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７\R1.7公表資料\"/>
    </mc:Choice>
  </mc:AlternateContent>
  <bookViews>
    <workbookView xWindow="-15" yWindow="45" windowWidth="10245" windowHeight="8040"/>
  </bookViews>
  <sheets>
    <sheet name="県計" sheetId="12" r:id="rId1"/>
    <sheet name="県計 (男)" sheetId="20" r:id="rId2"/>
    <sheet name="県計 (女)" sheetId="21" r:id="rId3"/>
    <sheet name="鳥取市計" sheetId="22" r:id="rId4"/>
    <sheet name="鳥取市計 (男)" sheetId="23" r:id="rId5"/>
    <sheet name="鳥取市計 (女)" sheetId="24" r:id="rId6"/>
    <sheet name="米子市計" sheetId="25" r:id="rId7"/>
    <sheet name="米子市計 (男)" sheetId="26" r:id="rId8"/>
    <sheet name="米子市計 (女)" sheetId="27" r:id="rId9"/>
    <sheet name="倉吉市計" sheetId="28" r:id="rId10"/>
    <sheet name="倉吉市計 (男)" sheetId="29" r:id="rId11"/>
    <sheet name="倉吉市計 (女)" sheetId="30" r:id="rId12"/>
    <sheet name="境港市計" sheetId="31" r:id="rId13"/>
    <sheet name="境港市計 (男)" sheetId="32" r:id="rId14"/>
    <sheet name="境港市計 (女)" sheetId="33" r:id="rId15"/>
    <sheet name="岩美町計" sheetId="34" r:id="rId16"/>
    <sheet name="岩美町計 (男)" sheetId="35" r:id="rId17"/>
    <sheet name="岩美町計 (女)" sheetId="36" r:id="rId18"/>
    <sheet name="若桜町計" sheetId="37" r:id="rId19"/>
    <sheet name="若桜町計 (男)" sheetId="38" r:id="rId20"/>
    <sheet name="若桜町計 (女)" sheetId="39" r:id="rId21"/>
    <sheet name="智頭町計" sheetId="40" r:id="rId22"/>
    <sheet name="智頭町計 (男)" sheetId="41" r:id="rId23"/>
    <sheet name="智頭町計 (女)" sheetId="42" r:id="rId24"/>
    <sheet name="八頭町計" sheetId="43" r:id="rId25"/>
    <sheet name="八頭町計 (男)" sheetId="44" r:id="rId26"/>
    <sheet name="八頭町計 (女)" sheetId="45" r:id="rId27"/>
    <sheet name="三朝町計" sheetId="46" r:id="rId28"/>
    <sheet name="三朝町計 (男)" sheetId="47" r:id="rId29"/>
    <sheet name="三朝町計 (女)" sheetId="48" r:id="rId30"/>
    <sheet name="湯梨浜町計" sheetId="49" r:id="rId31"/>
    <sheet name="湯梨浜町計 (男)" sheetId="50" r:id="rId32"/>
    <sheet name="湯梨浜町計 (女)" sheetId="51" r:id="rId33"/>
    <sheet name="琴浦町計" sheetId="52" r:id="rId34"/>
    <sheet name="琴浦町計 (男)" sheetId="53" r:id="rId35"/>
    <sheet name="琴浦町計 (女)" sheetId="54" r:id="rId36"/>
    <sheet name="北栄町計" sheetId="55" r:id="rId37"/>
    <sheet name="北栄町計 (男)" sheetId="56" r:id="rId38"/>
    <sheet name="北栄町計 (女)" sheetId="57" r:id="rId39"/>
    <sheet name="日吉津村計" sheetId="58" r:id="rId40"/>
    <sheet name="日吉津村計 (男)" sheetId="59" r:id="rId41"/>
    <sheet name="日吉津村計 (女)" sheetId="60" r:id="rId42"/>
    <sheet name="大山町計" sheetId="61" r:id="rId43"/>
    <sheet name="大山町計 (男)" sheetId="62" r:id="rId44"/>
    <sheet name="大山町計 (女)" sheetId="63" r:id="rId45"/>
    <sheet name="南部町計" sheetId="64" r:id="rId46"/>
    <sheet name="南部町計 (男)" sheetId="65" r:id="rId47"/>
    <sheet name="南部町計 (女)" sheetId="66" r:id="rId48"/>
    <sheet name="伯耆町計" sheetId="67" r:id="rId49"/>
    <sheet name="伯耆町計 (男)" sheetId="68" r:id="rId50"/>
    <sheet name="伯耆町計 (女)" sheetId="69" r:id="rId51"/>
    <sheet name="日南町計" sheetId="70" r:id="rId52"/>
    <sheet name="日南町計 (男)" sheetId="71" r:id="rId53"/>
    <sheet name="日南町計 (女)" sheetId="72" r:id="rId54"/>
    <sheet name="日野町計" sheetId="73" r:id="rId55"/>
    <sheet name="日野町計 (男)" sheetId="74" r:id="rId56"/>
    <sheet name="日野町計 (女)" sheetId="75" r:id="rId57"/>
    <sheet name="江府町計" sheetId="76" r:id="rId58"/>
    <sheet name="江府町計 (男)" sheetId="77" r:id="rId59"/>
    <sheet name="江府町計 (女)" sheetId="78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62" i="78" l="1"/>
  <c r="C7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6" i="78"/>
  <c r="C5" i="78"/>
  <c r="C61" i="77"/>
  <c r="C60" i="77"/>
  <c r="C59" i="77"/>
  <c r="C58" i="77"/>
  <c r="C57" i="77"/>
  <c r="C56" i="77"/>
  <c r="C55" i="77"/>
  <c r="C54" i="77"/>
  <c r="C53" i="77"/>
  <c r="C52" i="77"/>
  <c r="C51" i="77"/>
  <c r="C50" i="77"/>
  <c r="C49" i="77"/>
  <c r="C48" i="77"/>
  <c r="C47" i="77"/>
  <c r="C46" i="77"/>
  <c r="C45" i="77"/>
  <c r="C44" i="77"/>
  <c r="C43" i="77"/>
  <c r="C42" i="77"/>
  <c r="C41" i="77"/>
  <c r="C40" i="77"/>
  <c r="C39" i="77"/>
  <c r="C38" i="77"/>
  <c r="C37" i="77"/>
  <c r="C36" i="77"/>
  <c r="C35" i="77"/>
  <c r="C34" i="77"/>
  <c r="C33" i="77"/>
  <c r="C32" i="77"/>
  <c r="C31" i="77"/>
  <c r="C30" i="77"/>
  <c r="C29" i="77"/>
  <c r="C28" i="77"/>
  <c r="C27" i="77"/>
  <c r="C26" i="77"/>
  <c r="C25" i="77"/>
  <c r="C24" i="77"/>
  <c r="C23" i="77"/>
  <c r="C22" i="77"/>
  <c r="C21" i="77"/>
  <c r="C20" i="77"/>
  <c r="C19" i="77"/>
  <c r="C18" i="77"/>
  <c r="C17" i="77"/>
  <c r="C16" i="77"/>
  <c r="C15" i="77"/>
  <c r="C14" i="77"/>
  <c r="C13" i="77"/>
  <c r="C12" i="77"/>
  <c r="C11" i="77"/>
  <c r="C10" i="77"/>
  <c r="C9" i="77"/>
  <c r="C8" i="77"/>
  <c r="C7" i="77"/>
  <c r="C6" i="77"/>
  <c r="C5" i="77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5" i="76"/>
  <c r="C61" i="75"/>
  <c r="C60" i="75"/>
  <c r="C59" i="75"/>
  <c r="C58" i="75"/>
  <c r="C57" i="75"/>
  <c r="C56" i="75"/>
  <c r="C55" i="75"/>
  <c r="C54" i="75"/>
  <c r="C53" i="75"/>
  <c r="C52" i="75"/>
  <c r="C51" i="75"/>
  <c r="C50" i="75"/>
  <c r="C49" i="75"/>
  <c r="C48" i="75"/>
  <c r="C47" i="75"/>
  <c r="C46" i="75"/>
  <c r="C45" i="75"/>
  <c r="C44" i="75"/>
  <c r="C43" i="75"/>
  <c r="C42" i="75"/>
  <c r="C41" i="75"/>
  <c r="C40" i="75"/>
  <c r="C39" i="75"/>
  <c r="C38" i="75"/>
  <c r="C37" i="75"/>
  <c r="C36" i="75"/>
  <c r="C35" i="75"/>
  <c r="C34" i="75"/>
  <c r="C33" i="75"/>
  <c r="C32" i="75"/>
  <c r="C31" i="75"/>
  <c r="C30" i="75"/>
  <c r="C29" i="75"/>
  <c r="C28" i="75"/>
  <c r="C27" i="75"/>
  <c r="C26" i="75"/>
  <c r="C25" i="75"/>
  <c r="C24" i="75"/>
  <c r="C23" i="75"/>
  <c r="C22" i="75"/>
  <c r="C21" i="75"/>
  <c r="C20" i="75"/>
  <c r="C19" i="75"/>
  <c r="C18" i="75"/>
  <c r="C17" i="75"/>
  <c r="C16" i="75"/>
  <c r="C15" i="75"/>
  <c r="C14" i="75"/>
  <c r="C13" i="75"/>
  <c r="C12" i="75"/>
  <c r="C11" i="75"/>
  <c r="C10" i="75"/>
  <c r="C9" i="75"/>
  <c r="C8" i="75"/>
  <c r="C7" i="75"/>
  <c r="C6" i="75"/>
  <c r="C5" i="75"/>
  <c r="C61" i="74"/>
  <c r="C60" i="74"/>
  <c r="C59" i="74"/>
  <c r="C58" i="74"/>
  <c r="C57" i="74"/>
  <c r="C56" i="74"/>
  <c r="C55" i="74"/>
  <c r="C54" i="74"/>
  <c r="C53" i="74"/>
  <c r="C52" i="74"/>
  <c r="C51" i="74"/>
  <c r="C50" i="74"/>
  <c r="C49" i="74"/>
  <c r="C48" i="74"/>
  <c r="C47" i="74"/>
  <c r="C46" i="74"/>
  <c r="C45" i="74"/>
  <c r="C44" i="74"/>
  <c r="C43" i="74"/>
  <c r="C42" i="74"/>
  <c r="C41" i="74"/>
  <c r="C40" i="74"/>
  <c r="C39" i="74"/>
  <c r="C38" i="74"/>
  <c r="C37" i="74"/>
  <c r="C36" i="74"/>
  <c r="C35" i="74"/>
  <c r="C34" i="74"/>
  <c r="C33" i="74"/>
  <c r="C32" i="74"/>
  <c r="C31" i="74"/>
  <c r="C30" i="74"/>
  <c r="C29" i="74"/>
  <c r="C28" i="74"/>
  <c r="C27" i="74"/>
  <c r="C26" i="74"/>
  <c r="C25" i="74"/>
  <c r="C24" i="74"/>
  <c r="C23" i="74"/>
  <c r="C22" i="74"/>
  <c r="C21" i="74"/>
  <c r="C20" i="74"/>
  <c r="C19" i="74"/>
  <c r="C18" i="74"/>
  <c r="C17" i="74"/>
  <c r="C16" i="74"/>
  <c r="C15" i="74"/>
  <c r="C14" i="74"/>
  <c r="C13" i="74"/>
  <c r="C12" i="74"/>
  <c r="C11" i="74"/>
  <c r="C10" i="74"/>
  <c r="C9" i="74"/>
  <c r="C8" i="74"/>
  <c r="C7" i="74"/>
  <c r="C6" i="74"/>
  <c r="C5" i="74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61" i="72"/>
  <c r="C60" i="72"/>
  <c r="C59" i="72"/>
  <c r="C58" i="72"/>
  <c r="C57" i="72"/>
  <c r="C56" i="72"/>
  <c r="C55" i="72"/>
  <c r="C54" i="72"/>
  <c r="C53" i="72"/>
  <c r="C52" i="72"/>
  <c r="C51" i="72"/>
  <c r="C50" i="72"/>
  <c r="C49" i="72"/>
  <c r="C48" i="72"/>
  <c r="C47" i="72"/>
  <c r="C46" i="72"/>
  <c r="C45" i="72"/>
  <c r="C44" i="72"/>
  <c r="C43" i="72"/>
  <c r="C42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C13" i="72"/>
  <c r="C12" i="72"/>
  <c r="C11" i="72"/>
  <c r="C10" i="72"/>
  <c r="C9" i="72"/>
  <c r="C8" i="72"/>
  <c r="C7" i="72"/>
  <c r="C6" i="72"/>
  <c r="C5" i="72"/>
  <c r="C61" i="71"/>
  <c r="C60" i="71"/>
  <c r="C59" i="71"/>
  <c r="C58" i="71"/>
  <c r="C57" i="71"/>
  <c r="C56" i="71"/>
  <c r="C55" i="71"/>
  <c r="C54" i="71"/>
  <c r="C53" i="71"/>
  <c r="C52" i="71"/>
  <c r="C51" i="71"/>
  <c r="C50" i="71"/>
  <c r="C49" i="71"/>
  <c r="C48" i="71"/>
  <c r="C47" i="71"/>
  <c r="C46" i="71"/>
  <c r="C45" i="71"/>
  <c r="C44" i="71"/>
  <c r="C43" i="71"/>
  <c r="C42" i="71"/>
  <c r="C41" i="71"/>
  <c r="C40" i="71"/>
  <c r="C39" i="71"/>
  <c r="C38" i="71"/>
  <c r="C37" i="71"/>
  <c r="C36" i="71"/>
  <c r="C35" i="71"/>
  <c r="C34" i="71"/>
  <c r="C33" i="71"/>
  <c r="C32" i="71"/>
  <c r="C31" i="71"/>
  <c r="C30" i="71"/>
  <c r="C29" i="71"/>
  <c r="C28" i="71"/>
  <c r="C27" i="71"/>
  <c r="C26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61" i="70"/>
  <c r="C60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61" i="69"/>
  <c r="C60" i="69"/>
  <c r="C59" i="69"/>
  <c r="C58" i="69"/>
  <c r="C57" i="69"/>
  <c r="C56" i="69"/>
  <c r="C55" i="69"/>
  <c r="C54" i="69"/>
  <c r="C53" i="69"/>
  <c r="C52" i="69"/>
  <c r="C51" i="69"/>
  <c r="C50" i="69"/>
  <c r="C49" i="69"/>
  <c r="C48" i="69"/>
  <c r="C47" i="69"/>
  <c r="C46" i="69"/>
  <c r="C45" i="69"/>
  <c r="C44" i="69"/>
  <c r="C43" i="69"/>
  <c r="C42" i="69"/>
  <c r="C41" i="69"/>
  <c r="C40" i="69"/>
  <c r="C39" i="69"/>
  <c r="C38" i="69"/>
  <c r="C37" i="69"/>
  <c r="C36" i="69"/>
  <c r="C35" i="69"/>
  <c r="C34" i="69"/>
  <c r="C33" i="69"/>
  <c r="C32" i="69"/>
  <c r="C31" i="69"/>
  <c r="C30" i="69"/>
  <c r="C29" i="69"/>
  <c r="C28" i="69"/>
  <c r="C27" i="69"/>
  <c r="C26" i="69"/>
  <c r="C25" i="69"/>
  <c r="C24" i="69"/>
  <c r="C23" i="69"/>
  <c r="C22" i="69"/>
  <c r="C21" i="69"/>
  <c r="C20" i="69"/>
  <c r="C19" i="69"/>
  <c r="C18" i="69"/>
  <c r="C17" i="69"/>
  <c r="C16" i="69"/>
  <c r="C15" i="69"/>
  <c r="C14" i="69"/>
  <c r="C13" i="69"/>
  <c r="C12" i="69"/>
  <c r="C11" i="69"/>
  <c r="C10" i="69"/>
  <c r="C9" i="69"/>
  <c r="C8" i="69"/>
  <c r="C7" i="69"/>
  <c r="C6" i="69"/>
  <c r="C5" i="69"/>
  <c r="C61" i="68"/>
  <c r="C60" i="68"/>
  <c r="C59" i="68"/>
  <c r="C58" i="68"/>
  <c r="C57" i="68"/>
  <c r="C56" i="68"/>
  <c r="C55" i="68"/>
  <c r="C54" i="68"/>
  <c r="C53" i="68"/>
  <c r="C52" i="68"/>
  <c r="C51" i="68"/>
  <c r="C50" i="68"/>
  <c r="C49" i="68"/>
  <c r="C48" i="68"/>
  <c r="C47" i="68"/>
  <c r="C46" i="68"/>
  <c r="C45" i="68"/>
  <c r="C44" i="68"/>
  <c r="C43" i="68"/>
  <c r="C42" i="68"/>
  <c r="C41" i="68"/>
  <c r="C40" i="68"/>
  <c r="C39" i="68"/>
  <c r="C38" i="68"/>
  <c r="C37" i="68"/>
  <c r="C36" i="68"/>
  <c r="C35" i="68"/>
  <c r="C34" i="68"/>
  <c r="C33" i="68"/>
  <c r="C32" i="68"/>
  <c r="C31" i="68"/>
  <c r="C30" i="68"/>
  <c r="C29" i="68"/>
  <c r="C28" i="68"/>
  <c r="C27" i="68"/>
  <c r="C26" i="68"/>
  <c r="C25" i="68"/>
  <c r="C24" i="68"/>
  <c r="C23" i="68"/>
  <c r="C22" i="68"/>
  <c r="C21" i="68"/>
  <c r="C20" i="68"/>
  <c r="C19" i="68"/>
  <c r="C18" i="68"/>
  <c r="C17" i="68"/>
  <c r="C16" i="68"/>
  <c r="C15" i="68"/>
  <c r="C14" i="68"/>
  <c r="C13" i="68"/>
  <c r="C12" i="68"/>
  <c r="C11" i="68"/>
  <c r="C10" i="68"/>
  <c r="C9" i="68"/>
  <c r="C8" i="68"/>
  <c r="C7" i="68"/>
  <c r="C6" i="68"/>
  <c r="C5" i="68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C6" i="67"/>
  <c r="C5" i="67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3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C61" i="65"/>
  <c r="C60" i="65"/>
  <c r="C59" i="65"/>
  <c r="C58" i="65"/>
  <c r="C57" i="65"/>
  <c r="C56" i="65"/>
  <c r="C55" i="65"/>
  <c r="C54" i="65"/>
  <c r="C53" i="65"/>
  <c r="C52" i="65"/>
  <c r="C51" i="65"/>
  <c r="C50" i="65"/>
  <c r="C49" i="65"/>
  <c r="C48" i="65"/>
  <c r="C47" i="65"/>
  <c r="C46" i="65"/>
  <c r="C45" i="65"/>
  <c r="C44" i="65"/>
  <c r="C43" i="65"/>
  <c r="C42" i="65"/>
  <c r="C41" i="65"/>
  <c r="C40" i="65"/>
  <c r="C39" i="65"/>
  <c r="C38" i="65"/>
  <c r="C37" i="65"/>
  <c r="C36" i="65"/>
  <c r="C35" i="65"/>
  <c r="C34" i="65"/>
  <c r="C33" i="65"/>
  <c r="C32" i="65"/>
  <c r="C31" i="65"/>
  <c r="C30" i="65"/>
  <c r="C29" i="65"/>
  <c r="C28" i="65"/>
  <c r="C27" i="65"/>
  <c r="C26" i="65"/>
  <c r="C25" i="65"/>
  <c r="C24" i="65"/>
  <c r="C23" i="65"/>
  <c r="C22" i="65"/>
  <c r="C21" i="65"/>
  <c r="C20" i="65"/>
  <c r="C19" i="65"/>
  <c r="C18" i="65"/>
  <c r="C17" i="65"/>
  <c r="C16" i="65"/>
  <c r="C15" i="65"/>
  <c r="C14" i="65"/>
  <c r="C13" i="65"/>
  <c r="C12" i="65"/>
  <c r="C11" i="65"/>
  <c r="C10" i="65"/>
  <c r="C9" i="65"/>
  <c r="C8" i="65"/>
  <c r="C7" i="65"/>
  <c r="C6" i="65"/>
  <c r="C5" i="65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C61" i="63"/>
  <c r="C60" i="63"/>
  <c r="C59" i="63"/>
  <c r="C58" i="63"/>
  <c r="C57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C34" i="63"/>
  <c r="C33" i="63"/>
  <c r="C32" i="63"/>
  <c r="C31" i="63"/>
  <c r="C30" i="63"/>
  <c r="C29" i="63"/>
  <c r="C28" i="63"/>
  <c r="C27" i="63"/>
  <c r="C26" i="63"/>
  <c r="C25" i="63"/>
  <c r="C24" i="63"/>
  <c r="C23" i="63"/>
  <c r="C22" i="63"/>
  <c r="C21" i="63"/>
  <c r="C20" i="63"/>
  <c r="C19" i="63"/>
  <c r="C18" i="63"/>
  <c r="C17" i="63"/>
  <c r="C16" i="63"/>
  <c r="C15" i="63"/>
  <c r="C14" i="63"/>
  <c r="C13" i="63"/>
  <c r="C12" i="63"/>
  <c r="C11" i="63"/>
  <c r="C10" i="63"/>
  <c r="C9" i="63"/>
  <c r="C8" i="63"/>
  <c r="C7" i="63"/>
  <c r="C6" i="63"/>
  <c r="C5" i="63"/>
  <c r="C61" i="62"/>
  <c r="C60" i="62"/>
  <c r="C59" i="62"/>
  <c r="C58" i="62"/>
  <c r="C57" i="62"/>
  <c r="C56" i="62"/>
  <c r="C55" i="62"/>
  <c r="C54" i="62"/>
  <c r="C53" i="62"/>
  <c r="C52" i="62"/>
  <c r="C51" i="62"/>
  <c r="C50" i="62"/>
  <c r="C49" i="62"/>
  <c r="C48" i="62"/>
  <c r="C47" i="62"/>
  <c r="C46" i="62"/>
  <c r="C45" i="62"/>
  <c r="C44" i="62"/>
  <c r="C43" i="62"/>
  <c r="C42" i="62"/>
  <c r="C41" i="62"/>
  <c r="C40" i="62"/>
  <c r="C39" i="62"/>
  <c r="C38" i="62"/>
  <c r="C37" i="62"/>
  <c r="C36" i="62"/>
  <c r="C35" i="62"/>
  <c r="C34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C5" i="62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5" i="61"/>
  <c r="C61" i="60"/>
  <c r="C60" i="60"/>
  <c r="C59" i="60"/>
  <c r="C58" i="60"/>
  <c r="C57" i="60"/>
  <c r="C56" i="60"/>
  <c r="C55" i="60"/>
  <c r="C54" i="60"/>
  <c r="C53" i="60"/>
  <c r="C52" i="60"/>
  <c r="C51" i="60"/>
  <c r="C50" i="60"/>
  <c r="C49" i="60"/>
  <c r="C48" i="60"/>
  <c r="C47" i="60"/>
  <c r="C46" i="60"/>
  <c r="C45" i="60"/>
  <c r="C44" i="60"/>
  <c r="C43" i="60"/>
  <c r="C42" i="60"/>
  <c r="C41" i="60"/>
  <c r="C40" i="60"/>
  <c r="C39" i="60"/>
  <c r="C38" i="60"/>
  <c r="C37" i="60"/>
  <c r="C36" i="60"/>
  <c r="C35" i="60"/>
  <c r="C34" i="60"/>
  <c r="C33" i="60"/>
  <c r="C32" i="60"/>
  <c r="C31" i="60"/>
  <c r="C30" i="60"/>
  <c r="C29" i="60"/>
  <c r="C28" i="60"/>
  <c r="C27" i="60"/>
  <c r="C26" i="60"/>
  <c r="C25" i="60"/>
  <c r="C24" i="60"/>
  <c r="C23" i="60"/>
  <c r="C22" i="60"/>
  <c r="C21" i="60"/>
  <c r="C20" i="60"/>
  <c r="C19" i="60"/>
  <c r="C18" i="60"/>
  <c r="C17" i="60"/>
  <c r="C16" i="60"/>
  <c r="C15" i="60"/>
  <c r="C14" i="60"/>
  <c r="C13" i="60"/>
  <c r="C12" i="60"/>
  <c r="C11" i="60"/>
  <c r="C10" i="60"/>
  <c r="C9" i="60"/>
  <c r="C8" i="60"/>
  <c r="C7" i="60"/>
  <c r="C6" i="60"/>
  <c r="C5" i="60"/>
  <c r="C61" i="59"/>
  <c r="C60" i="59"/>
  <c r="C59" i="59"/>
  <c r="C58" i="59"/>
  <c r="C57" i="59"/>
  <c r="C56" i="59"/>
  <c r="C55" i="59"/>
  <c r="C54" i="59"/>
  <c r="C53" i="59"/>
  <c r="C52" i="59"/>
  <c r="C51" i="59"/>
  <c r="C50" i="59"/>
  <c r="C49" i="59"/>
  <c r="C48" i="59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C13" i="59"/>
  <c r="C12" i="59"/>
  <c r="C11" i="59"/>
  <c r="C10" i="59"/>
  <c r="C9" i="59"/>
  <c r="C8" i="59"/>
  <c r="C7" i="59"/>
  <c r="C6" i="59"/>
  <c r="C5" i="59"/>
  <c r="C61" i="58"/>
  <c r="C60" i="58"/>
  <c r="C59" i="58"/>
  <c r="C58" i="58"/>
  <c r="C57" i="58"/>
  <c r="C56" i="58"/>
  <c r="C55" i="58"/>
  <c r="C54" i="58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C36" i="58"/>
  <c r="C35" i="58"/>
  <c r="C34" i="58"/>
  <c r="C33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5" i="58"/>
  <c r="C14" i="58"/>
  <c r="C13" i="58"/>
  <c r="C12" i="58"/>
  <c r="C11" i="58"/>
  <c r="C10" i="58"/>
  <c r="C9" i="58"/>
  <c r="C8" i="58"/>
  <c r="C7" i="58"/>
  <c r="C6" i="58"/>
  <c r="C5" i="58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" i="57"/>
  <c r="C8" i="57"/>
  <c r="C7" i="57"/>
  <c r="C6" i="57"/>
  <c r="C5" i="57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9" i="56"/>
  <c r="C8" i="56"/>
  <c r="C7" i="56"/>
  <c r="C6" i="56"/>
  <c r="C5" i="56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9" i="55"/>
  <c r="C8" i="55"/>
  <c r="C7" i="55"/>
  <c r="C6" i="55"/>
  <c r="C5" i="55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9" i="54"/>
  <c r="C8" i="54"/>
  <c r="C7" i="54"/>
  <c r="C6" i="54"/>
  <c r="C5" i="54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9" i="53"/>
  <c r="C8" i="53"/>
  <c r="C7" i="53"/>
  <c r="C6" i="53"/>
  <c r="C5" i="53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61" i="51"/>
  <c r="C60" i="51"/>
  <c r="C59" i="51"/>
  <c r="C58" i="51"/>
  <c r="C57" i="51"/>
  <c r="C56" i="51"/>
  <c r="C55" i="51"/>
  <c r="C54" i="51"/>
  <c r="C53" i="51"/>
  <c r="C52" i="51"/>
  <c r="C51" i="51"/>
  <c r="C50" i="51"/>
  <c r="C49" i="51"/>
  <c r="C48" i="51"/>
  <c r="C47" i="51"/>
  <c r="C46" i="51"/>
  <c r="C45" i="51"/>
  <c r="C44" i="51"/>
  <c r="C43" i="51"/>
  <c r="C42" i="51"/>
  <c r="C41" i="51"/>
  <c r="C40" i="51"/>
  <c r="C39" i="51"/>
  <c r="C38" i="51"/>
  <c r="C37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C10" i="50"/>
  <c r="C9" i="50"/>
  <c r="C8" i="50"/>
  <c r="C7" i="50"/>
  <c r="C6" i="50"/>
  <c r="C5" i="50"/>
  <c r="C61" i="49"/>
  <c r="C60" i="49"/>
  <c r="C59" i="49"/>
  <c r="C58" i="49"/>
  <c r="C57" i="49"/>
  <c r="C56" i="49"/>
  <c r="C55" i="49"/>
  <c r="C54" i="49"/>
  <c r="C53" i="49"/>
  <c r="C52" i="49"/>
  <c r="C51" i="49"/>
  <c r="C50" i="49"/>
  <c r="C49" i="49"/>
  <c r="C48" i="49"/>
  <c r="C47" i="49"/>
  <c r="C46" i="49"/>
  <c r="C45" i="49"/>
  <c r="C44" i="49"/>
  <c r="C43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C14" i="49"/>
  <c r="C13" i="49"/>
  <c r="C12" i="49"/>
  <c r="C11" i="49"/>
  <c r="C10" i="49"/>
  <c r="C9" i="49"/>
  <c r="C8" i="49"/>
  <c r="C7" i="49"/>
  <c r="C6" i="49"/>
  <c r="C5" i="49"/>
  <c r="C61" i="48"/>
  <c r="C60" i="48"/>
  <c r="C59" i="48"/>
  <c r="C58" i="48"/>
  <c r="C57" i="48"/>
  <c r="C56" i="48"/>
  <c r="C55" i="48"/>
  <c r="C54" i="48"/>
  <c r="C53" i="48"/>
  <c r="C52" i="48"/>
  <c r="C51" i="48"/>
  <c r="C50" i="48"/>
  <c r="C49" i="48"/>
  <c r="C48" i="48"/>
  <c r="C47" i="48"/>
  <c r="C46" i="48"/>
  <c r="C45" i="48"/>
  <c r="C44" i="48"/>
  <c r="C43" i="48"/>
  <c r="C42" i="48"/>
  <c r="C41" i="48"/>
  <c r="C40" i="48"/>
  <c r="C39" i="48"/>
  <c r="C38" i="48"/>
  <c r="C37" i="48"/>
  <c r="C36" i="48"/>
  <c r="C35" i="48"/>
  <c r="C34" i="48"/>
  <c r="C33" i="48"/>
  <c r="C32" i="48"/>
  <c r="C31" i="48"/>
  <c r="C30" i="48"/>
  <c r="C29" i="48"/>
  <c r="C28" i="48"/>
  <c r="C27" i="48"/>
  <c r="C26" i="48"/>
  <c r="C25" i="48"/>
  <c r="C24" i="48"/>
  <c r="C23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C10" i="48"/>
  <c r="C9" i="48"/>
  <c r="C8" i="48"/>
  <c r="C7" i="48"/>
  <c r="C6" i="48"/>
  <c r="C5" i="48"/>
  <c r="C61" i="47"/>
  <c r="C60" i="47"/>
  <c r="C59" i="47"/>
  <c r="C58" i="47"/>
  <c r="C57" i="47"/>
  <c r="C56" i="47"/>
  <c r="C55" i="47"/>
  <c r="C54" i="47"/>
  <c r="C53" i="47"/>
  <c r="C52" i="47"/>
  <c r="C51" i="47"/>
  <c r="C50" i="47"/>
  <c r="C49" i="47"/>
  <c r="C48" i="47"/>
  <c r="C47" i="47"/>
  <c r="C46" i="47"/>
  <c r="C45" i="47"/>
  <c r="C44" i="47"/>
  <c r="C43" i="47"/>
  <c r="C42" i="47"/>
  <c r="C41" i="47"/>
  <c r="C40" i="47"/>
  <c r="C39" i="47"/>
  <c r="C38" i="47"/>
  <c r="C37" i="47"/>
  <c r="C36" i="47"/>
  <c r="C35" i="47"/>
  <c r="C34" i="47"/>
  <c r="C33" i="47"/>
  <c r="C32" i="47"/>
  <c r="C31" i="47"/>
  <c r="C30" i="47"/>
  <c r="C29" i="47"/>
  <c r="C28" i="47"/>
  <c r="C27" i="47"/>
  <c r="C26" i="47"/>
  <c r="C25" i="47"/>
  <c r="C24" i="47"/>
  <c r="C23" i="47"/>
  <c r="C22" i="47"/>
  <c r="C21" i="47"/>
  <c r="C20" i="47"/>
  <c r="C19" i="47"/>
  <c r="C18" i="47"/>
  <c r="C17" i="47"/>
  <c r="C16" i="47"/>
  <c r="C15" i="47"/>
  <c r="C14" i="47"/>
  <c r="C13" i="47"/>
  <c r="C12" i="47"/>
  <c r="C11" i="47"/>
  <c r="C10" i="47"/>
  <c r="C9" i="47"/>
  <c r="C8" i="47"/>
  <c r="C7" i="47"/>
  <c r="C6" i="47"/>
  <c r="C5" i="47"/>
  <c r="C61" i="46"/>
  <c r="C60" i="46"/>
  <c r="C59" i="46"/>
  <c r="C58" i="46"/>
  <c r="C57" i="46"/>
  <c r="C56" i="46"/>
  <c r="C55" i="46"/>
  <c r="C54" i="46"/>
  <c r="C53" i="46"/>
  <c r="C52" i="46"/>
  <c r="C51" i="46"/>
  <c r="C50" i="46"/>
  <c r="C49" i="46"/>
  <c r="C48" i="46"/>
  <c r="C47" i="46"/>
  <c r="C46" i="46"/>
  <c r="C45" i="46"/>
  <c r="C44" i="46"/>
  <c r="C43" i="46"/>
  <c r="C42" i="46"/>
  <c r="C41" i="46"/>
  <c r="C40" i="46"/>
  <c r="C39" i="46"/>
  <c r="C38" i="46"/>
  <c r="C37" i="46"/>
  <c r="C36" i="46"/>
  <c r="C35" i="46"/>
  <c r="C34" i="46"/>
  <c r="C33" i="46"/>
  <c r="C32" i="46"/>
  <c r="C31" i="46"/>
  <c r="C30" i="46"/>
  <c r="C29" i="46"/>
  <c r="C28" i="46"/>
  <c r="C27" i="46"/>
  <c r="C26" i="46"/>
  <c r="C25" i="46"/>
  <c r="C24" i="46"/>
  <c r="C23" i="46"/>
  <c r="C22" i="46"/>
  <c r="C21" i="46"/>
  <c r="C20" i="46"/>
  <c r="C19" i="46"/>
  <c r="C18" i="46"/>
  <c r="C17" i="46"/>
  <c r="C16" i="46"/>
  <c r="C15" i="46"/>
  <c r="C14" i="46"/>
  <c r="C13" i="46"/>
  <c r="C12" i="46"/>
  <c r="C11" i="46"/>
  <c r="C10" i="46"/>
  <c r="C9" i="46"/>
  <c r="C8" i="46"/>
  <c r="C7" i="46"/>
  <c r="C6" i="46"/>
  <c r="C5" i="46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9" i="45"/>
  <c r="C8" i="45"/>
  <c r="C7" i="45"/>
  <c r="C6" i="45"/>
  <c r="C5" i="45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9" i="44"/>
  <c r="C8" i="44"/>
  <c r="C7" i="44"/>
  <c r="C6" i="44"/>
  <c r="C5" i="44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9" i="43"/>
  <c r="C8" i="43"/>
  <c r="C7" i="43"/>
  <c r="C6" i="43"/>
  <c r="C5" i="43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9" i="42"/>
  <c r="C8" i="42"/>
  <c r="C7" i="42"/>
  <c r="C6" i="42"/>
  <c r="C5" i="42"/>
  <c r="C61" i="41"/>
  <c r="C60" i="41"/>
  <c r="C59" i="41"/>
  <c r="C58" i="41"/>
  <c r="C57" i="41"/>
  <c r="C56" i="41"/>
  <c r="C55" i="41"/>
  <c r="C54" i="41"/>
  <c r="C53" i="41"/>
  <c r="C52" i="41"/>
  <c r="C51" i="41"/>
  <c r="C50" i="41"/>
  <c r="C49" i="41"/>
  <c r="C48" i="41"/>
  <c r="C47" i="41"/>
  <c r="C46" i="41"/>
  <c r="C45" i="41"/>
  <c r="C44" i="41"/>
  <c r="C43" i="41"/>
  <c r="C42" i="41"/>
  <c r="C41" i="41"/>
  <c r="C40" i="41"/>
  <c r="C39" i="41"/>
  <c r="C38" i="41"/>
  <c r="C37" i="41"/>
  <c r="C36" i="41"/>
  <c r="C35" i="41"/>
  <c r="C34" i="41"/>
  <c r="C33" i="41"/>
  <c r="C32" i="41"/>
  <c r="C31" i="41"/>
  <c r="C30" i="41"/>
  <c r="C29" i="41"/>
  <c r="C28" i="41"/>
  <c r="C27" i="41"/>
  <c r="C26" i="41"/>
  <c r="C25" i="41"/>
  <c r="C24" i="41"/>
  <c r="C23" i="41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61" i="38"/>
  <c r="C60" i="38"/>
  <c r="C59" i="38"/>
  <c r="C58" i="38"/>
  <c r="C57" i="38"/>
  <c r="C56" i="38"/>
  <c r="C55" i="38"/>
  <c r="C54" i="38"/>
  <c r="C53" i="38"/>
  <c r="C52" i="38"/>
  <c r="C51" i="38"/>
  <c r="C50" i="38"/>
  <c r="C49" i="38"/>
  <c r="C48" i="38"/>
  <c r="C47" i="38"/>
  <c r="C46" i="38"/>
  <c r="C45" i="38"/>
  <c r="C44" i="38"/>
  <c r="C43" i="38"/>
  <c r="C42" i="38"/>
  <c r="C41" i="38"/>
  <c r="C40" i="38"/>
  <c r="C39" i="38"/>
  <c r="C38" i="38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C7" i="38"/>
  <c r="C6" i="38"/>
  <c r="C5" i="38"/>
  <c r="C61" i="37"/>
  <c r="C60" i="37"/>
  <c r="C59" i="37"/>
  <c r="C58" i="37"/>
  <c r="C57" i="37"/>
  <c r="C56" i="37"/>
  <c r="C55" i="37"/>
  <c r="C54" i="37"/>
  <c r="C53" i="37"/>
  <c r="C52" i="37"/>
  <c r="C51" i="37"/>
  <c r="C50" i="37"/>
  <c r="C49" i="37"/>
  <c r="C48" i="37"/>
  <c r="C47" i="37"/>
  <c r="C46" i="37"/>
  <c r="C45" i="37"/>
  <c r="C44" i="37"/>
  <c r="C43" i="37"/>
  <c r="C42" i="37"/>
  <c r="C41" i="37"/>
  <c r="C40" i="37"/>
  <c r="C39" i="37"/>
  <c r="C38" i="37"/>
  <c r="C37" i="37"/>
  <c r="C36" i="37"/>
  <c r="C35" i="37"/>
  <c r="C34" i="37"/>
  <c r="C33" i="37"/>
  <c r="C32" i="37"/>
  <c r="C31" i="37"/>
  <c r="C30" i="37"/>
  <c r="C29" i="37"/>
  <c r="C28" i="37"/>
  <c r="C27" i="37"/>
  <c r="C26" i="37"/>
  <c r="C25" i="37"/>
  <c r="C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11" i="37"/>
  <c r="C10" i="37"/>
  <c r="C9" i="37"/>
  <c r="C8" i="37"/>
  <c r="C7" i="37"/>
  <c r="C6" i="37"/>
  <c r="C5" i="37"/>
  <c r="C61" i="36"/>
  <c r="C60" i="36"/>
  <c r="C59" i="36"/>
  <c r="C58" i="36"/>
  <c r="C57" i="36"/>
  <c r="C56" i="36"/>
  <c r="C55" i="36"/>
  <c r="C54" i="36"/>
  <c r="C53" i="36"/>
  <c r="C52" i="36"/>
  <c r="C51" i="36"/>
  <c r="C50" i="36"/>
  <c r="C49" i="36"/>
  <c r="C48" i="36"/>
  <c r="C47" i="36"/>
  <c r="C46" i="36"/>
  <c r="C45" i="36"/>
  <c r="C44" i="36"/>
  <c r="C43" i="36"/>
  <c r="C42" i="36"/>
  <c r="C41" i="36"/>
  <c r="C40" i="36"/>
  <c r="C39" i="36"/>
  <c r="C38" i="36"/>
  <c r="C37" i="36"/>
  <c r="C36" i="36"/>
  <c r="C35" i="36"/>
  <c r="C34" i="36"/>
  <c r="C33" i="36"/>
  <c r="C32" i="36"/>
  <c r="C31" i="36"/>
  <c r="C30" i="36"/>
  <c r="C29" i="36"/>
  <c r="C28" i="36"/>
  <c r="C27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61" i="35"/>
  <c r="C60" i="35"/>
  <c r="C59" i="35"/>
  <c r="C58" i="35"/>
  <c r="C57" i="35"/>
  <c r="C56" i="35"/>
  <c r="C55" i="35"/>
  <c r="C54" i="35"/>
  <c r="C53" i="35"/>
  <c r="C52" i="35"/>
  <c r="C51" i="35"/>
  <c r="C50" i="35"/>
  <c r="C49" i="35"/>
  <c r="C48" i="35"/>
  <c r="C47" i="35"/>
  <c r="C46" i="35"/>
  <c r="C45" i="35"/>
  <c r="C44" i="35"/>
  <c r="C43" i="35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27" i="35"/>
  <c r="C26" i="35"/>
  <c r="C25" i="35"/>
  <c r="C24" i="35"/>
  <c r="C23" i="35"/>
  <c r="C22" i="35"/>
  <c r="C21" i="35"/>
  <c r="C20" i="35"/>
  <c r="C19" i="35"/>
  <c r="C18" i="35"/>
  <c r="C17" i="35"/>
  <c r="C16" i="35"/>
  <c r="C15" i="35"/>
  <c r="C14" i="35"/>
  <c r="C13" i="35"/>
  <c r="C12" i="35"/>
  <c r="C11" i="35"/>
  <c r="C10" i="35"/>
  <c r="C9" i="35"/>
  <c r="C8" i="35"/>
  <c r="C7" i="35"/>
  <c r="C6" i="35"/>
  <c r="C5" i="35"/>
  <c r="C61" i="34"/>
  <c r="C60" i="34"/>
  <c r="C59" i="34"/>
  <c r="C58" i="34"/>
  <c r="C57" i="34"/>
  <c r="C56" i="34"/>
  <c r="C55" i="34"/>
  <c r="C54" i="34"/>
  <c r="C53" i="34"/>
  <c r="C52" i="34"/>
  <c r="C51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5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7" i="34"/>
  <c r="C6" i="34"/>
  <c r="C5" i="34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C7" i="28"/>
  <c r="C6" i="28"/>
  <c r="C5" i="28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1" i="27"/>
  <c r="C10" i="27"/>
  <c r="C9" i="27"/>
  <c r="C8" i="27"/>
  <c r="C7" i="27"/>
  <c r="C6" i="27"/>
  <c r="C5" i="27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61" i="24"/>
  <c r="C60" i="24"/>
  <c r="C59" i="24"/>
  <c r="C58" i="24"/>
  <c r="C57" i="24"/>
  <c r="C56" i="24"/>
  <c r="C55" i="24"/>
  <c r="C54" i="24"/>
  <c r="C53" i="24"/>
  <c r="C52" i="24"/>
  <c r="C51" i="24"/>
  <c r="C50" i="24"/>
  <c r="C49" i="24"/>
  <c r="C48" i="24"/>
  <c r="C47" i="24"/>
  <c r="C46" i="24"/>
  <c r="C45" i="24"/>
  <c r="C44" i="24"/>
  <c r="C43" i="24"/>
  <c r="C42" i="24"/>
  <c r="C41" i="24"/>
  <c r="C40" i="24"/>
  <c r="C39" i="24"/>
  <c r="C38" i="24"/>
  <c r="C37" i="24"/>
  <c r="C36" i="24"/>
  <c r="C35" i="24"/>
  <c r="C34" i="24"/>
  <c r="C33" i="24"/>
  <c r="C32" i="24"/>
  <c r="C31" i="24"/>
  <c r="C30" i="24"/>
  <c r="C29" i="24"/>
  <c r="C28" i="24"/>
  <c r="C27" i="24"/>
  <c r="C26" i="24"/>
  <c r="C25" i="24"/>
  <c r="C24" i="24"/>
  <c r="C23" i="24"/>
  <c r="C22" i="24"/>
  <c r="C21" i="24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C9" i="23"/>
  <c r="C8" i="23"/>
  <c r="C7" i="23"/>
  <c r="C6" i="23"/>
  <c r="C5" i="23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C8" i="22"/>
  <c r="C7" i="22"/>
  <c r="C6" i="22"/>
  <c r="C5" i="22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C6" i="21"/>
  <c r="C5" i="21"/>
  <c r="C61" i="20"/>
  <c r="C60" i="20"/>
  <c r="C59" i="20"/>
  <c r="C58" i="20"/>
  <c r="C57" i="20"/>
  <c r="C56" i="20"/>
  <c r="C55" i="2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C5" i="20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Z62" i="78" l="1"/>
  <c r="CY62" i="78"/>
  <c r="CX62" i="78"/>
  <c r="CW62" i="78"/>
  <c r="CV62" i="78"/>
  <c r="CU62" i="78"/>
  <c r="CT62" i="78"/>
  <c r="CS62" i="78"/>
  <c r="CR62" i="78"/>
  <c r="CQ62" i="78"/>
  <c r="CP62" i="78"/>
  <c r="CO62" i="78"/>
  <c r="CN62" i="78"/>
  <c r="CM62" i="78"/>
  <c r="CL62" i="78"/>
  <c r="CK62" i="78"/>
  <c r="CJ62" i="78"/>
  <c r="CI62" i="78"/>
  <c r="CH62" i="78"/>
  <c r="CG62" i="78"/>
  <c r="CF62" i="78"/>
  <c r="CE62" i="78"/>
  <c r="CD62" i="78"/>
  <c r="CC62" i="78"/>
  <c r="CB62" i="78"/>
  <c r="CA62" i="78"/>
  <c r="BZ62" i="78"/>
  <c r="BY62" i="78"/>
  <c r="BX62" i="78"/>
  <c r="BW62" i="78"/>
  <c r="BV62" i="78"/>
  <c r="BU62" i="78"/>
  <c r="BT62" i="78"/>
  <c r="BS62" i="78"/>
  <c r="BR62" i="78"/>
  <c r="BQ62" i="78"/>
  <c r="BP62" i="78"/>
  <c r="BO62" i="78"/>
  <c r="BN62" i="78"/>
  <c r="BM62" i="78"/>
  <c r="BL62" i="78"/>
  <c r="BK62" i="78"/>
  <c r="BJ62" i="78"/>
  <c r="BI62" i="78"/>
  <c r="BH62" i="78"/>
  <c r="BG62" i="78"/>
  <c r="BF62" i="78"/>
  <c r="BE62" i="78"/>
  <c r="BD62" i="78"/>
  <c r="BC62" i="78"/>
  <c r="BB62" i="78"/>
  <c r="BA62" i="78"/>
  <c r="AZ62" i="78"/>
  <c r="AY62" i="78"/>
  <c r="AX62" i="78"/>
  <c r="AW62" i="78"/>
  <c r="AV62" i="78"/>
  <c r="AU62" i="78"/>
  <c r="AT62" i="78"/>
  <c r="AS62" i="78"/>
  <c r="AR62" i="78"/>
  <c r="AQ62" i="78"/>
  <c r="AP62" i="78"/>
  <c r="AO62" i="78"/>
  <c r="AN62" i="78"/>
  <c r="AM62" i="78"/>
  <c r="AL62" i="78"/>
  <c r="AK62" i="78"/>
  <c r="AJ62" i="78"/>
  <c r="AI62" i="78"/>
  <c r="AH62" i="78"/>
  <c r="AG62" i="78"/>
  <c r="AF62" i="78"/>
  <c r="AE62" i="78"/>
  <c r="AD62" i="78"/>
  <c r="AC62" i="78"/>
  <c r="AB62" i="78"/>
  <c r="AA62" i="78"/>
  <c r="Z62" i="78"/>
  <c r="Y62" i="78"/>
  <c r="X62" i="78"/>
  <c r="W62" i="78"/>
  <c r="V62" i="78"/>
  <c r="U62" i="78"/>
  <c r="T62" i="78"/>
  <c r="S62" i="78"/>
  <c r="R62" i="78"/>
  <c r="Q62" i="78"/>
  <c r="P62" i="78"/>
  <c r="O62" i="78"/>
  <c r="N62" i="78"/>
  <c r="M62" i="78"/>
  <c r="L62" i="78"/>
  <c r="K62" i="78"/>
  <c r="J62" i="78"/>
  <c r="I62" i="78"/>
  <c r="H62" i="78"/>
  <c r="G62" i="78"/>
  <c r="F62" i="78"/>
  <c r="E62" i="78"/>
  <c r="D62" i="78"/>
  <c r="DA62" i="77"/>
  <c r="CZ62" i="77"/>
  <c r="CY62" i="77"/>
  <c r="CX62" i="77"/>
  <c r="CW62" i="77"/>
  <c r="CV62" i="77"/>
  <c r="CU62" i="77"/>
  <c r="CT62" i="77"/>
  <c r="CS62" i="77"/>
  <c r="CR62" i="77"/>
  <c r="CQ62" i="77"/>
  <c r="CP62" i="77"/>
  <c r="CO62" i="77"/>
  <c r="CN62" i="77"/>
  <c r="CM62" i="77"/>
  <c r="CL62" i="77"/>
  <c r="CK62" i="77"/>
  <c r="CJ62" i="77"/>
  <c r="CI62" i="77"/>
  <c r="CH62" i="77"/>
  <c r="CG62" i="77"/>
  <c r="CF62" i="77"/>
  <c r="CE62" i="77"/>
  <c r="CD62" i="77"/>
  <c r="CC62" i="77"/>
  <c r="CB62" i="77"/>
  <c r="CA62" i="77"/>
  <c r="BZ62" i="77"/>
  <c r="BY62" i="77"/>
  <c r="BX62" i="77"/>
  <c r="BW62" i="77"/>
  <c r="BV62" i="77"/>
  <c r="BU62" i="77"/>
  <c r="BT62" i="77"/>
  <c r="BS62" i="77"/>
  <c r="BR62" i="77"/>
  <c r="BQ62" i="77"/>
  <c r="BP62" i="77"/>
  <c r="BO62" i="77"/>
  <c r="BN62" i="77"/>
  <c r="BM62" i="77"/>
  <c r="BL62" i="77"/>
  <c r="BK62" i="77"/>
  <c r="BJ62" i="77"/>
  <c r="BI62" i="77"/>
  <c r="BH62" i="77"/>
  <c r="BG62" i="77"/>
  <c r="BF62" i="77"/>
  <c r="BE62" i="77"/>
  <c r="BD62" i="77"/>
  <c r="BC62" i="77"/>
  <c r="BB62" i="77"/>
  <c r="BA62" i="77"/>
  <c r="AZ62" i="77"/>
  <c r="AY62" i="77"/>
  <c r="AX62" i="77"/>
  <c r="AW62" i="77"/>
  <c r="AV62" i="77"/>
  <c r="AU62" i="77"/>
  <c r="AT62" i="77"/>
  <c r="AS62" i="77"/>
  <c r="AR62" i="77"/>
  <c r="AQ62" i="77"/>
  <c r="AP62" i="77"/>
  <c r="AO62" i="77"/>
  <c r="AN62" i="77"/>
  <c r="AM62" i="77"/>
  <c r="AL62" i="77"/>
  <c r="AK62" i="77"/>
  <c r="AJ62" i="77"/>
  <c r="AI62" i="77"/>
  <c r="AH62" i="77"/>
  <c r="AG62" i="77"/>
  <c r="AF62" i="77"/>
  <c r="AE62" i="77"/>
  <c r="AD62" i="77"/>
  <c r="AC62" i="77"/>
  <c r="AB62" i="77"/>
  <c r="AA62" i="77"/>
  <c r="Z62" i="77"/>
  <c r="Y62" i="77"/>
  <c r="X62" i="77"/>
  <c r="W62" i="77"/>
  <c r="V62" i="77"/>
  <c r="U62" i="77"/>
  <c r="T62" i="77"/>
  <c r="S62" i="77"/>
  <c r="R62" i="77"/>
  <c r="Q62" i="77"/>
  <c r="P62" i="77"/>
  <c r="O62" i="77"/>
  <c r="N62" i="77"/>
  <c r="M62" i="77"/>
  <c r="L62" i="77"/>
  <c r="K62" i="77"/>
  <c r="J62" i="77"/>
  <c r="I62" i="77"/>
  <c r="H62" i="77"/>
  <c r="G62" i="77"/>
  <c r="F62" i="77"/>
  <c r="E62" i="77"/>
  <c r="D62" i="77"/>
  <c r="DA62" i="76"/>
  <c r="CZ62" i="76"/>
  <c r="CY62" i="76"/>
  <c r="CX62" i="76"/>
  <c r="CW62" i="76"/>
  <c r="CV62" i="76"/>
  <c r="CU62" i="76"/>
  <c r="CT62" i="76"/>
  <c r="CS62" i="76"/>
  <c r="CR62" i="76"/>
  <c r="CQ62" i="76"/>
  <c r="CP62" i="76"/>
  <c r="CO62" i="76"/>
  <c r="CN62" i="76"/>
  <c r="CM62" i="76"/>
  <c r="CL62" i="76"/>
  <c r="CK62" i="76"/>
  <c r="CJ62" i="76"/>
  <c r="CI62" i="76"/>
  <c r="CH62" i="76"/>
  <c r="CG62" i="76"/>
  <c r="CF62" i="76"/>
  <c r="CE62" i="76"/>
  <c r="CD62" i="76"/>
  <c r="CC62" i="76"/>
  <c r="CB62" i="76"/>
  <c r="CA62" i="76"/>
  <c r="BZ62" i="76"/>
  <c r="BY62" i="76"/>
  <c r="BX62" i="76"/>
  <c r="BW62" i="76"/>
  <c r="BV62" i="76"/>
  <c r="BU62" i="76"/>
  <c r="BT62" i="76"/>
  <c r="BS62" i="76"/>
  <c r="BR62" i="76"/>
  <c r="BQ62" i="76"/>
  <c r="BP62" i="76"/>
  <c r="BO62" i="76"/>
  <c r="BN62" i="76"/>
  <c r="BM62" i="76"/>
  <c r="BL62" i="76"/>
  <c r="BK62" i="76"/>
  <c r="BJ62" i="76"/>
  <c r="BI62" i="76"/>
  <c r="BH62" i="76"/>
  <c r="BG62" i="76"/>
  <c r="BF62" i="76"/>
  <c r="BE62" i="76"/>
  <c r="BD62" i="76"/>
  <c r="BC62" i="76"/>
  <c r="BB62" i="76"/>
  <c r="BA62" i="76"/>
  <c r="AZ62" i="76"/>
  <c r="AY62" i="76"/>
  <c r="AX62" i="76"/>
  <c r="AW62" i="76"/>
  <c r="AV62" i="76"/>
  <c r="AU62" i="76"/>
  <c r="AT62" i="76"/>
  <c r="AS62" i="76"/>
  <c r="AR62" i="76"/>
  <c r="AQ62" i="76"/>
  <c r="AP62" i="76"/>
  <c r="AO62" i="76"/>
  <c r="AN62" i="76"/>
  <c r="AM62" i="76"/>
  <c r="AL62" i="76"/>
  <c r="AK62" i="76"/>
  <c r="AJ62" i="76"/>
  <c r="AI62" i="76"/>
  <c r="AH62" i="76"/>
  <c r="AG62" i="76"/>
  <c r="AF62" i="76"/>
  <c r="AE62" i="76"/>
  <c r="AD62" i="76"/>
  <c r="AC62" i="76"/>
  <c r="AB62" i="76"/>
  <c r="AA62" i="76"/>
  <c r="Z62" i="76"/>
  <c r="Y62" i="76"/>
  <c r="X62" i="76"/>
  <c r="W62" i="76"/>
  <c r="V62" i="76"/>
  <c r="U62" i="76"/>
  <c r="T62" i="76"/>
  <c r="S62" i="76"/>
  <c r="R62" i="76"/>
  <c r="Q62" i="76"/>
  <c r="P62" i="76"/>
  <c r="O62" i="76"/>
  <c r="N62" i="76"/>
  <c r="M62" i="76"/>
  <c r="L62" i="76"/>
  <c r="K62" i="76"/>
  <c r="J62" i="76"/>
  <c r="I62" i="76"/>
  <c r="H62" i="76"/>
  <c r="G62" i="76"/>
  <c r="F62" i="76"/>
  <c r="E62" i="76"/>
  <c r="D62" i="76"/>
  <c r="DA62" i="75"/>
  <c r="CZ62" i="75"/>
  <c r="CY62" i="75"/>
  <c r="CX62" i="75"/>
  <c r="CW62" i="75"/>
  <c r="CV62" i="75"/>
  <c r="CU62" i="75"/>
  <c r="CT62" i="75"/>
  <c r="CS62" i="75"/>
  <c r="CR62" i="75"/>
  <c r="CQ62" i="75"/>
  <c r="CP62" i="75"/>
  <c r="CO62" i="75"/>
  <c r="CN62" i="75"/>
  <c r="CM62" i="75"/>
  <c r="CL62" i="75"/>
  <c r="CK62" i="75"/>
  <c r="CJ62" i="75"/>
  <c r="CI62" i="75"/>
  <c r="CH62" i="75"/>
  <c r="CG62" i="75"/>
  <c r="CF62" i="75"/>
  <c r="CE62" i="75"/>
  <c r="CD62" i="75"/>
  <c r="CC62" i="75"/>
  <c r="CB62" i="75"/>
  <c r="CA62" i="75"/>
  <c r="BZ62" i="75"/>
  <c r="BY62" i="75"/>
  <c r="BX62" i="75"/>
  <c r="BW62" i="75"/>
  <c r="BV62" i="75"/>
  <c r="BU62" i="75"/>
  <c r="BT62" i="75"/>
  <c r="BS62" i="75"/>
  <c r="BR62" i="75"/>
  <c r="BQ62" i="75"/>
  <c r="BP62" i="75"/>
  <c r="BO62" i="75"/>
  <c r="BN62" i="75"/>
  <c r="BM62" i="75"/>
  <c r="BL62" i="75"/>
  <c r="BK62" i="75"/>
  <c r="BJ62" i="75"/>
  <c r="BI62" i="75"/>
  <c r="BH62" i="75"/>
  <c r="BG62" i="75"/>
  <c r="BF62" i="75"/>
  <c r="BE62" i="75"/>
  <c r="BD62" i="75"/>
  <c r="BC62" i="75"/>
  <c r="BB62" i="75"/>
  <c r="BA62" i="75"/>
  <c r="AZ62" i="75"/>
  <c r="AY62" i="75"/>
  <c r="AX62" i="75"/>
  <c r="AW62" i="75"/>
  <c r="AV62" i="75"/>
  <c r="AU62" i="75"/>
  <c r="AT62" i="75"/>
  <c r="AS62" i="75"/>
  <c r="AR62" i="75"/>
  <c r="AQ62" i="75"/>
  <c r="AP62" i="75"/>
  <c r="AO62" i="75"/>
  <c r="AN62" i="75"/>
  <c r="AM62" i="75"/>
  <c r="AL62" i="75"/>
  <c r="AK62" i="75"/>
  <c r="AJ62" i="75"/>
  <c r="AI62" i="75"/>
  <c r="AH62" i="75"/>
  <c r="AG62" i="75"/>
  <c r="AF62" i="75"/>
  <c r="AE62" i="75"/>
  <c r="AD62" i="75"/>
  <c r="AC62" i="75"/>
  <c r="AB62" i="75"/>
  <c r="AA62" i="75"/>
  <c r="Z62" i="75"/>
  <c r="Y62" i="75"/>
  <c r="X62" i="75"/>
  <c r="W62" i="75"/>
  <c r="V62" i="75"/>
  <c r="U62" i="75"/>
  <c r="T62" i="75"/>
  <c r="S62" i="75"/>
  <c r="R62" i="75"/>
  <c r="Q62" i="75"/>
  <c r="P62" i="75"/>
  <c r="O62" i="75"/>
  <c r="N62" i="75"/>
  <c r="M62" i="75"/>
  <c r="L62" i="75"/>
  <c r="K62" i="75"/>
  <c r="J62" i="75"/>
  <c r="I62" i="75"/>
  <c r="H62" i="75"/>
  <c r="G62" i="75"/>
  <c r="F62" i="75"/>
  <c r="E62" i="75"/>
  <c r="D62" i="75"/>
  <c r="DA62" i="74"/>
  <c r="CZ62" i="74"/>
  <c r="CY62" i="74"/>
  <c r="CX62" i="74"/>
  <c r="CW62" i="74"/>
  <c r="CV62" i="74"/>
  <c r="CU62" i="74"/>
  <c r="CT62" i="74"/>
  <c r="CS62" i="74"/>
  <c r="CR62" i="74"/>
  <c r="CQ62" i="74"/>
  <c r="CP62" i="74"/>
  <c r="CO62" i="74"/>
  <c r="CN62" i="74"/>
  <c r="CM62" i="74"/>
  <c r="CL62" i="74"/>
  <c r="CK62" i="74"/>
  <c r="CJ62" i="74"/>
  <c r="CI62" i="74"/>
  <c r="CH62" i="74"/>
  <c r="CG62" i="74"/>
  <c r="CF62" i="74"/>
  <c r="CE62" i="74"/>
  <c r="CD62" i="74"/>
  <c r="CC62" i="74"/>
  <c r="CB62" i="74"/>
  <c r="CA62" i="74"/>
  <c r="BZ62" i="74"/>
  <c r="BY62" i="74"/>
  <c r="BX62" i="74"/>
  <c r="BW62" i="74"/>
  <c r="BV62" i="74"/>
  <c r="BU62" i="74"/>
  <c r="BT62" i="74"/>
  <c r="BS62" i="74"/>
  <c r="BR62" i="74"/>
  <c r="BQ62" i="74"/>
  <c r="BP62" i="74"/>
  <c r="BO62" i="74"/>
  <c r="BN62" i="74"/>
  <c r="BM62" i="74"/>
  <c r="BL62" i="74"/>
  <c r="BK62" i="74"/>
  <c r="BJ62" i="74"/>
  <c r="BI62" i="74"/>
  <c r="BH62" i="74"/>
  <c r="BG62" i="74"/>
  <c r="BF62" i="74"/>
  <c r="BE62" i="74"/>
  <c r="BD62" i="74"/>
  <c r="BC62" i="74"/>
  <c r="BB62" i="74"/>
  <c r="BA62" i="74"/>
  <c r="AZ62" i="74"/>
  <c r="AY62" i="74"/>
  <c r="AX62" i="74"/>
  <c r="AW62" i="74"/>
  <c r="AV62" i="74"/>
  <c r="AU62" i="74"/>
  <c r="AT62" i="74"/>
  <c r="AS62" i="74"/>
  <c r="AR62" i="74"/>
  <c r="AQ62" i="74"/>
  <c r="AP62" i="74"/>
  <c r="AO62" i="74"/>
  <c r="AN62" i="74"/>
  <c r="AM62" i="74"/>
  <c r="AL62" i="74"/>
  <c r="AK62" i="74"/>
  <c r="AJ62" i="74"/>
  <c r="AI62" i="74"/>
  <c r="AH62" i="74"/>
  <c r="AG62" i="74"/>
  <c r="AF62" i="74"/>
  <c r="AE62" i="74"/>
  <c r="AD62" i="74"/>
  <c r="AC62" i="74"/>
  <c r="AB62" i="74"/>
  <c r="AA62" i="74"/>
  <c r="Z62" i="74"/>
  <c r="Y62" i="74"/>
  <c r="X62" i="74"/>
  <c r="W62" i="74"/>
  <c r="V62" i="74"/>
  <c r="U62" i="74"/>
  <c r="T62" i="74"/>
  <c r="S62" i="74"/>
  <c r="R62" i="74"/>
  <c r="Q62" i="74"/>
  <c r="P62" i="74"/>
  <c r="O62" i="74"/>
  <c r="N62" i="74"/>
  <c r="M62" i="74"/>
  <c r="L62" i="74"/>
  <c r="K62" i="74"/>
  <c r="J62" i="74"/>
  <c r="I62" i="74"/>
  <c r="H62" i="74"/>
  <c r="G62" i="74"/>
  <c r="F62" i="74"/>
  <c r="E62" i="74"/>
  <c r="D62" i="74"/>
  <c r="DA62" i="73"/>
  <c r="CZ62" i="73"/>
  <c r="CY62" i="73"/>
  <c r="CX62" i="73"/>
  <c r="CW62" i="73"/>
  <c r="CV62" i="73"/>
  <c r="CU62" i="73"/>
  <c r="CT62" i="73"/>
  <c r="CS62" i="73"/>
  <c r="CR62" i="73"/>
  <c r="CQ62" i="73"/>
  <c r="CP62" i="73"/>
  <c r="CO62" i="73"/>
  <c r="CN62" i="73"/>
  <c r="CM62" i="73"/>
  <c r="CL62" i="73"/>
  <c r="CK62" i="73"/>
  <c r="CJ62" i="73"/>
  <c r="CI62" i="73"/>
  <c r="CH62" i="73"/>
  <c r="CG62" i="73"/>
  <c r="CF62" i="73"/>
  <c r="CE62" i="73"/>
  <c r="CD62" i="73"/>
  <c r="CC62" i="73"/>
  <c r="CB62" i="73"/>
  <c r="CA62" i="73"/>
  <c r="BZ62" i="73"/>
  <c r="BY62" i="73"/>
  <c r="BX62" i="73"/>
  <c r="BW62" i="73"/>
  <c r="BV62" i="73"/>
  <c r="BU62" i="73"/>
  <c r="BT62" i="73"/>
  <c r="BS62" i="73"/>
  <c r="BR62" i="73"/>
  <c r="BQ62" i="73"/>
  <c r="BP62" i="73"/>
  <c r="BO62" i="73"/>
  <c r="BN62" i="73"/>
  <c r="BM62" i="73"/>
  <c r="BL62" i="73"/>
  <c r="BK62" i="73"/>
  <c r="BJ62" i="73"/>
  <c r="BI62" i="73"/>
  <c r="BH62" i="73"/>
  <c r="BG62" i="73"/>
  <c r="BF62" i="73"/>
  <c r="BE62" i="73"/>
  <c r="BD62" i="73"/>
  <c r="BC62" i="73"/>
  <c r="BB62" i="73"/>
  <c r="BA62" i="73"/>
  <c r="AZ62" i="73"/>
  <c r="AY62" i="73"/>
  <c r="AX62" i="73"/>
  <c r="AW62" i="73"/>
  <c r="AV62" i="73"/>
  <c r="AU62" i="73"/>
  <c r="AT62" i="73"/>
  <c r="AS62" i="73"/>
  <c r="AR62" i="73"/>
  <c r="AQ62" i="73"/>
  <c r="AP62" i="73"/>
  <c r="AO62" i="73"/>
  <c r="AN62" i="73"/>
  <c r="AM62" i="73"/>
  <c r="AL62" i="73"/>
  <c r="AK62" i="73"/>
  <c r="AJ62" i="73"/>
  <c r="AI62" i="73"/>
  <c r="AH62" i="73"/>
  <c r="AG62" i="73"/>
  <c r="AF62" i="73"/>
  <c r="AE62" i="73"/>
  <c r="AD62" i="73"/>
  <c r="AC62" i="73"/>
  <c r="AB62" i="73"/>
  <c r="AA62" i="73"/>
  <c r="Z62" i="73"/>
  <c r="Y62" i="73"/>
  <c r="X62" i="73"/>
  <c r="W62" i="73"/>
  <c r="V62" i="73"/>
  <c r="U62" i="73"/>
  <c r="T62" i="73"/>
  <c r="S62" i="73"/>
  <c r="R62" i="73"/>
  <c r="Q62" i="73"/>
  <c r="P62" i="73"/>
  <c r="O62" i="73"/>
  <c r="N62" i="73"/>
  <c r="M62" i="73"/>
  <c r="L62" i="73"/>
  <c r="K62" i="73"/>
  <c r="J62" i="73"/>
  <c r="I62" i="73"/>
  <c r="H62" i="73"/>
  <c r="G62" i="73"/>
  <c r="F62" i="73"/>
  <c r="E62" i="73"/>
  <c r="D62" i="73"/>
  <c r="DA62" i="72"/>
  <c r="CZ62" i="72"/>
  <c r="CY62" i="72"/>
  <c r="CX62" i="72"/>
  <c r="CW62" i="72"/>
  <c r="CV62" i="72"/>
  <c r="CU62" i="72"/>
  <c r="CT62" i="72"/>
  <c r="CS62" i="72"/>
  <c r="CR62" i="72"/>
  <c r="CQ62" i="72"/>
  <c r="CP62" i="72"/>
  <c r="CO62" i="72"/>
  <c r="CN62" i="72"/>
  <c r="CM62" i="72"/>
  <c r="CL62" i="72"/>
  <c r="CK62" i="72"/>
  <c r="CJ62" i="72"/>
  <c r="CI62" i="72"/>
  <c r="CH62" i="72"/>
  <c r="CG62" i="72"/>
  <c r="CF62" i="72"/>
  <c r="CE62" i="72"/>
  <c r="CD62" i="72"/>
  <c r="CC62" i="72"/>
  <c r="CB62" i="72"/>
  <c r="CA62" i="72"/>
  <c r="BZ62" i="72"/>
  <c r="BY62" i="72"/>
  <c r="BX62" i="72"/>
  <c r="BW62" i="72"/>
  <c r="BV62" i="72"/>
  <c r="BU62" i="72"/>
  <c r="BT62" i="72"/>
  <c r="BS62" i="72"/>
  <c r="BR62" i="72"/>
  <c r="BQ62" i="72"/>
  <c r="BP62" i="72"/>
  <c r="BO62" i="72"/>
  <c r="BN62" i="72"/>
  <c r="BM62" i="72"/>
  <c r="BL62" i="72"/>
  <c r="BK62" i="72"/>
  <c r="BJ62" i="72"/>
  <c r="BI62" i="72"/>
  <c r="BH62" i="72"/>
  <c r="BG62" i="72"/>
  <c r="BF62" i="72"/>
  <c r="BE62" i="72"/>
  <c r="BD62" i="72"/>
  <c r="BC62" i="72"/>
  <c r="BB62" i="72"/>
  <c r="BA62" i="72"/>
  <c r="AZ62" i="72"/>
  <c r="AY62" i="72"/>
  <c r="AX62" i="72"/>
  <c r="AW62" i="72"/>
  <c r="AV62" i="72"/>
  <c r="AU62" i="72"/>
  <c r="AT62" i="72"/>
  <c r="AS62" i="72"/>
  <c r="AR62" i="72"/>
  <c r="AQ62" i="72"/>
  <c r="AP62" i="72"/>
  <c r="AO62" i="72"/>
  <c r="AN62" i="72"/>
  <c r="AM62" i="72"/>
  <c r="AL62" i="72"/>
  <c r="AK62" i="72"/>
  <c r="AJ62" i="72"/>
  <c r="AI62" i="72"/>
  <c r="AH62" i="72"/>
  <c r="AG62" i="72"/>
  <c r="AF62" i="72"/>
  <c r="AE62" i="72"/>
  <c r="AD62" i="72"/>
  <c r="AC62" i="72"/>
  <c r="AB62" i="72"/>
  <c r="AA62" i="72"/>
  <c r="Z62" i="72"/>
  <c r="Y62" i="72"/>
  <c r="X62" i="72"/>
  <c r="W62" i="72"/>
  <c r="V62" i="72"/>
  <c r="U62" i="72"/>
  <c r="T62" i="72"/>
  <c r="S62" i="72"/>
  <c r="R62" i="72"/>
  <c r="Q62" i="72"/>
  <c r="P62" i="72"/>
  <c r="O62" i="72"/>
  <c r="N62" i="72"/>
  <c r="M62" i="72"/>
  <c r="L62" i="72"/>
  <c r="K62" i="72"/>
  <c r="J62" i="72"/>
  <c r="I62" i="72"/>
  <c r="H62" i="72"/>
  <c r="G62" i="72"/>
  <c r="F62" i="72"/>
  <c r="E62" i="72"/>
  <c r="D62" i="72"/>
  <c r="DA62" i="71"/>
  <c r="CZ62" i="71"/>
  <c r="CY62" i="71"/>
  <c r="CX62" i="71"/>
  <c r="CW62" i="71"/>
  <c r="CV62" i="71"/>
  <c r="CU62" i="71"/>
  <c r="CT62" i="71"/>
  <c r="CS62" i="71"/>
  <c r="CR62" i="71"/>
  <c r="CQ62" i="71"/>
  <c r="CP62" i="71"/>
  <c r="CO62" i="71"/>
  <c r="CN62" i="71"/>
  <c r="CM62" i="71"/>
  <c r="CL62" i="71"/>
  <c r="CK62" i="71"/>
  <c r="CJ62" i="71"/>
  <c r="CI62" i="71"/>
  <c r="CH62" i="71"/>
  <c r="CG62" i="71"/>
  <c r="CF62" i="71"/>
  <c r="CE62" i="71"/>
  <c r="CD62" i="71"/>
  <c r="CC62" i="71"/>
  <c r="CB62" i="71"/>
  <c r="CA62" i="71"/>
  <c r="BZ62" i="71"/>
  <c r="BY62" i="71"/>
  <c r="BX62" i="71"/>
  <c r="BW62" i="71"/>
  <c r="BV62" i="71"/>
  <c r="BU62" i="71"/>
  <c r="BT62" i="71"/>
  <c r="BS62" i="71"/>
  <c r="BR62" i="71"/>
  <c r="BQ62" i="71"/>
  <c r="BP62" i="71"/>
  <c r="BO62" i="71"/>
  <c r="BN62" i="71"/>
  <c r="BM62" i="71"/>
  <c r="BL62" i="71"/>
  <c r="BK62" i="71"/>
  <c r="BJ62" i="71"/>
  <c r="BI62" i="71"/>
  <c r="BH62" i="71"/>
  <c r="BG62" i="71"/>
  <c r="BF62" i="71"/>
  <c r="BE62" i="71"/>
  <c r="BD62" i="71"/>
  <c r="BC62" i="71"/>
  <c r="BB62" i="71"/>
  <c r="BA62" i="71"/>
  <c r="AZ62" i="71"/>
  <c r="AY62" i="71"/>
  <c r="AX62" i="71"/>
  <c r="AW62" i="71"/>
  <c r="AV62" i="71"/>
  <c r="AU62" i="71"/>
  <c r="AT62" i="71"/>
  <c r="AS62" i="71"/>
  <c r="AR62" i="71"/>
  <c r="AQ62" i="71"/>
  <c r="AP62" i="71"/>
  <c r="AO62" i="71"/>
  <c r="AN62" i="71"/>
  <c r="AM62" i="71"/>
  <c r="AL62" i="71"/>
  <c r="AK62" i="71"/>
  <c r="AJ62" i="71"/>
  <c r="AI62" i="71"/>
  <c r="AH62" i="71"/>
  <c r="AG62" i="71"/>
  <c r="AF62" i="71"/>
  <c r="AE62" i="71"/>
  <c r="AD62" i="71"/>
  <c r="AC62" i="71"/>
  <c r="AB62" i="71"/>
  <c r="AA62" i="71"/>
  <c r="Z62" i="71"/>
  <c r="Y62" i="71"/>
  <c r="X62" i="71"/>
  <c r="W62" i="71"/>
  <c r="V62" i="71"/>
  <c r="U62" i="71"/>
  <c r="T62" i="71"/>
  <c r="S62" i="71"/>
  <c r="R62" i="71"/>
  <c r="Q62" i="71"/>
  <c r="P62" i="71"/>
  <c r="O62" i="71"/>
  <c r="N62" i="71"/>
  <c r="M62" i="71"/>
  <c r="L62" i="71"/>
  <c r="K62" i="71"/>
  <c r="J62" i="71"/>
  <c r="I62" i="71"/>
  <c r="H62" i="71"/>
  <c r="G62" i="71"/>
  <c r="F62" i="71"/>
  <c r="E62" i="71"/>
  <c r="D62" i="71"/>
  <c r="DA62" i="70"/>
  <c r="CZ62" i="70"/>
  <c r="CY62" i="70"/>
  <c r="CX62" i="70"/>
  <c r="CW62" i="70"/>
  <c r="CV62" i="70"/>
  <c r="CU62" i="70"/>
  <c r="CT62" i="70"/>
  <c r="CS62" i="70"/>
  <c r="CR62" i="70"/>
  <c r="CQ62" i="70"/>
  <c r="CP62" i="70"/>
  <c r="CO62" i="70"/>
  <c r="CN62" i="70"/>
  <c r="CM62" i="70"/>
  <c r="CL62" i="70"/>
  <c r="CK62" i="70"/>
  <c r="CJ62" i="70"/>
  <c r="CI62" i="70"/>
  <c r="CH62" i="70"/>
  <c r="CG62" i="70"/>
  <c r="CF62" i="70"/>
  <c r="CE62" i="70"/>
  <c r="CD62" i="70"/>
  <c r="CC62" i="70"/>
  <c r="CB62" i="70"/>
  <c r="CA62" i="70"/>
  <c r="BZ62" i="70"/>
  <c r="BY62" i="70"/>
  <c r="BX62" i="70"/>
  <c r="BW62" i="70"/>
  <c r="BV62" i="70"/>
  <c r="BU62" i="70"/>
  <c r="BT62" i="70"/>
  <c r="BS62" i="70"/>
  <c r="BR62" i="70"/>
  <c r="BQ62" i="70"/>
  <c r="BP62" i="70"/>
  <c r="BO62" i="70"/>
  <c r="BN62" i="70"/>
  <c r="BM62" i="70"/>
  <c r="BL62" i="70"/>
  <c r="BK62" i="70"/>
  <c r="BJ62" i="70"/>
  <c r="BI62" i="70"/>
  <c r="BH62" i="70"/>
  <c r="BG62" i="70"/>
  <c r="BF62" i="70"/>
  <c r="BE62" i="70"/>
  <c r="BD62" i="70"/>
  <c r="BC62" i="70"/>
  <c r="BB62" i="70"/>
  <c r="BA62" i="70"/>
  <c r="AZ62" i="70"/>
  <c r="AY62" i="70"/>
  <c r="AX62" i="70"/>
  <c r="AW62" i="70"/>
  <c r="AV62" i="70"/>
  <c r="AU62" i="70"/>
  <c r="AT62" i="70"/>
  <c r="AS62" i="70"/>
  <c r="AR62" i="70"/>
  <c r="AQ62" i="70"/>
  <c r="AP62" i="70"/>
  <c r="AO62" i="70"/>
  <c r="AN62" i="70"/>
  <c r="AM62" i="70"/>
  <c r="AL62" i="70"/>
  <c r="AK62" i="70"/>
  <c r="AJ62" i="70"/>
  <c r="AI62" i="70"/>
  <c r="AH62" i="70"/>
  <c r="AG62" i="70"/>
  <c r="AF62" i="70"/>
  <c r="AE62" i="70"/>
  <c r="AD62" i="70"/>
  <c r="AC62" i="70"/>
  <c r="AB62" i="70"/>
  <c r="AA62" i="70"/>
  <c r="Z62" i="70"/>
  <c r="Y62" i="70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DA62" i="69"/>
  <c r="CZ62" i="69"/>
  <c r="CY62" i="69"/>
  <c r="CX62" i="69"/>
  <c r="CW62" i="69"/>
  <c r="CV62" i="69"/>
  <c r="CU62" i="69"/>
  <c r="CT62" i="69"/>
  <c r="CS62" i="69"/>
  <c r="CR62" i="69"/>
  <c r="CQ62" i="69"/>
  <c r="CP62" i="69"/>
  <c r="CO62" i="69"/>
  <c r="CN62" i="69"/>
  <c r="CM62" i="69"/>
  <c r="CL62" i="69"/>
  <c r="CK62" i="69"/>
  <c r="CJ62" i="69"/>
  <c r="CI62" i="69"/>
  <c r="CH62" i="69"/>
  <c r="CG62" i="69"/>
  <c r="CF62" i="69"/>
  <c r="CE62" i="69"/>
  <c r="CD62" i="69"/>
  <c r="CC62" i="69"/>
  <c r="CB62" i="69"/>
  <c r="CA62" i="69"/>
  <c r="BZ62" i="69"/>
  <c r="BY62" i="69"/>
  <c r="BX62" i="69"/>
  <c r="BW62" i="69"/>
  <c r="BV62" i="69"/>
  <c r="BU62" i="69"/>
  <c r="BT62" i="69"/>
  <c r="BS62" i="69"/>
  <c r="BR62" i="69"/>
  <c r="BQ62" i="69"/>
  <c r="BP62" i="69"/>
  <c r="BO62" i="69"/>
  <c r="BN62" i="69"/>
  <c r="BM62" i="69"/>
  <c r="BL62" i="69"/>
  <c r="BK62" i="69"/>
  <c r="BJ62" i="69"/>
  <c r="BI62" i="69"/>
  <c r="BH62" i="69"/>
  <c r="BG62" i="69"/>
  <c r="BF62" i="69"/>
  <c r="BE62" i="69"/>
  <c r="BD62" i="69"/>
  <c r="BC62" i="69"/>
  <c r="BB62" i="69"/>
  <c r="BA62" i="69"/>
  <c r="AZ62" i="69"/>
  <c r="AY62" i="69"/>
  <c r="AX62" i="69"/>
  <c r="AW62" i="69"/>
  <c r="AV62" i="69"/>
  <c r="AU62" i="69"/>
  <c r="AT62" i="69"/>
  <c r="AS62" i="69"/>
  <c r="AR62" i="69"/>
  <c r="AQ62" i="69"/>
  <c r="AP62" i="69"/>
  <c r="AO62" i="69"/>
  <c r="AN62" i="69"/>
  <c r="AM62" i="69"/>
  <c r="AL62" i="69"/>
  <c r="AK62" i="69"/>
  <c r="AJ62" i="69"/>
  <c r="AI62" i="69"/>
  <c r="AH62" i="69"/>
  <c r="AG62" i="69"/>
  <c r="AF62" i="69"/>
  <c r="AE62" i="69"/>
  <c r="AD62" i="69"/>
  <c r="AC62" i="69"/>
  <c r="AB62" i="69"/>
  <c r="AA62" i="69"/>
  <c r="Z62" i="69"/>
  <c r="Y62" i="69"/>
  <c r="X62" i="69"/>
  <c r="W62" i="69"/>
  <c r="V62" i="69"/>
  <c r="U62" i="69"/>
  <c r="T62" i="69"/>
  <c r="S62" i="69"/>
  <c r="R62" i="69"/>
  <c r="Q62" i="69"/>
  <c r="P62" i="69"/>
  <c r="O62" i="69"/>
  <c r="N62" i="69"/>
  <c r="M62" i="69"/>
  <c r="L62" i="69"/>
  <c r="K62" i="69"/>
  <c r="J62" i="69"/>
  <c r="I62" i="69"/>
  <c r="H62" i="69"/>
  <c r="G62" i="69"/>
  <c r="F62" i="69"/>
  <c r="E62" i="69"/>
  <c r="D62" i="69"/>
  <c r="DA62" i="68"/>
  <c r="CZ62" i="68"/>
  <c r="CY62" i="68"/>
  <c r="CX62" i="68"/>
  <c r="CW62" i="68"/>
  <c r="CV62" i="68"/>
  <c r="CU62" i="68"/>
  <c r="CT62" i="68"/>
  <c r="CS62" i="68"/>
  <c r="CR62" i="68"/>
  <c r="CQ62" i="68"/>
  <c r="CP62" i="68"/>
  <c r="CO62" i="68"/>
  <c r="CN62" i="68"/>
  <c r="CM62" i="68"/>
  <c r="CL62" i="68"/>
  <c r="CK62" i="68"/>
  <c r="CJ62" i="68"/>
  <c r="CI62" i="68"/>
  <c r="CH62" i="68"/>
  <c r="CG62" i="68"/>
  <c r="CF62" i="68"/>
  <c r="CE62" i="68"/>
  <c r="CD62" i="68"/>
  <c r="CC62" i="68"/>
  <c r="CB62" i="68"/>
  <c r="CA62" i="68"/>
  <c r="BZ62" i="68"/>
  <c r="BY62" i="68"/>
  <c r="BX62" i="68"/>
  <c r="BW62" i="68"/>
  <c r="BV62" i="68"/>
  <c r="BU62" i="68"/>
  <c r="BT62" i="68"/>
  <c r="BS62" i="68"/>
  <c r="BR62" i="68"/>
  <c r="BQ62" i="68"/>
  <c r="BP62" i="68"/>
  <c r="BO62" i="68"/>
  <c r="BN62" i="68"/>
  <c r="BM62" i="68"/>
  <c r="BL62" i="68"/>
  <c r="BK62" i="68"/>
  <c r="BJ62" i="68"/>
  <c r="BI62" i="68"/>
  <c r="BH62" i="68"/>
  <c r="BG62" i="68"/>
  <c r="BF62" i="68"/>
  <c r="BE62" i="68"/>
  <c r="BD62" i="68"/>
  <c r="BC62" i="68"/>
  <c r="BB62" i="68"/>
  <c r="BA62" i="68"/>
  <c r="AZ62" i="68"/>
  <c r="AY62" i="68"/>
  <c r="AX62" i="68"/>
  <c r="AW62" i="68"/>
  <c r="AV62" i="68"/>
  <c r="AU62" i="68"/>
  <c r="AT62" i="68"/>
  <c r="AS62" i="68"/>
  <c r="AR62" i="68"/>
  <c r="AQ62" i="68"/>
  <c r="AP62" i="68"/>
  <c r="AO62" i="68"/>
  <c r="AN62" i="68"/>
  <c r="AM62" i="68"/>
  <c r="AL62" i="68"/>
  <c r="AK62" i="68"/>
  <c r="AJ62" i="68"/>
  <c r="AI62" i="68"/>
  <c r="AH62" i="68"/>
  <c r="AG62" i="68"/>
  <c r="AF62" i="68"/>
  <c r="AE62" i="68"/>
  <c r="AD62" i="68"/>
  <c r="AC62" i="68"/>
  <c r="AB62" i="68"/>
  <c r="AA62" i="68"/>
  <c r="Z62" i="68"/>
  <c r="Y62" i="68"/>
  <c r="X62" i="68"/>
  <c r="W62" i="68"/>
  <c r="V62" i="68"/>
  <c r="U62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DA62" i="67"/>
  <c r="CZ62" i="67"/>
  <c r="CY62" i="67"/>
  <c r="CX62" i="67"/>
  <c r="CW62" i="67"/>
  <c r="CV62" i="67"/>
  <c r="CU62" i="67"/>
  <c r="CT62" i="67"/>
  <c r="CS62" i="67"/>
  <c r="CR62" i="67"/>
  <c r="CQ62" i="67"/>
  <c r="CP62" i="67"/>
  <c r="CO62" i="67"/>
  <c r="CN62" i="67"/>
  <c r="CM62" i="67"/>
  <c r="CL62" i="67"/>
  <c r="CK62" i="67"/>
  <c r="CJ62" i="67"/>
  <c r="CI62" i="67"/>
  <c r="CH62" i="67"/>
  <c r="CG62" i="67"/>
  <c r="CF62" i="67"/>
  <c r="CE62" i="67"/>
  <c r="CD62" i="67"/>
  <c r="CC62" i="67"/>
  <c r="CB62" i="67"/>
  <c r="CA62" i="67"/>
  <c r="BZ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BK62" i="67"/>
  <c r="BJ62" i="67"/>
  <c r="BI62" i="67"/>
  <c r="BH62" i="67"/>
  <c r="BG62" i="67"/>
  <c r="BF62" i="67"/>
  <c r="BE62" i="67"/>
  <c r="BD62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AO62" i="67"/>
  <c r="AN62" i="67"/>
  <c r="AM62" i="67"/>
  <c r="AL62" i="67"/>
  <c r="AK62" i="67"/>
  <c r="AJ62" i="67"/>
  <c r="AI62" i="67"/>
  <c r="AH62" i="67"/>
  <c r="AG62" i="67"/>
  <c r="AF62" i="67"/>
  <c r="AE62" i="67"/>
  <c r="AD62" i="67"/>
  <c r="AC62" i="67"/>
  <c r="AB62" i="67"/>
  <c r="AA62" i="67"/>
  <c r="Z62" i="67"/>
  <c r="Y62" i="67"/>
  <c r="X62" i="67"/>
  <c r="W62" i="67"/>
  <c r="V62" i="67"/>
  <c r="U62" i="67"/>
  <c r="T62" i="67"/>
  <c r="S62" i="67"/>
  <c r="R62" i="67"/>
  <c r="Q62" i="67"/>
  <c r="P62" i="67"/>
  <c r="O62" i="67"/>
  <c r="N62" i="67"/>
  <c r="M62" i="67"/>
  <c r="L62" i="67"/>
  <c r="K62" i="67"/>
  <c r="J62" i="67"/>
  <c r="I62" i="67"/>
  <c r="H62" i="67"/>
  <c r="G62" i="67"/>
  <c r="F62" i="67"/>
  <c r="E62" i="67"/>
  <c r="D62" i="67"/>
  <c r="DA62" i="66"/>
  <c r="CZ62" i="66"/>
  <c r="CY62" i="66"/>
  <c r="CX62" i="66"/>
  <c r="CW62" i="66"/>
  <c r="CV62" i="66"/>
  <c r="CU62" i="66"/>
  <c r="CT62" i="66"/>
  <c r="CS62" i="66"/>
  <c r="CR62" i="66"/>
  <c r="CQ62" i="66"/>
  <c r="CP62" i="66"/>
  <c r="CO62" i="66"/>
  <c r="CN62" i="66"/>
  <c r="CM62" i="66"/>
  <c r="CL62" i="66"/>
  <c r="CK62" i="66"/>
  <c r="CJ62" i="66"/>
  <c r="CI62" i="66"/>
  <c r="CH62" i="66"/>
  <c r="CG62" i="66"/>
  <c r="CF62" i="66"/>
  <c r="CE62" i="66"/>
  <c r="CD62" i="66"/>
  <c r="CC62" i="66"/>
  <c r="CB62" i="66"/>
  <c r="CA62" i="66"/>
  <c r="BZ62" i="66"/>
  <c r="BY62" i="66"/>
  <c r="BX62" i="66"/>
  <c r="BW62" i="66"/>
  <c r="BV62" i="66"/>
  <c r="BU62" i="66"/>
  <c r="BT62" i="66"/>
  <c r="BS62" i="66"/>
  <c r="BR62" i="66"/>
  <c r="BQ62" i="66"/>
  <c r="BP62" i="66"/>
  <c r="BO62" i="66"/>
  <c r="BN62" i="66"/>
  <c r="BM62" i="66"/>
  <c r="BL62" i="66"/>
  <c r="BK62" i="66"/>
  <c r="BJ62" i="66"/>
  <c r="BI62" i="66"/>
  <c r="BH62" i="66"/>
  <c r="BG62" i="66"/>
  <c r="BF62" i="66"/>
  <c r="BE62" i="66"/>
  <c r="BD62" i="66"/>
  <c r="BC62" i="66"/>
  <c r="BB62" i="66"/>
  <c r="BA62" i="66"/>
  <c r="AZ62" i="66"/>
  <c r="AY62" i="66"/>
  <c r="AX62" i="66"/>
  <c r="AW62" i="66"/>
  <c r="AV62" i="66"/>
  <c r="AU62" i="66"/>
  <c r="AT62" i="66"/>
  <c r="AS62" i="66"/>
  <c r="AR62" i="66"/>
  <c r="AQ62" i="66"/>
  <c r="AP62" i="66"/>
  <c r="AO62" i="66"/>
  <c r="AN62" i="66"/>
  <c r="AM62" i="66"/>
  <c r="AL62" i="66"/>
  <c r="AK62" i="66"/>
  <c r="AJ62" i="66"/>
  <c r="AI62" i="66"/>
  <c r="AH62" i="66"/>
  <c r="AG62" i="66"/>
  <c r="AF62" i="66"/>
  <c r="AE62" i="66"/>
  <c r="AD62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Q62" i="66"/>
  <c r="P62" i="66"/>
  <c r="O62" i="66"/>
  <c r="N62" i="66"/>
  <c r="M62" i="66"/>
  <c r="L62" i="66"/>
  <c r="K62" i="66"/>
  <c r="J62" i="66"/>
  <c r="I62" i="66"/>
  <c r="H62" i="66"/>
  <c r="G62" i="66"/>
  <c r="F62" i="66"/>
  <c r="E62" i="66"/>
  <c r="D62" i="66"/>
  <c r="DA62" i="65"/>
  <c r="CZ62" i="65"/>
  <c r="CY62" i="65"/>
  <c r="CX62" i="65"/>
  <c r="CW62" i="65"/>
  <c r="CV62" i="65"/>
  <c r="CU62" i="65"/>
  <c r="CT62" i="65"/>
  <c r="CS62" i="65"/>
  <c r="CR62" i="65"/>
  <c r="CQ62" i="65"/>
  <c r="CP62" i="65"/>
  <c r="CO62" i="65"/>
  <c r="CN62" i="65"/>
  <c r="CM62" i="65"/>
  <c r="CL62" i="65"/>
  <c r="CK62" i="65"/>
  <c r="CJ62" i="65"/>
  <c r="CI62" i="65"/>
  <c r="CH62" i="65"/>
  <c r="CG62" i="65"/>
  <c r="CF62" i="65"/>
  <c r="CE62" i="65"/>
  <c r="CD62" i="65"/>
  <c r="CC62" i="65"/>
  <c r="CB62" i="65"/>
  <c r="CA62" i="65"/>
  <c r="BZ62" i="65"/>
  <c r="BY62" i="65"/>
  <c r="BX62" i="65"/>
  <c r="BW62" i="65"/>
  <c r="BV62" i="65"/>
  <c r="BU62" i="65"/>
  <c r="BT62" i="65"/>
  <c r="BS62" i="65"/>
  <c r="BR62" i="65"/>
  <c r="BQ62" i="65"/>
  <c r="BP62" i="65"/>
  <c r="BO62" i="65"/>
  <c r="BN62" i="65"/>
  <c r="BM62" i="65"/>
  <c r="BL62" i="65"/>
  <c r="BK62" i="65"/>
  <c r="BJ62" i="65"/>
  <c r="BI62" i="65"/>
  <c r="BH62" i="65"/>
  <c r="BG62" i="65"/>
  <c r="BF62" i="65"/>
  <c r="BE62" i="65"/>
  <c r="BD62" i="65"/>
  <c r="BC62" i="65"/>
  <c r="BB62" i="65"/>
  <c r="BA62" i="65"/>
  <c r="AZ62" i="65"/>
  <c r="AY62" i="65"/>
  <c r="AX62" i="65"/>
  <c r="AW62" i="65"/>
  <c r="AV62" i="65"/>
  <c r="AU62" i="65"/>
  <c r="AT62" i="65"/>
  <c r="AS62" i="65"/>
  <c r="AR62" i="65"/>
  <c r="AQ62" i="65"/>
  <c r="AP62" i="65"/>
  <c r="AO62" i="65"/>
  <c r="AN62" i="65"/>
  <c r="AM62" i="65"/>
  <c r="AL62" i="65"/>
  <c r="AK62" i="65"/>
  <c r="AJ62" i="65"/>
  <c r="AI62" i="65"/>
  <c r="AH62" i="65"/>
  <c r="AG62" i="65"/>
  <c r="AF62" i="65"/>
  <c r="AE62" i="65"/>
  <c r="AD62" i="65"/>
  <c r="AC62" i="65"/>
  <c r="AB62" i="65"/>
  <c r="AA62" i="65"/>
  <c r="Z62" i="65"/>
  <c r="Y62" i="65"/>
  <c r="X62" i="65"/>
  <c r="W62" i="65"/>
  <c r="V62" i="65"/>
  <c r="U62" i="65"/>
  <c r="T62" i="65"/>
  <c r="S62" i="65"/>
  <c r="R62" i="65"/>
  <c r="Q62" i="65"/>
  <c r="P62" i="65"/>
  <c r="O62" i="65"/>
  <c r="N62" i="65"/>
  <c r="M62" i="65"/>
  <c r="L62" i="65"/>
  <c r="K62" i="65"/>
  <c r="J62" i="65"/>
  <c r="I62" i="65"/>
  <c r="H62" i="65"/>
  <c r="G62" i="65"/>
  <c r="F62" i="65"/>
  <c r="E62" i="65"/>
  <c r="D62" i="65"/>
  <c r="DA62" i="64"/>
  <c r="CZ62" i="64"/>
  <c r="CY62" i="64"/>
  <c r="CX62" i="64"/>
  <c r="CW62" i="64"/>
  <c r="CV62" i="64"/>
  <c r="CU62" i="64"/>
  <c r="CT62" i="64"/>
  <c r="CS62" i="64"/>
  <c r="CR62" i="64"/>
  <c r="CQ62" i="64"/>
  <c r="CP62" i="64"/>
  <c r="CO62" i="64"/>
  <c r="CN62" i="64"/>
  <c r="CM62" i="64"/>
  <c r="CL62" i="64"/>
  <c r="CK62" i="64"/>
  <c r="CJ62" i="64"/>
  <c r="CI62" i="64"/>
  <c r="CH62" i="64"/>
  <c r="CG62" i="64"/>
  <c r="CF62" i="64"/>
  <c r="CE62" i="64"/>
  <c r="CD62" i="64"/>
  <c r="CC62" i="64"/>
  <c r="CB62" i="64"/>
  <c r="CA62" i="64"/>
  <c r="BZ62" i="64"/>
  <c r="BY62" i="64"/>
  <c r="BX62" i="64"/>
  <c r="BW62" i="64"/>
  <c r="BV62" i="64"/>
  <c r="BU62" i="64"/>
  <c r="BT62" i="64"/>
  <c r="BS62" i="64"/>
  <c r="BR62" i="64"/>
  <c r="BQ62" i="64"/>
  <c r="BP62" i="64"/>
  <c r="BO62" i="64"/>
  <c r="BN62" i="64"/>
  <c r="BM62" i="64"/>
  <c r="BL62" i="64"/>
  <c r="BK62" i="64"/>
  <c r="BJ62" i="64"/>
  <c r="BI62" i="64"/>
  <c r="BH62" i="64"/>
  <c r="BG62" i="64"/>
  <c r="BF62" i="64"/>
  <c r="BE62" i="64"/>
  <c r="BD62" i="64"/>
  <c r="BC62" i="64"/>
  <c r="BB62" i="64"/>
  <c r="BA62" i="64"/>
  <c r="AZ62" i="64"/>
  <c r="AY62" i="64"/>
  <c r="AX62" i="64"/>
  <c r="AW62" i="64"/>
  <c r="AV62" i="64"/>
  <c r="AU62" i="64"/>
  <c r="AT62" i="64"/>
  <c r="AS62" i="64"/>
  <c r="AR62" i="64"/>
  <c r="AQ62" i="64"/>
  <c r="AP62" i="64"/>
  <c r="AO62" i="64"/>
  <c r="AN62" i="64"/>
  <c r="AM62" i="64"/>
  <c r="AL62" i="64"/>
  <c r="AK62" i="64"/>
  <c r="AJ62" i="64"/>
  <c r="AI62" i="64"/>
  <c r="AH62" i="64"/>
  <c r="AG62" i="64"/>
  <c r="AF62" i="64"/>
  <c r="AE62" i="64"/>
  <c r="AD62" i="64"/>
  <c r="AC62" i="64"/>
  <c r="AB62" i="64"/>
  <c r="AA62" i="64"/>
  <c r="Z62" i="64"/>
  <c r="Y62" i="64"/>
  <c r="X62" i="64"/>
  <c r="W62" i="64"/>
  <c r="V62" i="64"/>
  <c r="U62" i="64"/>
  <c r="T62" i="64"/>
  <c r="S62" i="64"/>
  <c r="R62" i="64"/>
  <c r="Q62" i="64"/>
  <c r="P62" i="64"/>
  <c r="O62" i="64"/>
  <c r="N62" i="64"/>
  <c r="M62" i="64"/>
  <c r="L62" i="64"/>
  <c r="K62" i="64"/>
  <c r="J62" i="64"/>
  <c r="I62" i="64"/>
  <c r="H62" i="64"/>
  <c r="G62" i="64"/>
  <c r="F62" i="64"/>
  <c r="E62" i="64"/>
  <c r="D62" i="64"/>
  <c r="DA62" i="63"/>
  <c r="CZ62" i="63"/>
  <c r="CY62" i="63"/>
  <c r="CX62" i="63"/>
  <c r="CW62" i="63"/>
  <c r="CV62" i="63"/>
  <c r="CU62" i="63"/>
  <c r="CT62" i="63"/>
  <c r="CS62" i="63"/>
  <c r="CR62" i="63"/>
  <c r="CQ62" i="63"/>
  <c r="CP62" i="63"/>
  <c r="CO62" i="63"/>
  <c r="CN62" i="63"/>
  <c r="CM62" i="63"/>
  <c r="CL62" i="63"/>
  <c r="CK62" i="63"/>
  <c r="CJ62" i="63"/>
  <c r="CI62" i="63"/>
  <c r="CH62" i="63"/>
  <c r="CG62" i="63"/>
  <c r="CF62" i="63"/>
  <c r="CE62" i="63"/>
  <c r="CD62" i="63"/>
  <c r="CC62" i="63"/>
  <c r="CB62" i="63"/>
  <c r="CA62" i="63"/>
  <c r="BZ62" i="63"/>
  <c r="BY62" i="63"/>
  <c r="BX62" i="63"/>
  <c r="BW62" i="63"/>
  <c r="BV62" i="63"/>
  <c r="BU62" i="63"/>
  <c r="BT62" i="63"/>
  <c r="BS62" i="63"/>
  <c r="BR62" i="63"/>
  <c r="BQ62" i="63"/>
  <c r="BP62" i="63"/>
  <c r="BO62" i="63"/>
  <c r="BN62" i="63"/>
  <c r="BM62" i="63"/>
  <c r="BL62" i="63"/>
  <c r="BK62" i="63"/>
  <c r="BJ62" i="63"/>
  <c r="BI62" i="63"/>
  <c r="BH62" i="63"/>
  <c r="BG62" i="63"/>
  <c r="BF62" i="63"/>
  <c r="BE62" i="63"/>
  <c r="BD62" i="63"/>
  <c r="BC62" i="63"/>
  <c r="BB62" i="63"/>
  <c r="BA62" i="63"/>
  <c r="AZ62" i="63"/>
  <c r="AY62" i="63"/>
  <c r="AX62" i="63"/>
  <c r="AW62" i="63"/>
  <c r="AV62" i="63"/>
  <c r="AU62" i="63"/>
  <c r="AT62" i="63"/>
  <c r="AS62" i="63"/>
  <c r="AR62" i="63"/>
  <c r="AQ62" i="63"/>
  <c r="AP62" i="63"/>
  <c r="AO62" i="63"/>
  <c r="AN62" i="63"/>
  <c r="AM62" i="63"/>
  <c r="AL62" i="63"/>
  <c r="AK62" i="63"/>
  <c r="AJ62" i="63"/>
  <c r="AI62" i="63"/>
  <c r="AH62" i="63"/>
  <c r="AG62" i="63"/>
  <c r="AF62" i="63"/>
  <c r="AE62" i="63"/>
  <c r="AD62" i="63"/>
  <c r="AC62" i="63"/>
  <c r="AB62" i="63"/>
  <c r="AA62" i="63"/>
  <c r="Z62" i="63"/>
  <c r="Y62" i="63"/>
  <c r="X62" i="63"/>
  <c r="W62" i="63"/>
  <c r="V62" i="63"/>
  <c r="U62" i="63"/>
  <c r="T62" i="63"/>
  <c r="S62" i="63"/>
  <c r="R62" i="63"/>
  <c r="Q62" i="63"/>
  <c r="P62" i="63"/>
  <c r="O62" i="63"/>
  <c r="N62" i="63"/>
  <c r="M62" i="63"/>
  <c r="L62" i="63"/>
  <c r="K62" i="63"/>
  <c r="J62" i="63"/>
  <c r="I62" i="63"/>
  <c r="H62" i="63"/>
  <c r="G62" i="63"/>
  <c r="F62" i="63"/>
  <c r="E62" i="63"/>
  <c r="D62" i="63"/>
  <c r="DA62" i="62"/>
  <c r="CZ62" i="62"/>
  <c r="CY62" i="62"/>
  <c r="CX62" i="62"/>
  <c r="CW62" i="62"/>
  <c r="CV62" i="62"/>
  <c r="CU62" i="62"/>
  <c r="CT62" i="62"/>
  <c r="CS62" i="62"/>
  <c r="CR62" i="62"/>
  <c r="CQ62" i="62"/>
  <c r="CP62" i="62"/>
  <c r="CO62" i="62"/>
  <c r="CN62" i="62"/>
  <c r="CM62" i="62"/>
  <c r="CL62" i="62"/>
  <c r="CK62" i="62"/>
  <c r="CJ62" i="62"/>
  <c r="CI62" i="62"/>
  <c r="CH62" i="62"/>
  <c r="CG62" i="62"/>
  <c r="CF62" i="62"/>
  <c r="CE62" i="62"/>
  <c r="CD62" i="62"/>
  <c r="CC62" i="62"/>
  <c r="CB62" i="62"/>
  <c r="CA62" i="62"/>
  <c r="BZ62" i="62"/>
  <c r="BY62" i="62"/>
  <c r="BX62" i="62"/>
  <c r="BW62" i="62"/>
  <c r="BV62" i="62"/>
  <c r="BU62" i="62"/>
  <c r="BT62" i="62"/>
  <c r="BS62" i="62"/>
  <c r="BR62" i="62"/>
  <c r="BQ62" i="62"/>
  <c r="BP62" i="62"/>
  <c r="BO62" i="62"/>
  <c r="BN62" i="62"/>
  <c r="BM62" i="62"/>
  <c r="BL62" i="62"/>
  <c r="BK62" i="62"/>
  <c r="BJ62" i="62"/>
  <c r="BI62" i="62"/>
  <c r="BH62" i="62"/>
  <c r="BG62" i="62"/>
  <c r="BF62" i="62"/>
  <c r="BE62" i="62"/>
  <c r="BD62" i="62"/>
  <c r="BC62" i="62"/>
  <c r="BB62" i="62"/>
  <c r="BA62" i="62"/>
  <c r="AZ62" i="62"/>
  <c r="AY62" i="62"/>
  <c r="AX62" i="62"/>
  <c r="AW62" i="62"/>
  <c r="AV62" i="62"/>
  <c r="AU62" i="62"/>
  <c r="AT62" i="62"/>
  <c r="AS62" i="62"/>
  <c r="AR62" i="62"/>
  <c r="AQ62" i="62"/>
  <c r="AP62" i="62"/>
  <c r="AO62" i="62"/>
  <c r="AN62" i="62"/>
  <c r="AM62" i="62"/>
  <c r="AL62" i="62"/>
  <c r="AK62" i="62"/>
  <c r="AJ62" i="62"/>
  <c r="AI62" i="62"/>
  <c r="AH62" i="62"/>
  <c r="AG62" i="62"/>
  <c r="AF62" i="62"/>
  <c r="AE62" i="62"/>
  <c r="AD62" i="62"/>
  <c r="AC62" i="62"/>
  <c r="AB62" i="62"/>
  <c r="AA62" i="62"/>
  <c r="Z62" i="62"/>
  <c r="Y62" i="62"/>
  <c r="X62" i="62"/>
  <c r="W62" i="62"/>
  <c r="V62" i="62"/>
  <c r="U62" i="62"/>
  <c r="T62" i="62"/>
  <c r="S62" i="62"/>
  <c r="R62" i="62"/>
  <c r="Q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DA62" i="61"/>
  <c r="CZ62" i="61"/>
  <c r="CY62" i="61"/>
  <c r="CX62" i="61"/>
  <c r="CW62" i="61"/>
  <c r="CV62" i="61"/>
  <c r="CU62" i="61"/>
  <c r="CT62" i="61"/>
  <c r="CS62" i="61"/>
  <c r="CR62" i="61"/>
  <c r="CQ62" i="61"/>
  <c r="CP62" i="61"/>
  <c r="CO62" i="61"/>
  <c r="CN62" i="61"/>
  <c r="CM62" i="61"/>
  <c r="CL62" i="61"/>
  <c r="CK62" i="61"/>
  <c r="CJ62" i="61"/>
  <c r="CI62" i="61"/>
  <c r="CH62" i="61"/>
  <c r="CG62" i="61"/>
  <c r="CF62" i="61"/>
  <c r="CE62" i="61"/>
  <c r="CD62" i="61"/>
  <c r="CC62" i="61"/>
  <c r="CB62" i="61"/>
  <c r="CA62" i="61"/>
  <c r="BZ62" i="61"/>
  <c r="BY62" i="61"/>
  <c r="BX62" i="61"/>
  <c r="BW62" i="61"/>
  <c r="BV62" i="61"/>
  <c r="BU62" i="61"/>
  <c r="BT62" i="61"/>
  <c r="BS62" i="61"/>
  <c r="BR62" i="61"/>
  <c r="BQ62" i="61"/>
  <c r="BP62" i="61"/>
  <c r="BO62" i="61"/>
  <c r="BN62" i="61"/>
  <c r="BM62" i="61"/>
  <c r="BL62" i="61"/>
  <c r="BK62" i="61"/>
  <c r="BJ62" i="61"/>
  <c r="BI62" i="61"/>
  <c r="BH62" i="61"/>
  <c r="BG62" i="61"/>
  <c r="BF62" i="61"/>
  <c r="BE62" i="61"/>
  <c r="BD62" i="61"/>
  <c r="BC62" i="61"/>
  <c r="BB62" i="61"/>
  <c r="BA62" i="61"/>
  <c r="AZ62" i="61"/>
  <c r="AY62" i="61"/>
  <c r="AX62" i="61"/>
  <c r="AW62" i="61"/>
  <c r="AV62" i="61"/>
  <c r="AU62" i="61"/>
  <c r="AT62" i="61"/>
  <c r="AS62" i="61"/>
  <c r="AR62" i="61"/>
  <c r="AQ62" i="61"/>
  <c r="AP62" i="61"/>
  <c r="AO62" i="61"/>
  <c r="AN62" i="61"/>
  <c r="AM62" i="61"/>
  <c r="AL62" i="61"/>
  <c r="AK62" i="61"/>
  <c r="AJ62" i="61"/>
  <c r="AI62" i="61"/>
  <c r="AH62" i="61"/>
  <c r="AG62" i="61"/>
  <c r="AF62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DA62" i="60"/>
  <c r="CZ62" i="60"/>
  <c r="CY62" i="60"/>
  <c r="CX62" i="60"/>
  <c r="CW62" i="60"/>
  <c r="CV62" i="60"/>
  <c r="CU62" i="60"/>
  <c r="CT62" i="60"/>
  <c r="CS62" i="60"/>
  <c r="CR62" i="60"/>
  <c r="CQ62" i="60"/>
  <c r="CP62" i="60"/>
  <c r="CO62" i="60"/>
  <c r="CN62" i="60"/>
  <c r="CM62" i="60"/>
  <c r="CL62" i="60"/>
  <c r="CK62" i="60"/>
  <c r="CJ62" i="60"/>
  <c r="CI62" i="60"/>
  <c r="CH62" i="60"/>
  <c r="CG62" i="60"/>
  <c r="CF62" i="60"/>
  <c r="CE62" i="60"/>
  <c r="CD62" i="60"/>
  <c r="CC62" i="60"/>
  <c r="CB62" i="60"/>
  <c r="CA62" i="60"/>
  <c r="BZ62" i="60"/>
  <c r="BY62" i="60"/>
  <c r="BX62" i="60"/>
  <c r="BW62" i="60"/>
  <c r="BV62" i="60"/>
  <c r="BU62" i="60"/>
  <c r="BT62" i="60"/>
  <c r="BS62" i="60"/>
  <c r="BR62" i="60"/>
  <c r="BQ62" i="60"/>
  <c r="BP62" i="60"/>
  <c r="BO62" i="60"/>
  <c r="BN62" i="60"/>
  <c r="BM62" i="60"/>
  <c r="BL62" i="60"/>
  <c r="BK62" i="60"/>
  <c r="BJ62" i="60"/>
  <c r="BI62" i="60"/>
  <c r="BH62" i="60"/>
  <c r="BG62" i="60"/>
  <c r="BF62" i="60"/>
  <c r="BE62" i="60"/>
  <c r="BD62" i="60"/>
  <c r="BC62" i="60"/>
  <c r="BB62" i="60"/>
  <c r="BA62" i="60"/>
  <c r="AZ62" i="60"/>
  <c r="AY62" i="60"/>
  <c r="AX62" i="60"/>
  <c r="AW62" i="60"/>
  <c r="AV62" i="60"/>
  <c r="AU62" i="60"/>
  <c r="AT62" i="60"/>
  <c r="AS62" i="60"/>
  <c r="AR62" i="60"/>
  <c r="AQ62" i="60"/>
  <c r="AP62" i="60"/>
  <c r="AO62" i="60"/>
  <c r="AN62" i="60"/>
  <c r="AM62" i="60"/>
  <c r="AL62" i="60"/>
  <c r="AK62" i="60"/>
  <c r="AJ62" i="60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2" i="60"/>
  <c r="U62" i="60"/>
  <c r="T62" i="60"/>
  <c r="S62" i="60"/>
  <c r="R62" i="60"/>
  <c r="Q62" i="60"/>
  <c r="P62" i="60"/>
  <c r="O62" i="60"/>
  <c r="N62" i="60"/>
  <c r="M62" i="60"/>
  <c r="L62" i="60"/>
  <c r="K62" i="60"/>
  <c r="J62" i="60"/>
  <c r="I62" i="60"/>
  <c r="H62" i="60"/>
  <c r="G62" i="60"/>
  <c r="F62" i="60"/>
  <c r="E62" i="60"/>
  <c r="D62" i="60"/>
  <c r="DA62" i="59"/>
  <c r="CZ62" i="59"/>
  <c r="CY62" i="59"/>
  <c r="CX62" i="59"/>
  <c r="CW62" i="59"/>
  <c r="CV62" i="59"/>
  <c r="CU62" i="59"/>
  <c r="CT62" i="59"/>
  <c r="CS62" i="59"/>
  <c r="CR62" i="59"/>
  <c r="CQ62" i="59"/>
  <c r="CP62" i="59"/>
  <c r="CO62" i="59"/>
  <c r="CN62" i="59"/>
  <c r="CM62" i="59"/>
  <c r="CL62" i="59"/>
  <c r="CK62" i="59"/>
  <c r="CJ62" i="59"/>
  <c r="CI62" i="59"/>
  <c r="CH62" i="59"/>
  <c r="CG62" i="59"/>
  <c r="CF62" i="59"/>
  <c r="CE62" i="59"/>
  <c r="CD62" i="59"/>
  <c r="CC62" i="59"/>
  <c r="CB62" i="59"/>
  <c r="CA62" i="59"/>
  <c r="BZ62" i="59"/>
  <c r="BY62" i="59"/>
  <c r="BX62" i="59"/>
  <c r="BW62" i="59"/>
  <c r="BV62" i="59"/>
  <c r="BU62" i="59"/>
  <c r="BT62" i="59"/>
  <c r="BS62" i="59"/>
  <c r="BR62" i="59"/>
  <c r="BQ62" i="59"/>
  <c r="BP62" i="59"/>
  <c r="BO62" i="59"/>
  <c r="BN62" i="59"/>
  <c r="BM62" i="59"/>
  <c r="BL62" i="59"/>
  <c r="BK62" i="59"/>
  <c r="BJ62" i="59"/>
  <c r="BI62" i="59"/>
  <c r="BH62" i="59"/>
  <c r="BG62" i="59"/>
  <c r="BF62" i="59"/>
  <c r="BE62" i="59"/>
  <c r="BD62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AI62" i="59"/>
  <c r="AH62" i="59"/>
  <c r="AG62" i="59"/>
  <c r="AF62" i="59"/>
  <c r="AE62" i="59"/>
  <c r="AD62" i="59"/>
  <c r="AC62" i="59"/>
  <c r="AB62" i="59"/>
  <c r="AA62" i="59"/>
  <c r="Z62" i="59"/>
  <c r="Y62" i="59"/>
  <c r="X62" i="59"/>
  <c r="W62" i="59"/>
  <c r="V62" i="59"/>
  <c r="U62" i="59"/>
  <c r="T62" i="59"/>
  <c r="S62" i="59"/>
  <c r="R62" i="59"/>
  <c r="Q62" i="59"/>
  <c r="P62" i="59"/>
  <c r="O62" i="59"/>
  <c r="N62" i="59"/>
  <c r="M62" i="59"/>
  <c r="L62" i="59"/>
  <c r="K62" i="59"/>
  <c r="J62" i="59"/>
  <c r="I62" i="59"/>
  <c r="H62" i="59"/>
  <c r="G62" i="59"/>
  <c r="F62" i="59"/>
  <c r="E62" i="59"/>
  <c r="D62" i="59"/>
  <c r="DA62" i="58"/>
  <c r="CZ62" i="58"/>
  <c r="CY62" i="58"/>
  <c r="CX62" i="58"/>
  <c r="CW62" i="58"/>
  <c r="CV62" i="58"/>
  <c r="CU62" i="58"/>
  <c r="CT62" i="58"/>
  <c r="CS62" i="58"/>
  <c r="CR62" i="58"/>
  <c r="CQ62" i="58"/>
  <c r="CP62" i="58"/>
  <c r="CO62" i="58"/>
  <c r="CN62" i="58"/>
  <c r="CM62" i="58"/>
  <c r="CL62" i="58"/>
  <c r="CK62" i="58"/>
  <c r="CJ62" i="58"/>
  <c r="CI62" i="58"/>
  <c r="CH62" i="58"/>
  <c r="CG62" i="58"/>
  <c r="CF62" i="58"/>
  <c r="CE62" i="58"/>
  <c r="CD62" i="58"/>
  <c r="CC62" i="58"/>
  <c r="CB62" i="58"/>
  <c r="CA62" i="58"/>
  <c r="BZ62" i="58"/>
  <c r="BY62" i="58"/>
  <c r="BX62" i="58"/>
  <c r="BW62" i="58"/>
  <c r="BV62" i="58"/>
  <c r="BU62" i="58"/>
  <c r="BT62" i="58"/>
  <c r="BS62" i="58"/>
  <c r="BR62" i="58"/>
  <c r="BQ62" i="58"/>
  <c r="BP62" i="58"/>
  <c r="BO62" i="58"/>
  <c r="BN62" i="58"/>
  <c r="BM62" i="58"/>
  <c r="BL62" i="58"/>
  <c r="BK62" i="58"/>
  <c r="BJ62" i="58"/>
  <c r="BI62" i="58"/>
  <c r="BH62" i="58"/>
  <c r="BG62" i="58"/>
  <c r="BF62" i="58"/>
  <c r="BE62" i="58"/>
  <c r="BD62" i="58"/>
  <c r="BC62" i="58"/>
  <c r="BB62" i="58"/>
  <c r="BA62" i="58"/>
  <c r="AZ62" i="58"/>
  <c r="AY62" i="58"/>
  <c r="AX62" i="58"/>
  <c r="AW62" i="58"/>
  <c r="AV62" i="58"/>
  <c r="AU62" i="58"/>
  <c r="AT62" i="58"/>
  <c r="AS62" i="58"/>
  <c r="AR62" i="58"/>
  <c r="AQ62" i="58"/>
  <c r="AP62" i="58"/>
  <c r="AO62" i="58"/>
  <c r="AN62" i="58"/>
  <c r="AM62" i="58"/>
  <c r="AL62" i="58"/>
  <c r="AK62" i="58"/>
  <c r="AJ62" i="58"/>
  <c r="AI62" i="58"/>
  <c r="AH62" i="58"/>
  <c r="AG62" i="58"/>
  <c r="AF62" i="58"/>
  <c r="AE62" i="58"/>
  <c r="AD62" i="58"/>
  <c r="AC62" i="58"/>
  <c r="AB62" i="58"/>
  <c r="AA62" i="58"/>
  <c r="Z62" i="58"/>
  <c r="Y62" i="58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DA62" i="57"/>
  <c r="CZ62" i="57"/>
  <c r="CY62" i="57"/>
  <c r="CX62" i="57"/>
  <c r="CW62" i="57"/>
  <c r="CV62" i="57"/>
  <c r="CU62" i="57"/>
  <c r="CT62" i="57"/>
  <c r="CS62" i="57"/>
  <c r="CR62" i="57"/>
  <c r="CQ62" i="57"/>
  <c r="CP62" i="57"/>
  <c r="CO62" i="57"/>
  <c r="CN62" i="57"/>
  <c r="CM62" i="57"/>
  <c r="CL62" i="57"/>
  <c r="CK62" i="57"/>
  <c r="CJ62" i="57"/>
  <c r="CI62" i="57"/>
  <c r="CH62" i="57"/>
  <c r="CG62" i="57"/>
  <c r="CF62" i="57"/>
  <c r="CE62" i="57"/>
  <c r="CD62" i="57"/>
  <c r="CC62" i="57"/>
  <c r="CB62" i="57"/>
  <c r="CA62" i="57"/>
  <c r="BZ62" i="57"/>
  <c r="BY62" i="57"/>
  <c r="BX62" i="57"/>
  <c r="BW62" i="57"/>
  <c r="BV62" i="57"/>
  <c r="BU62" i="57"/>
  <c r="BT62" i="57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AI62" i="57"/>
  <c r="AH62" i="57"/>
  <c r="AG62" i="57"/>
  <c r="AF62" i="57"/>
  <c r="AE62" i="57"/>
  <c r="AD62" i="57"/>
  <c r="AC62" i="57"/>
  <c r="AB62" i="57"/>
  <c r="AA62" i="57"/>
  <c r="Z62" i="57"/>
  <c r="Y62" i="57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DA62" i="56"/>
  <c r="CZ62" i="56"/>
  <c r="CY62" i="56"/>
  <c r="CX62" i="56"/>
  <c r="CW62" i="56"/>
  <c r="CV62" i="56"/>
  <c r="CU62" i="56"/>
  <c r="CT62" i="56"/>
  <c r="CS62" i="56"/>
  <c r="CR62" i="56"/>
  <c r="CQ62" i="56"/>
  <c r="CP62" i="56"/>
  <c r="CO62" i="56"/>
  <c r="CN62" i="56"/>
  <c r="CM62" i="56"/>
  <c r="CL62" i="56"/>
  <c r="CK62" i="56"/>
  <c r="CJ62" i="56"/>
  <c r="CI62" i="56"/>
  <c r="CH62" i="56"/>
  <c r="CG62" i="56"/>
  <c r="CF62" i="56"/>
  <c r="CE62" i="56"/>
  <c r="CD62" i="56"/>
  <c r="CC62" i="56"/>
  <c r="CB62" i="56"/>
  <c r="CA62" i="56"/>
  <c r="BZ62" i="56"/>
  <c r="BY62" i="56"/>
  <c r="BX62" i="56"/>
  <c r="BW62" i="56"/>
  <c r="BV62" i="56"/>
  <c r="BU62" i="56"/>
  <c r="BT62" i="56"/>
  <c r="BS62" i="56"/>
  <c r="BR62" i="56"/>
  <c r="BQ62" i="56"/>
  <c r="BP62" i="56"/>
  <c r="BO62" i="56"/>
  <c r="BN62" i="56"/>
  <c r="BM62" i="56"/>
  <c r="BL62" i="56"/>
  <c r="BK62" i="56"/>
  <c r="BJ62" i="56"/>
  <c r="BI62" i="56"/>
  <c r="BH62" i="56"/>
  <c r="BG62" i="56"/>
  <c r="BF62" i="56"/>
  <c r="BE62" i="56"/>
  <c r="BD62" i="56"/>
  <c r="BC62" i="56"/>
  <c r="BB62" i="56"/>
  <c r="BA62" i="56"/>
  <c r="AZ62" i="56"/>
  <c r="AY62" i="56"/>
  <c r="AX62" i="56"/>
  <c r="AW62" i="56"/>
  <c r="AV62" i="56"/>
  <c r="AU62" i="56"/>
  <c r="AT62" i="56"/>
  <c r="AS62" i="56"/>
  <c r="AR62" i="56"/>
  <c r="AQ62" i="56"/>
  <c r="AP62" i="56"/>
  <c r="AO62" i="56"/>
  <c r="AN62" i="56"/>
  <c r="AM62" i="56"/>
  <c r="AL62" i="56"/>
  <c r="AK62" i="56"/>
  <c r="AJ62" i="56"/>
  <c r="AI62" i="56"/>
  <c r="AH62" i="56"/>
  <c r="AG62" i="56"/>
  <c r="AF62" i="56"/>
  <c r="AE62" i="56"/>
  <c r="AD62" i="56"/>
  <c r="AC62" i="56"/>
  <c r="AB62" i="56"/>
  <c r="AA62" i="56"/>
  <c r="Z62" i="56"/>
  <c r="Y62" i="56"/>
  <c r="X62" i="56"/>
  <c r="W62" i="56"/>
  <c r="V62" i="56"/>
  <c r="U62" i="56"/>
  <c r="T62" i="56"/>
  <c r="S62" i="56"/>
  <c r="R62" i="56"/>
  <c r="Q62" i="56"/>
  <c r="P62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DA62" i="55"/>
  <c r="CZ62" i="55"/>
  <c r="CY62" i="55"/>
  <c r="CX62" i="55"/>
  <c r="CW62" i="55"/>
  <c r="CV62" i="55"/>
  <c r="CU62" i="55"/>
  <c r="CT62" i="55"/>
  <c r="CS62" i="55"/>
  <c r="CR62" i="55"/>
  <c r="CQ62" i="55"/>
  <c r="CP62" i="55"/>
  <c r="CO62" i="55"/>
  <c r="CN62" i="55"/>
  <c r="CM62" i="55"/>
  <c r="CL62" i="55"/>
  <c r="CK62" i="55"/>
  <c r="CJ62" i="55"/>
  <c r="CI62" i="55"/>
  <c r="CH62" i="55"/>
  <c r="CG62" i="55"/>
  <c r="CF62" i="55"/>
  <c r="CE62" i="55"/>
  <c r="CD62" i="55"/>
  <c r="CC62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G62" i="55"/>
  <c r="F62" i="55"/>
  <c r="E62" i="55"/>
  <c r="D62" i="55"/>
  <c r="DA62" i="54"/>
  <c r="CZ62" i="54"/>
  <c r="CY62" i="54"/>
  <c r="CX62" i="54"/>
  <c r="CW62" i="54"/>
  <c r="CV62" i="54"/>
  <c r="CU62" i="54"/>
  <c r="CT62" i="54"/>
  <c r="CS62" i="54"/>
  <c r="CR62" i="54"/>
  <c r="CQ62" i="54"/>
  <c r="CP62" i="54"/>
  <c r="CO62" i="54"/>
  <c r="CN62" i="54"/>
  <c r="CM62" i="54"/>
  <c r="CL62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F62" i="54"/>
  <c r="BE62" i="54"/>
  <c r="BD62" i="54"/>
  <c r="BC62" i="54"/>
  <c r="BB62" i="54"/>
  <c r="BA62" i="54"/>
  <c r="AZ62" i="54"/>
  <c r="AY62" i="54"/>
  <c r="AX62" i="54"/>
  <c r="AW62" i="54"/>
  <c r="AV62" i="54"/>
  <c r="AU62" i="54"/>
  <c r="AT62" i="54"/>
  <c r="AS62" i="54"/>
  <c r="AR62" i="54"/>
  <c r="AQ62" i="54"/>
  <c r="AP62" i="54"/>
  <c r="AO62" i="54"/>
  <c r="AN62" i="54"/>
  <c r="AM62" i="54"/>
  <c r="AL62" i="54"/>
  <c r="AK62" i="54"/>
  <c r="AJ62" i="54"/>
  <c r="AI62" i="54"/>
  <c r="AH62" i="54"/>
  <c r="AG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DA62" i="53"/>
  <c r="CZ62" i="53"/>
  <c r="CY62" i="53"/>
  <c r="CX62" i="53"/>
  <c r="CW62" i="53"/>
  <c r="CV62" i="53"/>
  <c r="CU62" i="53"/>
  <c r="CT62" i="53"/>
  <c r="CS62" i="53"/>
  <c r="CR62" i="53"/>
  <c r="CQ62" i="53"/>
  <c r="CP62" i="53"/>
  <c r="CO62" i="53"/>
  <c r="CN62" i="53"/>
  <c r="CM62" i="53"/>
  <c r="CL62" i="53"/>
  <c r="CK62" i="53"/>
  <c r="CJ62" i="53"/>
  <c r="CI62" i="53"/>
  <c r="CH62" i="53"/>
  <c r="CG62" i="53"/>
  <c r="CF62" i="53"/>
  <c r="CE62" i="53"/>
  <c r="CD62" i="53"/>
  <c r="CC62" i="53"/>
  <c r="CB62" i="53"/>
  <c r="CA62" i="53"/>
  <c r="BZ62" i="53"/>
  <c r="BY62" i="53"/>
  <c r="BX62" i="53"/>
  <c r="BW62" i="53"/>
  <c r="BV62" i="53"/>
  <c r="BU62" i="53"/>
  <c r="BT62" i="53"/>
  <c r="BS62" i="53"/>
  <c r="BR62" i="53"/>
  <c r="BQ62" i="53"/>
  <c r="BP62" i="53"/>
  <c r="BO62" i="53"/>
  <c r="BN62" i="53"/>
  <c r="BM62" i="53"/>
  <c r="BL62" i="53"/>
  <c r="BK62" i="53"/>
  <c r="BJ62" i="53"/>
  <c r="BI62" i="53"/>
  <c r="BH62" i="53"/>
  <c r="BG62" i="53"/>
  <c r="BF62" i="53"/>
  <c r="BE62" i="53"/>
  <c r="BD62" i="53"/>
  <c r="BC62" i="53"/>
  <c r="BB62" i="53"/>
  <c r="BA62" i="53"/>
  <c r="AZ62" i="53"/>
  <c r="AY62" i="53"/>
  <c r="AX62" i="53"/>
  <c r="AW62" i="53"/>
  <c r="AV62" i="53"/>
  <c r="AU62" i="53"/>
  <c r="AT62" i="53"/>
  <c r="AS62" i="53"/>
  <c r="AR62" i="53"/>
  <c r="AQ62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DA62" i="52"/>
  <c r="CZ62" i="52"/>
  <c r="CY62" i="52"/>
  <c r="CX62" i="52"/>
  <c r="CW62" i="52"/>
  <c r="CV62" i="52"/>
  <c r="CU62" i="52"/>
  <c r="CT62" i="52"/>
  <c r="CS62" i="52"/>
  <c r="CR62" i="52"/>
  <c r="CQ62" i="52"/>
  <c r="CP62" i="52"/>
  <c r="CO62" i="52"/>
  <c r="CN62" i="52"/>
  <c r="CM62" i="52"/>
  <c r="CL62" i="52"/>
  <c r="CK62" i="52"/>
  <c r="CJ62" i="52"/>
  <c r="CI62" i="52"/>
  <c r="CH62" i="52"/>
  <c r="CG62" i="52"/>
  <c r="CF62" i="52"/>
  <c r="CE62" i="52"/>
  <c r="CD62" i="52"/>
  <c r="CC62" i="52"/>
  <c r="CB62" i="52"/>
  <c r="CA62" i="52"/>
  <c r="BZ62" i="52"/>
  <c r="BY62" i="52"/>
  <c r="BX62" i="52"/>
  <c r="BW62" i="52"/>
  <c r="BV62" i="52"/>
  <c r="BU62" i="52"/>
  <c r="BT62" i="52"/>
  <c r="BS62" i="52"/>
  <c r="BR62" i="52"/>
  <c r="BQ62" i="52"/>
  <c r="BP62" i="52"/>
  <c r="BO62" i="52"/>
  <c r="BN62" i="52"/>
  <c r="BM62" i="52"/>
  <c r="BL62" i="52"/>
  <c r="BK62" i="52"/>
  <c r="BJ62" i="52"/>
  <c r="BI62" i="52"/>
  <c r="BH62" i="52"/>
  <c r="BG62" i="52"/>
  <c r="BF62" i="52"/>
  <c r="BE62" i="52"/>
  <c r="BD62" i="52"/>
  <c r="BC62" i="52"/>
  <c r="BB62" i="52"/>
  <c r="BA62" i="52"/>
  <c r="AZ62" i="52"/>
  <c r="AY62" i="52"/>
  <c r="AX62" i="52"/>
  <c r="AW62" i="52"/>
  <c r="AV62" i="52"/>
  <c r="AU62" i="52"/>
  <c r="AT62" i="52"/>
  <c r="AS62" i="52"/>
  <c r="AR62" i="52"/>
  <c r="AQ62" i="52"/>
  <c r="AP62" i="52"/>
  <c r="AO62" i="52"/>
  <c r="AN62" i="52"/>
  <c r="AM62" i="52"/>
  <c r="AL62" i="52"/>
  <c r="AK62" i="52"/>
  <c r="AJ62" i="52"/>
  <c r="AI62" i="52"/>
  <c r="AH62" i="52"/>
  <c r="AG62" i="52"/>
  <c r="AF62" i="52"/>
  <c r="AE62" i="52"/>
  <c r="AD62" i="52"/>
  <c r="AC62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DA62" i="51"/>
  <c r="CZ62" i="51"/>
  <c r="CY62" i="51"/>
  <c r="CX62" i="51"/>
  <c r="CW62" i="51"/>
  <c r="CV62" i="51"/>
  <c r="CU62" i="51"/>
  <c r="CT62" i="51"/>
  <c r="CS62" i="51"/>
  <c r="CR62" i="51"/>
  <c r="CQ62" i="51"/>
  <c r="CP62" i="51"/>
  <c r="CO62" i="51"/>
  <c r="CN62" i="51"/>
  <c r="CM62" i="51"/>
  <c r="CL62" i="51"/>
  <c r="CK62" i="51"/>
  <c r="CJ62" i="51"/>
  <c r="CI62" i="51"/>
  <c r="CH62" i="51"/>
  <c r="CG62" i="51"/>
  <c r="CF62" i="51"/>
  <c r="CE62" i="51"/>
  <c r="CD62" i="51"/>
  <c r="CC62" i="51"/>
  <c r="CB62" i="51"/>
  <c r="CA62" i="51"/>
  <c r="BZ62" i="51"/>
  <c r="BY62" i="51"/>
  <c r="BX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K62" i="51"/>
  <c r="AJ62" i="51"/>
  <c r="AI62" i="51"/>
  <c r="AH62" i="51"/>
  <c r="AG62" i="51"/>
  <c r="AF62" i="51"/>
  <c r="AE62" i="51"/>
  <c r="AD62" i="51"/>
  <c r="AC62" i="51"/>
  <c r="AB62" i="51"/>
  <c r="AA62" i="51"/>
  <c r="Z62" i="51"/>
  <c r="Y62" i="5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I62" i="51"/>
  <c r="H62" i="51"/>
  <c r="G62" i="51"/>
  <c r="F62" i="51"/>
  <c r="E62" i="51"/>
  <c r="D62" i="51"/>
  <c r="DA62" i="50"/>
  <c r="CZ62" i="50"/>
  <c r="CY62" i="50"/>
  <c r="CX62" i="50"/>
  <c r="CW62" i="50"/>
  <c r="CV62" i="50"/>
  <c r="CU62" i="50"/>
  <c r="CT62" i="50"/>
  <c r="CS62" i="50"/>
  <c r="CR62" i="50"/>
  <c r="CQ62" i="50"/>
  <c r="CP62" i="50"/>
  <c r="CO62" i="50"/>
  <c r="CN62" i="50"/>
  <c r="CM62" i="50"/>
  <c r="CL62" i="50"/>
  <c r="CK62" i="50"/>
  <c r="CJ62" i="50"/>
  <c r="CI62" i="50"/>
  <c r="CH62" i="50"/>
  <c r="CG62" i="50"/>
  <c r="CF62" i="50"/>
  <c r="CE62" i="50"/>
  <c r="CD62" i="50"/>
  <c r="CC62" i="50"/>
  <c r="CB62" i="50"/>
  <c r="CA62" i="50"/>
  <c r="BZ62" i="50"/>
  <c r="BY62" i="50"/>
  <c r="BX62" i="50"/>
  <c r="BW62" i="50"/>
  <c r="BV62" i="50"/>
  <c r="BU62" i="50"/>
  <c r="BT62" i="50"/>
  <c r="BS62" i="50"/>
  <c r="BR62" i="50"/>
  <c r="BQ62" i="50"/>
  <c r="BP62" i="50"/>
  <c r="BO62" i="50"/>
  <c r="BN62" i="50"/>
  <c r="BM62" i="50"/>
  <c r="BL62" i="50"/>
  <c r="BK62" i="50"/>
  <c r="BJ62" i="50"/>
  <c r="BI62" i="50"/>
  <c r="BH62" i="50"/>
  <c r="BG62" i="50"/>
  <c r="BF62" i="50"/>
  <c r="BE62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AF62" i="50"/>
  <c r="AE62" i="50"/>
  <c r="AD62" i="50"/>
  <c r="AC62" i="50"/>
  <c r="AB62" i="50"/>
  <c r="AA62" i="50"/>
  <c r="Z62" i="50"/>
  <c r="Y62" i="50"/>
  <c r="X62" i="50"/>
  <c r="W62" i="50"/>
  <c r="V62" i="50"/>
  <c r="U62" i="50"/>
  <c r="T62" i="50"/>
  <c r="S62" i="50"/>
  <c r="R62" i="50"/>
  <c r="Q62" i="50"/>
  <c r="P62" i="50"/>
  <c r="O62" i="50"/>
  <c r="N62" i="50"/>
  <c r="M62" i="50"/>
  <c r="L62" i="50"/>
  <c r="K62" i="50"/>
  <c r="J62" i="50"/>
  <c r="I62" i="50"/>
  <c r="H62" i="50"/>
  <c r="G62" i="50"/>
  <c r="F62" i="50"/>
  <c r="E62" i="50"/>
  <c r="D62" i="50"/>
  <c r="DA62" i="49"/>
  <c r="CZ62" i="49"/>
  <c r="CY62" i="49"/>
  <c r="CX62" i="49"/>
  <c r="CW62" i="49"/>
  <c r="CV62" i="49"/>
  <c r="CU62" i="49"/>
  <c r="CT62" i="49"/>
  <c r="CS62" i="49"/>
  <c r="CR62" i="49"/>
  <c r="CQ62" i="49"/>
  <c r="CP62" i="49"/>
  <c r="CO62" i="49"/>
  <c r="CN62" i="49"/>
  <c r="CM62" i="49"/>
  <c r="CL62" i="49"/>
  <c r="CK62" i="49"/>
  <c r="CJ62" i="49"/>
  <c r="CI62" i="49"/>
  <c r="CH62" i="49"/>
  <c r="CG62" i="49"/>
  <c r="CF62" i="49"/>
  <c r="CE62" i="49"/>
  <c r="CD62" i="49"/>
  <c r="CC62" i="49"/>
  <c r="CB62" i="49"/>
  <c r="CA62" i="49"/>
  <c r="BZ62" i="49"/>
  <c r="BY62" i="49"/>
  <c r="BX62" i="49"/>
  <c r="BW62" i="49"/>
  <c r="BV62" i="49"/>
  <c r="BU62" i="49"/>
  <c r="BT62" i="49"/>
  <c r="BS62" i="49"/>
  <c r="BR62" i="49"/>
  <c r="BQ62" i="49"/>
  <c r="BP62" i="49"/>
  <c r="BO62" i="49"/>
  <c r="BN62" i="49"/>
  <c r="BM62" i="49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F62" i="49"/>
  <c r="E62" i="49"/>
  <c r="D62" i="49"/>
  <c r="DA62" i="48"/>
  <c r="CZ62" i="48"/>
  <c r="CY62" i="48"/>
  <c r="CX62" i="48"/>
  <c r="CW62" i="48"/>
  <c r="CV62" i="48"/>
  <c r="CU62" i="48"/>
  <c r="CT62" i="48"/>
  <c r="CS62" i="48"/>
  <c r="CR62" i="48"/>
  <c r="CQ62" i="48"/>
  <c r="CP62" i="48"/>
  <c r="CO62" i="48"/>
  <c r="CN62" i="48"/>
  <c r="CM62" i="48"/>
  <c r="CL62" i="48"/>
  <c r="CK62" i="48"/>
  <c r="CJ62" i="48"/>
  <c r="CI62" i="48"/>
  <c r="CH62" i="48"/>
  <c r="CG62" i="48"/>
  <c r="CF62" i="48"/>
  <c r="CE62" i="48"/>
  <c r="CD62" i="48"/>
  <c r="CC62" i="48"/>
  <c r="CB62" i="48"/>
  <c r="CA62" i="48"/>
  <c r="BZ62" i="48"/>
  <c r="BY62" i="48"/>
  <c r="BX62" i="48"/>
  <c r="BW62" i="48"/>
  <c r="BV62" i="48"/>
  <c r="BU62" i="48"/>
  <c r="BT62" i="48"/>
  <c r="BS62" i="48"/>
  <c r="BR62" i="48"/>
  <c r="BQ62" i="48"/>
  <c r="BP62" i="48"/>
  <c r="BO62" i="48"/>
  <c r="BN62" i="48"/>
  <c r="BM62" i="48"/>
  <c r="BL62" i="48"/>
  <c r="BK62" i="48"/>
  <c r="BJ62" i="48"/>
  <c r="BI62" i="48"/>
  <c r="BH62" i="48"/>
  <c r="BG62" i="48"/>
  <c r="BF62" i="48"/>
  <c r="BE62" i="48"/>
  <c r="BD62" i="48"/>
  <c r="BC62" i="48"/>
  <c r="BB62" i="48"/>
  <c r="BA62" i="48"/>
  <c r="AZ62" i="48"/>
  <c r="AY62" i="48"/>
  <c r="AX62" i="48"/>
  <c r="AW62" i="48"/>
  <c r="AV62" i="48"/>
  <c r="AU62" i="48"/>
  <c r="AT62" i="48"/>
  <c r="AS62" i="48"/>
  <c r="AR62" i="48"/>
  <c r="AQ62" i="48"/>
  <c r="AP62" i="48"/>
  <c r="AO62" i="48"/>
  <c r="AN62" i="48"/>
  <c r="AM62" i="48"/>
  <c r="AL62" i="48"/>
  <c r="AK62" i="48"/>
  <c r="AJ62" i="48"/>
  <c r="AI62" i="48"/>
  <c r="AH62" i="48"/>
  <c r="AG62" i="48"/>
  <c r="AF62" i="48"/>
  <c r="AE62" i="48"/>
  <c r="AD62" i="48"/>
  <c r="AC62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DA62" i="47"/>
  <c r="CZ62" i="47"/>
  <c r="CY62" i="47"/>
  <c r="CX62" i="47"/>
  <c r="CW62" i="47"/>
  <c r="CV62" i="47"/>
  <c r="CU62" i="47"/>
  <c r="CT62" i="47"/>
  <c r="CS62" i="47"/>
  <c r="CR62" i="47"/>
  <c r="CQ62" i="47"/>
  <c r="CP62" i="47"/>
  <c r="CO62" i="47"/>
  <c r="CN62" i="47"/>
  <c r="CM62" i="47"/>
  <c r="CL62" i="47"/>
  <c r="CK62" i="47"/>
  <c r="CJ62" i="47"/>
  <c r="CI62" i="47"/>
  <c r="CH62" i="47"/>
  <c r="CG62" i="47"/>
  <c r="CF62" i="47"/>
  <c r="CE62" i="47"/>
  <c r="CD62" i="47"/>
  <c r="CC62" i="47"/>
  <c r="CB62" i="47"/>
  <c r="CA62" i="47"/>
  <c r="BZ62" i="47"/>
  <c r="BY62" i="47"/>
  <c r="BX62" i="47"/>
  <c r="BW62" i="47"/>
  <c r="BV62" i="47"/>
  <c r="BU62" i="47"/>
  <c r="BT62" i="47"/>
  <c r="BS62" i="47"/>
  <c r="BR62" i="47"/>
  <c r="BQ62" i="47"/>
  <c r="BP62" i="47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AF62" i="47"/>
  <c r="AE62" i="47"/>
  <c r="AD62" i="47"/>
  <c r="AC62" i="47"/>
  <c r="AB62" i="47"/>
  <c r="AA62" i="47"/>
  <c r="Z62" i="47"/>
  <c r="Y62" i="47"/>
  <c r="X62" i="47"/>
  <c r="W62" i="47"/>
  <c r="V62" i="47"/>
  <c r="U62" i="47"/>
  <c r="T62" i="47"/>
  <c r="S62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F62" i="47"/>
  <c r="E62" i="47"/>
  <c r="D62" i="47"/>
  <c r="DA62" i="46"/>
  <c r="CZ62" i="46"/>
  <c r="CY62" i="46"/>
  <c r="CX62" i="46"/>
  <c r="CW62" i="46"/>
  <c r="CV62" i="46"/>
  <c r="CU62" i="46"/>
  <c r="CT62" i="46"/>
  <c r="CS62" i="46"/>
  <c r="CR62" i="46"/>
  <c r="CQ62" i="46"/>
  <c r="CP62" i="46"/>
  <c r="CO62" i="46"/>
  <c r="CN62" i="46"/>
  <c r="CM62" i="46"/>
  <c r="CL62" i="46"/>
  <c r="CK62" i="46"/>
  <c r="CJ62" i="46"/>
  <c r="CI62" i="46"/>
  <c r="CH62" i="46"/>
  <c r="CG62" i="46"/>
  <c r="CF62" i="46"/>
  <c r="CE62" i="46"/>
  <c r="CD62" i="46"/>
  <c r="CC62" i="46"/>
  <c r="CB62" i="46"/>
  <c r="CA62" i="46"/>
  <c r="BZ62" i="46"/>
  <c r="BY62" i="46"/>
  <c r="BX62" i="46"/>
  <c r="BW62" i="46"/>
  <c r="BV62" i="46"/>
  <c r="BU62" i="46"/>
  <c r="BT62" i="46"/>
  <c r="BS62" i="46"/>
  <c r="BR62" i="46"/>
  <c r="BQ62" i="46"/>
  <c r="BP62" i="46"/>
  <c r="BO62" i="46"/>
  <c r="BN62" i="46"/>
  <c r="BM62" i="46"/>
  <c r="BL62" i="46"/>
  <c r="BK62" i="46"/>
  <c r="BJ62" i="46"/>
  <c r="BI62" i="46"/>
  <c r="BH62" i="46"/>
  <c r="BG62" i="46"/>
  <c r="BF62" i="46"/>
  <c r="BE62" i="46"/>
  <c r="BD62" i="46"/>
  <c r="BC62" i="46"/>
  <c r="BB62" i="46"/>
  <c r="BA62" i="46"/>
  <c r="AZ62" i="46"/>
  <c r="AY62" i="46"/>
  <c r="AX62" i="46"/>
  <c r="AW62" i="46"/>
  <c r="AV62" i="46"/>
  <c r="AU62" i="46"/>
  <c r="AT62" i="46"/>
  <c r="AS62" i="46"/>
  <c r="AR62" i="46"/>
  <c r="AQ62" i="46"/>
  <c r="AP62" i="46"/>
  <c r="AO62" i="46"/>
  <c r="AN62" i="46"/>
  <c r="AM62" i="46"/>
  <c r="AL62" i="46"/>
  <c r="AK62" i="46"/>
  <c r="AJ62" i="46"/>
  <c r="AI62" i="46"/>
  <c r="AH62" i="46"/>
  <c r="AG62" i="46"/>
  <c r="AF62" i="46"/>
  <c r="AE62" i="46"/>
  <c r="AD62" i="46"/>
  <c r="AC62" i="46"/>
  <c r="AB62" i="46"/>
  <c r="AA62" i="46"/>
  <c r="Z62" i="46"/>
  <c r="Y62" i="46"/>
  <c r="X62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D62" i="46"/>
  <c r="DA62" i="45"/>
  <c r="CZ62" i="45"/>
  <c r="CY62" i="45"/>
  <c r="CX62" i="45"/>
  <c r="CW62" i="45"/>
  <c r="CV62" i="45"/>
  <c r="CU62" i="45"/>
  <c r="CT62" i="45"/>
  <c r="CS62" i="45"/>
  <c r="CR62" i="45"/>
  <c r="CQ62" i="45"/>
  <c r="CP62" i="45"/>
  <c r="CO62" i="45"/>
  <c r="CN62" i="45"/>
  <c r="CM62" i="45"/>
  <c r="CL62" i="45"/>
  <c r="CK62" i="45"/>
  <c r="CJ62" i="45"/>
  <c r="CI62" i="45"/>
  <c r="CH62" i="45"/>
  <c r="CG62" i="45"/>
  <c r="CF62" i="45"/>
  <c r="CE62" i="45"/>
  <c r="CD62" i="45"/>
  <c r="CC62" i="45"/>
  <c r="CB62" i="45"/>
  <c r="CA62" i="45"/>
  <c r="BZ62" i="45"/>
  <c r="BY62" i="45"/>
  <c r="BX62" i="45"/>
  <c r="BW62" i="45"/>
  <c r="BV62" i="45"/>
  <c r="BU62" i="45"/>
  <c r="BT62" i="45"/>
  <c r="BS62" i="45"/>
  <c r="BR62" i="45"/>
  <c r="BQ62" i="45"/>
  <c r="BP62" i="45"/>
  <c r="BO62" i="45"/>
  <c r="BN62" i="45"/>
  <c r="BM62" i="45"/>
  <c r="BL62" i="45"/>
  <c r="BK62" i="45"/>
  <c r="BJ62" i="45"/>
  <c r="BI62" i="45"/>
  <c r="BH62" i="45"/>
  <c r="BG62" i="45"/>
  <c r="BF62" i="45"/>
  <c r="BE62" i="45"/>
  <c r="BD62" i="45"/>
  <c r="BC62" i="45"/>
  <c r="BB62" i="45"/>
  <c r="BA62" i="45"/>
  <c r="AZ62" i="45"/>
  <c r="AY62" i="45"/>
  <c r="AX62" i="45"/>
  <c r="AW62" i="45"/>
  <c r="AV62" i="45"/>
  <c r="AU62" i="45"/>
  <c r="AT62" i="45"/>
  <c r="AS62" i="45"/>
  <c r="AR62" i="45"/>
  <c r="AQ62" i="45"/>
  <c r="AP62" i="45"/>
  <c r="AO62" i="45"/>
  <c r="AN62" i="45"/>
  <c r="AM62" i="45"/>
  <c r="AL62" i="45"/>
  <c r="AK62" i="45"/>
  <c r="AJ62" i="45"/>
  <c r="AI62" i="45"/>
  <c r="AH62" i="45"/>
  <c r="AG62" i="45"/>
  <c r="AF62" i="45"/>
  <c r="AE62" i="45"/>
  <c r="AD62" i="45"/>
  <c r="AC62" i="45"/>
  <c r="AB62" i="45"/>
  <c r="AA62" i="45"/>
  <c r="Z62" i="45"/>
  <c r="Y62" i="45"/>
  <c r="X62" i="45"/>
  <c r="W62" i="45"/>
  <c r="V62" i="45"/>
  <c r="U62" i="45"/>
  <c r="T62" i="45"/>
  <c r="S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DA62" i="44"/>
  <c r="CZ62" i="44"/>
  <c r="CY62" i="44"/>
  <c r="CX62" i="44"/>
  <c r="CW62" i="44"/>
  <c r="CV62" i="44"/>
  <c r="CU62" i="44"/>
  <c r="CT62" i="44"/>
  <c r="CS62" i="44"/>
  <c r="CR62" i="44"/>
  <c r="CQ62" i="44"/>
  <c r="CP62" i="44"/>
  <c r="CO62" i="44"/>
  <c r="CN62" i="44"/>
  <c r="CM62" i="44"/>
  <c r="CL62" i="44"/>
  <c r="CK62" i="44"/>
  <c r="CJ62" i="44"/>
  <c r="CI62" i="44"/>
  <c r="CH62" i="44"/>
  <c r="CG62" i="44"/>
  <c r="CF62" i="44"/>
  <c r="CE62" i="44"/>
  <c r="CD62" i="44"/>
  <c r="CC62" i="44"/>
  <c r="CB62" i="44"/>
  <c r="CA62" i="44"/>
  <c r="BZ62" i="44"/>
  <c r="BY62" i="44"/>
  <c r="BX62" i="44"/>
  <c r="BW62" i="44"/>
  <c r="BV62" i="44"/>
  <c r="BU62" i="44"/>
  <c r="BT62" i="44"/>
  <c r="BS62" i="44"/>
  <c r="BR62" i="44"/>
  <c r="BQ62" i="44"/>
  <c r="BP62" i="44"/>
  <c r="BO62" i="44"/>
  <c r="BN62" i="44"/>
  <c r="BM62" i="44"/>
  <c r="BL62" i="44"/>
  <c r="BK62" i="44"/>
  <c r="BJ62" i="44"/>
  <c r="BI62" i="44"/>
  <c r="BH62" i="44"/>
  <c r="BG62" i="44"/>
  <c r="BF62" i="44"/>
  <c r="BE62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AF62" i="44"/>
  <c r="AE62" i="44"/>
  <c r="AD62" i="44"/>
  <c r="AC62" i="44"/>
  <c r="AB62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D62" i="44"/>
  <c r="DA62" i="43"/>
  <c r="CZ62" i="43"/>
  <c r="CY62" i="43"/>
  <c r="CX62" i="43"/>
  <c r="CW62" i="43"/>
  <c r="CV62" i="43"/>
  <c r="CU62" i="43"/>
  <c r="CT62" i="43"/>
  <c r="CS62" i="43"/>
  <c r="CR62" i="43"/>
  <c r="CQ62" i="43"/>
  <c r="CP62" i="43"/>
  <c r="CO62" i="43"/>
  <c r="CN62" i="43"/>
  <c r="CM62" i="43"/>
  <c r="CL62" i="43"/>
  <c r="CK62" i="43"/>
  <c r="CJ62" i="43"/>
  <c r="CI62" i="43"/>
  <c r="CH62" i="43"/>
  <c r="CG62" i="43"/>
  <c r="CF62" i="43"/>
  <c r="CE62" i="43"/>
  <c r="CD62" i="43"/>
  <c r="CC62" i="43"/>
  <c r="CB62" i="43"/>
  <c r="CA62" i="43"/>
  <c r="BZ62" i="43"/>
  <c r="BY62" i="43"/>
  <c r="BX62" i="43"/>
  <c r="BW62" i="43"/>
  <c r="BV62" i="43"/>
  <c r="BU62" i="43"/>
  <c r="BT62" i="43"/>
  <c r="BS62" i="43"/>
  <c r="BR62" i="43"/>
  <c r="BQ62" i="43"/>
  <c r="BP62" i="43"/>
  <c r="BO62" i="43"/>
  <c r="BN62" i="43"/>
  <c r="BM62" i="43"/>
  <c r="BL62" i="43"/>
  <c r="BK62" i="43"/>
  <c r="BJ62" i="43"/>
  <c r="BI62" i="43"/>
  <c r="BH62" i="43"/>
  <c r="BG62" i="43"/>
  <c r="BF62" i="43"/>
  <c r="BE62" i="43"/>
  <c r="BD62" i="43"/>
  <c r="BC62" i="43"/>
  <c r="BB62" i="43"/>
  <c r="BA62" i="43"/>
  <c r="AZ62" i="43"/>
  <c r="AY62" i="43"/>
  <c r="AX62" i="43"/>
  <c r="AW62" i="43"/>
  <c r="AV62" i="43"/>
  <c r="AU62" i="43"/>
  <c r="AT62" i="43"/>
  <c r="AS62" i="43"/>
  <c r="AR62" i="43"/>
  <c r="AQ62" i="43"/>
  <c r="AP62" i="43"/>
  <c r="AO62" i="43"/>
  <c r="AN62" i="43"/>
  <c r="AM62" i="43"/>
  <c r="AL62" i="43"/>
  <c r="AK62" i="43"/>
  <c r="AJ62" i="43"/>
  <c r="AI62" i="43"/>
  <c r="AH62" i="43"/>
  <c r="AG62" i="43"/>
  <c r="AF62" i="43"/>
  <c r="AE62" i="43"/>
  <c r="AD62" i="43"/>
  <c r="AC62" i="43"/>
  <c r="AB62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E62" i="43"/>
  <c r="D62" i="43"/>
  <c r="DA62" i="42"/>
  <c r="CZ62" i="42"/>
  <c r="CY62" i="42"/>
  <c r="CX62" i="42"/>
  <c r="CW62" i="42"/>
  <c r="CV62" i="42"/>
  <c r="CU62" i="42"/>
  <c r="CT62" i="42"/>
  <c r="CS62" i="42"/>
  <c r="CR62" i="42"/>
  <c r="CQ62" i="42"/>
  <c r="CP62" i="42"/>
  <c r="CO62" i="42"/>
  <c r="CN62" i="42"/>
  <c r="CM62" i="42"/>
  <c r="CL62" i="42"/>
  <c r="CK62" i="42"/>
  <c r="CJ62" i="42"/>
  <c r="CI62" i="42"/>
  <c r="CH62" i="42"/>
  <c r="CG62" i="42"/>
  <c r="CF62" i="42"/>
  <c r="CE62" i="42"/>
  <c r="CD62" i="42"/>
  <c r="CC62" i="42"/>
  <c r="CB62" i="42"/>
  <c r="CA62" i="42"/>
  <c r="BZ62" i="42"/>
  <c r="BY62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DA62" i="41"/>
  <c r="CZ62" i="41"/>
  <c r="CY62" i="41"/>
  <c r="CX62" i="41"/>
  <c r="CW62" i="41"/>
  <c r="CV62" i="41"/>
  <c r="CU62" i="41"/>
  <c r="CT62" i="41"/>
  <c r="CS62" i="41"/>
  <c r="CR62" i="41"/>
  <c r="CQ62" i="41"/>
  <c r="CP62" i="41"/>
  <c r="CO62" i="41"/>
  <c r="CN62" i="41"/>
  <c r="CM62" i="41"/>
  <c r="CL62" i="41"/>
  <c r="CK62" i="41"/>
  <c r="CJ62" i="41"/>
  <c r="CI62" i="41"/>
  <c r="CH62" i="41"/>
  <c r="CG62" i="41"/>
  <c r="CF62" i="41"/>
  <c r="CE62" i="41"/>
  <c r="CD62" i="41"/>
  <c r="CC62" i="41"/>
  <c r="CB62" i="41"/>
  <c r="CA62" i="41"/>
  <c r="BZ62" i="41"/>
  <c r="BY62" i="41"/>
  <c r="BX62" i="41"/>
  <c r="BW62" i="41"/>
  <c r="BV62" i="41"/>
  <c r="BU62" i="41"/>
  <c r="BT62" i="41"/>
  <c r="BS62" i="41"/>
  <c r="BR62" i="41"/>
  <c r="BQ62" i="41"/>
  <c r="BP62" i="41"/>
  <c r="BO62" i="41"/>
  <c r="BN62" i="41"/>
  <c r="BM62" i="41"/>
  <c r="BL62" i="41"/>
  <c r="BK62" i="41"/>
  <c r="BJ62" i="41"/>
  <c r="BI62" i="41"/>
  <c r="BH62" i="41"/>
  <c r="BG62" i="41"/>
  <c r="BF62" i="41"/>
  <c r="BE62" i="41"/>
  <c r="BD62" i="41"/>
  <c r="BC62" i="41"/>
  <c r="BB62" i="41"/>
  <c r="BA62" i="41"/>
  <c r="AZ62" i="41"/>
  <c r="AY62" i="41"/>
  <c r="AX62" i="41"/>
  <c r="AW62" i="41"/>
  <c r="AV62" i="41"/>
  <c r="AU62" i="41"/>
  <c r="AT62" i="41"/>
  <c r="AS62" i="41"/>
  <c r="AR62" i="41"/>
  <c r="AQ62" i="41"/>
  <c r="AP62" i="41"/>
  <c r="AO62" i="41"/>
  <c r="AN62" i="41"/>
  <c r="AM62" i="41"/>
  <c r="AL62" i="41"/>
  <c r="AK62" i="41"/>
  <c r="AJ62" i="41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DA62" i="40"/>
  <c r="CZ62" i="40"/>
  <c r="CY62" i="40"/>
  <c r="CX62" i="40"/>
  <c r="CW62" i="40"/>
  <c r="CV62" i="40"/>
  <c r="CU62" i="40"/>
  <c r="CT62" i="40"/>
  <c r="CS62" i="40"/>
  <c r="CR62" i="40"/>
  <c r="CQ62" i="40"/>
  <c r="CP62" i="40"/>
  <c r="CO62" i="40"/>
  <c r="CN62" i="40"/>
  <c r="CM62" i="40"/>
  <c r="CL62" i="40"/>
  <c r="CK62" i="40"/>
  <c r="CJ62" i="40"/>
  <c r="CI62" i="40"/>
  <c r="CH62" i="40"/>
  <c r="CG62" i="40"/>
  <c r="CF62" i="40"/>
  <c r="CE62" i="40"/>
  <c r="CD62" i="40"/>
  <c r="CC62" i="40"/>
  <c r="CB62" i="40"/>
  <c r="CA62" i="40"/>
  <c r="BZ62" i="40"/>
  <c r="BY62" i="40"/>
  <c r="BX62" i="40"/>
  <c r="BW62" i="40"/>
  <c r="BV62" i="40"/>
  <c r="BU62" i="40"/>
  <c r="BT62" i="40"/>
  <c r="BS62" i="40"/>
  <c r="BR62" i="40"/>
  <c r="BQ62" i="40"/>
  <c r="BP62" i="40"/>
  <c r="BO62" i="40"/>
  <c r="BN62" i="40"/>
  <c r="BM62" i="40"/>
  <c r="BL62" i="40"/>
  <c r="BK62" i="40"/>
  <c r="BJ62" i="40"/>
  <c r="BI62" i="40"/>
  <c r="BH62" i="40"/>
  <c r="BG62" i="40"/>
  <c r="BF62" i="40"/>
  <c r="BE62" i="40"/>
  <c r="BD62" i="40"/>
  <c r="BC62" i="40"/>
  <c r="BB62" i="40"/>
  <c r="BA62" i="40"/>
  <c r="AZ62" i="40"/>
  <c r="AY62" i="40"/>
  <c r="AX62" i="40"/>
  <c r="AW62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DA62" i="39"/>
  <c r="CZ62" i="39"/>
  <c r="CY62" i="39"/>
  <c r="CX62" i="39"/>
  <c r="CW62" i="39"/>
  <c r="CV62" i="39"/>
  <c r="CU62" i="39"/>
  <c r="CT62" i="39"/>
  <c r="CS62" i="39"/>
  <c r="CR62" i="39"/>
  <c r="CQ62" i="39"/>
  <c r="CP62" i="39"/>
  <c r="CO62" i="39"/>
  <c r="CN62" i="39"/>
  <c r="CM62" i="39"/>
  <c r="CL62" i="39"/>
  <c r="CK62" i="39"/>
  <c r="CJ62" i="39"/>
  <c r="CI62" i="39"/>
  <c r="CH62" i="39"/>
  <c r="CG62" i="39"/>
  <c r="CF62" i="39"/>
  <c r="CE62" i="39"/>
  <c r="CD62" i="39"/>
  <c r="CC62" i="39"/>
  <c r="CB62" i="39"/>
  <c r="CA62" i="39"/>
  <c r="BZ62" i="39"/>
  <c r="BY62" i="39"/>
  <c r="BX62" i="39"/>
  <c r="BW62" i="39"/>
  <c r="BV62" i="39"/>
  <c r="BU62" i="39"/>
  <c r="BT62" i="39"/>
  <c r="BS62" i="39"/>
  <c r="BR62" i="39"/>
  <c r="BQ62" i="39"/>
  <c r="BP62" i="39"/>
  <c r="BO62" i="39"/>
  <c r="BN62" i="39"/>
  <c r="BM62" i="39"/>
  <c r="BL62" i="39"/>
  <c r="BK62" i="39"/>
  <c r="BJ62" i="39"/>
  <c r="BI62" i="39"/>
  <c r="BH62" i="39"/>
  <c r="BG62" i="39"/>
  <c r="BF62" i="39"/>
  <c r="BE62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DA62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D62" i="38"/>
  <c r="DA62" i="37"/>
  <c r="CZ62" i="37"/>
  <c r="CY62" i="37"/>
  <c r="CX62" i="37"/>
  <c r="CW62" i="37"/>
  <c r="CV62" i="37"/>
  <c r="CU62" i="37"/>
  <c r="CT62" i="37"/>
  <c r="CS62" i="37"/>
  <c r="CR62" i="37"/>
  <c r="CQ62" i="37"/>
  <c r="CP62" i="37"/>
  <c r="CO62" i="37"/>
  <c r="CN62" i="37"/>
  <c r="CM62" i="37"/>
  <c r="CL62" i="37"/>
  <c r="CK62" i="37"/>
  <c r="CJ62" i="37"/>
  <c r="CI62" i="37"/>
  <c r="CH62" i="37"/>
  <c r="CG62" i="37"/>
  <c r="CF62" i="37"/>
  <c r="CE62" i="37"/>
  <c r="CD62" i="37"/>
  <c r="CC62" i="37"/>
  <c r="CB62" i="37"/>
  <c r="CA62" i="37"/>
  <c r="BZ62" i="37"/>
  <c r="BY62" i="37"/>
  <c r="BX62" i="37"/>
  <c r="BW62" i="37"/>
  <c r="BV62" i="37"/>
  <c r="BU62" i="37"/>
  <c r="BT62" i="37"/>
  <c r="BS62" i="37"/>
  <c r="BR62" i="37"/>
  <c r="BQ62" i="37"/>
  <c r="BP62" i="37"/>
  <c r="BO62" i="37"/>
  <c r="BN62" i="37"/>
  <c r="BM62" i="37"/>
  <c r="BL62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AF62" i="37"/>
  <c r="AE62" i="37"/>
  <c r="AD62" i="37"/>
  <c r="AC62" i="37"/>
  <c r="AB62" i="37"/>
  <c r="AA62" i="37"/>
  <c r="Z62" i="37"/>
  <c r="Y62" i="37"/>
  <c r="X62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DA62" i="36"/>
  <c r="CZ62" i="36"/>
  <c r="CY62" i="36"/>
  <c r="CX62" i="36"/>
  <c r="CW62" i="36"/>
  <c r="CV62" i="36"/>
  <c r="CU62" i="36"/>
  <c r="CT62" i="36"/>
  <c r="CS62" i="36"/>
  <c r="CR62" i="36"/>
  <c r="CQ62" i="36"/>
  <c r="CP62" i="36"/>
  <c r="CO62" i="36"/>
  <c r="CN62" i="36"/>
  <c r="CM62" i="36"/>
  <c r="CL62" i="36"/>
  <c r="CK62" i="36"/>
  <c r="CJ62" i="36"/>
  <c r="CI62" i="36"/>
  <c r="CH62" i="36"/>
  <c r="CG62" i="36"/>
  <c r="CF62" i="36"/>
  <c r="CE62" i="36"/>
  <c r="CD62" i="36"/>
  <c r="CC62" i="36"/>
  <c r="CB62" i="36"/>
  <c r="CA62" i="36"/>
  <c r="BZ62" i="36"/>
  <c r="BY62" i="36"/>
  <c r="BX62" i="36"/>
  <c r="BW62" i="36"/>
  <c r="BV62" i="36"/>
  <c r="BU62" i="36"/>
  <c r="BT62" i="36"/>
  <c r="BS62" i="36"/>
  <c r="BR62" i="36"/>
  <c r="BQ62" i="36"/>
  <c r="BP62" i="36"/>
  <c r="BO62" i="36"/>
  <c r="BN62" i="36"/>
  <c r="BM62" i="36"/>
  <c r="BL62" i="36"/>
  <c r="BK62" i="36"/>
  <c r="BJ62" i="36"/>
  <c r="BI62" i="36"/>
  <c r="BH62" i="36"/>
  <c r="BG62" i="36"/>
  <c r="BF62" i="36"/>
  <c r="BE62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AF62" i="36"/>
  <c r="AE62" i="36"/>
  <c r="AD62" i="36"/>
  <c r="AC62" i="36"/>
  <c r="AB62" i="36"/>
  <c r="AA62" i="36"/>
  <c r="Z62" i="36"/>
  <c r="Y62" i="36"/>
  <c r="X62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E62" i="36"/>
  <c r="D62" i="36"/>
  <c r="DA62" i="35"/>
  <c r="CZ62" i="35"/>
  <c r="CY62" i="35"/>
  <c r="CX62" i="35"/>
  <c r="CW62" i="35"/>
  <c r="CV62" i="35"/>
  <c r="CU62" i="35"/>
  <c r="CT62" i="35"/>
  <c r="CS62" i="35"/>
  <c r="CR62" i="35"/>
  <c r="CQ62" i="35"/>
  <c r="CP62" i="35"/>
  <c r="CO62" i="35"/>
  <c r="CN62" i="35"/>
  <c r="CM62" i="35"/>
  <c r="CL62" i="35"/>
  <c r="CK62" i="35"/>
  <c r="CJ62" i="35"/>
  <c r="CI62" i="35"/>
  <c r="CH62" i="35"/>
  <c r="CG62" i="35"/>
  <c r="CF62" i="35"/>
  <c r="CE62" i="35"/>
  <c r="CD62" i="35"/>
  <c r="CC62" i="35"/>
  <c r="CB62" i="35"/>
  <c r="CA62" i="35"/>
  <c r="BZ62" i="35"/>
  <c r="BY62" i="35"/>
  <c r="BX62" i="35"/>
  <c r="BW62" i="35"/>
  <c r="BV62" i="35"/>
  <c r="BU62" i="35"/>
  <c r="BT62" i="35"/>
  <c r="BS62" i="35"/>
  <c r="BR62" i="35"/>
  <c r="BQ62" i="35"/>
  <c r="BP62" i="35"/>
  <c r="BO62" i="35"/>
  <c r="BN62" i="35"/>
  <c r="BM62" i="35"/>
  <c r="BL62" i="35"/>
  <c r="BK62" i="35"/>
  <c r="BJ62" i="35"/>
  <c r="BI62" i="35"/>
  <c r="BH62" i="35"/>
  <c r="BG62" i="35"/>
  <c r="BF62" i="35"/>
  <c r="BE62" i="35"/>
  <c r="BD62" i="35"/>
  <c r="BC62" i="35"/>
  <c r="BB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K62" i="35"/>
  <c r="AJ62" i="35"/>
  <c r="AI62" i="35"/>
  <c r="AH62" i="35"/>
  <c r="AG62" i="35"/>
  <c r="AF62" i="35"/>
  <c r="AE62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DA62" i="34"/>
  <c r="CZ62" i="34"/>
  <c r="CY62" i="34"/>
  <c r="CX62" i="34"/>
  <c r="CW62" i="34"/>
  <c r="CV62" i="34"/>
  <c r="CU62" i="34"/>
  <c r="CT62" i="34"/>
  <c r="CS62" i="34"/>
  <c r="CR62" i="34"/>
  <c r="CQ62" i="34"/>
  <c r="CP62" i="34"/>
  <c r="CO62" i="34"/>
  <c r="CN62" i="34"/>
  <c r="CM62" i="34"/>
  <c r="CL62" i="34"/>
  <c r="CK62" i="34"/>
  <c r="CJ62" i="34"/>
  <c r="CI62" i="34"/>
  <c r="CH62" i="34"/>
  <c r="CG62" i="34"/>
  <c r="CF62" i="34"/>
  <c r="CE62" i="34"/>
  <c r="CD62" i="34"/>
  <c r="CC62" i="34"/>
  <c r="CB62" i="34"/>
  <c r="CA62" i="34"/>
  <c r="BZ62" i="34"/>
  <c r="BY62" i="34"/>
  <c r="BX62" i="34"/>
  <c r="BW62" i="34"/>
  <c r="BV62" i="34"/>
  <c r="BU62" i="34"/>
  <c r="BT62" i="34"/>
  <c r="BS62" i="34"/>
  <c r="BR62" i="34"/>
  <c r="BQ62" i="34"/>
  <c r="BP62" i="34"/>
  <c r="BO62" i="34"/>
  <c r="BN62" i="34"/>
  <c r="BM62" i="34"/>
  <c r="BL62" i="34"/>
  <c r="BK62" i="34"/>
  <c r="BJ62" i="34"/>
  <c r="BI62" i="34"/>
  <c r="BH62" i="34"/>
  <c r="BG62" i="34"/>
  <c r="BF62" i="34"/>
  <c r="BE62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E62" i="34"/>
  <c r="D62" i="34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CJ62" i="33"/>
  <c r="CI62" i="33"/>
  <c r="CH62" i="33"/>
  <c r="CG62" i="33"/>
  <c r="CF62" i="33"/>
  <c r="CE62" i="33"/>
  <c r="CD62" i="33"/>
  <c r="CC62" i="33"/>
  <c r="CB62" i="33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BH62" i="33"/>
  <c r="BG62" i="33"/>
  <c r="BF62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AG62" i="33"/>
  <c r="AF62" i="33"/>
  <c r="AE62" i="33"/>
  <c r="AD62" i="33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DA62" i="32"/>
  <c r="CZ62" i="32"/>
  <c r="CY62" i="32"/>
  <c r="CX62" i="32"/>
  <c r="CW62" i="32"/>
  <c r="CV62" i="32"/>
  <c r="CU62" i="32"/>
  <c r="CT62" i="32"/>
  <c r="CS62" i="32"/>
  <c r="CR62" i="32"/>
  <c r="CQ62" i="32"/>
  <c r="CP62" i="32"/>
  <c r="CO62" i="32"/>
  <c r="CN62" i="32"/>
  <c r="CM62" i="32"/>
  <c r="CL62" i="32"/>
  <c r="CK62" i="32"/>
  <c r="CJ62" i="32"/>
  <c r="CI62" i="32"/>
  <c r="CH62" i="32"/>
  <c r="CG62" i="32"/>
  <c r="CF62" i="32"/>
  <c r="CE62" i="32"/>
  <c r="CD62" i="32"/>
  <c r="CC62" i="32"/>
  <c r="CB62" i="32"/>
  <c r="CA62" i="32"/>
  <c r="BZ62" i="32"/>
  <c r="BY62" i="32"/>
  <c r="BX62" i="32"/>
  <c r="BW62" i="32"/>
  <c r="BV62" i="32"/>
  <c r="BU62" i="32"/>
  <c r="BT62" i="32"/>
  <c r="BS62" i="32"/>
  <c r="BR62" i="32"/>
  <c r="BQ62" i="32"/>
  <c r="BP62" i="32"/>
  <c r="BO62" i="32"/>
  <c r="BN62" i="32"/>
  <c r="BM62" i="32"/>
  <c r="BL62" i="32"/>
  <c r="BK62" i="32"/>
  <c r="BJ62" i="32"/>
  <c r="BI62" i="32"/>
  <c r="BH62" i="32"/>
  <c r="BG62" i="32"/>
  <c r="BF62" i="32"/>
  <c r="BE62" i="32"/>
  <c r="BD62" i="32"/>
  <c r="BC62" i="32"/>
  <c r="BB62" i="32"/>
  <c r="BA62" i="32"/>
  <c r="AZ62" i="32"/>
  <c r="AY62" i="32"/>
  <c r="AX62" i="32"/>
  <c r="AW62" i="32"/>
  <c r="AV62" i="32"/>
  <c r="AU62" i="32"/>
  <c r="AT62" i="32"/>
  <c r="AS62" i="32"/>
  <c r="AR62" i="32"/>
  <c r="AQ62" i="32"/>
  <c r="AP62" i="32"/>
  <c r="AO62" i="32"/>
  <c r="AN62" i="32"/>
  <c r="AM62" i="32"/>
  <c r="AL62" i="32"/>
  <c r="AK62" i="32"/>
  <c r="AJ62" i="32"/>
  <c r="AI62" i="32"/>
  <c r="AH62" i="32"/>
  <c r="AG62" i="32"/>
  <c r="AF62" i="32"/>
  <c r="AE62" i="32"/>
  <c r="AD62" i="32"/>
  <c r="AC62" i="32"/>
  <c r="AB62" i="32"/>
  <c r="AA62" i="32"/>
  <c r="Z62" i="32"/>
  <c r="Y62" i="32"/>
  <c r="X62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CJ62" i="31"/>
  <c r="CI62" i="31"/>
  <c r="CH62" i="31"/>
  <c r="CG62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BH62" i="31"/>
  <c r="BG62" i="31"/>
  <c r="BF62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AF62" i="31"/>
  <c r="AE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DA62" i="30"/>
  <c r="CZ62" i="30"/>
  <c r="CY62" i="30"/>
  <c r="CX62" i="30"/>
  <c r="CW62" i="30"/>
  <c r="CV62" i="30"/>
  <c r="CU62" i="30"/>
  <c r="CT62" i="30"/>
  <c r="CS62" i="30"/>
  <c r="CR62" i="30"/>
  <c r="CQ62" i="30"/>
  <c r="CP62" i="30"/>
  <c r="CO62" i="30"/>
  <c r="CN62" i="30"/>
  <c r="CM62" i="30"/>
  <c r="CL62" i="30"/>
  <c r="CK62" i="30"/>
  <c r="CJ62" i="30"/>
  <c r="CI62" i="30"/>
  <c r="CH62" i="30"/>
  <c r="CG62" i="30"/>
  <c r="CF62" i="30"/>
  <c r="CE62" i="30"/>
  <c r="CD62" i="30"/>
  <c r="CC62" i="30"/>
  <c r="CB62" i="30"/>
  <c r="CA62" i="30"/>
  <c r="BZ62" i="30"/>
  <c r="BY62" i="30"/>
  <c r="BX62" i="30"/>
  <c r="BW62" i="30"/>
  <c r="BV62" i="30"/>
  <c r="BU62" i="30"/>
  <c r="BT62" i="30"/>
  <c r="BS62" i="30"/>
  <c r="BR62" i="30"/>
  <c r="BQ62" i="30"/>
  <c r="BP62" i="30"/>
  <c r="BO62" i="30"/>
  <c r="BN62" i="30"/>
  <c r="BM62" i="30"/>
  <c r="BL62" i="30"/>
  <c r="BK62" i="30"/>
  <c r="BJ62" i="30"/>
  <c r="BI62" i="30"/>
  <c r="BH62" i="30"/>
  <c r="BG62" i="30"/>
  <c r="BF62" i="30"/>
  <c r="BE62" i="30"/>
  <c r="BD62" i="30"/>
  <c r="BC62" i="30"/>
  <c r="BB62" i="30"/>
  <c r="BA62" i="30"/>
  <c r="AZ62" i="30"/>
  <c r="AY62" i="30"/>
  <c r="AX62" i="30"/>
  <c r="AW62" i="30"/>
  <c r="AV62" i="30"/>
  <c r="AU62" i="30"/>
  <c r="AT62" i="30"/>
  <c r="AS62" i="30"/>
  <c r="AR62" i="30"/>
  <c r="AQ62" i="30"/>
  <c r="AP62" i="30"/>
  <c r="AO62" i="30"/>
  <c r="AN62" i="30"/>
  <c r="AM62" i="30"/>
  <c r="AL62" i="30"/>
  <c r="AK62" i="30"/>
  <c r="AJ62" i="30"/>
  <c r="AI62" i="30"/>
  <c r="AH62" i="30"/>
  <c r="AG62" i="30"/>
  <c r="AF62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DA62" i="29"/>
  <c r="CZ62" i="29"/>
  <c r="CY62" i="29"/>
  <c r="CX62" i="29"/>
  <c r="CW62" i="29"/>
  <c r="CV62" i="29"/>
  <c r="CU62" i="29"/>
  <c r="CT62" i="29"/>
  <c r="CS62" i="29"/>
  <c r="CR62" i="29"/>
  <c r="CQ62" i="29"/>
  <c r="CP62" i="29"/>
  <c r="CO62" i="29"/>
  <c r="CN62" i="29"/>
  <c r="CM62" i="29"/>
  <c r="CL62" i="29"/>
  <c r="CK62" i="29"/>
  <c r="CJ62" i="29"/>
  <c r="CI62" i="29"/>
  <c r="CH62" i="29"/>
  <c r="CG62" i="29"/>
  <c r="CF62" i="29"/>
  <c r="CE62" i="29"/>
  <c r="CD62" i="29"/>
  <c r="CC62" i="29"/>
  <c r="CB62" i="29"/>
  <c r="CA62" i="29"/>
  <c r="BZ62" i="29"/>
  <c r="BY62" i="29"/>
  <c r="BX62" i="29"/>
  <c r="BW62" i="29"/>
  <c r="BV62" i="29"/>
  <c r="BU62" i="29"/>
  <c r="BT62" i="29"/>
  <c r="BS62" i="29"/>
  <c r="BR62" i="29"/>
  <c r="BQ62" i="29"/>
  <c r="BP62" i="29"/>
  <c r="BO62" i="29"/>
  <c r="BN62" i="29"/>
  <c r="BM62" i="29"/>
  <c r="BL62" i="29"/>
  <c r="BK62" i="29"/>
  <c r="BJ62" i="29"/>
  <c r="BI62" i="29"/>
  <c r="BH62" i="29"/>
  <c r="BG62" i="29"/>
  <c r="BF62" i="29"/>
  <c r="BE62" i="29"/>
  <c r="BD62" i="29"/>
  <c r="BC62" i="29"/>
  <c r="BB62" i="29"/>
  <c r="BA62" i="29"/>
  <c r="AZ62" i="29"/>
  <c r="AY62" i="29"/>
  <c r="AX62" i="29"/>
  <c r="AW62" i="29"/>
  <c r="AV62" i="29"/>
  <c r="AU62" i="29"/>
  <c r="AT62" i="29"/>
  <c r="AS62" i="29"/>
  <c r="AR62" i="29"/>
  <c r="AQ62" i="29"/>
  <c r="AP62" i="29"/>
  <c r="AO62" i="29"/>
  <c r="AN62" i="29"/>
  <c r="AM62" i="29"/>
  <c r="AL62" i="29"/>
  <c r="AK62" i="29"/>
  <c r="AJ62" i="29"/>
  <c r="AI62" i="29"/>
  <c r="AH62" i="29"/>
  <c r="AG62" i="29"/>
  <c r="AF62" i="29"/>
  <c r="AE62" i="29"/>
  <c r="AD62" i="29"/>
  <c r="AC62" i="29"/>
  <c r="AB62" i="29"/>
  <c r="AA62" i="29"/>
  <c r="Z62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DA62" i="28"/>
  <c r="CZ62" i="28"/>
  <c r="CY62" i="28"/>
  <c r="CX62" i="28"/>
  <c r="CW62" i="28"/>
  <c r="CV62" i="28"/>
  <c r="CU62" i="28"/>
  <c r="CT62" i="28"/>
  <c r="CS62" i="28"/>
  <c r="CR62" i="28"/>
  <c r="CQ62" i="28"/>
  <c r="CP62" i="28"/>
  <c r="CO62" i="28"/>
  <c r="CN62" i="28"/>
  <c r="CM62" i="28"/>
  <c r="CL62" i="28"/>
  <c r="CK62" i="28"/>
  <c r="CJ62" i="28"/>
  <c r="CI62" i="28"/>
  <c r="CH62" i="28"/>
  <c r="CG62" i="28"/>
  <c r="CF62" i="28"/>
  <c r="CE62" i="28"/>
  <c r="CD62" i="28"/>
  <c r="CC62" i="28"/>
  <c r="CB62" i="28"/>
  <c r="CA62" i="28"/>
  <c r="BZ62" i="28"/>
  <c r="BY62" i="28"/>
  <c r="BX62" i="28"/>
  <c r="BW62" i="28"/>
  <c r="BV62" i="28"/>
  <c r="BU62" i="28"/>
  <c r="BT62" i="28"/>
  <c r="BS62" i="28"/>
  <c r="BR62" i="28"/>
  <c r="BQ62" i="28"/>
  <c r="BP62" i="28"/>
  <c r="BO62" i="28"/>
  <c r="BN62" i="28"/>
  <c r="BM62" i="28"/>
  <c r="BL62" i="28"/>
  <c r="BK62" i="28"/>
  <c r="BJ62" i="28"/>
  <c r="BI62" i="28"/>
  <c r="BH62" i="28"/>
  <c r="BG62" i="28"/>
  <c r="BF62" i="28"/>
  <c r="BE62" i="28"/>
  <c r="BD62" i="28"/>
  <c r="BC62" i="28"/>
  <c r="BB62" i="28"/>
  <c r="BA62" i="28"/>
  <c r="AZ62" i="28"/>
  <c r="AY62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DA62" i="27"/>
  <c r="CZ62" i="27"/>
  <c r="CY62" i="27"/>
  <c r="CX62" i="27"/>
  <c r="CW62" i="27"/>
  <c r="CV62" i="27"/>
  <c r="CU62" i="27"/>
  <c r="CT62" i="27"/>
  <c r="CS62" i="27"/>
  <c r="CR62" i="27"/>
  <c r="CQ62" i="27"/>
  <c r="CP62" i="27"/>
  <c r="CO62" i="27"/>
  <c r="CN62" i="27"/>
  <c r="CM62" i="27"/>
  <c r="CL62" i="27"/>
  <c r="CK62" i="27"/>
  <c r="CJ62" i="27"/>
  <c r="CI62" i="27"/>
  <c r="CH62" i="27"/>
  <c r="CG62" i="27"/>
  <c r="CF62" i="27"/>
  <c r="CE62" i="27"/>
  <c r="CD62" i="27"/>
  <c r="CC62" i="27"/>
  <c r="CB62" i="27"/>
  <c r="CA62" i="27"/>
  <c r="BZ62" i="27"/>
  <c r="BY62" i="27"/>
  <c r="BX62" i="27"/>
  <c r="BW62" i="27"/>
  <c r="BV62" i="27"/>
  <c r="BU62" i="27"/>
  <c r="BT62" i="27"/>
  <c r="BS62" i="27"/>
  <c r="BR62" i="27"/>
  <c r="BQ62" i="27"/>
  <c r="BP62" i="27"/>
  <c r="BO62" i="27"/>
  <c r="BN62" i="27"/>
  <c r="BM62" i="27"/>
  <c r="BL62" i="27"/>
  <c r="BK62" i="27"/>
  <c r="BJ62" i="27"/>
  <c r="BI62" i="27"/>
  <c r="BH62" i="27"/>
  <c r="BG62" i="27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D62" i="27"/>
  <c r="DA62" i="26"/>
  <c r="CZ62" i="26"/>
  <c r="CY62" i="26"/>
  <c r="CX62" i="26"/>
  <c r="CW62" i="26"/>
  <c r="CV62" i="26"/>
  <c r="CU62" i="26"/>
  <c r="CT62" i="26"/>
  <c r="CS62" i="26"/>
  <c r="CR62" i="26"/>
  <c r="CQ62" i="26"/>
  <c r="CP62" i="26"/>
  <c r="CO62" i="26"/>
  <c r="CN62" i="26"/>
  <c r="CM62" i="26"/>
  <c r="CL62" i="26"/>
  <c r="CK62" i="26"/>
  <c r="CJ62" i="26"/>
  <c r="CI62" i="26"/>
  <c r="CH62" i="26"/>
  <c r="CG62" i="26"/>
  <c r="CF62" i="26"/>
  <c r="CE62" i="26"/>
  <c r="CD62" i="26"/>
  <c r="CC62" i="26"/>
  <c r="CB62" i="26"/>
  <c r="CA62" i="26"/>
  <c r="BZ62" i="26"/>
  <c r="BY62" i="26"/>
  <c r="BX62" i="26"/>
  <c r="BW62" i="26"/>
  <c r="BV62" i="26"/>
  <c r="BU62" i="26"/>
  <c r="BT62" i="26"/>
  <c r="BS62" i="26"/>
  <c r="BR62" i="26"/>
  <c r="BQ62" i="26"/>
  <c r="BP62" i="26"/>
  <c r="BO62" i="26"/>
  <c r="BN62" i="26"/>
  <c r="BM62" i="26"/>
  <c r="BL62" i="26"/>
  <c r="BK62" i="26"/>
  <c r="BJ62" i="26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DA62" i="25"/>
  <c r="CZ62" i="25"/>
  <c r="CY62" i="25"/>
  <c r="CX62" i="25"/>
  <c r="CW62" i="25"/>
  <c r="CV62" i="25"/>
  <c r="CU62" i="25"/>
  <c r="CT62" i="25"/>
  <c r="CS62" i="25"/>
  <c r="CR62" i="25"/>
  <c r="CQ62" i="25"/>
  <c r="CP62" i="25"/>
  <c r="CO62" i="25"/>
  <c r="CN62" i="25"/>
  <c r="CM62" i="25"/>
  <c r="CL62" i="25"/>
  <c r="CK62" i="25"/>
  <c r="CJ62" i="25"/>
  <c r="CI62" i="25"/>
  <c r="CH62" i="25"/>
  <c r="CG62" i="25"/>
  <c r="CF62" i="25"/>
  <c r="CE62" i="25"/>
  <c r="CD62" i="25"/>
  <c r="CC62" i="25"/>
  <c r="CB62" i="25"/>
  <c r="CA62" i="25"/>
  <c r="BZ62" i="25"/>
  <c r="BY62" i="25"/>
  <c r="BX62" i="25"/>
  <c r="BW62" i="25"/>
  <c r="BV62" i="25"/>
  <c r="BU62" i="25"/>
  <c r="BT62" i="25"/>
  <c r="BS62" i="25"/>
  <c r="BR62" i="25"/>
  <c r="BQ62" i="25"/>
  <c r="BP62" i="25"/>
  <c r="BO62" i="25"/>
  <c r="BN62" i="25"/>
  <c r="BM62" i="25"/>
  <c r="BL62" i="25"/>
  <c r="BK62" i="25"/>
  <c r="BJ62" i="25"/>
  <c r="BI62" i="25"/>
  <c r="BH62" i="25"/>
  <c r="BG62" i="25"/>
  <c r="BF62" i="25"/>
  <c r="BE62" i="25"/>
  <c r="BD62" i="25"/>
  <c r="BC62" i="25"/>
  <c r="BB62" i="25"/>
  <c r="BA62" i="25"/>
  <c r="AZ62" i="25"/>
  <c r="AY62" i="25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DA62" i="24"/>
  <c r="CZ62" i="24"/>
  <c r="CY62" i="24"/>
  <c r="CX62" i="24"/>
  <c r="CW62" i="24"/>
  <c r="CV62" i="24"/>
  <c r="CU62" i="24"/>
  <c r="CT62" i="24"/>
  <c r="CS62" i="24"/>
  <c r="CR62" i="24"/>
  <c r="CQ62" i="24"/>
  <c r="CP62" i="24"/>
  <c r="CO62" i="24"/>
  <c r="CN62" i="24"/>
  <c r="CM62" i="24"/>
  <c r="CL62" i="24"/>
  <c r="CK62" i="24"/>
  <c r="CJ62" i="24"/>
  <c r="CI62" i="24"/>
  <c r="CH62" i="24"/>
  <c r="CG62" i="24"/>
  <c r="CF62" i="24"/>
  <c r="CE62" i="24"/>
  <c r="CD62" i="24"/>
  <c r="CC62" i="24"/>
  <c r="CB62" i="24"/>
  <c r="CA62" i="24"/>
  <c r="BZ62" i="24"/>
  <c r="BY62" i="24"/>
  <c r="BX62" i="24"/>
  <c r="BW62" i="24"/>
  <c r="BV62" i="24"/>
  <c r="BU62" i="24"/>
  <c r="BT62" i="24"/>
  <c r="BS62" i="24"/>
  <c r="BR62" i="24"/>
  <c r="BQ62" i="24"/>
  <c r="BP62" i="24"/>
  <c r="BO62" i="24"/>
  <c r="BN62" i="24"/>
  <c r="BM62" i="24"/>
  <c r="BL62" i="24"/>
  <c r="BK62" i="24"/>
  <c r="BJ62" i="24"/>
  <c r="BI62" i="24"/>
  <c r="BH62" i="24"/>
  <c r="BG62" i="24"/>
  <c r="BF62" i="24"/>
  <c r="BE62" i="24"/>
  <c r="BD62" i="24"/>
  <c r="BC62" i="24"/>
  <c r="BB62" i="24"/>
  <c r="BA62" i="24"/>
  <c r="AZ62" i="24"/>
  <c r="AY62" i="24"/>
  <c r="AX62" i="24"/>
  <c r="AW62" i="24"/>
  <c r="AV62" i="24"/>
  <c r="AU62" i="24"/>
  <c r="AT62" i="24"/>
  <c r="AS62" i="24"/>
  <c r="AR62" i="24"/>
  <c r="AQ62" i="24"/>
  <c r="AP62" i="24"/>
  <c r="AO62" i="24"/>
  <c r="AN62" i="24"/>
  <c r="AM62" i="24"/>
  <c r="AL62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DA62" i="23"/>
  <c r="CZ62" i="23"/>
  <c r="CY62" i="23"/>
  <c r="CX62" i="23"/>
  <c r="CW62" i="23"/>
  <c r="CV62" i="23"/>
  <c r="CU62" i="23"/>
  <c r="CT62" i="23"/>
  <c r="CS62" i="23"/>
  <c r="CR62" i="23"/>
  <c r="CQ62" i="23"/>
  <c r="CP62" i="23"/>
  <c r="CO62" i="23"/>
  <c r="CN62" i="23"/>
  <c r="CM62" i="23"/>
  <c r="CL62" i="23"/>
  <c r="CK62" i="23"/>
  <c r="CJ62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DA62" i="22"/>
  <c r="CZ62" i="22"/>
  <c r="CY62" i="22"/>
  <c r="CX62" i="22"/>
  <c r="CW62" i="22"/>
  <c r="CV62" i="22"/>
  <c r="CU62" i="22"/>
  <c r="CT62" i="22"/>
  <c r="CS62" i="22"/>
  <c r="CR62" i="22"/>
  <c r="CQ62" i="22"/>
  <c r="CP62" i="22"/>
  <c r="CO62" i="22"/>
  <c r="CN62" i="22"/>
  <c r="CM62" i="22"/>
  <c r="CL62" i="22"/>
  <c r="CK62" i="22"/>
  <c r="CJ62" i="22"/>
  <c r="CI62" i="22"/>
  <c r="CH62" i="22"/>
  <c r="CG62" i="22"/>
  <c r="CF62" i="22"/>
  <c r="CE62" i="22"/>
  <c r="CD62" i="22"/>
  <c r="CC62" i="22"/>
  <c r="CB62" i="22"/>
  <c r="CA62" i="22"/>
  <c r="BZ62" i="22"/>
  <c r="BY62" i="22"/>
  <c r="BX62" i="22"/>
  <c r="BW62" i="22"/>
  <c r="BV62" i="22"/>
  <c r="BU62" i="22"/>
  <c r="BT62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G62" i="22"/>
  <c r="BF62" i="22"/>
  <c r="BE62" i="22"/>
  <c r="BD62" i="22"/>
  <c r="BC62" i="22"/>
  <c r="BB62" i="22"/>
  <c r="BA62" i="22"/>
  <c r="AZ62" i="22"/>
  <c r="AY62" i="22"/>
  <c r="AX62" i="22"/>
  <c r="AW62" i="22"/>
  <c r="AV62" i="22"/>
  <c r="AU62" i="22"/>
  <c r="AT62" i="22"/>
  <c r="AS62" i="22"/>
  <c r="AR62" i="22"/>
  <c r="AQ62" i="22"/>
  <c r="AP62" i="22"/>
  <c r="AO62" i="22"/>
  <c r="AN62" i="22"/>
  <c r="AM62" i="22"/>
  <c r="AL62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DA62" i="21"/>
  <c r="CZ62" i="21"/>
  <c r="CY62" i="21"/>
  <c r="CX62" i="21"/>
  <c r="CW62" i="21"/>
  <c r="CV62" i="21"/>
  <c r="CU62" i="21"/>
  <c r="CT62" i="21"/>
  <c r="CS62" i="21"/>
  <c r="CR62" i="21"/>
  <c r="CQ62" i="21"/>
  <c r="CP62" i="21"/>
  <c r="CO62" i="21"/>
  <c r="CN62" i="21"/>
  <c r="CM62" i="21"/>
  <c r="CL62" i="21"/>
  <c r="CK62" i="21"/>
  <c r="CJ62" i="21"/>
  <c r="CI62" i="21"/>
  <c r="CH62" i="21"/>
  <c r="CG62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DA62" i="20"/>
  <c r="CZ62" i="20"/>
  <c r="CY62" i="20"/>
  <c r="CX62" i="20"/>
  <c r="CW62" i="20"/>
  <c r="CV62" i="20"/>
  <c r="CU62" i="20"/>
  <c r="CT62" i="20"/>
  <c r="CS62" i="20"/>
  <c r="CR62" i="20"/>
  <c r="CQ62" i="20"/>
  <c r="CP62" i="20"/>
  <c r="CO62" i="20"/>
  <c r="CN62" i="20"/>
  <c r="CM62" i="20"/>
  <c r="CL62" i="20"/>
  <c r="CK62" i="20"/>
  <c r="CJ62" i="20"/>
  <c r="CI62" i="20"/>
  <c r="CH62" i="20"/>
  <c r="CG62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D62" i="20"/>
  <c r="D62" i="12"/>
  <c r="DA62" i="12"/>
  <c r="C62" i="78" l="1"/>
  <c r="C62" i="21"/>
  <c r="C62" i="23"/>
  <c r="C62" i="25"/>
  <c r="C62" i="27"/>
  <c r="C62" i="29"/>
  <c r="C62" i="31"/>
  <c r="C62" i="33"/>
  <c r="C62" i="35"/>
  <c r="C62" i="37"/>
  <c r="C62" i="39"/>
  <c r="C62" i="41"/>
  <c r="C62" i="43"/>
  <c r="C62" i="45"/>
  <c r="C62" i="47"/>
  <c r="C62" i="49"/>
  <c r="C62" i="51"/>
  <c r="C62" i="53"/>
  <c r="C62" i="55"/>
  <c r="C62" i="57"/>
  <c r="C62" i="59"/>
  <c r="C62" i="61"/>
  <c r="C62" i="63"/>
  <c r="C62" i="65"/>
  <c r="C62" i="67"/>
  <c r="C62" i="69"/>
  <c r="C62" i="71"/>
  <c r="C62" i="73"/>
  <c r="C62" i="75"/>
  <c r="C62" i="77"/>
  <c r="C62" i="20"/>
  <c r="C62" i="24"/>
  <c r="C62" i="26"/>
  <c r="C62" i="28"/>
  <c r="C62" i="30"/>
  <c r="C62" i="32"/>
  <c r="C62" i="34"/>
  <c r="C62" i="36"/>
  <c r="C62" i="38"/>
  <c r="C62" i="40"/>
  <c r="C62" i="42"/>
  <c r="C62" i="44"/>
  <c r="C62" i="46"/>
  <c r="C62" i="48"/>
  <c r="C62" i="50"/>
  <c r="C62" i="52"/>
  <c r="C62" i="54"/>
  <c r="C62" i="56"/>
  <c r="C62" i="58"/>
  <c r="C62" i="60"/>
  <c r="C62" i="62"/>
  <c r="C62" i="64"/>
  <c r="C62" i="66"/>
  <c r="C62" i="68"/>
  <c r="C62" i="70"/>
  <c r="C62" i="72"/>
  <c r="C62" i="74"/>
  <c r="C62" i="76"/>
  <c r="C62" i="2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CU62" i="12"/>
  <c r="CV62" i="12"/>
  <c r="CW62" i="12"/>
  <c r="CX62" i="12"/>
  <c r="CY62" i="12"/>
  <c r="CZ62" i="12"/>
  <c r="C62" i="12" l="1"/>
</calcChain>
</file>

<file path=xl/sharedStrings.xml><?xml version="1.0" encoding="utf-8"?>
<sst xmlns="http://schemas.openxmlformats.org/spreadsheetml/2006/main" count="9720" uniqueCount="192">
  <si>
    <t>計</t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</si>
  <si>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</si>
  <si>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</si>
  <si>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</si>
  <si>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</si>
  <si>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</si>
  <si>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</si>
  <si>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</si>
  <si>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</si>
  <si>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</si>
  <si>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</si>
  <si>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</si>
  <si>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</si>
  <si>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</si>
  <si>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</si>
  <si>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</si>
  <si>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</si>
  <si>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</si>
  <si>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</si>
  <si>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</si>
  <si>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</si>
  <si>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</si>
  <si>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</si>
  <si>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</si>
  <si>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</si>
  <si>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</si>
  <si>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</si>
  <si>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</si>
  <si>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</si>
  <si>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</si>
  <si>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</si>
  <si>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</si>
  <si>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</si>
  <si>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</si>
  <si>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</si>
  <si>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</si>
  <si>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</si>
  <si>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</si>
  <si>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</si>
  <si>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</si>
  <si>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</si>
  <si>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</si>
  <si>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</si>
  <si>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</si>
  <si>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</si>
  <si>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</si>
  <si>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</si>
  <si>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</si>
  <si>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</si>
  <si>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</si>
  <si>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</si>
  <si>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</si>
  <si>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</si>
  <si>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</si>
  <si>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</si>
  <si>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</si>
  <si>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</si>
  <si>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</si>
  <si>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</si>
  <si>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</si>
  <si>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</si>
  <si>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</si>
  <si>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</si>
  <si>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</si>
  <si>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</si>
  <si>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</si>
  <si>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</si>
  <si>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</si>
  <si>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</si>
  <si>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</si>
  <si>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</si>
  <si>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</si>
  <si>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</si>
  <si>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</si>
  <si>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</si>
  <si>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</si>
  <si>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</si>
  <si>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</si>
  <si>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</si>
  <si>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</si>
  <si>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</si>
  <si>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</si>
  <si>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</si>
  <si>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</si>
  <si>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</si>
  <si>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</si>
  <si>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</si>
  <si>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</si>
  <si>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</si>
  <si>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</si>
  <si>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</si>
  <si>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</si>
  <si>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</si>
  <si>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</si>
  <si>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</si>
  <si>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</si>
  <si>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</si>
  <si>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</si>
  <si>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</si>
  <si>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</si>
  <si>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</si>
  <si>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rPh sb="3" eb="4">
      <t>サイ</t>
    </rPh>
    <rPh sb="4" eb="6">
      <t>イジョウ</t>
    </rPh>
    <phoneticPr fontId="3"/>
  </si>
  <si>
    <t>区分</t>
    <rPh sb="0" eb="2">
      <t>クブン</t>
    </rPh>
    <phoneticPr fontId="3"/>
  </si>
  <si>
    <t>計</t>
    <rPh sb="0" eb="1">
      <t>ケイ</t>
    </rPh>
    <phoneticPr fontId="3"/>
  </si>
  <si>
    <t>県計</t>
    <rPh sb="0" eb="2">
      <t>ケンケイ</t>
    </rPh>
    <phoneticPr fontId="3"/>
  </si>
  <si>
    <t>鳥取市計（女）</t>
    <rPh sb="0" eb="3">
      <t>トットリシ</t>
    </rPh>
    <rPh sb="3" eb="4">
      <t>ケイ</t>
    </rPh>
    <rPh sb="5" eb="6">
      <t>オンナ</t>
    </rPh>
    <phoneticPr fontId="3"/>
  </si>
  <si>
    <t>第１２表　市町村別、年齢別、男女別推計人口推移</t>
    <rPh sb="0" eb="1">
      <t>ダイ</t>
    </rPh>
    <rPh sb="3" eb="4">
      <t>ヒョウ</t>
    </rPh>
    <rPh sb="5" eb="8">
      <t>シチョウソン</t>
    </rPh>
    <rPh sb="8" eb="9">
      <t>ベツ</t>
    </rPh>
    <rPh sb="12" eb="13">
      <t>ベツ</t>
    </rPh>
    <rPh sb="17" eb="19">
      <t>スイケイ</t>
    </rPh>
    <rPh sb="19" eb="21">
      <t>ジンコウ</t>
    </rPh>
    <rPh sb="21" eb="23">
      <t>スイイ</t>
    </rPh>
    <phoneticPr fontId="2"/>
  </si>
  <si>
    <t>県計（女）</t>
    <rPh sb="0" eb="1">
      <t>ケン</t>
    </rPh>
    <rPh sb="1" eb="2">
      <t>ケイ</t>
    </rPh>
    <rPh sb="3" eb="4">
      <t>オンナ</t>
    </rPh>
    <phoneticPr fontId="3"/>
  </si>
  <si>
    <t>県計（男）</t>
    <rPh sb="0" eb="2">
      <t>ケンケイ</t>
    </rPh>
    <phoneticPr fontId="3"/>
  </si>
  <si>
    <t>鳥取市計（男）</t>
    <rPh sb="0" eb="2">
      <t>トットリ</t>
    </rPh>
    <rPh sb="2" eb="3">
      <t>シ</t>
    </rPh>
    <rPh sb="3" eb="4">
      <t>ケイ</t>
    </rPh>
    <phoneticPr fontId="3"/>
  </si>
  <si>
    <t>鳥取市計</t>
    <rPh sb="0" eb="2">
      <t>トットリ</t>
    </rPh>
    <rPh sb="2" eb="3">
      <t>シ</t>
    </rPh>
    <rPh sb="3" eb="4">
      <t>ケイ</t>
    </rPh>
    <phoneticPr fontId="3"/>
  </si>
  <si>
    <t>米子市計</t>
    <rPh sb="0" eb="2">
      <t>ヨナゴ</t>
    </rPh>
    <rPh sb="2" eb="3">
      <t>シ</t>
    </rPh>
    <rPh sb="3" eb="4">
      <t>ケイ</t>
    </rPh>
    <phoneticPr fontId="3"/>
  </si>
  <si>
    <t>米子市計（男）</t>
    <rPh sb="2" eb="3">
      <t>シ</t>
    </rPh>
    <rPh sb="3" eb="4">
      <t>ケイ</t>
    </rPh>
    <phoneticPr fontId="3"/>
  </si>
  <si>
    <t>米子市計（女）</t>
    <rPh sb="0" eb="2">
      <t>ヨナゴ</t>
    </rPh>
    <rPh sb="2" eb="3">
      <t>シ</t>
    </rPh>
    <rPh sb="3" eb="4">
      <t>ケイ</t>
    </rPh>
    <rPh sb="5" eb="6">
      <t>オンナ</t>
    </rPh>
    <phoneticPr fontId="3"/>
  </si>
  <si>
    <t>倉吉市計</t>
    <rPh sb="0" eb="2">
      <t>クラヨシ</t>
    </rPh>
    <rPh sb="2" eb="3">
      <t>シ</t>
    </rPh>
    <rPh sb="3" eb="4">
      <t>ケイ</t>
    </rPh>
    <phoneticPr fontId="3"/>
  </si>
  <si>
    <t>倉吉市計（男）</t>
    <rPh sb="2" eb="3">
      <t>シ</t>
    </rPh>
    <rPh sb="3" eb="4">
      <t>ケイ</t>
    </rPh>
    <phoneticPr fontId="3"/>
  </si>
  <si>
    <t>倉吉市計（女）</t>
    <rPh sb="2" eb="3">
      <t>シ</t>
    </rPh>
    <rPh sb="3" eb="4">
      <t>ケイ</t>
    </rPh>
    <rPh sb="5" eb="6">
      <t>オンナ</t>
    </rPh>
    <phoneticPr fontId="3"/>
  </si>
  <si>
    <t>境港市計</t>
    <rPh sb="0" eb="2">
      <t>サカイミナト</t>
    </rPh>
    <rPh sb="2" eb="3">
      <t>シ</t>
    </rPh>
    <rPh sb="3" eb="4">
      <t>ケイ</t>
    </rPh>
    <phoneticPr fontId="3"/>
  </si>
  <si>
    <t>境港市計（男）</t>
    <rPh sb="2" eb="3">
      <t>シ</t>
    </rPh>
    <rPh sb="3" eb="4">
      <t>ケイ</t>
    </rPh>
    <phoneticPr fontId="3"/>
  </si>
  <si>
    <t>境港市計（女）</t>
    <rPh sb="2" eb="3">
      <t>シ</t>
    </rPh>
    <rPh sb="3" eb="4">
      <t>ケイ</t>
    </rPh>
    <rPh sb="5" eb="6">
      <t>オンナ</t>
    </rPh>
    <phoneticPr fontId="3"/>
  </si>
  <si>
    <t>岩美町計</t>
    <rPh sb="0" eb="2">
      <t>イワミ</t>
    </rPh>
    <rPh sb="2" eb="3">
      <t>チョウ</t>
    </rPh>
    <rPh sb="3" eb="4">
      <t>ケイ</t>
    </rPh>
    <phoneticPr fontId="3"/>
  </si>
  <si>
    <t>岩美町計（男）</t>
    <rPh sb="3" eb="4">
      <t>ケイ</t>
    </rPh>
    <phoneticPr fontId="3"/>
  </si>
  <si>
    <t>岩美町計（女）</t>
    <rPh sb="3" eb="4">
      <t>ケイ</t>
    </rPh>
    <rPh sb="5" eb="6">
      <t>オンナ</t>
    </rPh>
    <phoneticPr fontId="3"/>
  </si>
  <si>
    <t>若桜町計</t>
    <rPh sb="3" eb="4">
      <t>ケイ</t>
    </rPh>
    <phoneticPr fontId="3"/>
  </si>
  <si>
    <t>若桜町計（男）</t>
    <rPh sb="3" eb="4">
      <t>ケイ</t>
    </rPh>
    <phoneticPr fontId="3"/>
  </si>
  <si>
    <t>若桜町計（女）</t>
    <rPh sb="3" eb="4">
      <t>ケイ</t>
    </rPh>
    <rPh sb="5" eb="6">
      <t>オンナ</t>
    </rPh>
    <phoneticPr fontId="3"/>
  </si>
  <si>
    <t>智頭町計</t>
    <rPh sb="3" eb="4">
      <t>ケイ</t>
    </rPh>
    <phoneticPr fontId="3"/>
  </si>
  <si>
    <t>智頭町計（男）</t>
    <rPh sb="3" eb="4">
      <t>ケイ</t>
    </rPh>
    <phoneticPr fontId="3"/>
  </si>
  <si>
    <t>八頭町計</t>
    <rPh sb="3" eb="4">
      <t>ケイ</t>
    </rPh>
    <phoneticPr fontId="3"/>
  </si>
  <si>
    <t>八頭町計（男）</t>
    <rPh sb="3" eb="4">
      <t>ケイ</t>
    </rPh>
    <phoneticPr fontId="3"/>
  </si>
  <si>
    <t>八頭町計（女）</t>
    <rPh sb="3" eb="4">
      <t>ケイ</t>
    </rPh>
    <rPh sb="5" eb="6">
      <t>オンナ</t>
    </rPh>
    <phoneticPr fontId="3"/>
  </si>
  <si>
    <t>智頭町計（女）</t>
    <rPh sb="0" eb="2">
      <t>チズ</t>
    </rPh>
    <rPh sb="3" eb="4">
      <t>ケイ</t>
    </rPh>
    <rPh sb="5" eb="6">
      <t>オンナ</t>
    </rPh>
    <phoneticPr fontId="3"/>
  </si>
  <si>
    <t>三朝町計</t>
    <rPh sb="3" eb="4">
      <t>ケイ</t>
    </rPh>
    <phoneticPr fontId="3"/>
  </si>
  <si>
    <t>三朝町計（男）</t>
    <rPh sb="3" eb="4">
      <t>ケイ</t>
    </rPh>
    <phoneticPr fontId="3"/>
  </si>
  <si>
    <t>三朝町計（女）</t>
    <rPh sb="3" eb="4">
      <t>ケイ</t>
    </rPh>
    <rPh sb="5" eb="6">
      <t>オンナ</t>
    </rPh>
    <phoneticPr fontId="3"/>
  </si>
  <si>
    <t>湯梨浜町計</t>
    <rPh sb="4" eb="5">
      <t>ケイ</t>
    </rPh>
    <phoneticPr fontId="3"/>
  </si>
  <si>
    <t>湯梨浜町計（男）</t>
    <rPh sb="4" eb="5">
      <t>ケイ</t>
    </rPh>
    <phoneticPr fontId="3"/>
  </si>
  <si>
    <t>湯梨浜町計（女）</t>
    <rPh sb="4" eb="5">
      <t>ケイ</t>
    </rPh>
    <rPh sb="6" eb="7">
      <t>オンナ</t>
    </rPh>
    <phoneticPr fontId="3"/>
  </si>
  <si>
    <t>琴浦町計</t>
    <rPh sb="0" eb="2">
      <t>コトウラ</t>
    </rPh>
    <rPh sb="3" eb="4">
      <t>ケイ</t>
    </rPh>
    <phoneticPr fontId="3"/>
  </si>
  <si>
    <t>琴浦町計（男）</t>
    <rPh sb="3" eb="4">
      <t>ケイ</t>
    </rPh>
    <phoneticPr fontId="3"/>
  </si>
  <si>
    <t>琴浦町計（女）</t>
    <rPh sb="0" eb="2">
      <t>コトウラ</t>
    </rPh>
    <rPh sb="3" eb="4">
      <t>ケイ</t>
    </rPh>
    <rPh sb="5" eb="6">
      <t>オンナ</t>
    </rPh>
    <phoneticPr fontId="3"/>
  </si>
  <si>
    <t>北栄町計</t>
    <rPh sb="0" eb="2">
      <t>ホクエイ</t>
    </rPh>
    <rPh sb="2" eb="3">
      <t>チョウ</t>
    </rPh>
    <rPh sb="3" eb="4">
      <t>ケイ</t>
    </rPh>
    <phoneticPr fontId="3"/>
  </si>
  <si>
    <t>北栄町計（男）</t>
    <rPh sb="3" eb="4">
      <t>ケイ</t>
    </rPh>
    <phoneticPr fontId="3"/>
  </si>
  <si>
    <t>北栄町計（女）</t>
    <rPh sb="3" eb="4">
      <t>ケイ</t>
    </rPh>
    <rPh sb="5" eb="6">
      <t>オンナ</t>
    </rPh>
    <phoneticPr fontId="3"/>
  </si>
  <si>
    <t>日吉津村計</t>
    <rPh sb="0" eb="3">
      <t>ヒエヅ</t>
    </rPh>
    <rPh sb="3" eb="4">
      <t>ソン</t>
    </rPh>
    <rPh sb="4" eb="5">
      <t>ケイ</t>
    </rPh>
    <phoneticPr fontId="3"/>
  </si>
  <si>
    <t>日吉津村計（男）</t>
    <rPh sb="4" eb="5">
      <t>ケイ</t>
    </rPh>
    <phoneticPr fontId="3"/>
  </si>
  <si>
    <t>日吉津村計（女）</t>
    <rPh sb="4" eb="5">
      <t>ケイ</t>
    </rPh>
    <rPh sb="6" eb="7">
      <t>オンナ</t>
    </rPh>
    <phoneticPr fontId="3"/>
  </si>
  <si>
    <t>大山町計</t>
    <rPh sb="0" eb="2">
      <t>ダイセン</t>
    </rPh>
    <rPh sb="2" eb="3">
      <t>チョウ</t>
    </rPh>
    <rPh sb="3" eb="4">
      <t>ケイ</t>
    </rPh>
    <phoneticPr fontId="3"/>
  </si>
  <si>
    <t>大山町計（男）</t>
    <rPh sb="3" eb="4">
      <t>ケイ</t>
    </rPh>
    <phoneticPr fontId="3"/>
  </si>
  <si>
    <t>大山町計（女）</t>
    <rPh sb="3" eb="4">
      <t>ケイ</t>
    </rPh>
    <rPh sb="5" eb="6">
      <t>オンナ</t>
    </rPh>
    <phoneticPr fontId="3"/>
  </si>
  <si>
    <t>南部町計</t>
    <rPh sb="2" eb="3">
      <t>チョウ</t>
    </rPh>
    <rPh sb="3" eb="4">
      <t>ケイ</t>
    </rPh>
    <phoneticPr fontId="3"/>
  </si>
  <si>
    <t>南部町計（男）</t>
    <rPh sb="3" eb="4">
      <t>ケイ</t>
    </rPh>
    <phoneticPr fontId="3"/>
  </si>
  <si>
    <t>南部町計（女）</t>
    <rPh sb="3" eb="4">
      <t>ケイ</t>
    </rPh>
    <rPh sb="5" eb="6">
      <t>オンナ</t>
    </rPh>
    <phoneticPr fontId="3"/>
  </si>
  <si>
    <t>伯耆町計</t>
    <rPh sb="2" eb="3">
      <t>チョウ</t>
    </rPh>
    <rPh sb="3" eb="4">
      <t>ケイ</t>
    </rPh>
    <phoneticPr fontId="3"/>
  </si>
  <si>
    <t>伯耆町計（男）</t>
    <rPh sb="3" eb="4">
      <t>ケイ</t>
    </rPh>
    <phoneticPr fontId="3"/>
  </si>
  <si>
    <t>伯耆町計（女）</t>
    <rPh sb="3" eb="4">
      <t>ケイ</t>
    </rPh>
    <rPh sb="5" eb="6">
      <t>オンナ</t>
    </rPh>
    <phoneticPr fontId="3"/>
  </si>
  <si>
    <t>日南町計</t>
    <rPh sb="2" eb="3">
      <t>チョウ</t>
    </rPh>
    <rPh sb="3" eb="4">
      <t>ケイ</t>
    </rPh>
    <phoneticPr fontId="3"/>
  </si>
  <si>
    <t>日南町計（男）</t>
    <rPh sb="3" eb="4">
      <t>ケイ</t>
    </rPh>
    <phoneticPr fontId="3"/>
  </si>
  <si>
    <t>日南町計（女）</t>
    <rPh sb="3" eb="4">
      <t>ケイ</t>
    </rPh>
    <rPh sb="5" eb="6">
      <t>オンナ</t>
    </rPh>
    <phoneticPr fontId="3"/>
  </si>
  <si>
    <t>日野町計</t>
    <rPh sb="2" eb="3">
      <t>チョウ</t>
    </rPh>
    <rPh sb="3" eb="4">
      <t>ケイ</t>
    </rPh>
    <phoneticPr fontId="3"/>
  </si>
  <si>
    <t>日野町計（男）</t>
    <rPh sb="3" eb="4">
      <t>ケイ</t>
    </rPh>
    <phoneticPr fontId="3"/>
  </si>
  <si>
    <t>日野町計（女）</t>
    <rPh sb="3" eb="4">
      <t>ケイ</t>
    </rPh>
    <rPh sb="5" eb="6">
      <t>オンナ</t>
    </rPh>
    <phoneticPr fontId="3"/>
  </si>
  <si>
    <t>江府町計</t>
    <rPh sb="0" eb="2">
      <t>コウフ</t>
    </rPh>
    <rPh sb="2" eb="3">
      <t>チョウ</t>
    </rPh>
    <rPh sb="3" eb="4">
      <t>ケイ</t>
    </rPh>
    <phoneticPr fontId="3"/>
  </si>
  <si>
    <t>江府町計（男）</t>
    <rPh sb="3" eb="4">
      <t>ケイ</t>
    </rPh>
    <phoneticPr fontId="3"/>
  </si>
  <si>
    <t>江府町計（女）</t>
    <rPh sb="3" eb="4">
      <t>ケイ</t>
    </rPh>
    <rPh sb="5" eb="6">
      <t>オンナ</t>
    </rPh>
    <phoneticPr fontId="3"/>
  </si>
  <si>
    <t>年齢不詳</t>
    <rPh sb="0" eb="2">
      <t>ネンレイ</t>
    </rPh>
    <rPh sb="2" eb="4">
      <t>フショウ</t>
    </rPh>
    <phoneticPr fontId="3"/>
  </si>
  <si>
    <t>H2 10.1</t>
  </si>
  <si>
    <t>H7 10.1</t>
  </si>
  <si>
    <t>H12 10.1</t>
  </si>
  <si>
    <t>H17 10.1</t>
  </si>
  <si>
    <t>H22 10.1</t>
  </si>
  <si>
    <t>H23 10.1</t>
  </si>
  <si>
    <t>H24 10.1</t>
  </si>
  <si>
    <t>H25 10.1</t>
  </si>
  <si>
    <t>H26 10.1</t>
  </si>
  <si>
    <t>H27 10.1</t>
  </si>
  <si>
    <t>11.1</t>
  </si>
  <si>
    <t>12.1</t>
  </si>
  <si>
    <t>H28 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</si>
  <si>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</si>
  <si>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</si>
  <si>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</si>
  <si>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</si>
  <si>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</si>
  <si>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</si>
  <si>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</si>
  <si>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</si>
  <si>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</si>
  <si>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 1.1</t>
  </si>
  <si>
    <t>H30 1.1</t>
  </si>
  <si>
    <t>H31 1.1</t>
  </si>
  <si>
    <t>R1 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</si>
</sst>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1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vertical="center"/>
    </xf>
    <xf numFmtId="0" fontId="2" fillId="0" borderId="0"/>
    <xf numFmtId="0" fontId="6" fillId="0" borderId="0"/>
  </cellStyleXfs>
  <cellXfs count="12">
    <xf numFmtId="0" fontId="0" fillId="0" borderId="0" xfId="0"/>
    <xf numFmtId="0" fontId="4" fillId="0" borderId="0" xfId="1" applyFont="1" applyBorder="1" applyAlignment="1">
      <alignment horizontal="left" vertical="center"/>
    </xf>
    <xf numFmtId="0" fontId="7" fillId="0" borderId="1" xfId="3" applyFont="1" applyBorder="1" applyAlignment="1" applyProtection="1">
      <alignment horizontal="right" vertical="center"/>
    </xf>
    <xf numFmtId="0" fontId="0" fillId="0" borderId="1" xfId="0" applyBorder="1"/>
    <xf numFmtId="0" fontId="7" fillId="0" borderId="1" xfId="3" applyFont="1" applyFill="1" applyBorder="1" applyAlignment="1" applyProtection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/>
    <xf numFmtId="0" fontId="0" fillId="0" borderId="2" xfId="0" applyBorder="1"/>
    <xf numFmtId="0" fontId="8" fillId="0" borderId="3" xfId="0" applyFont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</cellXfs>
  <cellStyles count="4">
    <cellStyle name="標準" xfId="0" builtinId="0"/>
    <cellStyle name="標準_市町村別人口動態／人口世帯月別推移." xfId="3"/>
    <cellStyle name="標準_社会動態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abSelected="1"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5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104</v>
      </c>
    </row>
    <row r="4" spans="2:105" x14ac:dyDescent="0.15">
      <c r="B4" s="10" t="s">
        <v>102</v>
      </c>
      <c r="C4" s="7" t="s">
        <v>103</v>
      </c>
      <c r="D4" s="5" t="s">
        <v>1</v>
      </c>
      <c r="E4" s="5" t="s">
        <v>2</v>
      </c>
      <c r="F4" s="5" t="s">
        <v>3</v>
      </c>
      <c r="G4" s="5" t="s">
        <v>4</v>
      </c>
      <c r="H4" s="5" t="s">
        <v>5</v>
      </c>
      <c r="I4" s="5" t="s">
        <v>6</v>
      </c>
      <c r="J4" s="5" t="s">
        <v>7</v>
      </c>
      <c r="K4" s="5" t="s">
        <v>8</v>
      </c>
      <c r="L4" s="5" t="s">
        <v>9</v>
      </c>
      <c r="M4" s="5" t="s">
        <v>10</v>
      </c>
      <c r="N4" s="5" t="s">
        <v>11</v>
      </c>
      <c r="O4" s="5" t="s">
        <v>12</v>
      </c>
      <c r="P4" s="5" t="s">
        <v>13</v>
      </c>
      <c r="Q4" s="5" t="s">
        <v>14</v>
      </c>
      <c r="R4" s="5" t="s">
        <v>15</v>
      </c>
      <c r="S4" s="5" t="s">
        <v>16</v>
      </c>
      <c r="T4" s="5" t="s">
        <v>17</v>
      </c>
      <c r="U4" s="5" t="s">
        <v>18</v>
      </c>
      <c r="V4" s="5" t="s">
        <v>19</v>
      </c>
      <c r="W4" s="5" t="s">
        <v>20</v>
      </c>
      <c r="X4" s="5" t="s">
        <v>21</v>
      </c>
      <c r="Y4" s="5" t="s">
        <v>22</v>
      </c>
      <c r="Z4" s="5" t="s">
        <v>23</v>
      </c>
      <c r="AA4" s="5" t="s">
        <v>24</v>
      </c>
      <c r="AB4" s="5" t="s">
        <v>25</v>
      </c>
      <c r="AC4" s="5" t="s">
        <v>26</v>
      </c>
      <c r="AD4" s="5" t="s">
        <v>27</v>
      </c>
      <c r="AE4" s="5" t="s">
        <v>28</v>
      </c>
      <c r="AF4" s="5" t="s">
        <v>29</v>
      </c>
      <c r="AG4" s="5" t="s">
        <v>30</v>
      </c>
      <c r="AH4" s="5" t="s">
        <v>31</v>
      </c>
      <c r="AI4" s="5" t="s">
        <v>32</v>
      </c>
      <c r="AJ4" s="5" t="s">
        <v>33</v>
      </c>
      <c r="AK4" s="5" t="s">
        <v>34</v>
      </c>
      <c r="AL4" s="5" t="s">
        <v>35</v>
      </c>
      <c r="AM4" s="5" t="s">
        <v>36</v>
      </c>
      <c r="AN4" s="5" t="s">
        <v>37</v>
      </c>
      <c r="AO4" s="5" t="s">
        <v>38</v>
      </c>
      <c r="AP4" s="5" t="s">
        <v>39</v>
      </c>
      <c r="AQ4" s="5" t="s">
        <v>40</v>
      </c>
      <c r="AR4" s="5" t="s">
        <v>41</v>
      </c>
      <c r="AS4" s="5" t="s">
        <v>42</v>
      </c>
      <c r="AT4" s="5" t="s">
        <v>43</v>
      </c>
      <c r="AU4" s="5" t="s">
        <v>44</v>
      </c>
      <c r="AV4" s="5" t="s">
        <v>45</v>
      </c>
      <c r="AW4" s="5" t="s">
        <v>46</v>
      </c>
      <c r="AX4" s="5" t="s">
        <v>47</v>
      </c>
      <c r="AY4" s="5" t="s">
        <v>48</v>
      </c>
      <c r="AZ4" s="5" t="s">
        <v>49</v>
      </c>
      <c r="BA4" s="5" t="s">
        <v>50</v>
      </c>
      <c r="BB4" s="5" t="s">
        <v>51</v>
      </c>
      <c r="BC4" s="5" t="s">
        <v>52</v>
      </c>
      <c r="BD4" s="5" t="s">
        <v>53</v>
      </c>
      <c r="BE4" s="5" t="s">
        <v>54</v>
      </c>
      <c r="BF4" s="5" t="s">
        <v>55</v>
      </c>
      <c r="BG4" s="5" t="s">
        <v>56</v>
      </c>
      <c r="BH4" s="5" t="s">
        <v>57</v>
      </c>
      <c r="BI4" s="5" t="s">
        <v>58</v>
      </c>
      <c r="BJ4" s="5" t="s">
        <v>59</v>
      </c>
      <c r="BK4" s="5" t="s">
        <v>60</v>
      </c>
      <c r="BL4" s="5" t="s">
        <v>61</v>
      </c>
      <c r="BM4" s="5" t="s">
        <v>62</v>
      </c>
      <c r="BN4" s="5" t="s">
        <v>63</v>
      </c>
      <c r="BO4" s="5" t="s">
        <v>64</v>
      </c>
      <c r="BP4" s="5" t="s">
        <v>65</v>
      </c>
      <c r="BQ4" s="5" t="s">
        <v>66</v>
      </c>
      <c r="BR4" s="5" t="s">
        <v>67</v>
      </c>
      <c r="BS4" s="5" t="s">
        <v>68</v>
      </c>
      <c r="BT4" s="5" t="s">
        <v>69</v>
      </c>
      <c r="BU4" s="5" t="s">
        <v>70</v>
      </c>
      <c r="BV4" s="5" t="s">
        <v>71</v>
      </c>
      <c r="BW4" s="5" t="s">
        <v>72</v>
      </c>
      <c r="BX4" s="5" t="s">
        <v>73</v>
      </c>
      <c r="BY4" s="5" t="s">
        <v>74</v>
      </c>
      <c r="BZ4" s="5" t="s">
        <v>75</v>
      </c>
      <c r="CA4" s="5" t="s">
        <v>76</v>
      </c>
      <c r="CB4" s="5" t="s">
        <v>77</v>
      </c>
      <c r="CC4" s="5" t="s">
        <v>78</v>
      </c>
      <c r="CD4" s="5" t="s">
        <v>79</v>
      </c>
      <c r="CE4" s="5" t="s">
        <v>80</v>
      </c>
      <c r="CF4" s="5" t="s">
        <v>81</v>
      </c>
      <c r="CG4" s="5" t="s">
        <v>82</v>
      </c>
      <c r="CH4" s="5" t="s">
        <v>83</v>
      </c>
      <c r="CI4" s="5" t="s">
        <v>84</v>
      </c>
      <c r="CJ4" s="5" t="s">
        <v>85</v>
      </c>
      <c r="CK4" s="5" t="s">
        <v>86</v>
      </c>
      <c r="CL4" s="5" t="s">
        <v>87</v>
      </c>
      <c r="CM4" s="5" t="s">
        <v>88</v>
      </c>
      <c r="CN4" s="5" t="s">
        <v>89</v>
      </c>
      <c r="CO4" s="5" t="s">
        <v>90</v>
      </c>
      <c r="CP4" s="5" t="s">
        <v>91</v>
      </c>
      <c r="CQ4" s="5" t="s">
        <v>92</v>
      </c>
      <c r="CR4" s="5" t="s">
        <v>93</v>
      </c>
      <c r="CS4" s="5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573441</v>
      </c>
      <c r="D14" s="3">
        <v>4364</v>
      </c>
      <c r="E14" s="3">
        <v>4389</v>
      </c>
      <c r="F14" s="3">
        <v>4680</v>
      </c>
      <c r="G14" s="3">
        <v>4680</v>
      </c>
      <c r="H14" s="3">
        <v>4876</v>
      </c>
      <c r="I14" s="3">
        <v>4671</v>
      </c>
      <c r="J14" s="3">
        <v>4867</v>
      </c>
      <c r="K14" s="3">
        <v>4948</v>
      </c>
      <c r="L14" s="3">
        <v>4879</v>
      </c>
      <c r="M14" s="3">
        <v>5108</v>
      </c>
      <c r="N14" s="3">
        <v>4932</v>
      </c>
      <c r="O14" s="3">
        <v>5157</v>
      </c>
      <c r="P14" s="3">
        <v>5330</v>
      </c>
      <c r="Q14" s="3">
        <v>5238</v>
      </c>
      <c r="R14" s="3">
        <v>5566</v>
      </c>
      <c r="S14" s="3">
        <v>5554</v>
      </c>
      <c r="T14" s="3">
        <v>5648</v>
      </c>
      <c r="U14" s="3">
        <v>5640</v>
      </c>
      <c r="V14" s="3">
        <v>5109</v>
      </c>
      <c r="W14" s="3">
        <v>4434</v>
      </c>
      <c r="X14" s="3">
        <v>4427</v>
      </c>
      <c r="Y14" s="3">
        <v>4482</v>
      </c>
      <c r="Z14" s="3">
        <v>4465</v>
      </c>
      <c r="AA14" s="3">
        <v>4644</v>
      </c>
      <c r="AB14" s="3">
        <v>4584</v>
      </c>
      <c r="AC14" s="3">
        <v>4760</v>
      </c>
      <c r="AD14" s="3">
        <v>4920</v>
      </c>
      <c r="AE14" s="3">
        <v>5149</v>
      </c>
      <c r="AF14" s="3">
        <v>5307</v>
      </c>
      <c r="AG14" s="3">
        <v>5496</v>
      </c>
      <c r="AH14" s="3">
        <v>5799</v>
      </c>
      <c r="AI14" s="3">
        <v>6123</v>
      </c>
      <c r="AJ14" s="3">
        <v>6202</v>
      </c>
      <c r="AK14" s="3">
        <v>6216</v>
      </c>
      <c r="AL14" s="3">
        <v>6189</v>
      </c>
      <c r="AM14" s="3">
        <v>6734</v>
      </c>
      <c r="AN14" s="3">
        <v>6748</v>
      </c>
      <c r="AO14" s="3">
        <v>6995</v>
      </c>
      <c r="AP14" s="3">
        <v>7199</v>
      </c>
      <c r="AQ14" s="3">
        <v>7475</v>
      </c>
      <c r="AR14" s="3">
        <v>7492</v>
      </c>
      <c r="AS14" s="3">
        <v>7927</v>
      </c>
      <c r="AT14" s="3">
        <v>7871</v>
      </c>
      <c r="AU14" s="3">
        <v>7726</v>
      </c>
      <c r="AV14" s="3">
        <v>7250</v>
      </c>
      <c r="AW14" s="3">
        <v>6835</v>
      </c>
      <c r="AX14" s="3">
        <v>6831</v>
      </c>
      <c r="AY14" s="3">
        <v>6658</v>
      </c>
      <c r="AZ14" s="3">
        <v>7030</v>
      </c>
      <c r="BA14" s="3">
        <v>5442</v>
      </c>
      <c r="BB14" s="3">
        <v>6868</v>
      </c>
      <c r="BC14" s="3">
        <v>6749</v>
      </c>
      <c r="BD14" s="3">
        <v>6724</v>
      </c>
      <c r="BE14" s="3">
        <v>6929</v>
      </c>
      <c r="BF14" s="3">
        <v>6776</v>
      </c>
      <c r="BG14" s="3">
        <v>7139</v>
      </c>
      <c r="BH14" s="3">
        <v>7598</v>
      </c>
      <c r="BI14" s="3">
        <v>7321</v>
      </c>
      <c r="BJ14" s="3">
        <v>7717</v>
      </c>
      <c r="BK14" s="3">
        <v>7931</v>
      </c>
      <c r="BL14" s="3">
        <v>8185</v>
      </c>
      <c r="BM14" s="3">
        <v>8212</v>
      </c>
      <c r="BN14" s="3">
        <v>8656</v>
      </c>
      <c r="BO14" s="3">
        <v>8963</v>
      </c>
      <c r="BP14" s="3">
        <v>9172</v>
      </c>
      <c r="BQ14" s="3">
        <v>9553</v>
      </c>
      <c r="BR14" s="3">
        <v>10601</v>
      </c>
      <c r="BS14" s="3">
        <v>10633</v>
      </c>
      <c r="BT14" s="3">
        <v>9384</v>
      </c>
      <c r="BU14" s="3">
        <v>5409</v>
      </c>
      <c r="BV14" s="3">
        <v>6141</v>
      </c>
      <c r="BW14" s="3">
        <v>7137</v>
      </c>
      <c r="BX14" s="3">
        <v>6711</v>
      </c>
      <c r="BY14" s="3">
        <v>6743</v>
      </c>
      <c r="BZ14" s="3">
        <v>6981</v>
      </c>
      <c r="CA14" s="3">
        <v>5955</v>
      </c>
      <c r="CB14" s="3">
        <v>5388</v>
      </c>
      <c r="CC14" s="3">
        <v>5960</v>
      </c>
      <c r="CD14" s="3">
        <v>6179</v>
      </c>
      <c r="CE14" s="3">
        <v>6366</v>
      </c>
      <c r="CF14" s="3">
        <v>5826</v>
      </c>
      <c r="CG14" s="3">
        <v>5719</v>
      </c>
      <c r="CH14" s="3">
        <v>5472</v>
      </c>
      <c r="CI14" s="3">
        <v>5365</v>
      </c>
      <c r="CJ14" s="3">
        <v>5083</v>
      </c>
      <c r="CK14" s="3">
        <v>4605</v>
      </c>
      <c r="CL14" s="3">
        <v>4493</v>
      </c>
      <c r="CM14" s="3">
        <v>3881</v>
      </c>
      <c r="CN14" s="3">
        <v>3739</v>
      </c>
      <c r="CO14" s="3">
        <v>3251</v>
      </c>
      <c r="CP14" s="3">
        <v>2806</v>
      </c>
      <c r="CQ14" s="3">
        <v>2247</v>
      </c>
      <c r="CR14" s="3">
        <v>1729</v>
      </c>
      <c r="CS14" s="3">
        <v>1488</v>
      </c>
      <c r="CT14" s="3">
        <v>1171</v>
      </c>
      <c r="CU14" s="3">
        <v>920</v>
      </c>
      <c r="CV14" s="3">
        <v>578</v>
      </c>
      <c r="CW14" s="3">
        <v>467</v>
      </c>
      <c r="CX14" s="3">
        <v>373</v>
      </c>
      <c r="CY14" s="3">
        <v>738</v>
      </c>
      <c r="CZ14" s="3">
        <v>0</v>
      </c>
      <c r="DA14" s="3">
        <v>4363</v>
      </c>
    </row>
    <row r="15" spans="2:105" ht="17.25" x14ac:dyDescent="0.15">
      <c r="B15" s="4" t="s">
        <v>176</v>
      </c>
      <c r="C15" s="9">
        <f t="shared" si="0"/>
        <v>573230</v>
      </c>
      <c r="D15" s="3">
        <v>413</v>
      </c>
      <c r="E15" s="3">
        <v>4370</v>
      </c>
      <c r="F15" s="3">
        <v>4399</v>
      </c>
      <c r="G15" s="3">
        <v>4681</v>
      </c>
      <c r="H15" s="3">
        <v>4679</v>
      </c>
      <c r="I15" s="3">
        <v>4873</v>
      </c>
      <c r="J15" s="3">
        <v>4673</v>
      </c>
      <c r="K15" s="3">
        <v>4869</v>
      </c>
      <c r="L15" s="3">
        <v>4946</v>
      </c>
      <c r="M15" s="3">
        <v>4878</v>
      </c>
      <c r="N15" s="3">
        <v>5106</v>
      </c>
      <c r="O15" s="3">
        <v>4929</v>
      </c>
      <c r="P15" s="3">
        <v>5157</v>
      </c>
      <c r="Q15" s="3">
        <v>5328</v>
      </c>
      <c r="R15" s="3">
        <v>5237</v>
      </c>
      <c r="S15" s="3">
        <v>5564</v>
      </c>
      <c r="T15" s="3">
        <v>5554</v>
      </c>
      <c r="U15" s="3">
        <v>5643</v>
      </c>
      <c r="V15" s="3">
        <v>5640</v>
      </c>
      <c r="W15" s="3">
        <v>5111</v>
      </c>
      <c r="X15" s="3">
        <v>4433</v>
      </c>
      <c r="Y15" s="3">
        <v>4420</v>
      </c>
      <c r="Z15" s="3">
        <v>4479</v>
      </c>
      <c r="AA15" s="3">
        <v>4470</v>
      </c>
      <c r="AB15" s="3">
        <v>4631</v>
      </c>
      <c r="AC15" s="3">
        <v>4594</v>
      </c>
      <c r="AD15" s="3">
        <v>4772</v>
      </c>
      <c r="AE15" s="3">
        <v>4919</v>
      </c>
      <c r="AF15" s="3">
        <v>5144</v>
      </c>
      <c r="AG15" s="3">
        <v>5306</v>
      </c>
      <c r="AH15" s="3">
        <v>5501</v>
      </c>
      <c r="AI15" s="3">
        <v>5805</v>
      </c>
      <c r="AJ15" s="3">
        <v>6131</v>
      </c>
      <c r="AK15" s="3">
        <v>6202</v>
      </c>
      <c r="AL15" s="3">
        <v>6220</v>
      </c>
      <c r="AM15" s="3">
        <v>6193</v>
      </c>
      <c r="AN15" s="3">
        <v>6726</v>
      </c>
      <c r="AO15" s="3">
        <v>6749</v>
      </c>
      <c r="AP15" s="3">
        <v>6993</v>
      </c>
      <c r="AQ15" s="3">
        <v>7198</v>
      </c>
      <c r="AR15" s="3">
        <v>7477</v>
      </c>
      <c r="AS15" s="3">
        <v>7487</v>
      </c>
      <c r="AT15" s="3">
        <v>7927</v>
      </c>
      <c r="AU15" s="3">
        <v>7870</v>
      </c>
      <c r="AV15" s="3">
        <v>7722</v>
      </c>
      <c r="AW15" s="3">
        <v>7255</v>
      </c>
      <c r="AX15" s="3">
        <v>6833</v>
      </c>
      <c r="AY15" s="3">
        <v>6828</v>
      </c>
      <c r="AZ15" s="3">
        <v>6656</v>
      </c>
      <c r="BA15" s="3">
        <v>7025</v>
      </c>
      <c r="BB15" s="3">
        <v>5438</v>
      </c>
      <c r="BC15" s="3">
        <v>6865</v>
      </c>
      <c r="BD15" s="3">
        <v>6747</v>
      </c>
      <c r="BE15" s="3">
        <v>6727</v>
      </c>
      <c r="BF15" s="3">
        <v>6927</v>
      </c>
      <c r="BG15" s="3">
        <v>6770</v>
      </c>
      <c r="BH15" s="3">
        <v>7138</v>
      </c>
      <c r="BI15" s="3">
        <v>7599</v>
      </c>
      <c r="BJ15" s="3">
        <v>7317</v>
      </c>
      <c r="BK15" s="3">
        <v>7718</v>
      </c>
      <c r="BL15" s="3">
        <v>7927</v>
      </c>
      <c r="BM15" s="3">
        <v>8182</v>
      </c>
      <c r="BN15" s="3">
        <v>8208</v>
      </c>
      <c r="BO15" s="3">
        <v>8647</v>
      </c>
      <c r="BP15" s="3">
        <v>8960</v>
      </c>
      <c r="BQ15" s="3">
        <v>9158</v>
      </c>
      <c r="BR15" s="3">
        <v>9553</v>
      </c>
      <c r="BS15" s="3">
        <v>10587</v>
      </c>
      <c r="BT15" s="3">
        <v>10620</v>
      </c>
      <c r="BU15" s="3">
        <v>9379</v>
      </c>
      <c r="BV15" s="3">
        <v>5409</v>
      </c>
      <c r="BW15" s="3">
        <v>6134</v>
      </c>
      <c r="BX15" s="3">
        <v>7133</v>
      </c>
      <c r="BY15" s="3">
        <v>6702</v>
      </c>
      <c r="BZ15" s="3">
        <v>6730</v>
      </c>
      <c r="CA15" s="3">
        <v>6973</v>
      </c>
      <c r="CB15" s="3">
        <v>5946</v>
      </c>
      <c r="CC15" s="3">
        <v>5376</v>
      </c>
      <c r="CD15" s="3">
        <v>5947</v>
      </c>
      <c r="CE15" s="3">
        <v>6160</v>
      </c>
      <c r="CF15" s="3">
        <v>6349</v>
      </c>
      <c r="CG15" s="3">
        <v>5804</v>
      </c>
      <c r="CH15" s="3">
        <v>5698</v>
      </c>
      <c r="CI15" s="3">
        <v>5452</v>
      </c>
      <c r="CJ15" s="3">
        <v>5339</v>
      </c>
      <c r="CK15" s="3">
        <v>5054</v>
      </c>
      <c r="CL15" s="3">
        <v>4584</v>
      </c>
      <c r="CM15" s="3">
        <v>4461</v>
      </c>
      <c r="CN15" s="3">
        <v>3853</v>
      </c>
      <c r="CO15" s="3">
        <v>3715</v>
      </c>
      <c r="CP15" s="3">
        <v>3230</v>
      </c>
      <c r="CQ15" s="3">
        <v>2773</v>
      </c>
      <c r="CR15" s="3">
        <v>2223</v>
      </c>
      <c r="CS15" s="3">
        <v>1709</v>
      </c>
      <c r="CT15" s="3">
        <v>1471</v>
      </c>
      <c r="CU15" s="3">
        <v>1151</v>
      </c>
      <c r="CV15" s="3">
        <v>902</v>
      </c>
      <c r="CW15" s="3">
        <v>568</v>
      </c>
      <c r="CX15" s="3">
        <v>457</v>
      </c>
      <c r="CY15" s="3">
        <v>343</v>
      </c>
      <c r="CZ15" s="3">
        <v>738</v>
      </c>
      <c r="DA15" s="3">
        <v>4363</v>
      </c>
    </row>
    <row r="16" spans="2:105" ht="17.25" x14ac:dyDescent="0.15">
      <c r="B16" s="4" t="s">
        <v>177</v>
      </c>
      <c r="C16" s="9">
        <f t="shared" si="0"/>
        <v>572998</v>
      </c>
      <c r="D16" s="3">
        <v>770</v>
      </c>
      <c r="E16" s="3">
        <v>4374</v>
      </c>
      <c r="F16" s="3">
        <v>4395</v>
      </c>
      <c r="G16" s="3">
        <v>4680</v>
      </c>
      <c r="H16" s="3">
        <v>4685</v>
      </c>
      <c r="I16" s="3">
        <v>4877</v>
      </c>
      <c r="J16" s="3">
        <v>4672</v>
      </c>
      <c r="K16" s="3">
        <v>4870</v>
      </c>
      <c r="L16" s="3">
        <v>4942</v>
      </c>
      <c r="M16" s="3">
        <v>4878</v>
      </c>
      <c r="N16" s="3">
        <v>5108</v>
      </c>
      <c r="O16" s="3">
        <v>4933</v>
      </c>
      <c r="P16" s="3">
        <v>5156</v>
      </c>
      <c r="Q16" s="3">
        <v>5329</v>
      </c>
      <c r="R16" s="3">
        <v>5236</v>
      </c>
      <c r="S16" s="3">
        <v>5567</v>
      </c>
      <c r="T16" s="3">
        <v>5553</v>
      </c>
      <c r="U16" s="3">
        <v>5645</v>
      </c>
      <c r="V16" s="3">
        <v>5638</v>
      </c>
      <c r="W16" s="3">
        <v>5110</v>
      </c>
      <c r="X16" s="3">
        <v>4432</v>
      </c>
      <c r="Y16" s="3">
        <v>4421</v>
      </c>
      <c r="Z16" s="3">
        <v>4478</v>
      </c>
      <c r="AA16" s="3">
        <v>4466</v>
      </c>
      <c r="AB16" s="3">
        <v>4629</v>
      </c>
      <c r="AC16" s="3">
        <v>4588</v>
      </c>
      <c r="AD16" s="3">
        <v>4776</v>
      </c>
      <c r="AE16" s="3">
        <v>4931</v>
      </c>
      <c r="AF16" s="3">
        <v>5137</v>
      </c>
      <c r="AG16" s="3">
        <v>5306</v>
      </c>
      <c r="AH16" s="3">
        <v>5505</v>
      </c>
      <c r="AI16" s="3">
        <v>5799</v>
      </c>
      <c r="AJ16" s="3">
        <v>6135</v>
      </c>
      <c r="AK16" s="3">
        <v>6206</v>
      </c>
      <c r="AL16" s="3">
        <v>6218</v>
      </c>
      <c r="AM16" s="3">
        <v>6198</v>
      </c>
      <c r="AN16" s="3">
        <v>6729</v>
      </c>
      <c r="AO16" s="3">
        <v>6754</v>
      </c>
      <c r="AP16" s="3">
        <v>6998</v>
      </c>
      <c r="AQ16" s="3">
        <v>7195</v>
      </c>
      <c r="AR16" s="3">
        <v>7477</v>
      </c>
      <c r="AS16" s="3">
        <v>7488</v>
      </c>
      <c r="AT16" s="3">
        <v>7928</v>
      </c>
      <c r="AU16" s="3">
        <v>7872</v>
      </c>
      <c r="AV16" s="3">
        <v>7716</v>
      </c>
      <c r="AW16" s="3">
        <v>7251</v>
      </c>
      <c r="AX16" s="3">
        <v>6836</v>
      </c>
      <c r="AY16" s="3">
        <v>6827</v>
      </c>
      <c r="AZ16" s="3">
        <v>6660</v>
      </c>
      <c r="BA16" s="3">
        <v>7019</v>
      </c>
      <c r="BB16" s="3">
        <v>5435</v>
      </c>
      <c r="BC16" s="3">
        <v>6866</v>
      </c>
      <c r="BD16" s="3">
        <v>6749</v>
      </c>
      <c r="BE16" s="3">
        <v>6727</v>
      </c>
      <c r="BF16" s="3">
        <v>6921</v>
      </c>
      <c r="BG16" s="3">
        <v>6771</v>
      </c>
      <c r="BH16" s="3">
        <v>7134</v>
      </c>
      <c r="BI16" s="3">
        <v>7599</v>
      </c>
      <c r="BJ16" s="3">
        <v>7313</v>
      </c>
      <c r="BK16" s="3">
        <v>7714</v>
      </c>
      <c r="BL16" s="3">
        <v>7925</v>
      </c>
      <c r="BM16" s="3">
        <v>8180</v>
      </c>
      <c r="BN16" s="3">
        <v>8208</v>
      </c>
      <c r="BO16" s="3">
        <v>8641</v>
      </c>
      <c r="BP16" s="3">
        <v>8956</v>
      </c>
      <c r="BQ16" s="3">
        <v>9150</v>
      </c>
      <c r="BR16" s="3">
        <v>9544</v>
      </c>
      <c r="BS16" s="3">
        <v>10585</v>
      </c>
      <c r="BT16" s="3">
        <v>10611</v>
      </c>
      <c r="BU16" s="3">
        <v>9372</v>
      </c>
      <c r="BV16" s="3">
        <v>5396</v>
      </c>
      <c r="BW16" s="3">
        <v>6128</v>
      </c>
      <c r="BX16" s="3">
        <v>7126</v>
      </c>
      <c r="BY16" s="3">
        <v>6693</v>
      </c>
      <c r="BZ16" s="3">
        <v>6719</v>
      </c>
      <c r="CA16" s="3">
        <v>6962</v>
      </c>
      <c r="CB16" s="3">
        <v>5941</v>
      </c>
      <c r="CC16" s="3">
        <v>5369</v>
      </c>
      <c r="CD16" s="3">
        <v>5933</v>
      </c>
      <c r="CE16" s="3">
        <v>6147</v>
      </c>
      <c r="CF16" s="3">
        <v>6335</v>
      </c>
      <c r="CG16" s="3">
        <v>5785</v>
      </c>
      <c r="CH16" s="3">
        <v>5677</v>
      </c>
      <c r="CI16" s="3">
        <v>5436</v>
      </c>
      <c r="CJ16" s="3">
        <v>5315</v>
      </c>
      <c r="CK16" s="3">
        <v>5029</v>
      </c>
      <c r="CL16" s="3">
        <v>4560</v>
      </c>
      <c r="CM16" s="3">
        <v>4433</v>
      </c>
      <c r="CN16" s="3">
        <v>3826</v>
      </c>
      <c r="CO16" s="3">
        <v>3681</v>
      </c>
      <c r="CP16" s="3">
        <v>3208</v>
      </c>
      <c r="CQ16" s="3">
        <v>2747</v>
      </c>
      <c r="CR16" s="3">
        <v>2197</v>
      </c>
      <c r="CS16" s="3">
        <v>1686</v>
      </c>
      <c r="CT16" s="3">
        <v>1450</v>
      </c>
      <c r="CU16" s="3">
        <v>1132</v>
      </c>
      <c r="CV16" s="3">
        <v>888</v>
      </c>
      <c r="CW16" s="3">
        <v>556</v>
      </c>
      <c r="CX16" s="3">
        <v>440</v>
      </c>
      <c r="CY16" s="3">
        <v>308</v>
      </c>
      <c r="CZ16" s="3">
        <v>738</v>
      </c>
      <c r="DA16" s="3">
        <v>4363</v>
      </c>
    </row>
    <row r="17" spans="2:105" ht="17.25" x14ac:dyDescent="0.15">
      <c r="B17" s="4" t="s">
        <v>178</v>
      </c>
      <c r="C17" s="9">
        <f t="shared" si="0"/>
        <v>572782</v>
      </c>
      <c r="D17" s="3">
        <v>1182</v>
      </c>
      <c r="E17" s="3">
        <v>4377</v>
      </c>
      <c r="F17" s="3">
        <v>4405</v>
      </c>
      <c r="G17" s="3">
        <v>4686</v>
      </c>
      <c r="H17" s="3">
        <v>4684</v>
      </c>
      <c r="I17" s="3">
        <v>4883</v>
      </c>
      <c r="J17" s="3">
        <v>4670</v>
      </c>
      <c r="K17" s="3">
        <v>4868</v>
      </c>
      <c r="L17" s="3">
        <v>4943</v>
      </c>
      <c r="M17" s="3">
        <v>4878</v>
      </c>
      <c r="N17" s="3">
        <v>5107</v>
      </c>
      <c r="O17" s="3">
        <v>4931</v>
      </c>
      <c r="P17" s="3">
        <v>5158</v>
      </c>
      <c r="Q17" s="3">
        <v>5331</v>
      </c>
      <c r="R17" s="3">
        <v>5235</v>
      </c>
      <c r="S17" s="3">
        <v>5566</v>
      </c>
      <c r="T17" s="3">
        <v>5555</v>
      </c>
      <c r="U17" s="3">
        <v>5644</v>
      </c>
      <c r="V17" s="3">
        <v>5638</v>
      </c>
      <c r="W17" s="3">
        <v>5104</v>
      </c>
      <c r="X17" s="3">
        <v>4433</v>
      </c>
      <c r="Y17" s="3">
        <v>4431</v>
      </c>
      <c r="Z17" s="3">
        <v>4467</v>
      </c>
      <c r="AA17" s="3">
        <v>4467</v>
      </c>
      <c r="AB17" s="3">
        <v>4621</v>
      </c>
      <c r="AC17" s="3">
        <v>4589</v>
      </c>
      <c r="AD17" s="3">
        <v>4777</v>
      </c>
      <c r="AE17" s="3">
        <v>4922</v>
      </c>
      <c r="AF17" s="3">
        <v>5122</v>
      </c>
      <c r="AG17" s="3">
        <v>5297</v>
      </c>
      <c r="AH17" s="3">
        <v>5500</v>
      </c>
      <c r="AI17" s="3">
        <v>5792</v>
      </c>
      <c r="AJ17" s="3">
        <v>6132</v>
      </c>
      <c r="AK17" s="3">
        <v>6211</v>
      </c>
      <c r="AL17" s="3">
        <v>6223</v>
      </c>
      <c r="AM17" s="3">
        <v>6194</v>
      </c>
      <c r="AN17" s="3">
        <v>6734</v>
      </c>
      <c r="AO17" s="3">
        <v>6763</v>
      </c>
      <c r="AP17" s="3">
        <v>6998</v>
      </c>
      <c r="AQ17" s="3">
        <v>7199</v>
      </c>
      <c r="AR17" s="3">
        <v>7478</v>
      </c>
      <c r="AS17" s="3">
        <v>7492</v>
      </c>
      <c r="AT17" s="3">
        <v>7936</v>
      </c>
      <c r="AU17" s="3">
        <v>7877</v>
      </c>
      <c r="AV17" s="3">
        <v>7713</v>
      </c>
      <c r="AW17" s="3">
        <v>7255</v>
      </c>
      <c r="AX17" s="3">
        <v>6835</v>
      </c>
      <c r="AY17" s="3">
        <v>6823</v>
      </c>
      <c r="AZ17" s="3">
        <v>6661</v>
      </c>
      <c r="BA17" s="3">
        <v>7015</v>
      </c>
      <c r="BB17" s="3">
        <v>5435</v>
      </c>
      <c r="BC17" s="3">
        <v>6860</v>
      </c>
      <c r="BD17" s="3">
        <v>6752</v>
      </c>
      <c r="BE17" s="3">
        <v>6726</v>
      </c>
      <c r="BF17" s="3">
        <v>6921</v>
      </c>
      <c r="BG17" s="3">
        <v>6772</v>
      </c>
      <c r="BH17" s="3">
        <v>7128</v>
      </c>
      <c r="BI17" s="3">
        <v>7600</v>
      </c>
      <c r="BJ17" s="3">
        <v>7303</v>
      </c>
      <c r="BK17" s="3">
        <v>7715</v>
      </c>
      <c r="BL17" s="3">
        <v>7931</v>
      </c>
      <c r="BM17" s="3">
        <v>8177</v>
      </c>
      <c r="BN17" s="3">
        <v>8207</v>
      </c>
      <c r="BO17" s="3">
        <v>8638</v>
      </c>
      <c r="BP17" s="3">
        <v>8949</v>
      </c>
      <c r="BQ17" s="3">
        <v>9145</v>
      </c>
      <c r="BR17" s="3">
        <v>9541</v>
      </c>
      <c r="BS17" s="3">
        <v>10576</v>
      </c>
      <c r="BT17" s="3">
        <v>10597</v>
      </c>
      <c r="BU17" s="3">
        <v>9360</v>
      </c>
      <c r="BV17" s="3">
        <v>5391</v>
      </c>
      <c r="BW17" s="3">
        <v>6125</v>
      </c>
      <c r="BX17" s="3">
        <v>7122</v>
      </c>
      <c r="BY17" s="3">
        <v>6685</v>
      </c>
      <c r="BZ17" s="3">
        <v>6709</v>
      </c>
      <c r="CA17" s="3">
        <v>6954</v>
      </c>
      <c r="CB17" s="3">
        <v>5932</v>
      </c>
      <c r="CC17" s="3">
        <v>5360</v>
      </c>
      <c r="CD17" s="3">
        <v>5920</v>
      </c>
      <c r="CE17" s="3">
        <v>6134</v>
      </c>
      <c r="CF17" s="3">
        <v>6319</v>
      </c>
      <c r="CG17" s="3">
        <v>5762</v>
      </c>
      <c r="CH17" s="3">
        <v>5655</v>
      </c>
      <c r="CI17" s="3">
        <v>5412</v>
      </c>
      <c r="CJ17" s="3">
        <v>5291</v>
      </c>
      <c r="CK17" s="3">
        <v>5003</v>
      </c>
      <c r="CL17" s="3">
        <v>4529</v>
      </c>
      <c r="CM17" s="3">
        <v>4405</v>
      </c>
      <c r="CN17" s="3">
        <v>3795</v>
      </c>
      <c r="CO17" s="3">
        <v>3642</v>
      </c>
      <c r="CP17" s="3">
        <v>3184</v>
      </c>
      <c r="CQ17" s="3">
        <v>2713</v>
      </c>
      <c r="CR17" s="3">
        <v>2167</v>
      </c>
      <c r="CS17" s="3">
        <v>1666</v>
      </c>
      <c r="CT17" s="3">
        <v>1429</v>
      </c>
      <c r="CU17" s="3">
        <v>1114</v>
      </c>
      <c r="CV17" s="3">
        <v>868</v>
      </c>
      <c r="CW17" s="3">
        <v>548</v>
      </c>
      <c r="CX17" s="3">
        <v>433</v>
      </c>
      <c r="CY17" s="3">
        <v>279</v>
      </c>
      <c r="CZ17" s="3">
        <v>738</v>
      </c>
      <c r="DA17" s="3">
        <v>4363</v>
      </c>
    </row>
    <row r="18" spans="2:105" ht="17.25" x14ac:dyDescent="0.15">
      <c r="B18" s="4" t="s">
        <v>179</v>
      </c>
      <c r="C18" s="9">
        <f t="shared" si="0"/>
        <v>572324</v>
      </c>
      <c r="D18" s="3">
        <v>1566</v>
      </c>
      <c r="E18" s="3">
        <v>4378</v>
      </c>
      <c r="F18" s="3">
        <v>4392</v>
      </c>
      <c r="G18" s="3">
        <v>4687</v>
      </c>
      <c r="H18" s="3">
        <v>4682</v>
      </c>
      <c r="I18" s="3">
        <v>4884</v>
      </c>
      <c r="J18" s="3">
        <v>4671</v>
      </c>
      <c r="K18" s="3">
        <v>4870</v>
      </c>
      <c r="L18" s="3">
        <v>4942</v>
      </c>
      <c r="M18" s="3">
        <v>4877</v>
      </c>
      <c r="N18" s="3">
        <v>5105</v>
      </c>
      <c r="O18" s="3">
        <v>4930</v>
      </c>
      <c r="P18" s="3">
        <v>5158</v>
      </c>
      <c r="Q18" s="3">
        <v>5331</v>
      </c>
      <c r="R18" s="3">
        <v>5234</v>
      </c>
      <c r="S18" s="3">
        <v>5566</v>
      </c>
      <c r="T18" s="3">
        <v>5555</v>
      </c>
      <c r="U18" s="3">
        <v>5645</v>
      </c>
      <c r="V18" s="3">
        <v>5635</v>
      </c>
      <c r="W18" s="3">
        <v>5102</v>
      </c>
      <c r="X18" s="3">
        <v>4422</v>
      </c>
      <c r="Y18" s="3">
        <v>4426</v>
      </c>
      <c r="Z18" s="3">
        <v>4445</v>
      </c>
      <c r="AA18" s="3">
        <v>4466</v>
      </c>
      <c r="AB18" s="3">
        <v>4613</v>
      </c>
      <c r="AC18" s="3">
        <v>4589</v>
      </c>
      <c r="AD18" s="3">
        <v>4762</v>
      </c>
      <c r="AE18" s="3">
        <v>4923</v>
      </c>
      <c r="AF18" s="3">
        <v>5128</v>
      </c>
      <c r="AG18" s="3">
        <v>5297</v>
      </c>
      <c r="AH18" s="3">
        <v>5497</v>
      </c>
      <c r="AI18" s="3">
        <v>5786</v>
      </c>
      <c r="AJ18" s="3">
        <v>6127</v>
      </c>
      <c r="AK18" s="3">
        <v>6207</v>
      </c>
      <c r="AL18" s="3">
        <v>6223</v>
      </c>
      <c r="AM18" s="3">
        <v>6201</v>
      </c>
      <c r="AN18" s="3">
        <v>6722</v>
      </c>
      <c r="AO18" s="3">
        <v>6756</v>
      </c>
      <c r="AP18" s="3">
        <v>6995</v>
      </c>
      <c r="AQ18" s="3">
        <v>7198</v>
      </c>
      <c r="AR18" s="3">
        <v>7479</v>
      </c>
      <c r="AS18" s="3">
        <v>7497</v>
      </c>
      <c r="AT18" s="3">
        <v>7938</v>
      </c>
      <c r="AU18" s="3">
        <v>7868</v>
      </c>
      <c r="AV18" s="3">
        <v>7721</v>
      </c>
      <c r="AW18" s="3">
        <v>7253</v>
      </c>
      <c r="AX18" s="3">
        <v>6833</v>
      </c>
      <c r="AY18" s="3">
        <v>6817</v>
      </c>
      <c r="AZ18" s="3">
        <v>6666</v>
      </c>
      <c r="BA18" s="3">
        <v>7008</v>
      </c>
      <c r="BB18" s="3">
        <v>5434</v>
      </c>
      <c r="BC18" s="3">
        <v>6859</v>
      </c>
      <c r="BD18" s="3">
        <v>6750</v>
      </c>
      <c r="BE18" s="3">
        <v>6726</v>
      </c>
      <c r="BF18" s="3">
        <v>6917</v>
      </c>
      <c r="BG18" s="3">
        <v>6775</v>
      </c>
      <c r="BH18" s="3">
        <v>7125</v>
      </c>
      <c r="BI18" s="3">
        <v>7598</v>
      </c>
      <c r="BJ18" s="3">
        <v>7303</v>
      </c>
      <c r="BK18" s="3">
        <v>7708</v>
      </c>
      <c r="BL18" s="3">
        <v>7931</v>
      </c>
      <c r="BM18" s="3">
        <v>8176</v>
      </c>
      <c r="BN18" s="3">
        <v>8205</v>
      </c>
      <c r="BO18" s="3">
        <v>8633</v>
      </c>
      <c r="BP18" s="3">
        <v>8940</v>
      </c>
      <c r="BQ18" s="3">
        <v>9141</v>
      </c>
      <c r="BR18" s="3">
        <v>9534</v>
      </c>
      <c r="BS18" s="3">
        <v>10566</v>
      </c>
      <c r="BT18" s="3">
        <v>10586</v>
      </c>
      <c r="BU18" s="3">
        <v>9350</v>
      </c>
      <c r="BV18" s="3">
        <v>5384</v>
      </c>
      <c r="BW18" s="3">
        <v>6117</v>
      </c>
      <c r="BX18" s="3">
        <v>7113</v>
      </c>
      <c r="BY18" s="3">
        <v>6679</v>
      </c>
      <c r="BZ18" s="3">
        <v>6700</v>
      </c>
      <c r="CA18" s="3">
        <v>6943</v>
      </c>
      <c r="CB18" s="3">
        <v>5918</v>
      </c>
      <c r="CC18" s="3">
        <v>5349</v>
      </c>
      <c r="CD18" s="3">
        <v>5896</v>
      </c>
      <c r="CE18" s="3">
        <v>6121</v>
      </c>
      <c r="CF18" s="3">
        <v>6303</v>
      </c>
      <c r="CG18" s="3">
        <v>5742</v>
      </c>
      <c r="CH18" s="3">
        <v>5630</v>
      </c>
      <c r="CI18" s="3">
        <v>5388</v>
      </c>
      <c r="CJ18" s="3">
        <v>5261</v>
      </c>
      <c r="CK18" s="3">
        <v>4976</v>
      </c>
      <c r="CL18" s="3">
        <v>4497</v>
      </c>
      <c r="CM18" s="3">
        <v>4375</v>
      </c>
      <c r="CN18" s="3">
        <v>3761</v>
      </c>
      <c r="CO18" s="3">
        <v>3603</v>
      </c>
      <c r="CP18" s="3">
        <v>3143</v>
      </c>
      <c r="CQ18" s="3">
        <v>2679</v>
      </c>
      <c r="CR18" s="3">
        <v>2140</v>
      </c>
      <c r="CS18" s="3">
        <v>1640</v>
      </c>
      <c r="CT18" s="3">
        <v>1400</v>
      </c>
      <c r="CU18" s="3">
        <v>1089</v>
      </c>
      <c r="CV18" s="3">
        <v>853</v>
      </c>
      <c r="CW18" s="3">
        <v>530</v>
      </c>
      <c r="CX18" s="3">
        <v>420</v>
      </c>
      <c r="CY18" s="3">
        <v>243</v>
      </c>
      <c r="CZ18" s="3">
        <v>738</v>
      </c>
      <c r="DA18" s="3">
        <v>4363</v>
      </c>
    </row>
    <row r="19" spans="2:105" ht="17.25" x14ac:dyDescent="0.15">
      <c r="B19" s="4" t="s">
        <v>180</v>
      </c>
      <c r="C19" s="9">
        <f t="shared" si="0"/>
        <v>572058</v>
      </c>
      <c r="D19" s="3">
        <v>1905</v>
      </c>
      <c r="E19" s="3">
        <v>4381</v>
      </c>
      <c r="F19" s="3">
        <v>4402</v>
      </c>
      <c r="G19" s="3">
        <v>4691</v>
      </c>
      <c r="H19" s="3">
        <v>4688</v>
      </c>
      <c r="I19" s="3">
        <v>4887</v>
      </c>
      <c r="J19" s="3">
        <v>4667</v>
      </c>
      <c r="K19" s="3">
        <v>4868</v>
      </c>
      <c r="L19" s="3">
        <v>4942</v>
      </c>
      <c r="M19" s="3">
        <v>4877</v>
      </c>
      <c r="N19" s="3">
        <v>5106</v>
      </c>
      <c r="O19" s="3">
        <v>4931</v>
      </c>
      <c r="P19" s="3">
        <v>5158</v>
      </c>
      <c r="Q19" s="3">
        <v>5331</v>
      </c>
      <c r="R19" s="3">
        <v>5234</v>
      </c>
      <c r="S19" s="3">
        <v>5565</v>
      </c>
      <c r="T19" s="3">
        <v>5555</v>
      </c>
      <c r="U19" s="3">
        <v>5646</v>
      </c>
      <c r="V19" s="3">
        <v>5635</v>
      </c>
      <c r="W19" s="3">
        <v>5103</v>
      </c>
      <c r="X19" s="3">
        <v>4414</v>
      </c>
      <c r="Y19" s="3">
        <v>4424</v>
      </c>
      <c r="Z19" s="3">
        <v>4432</v>
      </c>
      <c r="AA19" s="3">
        <v>4444</v>
      </c>
      <c r="AB19" s="3">
        <v>4605</v>
      </c>
      <c r="AC19" s="3">
        <v>4602</v>
      </c>
      <c r="AD19" s="3">
        <v>4762</v>
      </c>
      <c r="AE19" s="3">
        <v>4925</v>
      </c>
      <c r="AF19" s="3">
        <v>5140</v>
      </c>
      <c r="AG19" s="3">
        <v>5297</v>
      </c>
      <c r="AH19" s="3">
        <v>5483</v>
      </c>
      <c r="AI19" s="3">
        <v>5789</v>
      </c>
      <c r="AJ19" s="3">
        <v>6133</v>
      </c>
      <c r="AK19" s="3">
        <v>6218</v>
      </c>
      <c r="AL19" s="3">
        <v>6226</v>
      </c>
      <c r="AM19" s="3">
        <v>6201</v>
      </c>
      <c r="AN19" s="3">
        <v>6727</v>
      </c>
      <c r="AO19" s="3">
        <v>6754</v>
      </c>
      <c r="AP19" s="3">
        <v>7001</v>
      </c>
      <c r="AQ19" s="3">
        <v>7202</v>
      </c>
      <c r="AR19" s="3">
        <v>7479</v>
      </c>
      <c r="AS19" s="3">
        <v>7497</v>
      </c>
      <c r="AT19" s="3">
        <v>7941</v>
      </c>
      <c r="AU19" s="3">
        <v>7867</v>
      </c>
      <c r="AV19" s="3">
        <v>7724</v>
      </c>
      <c r="AW19" s="3">
        <v>7252</v>
      </c>
      <c r="AX19" s="3">
        <v>6835</v>
      </c>
      <c r="AY19" s="3">
        <v>6817</v>
      </c>
      <c r="AZ19" s="3">
        <v>6666</v>
      </c>
      <c r="BA19" s="3">
        <v>7010</v>
      </c>
      <c r="BB19" s="3">
        <v>5433</v>
      </c>
      <c r="BC19" s="3">
        <v>6854</v>
      </c>
      <c r="BD19" s="3">
        <v>6751</v>
      </c>
      <c r="BE19" s="3">
        <v>6724</v>
      </c>
      <c r="BF19" s="3">
        <v>6916</v>
      </c>
      <c r="BG19" s="3">
        <v>6768</v>
      </c>
      <c r="BH19" s="3">
        <v>7124</v>
      </c>
      <c r="BI19" s="3">
        <v>7595</v>
      </c>
      <c r="BJ19" s="3">
        <v>7299</v>
      </c>
      <c r="BK19" s="3">
        <v>7710</v>
      </c>
      <c r="BL19" s="3">
        <v>7925</v>
      </c>
      <c r="BM19" s="3">
        <v>8172</v>
      </c>
      <c r="BN19" s="3">
        <v>8202</v>
      </c>
      <c r="BO19" s="3">
        <v>8626</v>
      </c>
      <c r="BP19" s="3">
        <v>8939</v>
      </c>
      <c r="BQ19" s="3">
        <v>9137</v>
      </c>
      <c r="BR19" s="3">
        <v>9528</v>
      </c>
      <c r="BS19" s="3">
        <v>10559</v>
      </c>
      <c r="BT19" s="3">
        <v>10579</v>
      </c>
      <c r="BU19" s="3">
        <v>9339</v>
      </c>
      <c r="BV19" s="3">
        <v>5378</v>
      </c>
      <c r="BW19" s="3">
        <v>6110</v>
      </c>
      <c r="BX19" s="3">
        <v>7101</v>
      </c>
      <c r="BY19" s="3">
        <v>6670</v>
      </c>
      <c r="BZ19" s="3">
        <v>6689</v>
      </c>
      <c r="CA19" s="3">
        <v>6927</v>
      </c>
      <c r="CB19" s="3">
        <v>5905</v>
      </c>
      <c r="CC19" s="3">
        <v>5335</v>
      </c>
      <c r="CD19" s="3">
        <v>5880</v>
      </c>
      <c r="CE19" s="3">
        <v>6110</v>
      </c>
      <c r="CF19" s="3">
        <v>6282</v>
      </c>
      <c r="CG19" s="3">
        <v>5726</v>
      </c>
      <c r="CH19" s="3">
        <v>5612</v>
      </c>
      <c r="CI19" s="3">
        <v>5363</v>
      </c>
      <c r="CJ19" s="3">
        <v>5233</v>
      </c>
      <c r="CK19" s="3">
        <v>4953</v>
      </c>
      <c r="CL19" s="3">
        <v>4475</v>
      </c>
      <c r="CM19" s="3">
        <v>4352</v>
      </c>
      <c r="CN19" s="3">
        <v>3733</v>
      </c>
      <c r="CO19" s="3">
        <v>3572</v>
      </c>
      <c r="CP19" s="3">
        <v>3110</v>
      </c>
      <c r="CQ19" s="3">
        <v>2656</v>
      </c>
      <c r="CR19" s="3">
        <v>2117</v>
      </c>
      <c r="CS19" s="3">
        <v>1622</v>
      </c>
      <c r="CT19" s="3">
        <v>1377</v>
      </c>
      <c r="CU19" s="3">
        <v>1070</v>
      </c>
      <c r="CV19" s="3">
        <v>843</v>
      </c>
      <c r="CW19" s="3">
        <v>516</v>
      </c>
      <c r="CX19" s="3">
        <v>403</v>
      </c>
      <c r="CY19" s="3">
        <v>218</v>
      </c>
      <c r="CZ19" s="3">
        <v>738</v>
      </c>
      <c r="DA19" s="3">
        <v>4363</v>
      </c>
    </row>
    <row r="20" spans="2:105" ht="17.25" x14ac:dyDescent="0.15">
      <c r="B20" s="4" t="s">
        <v>181</v>
      </c>
      <c r="C20" s="9">
        <f t="shared" si="0"/>
        <v>570174</v>
      </c>
      <c r="D20" s="3">
        <v>2297</v>
      </c>
      <c r="E20" s="3">
        <v>4387</v>
      </c>
      <c r="F20" s="3">
        <v>4405</v>
      </c>
      <c r="G20" s="3">
        <v>4680</v>
      </c>
      <c r="H20" s="3">
        <v>4698</v>
      </c>
      <c r="I20" s="3">
        <v>4883</v>
      </c>
      <c r="J20" s="3">
        <v>4668</v>
      </c>
      <c r="K20" s="3">
        <v>4857</v>
      </c>
      <c r="L20" s="3">
        <v>4935</v>
      </c>
      <c r="M20" s="3">
        <v>4872</v>
      </c>
      <c r="N20" s="3">
        <v>5096</v>
      </c>
      <c r="O20" s="3">
        <v>4926</v>
      </c>
      <c r="P20" s="3">
        <v>5151</v>
      </c>
      <c r="Q20" s="3">
        <v>5314</v>
      </c>
      <c r="R20" s="3">
        <v>5229</v>
      </c>
      <c r="S20" s="3">
        <v>5559</v>
      </c>
      <c r="T20" s="3">
        <v>5543</v>
      </c>
      <c r="U20" s="3">
        <v>5636</v>
      </c>
      <c r="V20" s="3">
        <v>5487</v>
      </c>
      <c r="W20" s="3">
        <v>4901</v>
      </c>
      <c r="X20" s="3">
        <v>4313</v>
      </c>
      <c r="Y20" s="3">
        <v>4289</v>
      </c>
      <c r="Z20" s="3">
        <v>4265</v>
      </c>
      <c r="AA20" s="3">
        <v>4263</v>
      </c>
      <c r="AB20" s="3">
        <v>4481</v>
      </c>
      <c r="AC20" s="3">
        <v>4539</v>
      </c>
      <c r="AD20" s="3">
        <v>4720</v>
      </c>
      <c r="AE20" s="3">
        <v>4896</v>
      </c>
      <c r="AF20" s="3">
        <v>5127</v>
      </c>
      <c r="AG20" s="3">
        <v>5285</v>
      </c>
      <c r="AH20" s="3">
        <v>5471</v>
      </c>
      <c r="AI20" s="3">
        <v>5783</v>
      </c>
      <c r="AJ20" s="3">
        <v>6120</v>
      </c>
      <c r="AK20" s="3">
        <v>6206</v>
      </c>
      <c r="AL20" s="3">
        <v>6225</v>
      </c>
      <c r="AM20" s="3">
        <v>6207</v>
      </c>
      <c r="AN20" s="3">
        <v>6715</v>
      </c>
      <c r="AO20" s="3">
        <v>6725</v>
      </c>
      <c r="AP20" s="3">
        <v>6974</v>
      </c>
      <c r="AQ20" s="3">
        <v>7185</v>
      </c>
      <c r="AR20" s="3">
        <v>7481</v>
      </c>
      <c r="AS20" s="3">
        <v>7486</v>
      </c>
      <c r="AT20" s="3">
        <v>7932</v>
      </c>
      <c r="AU20" s="3">
        <v>7844</v>
      </c>
      <c r="AV20" s="3">
        <v>7715</v>
      </c>
      <c r="AW20" s="3">
        <v>7239</v>
      </c>
      <c r="AX20" s="3">
        <v>6813</v>
      </c>
      <c r="AY20" s="3">
        <v>6811</v>
      </c>
      <c r="AZ20" s="3">
        <v>6656</v>
      </c>
      <c r="BA20" s="3">
        <v>7004</v>
      </c>
      <c r="BB20" s="3">
        <v>5420</v>
      </c>
      <c r="BC20" s="3">
        <v>6846</v>
      </c>
      <c r="BD20" s="3">
        <v>6746</v>
      </c>
      <c r="BE20" s="3">
        <v>6711</v>
      </c>
      <c r="BF20" s="3">
        <v>6911</v>
      </c>
      <c r="BG20" s="3">
        <v>6758</v>
      </c>
      <c r="BH20" s="3">
        <v>7122</v>
      </c>
      <c r="BI20" s="3">
        <v>7584</v>
      </c>
      <c r="BJ20" s="3">
        <v>7289</v>
      </c>
      <c r="BK20" s="3">
        <v>7694</v>
      </c>
      <c r="BL20" s="3">
        <v>7921</v>
      </c>
      <c r="BM20" s="3">
        <v>8168</v>
      </c>
      <c r="BN20" s="3">
        <v>8199</v>
      </c>
      <c r="BO20" s="3">
        <v>8621</v>
      </c>
      <c r="BP20" s="3">
        <v>8929</v>
      </c>
      <c r="BQ20" s="3">
        <v>9131</v>
      </c>
      <c r="BR20" s="3">
        <v>9520</v>
      </c>
      <c r="BS20" s="3">
        <v>10551</v>
      </c>
      <c r="BT20" s="3">
        <v>10571</v>
      </c>
      <c r="BU20" s="3">
        <v>9338</v>
      </c>
      <c r="BV20" s="3">
        <v>5375</v>
      </c>
      <c r="BW20" s="3">
        <v>6103</v>
      </c>
      <c r="BX20" s="3">
        <v>7083</v>
      </c>
      <c r="BY20" s="3">
        <v>6664</v>
      </c>
      <c r="BZ20" s="3">
        <v>6680</v>
      </c>
      <c r="CA20" s="3">
        <v>6913</v>
      </c>
      <c r="CB20" s="3">
        <v>5894</v>
      </c>
      <c r="CC20" s="3">
        <v>5331</v>
      </c>
      <c r="CD20" s="3">
        <v>5871</v>
      </c>
      <c r="CE20" s="3">
        <v>6093</v>
      </c>
      <c r="CF20" s="3">
        <v>6256</v>
      </c>
      <c r="CG20" s="3">
        <v>5709</v>
      </c>
      <c r="CH20" s="3">
        <v>5587</v>
      </c>
      <c r="CI20" s="3">
        <v>5344</v>
      </c>
      <c r="CJ20" s="3">
        <v>5204</v>
      </c>
      <c r="CK20" s="3">
        <v>4925</v>
      </c>
      <c r="CL20" s="3">
        <v>4454</v>
      </c>
      <c r="CM20" s="3">
        <v>4314</v>
      </c>
      <c r="CN20" s="3">
        <v>3694</v>
      </c>
      <c r="CO20" s="3">
        <v>3546</v>
      </c>
      <c r="CP20" s="3">
        <v>3080</v>
      </c>
      <c r="CQ20" s="3">
        <v>2637</v>
      </c>
      <c r="CR20" s="3">
        <v>2087</v>
      </c>
      <c r="CS20" s="3">
        <v>1598</v>
      </c>
      <c r="CT20" s="3">
        <v>1353</v>
      </c>
      <c r="CU20" s="3">
        <v>1042</v>
      </c>
      <c r="CV20" s="3">
        <v>820</v>
      </c>
      <c r="CW20" s="3">
        <v>501</v>
      </c>
      <c r="CX20" s="3">
        <v>396</v>
      </c>
      <c r="CY20" s="3">
        <v>195</v>
      </c>
      <c r="CZ20" s="3">
        <v>738</v>
      </c>
      <c r="DA20" s="3">
        <v>4363</v>
      </c>
    </row>
    <row r="21" spans="2:105" ht="17.25" x14ac:dyDescent="0.15">
      <c r="B21" s="4" t="s">
        <v>182</v>
      </c>
      <c r="C21" s="9">
        <f t="shared" si="0"/>
        <v>570500</v>
      </c>
      <c r="D21" s="3">
        <v>2652</v>
      </c>
      <c r="E21" s="3">
        <v>4400</v>
      </c>
      <c r="F21" s="3">
        <v>4419</v>
      </c>
      <c r="G21" s="3">
        <v>4699</v>
      </c>
      <c r="H21" s="3">
        <v>4706</v>
      </c>
      <c r="I21" s="3">
        <v>4890</v>
      </c>
      <c r="J21" s="3">
        <v>4672</v>
      </c>
      <c r="K21" s="3">
        <v>4871</v>
      </c>
      <c r="L21" s="3">
        <v>4941</v>
      </c>
      <c r="M21" s="3">
        <v>4877</v>
      </c>
      <c r="N21" s="3">
        <v>5104</v>
      </c>
      <c r="O21" s="3">
        <v>4930</v>
      </c>
      <c r="P21" s="3">
        <v>5151</v>
      </c>
      <c r="Q21" s="3">
        <v>5322</v>
      </c>
      <c r="R21" s="3">
        <v>5235</v>
      </c>
      <c r="S21" s="3">
        <v>5557</v>
      </c>
      <c r="T21" s="3">
        <v>5548</v>
      </c>
      <c r="U21" s="3">
        <v>5632</v>
      </c>
      <c r="V21" s="3">
        <v>5506</v>
      </c>
      <c r="W21" s="3">
        <v>4927</v>
      </c>
      <c r="X21" s="3">
        <v>4328</v>
      </c>
      <c r="Y21" s="3">
        <v>4290</v>
      </c>
      <c r="Z21" s="3">
        <v>4282</v>
      </c>
      <c r="AA21" s="3">
        <v>4270</v>
      </c>
      <c r="AB21" s="3">
        <v>4487</v>
      </c>
      <c r="AC21" s="3">
        <v>4559</v>
      </c>
      <c r="AD21" s="3">
        <v>4724</v>
      </c>
      <c r="AE21" s="3">
        <v>4920</v>
      </c>
      <c r="AF21" s="3">
        <v>5132</v>
      </c>
      <c r="AG21" s="3">
        <v>5281</v>
      </c>
      <c r="AH21" s="3">
        <v>5481</v>
      </c>
      <c r="AI21" s="3">
        <v>5796</v>
      </c>
      <c r="AJ21" s="3">
        <v>6144</v>
      </c>
      <c r="AK21" s="3">
        <v>6221</v>
      </c>
      <c r="AL21" s="3">
        <v>6243</v>
      </c>
      <c r="AM21" s="3">
        <v>6221</v>
      </c>
      <c r="AN21" s="3">
        <v>6716</v>
      </c>
      <c r="AO21" s="3">
        <v>6748</v>
      </c>
      <c r="AP21" s="3">
        <v>6986</v>
      </c>
      <c r="AQ21" s="3">
        <v>7195</v>
      </c>
      <c r="AR21" s="3">
        <v>7481</v>
      </c>
      <c r="AS21" s="3">
        <v>7496</v>
      </c>
      <c r="AT21" s="3">
        <v>7950</v>
      </c>
      <c r="AU21" s="3">
        <v>7856</v>
      </c>
      <c r="AV21" s="3">
        <v>7722</v>
      </c>
      <c r="AW21" s="3">
        <v>7247</v>
      </c>
      <c r="AX21" s="3">
        <v>6813</v>
      </c>
      <c r="AY21" s="3">
        <v>6822</v>
      </c>
      <c r="AZ21" s="3">
        <v>6666</v>
      </c>
      <c r="BA21" s="3">
        <v>7003</v>
      </c>
      <c r="BB21" s="3">
        <v>5432</v>
      </c>
      <c r="BC21" s="3">
        <v>6849</v>
      </c>
      <c r="BD21" s="3">
        <v>6749</v>
      </c>
      <c r="BE21" s="3">
        <v>6718</v>
      </c>
      <c r="BF21" s="3">
        <v>6922</v>
      </c>
      <c r="BG21" s="3">
        <v>6768</v>
      </c>
      <c r="BH21" s="3">
        <v>7130</v>
      </c>
      <c r="BI21" s="3">
        <v>7575</v>
      </c>
      <c r="BJ21" s="3">
        <v>7284</v>
      </c>
      <c r="BK21" s="3">
        <v>7694</v>
      </c>
      <c r="BL21" s="3">
        <v>7923</v>
      </c>
      <c r="BM21" s="3">
        <v>8169</v>
      </c>
      <c r="BN21" s="3">
        <v>8202</v>
      </c>
      <c r="BO21" s="3">
        <v>8618</v>
      </c>
      <c r="BP21" s="3">
        <v>8927</v>
      </c>
      <c r="BQ21" s="3">
        <v>9122</v>
      </c>
      <c r="BR21" s="3">
        <v>9515</v>
      </c>
      <c r="BS21" s="3">
        <v>10541</v>
      </c>
      <c r="BT21" s="3">
        <v>10561</v>
      </c>
      <c r="BU21" s="3">
        <v>9326</v>
      </c>
      <c r="BV21" s="3">
        <v>5370</v>
      </c>
      <c r="BW21" s="3">
        <v>6095</v>
      </c>
      <c r="BX21" s="3">
        <v>7075</v>
      </c>
      <c r="BY21" s="3">
        <v>6659</v>
      </c>
      <c r="BZ21" s="3">
        <v>6674</v>
      </c>
      <c r="CA21" s="3">
        <v>6900</v>
      </c>
      <c r="CB21" s="3">
        <v>5887</v>
      </c>
      <c r="CC21" s="3">
        <v>5322</v>
      </c>
      <c r="CD21" s="3">
        <v>5853</v>
      </c>
      <c r="CE21" s="3">
        <v>6076</v>
      </c>
      <c r="CF21" s="3">
        <v>6237</v>
      </c>
      <c r="CG21" s="3">
        <v>5697</v>
      </c>
      <c r="CH21" s="3">
        <v>5571</v>
      </c>
      <c r="CI21" s="3">
        <v>5324</v>
      </c>
      <c r="CJ21" s="3">
        <v>5190</v>
      </c>
      <c r="CK21" s="3">
        <v>4900</v>
      </c>
      <c r="CL21" s="3">
        <v>4430</v>
      </c>
      <c r="CM21" s="3">
        <v>4293</v>
      </c>
      <c r="CN21" s="3">
        <v>3674</v>
      </c>
      <c r="CO21" s="3">
        <v>3517</v>
      </c>
      <c r="CP21" s="3">
        <v>3048</v>
      </c>
      <c r="CQ21" s="3">
        <v>2615</v>
      </c>
      <c r="CR21" s="3">
        <v>2064</v>
      </c>
      <c r="CS21" s="3">
        <v>1586</v>
      </c>
      <c r="CT21" s="3">
        <v>1329</v>
      </c>
      <c r="CU21" s="3">
        <v>1025</v>
      </c>
      <c r="CV21" s="3">
        <v>806</v>
      </c>
      <c r="CW21" s="3">
        <v>486</v>
      </c>
      <c r="CX21" s="3">
        <v>388</v>
      </c>
      <c r="CY21" s="3">
        <v>164</v>
      </c>
      <c r="CZ21" s="3">
        <v>738</v>
      </c>
      <c r="DA21" s="3">
        <v>4363</v>
      </c>
    </row>
    <row r="22" spans="2:105" ht="17.25" x14ac:dyDescent="0.15">
      <c r="B22" s="4" t="s">
        <v>183</v>
      </c>
      <c r="C22" s="9">
        <f t="shared" si="0"/>
        <v>570362</v>
      </c>
      <c r="D22" s="3">
        <v>3044</v>
      </c>
      <c r="E22" s="3">
        <v>4399</v>
      </c>
      <c r="F22" s="3">
        <v>4420</v>
      </c>
      <c r="G22" s="3">
        <v>4704</v>
      </c>
      <c r="H22" s="3">
        <v>4712</v>
      </c>
      <c r="I22" s="3">
        <v>4891</v>
      </c>
      <c r="J22" s="3">
        <v>4674</v>
      </c>
      <c r="K22" s="3">
        <v>4871</v>
      </c>
      <c r="L22" s="3">
        <v>4945</v>
      </c>
      <c r="M22" s="3">
        <v>4876</v>
      </c>
      <c r="N22" s="3">
        <v>5103</v>
      </c>
      <c r="O22" s="3">
        <v>4928</v>
      </c>
      <c r="P22" s="3">
        <v>5152</v>
      </c>
      <c r="Q22" s="3">
        <v>5324</v>
      </c>
      <c r="R22" s="3">
        <v>5233</v>
      </c>
      <c r="S22" s="3">
        <v>5559</v>
      </c>
      <c r="T22" s="3">
        <v>5550</v>
      </c>
      <c r="U22" s="3">
        <v>5633</v>
      </c>
      <c r="V22" s="3">
        <v>5501</v>
      </c>
      <c r="W22" s="3">
        <v>4929</v>
      </c>
      <c r="X22" s="3">
        <v>4317</v>
      </c>
      <c r="Y22" s="3">
        <v>4276</v>
      </c>
      <c r="Z22" s="3">
        <v>4287</v>
      </c>
      <c r="AA22" s="3">
        <v>4263</v>
      </c>
      <c r="AB22" s="3">
        <v>4490</v>
      </c>
      <c r="AC22" s="3">
        <v>4549</v>
      </c>
      <c r="AD22" s="3">
        <v>4723</v>
      </c>
      <c r="AE22" s="3">
        <v>4924</v>
      </c>
      <c r="AF22" s="3">
        <v>5134</v>
      </c>
      <c r="AG22" s="3">
        <v>5281</v>
      </c>
      <c r="AH22" s="3">
        <v>5481</v>
      </c>
      <c r="AI22" s="3">
        <v>5795</v>
      </c>
      <c r="AJ22" s="3">
        <v>6139</v>
      </c>
      <c r="AK22" s="3">
        <v>6228</v>
      </c>
      <c r="AL22" s="3">
        <v>6253</v>
      </c>
      <c r="AM22" s="3">
        <v>6220</v>
      </c>
      <c r="AN22" s="3">
        <v>6715</v>
      </c>
      <c r="AO22" s="3">
        <v>6750</v>
      </c>
      <c r="AP22" s="3">
        <v>6977</v>
      </c>
      <c r="AQ22" s="3">
        <v>7203</v>
      </c>
      <c r="AR22" s="3">
        <v>7487</v>
      </c>
      <c r="AS22" s="3">
        <v>7499</v>
      </c>
      <c r="AT22" s="3">
        <v>7951</v>
      </c>
      <c r="AU22" s="3">
        <v>7869</v>
      </c>
      <c r="AV22" s="3">
        <v>7716</v>
      </c>
      <c r="AW22" s="3">
        <v>7245</v>
      </c>
      <c r="AX22" s="3">
        <v>6809</v>
      </c>
      <c r="AY22" s="3">
        <v>6820</v>
      </c>
      <c r="AZ22" s="3">
        <v>6667</v>
      </c>
      <c r="BA22" s="3">
        <v>7002</v>
      </c>
      <c r="BB22" s="3">
        <v>5430</v>
      </c>
      <c r="BC22" s="3">
        <v>6849</v>
      </c>
      <c r="BD22" s="3">
        <v>6746</v>
      </c>
      <c r="BE22" s="3">
        <v>6720</v>
      </c>
      <c r="BF22" s="3">
        <v>6923</v>
      </c>
      <c r="BG22" s="3">
        <v>6766</v>
      </c>
      <c r="BH22" s="3">
        <v>7128</v>
      </c>
      <c r="BI22" s="3">
        <v>7572</v>
      </c>
      <c r="BJ22" s="3">
        <v>7287</v>
      </c>
      <c r="BK22" s="3">
        <v>7694</v>
      </c>
      <c r="BL22" s="3">
        <v>7920</v>
      </c>
      <c r="BM22" s="3">
        <v>8167</v>
      </c>
      <c r="BN22" s="3">
        <v>8204</v>
      </c>
      <c r="BO22" s="3">
        <v>8617</v>
      </c>
      <c r="BP22" s="3">
        <v>8924</v>
      </c>
      <c r="BQ22" s="3">
        <v>9121</v>
      </c>
      <c r="BR22" s="3">
        <v>9510</v>
      </c>
      <c r="BS22" s="3">
        <v>10540</v>
      </c>
      <c r="BT22" s="3">
        <v>10552</v>
      </c>
      <c r="BU22" s="3">
        <v>9318</v>
      </c>
      <c r="BV22" s="3">
        <v>5365</v>
      </c>
      <c r="BW22" s="3">
        <v>6094</v>
      </c>
      <c r="BX22" s="3">
        <v>7065</v>
      </c>
      <c r="BY22" s="3">
        <v>6654</v>
      </c>
      <c r="BZ22" s="3">
        <v>6664</v>
      </c>
      <c r="CA22" s="3">
        <v>6892</v>
      </c>
      <c r="CB22" s="3">
        <v>5881</v>
      </c>
      <c r="CC22" s="3">
        <v>5312</v>
      </c>
      <c r="CD22" s="3">
        <v>5839</v>
      </c>
      <c r="CE22" s="3">
        <v>6065</v>
      </c>
      <c r="CF22" s="3">
        <v>6221</v>
      </c>
      <c r="CG22" s="3">
        <v>5683</v>
      </c>
      <c r="CH22" s="3">
        <v>5551</v>
      </c>
      <c r="CI22" s="3">
        <v>5299</v>
      </c>
      <c r="CJ22" s="3">
        <v>5171</v>
      </c>
      <c r="CK22" s="3">
        <v>4876</v>
      </c>
      <c r="CL22" s="3">
        <v>4401</v>
      </c>
      <c r="CM22" s="3">
        <v>4266</v>
      </c>
      <c r="CN22" s="3">
        <v>3647</v>
      </c>
      <c r="CO22" s="3">
        <v>3495</v>
      </c>
      <c r="CP22" s="3">
        <v>3018</v>
      </c>
      <c r="CQ22" s="3">
        <v>2587</v>
      </c>
      <c r="CR22" s="3">
        <v>2039</v>
      </c>
      <c r="CS22" s="3">
        <v>1567</v>
      </c>
      <c r="CT22" s="3">
        <v>1309</v>
      </c>
      <c r="CU22" s="3">
        <v>1005</v>
      </c>
      <c r="CV22" s="3">
        <v>796</v>
      </c>
      <c r="CW22" s="3">
        <v>473</v>
      </c>
      <c r="CX22" s="3">
        <v>382</v>
      </c>
      <c r="CY22" s="3">
        <v>138</v>
      </c>
      <c r="CZ22" s="3">
        <v>738</v>
      </c>
      <c r="DA22" s="3">
        <v>4363</v>
      </c>
    </row>
    <row r="23" spans="2:105" ht="17.25" x14ac:dyDescent="0.15">
      <c r="B23" s="4" t="s">
        <v>184</v>
      </c>
      <c r="C23" s="9">
        <f t="shared" si="0"/>
        <v>570127</v>
      </c>
      <c r="D23" s="3">
        <v>3428</v>
      </c>
      <c r="E23" s="3">
        <v>4393</v>
      </c>
      <c r="F23" s="3">
        <v>4421</v>
      </c>
      <c r="G23" s="3">
        <v>4702</v>
      </c>
      <c r="H23" s="3">
        <v>4711</v>
      </c>
      <c r="I23" s="3">
        <v>4888</v>
      </c>
      <c r="J23" s="3">
        <v>4678</v>
      </c>
      <c r="K23" s="3">
        <v>4873</v>
      </c>
      <c r="L23" s="3">
        <v>4944</v>
      </c>
      <c r="M23" s="3">
        <v>4880</v>
      </c>
      <c r="N23" s="3">
        <v>5106</v>
      </c>
      <c r="O23" s="3">
        <v>4927</v>
      </c>
      <c r="P23" s="3">
        <v>5152</v>
      </c>
      <c r="Q23" s="3">
        <v>5325</v>
      </c>
      <c r="R23" s="3">
        <v>5234</v>
      </c>
      <c r="S23" s="3">
        <v>5557</v>
      </c>
      <c r="T23" s="3">
        <v>5552</v>
      </c>
      <c r="U23" s="3">
        <v>5633</v>
      </c>
      <c r="V23" s="3">
        <v>5496</v>
      </c>
      <c r="W23" s="3">
        <v>4923</v>
      </c>
      <c r="X23" s="3">
        <v>4309</v>
      </c>
      <c r="Y23" s="3">
        <v>4273</v>
      </c>
      <c r="Z23" s="3">
        <v>4288</v>
      </c>
      <c r="AA23" s="3">
        <v>4258</v>
      </c>
      <c r="AB23" s="3">
        <v>4485</v>
      </c>
      <c r="AC23" s="3">
        <v>4539</v>
      </c>
      <c r="AD23" s="3">
        <v>4716</v>
      </c>
      <c r="AE23" s="3">
        <v>4924</v>
      </c>
      <c r="AF23" s="3">
        <v>5121</v>
      </c>
      <c r="AG23" s="3">
        <v>5282</v>
      </c>
      <c r="AH23" s="3">
        <v>5481</v>
      </c>
      <c r="AI23" s="3">
        <v>5796</v>
      </c>
      <c r="AJ23" s="3">
        <v>6134</v>
      </c>
      <c r="AK23" s="3">
        <v>6217</v>
      </c>
      <c r="AL23" s="3">
        <v>6253</v>
      </c>
      <c r="AM23" s="3">
        <v>6213</v>
      </c>
      <c r="AN23" s="3">
        <v>6721</v>
      </c>
      <c r="AO23" s="3">
        <v>6742</v>
      </c>
      <c r="AP23" s="3">
        <v>6975</v>
      </c>
      <c r="AQ23" s="3">
        <v>7198</v>
      </c>
      <c r="AR23" s="3">
        <v>7491</v>
      </c>
      <c r="AS23" s="3">
        <v>7500</v>
      </c>
      <c r="AT23" s="3">
        <v>7947</v>
      </c>
      <c r="AU23" s="3">
        <v>7863</v>
      </c>
      <c r="AV23" s="3">
        <v>7713</v>
      </c>
      <c r="AW23" s="3">
        <v>7244</v>
      </c>
      <c r="AX23" s="3">
        <v>6810</v>
      </c>
      <c r="AY23" s="3">
        <v>6818</v>
      </c>
      <c r="AZ23" s="3">
        <v>6665</v>
      </c>
      <c r="BA23" s="3">
        <v>7008</v>
      </c>
      <c r="BB23" s="3">
        <v>5425</v>
      </c>
      <c r="BC23" s="3">
        <v>6847</v>
      </c>
      <c r="BD23" s="3">
        <v>6748</v>
      </c>
      <c r="BE23" s="3">
        <v>6718</v>
      </c>
      <c r="BF23" s="3">
        <v>6924</v>
      </c>
      <c r="BG23" s="3">
        <v>6762</v>
      </c>
      <c r="BH23" s="3">
        <v>7122</v>
      </c>
      <c r="BI23" s="3">
        <v>7570</v>
      </c>
      <c r="BJ23" s="3">
        <v>7282</v>
      </c>
      <c r="BK23" s="3">
        <v>7688</v>
      </c>
      <c r="BL23" s="3">
        <v>7919</v>
      </c>
      <c r="BM23" s="3">
        <v>8164</v>
      </c>
      <c r="BN23" s="3">
        <v>8200</v>
      </c>
      <c r="BO23" s="3">
        <v>8616</v>
      </c>
      <c r="BP23" s="3">
        <v>8918</v>
      </c>
      <c r="BQ23" s="3">
        <v>9121</v>
      </c>
      <c r="BR23" s="3">
        <v>9501</v>
      </c>
      <c r="BS23" s="3">
        <v>10535</v>
      </c>
      <c r="BT23" s="3">
        <v>10547</v>
      </c>
      <c r="BU23" s="3">
        <v>9306</v>
      </c>
      <c r="BV23" s="3">
        <v>5363</v>
      </c>
      <c r="BW23" s="3">
        <v>6089</v>
      </c>
      <c r="BX23" s="3">
        <v>7056</v>
      </c>
      <c r="BY23" s="3">
        <v>6645</v>
      </c>
      <c r="BZ23" s="3">
        <v>6652</v>
      </c>
      <c r="CA23" s="3">
        <v>6879</v>
      </c>
      <c r="CB23" s="3">
        <v>5873</v>
      </c>
      <c r="CC23" s="3">
        <v>5307</v>
      </c>
      <c r="CD23" s="3">
        <v>5827</v>
      </c>
      <c r="CE23" s="3">
        <v>6056</v>
      </c>
      <c r="CF23" s="3">
        <v>6206</v>
      </c>
      <c r="CG23" s="3">
        <v>5667</v>
      </c>
      <c r="CH23" s="3">
        <v>5540</v>
      </c>
      <c r="CI23" s="3">
        <v>5291</v>
      </c>
      <c r="CJ23" s="3">
        <v>5149</v>
      </c>
      <c r="CK23" s="3">
        <v>4847</v>
      </c>
      <c r="CL23" s="3">
        <v>4371</v>
      </c>
      <c r="CM23" s="3">
        <v>4238</v>
      </c>
      <c r="CN23" s="3">
        <v>3627</v>
      </c>
      <c r="CO23" s="3">
        <v>3471</v>
      </c>
      <c r="CP23" s="3">
        <v>2991</v>
      </c>
      <c r="CQ23" s="3">
        <v>2570</v>
      </c>
      <c r="CR23" s="3">
        <v>2014</v>
      </c>
      <c r="CS23" s="3">
        <v>1556</v>
      </c>
      <c r="CT23" s="3">
        <v>1297</v>
      </c>
      <c r="CU23" s="3">
        <v>994</v>
      </c>
      <c r="CV23" s="3">
        <v>784</v>
      </c>
      <c r="CW23" s="3">
        <v>461</v>
      </c>
      <c r="CX23" s="3">
        <v>373</v>
      </c>
      <c r="CY23" s="3">
        <v>112</v>
      </c>
      <c r="CZ23" s="3">
        <v>738</v>
      </c>
      <c r="DA23" s="3">
        <v>4363</v>
      </c>
    </row>
    <row r="24" spans="2:105" ht="17.25" x14ac:dyDescent="0.15">
      <c r="B24" s="4" t="s">
        <v>185</v>
      </c>
      <c r="C24" s="9">
        <f t="shared" si="0"/>
        <v>569996</v>
      </c>
      <c r="D24" s="3">
        <v>3789</v>
      </c>
      <c r="E24" s="3">
        <v>4388</v>
      </c>
      <c r="F24" s="3">
        <v>4424</v>
      </c>
      <c r="G24" s="3">
        <v>4701</v>
      </c>
      <c r="H24" s="3">
        <v>4707</v>
      </c>
      <c r="I24" s="3">
        <v>4889</v>
      </c>
      <c r="J24" s="3">
        <v>4678</v>
      </c>
      <c r="K24" s="3">
        <v>4876</v>
      </c>
      <c r="L24" s="3">
        <v>4950</v>
      </c>
      <c r="M24" s="3">
        <v>4880</v>
      </c>
      <c r="N24" s="3">
        <v>5101</v>
      </c>
      <c r="O24" s="3">
        <v>4927</v>
      </c>
      <c r="P24" s="3">
        <v>5153</v>
      </c>
      <c r="Q24" s="3">
        <v>5328</v>
      </c>
      <c r="R24" s="3">
        <v>5233</v>
      </c>
      <c r="S24" s="3">
        <v>5557</v>
      </c>
      <c r="T24" s="3">
        <v>5550</v>
      </c>
      <c r="U24" s="3">
        <v>5633</v>
      </c>
      <c r="V24" s="3">
        <v>5505</v>
      </c>
      <c r="W24" s="3">
        <v>4953</v>
      </c>
      <c r="X24" s="3">
        <v>4303</v>
      </c>
      <c r="Y24" s="3">
        <v>4265</v>
      </c>
      <c r="Z24" s="3">
        <v>4301</v>
      </c>
      <c r="AA24" s="3">
        <v>4263</v>
      </c>
      <c r="AB24" s="3">
        <v>4491</v>
      </c>
      <c r="AC24" s="3">
        <v>4540</v>
      </c>
      <c r="AD24" s="3">
        <v>4714</v>
      </c>
      <c r="AE24" s="3">
        <v>4936</v>
      </c>
      <c r="AF24" s="3">
        <v>5117</v>
      </c>
      <c r="AG24" s="3">
        <v>5281</v>
      </c>
      <c r="AH24" s="3">
        <v>5481</v>
      </c>
      <c r="AI24" s="3">
        <v>5798</v>
      </c>
      <c r="AJ24" s="3">
        <v>6137</v>
      </c>
      <c r="AK24" s="3">
        <v>6225</v>
      </c>
      <c r="AL24" s="3">
        <v>6257</v>
      </c>
      <c r="AM24" s="3">
        <v>6217</v>
      </c>
      <c r="AN24" s="3">
        <v>6716</v>
      </c>
      <c r="AO24" s="3">
        <v>6743</v>
      </c>
      <c r="AP24" s="3">
        <v>6968</v>
      </c>
      <c r="AQ24" s="3">
        <v>7194</v>
      </c>
      <c r="AR24" s="3">
        <v>7497</v>
      </c>
      <c r="AS24" s="3">
        <v>7495</v>
      </c>
      <c r="AT24" s="3">
        <v>7949</v>
      </c>
      <c r="AU24" s="3">
        <v>7863</v>
      </c>
      <c r="AV24" s="3">
        <v>7706</v>
      </c>
      <c r="AW24" s="3">
        <v>7239</v>
      </c>
      <c r="AX24" s="3">
        <v>6814</v>
      </c>
      <c r="AY24" s="3">
        <v>6820</v>
      </c>
      <c r="AZ24" s="3">
        <v>6661</v>
      </c>
      <c r="BA24" s="3">
        <v>7009</v>
      </c>
      <c r="BB24" s="3">
        <v>5424</v>
      </c>
      <c r="BC24" s="3">
        <v>6850</v>
      </c>
      <c r="BD24" s="3">
        <v>6750</v>
      </c>
      <c r="BE24" s="3">
        <v>6713</v>
      </c>
      <c r="BF24" s="3">
        <v>6916</v>
      </c>
      <c r="BG24" s="3">
        <v>6759</v>
      </c>
      <c r="BH24" s="3">
        <v>7115</v>
      </c>
      <c r="BI24" s="3">
        <v>7567</v>
      </c>
      <c r="BJ24" s="3">
        <v>7281</v>
      </c>
      <c r="BK24" s="3">
        <v>7685</v>
      </c>
      <c r="BL24" s="3">
        <v>7918</v>
      </c>
      <c r="BM24" s="3">
        <v>8159</v>
      </c>
      <c r="BN24" s="3">
        <v>8196</v>
      </c>
      <c r="BO24" s="3">
        <v>8613</v>
      </c>
      <c r="BP24" s="3">
        <v>8911</v>
      </c>
      <c r="BQ24" s="3">
        <v>9118</v>
      </c>
      <c r="BR24" s="3">
        <v>9498</v>
      </c>
      <c r="BS24" s="3">
        <v>10532</v>
      </c>
      <c r="BT24" s="3">
        <v>10537</v>
      </c>
      <c r="BU24" s="3">
        <v>9296</v>
      </c>
      <c r="BV24" s="3">
        <v>5357</v>
      </c>
      <c r="BW24" s="3">
        <v>6087</v>
      </c>
      <c r="BX24" s="3">
        <v>7052</v>
      </c>
      <c r="BY24" s="3">
        <v>6635</v>
      </c>
      <c r="BZ24" s="3">
        <v>6639</v>
      </c>
      <c r="CA24" s="3">
        <v>6871</v>
      </c>
      <c r="CB24" s="3">
        <v>5861</v>
      </c>
      <c r="CC24" s="3">
        <v>5295</v>
      </c>
      <c r="CD24" s="3">
        <v>5811</v>
      </c>
      <c r="CE24" s="3">
        <v>6040</v>
      </c>
      <c r="CF24" s="3">
        <v>6195</v>
      </c>
      <c r="CG24" s="3">
        <v>5653</v>
      </c>
      <c r="CH24" s="3">
        <v>5525</v>
      </c>
      <c r="CI24" s="3">
        <v>5281</v>
      </c>
      <c r="CJ24" s="3">
        <v>5123</v>
      </c>
      <c r="CK24" s="3">
        <v>4823</v>
      </c>
      <c r="CL24" s="3">
        <v>4343</v>
      </c>
      <c r="CM24" s="3">
        <v>4210</v>
      </c>
      <c r="CN24" s="3">
        <v>3603</v>
      </c>
      <c r="CO24" s="3">
        <v>3448</v>
      </c>
      <c r="CP24" s="3">
        <v>2968</v>
      </c>
      <c r="CQ24" s="3">
        <v>2551</v>
      </c>
      <c r="CR24" s="3">
        <v>1993</v>
      </c>
      <c r="CS24" s="3">
        <v>1542</v>
      </c>
      <c r="CT24" s="3">
        <v>1275</v>
      </c>
      <c r="CU24" s="3">
        <v>976</v>
      </c>
      <c r="CV24" s="3">
        <v>775</v>
      </c>
      <c r="CW24" s="3">
        <v>448</v>
      </c>
      <c r="CX24" s="3">
        <v>363</v>
      </c>
      <c r="CY24" s="3">
        <v>92</v>
      </c>
      <c r="CZ24" s="3">
        <v>738</v>
      </c>
      <c r="DA24" s="3">
        <v>4363</v>
      </c>
    </row>
    <row r="25" spans="2:105" ht="17.25" x14ac:dyDescent="0.15">
      <c r="B25" s="4" t="s">
        <v>186</v>
      </c>
      <c r="C25" s="9">
        <f t="shared" si="0"/>
        <v>569813</v>
      </c>
      <c r="D25" s="3">
        <v>4198</v>
      </c>
      <c r="E25" s="3">
        <v>4391</v>
      </c>
      <c r="F25" s="3">
        <v>4424</v>
      </c>
      <c r="G25" s="3">
        <v>4706</v>
      </c>
      <c r="H25" s="3">
        <v>4702</v>
      </c>
      <c r="I25" s="3">
        <v>4887</v>
      </c>
      <c r="J25" s="3">
        <v>4679</v>
      </c>
      <c r="K25" s="3">
        <v>4871</v>
      </c>
      <c r="L25" s="3">
        <v>4946</v>
      </c>
      <c r="M25" s="3">
        <v>4877</v>
      </c>
      <c r="N25" s="3">
        <v>5099</v>
      </c>
      <c r="O25" s="3">
        <v>4926</v>
      </c>
      <c r="P25" s="3">
        <v>5154</v>
      </c>
      <c r="Q25" s="3">
        <v>5324</v>
      </c>
      <c r="R25" s="3">
        <v>5230</v>
      </c>
      <c r="S25" s="3">
        <v>5557</v>
      </c>
      <c r="T25" s="3">
        <v>5550</v>
      </c>
      <c r="U25" s="3">
        <v>5636</v>
      </c>
      <c r="V25" s="3">
        <v>5501</v>
      </c>
      <c r="W25" s="3">
        <v>4949</v>
      </c>
      <c r="X25" s="3">
        <v>4301</v>
      </c>
      <c r="Y25" s="3">
        <v>4246</v>
      </c>
      <c r="Z25" s="3">
        <v>4296</v>
      </c>
      <c r="AA25" s="3">
        <v>4266</v>
      </c>
      <c r="AB25" s="3">
        <v>4484</v>
      </c>
      <c r="AC25" s="3">
        <v>4547</v>
      </c>
      <c r="AD25" s="3">
        <v>4708</v>
      </c>
      <c r="AE25" s="3">
        <v>4924</v>
      </c>
      <c r="AF25" s="3">
        <v>5122</v>
      </c>
      <c r="AG25" s="3">
        <v>5276</v>
      </c>
      <c r="AH25" s="3">
        <v>5476</v>
      </c>
      <c r="AI25" s="3">
        <v>5805</v>
      </c>
      <c r="AJ25" s="3">
        <v>6138</v>
      </c>
      <c r="AK25" s="3">
        <v>6229</v>
      </c>
      <c r="AL25" s="3">
        <v>6255</v>
      </c>
      <c r="AM25" s="3">
        <v>6213</v>
      </c>
      <c r="AN25" s="3">
        <v>6721</v>
      </c>
      <c r="AO25" s="3">
        <v>6745</v>
      </c>
      <c r="AP25" s="3">
        <v>6966</v>
      </c>
      <c r="AQ25" s="3">
        <v>7203</v>
      </c>
      <c r="AR25" s="3">
        <v>7490</v>
      </c>
      <c r="AS25" s="3">
        <v>7485</v>
      </c>
      <c r="AT25" s="3">
        <v>7943</v>
      </c>
      <c r="AU25" s="3">
        <v>7866</v>
      </c>
      <c r="AV25" s="3">
        <v>7717</v>
      </c>
      <c r="AW25" s="3">
        <v>7237</v>
      </c>
      <c r="AX25" s="3">
        <v>6813</v>
      </c>
      <c r="AY25" s="3">
        <v>6826</v>
      </c>
      <c r="AZ25" s="3">
        <v>6661</v>
      </c>
      <c r="BA25" s="3">
        <v>7005</v>
      </c>
      <c r="BB25" s="3">
        <v>5425</v>
      </c>
      <c r="BC25" s="3">
        <v>6854</v>
      </c>
      <c r="BD25" s="3">
        <v>6753</v>
      </c>
      <c r="BE25" s="3">
        <v>6715</v>
      </c>
      <c r="BF25" s="3">
        <v>6914</v>
      </c>
      <c r="BG25" s="3">
        <v>6760</v>
      </c>
      <c r="BH25" s="3">
        <v>7111</v>
      </c>
      <c r="BI25" s="3">
        <v>7566</v>
      </c>
      <c r="BJ25" s="3">
        <v>7282</v>
      </c>
      <c r="BK25" s="3">
        <v>7681</v>
      </c>
      <c r="BL25" s="3">
        <v>7914</v>
      </c>
      <c r="BM25" s="3">
        <v>8157</v>
      </c>
      <c r="BN25" s="3">
        <v>8193</v>
      </c>
      <c r="BO25" s="3">
        <v>8610</v>
      </c>
      <c r="BP25" s="3">
        <v>8907</v>
      </c>
      <c r="BQ25" s="3">
        <v>9115</v>
      </c>
      <c r="BR25" s="3">
        <v>9495</v>
      </c>
      <c r="BS25" s="3">
        <v>10522</v>
      </c>
      <c r="BT25" s="3">
        <v>10524</v>
      </c>
      <c r="BU25" s="3">
        <v>9289</v>
      </c>
      <c r="BV25" s="3">
        <v>5353</v>
      </c>
      <c r="BW25" s="3">
        <v>6077</v>
      </c>
      <c r="BX25" s="3">
        <v>7045</v>
      </c>
      <c r="BY25" s="3">
        <v>6628</v>
      </c>
      <c r="BZ25" s="3">
        <v>6630</v>
      </c>
      <c r="CA25" s="3">
        <v>6862</v>
      </c>
      <c r="CB25" s="3">
        <v>5852</v>
      </c>
      <c r="CC25" s="3">
        <v>5284</v>
      </c>
      <c r="CD25" s="3">
        <v>5798</v>
      </c>
      <c r="CE25" s="3">
        <v>6028</v>
      </c>
      <c r="CF25" s="3">
        <v>6182</v>
      </c>
      <c r="CG25" s="3">
        <v>5642</v>
      </c>
      <c r="CH25" s="3">
        <v>5512</v>
      </c>
      <c r="CI25" s="3">
        <v>5255</v>
      </c>
      <c r="CJ25" s="3">
        <v>5101</v>
      </c>
      <c r="CK25" s="3">
        <v>4798</v>
      </c>
      <c r="CL25" s="3">
        <v>4316</v>
      </c>
      <c r="CM25" s="3">
        <v>4180</v>
      </c>
      <c r="CN25" s="3">
        <v>3578</v>
      </c>
      <c r="CO25" s="3">
        <v>3419</v>
      </c>
      <c r="CP25" s="3">
        <v>2945</v>
      </c>
      <c r="CQ25" s="3">
        <v>2530</v>
      </c>
      <c r="CR25" s="3">
        <v>1978</v>
      </c>
      <c r="CS25" s="3">
        <v>1519</v>
      </c>
      <c r="CT25" s="3">
        <v>1255</v>
      </c>
      <c r="CU25" s="3">
        <v>957</v>
      </c>
      <c r="CV25" s="3">
        <v>764</v>
      </c>
      <c r="CW25" s="3">
        <v>441</v>
      </c>
      <c r="CX25" s="3">
        <v>355</v>
      </c>
      <c r="CY25" s="3">
        <v>70</v>
      </c>
      <c r="CZ25" s="3">
        <v>738</v>
      </c>
      <c r="DA25" s="3">
        <v>4363</v>
      </c>
    </row>
    <row r="26" spans="2:105" ht="17.25" x14ac:dyDescent="0.15">
      <c r="B26" s="4" t="s">
        <v>187</v>
      </c>
      <c r="C26" s="9">
        <f t="shared" si="0"/>
        <v>569579</v>
      </c>
      <c r="D26" s="3">
        <v>4566</v>
      </c>
      <c r="E26" s="3">
        <v>4391</v>
      </c>
      <c r="F26" s="3">
        <v>4413</v>
      </c>
      <c r="G26" s="3">
        <v>4701</v>
      </c>
      <c r="H26" s="3">
        <v>4701</v>
      </c>
      <c r="I26" s="3">
        <v>4882</v>
      </c>
      <c r="J26" s="3">
        <v>4675</v>
      </c>
      <c r="K26" s="3">
        <v>4870</v>
      </c>
      <c r="L26" s="3">
        <v>4946</v>
      </c>
      <c r="M26" s="3">
        <v>4875</v>
      </c>
      <c r="N26" s="3">
        <v>5097</v>
      </c>
      <c r="O26" s="3">
        <v>4928</v>
      </c>
      <c r="P26" s="3">
        <v>5150</v>
      </c>
      <c r="Q26" s="3">
        <v>5328</v>
      </c>
      <c r="R26" s="3">
        <v>5231</v>
      </c>
      <c r="S26" s="3">
        <v>5555</v>
      </c>
      <c r="T26" s="3">
        <v>5549</v>
      </c>
      <c r="U26" s="3">
        <v>5637</v>
      </c>
      <c r="V26" s="3">
        <v>5505</v>
      </c>
      <c r="W26" s="3">
        <v>4965</v>
      </c>
      <c r="X26" s="3">
        <v>4296</v>
      </c>
      <c r="Y26" s="3">
        <v>4242</v>
      </c>
      <c r="Z26" s="3">
        <v>4306</v>
      </c>
      <c r="AA26" s="3">
        <v>4258</v>
      </c>
      <c r="AB26" s="3">
        <v>4490</v>
      </c>
      <c r="AC26" s="3">
        <v>4552</v>
      </c>
      <c r="AD26" s="3">
        <v>4710</v>
      </c>
      <c r="AE26" s="3">
        <v>4911</v>
      </c>
      <c r="AF26" s="3">
        <v>5117</v>
      </c>
      <c r="AG26" s="3">
        <v>5274</v>
      </c>
      <c r="AH26" s="3">
        <v>5477</v>
      </c>
      <c r="AI26" s="3">
        <v>5800</v>
      </c>
      <c r="AJ26" s="3">
        <v>6142</v>
      </c>
      <c r="AK26" s="3">
        <v>6231</v>
      </c>
      <c r="AL26" s="3">
        <v>6257</v>
      </c>
      <c r="AM26" s="3">
        <v>6216</v>
      </c>
      <c r="AN26" s="3">
        <v>6715</v>
      </c>
      <c r="AO26" s="3">
        <v>6739</v>
      </c>
      <c r="AP26" s="3">
        <v>6960</v>
      </c>
      <c r="AQ26" s="3">
        <v>7195</v>
      </c>
      <c r="AR26" s="3">
        <v>7485</v>
      </c>
      <c r="AS26" s="3">
        <v>7488</v>
      </c>
      <c r="AT26" s="3">
        <v>7930</v>
      </c>
      <c r="AU26" s="3">
        <v>7870</v>
      </c>
      <c r="AV26" s="3">
        <v>7709</v>
      </c>
      <c r="AW26" s="3">
        <v>7235</v>
      </c>
      <c r="AX26" s="3">
        <v>6810</v>
      </c>
      <c r="AY26" s="3">
        <v>6824</v>
      </c>
      <c r="AZ26" s="3">
        <v>6652</v>
      </c>
      <c r="BA26" s="3">
        <v>7003</v>
      </c>
      <c r="BB26" s="3">
        <v>5423</v>
      </c>
      <c r="BC26" s="3">
        <v>6851</v>
      </c>
      <c r="BD26" s="3">
        <v>6750</v>
      </c>
      <c r="BE26" s="3">
        <v>6717</v>
      </c>
      <c r="BF26" s="3">
        <v>6919</v>
      </c>
      <c r="BG26" s="3">
        <v>6761</v>
      </c>
      <c r="BH26" s="3">
        <v>7107</v>
      </c>
      <c r="BI26" s="3">
        <v>7566</v>
      </c>
      <c r="BJ26" s="3">
        <v>7283</v>
      </c>
      <c r="BK26" s="3">
        <v>7681</v>
      </c>
      <c r="BL26" s="3">
        <v>7913</v>
      </c>
      <c r="BM26" s="3">
        <v>8154</v>
      </c>
      <c r="BN26" s="3">
        <v>8192</v>
      </c>
      <c r="BO26" s="3">
        <v>8606</v>
      </c>
      <c r="BP26" s="3">
        <v>8904</v>
      </c>
      <c r="BQ26" s="3">
        <v>9110</v>
      </c>
      <c r="BR26" s="3">
        <v>9493</v>
      </c>
      <c r="BS26" s="3">
        <v>10513</v>
      </c>
      <c r="BT26" s="3">
        <v>10516</v>
      </c>
      <c r="BU26" s="3">
        <v>9286</v>
      </c>
      <c r="BV26" s="3">
        <v>5348</v>
      </c>
      <c r="BW26" s="3">
        <v>6073</v>
      </c>
      <c r="BX26" s="3">
        <v>7040</v>
      </c>
      <c r="BY26" s="3">
        <v>6617</v>
      </c>
      <c r="BZ26" s="3">
        <v>6615</v>
      </c>
      <c r="CA26" s="3">
        <v>6845</v>
      </c>
      <c r="CB26" s="3">
        <v>5841</v>
      </c>
      <c r="CC26" s="3">
        <v>5271</v>
      </c>
      <c r="CD26" s="3">
        <v>5785</v>
      </c>
      <c r="CE26" s="3">
        <v>6016</v>
      </c>
      <c r="CF26" s="3">
        <v>6170</v>
      </c>
      <c r="CG26" s="3">
        <v>5623</v>
      </c>
      <c r="CH26" s="3">
        <v>5505</v>
      </c>
      <c r="CI26" s="3">
        <v>5237</v>
      </c>
      <c r="CJ26" s="3">
        <v>5081</v>
      </c>
      <c r="CK26" s="3">
        <v>4778</v>
      </c>
      <c r="CL26" s="3">
        <v>4292</v>
      </c>
      <c r="CM26" s="3">
        <v>4153</v>
      </c>
      <c r="CN26" s="3">
        <v>3555</v>
      </c>
      <c r="CO26" s="3">
        <v>3385</v>
      </c>
      <c r="CP26" s="3">
        <v>2922</v>
      </c>
      <c r="CQ26" s="3">
        <v>2507</v>
      </c>
      <c r="CR26" s="3">
        <v>1957</v>
      </c>
      <c r="CS26" s="3">
        <v>1502</v>
      </c>
      <c r="CT26" s="3">
        <v>1235</v>
      </c>
      <c r="CU26" s="3">
        <v>941</v>
      </c>
      <c r="CV26" s="3">
        <v>755</v>
      </c>
      <c r="CW26" s="3">
        <v>434</v>
      </c>
      <c r="CX26" s="3">
        <v>348</v>
      </c>
      <c r="CY26" s="3">
        <v>43</v>
      </c>
      <c r="CZ26" s="3">
        <v>738</v>
      </c>
      <c r="DA26" s="3">
        <v>4363</v>
      </c>
    </row>
    <row r="27" spans="2:105" ht="17.25" x14ac:dyDescent="0.15">
      <c r="B27" s="4" t="s">
        <v>176</v>
      </c>
      <c r="C27" s="9">
        <f t="shared" si="0"/>
        <v>569401</v>
      </c>
      <c r="D27" s="3">
        <v>351</v>
      </c>
      <c r="E27" s="3">
        <v>4568</v>
      </c>
      <c r="F27" s="3">
        <v>4389</v>
      </c>
      <c r="G27" s="3">
        <v>4414</v>
      </c>
      <c r="H27" s="3">
        <v>4699</v>
      </c>
      <c r="I27" s="3">
        <v>4703</v>
      </c>
      <c r="J27" s="3">
        <v>4880</v>
      </c>
      <c r="K27" s="3">
        <v>4677</v>
      </c>
      <c r="L27" s="3">
        <v>4871</v>
      </c>
      <c r="M27" s="3">
        <v>4947</v>
      </c>
      <c r="N27" s="3">
        <v>4877</v>
      </c>
      <c r="O27" s="3">
        <v>5099</v>
      </c>
      <c r="P27" s="3">
        <v>4928</v>
      </c>
      <c r="Q27" s="3">
        <v>5149</v>
      </c>
      <c r="R27" s="3">
        <v>5328</v>
      </c>
      <c r="S27" s="3">
        <v>5231</v>
      </c>
      <c r="T27" s="3">
        <v>5557</v>
      </c>
      <c r="U27" s="3">
        <v>5550</v>
      </c>
      <c r="V27" s="3">
        <v>5638</v>
      </c>
      <c r="W27" s="3">
        <v>5507</v>
      </c>
      <c r="X27" s="3">
        <v>4964</v>
      </c>
      <c r="Y27" s="3">
        <v>4296</v>
      </c>
      <c r="Z27" s="3">
        <v>4245</v>
      </c>
      <c r="AA27" s="3">
        <v>4306</v>
      </c>
      <c r="AB27" s="3">
        <v>4253</v>
      </c>
      <c r="AC27" s="3">
        <v>4490</v>
      </c>
      <c r="AD27" s="3">
        <v>4546</v>
      </c>
      <c r="AE27" s="3">
        <v>4713</v>
      </c>
      <c r="AF27" s="3">
        <v>4913</v>
      </c>
      <c r="AG27" s="3">
        <v>5112</v>
      </c>
      <c r="AH27" s="3">
        <v>5280</v>
      </c>
      <c r="AI27" s="3">
        <v>5489</v>
      </c>
      <c r="AJ27" s="3">
        <v>5801</v>
      </c>
      <c r="AK27" s="3">
        <v>6145</v>
      </c>
      <c r="AL27" s="3">
        <v>6228</v>
      </c>
      <c r="AM27" s="3">
        <v>6269</v>
      </c>
      <c r="AN27" s="3">
        <v>6213</v>
      </c>
      <c r="AO27" s="3">
        <v>6722</v>
      </c>
      <c r="AP27" s="3">
        <v>6740</v>
      </c>
      <c r="AQ27" s="3">
        <v>6961</v>
      </c>
      <c r="AR27" s="3">
        <v>7190</v>
      </c>
      <c r="AS27" s="3">
        <v>7488</v>
      </c>
      <c r="AT27" s="3">
        <v>7483</v>
      </c>
      <c r="AU27" s="3">
        <v>7929</v>
      </c>
      <c r="AV27" s="3">
        <v>7870</v>
      </c>
      <c r="AW27" s="3">
        <v>7705</v>
      </c>
      <c r="AX27" s="3">
        <v>7234</v>
      </c>
      <c r="AY27" s="3">
        <v>6816</v>
      </c>
      <c r="AZ27" s="3">
        <v>6825</v>
      </c>
      <c r="BA27" s="3">
        <v>6640</v>
      </c>
      <c r="BB27" s="3">
        <v>7004</v>
      </c>
      <c r="BC27" s="3">
        <v>5423</v>
      </c>
      <c r="BD27" s="3">
        <v>6851</v>
      </c>
      <c r="BE27" s="3">
        <v>6752</v>
      </c>
      <c r="BF27" s="3">
        <v>6716</v>
      </c>
      <c r="BG27" s="3">
        <v>6920</v>
      </c>
      <c r="BH27" s="3">
        <v>6760</v>
      </c>
      <c r="BI27" s="3">
        <v>7106</v>
      </c>
      <c r="BJ27" s="3">
        <v>7567</v>
      </c>
      <c r="BK27" s="3">
        <v>7285</v>
      </c>
      <c r="BL27" s="3">
        <v>7674</v>
      </c>
      <c r="BM27" s="3">
        <v>7911</v>
      </c>
      <c r="BN27" s="3">
        <v>8155</v>
      </c>
      <c r="BO27" s="3">
        <v>8195</v>
      </c>
      <c r="BP27" s="3">
        <v>8601</v>
      </c>
      <c r="BQ27" s="3">
        <v>8897</v>
      </c>
      <c r="BR27" s="3">
        <v>9107</v>
      </c>
      <c r="BS27" s="3">
        <v>9489</v>
      </c>
      <c r="BT27" s="3">
        <v>10510</v>
      </c>
      <c r="BU27" s="3">
        <v>10509</v>
      </c>
      <c r="BV27" s="3">
        <v>9280</v>
      </c>
      <c r="BW27" s="3">
        <v>5339</v>
      </c>
      <c r="BX27" s="3">
        <v>6064</v>
      </c>
      <c r="BY27" s="3">
        <v>7026</v>
      </c>
      <c r="BZ27" s="3">
        <v>6609</v>
      </c>
      <c r="CA27" s="3">
        <v>6607</v>
      </c>
      <c r="CB27" s="3">
        <v>6838</v>
      </c>
      <c r="CC27" s="3">
        <v>5832</v>
      </c>
      <c r="CD27" s="3">
        <v>5263</v>
      </c>
      <c r="CE27" s="3">
        <v>5774</v>
      </c>
      <c r="CF27" s="3">
        <v>5999</v>
      </c>
      <c r="CG27" s="3">
        <v>6144</v>
      </c>
      <c r="CH27" s="3">
        <v>5608</v>
      </c>
      <c r="CI27" s="3">
        <v>5487</v>
      </c>
      <c r="CJ27" s="3">
        <v>5216</v>
      </c>
      <c r="CK27" s="3">
        <v>5061</v>
      </c>
      <c r="CL27" s="3">
        <v>4749</v>
      </c>
      <c r="CM27" s="3">
        <v>4263</v>
      </c>
      <c r="CN27" s="3">
        <v>4128</v>
      </c>
      <c r="CO27" s="3">
        <v>3537</v>
      </c>
      <c r="CP27" s="3">
        <v>3361</v>
      </c>
      <c r="CQ27" s="3">
        <v>2889</v>
      </c>
      <c r="CR27" s="3">
        <v>2486</v>
      </c>
      <c r="CS27" s="3">
        <v>1935</v>
      </c>
      <c r="CT27" s="3">
        <v>1483</v>
      </c>
      <c r="CU27" s="3">
        <v>1217</v>
      </c>
      <c r="CV27" s="3">
        <v>925</v>
      </c>
      <c r="CW27" s="3">
        <v>740</v>
      </c>
      <c r="CX27" s="3">
        <v>425</v>
      </c>
      <c r="CY27" s="3">
        <v>311</v>
      </c>
      <c r="CZ27" s="3">
        <v>781</v>
      </c>
      <c r="DA27" s="3">
        <v>4363</v>
      </c>
    </row>
    <row r="28" spans="2:105" ht="17.25" x14ac:dyDescent="0.15">
      <c r="B28" s="4" t="s">
        <v>177</v>
      </c>
      <c r="C28" s="9">
        <f t="shared" si="0"/>
        <v>569145</v>
      </c>
      <c r="D28" s="3">
        <v>697</v>
      </c>
      <c r="E28" s="3">
        <v>4567</v>
      </c>
      <c r="F28" s="3">
        <v>4390</v>
      </c>
      <c r="G28" s="3">
        <v>4413</v>
      </c>
      <c r="H28" s="3">
        <v>4698</v>
      </c>
      <c r="I28" s="3">
        <v>4699</v>
      </c>
      <c r="J28" s="3">
        <v>4880</v>
      </c>
      <c r="K28" s="3">
        <v>4676</v>
      </c>
      <c r="L28" s="3">
        <v>4872</v>
      </c>
      <c r="M28" s="3">
        <v>4948</v>
      </c>
      <c r="N28" s="3">
        <v>4875</v>
      </c>
      <c r="O28" s="3">
        <v>5100</v>
      </c>
      <c r="P28" s="3">
        <v>4929</v>
      </c>
      <c r="Q28" s="3">
        <v>5149</v>
      </c>
      <c r="R28" s="3">
        <v>5328</v>
      </c>
      <c r="S28" s="3">
        <v>5231</v>
      </c>
      <c r="T28" s="3">
        <v>5557</v>
      </c>
      <c r="U28" s="3">
        <v>5547</v>
      </c>
      <c r="V28" s="3">
        <v>5639</v>
      </c>
      <c r="W28" s="3">
        <v>5509</v>
      </c>
      <c r="X28" s="3">
        <v>4969</v>
      </c>
      <c r="Y28" s="3">
        <v>4294</v>
      </c>
      <c r="Z28" s="3">
        <v>4241</v>
      </c>
      <c r="AA28" s="3">
        <v>4303</v>
      </c>
      <c r="AB28" s="3">
        <v>4259</v>
      </c>
      <c r="AC28" s="3">
        <v>4496</v>
      </c>
      <c r="AD28" s="3">
        <v>4545</v>
      </c>
      <c r="AE28" s="3">
        <v>4716</v>
      </c>
      <c r="AF28" s="3">
        <v>4902</v>
      </c>
      <c r="AG28" s="3">
        <v>5115</v>
      </c>
      <c r="AH28" s="3">
        <v>5284</v>
      </c>
      <c r="AI28" s="3">
        <v>5490</v>
      </c>
      <c r="AJ28" s="3">
        <v>5803</v>
      </c>
      <c r="AK28" s="3">
        <v>6143</v>
      </c>
      <c r="AL28" s="3">
        <v>6237</v>
      </c>
      <c r="AM28" s="3">
        <v>6266</v>
      </c>
      <c r="AN28" s="3">
        <v>6207</v>
      </c>
      <c r="AO28" s="3">
        <v>6721</v>
      </c>
      <c r="AP28" s="3">
        <v>6737</v>
      </c>
      <c r="AQ28" s="3">
        <v>6963</v>
      </c>
      <c r="AR28" s="3">
        <v>7186</v>
      </c>
      <c r="AS28" s="3">
        <v>7484</v>
      </c>
      <c r="AT28" s="3">
        <v>7484</v>
      </c>
      <c r="AU28" s="3">
        <v>7929</v>
      </c>
      <c r="AV28" s="3">
        <v>7868</v>
      </c>
      <c r="AW28" s="3">
        <v>7709</v>
      </c>
      <c r="AX28" s="3">
        <v>7236</v>
      </c>
      <c r="AY28" s="3">
        <v>6816</v>
      </c>
      <c r="AZ28" s="3">
        <v>6823</v>
      </c>
      <c r="BA28" s="3">
        <v>6638</v>
      </c>
      <c r="BB28" s="3">
        <v>7001</v>
      </c>
      <c r="BC28" s="3">
        <v>5417</v>
      </c>
      <c r="BD28" s="3">
        <v>6855</v>
      </c>
      <c r="BE28" s="3">
        <v>6754</v>
      </c>
      <c r="BF28" s="3">
        <v>6718</v>
      </c>
      <c r="BG28" s="3">
        <v>6918</v>
      </c>
      <c r="BH28" s="3">
        <v>6762</v>
      </c>
      <c r="BI28" s="3">
        <v>7108</v>
      </c>
      <c r="BJ28" s="3">
        <v>7565</v>
      </c>
      <c r="BK28" s="3">
        <v>7280</v>
      </c>
      <c r="BL28" s="3">
        <v>7681</v>
      </c>
      <c r="BM28" s="3">
        <v>7908</v>
      </c>
      <c r="BN28" s="3">
        <v>8150</v>
      </c>
      <c r="BO28" s="3">
        <v>8194</v>
      </c>
      <c r="BP28" s="3">
        <v>8597</v>
      </c>
      <c r="BQ28" s="3">
        <v>8897</v>
      </c>
      <c r="BR28" s="3">
        <v>9098</v>
      </c>
      <c r="BS28" s="3">
        <v>9477</v>
      </c>
      <c r="BT28" s="3">
        <v>10497</v>
      </c>
      <c r="BU28" s="3">
        <v>10502</v>
      </c>
      <c r="BV28" s="3">
        <v>9272</v>
      </c>
      <c r="BW28" s="3">
        <v>5330</v>
      </c>
      <c r="BX28" s="3">
        <v>6058</v>
      </c>
      <c r="BY28" s="3">
        <v>7017</v>
      </c>
      <c r="BZ28" s="3">
        <v>6598</v>
      </c>
      <c r="CA28" s="3">
        <v>6590</v>
      </c>
      <c r="CB28" s="3">
        <v>6826</v>
      </c>
      <c r="CC28" s="3">
        <v>5824</v>
      </c>
      <c r="CD28" s="3">
        <v>5253</v>
      </c>
      <c r="CE28" s="3">
        <v>5765</v>
      </c>
      <c r="CF28" s="3">
        <v>5989</v>
      </c>
      <c r="CG28" s="3">
        <v>6134</v>
      </c>
      <c r="CH28" s="3">
        <v>5594</v>
      </c>
      <c r="CI28" s="3">
        <v>5471</v>
      </c>
      <c r="CJ28" s="3">
        <v>5192</v>
      </c>
      <c r="CK28" s="3">
        <v>5030</v>
      </c>
      <c r="CL28" s="3">
        <v>4716</v>
      </c>
      <c r="CM28" s="3">
        <v>4245</v>
      </c>
      <c r="CN28" s="3">
        <v>4094</v>
      </c>
      <c r="CO28" s="3">
        <v>3504</v>
      </c>
      <c r="CP28" s="3">
        <v>3330</v>
      </c>
      <c r="CQ28" s="3">
        <v>2867</v>
      </c>
      <c r="CR28" s="3">
        <v>2460</v>
      </c>
      <c r="CS28" s="3">
        <v>1918</v>
      </c>
      <c r="CT28" s="3">
        <v>1458</v>
      </c>
      <c r="CU28" s="3">
        <v>1194</v>
      </c>
      <c r="CV28" s="3">
        <v>905</v>
      </c>
      <c r="CW28" s="3">
        <v>724</v>
      </c>
      <c r="CX28" s="3">
        <v>418</v>
      </c>
      <c r="CY28" s="3">
        <v>278</v>
      </c>
      <c r="CZ28" s="3">
        <v>781</v>
      </c>
      <c r="DA28" s="3">
        <v>4363</v>
      </c>
    </row>
    <row r="29" spans="2:105" ht="17.25" x14ac:dyDescent="0.15">
      <c r="B29" s="4" t="s">
        <v>188</v>
      </c>
      <c r="C29" s="9">
        <f t="shared" si="0"/>
        <v>568775</v>
      </c>
      <c r="D29" s="3">
        <v>1047</v>
      </c>
      <c r="E29" s="3">
        <v>4567</v>
      </c>
      <c r="F29" s="3">
        <v>4397</v>
      </c>
      <c r="G29" s="3">
        <v>4413</v>
      </c>
      <c r="H29" s="3">
        <v>4701</v>
      </c>
      <c r="I29" s="3">
        <v>4701</v>
      </c>
      <c r="J29" s="3">
        <v>4876</v>
      </c>
      <c r="K29" s="3">
        <v>4682</v>
      </c>
      <c r="L29" s="3">
        <v>4866</v>
      </c>
      <c r="M29" s="3">
        <v>4946</v>
      </c>
      <c r="N29" s="3">
        <v>4877</v>
      </c>
      <c r="O29" s="3">
        <v>5098</v>
      </c>
      <c r="P29" s="3">
        <v>4924</v>
      </c>
      <c r="Q29" s="3">
        <v>5150</v>
      </c>
      <c r="R29" s="3">
        <v>5329</v>
      </c>
      <c r="S29" s="3">
        <v>5229</v>
      </c>
      <c r="T29" s="3">
        <v>5556</v>
      </c>
      <c r="U29" s="3">
        <v>5545</v>
      </c>
      <c r="V29" s="3">
        <v>5640</v>
      </c>
      <c r="W29" s="3">
        <v>5507</v>
      </c>
      <c r="X29" s="3">
        <v>4968</v>
      </c>
      <c r="Y29" s="3">
        <v>4303</v>
      </c>
      <c r="Z29" s="3">
        <v>4243</v>
      </c>
      <c r="AA29" s="3">
        <v>4299</v>
      </c>
      <c r="AB29" s="3">
        <v>4255</v>
      </c>
      <c r="AC29" s="3">
        <v>4487</v>
      </c>
      <c r="AD29" s="3">
        <v>4546</v>
      </c>
      <c r="AE29" s="3">
        <v>4714</v>
      </c>
      <c r="AF29" s="3">
        <v>4903</v>
      </c>
      <c r="AG29" s="3">
        <v>5106</v>
      </c>
      <c r="AH29" s="3">
        <v>5284</v>
      </c>
      <c r="AI29" s="3">
        <v>5495</v>
      </c>
      <c r="AJ29" s="3">
        <v>5804</v>
      </c>
      <c r="AK29" s="3">
        <v>6139</v>
      </c>
      <c r="AL29" s="3">
        <v>6244</v>
      </c>
      <c r="AM29" s="3">
        <v>6259</v>
      </c>
      <c r="AN29" s="3">
        <v>6199</v>
      </c>
      <c r="AO29" s="3">
        <v>6716</v>
      </c>
      <c r="AP29" s="3">
        <v>6729</v>
      </c>
      <c r="AQ29" s="3">
        <v>6965</v>
      </c>
      <c r="AR29" s="3">
        <v>7179</v>
      </c>
      <c r="AS29" s="3">
        <v>7483</v>
      </c>
      <c r="AT29" s="3">
        <v>7487</v>
      </c>
      <c r="AU29" s="3">
        <v>7926</v>
      </c>
      <c r="AV29" s="3">
        <v>7867</v>
      </c>
      <c r="AW29" s="3">
        <v>7700</v>
      </c>
      <c r="AX29" s="3">
        <v>7237</v>
      </c>
      <c r="AY29" s="3">
        <v>6822</v>
      </c>
      <c r="AZ29" s="3">
        <v>6820</v>
      </c>
      <c r="BA29" s="3">
        <v>6633</v>
      </c>
      <c r="BB29" s="3">
        <v>7001</v>
      </c>
      <c r="BC29" s="3">
        <v>5419</v>
      </c>
      <c r="BD29" s="3">
        <v>6853</v>
      </c>
      <c r="BE29" s="3">
        <v>6751</v>
      </c>
      <c r="BF29" s="3">
        <v>6712</v>
      </c>
      <c r="BG29" s="3">
        <v>6915</v>
      </c>
      <c r="BH29" s="3">
        <v>6762</v>
      </c>
      <c r="BI29" s="3">
        <v>7102</v>
      </c>
      <c r="BJ29" s="3">
        <v>7563</v>
      </c>
      <c r="BK29" s="3">
        <v>7280</v>
      </c>
      <c r="BL29" s="3">
        <v>7678</v>
      </c>
      <c r="BM29" s="3">
        <v>7909</v>
      </c>
      <c r="BN29" s="3">
        <v>8151</v>
      </c>
      <c r="BO29" s="3">
        <v>8190</v>
      </c>
      <c r="BP29" s="3">
        <v>8593</v>
      </c>
      <c r="BQ29" s="3">
        <v>8896</v>
      </c>
      <c r="BR29" s="3">
        <v>9092</v>
      </c>
      <c r="BS29" s="3">
        <v>9475</v>
      </c>
      <c r="BT29" s="3">
        <v>10487</v>
      </c>
      <c r="BU29" s="3">
        <v>10489</v>
      </c>
      <c r="BV29" s="3">
        <v>9263</v>
      </c>
      <c r="BW29" s="3">
        <v>5321</v>
      </c>
      <c r="BX29" s="3">
        <v>6045</v>
      </c>
      <c r="BY29" s="3">
        <v>7005</v>
      </c>
      <c r="BZ29" s="3">
        <v>6586</v>
      </c>
      <c r="CA29" s="3">
        <v>6577</v>
      </c>
      <c r="CB29" s="3">
        <v>6813</v>
      </c>
      <c r="CC29" s="3">
        <v>5811</v>
      </c>
      <c r="CD29" s="3">
        <v>5247</v>
      </c>
      <c r="CE29" s="3">
        <v>5758</v>
      </c>
      <c r="CF29" s="3">
        <v>5971</v>
      </c>
      <c r="CG29" s="3">
        <v>6112</v>
      </c>
      <c r="CH29" s="3">
        <v>5569</v>
      </c>
      <c r="CI29" s="3">
        <v>5441</v>
      </c>
      <c r="CJ29" s="3">
        <v>5164</v>
      </c>
      <c r="CK29" s="3">
        <v>5004</v>
      </c>
      <c r="CL29" s="3">
        <v>4696</v>
      </c>
      <c r="CM29" s="3">
        <v>4217</v>
      </c>
      <c r="CN29" s="3">
        <v>4066</v>
      </c>
      <c r="CO29" s="3">
        <v>3465</v>
      </c>
      <c r="CP29" s="3">
        <v>3293</v>
      </c>
      <c r="CQ29" s="3">
        <v>2839</v>
      </c>
      <c r="CR29" s="3">
        <v>2425</v>
      </c>
      <c r="CS29" s="3">
        <v>1900</v>
      </c>
      <c r="CT29" s="3">
        <v>1441</v>
      </c>
      <c r="CU29" s="3">
        <v>1174</v>
      </c>
      <c r="CV29" s="3">
        <v>888</v>
      </c>
      <c r="CW29" s="3">
        <v>709</v>
      </c>
      <c r="CX29" s="3">
        <v>407</v>
      </c>
      <c r="CY29" s="3">
        <v>243</v>
      </c>
      <c r="CZ29" s="3">
        <v>781</v>
      </c>
      <c r="DA29" s="3">
        <v>4363</v>
      </c>
    </row>
    <row r="30" spans="2:105" ht="17.25" x14ac:dyDescent="0.15">
      <c r="B30" s="4" t="s">
        <v>179</v>
      </c>
      <c r="C30" s="9">
        <f t="shared" si="0"/>
        <v>568316</v>
      </c>
      <c r="D30" s="3">
        <v>1390</v>
      </c>
      <c r="E30" s="3">
        <v>4570</v>
      </c>
      <c r="F30" s="3">
        <v>4402</v>
      </c>
      <c r="G30" s="3">
        <v>4417</v>
      </c>
      <c r="H30" s="3">
        <v>4704</v>
      </c>
      <c r="I30" s="3">
        <v>4699</v>
      </c>
      <c r="J30" s="3">
        <v>4871</v>
      </c>
      <c r="K30" s="3">
        <v>4679</v>
      </c>
      <c r="L30" s="3">
        <v>4864</v>
      </c>
      <c r="M30" s="3">
        <v>4948</v>
      </c>
      <c r="N30" s="3">
        <v>4875</v>
      </c>
      <c r="O30" s="3">
        <v>5098</v>
      </c>
      <c r="P30" s="3">
        <v>4925</v>
      </c>
      <c r="Q30" s="3">
        <v>5148</v>
      </c>
      <c r="R30" s="3">
        <v>5329</v>
      </c>
      <c r="S30" s="3">
        <v>5229</v>
      </c>
      <c r="T30" s="3">
        <v>5557</v>
      </c>
      <c r="U30" s="3">
        <v>5542</v>
      </c>
      <c r="V30" s="3">
        <v>5638</v>
      </c>
      <c r="W30" s="3">
        <v>5507</v>
      </c>
      <c r="X30" s="3">
        <v>4957</v>
      </c>
      <c r="Y30" s="3">
        <v>4301</v>
      </c>
      <c r="Z30" s="3">
        <v>4224</v>
      </c>
      <c r="AA30" s="3">
        <v>4297</v>
      </c>
      <c r="AB30" s="3">
        <v>4252</v>
      </c>
      <c r="AC30" s="3">
        <v>4482</v>
      </c>
      <c r="AD30" s="3">
        <v>4539</v>
      </c>
      <c r="AE30" s="3">
        <v>4725</v>
      </c>
      <c r="AF30" s="3">
        <v>4901</v>
      </c>
      <c r="AG30" s="3">
        <v>5118</v>
      </c>
      <c r="AH30" s="3">
        <v>5287</v>
      </c>
      <c r="AI30" s="3">
        <v>5491</v>
      </c>
      <c r="AJ30" s="3">
        <v>5804</v>
      </c>
      <c r="AK30" s="3">
        <v>6140</v>
      </c>
      <c r="AL30" s="3">
        <v>6250</v>
      </c>
      <c r="AM30" s="3">
        <v>6253</v>
      </c>
      <c r="AN30" s="3">
        <v>6213</v>
      </c>
      <c r="AO30" s="3">
        <v>6718</v>
      </c>
      <c r="AP30" s="3">
        <v>6733</v>
      </c>
      <c r="AQ30" s="3">
        <v>6968</v>
      </c>
      <c r="AR30" s="3">
        <v>7179</v>
      </c>
      <c r="AS30" s="3">
        <v>7481</v>
      </c>
      <c r="AT30" s="3">
        <v>7485</v>
      </c>
      <c r="AU30" s="3">
        <v>7924</v>
      </c>
      <c r="AV30" s="3">
        <v>7866</v>
      </c>
      <c r="AW30" s="3">
        <v>7705</v>
      </c>
      <c r="AX30" s="3">
        <v>7235</v>
      </c>
      <c r="AY30" s="3">
        <v>6816</v>
      </c>
      <c r="AZ30" s="3">
        <v>6817</v>
      </c>
      <c r="BA30" s="3">
        <v>6623</v>
      </c>
      <c r="BB30" s="3">
        <v>6996</v>
      </c>
      <c r="BC30" s="3">
        <v>5415</v>
      </c>
      <c r="BD30" s="3">
        <v>6855</v>
      </c>
      <c r="BE30" s="3">
        <v>6745</v>
      </c>
      <c r="BF30" s="3">
        <v>6713</v>
      </c>
      <c r="BG30" s="3">
        <v>6912</v>
      </c>
      <c r="BH30" s="3">
        <v>6755</v>
      </c>
      <c r="BI30" s="3">
        <v>7100</v>
      </c>
      <c r="BJ30" s="3">
        <v>7559</v>
      </c>
      <c r="BK30" s="3">
        <v>7274</v>
      </c>
      <c r="BL30" s="3">
        <v>7677</v>
      </c>
      <c r="BM30" s="3">
        <v>7904</v>
      </c>
      <c r="BN30" s="3">
        <v>8149</v>
      </c>
      <c r="BO30" s="3">
        <v>8182</v>
      </c>
      <c r="BP30" s="3">
        <v>8589</v>
      </c>
      <c r="BQ30" s="3">
        <v>8890</v>
      </c>
      <c r="BR30" s="3">
        <v>9076</v>
      </c>
      <c r="BS30" s="3">
        <v>9460</v>
      </c>
      <c r="BT30" s="3">
        <v>10476</v>
      </c>
      <c r="BU30" s="3">
        <v>10472</v>
      </c>
      <c r="BV30" s="3">
        <v>9255</v>
      </c>
      <c r="BW30" s="3">
        <v>5308</v>
      </c>
      <c r="BX30" s="3">
        <v>6035</v>
      </c>
      <c r="BY30" s="3">
        <v>6997</v>
      </c>
      <c r="BZ30" s="3">
        <v>6570</v>
      </c>
      <c r="CA30" s="3">
        <v>6572</v>
      </c>
      <c r="CB30" s="3">
        <v>6801</v>
      </c>
      <c r="CC30" s="3">
        <v>5795</v>
      </c>
      <c r="CD30" s="3">
        <v>5233</v>
      </c>
      <c r="CE30" s="3">
        <v>5736</v>
      </c>
      <c r="CF30" s="3">
        <v>5959</v>
      </c>
      <c r="CG30" s="3">
        <v>6095</v>
      </c>
      <c r="CH30" s="3">
        <v>5542</v>
      </c>
      <c r="CI30" s="3">
        <v>5419</v>
      </c>
      <c r="CJ30" s="3">
        <v>5141</v>
      </c>
      <c r="CK30" s="3">
        <v>4975</v>
      </c>
      <c r="CL30" s="3">
        <v>4660</v>
      </c>
      <c r="CM30" s="3">
        <v>4186</v>
      </c>
      <c r="CN30" s="3">
        <v>4040</v>
      </c>
      <c r="CO30" s="3">
        <v>3422</v>
      </c>
      <c r="CP30" s="3">
        <v>3266</v>
      </c>
      <c r="CQ30" s="3">
        <v>2809</v>
      </c>
      <c r="CR30" s="3">
        <v>2394</v>
      </c>
      <c r="CS30" s="3">
        <v>1867</v>
      </c>
      <c r="CT30" s="3">
        <v>1424</v>
      </c>
      <c r="CU30" s="3">
        <v>1147</v>
      </c>
      <c r="CV30" s="3">
        <v>858</v>
      </c>
      <c r="CW30" s="3">
        <v>681</v>
      </c>
      <c r="CX30" s="3">
        <v>399</v>
      </c>
      <c r="CY30" s="3">
        <v>211</v>
      </c>
      <c r="CZ30" s="3">
        <v>781</v>
      </c>
      <c r="DA30" s="3">
        <v>4363</v>
      </c>
    </row>
    <row r="31" spans="2:105" ht="17.25" x14ac:dyDescent="0.15">
      <c r="B31" s="4" t="s">
        <v>180</v>
      </c>
      <c r="C31" s="9">
        <f t="shared" si="0"/>
        <v>567890</v>
      </c>
      <c r="D31" s="3">
        <v>1710</v>
      </c>
      <c r="E31" s="3">
        <v>4570</v>
      </c>
      <c r="F31" s="3">
        <v>4402</v>
      </c>
      <c r="G31" s="3">
        <v>4418</v>
      </c>
      <c r="H31" s="3">
        <v>4703</v>
      </c>
      <c r="I31" s="3">
        <v>4700</v>
      </c>
      <c r="J31" s="3">
        <v>4872</v>
      </c>
      <c r="K31" s="3">
        <v>4677</v>
      </c>
      <c r="L31" s="3">
        <v>4865</v>
      </c>
      <c r="M31" s="3">
        <v>4947</v>
      </c>
      <c r="N31" s="3">
        <v>4875</v>
      </c>
      <c r="O31" s="3">
        <v>5097</v>
      </c>
      <c r="P31" s="3">
        <v>4926</v>
      </c>
      <c r="Q31" s="3">
        <v>5147</v>
      </c>
      <c r="R31" s="3">
        <v>5326</v>
      </c>
      <c r="S31" s="3">
        <v>5228</v>
      </c>
      <c r="T31" s="3">
        <v>5556</v>
      </c>
      <c r="U31" s="3">
        <v>5542</v>
      </c>
      <c r="V31" s="3">
        <v>5639</v>
      </c>
      <c r="W31" s="3">
        <v>5507</v>
      </c>
      <c r="X31" s="3">
        <v>4959</v>
      </c>
      <c r="Y31" s="3">
        <v>4287</v>
      </c>
      <c r="Z31" s="3">
        <v>4203</v>
      </c>
      <c r="AA31" s="3">
        <v>4288</v>
      </c>
      <c r="AB31" s="3">
        <v>4246</v>
      </c>
      <c r="AC31" s="3">
        <v>4477</v>
      </c>
      <c r="AD31" s="3">
        <v>4535</v>
      </c>
      <c r="AE31" s="3">
        <v>4728</v>
      </c>
      <c r="AF31" s="3">
        <v>4892</v>
      </c>
      <c r="AG31" s="3">
        <v>5120</v>
      </c>
      <c r="AH31" s="3">
        <v>5283</v>
      </c>
      <c r="AI31" s="3">
        <v>5498</v>
      </c>
      <c r="AJ31" s="3">
        <v>5792</v>
      </c>
      <c r="AK31" s="3">
        <v>6142</v>
      </c>
      <c r="AL31" s="3">
        <v>6252</v>
      </c>
      <c r="AM31" s="3">
        <v>6244</v>
      </c>
      <c r="AN31" s="3">
        <v>6208</v>
      </c>
      <c r="AO31" s="3">
        <v>6717</v>
      </c>
      <c r="AP31" s="3">
        <v>6727</v>
      </c>
      <c r="AQ31" s="3">
        <v>6968</v>
      </c>
      <c r="AR31" s="3">
        <v>7180</v>
      </c>
      <c r="AS31" s="3">
        <v>7475</v>
      </c>
      <c r="AT31" s="3">
        <v>7487</v>
      </c>
      <c r="AU31" s="3">
        <v>7932</v>
      </c>
      <c r="AV31" s="3">
        <v>7873</v>
      </c>
      <c r="AW31" s="3">
        <v>7707</v>
      </c>
      <c r="AX31" s="3">
        <v>7234</v>
      </c>
      <c r="AY31" s="3">
        <v>6811</v>
      </c>
      <c r="AZ31" s="3">
        <v>6812</v>
      </c>
      <c r="BA31" s="3">
        <v>6620</v>
      </c>
      <c r="BB31" s="3">
        <v>6999</v>
      </c>
      <c r="BC31" s="3">
        <v>5412</v>
      </c>
      <c r="BD31" s="3">
        <v>6855</v>
      </c>
      <c r="BE31" s="3">
        <v>6744</v>
      </c>
      <c r="BF31" s="3">
        <v>6709</v>
      </c>
      <c r="BG31" s="3">
        <v>6911</v>
      </c>
      <c r="BH31" s="3">
        <v>6752</v>
      </c>
      <c r="BI31" s="3">
        <v>7098</v>
      </c>
      <c r="BJ31" s="3">
        <v>7554</v>
      </c>
      <c r="BK31" s="3">
        <v>7274</v>
      </c>
      <c r="BL31" s="3">
        <v>7671</v>
      </c>
      <c r="BM31" s="3">
        <v>7900</v>
      </c>
      <c r="BN31" s="3">
        <v>8147</v>
      </c>
      <c r="BO31" s="3">
        <v>8181</v>
      </c>
      <c r="BP31" s="3">
        <v>8585</v>
      </c>
      <c r="BQ31" s="3">
        <v>8883</v>
      </c>
      <c r="BR31" s="3">
        <v>9070</v>
      </c>
      <c r="BS31" s="3">
        <v>9450</v>
      </c>
      <c r="BT31" s="3">
        <v>10467</v>
      </c>
      <c r="BU31" s="3">
        <v>10464</v>
      </c>
      <c r="BV31" s="3">
        <v>9242</v>
      </c>
      <c r="BW31" s="3">
        <v>5304</v>
      </c>
      <c r="BX31" s="3">
        <v>6029</v>
      </c>
      <c r="BY31" s="3">
        <v>6989</v>
      </c>
      <c r="BZ31" s="3">
        <v>6561</v>
      </c>
      <c r="CA31" s="3">
        <v>6563</v>
      </c>
      <c r="CB31" s="3">
        <v>6790</v>
      </c>
      <c r="CC31" s="3">
        <v>5785</v>
      </c>
      <c r="CD31" s="3">
        <v>5218</v>
      </c>
      <c r="CE31" s="3">
        <v>5730</v>
      </c>
      <c r="CF31" s="3">
        <v>5947</v>
      </c>
      <c r="CG31" s="3">
        <v>6069</v>
      </c>
      <c r="CH31" s="3">
        <v>5520</v>
      </c>
      <c r="CI31" s="3">
        <v>5398</v>
      </c>
      <c r="CJ31" s="3">
        <v>5112</v>
      </c>
      <c r="CK31" s="3">
        <v>4956</v>
      </c>
      <c r="CL31" s="3">
        <v>4636</v>
      </c>
      <c r="CM31" s="3">
        <v>4160</v>
      </c>
      <c r="CN31" s="3">
        <v>4003</v>
      </c>
      <c r="CO31" s="3">
        <v>3390</v>
      </c>
      <c r="CP31" s="3">
        <v>3226</v>
      </c>
      <c r="CQ31" s="3">
        <v>2784</v>
      </c>
      <c r="CR31" s="3">
        <v>2362</v>
      </c>
      <c r="CS31" s="3">
        <v>1843</v>
      </c>
      <c r="CT31" s="3">
        <v>1399</v>
      </c>
      <c r="CU31" s="3">
        <v>1121</v>
      </c>
      <c r="CV31" s="3">
        <v>844</v>
      </c>
      <c r="CW31" s="3">
        <v>667</v>
      </c>
      <c r="CX31" s="3">
        <v>388</v>
      </c>
      <c r="CY31" s="3">
        <v>180</v>
      </c>
      <c r="CZ31" s="3">
        <v>781</v>
      </c>
      <c r="DA31" s="3">
        <v>4363</v>
      </c>
    </row>
    <row r="32" spans="2:105" ht="17.25" x14ac:dyDescent="0.15">
      <c r="B32" s="4" t="s">
        <v>181</v>
      </c>
      <c r="C32" s="9">
        <f t="shared" si="0"/>
        <v>565936</v>
      </c>
      <c r="D32" s="3">
        <v>2094</v>
      </c>
      <c r="E32" s="3">
        <v>4572</v>
      </c>
      <c r="F32" s="3">
        <v>4388</v>
      </c>
      <c r="G32" s="3">
        <v>4414</v>
      </c>
      <c r="H32" s="3">
        <v>4694</v>
      </c>
      <c r="I32" s="3">
        <v>4683</v>
      </c>
      <c r="J32" s="3">
        <v>4872</v>
      </c>
      <c r="K32" s="3">
        <v>4672</v>
      </c>
      <c r="L32" s="3">
        <v>4851</v>
      </c>
      <c r="M32" s="3">
        <v>4935</v>
      </c>
      <c r="N32" s="3">
        <v>4873</v>
      </c>
      <c r="O32" s="3">
        <v>5082</v>
      </c>
      <c r="P32" s="3">
        <v>4921</v>
      </c>
      <c r="Q32" s="3">
        <v>5125</v>
      </c>
      <c r="R32" s="3">
        <v>5315</v>
      </c>
      <c r="S32" s="3">
        <v>5226</v>
      </c>
      <c r="T32" s="3">
        <v>5540</v>
      </c>
      <c r="U32" s="3">
        <v>5543</v>
      </c>
      <c r="V32" s="3">
        <v>5499</v>
      </c>
      <c r="W32" s="3">
        <v>5343</v>
      </c>
      <c r="X32" s="3">
        <v>4870</v>
      </c>
      <c r="Y32" s="3">
        <v>4147</v>
      </c>
      <c r="Z32" s="3">
        <v>4025</v>
      </c>
      <c r="AA32" s="3">
        <v>4081</v>
      </c>
      <c r="AB32" s="3">
        <v>4163</v>
      </c>
      <c r="AC32" s="3">
        <v>4384</v>
      </c>
      <c r="AD32" s="3">
        <v>4487</v>
      </c>
      <c r="AE32" s="3">
        <v>4704</v>
      </c>
      <c r="AF32" s="3">
        <v>4891</v>
      </c>
      <c r="AG32" s="3">
        <v>5103</v>
      </c>
      <c r="AH32" s="3">
        <v>5278</v>
      </c>
      <c r="AI32" s="3">
        <v>5482</v>
      </c>
      <c r="AJ32" s="3">
        <v>5783</v>
      </c>
      <c r="AK32" s="3">
        <v>6142</v>
      </c>
      <c r="AL32" s="3">
        <v>6251</v>
      </c>
      <c r="AM32" s="3">
        <v>6244</v>
      </c>
      <c r="AN32" s="3">
        <v>6197</v>
      </c>
      <c r="AO32" s="3">
        <v>6718</v>
      </c>
      <c r="AP32" s="3">
        <v>6720</v>
      </c>
      <c r="AQ32" s="3">
        <v>6951</v>
      </c>
      <c r="AR32" s="3">
        <v>7165</v>
      </c>
      <c r="AS32" s="3">
        <v>7456</v>
      </c>
      <c r="AT32" s="3">
        <v>7463</v>
      </c>
      <c r="AU32" s="3">
        <v>7909</v>
      </c>
      <c r="AV32" s="3">
        <v>7859</v>
      </c>
      <c r="AW32" s="3">
        <v>7693</v>
      </c>
      <c r="AX32" s="3">
        <v>7213</v>
      </c>
      <c r="AY32" s="3">
        <v>6803</v>
      </c>
      <c r="AZ32" s="3">
        <v>6780</v>
      </c>
      <c r="BA32" s="3">
        <v>6616</v>
      </c>
      <c r="BB32" s="3">
        <v>6992</v>
      </c>
      <c r="BC32" s="3">
        <v>5394</v>
      </c>
      <c r="BD32" s="3">
        <v>6843</v>
      </c>
      <c r="BE32" s="3">
        <v>6745</v>
      </c>
      <c r="BF32" s="3">
        <v>6700</v>
      </c>
      <c r="BG32" s="3">
        <v>6902</v>
      </c>
      <c r="BH32" s="3">
        <v>6745</v>
      </c>
      <c r="BI32" s="3">
        <v>7089</v>
      </c>
      <c r="BJ32" s="3">
        <v>7549</v>
      </c>
      <c r="BK32" s="3">
        <v>7267</v>
      </c>
      <c r="BL32" s="3">
        <v>7668</v>
      </c>
      <c r="BM32" s="3">
        <v>7894</v>
      </c>
      <c r="BN32" s="3">
        <v>8142</v>
      </c>
      <c r="BO32" s="3">
        <v>8183</v>
      </c>
      <c r="BP32" s="3">
        <v>8579</v>
      </c>
      <c r="BQ32" s="3">
        <v>8880</v>
      </c>
      <c r="BR32" s="3">
        <v>9061</v>
      </c>
      <c r="BS32" s="3">
        <v>9434</v>
      </c>
      <c r="BT32" s="3">
        <v>10453</v>
      </c>
      <c r="BU32" s="3">
        <v>10455</v>
      </c>
      <c r="BV32" s="3">
        <v>9229</v>
      </c>
      <c r="BW32" s="3">
        <v>5299</v>
      </c>
      <c r="BX32" s="3">
        <v>6023</v>
      </c>
      <c r="BY32" s="3">
        <v>6981</v>
      </c>
      <c r="BZ32" s="3">
        <v>6548</v>
      </c>
      <c r="CA32" s="3">
        <v>6554</v>
      </c>
      <c r="CB32" s="3">
        <v>6775</v>
      </c>
      <c r="CC32" s="3">
        <v>5774</v>
      </c>
      <c r="CD32" s="3">
        <v>5207</v>
      </c>
      <c r="CE32" s="3">
        <v>5717</v>
      </c>
      <c r="CF32" s="3">
        <v>5928</v>
      </c>
      <c r="CG32" s="3">
        <v>6050</v>
      </c>
      <c r="CH32" s="3">
        <v>5501</v>
      </c>
      <c r="CI32" s="3">
        <v>5374</v>
      </c>
      <c r="CJ32" s="3">
        <v>5088</v>
      </c>
      <c r="CK32" s="3">
        <v>4935</v>
      </c>
      <c r="CL32" s="3">
        <v>4598</v>
      </c>
      <c r="CM32" s="3">
        <v>4129</v>
      </c>
      <c r="CN32" s="3">
        <v>3964</v>
      </c>
      <c r="CO32" s="3">
        <v>3364</v>
      </c>
      <c r="CP32" s="3">
        <v>3187</v>
      </c>
      <c r="CQ32" s="3">
        <v>2749</v>
      </c>
      <c r="CR32" s="3">
        <v>2328</v>
      </c>
      <c r="CS32" s="3">
        <v>1817</v>
      </c>
      <c r="CT32" s="3">
        <v>1378</v>
      </c>
      <c r="CU32" s="3">
        <v>1104</v>
      </c>
      <c r="CV32" s="3">
        <v>827</v>
      </c>
      <c r="CW32" s="3">
        <v>643</v>
      </c>
      <c r="CX32" s="3">
        <v>377</v>
      </c>
      <c r="CY32" s="3">
        <v>149</v>
      </c>
      <c r="CZ32" s="3">
        <v>781</v>
      </c>
      <c r="DA32" s="3">
        <v>4363</v>
      </c>
    </row>
    <row r="33" spans="2:105" ht="17.25" x14ac:dyDescent="0.15">
      <c r="B33" s="4" t="s">
        <v>182</v>
      </c>
      <c r="C33" s="9">
        <f t="shared" si="0"/>
        <v>566306</v>
      </c>
      <c r="D33" s="3">
        <v>2451</v>
      </c>
      <c r="E33" s="3">
        <v>4584</v>
      </c>
      <c r="F33" s="3">
        <v>4397</v>
      </c>
      <c r="G33" s="3">
        <v>4424</v>
      </c>
      <c r="H33" s="3">
        <v>4701</v>
      </c>
      <c r="I33" s="3">
        <v>4700</v>
      </c>
      <c r="J33" s="3">
        <v>4879</v>
      </c>
      <c r="K33" s="3">
        <v>4680</v>
      </c>
      <c r="L33" s="3">
        <v>4866</v>
      </c>
      <c r="M33" s="3">
        <v>4939</v>
      </c>
      <c r="N33" s="3">
        <v>4882</v>
      </c>
      <c r="O33" s="3">
        <v>5086</v>
      </c>
      <c r="P33" s="3">
        <v>4924</v>
      </c>
      <c r="Q33" s="3">
        <v>5135</v>
      </c>
      <c r="R33" s="3">
        <v>5318</v>
      </c>
      <c r="S33" s="3">
        <v>5228</v>
      </c>
      <c r="T33" s="3">
        <v>5541</v>
      </c>
      <c r="U33" s="3">
        <v>5547</v>
      </c>
      <c r="V33" s="3">
        <v>5512</v>
      </c>
      <c r="W33" s="3">
        <v>5384</v>
      </c>
      <c r="X33" s="3">
        <v>4870</v>
      </c>
      <c r="Y33" s="3">
        <v>4144</v>
      </c>
      <c r="Z33" s="3">
        <v>4003</v>
      </c>
      <c r="AA33" s="3">
        <v>4085</v>
      </c>
      <c r="AB33" s="3">
        <v>4181</v>
      </c>
      <c r="AC33" s="3">
        <v>4384</v>
      </c>
      <c r="AD33" s="3">
        <v>4496</v>
      </c>
      <c r="AE33" s="3">
        <v>4709</v>
      </c>
      <c r="AF33" s="3">
        <v>4894</v>
      </c>
      <c r="AG33" s="3">
        <v>5116</v>
      </c>
      <c r="AH33" s="3">
        <v>5298</v>
      </c>
      <c r="AI33" s="3">
        <v>5496</v>
      </c>
      <c r="AJ33" s="3">
        <v>5814</v>
      </c>
      <c r="AK33" s="3">
        <v>6152</v>
      </c>
      <c r="AL33" s="3">
        <v>6251</v>
      </c>
      <c r="AM33" s="3">
        <v>6258</v>
      </c>
      <c r="AN33" s="3">
        <v>6221</v>
      </c>
      <c r="AO33" s="3">
        <v>6717</v>
      </c>
      <c r="AP33" s="3">
        <v>6733</v>
      </c>
      <c r="AQ33" s="3">
        <v>6971</v>
      </c>
      <c r="AR33" s="3">
        <v>7167</v>
      </c>
      <c r="AS33" s="3">
        <v>7475</v>
      </c>
      <c r="AT33" s="3">
        <v>7478</v>
      </c>
      <c r="AU33" s="3">
        <v>7923</v>
      </c>
      <c r="AV33" s="3">
        <v>7869</v>
      </c>
      <c r="AW33" s="3">
        <v>7711</v>
      </c>
      <c r="AX33" s="3">
        <v>7209</v>
      </c>
      <c r="AY33" s="3">
        <v>6811</v>
      </c>
      <c r="AZ33" s="3">
        <v>6787</v>
      </c>
      <c r="BA33" s="3">
        <v>6632</v>
      </c>
      <c r="BB33" s="3">
        <v>6999</v>
      </c>
      <c r="BC33" s="3">
        <v>5406</v>
      </c>
      <c r="BD33" s="3">
        <v>6852</v>
      </c>
      <c r="BE33" s="3">
        <v>6740</v>
      </c>
      <c r="BF33" s="3">
        <v>6706</v>
      </c>
      <c r="BG33" s="3">
        <v>6912</v>
      </c>
      <c r="BH33" s="3">
        <v>6741</v>
      </c>
      <c r="BI33" s="3">
        <v>7104</v>
      </c>
      <c r="BJ33" s="3">
        <v>7558</v>
      </c>
      <c r="BK33" s="3">
        <v>7268</v>
      </c>
      <c r="BL33" s="3">
        <v>7674</v>
      </c>
      <c r="BM33" s="3">
        <v>7909</v>
      </c>
      <c r="BN33" s="3">
        <v>8138</v>
      </c>
      <c r="BO33" s="3">
        <v>8175</v>
      </c>
      <c r="BP33" s="3">
        <v>8579</v>
      </c>
      <c r="BQ33" s="3">
        <v>8874</v>
      </c>
      <c r="BR33" s="3">
        <v>9054</v>
      </c>
      <c r="BS33" s="3">
        <v>9429</v>
      </c>
      <c r="BT33" s="3">
        <v>10452</v>
      </c>
      <c r="BU33" s="3">
        <v>10453</v>
      </c>
      <c r="BV33" s="3">
        <v>9222</v>
      </c>
      <c r="BW33" s="3">
        <v>5295</v>
      </c>
      <c r="BX33" s="3">
        <v>6021</v>
      </c>
      <c r="BY33" s="3">
        <v>6969</v>
      </c>
      <c r="BZ33" s="3">
        <v>6538</v>
      </c>
      <c r="CA33" s="3">
        <v>6541</v>
      </c>
      <c r="CB33" s="3">
        <v>6765</v>
      </c>
      <c r="CC33" s="3">
        <v>5766</v>
      </c>
      <c r="CD33" s="3">
        <v>5195</v>
      </c>
      <c r="CE33" s="3">
        <v>5701</v>
      </c>
      <c r="CF33" s="3">
        <v>5915</v>
      </c>
      <c r="CG33" s="3">
        <v>6038</v>
      </c>
      <c r="CH33" s="3">
        <v>5488</v>
      </c>
      <c r="CI33" s="3">
        <v>5357</v>
      </c>
      <c r="CJ33" s="3">
        <v>5066</v>
      </c>
      <c r="CK33" s="3">
        <v>4913</v>
      </c>
      <c r="CL33" s="3">
        <v>4577</v>
      </c>
      <c r="CM33" s="3">
        <v>4100</v>
      </c>
      <c r="CN33" s="3">
        <v>3936</v>
      </c>
      <c r="CO33" s="3">
        <v>3342</v>
      </c>
      <c r="CP33" s="3">
        <v>3157</v>
      </c>
      <c r="CQ33" s="3">
        <v>2723</v>
      </c>
      <c r="CR33" s="3">
        <v>2307</v>
      </c>
      <c r="CS33" s="3">
        <v>1796</v>
      </c>
      <c r="CT33" s="3">
        <v>1353</v>
      </c>
      <c r="CU33" s="3">
        <v>1089</v>
      </c>
      <c r="CV33" s="3">
        <v>814</v>
      </c>
      <c r="CW33" s="3">
        <v>631</v>
      </c>
      <c r="CX33" s="3">
        <v>368</v>
      </c>
      <c r="CY33" s="3">
        <v>123</v>
      </c>
      <c r="CZ33" s="3">
        <v>781</v>
      </c>
      <c r="DA33" s="3">
        <v>4363</v>
      </c>
    </row>
    <row r="34" spans="2:105" ht="17.25" x14ac:dyDescent="0.15">
      <c r="B34" s="4" t="s">
        <v>183</v>
      </c>
      <c r="C34" s="9">
        <f t="shared" si="0"/>
        <v>566034</v>
      </c>
      <c r="D34" s="3">
        <v>2837</v>
      </c>
      <c r="E34" s="3">
        <v>4589</v>
      </c>
      <c r="F34" s="3">
        <v>4402</v>
      </c>
      <c r="G34" s="3">
        <v>4428</v>
      </c>
      <c r="H34" s="3">
        <v>4704</v>
      </c>
      <c r="I34" s="3">
        <v>4699</v>
      </c>
      <c r="J34" s="3">
        <v>4876</v>
      </c>
      <c r="K34" s="3">
        <v>4681</v>
      </c>
      <c r="L34" s="3">
        <v>4870</v>
      </c>
      <c r="M34" s="3">
        <v>4935</v>
      </c>
      <c r="N34" s="3">
        <v>4889</v>
      </c>
      <c r="O34" s="3">
        <v>5086</v>
      </c>
      <c r="P34" s="3">
        <v>4924</v>
      </c>
      <c r="Q34" s="3">
        <v>5135</v>
      </c>
      <c r="R34" s="3">
        <v>5318</v>
      </c>
      <c r="S34" s="3">
        <v>5227</v>
      </c>
      <c r="T34" s="3">
        <v>5541</v>
      </c>
      <c r="U34" s="3">
        <v>5547</v>
      </c>
      <c r="V34" s="3">
        <v>5512</v>
      </c>
      <c r="W34" s="3">
        <v>5372</v>
      </c>
      <c r="X34" s="3">
        <v>4861</v>
      </c>
      <c r="Y34" s="3">
        <v>4139</v>
      </c>
      <c r="Z34" s="3">
        <v>3992</v>
      </c>
      <c r="AA34" s="3">
        <v>4062</v>
      </c>
      <c r="AB34" s="3">
        <v>4182</v>
      </c>
      <c r="AC34" s="3">
        <v>4363</v>
      </c>
      <c r="AD34" s="3">
        <v>4501</v>
      </c>
      <c r="AE34" s="3">
        <v>4704</v>
      </c>
      <c r="AF34" s="3">
        <v>4900</v>
      </c>
      <c r="AG34" s="3">
        <v>5117</v>
      </c>
      <c r="AH34" s="3">
        <v>5294</v>
      </c>
      <c r="AI34" s="3">
        <v>5507</v>
      </c>
      <c r="AJ34" s="3">
        <v>5812</v>
      </c>
      <c r="AK34" s="3">
        <v>6148</v>
      </c>
      <c r="AL34" s="3">
        <v>6256</v>
      </c>
      <c r="AM34" s="3">
        <v>6251</v>
      </c>
      <c r="AN34" s="3">
        <v>6224</v>
      </c>
      <c r="AO34" s="3">
        <v>6712</v>
      </c>
      <c r="AP34" s="3">
        <v>6735</v>
      </c>
      <c r="AQ34" s="3">
        <v>6965</v>
      </c>
      <c r="AR34" s="3">
        <v>7171</v>
      </c>
      <c r="AS34" s="3">
        <v>7463</v>
      </c>
      <c r="AT34" s="3">
        <v>7480</v>
      </c>
      <c r="AU34" s="3">
        <v>7927</v>
      </c>
      <c r="AV34" s="3">
        <v>7864</v>
      </c>
      <c r="AW34" s="3">
        <v>7705</v>
      </c>
      <c r="AX34" s="3">
        <v>7208</v>
      </c>
      <c r="AY34" s="3">
        <v>6806</v>
      </c>
      <c r="AZ34" s="3">
        <v>6789</v>
      </c>
      <c r="BA34" s="3">
        <v>6628</v>
      </c>
      <c r="BB34" s="3">
        <v>7000</v>
      </c>
      <c r="BC34" s="3">
        <v>5406</v>
      </c>
      <c r="BD34" s="3">
        <v>6851</v>
      </c>
      <c r="BE34" s="3">
        <v>6736</v>
      </c>
      <c r="BF34" s="3">
        <v>6699</v>
      </c>
      <c r="BG34" s="3">
        <v>6908</v>
      </c>
      <c r="BH34" s="3">
        <v>6747</v>
      </c>
      <c r="BI34" s="3">
        <v>7107</v>
      </c>
      <c r="BJ34" s="3">
        <v>7553</v>
      </c>
      <c r="BK34" s="3">
        <v>7266</v>
      </c>
      <c r="BL34" s="3">
        <v>7673</v>
      </c>
      <c r="BM34" s="3">
        <v>7910</v>
      </c>
      <c r="BN34" s="3">
        <v>8137</v>
      </c>
      <c r="BO34" s="3">
        <v>8179</v>
      </c>
      <c r="BP34" s="3">
        <v>8578</v>
      </c>
      <c r="BQ34" s="3">
        <v>8873</v>
      </c>
      <c r="BR34" s="3">
        <v>9050</v>
      </c>
      <c r="BS34" s="3">
        <v>9420</v>
      </c>
      <c r="BT34" s="3">
        <v>10445</v>
      </c>
      <c r="BU34" s="3">
        <v>10443</v>
      </c>
      <c r="BV34" s="3">
        <v>9220</v>
      </c>
      <c r="BW34" s="3">
        <v>5289</v>
      </c>
      <c r="BX34" s="3">
        <v>6017</v>
      </c>
      <c r="BY34" s="3">
        <v>6954</v>
      </c>
      <c r="BZ34" s="3">
        <v>6529</v>
      </c>
      <c r="CA34" s="3">
        <v>6527</v>
      </c>
      <c r="CB34" s="3">
        <v>6763</v>
      </c>
      <c r="CC34" s="3">
        <v>5756</v>
      </c>
      <c r="CD34" s="3">
        <v>5179</v>
      </c>
      <c r="CE34" s="3">
        <v>5682</v>
      </c>
      <c r="CF34" s="3">
        <v>5904</v>
      </c>
      <c r="CG34" s="3">
        <v>6030</v>
      </c>
      <c r="CH34" s="3">
        <v>5463</v>
      </c>
      <c r="CI34" s="3">
        <v>5335</v>
      </c>
      <c r="CJ34" s="3">
        <v>5040</v>
      </c>
      <c r="CK34" s="3">
        <v>4891</v>
      </c>
      <c r="CL34" s="3">
        <v>4554</v>
      </c>
      <c r="CM34" s="3">
        <v>4074</v>
      </c>
      <c r="CN34" s="3">
        <v>3902</v>
      </c>
      <c r="CO34" s="3">
        <v>3320</v>
      </c>
      <c r="CP34" s="3">
        <v>3121</v>
      </c>
      <c r="CQ34" s="3">
        <v>2688</v>
      </c>
      <c r="CR34" s="3">
        <v>2284</v>
      </c>
      <c r="CS34" s="3">
        <v>1778</v>
      </c>
      <c r="CT34" s="3">
        <v>1329</v>
      </c>
      <c r="CU34" s="3">
        <v>1079</v>
      </c>
      <c r="CV34" s="3">
        <v>798</v>
      </c>
      <c r="CW34" s="3">
        <v>617</v>
      </c>
      <c r="CX34" s="3">
        <v>354</v>
      </c>
      <c r="CY34" s="3">
        <v>94</v>
      </c>
      <c r="CZ34" s="3">
        <v>781</v>
      </c>
      <c r="DA34" s="3">
        <v>4363</v>
      </c>
    </row>
    <row r="35" spans="2:105" ht="17.25" x14ac:dyDescent="0.15">
      <c r="B35" s="4" t="s">
        <v>184</v>
      </c>
      <c r="C35" s="9">
        <f t="shared" si="0"/>
        <v>565826</v>
      </c>
      <c r="D35" s="3">
        <v>3186</v>
      </c>
      <c r="E35" s="3">
        <v>4590</v>
      </c>
      <c r="F35" s="3">
        <v>4402</v>
      </c>
      <c r="G35" s="3">
        <v>4431</v>
      </c>
      <c r="H35" s="3">
        <v>4707</v>
      </c>
      <c r="I35" s="3">
        <v>4703</v>
      </c>
      <c r="J35" s="3">
        <v>4877</v>
      </c>
      <c r="K35" s="3">
        <v>4685</v>
      </c>
      <c r="L35" s="3">
        <v>4871</v>
      </c>
      <c r="M35" s="3">
        <v>4934</v>
      </c>
      <c r="N35" s="3">
        <v>4888</v>
      </c>
      <c r="O35" s="3">
        <v>5089</v>
      </c>
      <c r="P35" s="3">
        <v>4925</v>
      </c>
      <c r="Q35" s="3">
        <v>5137</v>
      </c>
      <c r="R35" s="3">
        <v>5318</v>
      </c>
      <c r="S35" s="3">
        <v>5228</v>
      </c>
      <c r="T35" s="3">
        <v>5542</v>
      </c>
      <c r="U35" s="3">
        <v>5546</v>
      </c>
      <c r="V35" s="3">
        <v>5504</v>
      </c>
      <c r="W35" s="3">
        <v>5360</v>
      </c>
      <c r="X35" s="3">
        <v>4859</v>
      </c>
      <c r="Y35" s="3">
        <v>4131</v>
      </c>
      <c r="Z35" s="3">
        <v>3976</v>
      </c>
      <c r="AA35" s="3">
        <v>4061</v>
      </c>
      <c r="AB35" s="3">
        <v>4180</v>
      </c>
      <c r="AC35" s="3">
        <v>4363</v>
      </c>
      <c r="AD35" s="3">
        <v>4498</v>
      </c>
      <c r="AE35" s="3">
        <v>4704</v>
      </c>
      <c r="AF35" s="3">
        <v>4892</v>
      </c>
      <c r="AG35" s="3">
        <v>5117</v>
      </c>
      <c r="AH35" s="3">
        <v>5307</v>
      </c>
      <c r="AI35" s="3">
        <v>5506</v>
      </c>
      <c r="AJ35" s="3">
        <v>5806</v>
      </c>
      <c r="AK35" s="3">
        <v>6149</v>
      </c>
      <c r="AL35" s="3">
        <v>6254</v>
      </c>
      <c r="AM35" s="3">
        <v>6249</v>
      </c>
      <c r="AN35" s="3">
        <v>6223</v>
      </c>
      <c r="AO35" s="3">
        <v>6711</v>
      </c>
      <c r="AP35" s="3">
        <v>6732</v>
      </c>
      <c r="AQ35" s="3">
        <v>6964</v>
      </c>
      <c r="AR35" s="3">
        <v>7171</v>
      </c>
      <c r="AS35" s="3">
        <v>7462</v>
      </c>
      <c r="AT35" s="3">
        <v>7477</v>
      </c>
      <c r="AU35" s="3">
        <v>7929</v>
      </c>
      <c r="AV35" s="3">
        <v>7866</v>
      </c>
      <c r="AW35" s="3">
        <v>7699</v>
      </c>
      <c r="AX35" s="3">
        <v>7214</v>
      </c>
      <c r="AY35" s="3">
        <v>6806</v>
      </c>
      <c r="AZ35" s="3">
        <v>6784</v>
      </c>
      <c r="BA35" s="3">
        <v>6625</v>
      </c>
      <c r="BB35" s="3">
        <v>6999</v>
      </c>
      <c r="BC35" s="3">
        <v>5400</v>
      </c>
      <c r="BD35" s="3">
        <v>6850</v>
      </c>
      <c r="BE35" s="3">
        <v>6737</v>
      </c>
      <c r="BF35" s="3">
        <v>6699</v>
      </c>
      <c r="BG35" s="3">
        <v>6905</v>
      </c>
      <c r="BH35" s="3">
        <v>6743</v>
      </c>
      <c r="BI35" s="3">
        <v>7105</v>
      </c>
      <c r="BJ35" s="3">
        <v>7554</v>
      </c>
      <c r="BK35" s="3">
        <v>7268</v>
      </c>
      <c r="BL35" s="3">
        <v>7670</v>
      </c>
      <c r="BM35" s="3">
        <v>7906</v>
      </c>
      <c r="BN35" s="3">
        <v>8135</v>
      </c>
      <c r="BO35" s="3">
        <v>8175</v>
      </c>
      <c r="BP35" s="3">
        <v>8575</v>
      </c>
      <c r="BQ35" s="3">
        <v>8869</v>
      </c>
      <c r="BR35" s="3">
        <v>9042</v>
      </c>
      <c r="BS35" s="3">
        <v>9413</v>
      </c>
      <c r="BT35" s="3">
        <v>10433</v>
      </c>
      <c r="BU35" s="3">
        <v>10437</v>
      </c>
      <c r="BV35" s="3">
        <v>9218</v>
      </c>
      <c r="BW35" s="3">
        <v>5285</v>
      </c>
      <c r="BX35" s="3">
        <v>6005</v>
      </c>
      <c r="BY35" s="3">
        <v>6943</v>
      </c>
      <c r="BZ35" s="3">
        <v>6520</v>
      </c>
      <c r="CA35" s="3">
        <v>6516</v>
      </c>
      <c r="CB35" s="3">
        <v>6753</v>
      </c>
      <c r="CC35" s="3">
        <v>5747</v>
      </c>
      <c r="CD35" s="3">
        <v>5169</v>
      </c>
      <c r="CE35" s="3">
        <v>5664</v>
      </c>
      <c r="CF35" s="3">
        <v>5892</v>
      </c>
      <c r="CG35" s="3">
        <v>6021</v>
      </c>
      <c r="CH35" s="3">
        <v>5455</v>
      </c>
      <c r="CI35" s="3">
        <v>5320</v>
      </c>
      <c r="CJ35" s="3">
        <v>5017</v>
      </c>
      <c r="CK35" s="3">
        <v>4878</v>
      </c>
      <c r="CL35" s="3">
        <v>4528</v>
      </c>
      <c r="CM35" s="3">
        <v>4054</v>
      </c>
      <c r="CN35" s="3">
        <v>3883</v>
      </c>
      <c r="CO35" s="3">
        <v>3293</v>
      </c>
      <c r="CP35" s="3">
        <v>3098</v>
      </c>
      <c r="CQ35" s="3">
        <v>2665</v>
      </c>
      <c r="CR35" s="3">
        <v>2256</v>
      </c>
      <c r="CS35" s="3">
        <v>1759</v>
      </c>
      <c r="CT35" s="3">
        <v>1309</v>
      </c>
      <c r="CU35" s="3">
        <v>1059</v>
      </c>
      <c r="CV35" s="3">
        <v>788</v>
      </c>
      <c r="CW35" s="3">
        <v>606</v>
      </c>
      <c r="CX35" s="3">
        <v>351</v>
      </c>
      <c r="CY35" s="3">
        <v>77</v>
      </c>
      <c r="CZ35" s="3">
        <v>781</v>
      </c>
      <c r="DA35" s="3">
        <v>4363</v>
      </c>
    </row>
    <row r="36" spans="2:105" ht="17.25" x14ac:dyDescent="0.15">
      <c r="B36" s="4" t="s">
        <v>185</v>
      </c>
      <c r="C36" s="9">
        <f t="shared" si="0"/>
        <v>565661</v>
      </c>
      <c r="D36" s="3">
        <v>3544</v>
      </c>
      <c r="E36" s="3">
        <v>4581</v>
      </c>
      <c r="F36" s="3">
        <v>4395</v>
      </c>
      <c r="G36" s="3">
        <v>4434</v>
      </c>
      <c r="H36" s="3">
        <v>4705</v>
      </c>
      <c r="I36" s="3">
        <v>4699</v>
      </c>
      <c r="J36" s="3">
        <v>4872</v>
      </c>
      <c r="K36" s="3">
        <v>4680</v>
      </c>
      <c r="L36" s="3">
        <v>4867</v>
      </c>
      <c r="M36" s="3">
        <v>4934</v>
      </c>
      <c r="N36" s="3">
        <v>4885</v>
      </c>
      <c r="O36" s="3">
        <v>5089</v>
      </c>
      <c r="P36" s="3">
        <v>4921</v>
      </c>
      <c r="Q36" s="3">
        <v>5138</v>
      </c>
      <c r="R36" s="3">
        <v>5314</v>
      </c>
      <c r="S36" s="3">
        <v>5229</v>
      </c>
      <c r="T36" s="3">
        <v>5544</v>
      </c>
      <c r="U36" s="3">
        <v>5543</v>
      </c>
      <c r="V36" s="3">
        <v>5523</v>
      </c>
      <c r="W36" s="3">
        <v>5386</v>
      </c>
      <c r="X36" s="3">
        <v>4875</v>
      </c>
      <c r="Y36" s="3">
        <v>4139</v>
      </c>
      <c r="Z36" s="3">
        <v>3979</v>
      </c>
      <c r="AA36" s="3">
        <v>4060</v>
      </c>
      <c r="AB36" s="3">
        <v>4181</v>
      </c>
      <c r="AC36" s="3">
        <v>4362</v>
      </c>
      <c r="AD36" s="3">
        <v>4493</v>
      </c>
      <c r="AE36" s="3">
        <v>4703</v>
      </c>
      <c r="AF36" s="3">
        <v>4886</v>
      </c>
      <c r="AG36" s="3">
        <v>5111</v>
      </c>
      <c r="AH36" s="3">
        <v>5298</v>
      </c>
      <c r="AI36" s="3">
        <v>5509</v>
      </c>
      <c r="AJ36" s="3">
        <v>5806</v>
      </c>
      <c r="AK36" s="3">
        <v>6149</v>
      </c>
      <c r="AL36" s="3">
        <v>6261</v>
      </c>
      <c r="AM36" s="3">
        <v>6252</v>
      </c>
      <c r="AN36" s="3">
        <v>6219</v>
      </c>
      <c r="AO36" s="3">
        <v>6702</v>
      </c>
      <c r="AP36" s="3">
        <v>6736</v>
      </c>
      <c r="AQ36" s="3">
        <v>6959</v>
      </c>
      <c r="AR36" s="3">
        <v>7178</v>
      </c>
      <c r="AS36" s="3">
        <v>7463</v>
      </c>
      <c r="AT36" s="3">
        <v>7478</v>
      </c>
      <c r="AU36" s="3">
        <v>7931</v>
      </c>
      <c r="AV36" s="3">
        <v>7872</v>
      </c>
      <c r="AW36" s="3">
        <v>7704</v>
      </c>
      <c r="AX36" s="3">
        <v>7212</v>
      </c>
      <c r="AY36" s="3">
        <v>6807</v>
      </c>
      <c r="AZ36" s="3">
        <v>6788</v>
      </c>
      <c r="BA36" s="3">
        <v>6624</v>
      </c>
      <c r="BB36" s="3">
        <v>7000</v>
      </c>
      <c r="BC36" s="3">
        <v>5398</v>
      </c>
      <c r="BD36" s="3">
        <v>6852</v>
      </c>
      <c r="BE36" s="3">
        <v>6738</v>
      </c>
      <c r="BF36" s="3">
        <v>6697</v>
      </c>
      <c r="BG36" s="3">
        <v>6907</v>
      </c>
      <c r="BH36" s="3">
        <v>6741</v>
      </c>
      <c r="BI36" s="3">
        <v>7103</v>
      </c>
      <c r="BJ36" s="3">
        <v>7555</v>
      </c>
      <c r="BK36" s="3">
        <v>7265</v>
      </c>
      <c r="BL36" s="3">
        <v>7666</v>
      </c>
      <c r="BM36" s="3">
        <v>7904</v>
      </c>
      <c r="BN36" s="3">
        <v>8132</v>
      </c>
      <c r="BO36" s="3">
        <v>8174</v>
      </c>
      <c r="BP36" s="3">
        <v>8571</v>
      </c>
      <c r="BQ36" s="3">
        <v>8864</v>
      </c>
      <c r="BR36" s="3">
        <v>9032</v>
      </c>
      <c r="BS36" s="3">
        <v>9404</v>
      </c>
      <c r="BT36" s="3">
        <v>10427</v>
      </c>
      <c r="BU36" s="3">
        <v>10420</v>
      </c>
      <c r="BV36" s="3">
        <v>9208</v>
      </c>
      <c r="BW36" s="3">
        <v>5277</v>
      </c>
      <c r="BX36" s="3">
        <v>5992</v>
      </c>
      <c r="BY36" s="3">
        <v>6935</v>
      </c>
      <c r="BZ36" s="3">
        <v>6511</v>
      </c>
      <c r="CA36" s="3">
        <v>6509</v>
      </c>
      <c r="CB36" s="3">
        <v>6742</v>
      </c>
      <c r="CC36" s="3">
        <v>5736</v>
      </c>
      <c r="CD36" s="3">
        <v>5159</v>
      </c>
      <c r="CE36" s="3">
        <v>5649</v>
      </c>
      <c r="CF36" s="3">
        <v>5879</v>
      </c>
      <c r="CG36" s="3">
        <v>6011</v>
      </c>
      <c r="CH36" s="3">
        <v>5437</v>
      </c>
      <c r="CI36" s="3">
        <v>5297</v>
      </c>
      <c r="CJ36" s="3">
        <v>4999</v>
      </c>
      <c r="CK36" s="3">
        <v>4858</v>
      </c>
      <c r="CL36" s="3">
        <v>4512</v>
      </c>
      <c r="CM36" s="3">
        <v>4029</v>
      </c>
      <c r="CN36" s="3">
        <v>3856</v>
      </c>
      <c r="CO36" s="3">
        <v>3266</v>
      </c>
      <c r="CP36" s="3">
        <v>3074</v>
      </c>
      <c r="CQ36" s="3">
        <v>2639</v>
      </c>
      <c r="CR36" s="3">
        <v>2231</v>
      </c>
      <c r="CS36" s="3">
        <v>1729</v>
      </c>
      <c r="CT36" s="3">
        <v>1292</v>
      </c>
      <c r="CU36" s="3">
        <v>1050</v>
      </c>
      <c r="CV36" s="3">
        <v>774</v>
      </c>
      <c r="CW36" s="3">
        <v>591</v>
      </c>
      <c r="CX36" s="3">
        <v>347</v>
      </c>
      <c r="CY36" s="3">
        <v>58</v>
      </c>
      <c r="CZ36" s="3">
        <v>781</v>
      </c>
      <c r="DA36" s="3">
        <v>4363</v>
      </c>
    </row>
    <row r="37" spans="2:105" ht="17.25" x14ac:dyDescent="0.15">
      <c r="B37" s="4" t="s">
        <v>186</v>
      </c>
      <c r="C37" s="9">
        <f t="shared" si="0"/>
        <v>565415</v>
      </c>
      <c r="D37" s="3">
        <v>3921</v>
      </c>
      <c r="E37" s="3">
        <v>4584</v>
      </c>
      <c r="F37" s="3">
        <v>4393</v>
      </c>
      <c r="G37" s="3">
        <v>4439</v>
      </c>
      <c r="H37" s="3">
        <v>4700</v>
      </c>
      <c r="I37" s="3">
        <v>4698</v>
      </c>
      <c r="J37" s="3">
        <v>4866</v>
      </c>
      <c r="K37" s="3">
        <v>4679</v>
      </c>
      <c r="L37" s="3">
        <v>4865</v>
      </c>
      <c r="M37" s="3">
        <v>4930</v>
      </c>
      <c r="N37" s="3">
        <v>4887</v>
      </c>
      <c r="O37" s="3">
        <v>5087</v>
      </c>
      <c r="P37" s="3">
        <v>4921</v>
      </c>
      <c r="Q37" s="3">
        <v>5134</v>
      </c>
      <c r="R37" s="3">
        <v>5316</v>
      </c>
      <c r="S37" s="3">
        <v>5228</v>
      </c>
      <c r="T37" s="3">
        <v>5543</v>
      </c>
      <c r="U37" s="3">
        <v>5543</v>
      </c>
      <c r="V37" s="3">
        <v>5519</v>
      </c>
      <c r="W37" s="3">
        <v>5385</v>
      </c>
      <c r="X37" s="3">
        <v>4875</v>
      </c>
      <c r="Y37" s="3">
        <v>4133</v>
      </c>
      <c r="Z37" s="3">
        <v>3967</v>
      </c>
      <c r="AA37" s="3">
        <v>4051</v>
      </c>
      <c r="AB37" s="3">
        <v>4180</v>
      </c>
      <c r="AC37" s="3">
        <v>4352</v>
      </c>
      <c r="AD37" s="3">
        <v>4490</v>
      </c>
      <c r="AE37" s="3">
        <v>4700</v>
      </c>
      <c r="AF37" s="3">
        <v>4882</v>
      </c>
      <c r="AG37" s="3">
        <v>5109</v>
      </c>
      <c r="AH37" s="3">
        <v>5289</v>
      </c>
      <c r="AI37" s="3">
        <v>5515</v>
      </c>
      <c r="AJ37" s="3">
        <v>5805</v>
      </c>
      <c r="AK37" s="3">
        <v>6147</v>
      </c>
      <c r="AL37" s="3">
        <v>6258</v>
      </c>
      <c r="AM37" s="3">
        <v>6250</v>
      </c>
      <c r="AN37" s="3">
        <v>6227</v>
      </c>
      <c r="AO37" s="3">
        <v>6707</v>
      </c>
      <c r="AP37" s="3">
        <v>6736</v>
      </c>
      <c r="AQ37" s="3">
        <v>6957</v>
      </c>
      <c r="AR37" s="3">
        <v>7181</v>
      </c>
      <c r="AS37" s="3">
        <v>7463</v>
      </c>
      <c r="AT37" s="3">
        <v>7480</v>
      </c>
      <c r="AU37" s="3">
        <v>7933</v>
      </c>
      <c r="AV37" s="3">
        <v>7865</v>
      </c>
      <c r="AW37" s="3">
        <v>7702</v>
      </c>
      <c r="AX37" s="3">
        <v>7207</v>
      </c>
      <c r="AY37" s="3">
        <v>6808</v>
      </c>
      <c r="AZ37" s="3">
        <v>6790</v>
      </c>
      <c r="BA37" s="3">
        <v>6619</v>
      </c>
      <c r="BB37" s="3">
        <v>6996</v>
      </c>
      <c r="BC37" s="3">
        <v>5399</v>
      </c>
      <c r="BD37" s="3">
        <v>6853</v>
      </c>
      <c r="BE37" s="3">
        <v>6740</v>
      </c>
      <c r="BF37" s="3">
        <v>6691</v>
      </c>
      <c r="BG37" s="3">
        <v>6906</v>
      </c>
      <c r="BH37" s="3">
        <v>6741</v>
      </c>
      <c r="BI37" s="3">
        <v>7103</v>
      </c>
      <c r="BJ37" s="3">
        <v>7546</v>
      </c>
      <c r="BK37" s="3">
        <v>7263</v>
      </c>
      <c r="BL37" s="3">
        <v>7665</v>
      </c>
      <c r="BM37" s="3">
        <v>7908</v>
      </c>
      <c r="BN37" s="3">
        <v>8126</v>
      </c>
      <c r="BO37" s="3">
        <v>8168</v>
      </c>
      <c r="BP37" s="3">
        <v>8568</v>
      </c>
      <c r="BQ37" s="3">
        <v>8853</v>
      </c>
      <c r="BR37" s="3">
        <v>9019</v>
      </c>
      <c r="BS37" s="3">
        <v>9394</v>
      </c>
      <c r="BT37" s="3">
        <v>10426</v>
      </c>
      <c r="BU37" s="3">
        <v>10410</v>
      </c>
      <c r="BV37" s="3">
        <v>9201</v>
      </c>
      <c r="BW37" s="3">
        <v>5268</v>
      </c>
      <c r="BX37" s="3">
        <v>5984</v>
      </c>
      <c r="BY37" s="3">
        <v>6925</v>
      </c>
      <c r="BZ37" s="3">
        <v>6500</v>
      </c>
      <c r="CA37" s="3">
        <v>6495</v>
      </c>
      <c r="CB37" s="3">
        <v>6728</v>
      </c>
      <c r="CC37" s="3">
        <v>5727</v>
      </c>
      <c r="CD37" s="3">
        <v>5146</v>
      </c>
      <c r="CE37" s="3">
        <v>5638</v>
      </c>
      <c r="CF37" s="3">
        <v>5866</v>
      </c>
      <c r="CG37" s="3">
        <v>5998</v>
      </c>
      <c r="CH37" s="3">
        <v>5424</v>
      </c>
      <c r="CI37" s="3">
        <v>5275</v>
      </c>
      <c r="CJ37" s="3">
        <v>4982</v>
      </c>
      <c r="CK37" s="3">
        <v>4839</v>
      </c>
      <c r="CL37" s="3">
        <v>4500</v>
      </c>
      <c r="CM37" s="3">
        <v>4005</v>
      </c>
      <c r="CN37" s="3">
        <v>3834</v>
      </c>
      <c r="CO37" s="3">
        <v>3240</v>
      </c>
      <c r="CP37" s="3">
        <v>3050</v>
      </c>
      <c r="CQ37" s="3">
        <v>2627</v>
      </c>
      <c r="CR37" s="3">
        <v>2210</v>
      </c>
      <c r="CS37" s="3">
        <v>1710</v>
      </c>
      <c r="CT37" s="3">
        <v>1270</v>
      </c>
      <c r="CU37" s="3">
        <v>1028</v>
      </c>
      <c r="CV37" s="3">
        <v>757</v>
      </c>
      <c r="CW37" s="3">
        <v>577</v>
      </c>
      <c r="CX37" s="3">
        <v>335</v>
      </c>
      <c r="CY37" s="3">
        <v>41</v>
      </c>
      <c r="CZ37" s="3">
        <v>781</v>
      </c>
      <c r="DA37" s="3">
        <v>4363</v>
      </c>
    </row>
    <row r="38" spans="2:105" ht="17.25" x14ac:dyDescent="0.15">
      <c r="B38" s="4" t="s">
        <v>187</v>
      </c>
      <c r="C38" s="9">
        <f t="shared" si="0"/>
        <v>565233</v>
      </c>
      <c r="D38" s="3">
        <v>4275</v>
      </c>
      <c r="E38" s="3">
        <v>4583</v>
      </c>
      <c r="F38" s="3">
        <v>4389</v>
      </c>
      <c r="G38" s="3">
        <v>4439</v>
      </c>
      <c r="H38" s="3">
        <v>4696</v>
      </c>
      <c r="I38" s="3">
        <v>4700</v>
      </c>
      <c r="J38" s="3">
        <v>4865</v>
      </c>
      <c r="K38" s="3">
        <v>4683</v>
      </c>
      <c r="L38" s="3">
        <v>4864</v>
      </c>
      <c r="M38" s="3">
        <v>4930</v>
      </c>
      <c r="N38" s="3">
        <v>4885</v>
      </c>
      <c r="O38" s="3">
        <v>5088</v>
      </c>
      <c r="P38" s="3">
        <v>4919</v>
      </c>
      <c r="Q38" s="3">
        <v>5134</v>
      </c>
      <c r="R38" s="3">
        <v>5316</v>
      </c>
      <c r="S38" s="3">
        <v>5226</v>
      </c>
      <c r="T38" s="3">
        <v>5544</v>
      </c>
      <c r="U38" s="3">
        <v>5540</v>
      </c>
      <c r="V38" s="3">
        <v>5521</v>
      </c>
      <c r="W38" s="3">
        <v>5393</v>
      </c>
      <c r="X38" s="3">
        <v>4883</v>
      </c>
      <c r="Y38" s="3">
        <v>4133</v>
      </c>
      <c r="Z38" s="3">
        <v>3958</v>
      </c>
      <c r="AA38" s="3">
        <v>4060</v>
      </c>
      <c r="AB38" s="3">
        <v>4165</v>
      </c>
      <c r="AC38" s="3">
        <v>4364</v>
      </c>
      <c r="AD38" s="3">
        <v>4496</v>
      </c>
      <c r="AE38" s="3">
        <v>4700</v>
      </c>
      <c r="AF38" s="3">
        <v>4883</v>
      </c>
      <c r="AG38" s="3">
        <v>5120</v>
      </c>
      <c r="AH38" s="3">
        <v>5291</v>
      </c>
      <c r="AI38" s="3">
        <v>5504</v>
      </c>
      <c r="AJ38" s="3">
        <v>5814</v>
      </c>
      <c r="AK38" s="3">
        <v>6144</v>
      </c>
      <c r="AL38" s="3">
        <v>6258</v>
      </c>
      <c r="AM38" s="3">
        <v>6252</v>
      </c>
      <c r="AN38" s="3">
        <v>6237</v>
      </c>
      <c r="AO38" s="3">
        <v>6703</v>
      </c>
      <c r="AP38" s="3">
        <v>6739</v>
      </c>
      <c r="AQ38" s="3">
        <v>6960</v>
      </c>
      <c r="AR38" s="3">
        <v>7177</v>
      </c>
      <c r="AS38" s="3">
        <v>7457</v>
      </c>
      <c r="AT38" s="3">
        <v>7481</v>
      </c>
      <c r="AU38" s="3">
        <v>7931</v>
      </c>
      <c r="AV38" s="3">
        <v>7865</v>
      </c>
      <c r="AW38" s="3">
        <v>7694</v>
      </c>
      <c r="AX38" s="3">
        <v>7208</v>
      </c>
      <c r="AY38" s="3">
        <v>6801</v>
      </c>
      <c r="AZ38" s="3">
        <v>6789</v>
      </c>
      <c r="BA38" s="3">
        <v>6613</v>
      </c>
      <c r="BB38" s="3">
        <v>6991</v>
      </c>
      <c r="BC38" s="3">
        <v>5399</v>
      </c>
      <c r="BD38" s="3">
        <v>6849</v>
      </c>
      <c r="BE38" s="3">
        <v>6734</v>
      </c>
      <c r="BF38" s="3">
        <v>6693</v>
      </c>
      <c r="BG38" s="3">
        <v>6905</v>
      </c>
      <c r="BH38" s="3">
        <v>6736</v>
      </c>
      <c r="BI38" s="3">
        <v>7104</v>
      </c>
      <c r="BJ38" s="3">
        <v>7548</v>
      </c>
      <c r="BK38" s="3">
        <v>7262</v>
      </c>
      <c r="BL38" s="3">
        <v>7660</v>
      </c>
      <c r="BM38" s="3">
        <v>7906</v>
      </c>
      <c r="BN38" s="3">
        <v>8121</v>
      </c>
      <c r="BO38" s="3">
        <v>8164</v>
      </c>
      <c r="BP38" s="3">
        <v>8566</v>
      </c>
      <c r="BQ38" s="3">
        <v>8847</v>
      </c>
      <c r="BR38" s="3">
        <v>9016</v>
      </c>
      <c r="BS38" s="3">
        <v>9392</v>
      </c>
      <c r="BT38" s="3">
        <v>10425</v>
      </c>
      <c r="BU38" s="3">
        <v>10403</v>
      </c>
      <c r="BV38" s="3">
        <v>9195</v>
      </c>
      <c r="BW38" s="3">
        <v>5265</v>
      </c>
      <c r="BX38" s="3">
        <v>5979</v>
      </c>
      <c r="BY38" s="3">
        <v>6919</v>
      </c>
      <c r="BZ38" s="3">
        <v>6487</v>
      </c>
      <c r="CA38" s="3">
        <v>6486</v>
      </c>
      <c r="CB38" s="3">
        <v>6717</v>
      </c>
      <c r="CC38" s="3">
        <v>5718</v>
      </c>
      <c r="CD38" s="3">
        <v>5133</v>
      </c>
      <c r="CE38" s="3">
        <v>5624</v>
      </c>
      <c r="CF38" s="3">
        <v>5850</v>
      </c>
      <c r="CG38" s="3">
        <v>5983</v>
      </c>
      <c r="CH38" s="3">
        <v>5393</v>
      </c>
      <c r="CI38" s="3">
        <v>5250</v>
      </c>
      <c r="CJ38" s="3">
        <v>4960</v>
      </c>
      <c r="CK38" s="3">
        <v>4823</v>
      </c>
      <c r="CL38" s="3">
        <v>4472</v>
      </c>
      <c r="CM38" s="3">
        <v>3987</v>
      </c>
      <c r="CN38" s="3">
        <v>3821</v>
      </c>
      <c r="CO38" s="3">
        <v>3217</v>
      </c>
      <c r="CP38" s="3">
        <v>3026</v>
      </c>
      <c r="CQ38" s="3">
        <v>2604</v>
      </c>
      <c r="CR38" s="3">
        <v>2190</v>
      </c>
      <c r="CS38" s="3">
        <v>1691</v>
      </c>
      <c r="CT38" s="3">
        <v>1248</v>
      </c>
      <c r="CU38" s="3">
        <v>1010</v>
      </c>
      <c r="CV38" s="3">
        <v>736</v>
      </c>
      <c r="CW38" s="3">
        <v>569</v>
      </c>
      <c r="CX38" s="3">
        <v>328</v>
      </c>
      <c r="CY38" s="3">
        <v>798</v>
      </c>
      <c r="CZ38" s="3">
        <v>0</v>
      </c>
      <c r="DA38" s="3">
        <v>4363</v>
      </c>
    </row>
    <row r="39" spans="2:105" ht="17.25" x14ac:dyDescent="0.15">
      <c r="B39" s="4" t="s">
        <v>176</v>
      </c>
      <c r="C39" s="9">
        <f t="shared" si="0"/>
        <v>565002</v>
      </c>
      <c r="D39" s="3">
        <v>384</v>
      </c>
      <c r="E39" s="3">
        <v>4272</v>
      </c>
      <c r="F39" s="3">
        <v>4579</v>
      </c>
      <c r="G39" s="3">
        <v>4389</v>
      </c>
      <c r="H39" s="3">
        <v>4434</v>
      </c>
      <c r="I39" s="3">
        <v>4691</v>
      </c>
      <c r="J39" s="3">
        <v>4703</v>
      </c>
      <c r="K39" s="3">
        <v>4863</v>
      </c>
      <c r="L39" s="3">
        <v>4684</v>
      </c>
      <c r="M39" s="3">
        <v>4862</v>
      </c>
      <c r="N39" s="3">
        <v>4929</v>
      </c>
      <c r="O39" s="3">
        <v>4885</v>
      </c>
      <c r="P39" s="3">
        <v>5087</v>
      </c>
      <c r="Q39" s="3">
        <v>4919</v>
      </c>
      <c r="R39" s="3">
        <v>5137</v>
      </c>
      <c r="S39" s="3">
        <v>5315</v>
      </c>
      <c r="T39" s="3">
        <v>5224</v>
      </c>
      <c r="U39" s="3">
        <v>5543</v>
      </c>
      <c r="V39" s="3">
        <v>5539</v>
      </c>
      <c r="W39" s="3">
        <v>5524</v>
      </c>
      <c r="X39" s="3">
        <v>5382</v>
      </c>
      <c r="Y39" s="3">
        <v>4880</v>
      </c>
      <c r="Z39" s="3">
        <v>4125</v>
      </c>
      <c r="AA39" s="3">
        <v>3961</v>
      </c>
      <c r="AB39" s="3">
        <v>4066</v>
      </c>
      <c r="AC39" s="3">
        <v>4177</v>
      </c>
      <c r="AD39" s="3">
        <v>4354</v>
      </c>
      <c r="AE39" s="3">
        <v>4495</v>
      </c>
      <c r="AF39" s="3">
        <v>4700</v>
      </c>
      <c r="AG39" s="3">
        <v>4896</v>
      </c>
      <c r="AH39" s="3">
        <v>5120</v>
      </c>
      <c r="AI39" s="3">
        <v>5289</v>
      </c>
      <c r="AJ39" s="3">
        <v>5501</v>
      </c>
      <c r="AK39" s="3">
        <v>5810</v>
      </c>
      <c r="AL39" s="3">
        <v>6137</v>
      </c>
      <c r="AM39" s="3">
        <v>6262</v>
      </c>
      <c r="AN39" s="3">
        <v>6243</v>
      </c>
      <c r="AO39" s="3">
        <v>6240</v>
      </c>
      <c r="AP39" s="3">
        <v>6709</v>
      </c>
      <c r="AQ39" s="3">
        <v>6736</v>
      </c>
      <c r="AR39" s="3">
        <v>6958</v>
      </c>
      <c r="AS39" s="3">
        <v>7179</v>
      </c>
      <c r="AT39" s="3">
        <v>7455</v>
      </c>
      <c r="AU39" s="3">
        <v>7481</v>
      </c>
      <c r="AV39" s="3">
        <v>7934</v>
      </c>
      <c r="AW39" s="3">
        <v>7869</v>
      </c>
      <c r="AX39" s="3">
        <v>7697</v>
      </c>
      <c r="AY39" s="3">
        <v>7210</v>
      </c>
      <c r="AZ39" s="3">
        <v>6798</v>
      </c>
      <c r="BA39" s="3">
        <v>6794</v>
      </c>
      <c r="BB39" s="3">
        <v>6610</v>
      </c>
      <c r="BC39" s="3">
        <v>6996</v>
      </c>
      <c r="BD39" s="3">
        <v>5397</v>
      </c>
      <c r="BE39" s="3">
        <v>6843</v>
      </c>
      <c r="BF39" s="3">
        <v>6730</v>
      </c>
      <c r="BG39" s="3">
        <v>6693</v>
      </c>
      <c r="BH39" s="3">
        <v>6903</v>
      </c>
      <c r="BI39" s="3">
        <v>6739</v>
      </c>
      <c r="BJ39" s="3">
        <v>7106</v>
      </c>
      <c r="BK39" s="3">
        <v>7545</v>
      </c>
      <c r="BL39" s="3">
        <v>7261</v>
      </c>
      <c r="BM39" s="3">
        <v>7654</v>
      </c>
      <c r="BN39" s="3">
        <v>7905</v>
      </c>
      <c r="BO39" s="3">
        <v>8124</v>
      </c>
      <c r="BP39" s="3">
        <v>8159</v>
      </c>
      <c r="BQ39" s="3">
        <v>8556</v>
      </c>
      <c r="BR39" s="3">
        <v>8841</v>
      </c>
      <c r="BS39" s="3">
        <v>9006</v>
      </c>
      <c r="BT39" s="3">
        <v>9383</v>
      </c>
      <c r="BU39" s="3">
        <v>10405</v>
      </c>
      <c r="BV39" s="3">
        <v>10390</v>
      </c>
      <c r="BW39" s="3">
        <v>9185</v>
      </c>
      <c r="BX39" s="3">
        <v>5262</v>
      </c>
      <c r="BY39" s="3">
        <v>5974</v>
      </c>
      <c r="BZ39" s="3">
        <v>6916</v>
      </c>
      <c r="CA39" s="3">
        <v>6483</v>
      </c>
      <c r="CB39" s="3">
        <v>6478</v>
      </c>
      <c r="CC39" s="3">
        <v>6703</v>
      </c>
      <c r="CD39" s="3">
        <v>5703</v>
      </c>
      <c r="CE39" s="3">
        <v>5128</v>
      </c>
      <c r="CF39" s="3">
        <v>5612</v>
      </c>
      <c r="CG39" s="3">
        <v>5833</v>
      </c>
      <c r="CH39" s="3">
        <v>5961</v>
      </c>
      <c r="CI39" s="3">
        <v>5372</v>
      </c>
      <c r="CJ39" s="3">
        <v>5238</v>
      </c>
      <c r="CK39" s="3">
        <v>4937</v>
      </c>
      <c r="CL39" s="3">
        <v>4800</v>
      </c>
      <c r="CM39" s="3">
        <v>4449</v>
      </c>
      <c r="CN39" s="3">
        <v>3956</v>
      </c>
      <c r="CO39" s="3">
        <v>3796</v>
      </c>
      <c r="CP39" s="3">
        <v>3184</v>
      </c>
      <c r="CQ39" s="3">
        <v>2996</v>
      </c>
      <c r="CR39" s="3">
        <v>2578</v>
      </c>
      <c r="CS39" s="3">
        <v>2167</v>
      </c>
      <c r="CT39" s="3">
        <v>1663</v>
      </c>
      <c r="CU39" s="3">
        <v>1235</v>
      </c>
      <c r="CV39" s="3">
        <v>999</v>
      </c>
      <c r="CW39" s="3">
        <v>715</v>
      </c>
      <c r="CX39" s="3">
        <v>557</v>
      </c>
      <c r="CY39" s="3">
        <v>294</v>
      </c>
      <c r="CZ39" s="3">
        <v>798</v>
      </c>
      <c r="DA39" s="3">
        <v>4363</v>
      </c>
    </row>
    <row r="40" spans="2:105" ht="17.25" x14ac:dyDescent="0.15">
      <c r="B40" s="4" t="s">
        <v>177</v>
      </c>
      <c r="C40" s="9">
        <f t="shared" si="0"/>
        <v>564728</v>
      </c>
      <c r="D40" s="3">
        <v>741</v>
      </c>
      <c r="E40" s="3">
        <v>4273</v>
      </c>
      <c r="F40" s="3">
        <v>4585</v>
      </c>
      <c r="G40" s="3">
        <v>4386</v>
      </c>
      <c r="H40" s="3">
        <v>4437</v>
      </c>
      <c r="I40" s="3">
        <v>4694</v>
      </c>
      <c r="J40" s="3">
        <v>4705</v>
      </c>
      <c r="K40" s="3">
        <v>4866</v>
      </c>
      <c r="L40" s="3">
        <v>4684</v>
      </c>
      <c r="M40" s="3">
        <v>4863</v>
      </c>
      <c r="N40" s="3">
        <v>4931</v>
      </c>
      <c r="O40" s="3">
        <v>4884</v>
      </c>
      <c r="P40" s="3">
        <v>5087</v>
      </c>
      <c r="Q40" s="3">
        <v>4920</v>
      </c>
      <c r="R40" s="3">
        <v>5135</v>
      </c>
      <c r="S40" s="3">
        <v>5316</v>
      </c>
      <c r="T40" s="3">
        <v>5222</v>
      </c>
      <c r="U40" s="3">
        <v>5544</v>
      </c>
      <c r="V40" s="3">
        <v>5542</v>
      </c>
      <c r="W40" s="3">
        <v>5524</v>
      </c>
      <c r="X40" s="3">
        <v>5385</v>
      </c>
      <c r="Y40" s="3">
        <v>4879</v>
      </c>
      <c r="Z40" s="3">
        <v>4127</v>
      </c>
      <c r="AA40" s="3">
        <v>3956</v>
      </c>
      <c r="AB40" s="3">
        <v>4070</v>
      </c>
      <c r="AC40" s="3">
        <v>4186</v>
      </c>
      <c r="AD40" s="3">
        <v>4363</v>
      </c>
      <c r="AE40" s="3">
        <v>4497</v>
      </c>
      <c r="AF40" s="3">
        <v>4694</v>
      </c>
      <c r="AG40" s="3">
        <v>4896</v>
      </c>
      <c r="AH40" s="3">
        <v>5120</v>
      </c>
      <c r="AI40" s="3">
        <v>5291</v>
      </c>
      <c r="AJ40" s="3">
        <v>5507</v>
      </c>
      <c r="AK40" s="3">
        <v>5808</v>
      </c>
      <c r="AL40" s="3">
        <v>6141</v>
      </c>
      <c r="AM40" s="3">
        <v>6258</v>
      </c>
      <c r="AN40" s="3">
        <v>6245</v>
      </c>
      <c r="AO40" s="3">
        <v>6239</v>
      </c>
      <c r="AP40" s="3">
        <v>6711</v>
      </c>
      <c r="AQ40" s="3">
        <v>6741</v>
      </c>
      <c r="AR40" s="3">
        <v>6962</v>
      </c>
      <c r="AS40" s="3">
        <v>7177</v>
      </c>
      <c r="AT40" s="3">
        <v>7453</v>
      </c>
      <c r="AU40" s="3">
        <v>7479</v>
      </c>
      <c r="AV40" s="3">
        <v>7928</v>
      </c>
      <c r="AW40" s="3">
        <v>7866</v>
      </c>
      <c r="AX40" s="3">
        <v>7696</v>
      </c>
      <c r="AY40" s="3">
        <v>7209</v>
      </c>
      <c r="AZ40" s="3">
        <v>6792</v>
      </c>
      <c r="BA40" s="3">
        <v>6796</v>
      </c>
      <c r="BB40" s="3">
        <v>6606</v>
      </c>
      <c r="BC40" s="3">
        <v>6991</v>
      </c>
      <c r="BD40" s="3">
        <v>5397</v>
      </c>
      <c r="BE40" s="3">
        <v>6845</v>
      </c>
      <c r="BF40" s="3">
        <v>6730</v>
      </c>
      <c r="BG40" s="3">
        <v>6689</v>
      </c>
      <c r="BH40" s="3">
        <v>6898</v>
      </c>
      <c r="BI40" s="3">
        <v>6736</v>
      </c>
      <c r="BJ40" s="3">
        <v>7100</v>
      </c>
      <c r="BK40" s="3">
        <v>7543</v>
      </c>
      <c r="BL40" s="3">
        <v>7258</v>
      </c>
      <c r="BM40" s="3">
        <v>7655</v>
      </c>
      <c r="BN40" s="3">
        <v>7899</v>
      </c>
      <c r="BO40" s="3">
        <v>8120</v>
      </c>
      <c r="BP40" s="3">
        <v>8141</v>
      </c>
      <c r="BQ40" s="3">
        <v>8552</v>
      </c>
      <c r="BR40" s="3">
        <v>8838</v>
      </c>
      <c r="BS40" s="3">
        <v>8998</v>
      </c>
      <c r="BT40" s="3">
        <v>9374</v>
      </c>
      <c r="BU40" s="3">
        <v>10395</v>
      </c>
      <c r="BV40" s="3">
        <v>10383</v>
      </c>
      <c r="BW40" s="3">
        <v>9165</v>
      </c>
      <c r="BX40" s="3">
        <v>5260</v>
      </c>
      <c r="BY40" s="3">
        <v>5970</v>
      </c>
      <c r="BZ40" s="3">
        <v>6912</v>
      </c>
      <c r="CA40" s="3">
        <v>6477</v>
      </c>
      <c r="CB40" s="3">
        <v>6468</v>
      </c>
      <c r="CC40" s="3">
        <v>6688</v>
      </c>
      <c r="CD40" s="3">
        <v>5691</v>
      </c>
      <c r="CE40" s="3">
        <v>5109</v>
      </c>
      <c r="CF40" s="3">
        <v>5604</v>
      </c>
      <c r="CG40" s="3">
        <v>5815</v>
      </c>
      <c r="CH40" s="3">
        <v>5938</v>
      </c>
      <c r="CI40" s="3">
        <v>5346</v>
      </c>
      <c r="CJ40" s="3">
        <v>5216</v>
      </c>
      <c r="CK40" s="3">
        <v>4911</v>
      </c>
      <c r="CL40" s="3">
        <v>4769</v>
      </c>
      <c r="CM40" s="3">
        <v>4423</v>
      </c>
      <c r="CN40" s="3">
        <v>3924</v>
      </c>
      <c r="CO40" s="3">
        <v>3776</v>
      </c>
      <c r="CP40" s="3">
        <v>3153</v>
      </c>
      <c r="CQ40" s="3">
        <v>2961</v>
      </c>
      <c r="CR40" s="3">
        <v>2547</v>
      </c>
      <c r="CS40" s="3">
        <v>2136</v>
      </c>
      <c r="CT40" s="3">
        <v>1639</v>
      </c>
      <c r="CU40" s="3">
        <v>1216</v>
      </c>
      <c r="CV40" s="3">
        <v>986</v>
      </c>
      <c r="CW40" s="3">
        <v>692</v>
      </c>
      <c r="CX40" s="3">
        <v>542</v>
      </c>
      <c r="CY40" s="3">
        <v>274</v>
      </c>
      <c r="CZ40" s="3">
        <v>798</v>
      </c>
      <c r="DA40" s="3">
        <v>4363</v>
      </c>
    </row>
    <row r="41" spans="2:105" ht="17.25" x14ac:dyDescent="0.15">
      <c r="B41" s="4" t="s">
        <v>189</v>
      </c>
      <c r="C41" s="9">
        <f t="shared" si="0"/>
        <v>564390</v>
      </c>
      <c r="D41" s="3">
        <v>1108</v>
      </c>
      <c r="E41" s="3">
        <v>4273</v>
      </c>
      <c r="F41" s="3">
        <v>4591</v>
      </c>
      <c r="G41" s="3">
        <v>4392</v>
      </c>
      <c r="H41" s="3">
        <v>4436</v>
      </c>
      <c r="I41" s="3">
        <v>4695</v>
      </c>
      <c r="J41" s="3">
        <v>4703</v>
      </c>
      <c r="K41" s="3">
        <v>4863</v>
      </c>
      <c r="L41" s="3">
        <v>4681</v>
      </c>
      <c r="M41" s="3">
        <v>4859</v>
      </c>
      <c r="N41" s="3">
        <v>4931</v>
      </c>
      <c r="O41" s="3">
        <v>4879</v>
      </c>
      <c r="P41" s="3">
        <v>5086</v>
      </c>
      <c r="Q41" s="3">
        <v>4920</v>
      </c>
      <c r="R41" s="3">
        <v>5137</v>
      </c>
      <c r="S41" s="3">
        <v>5317</v>
      </c>
      <c r="T41" s="3">
        <v>5221</v>
      </c>
      <c r="U41" s="3">
        <v>5544</v>
      </c>
      <c r="V41" s="3">
        <v>5542</v>
      </c>
      <c r="W41" s="3">
        <v>5521</v>
      </c>
      <c r="X41" s="3">
        <v>5396</v>
      </c>
      <c r="Y41" s="3">
        <v>4880</v>
      </c>
      <c r="Z41" s="3">
        <v>4132</v>
      </c>
      <c r="AA41" s="3">
        <v>3953</v>
      </c>
      <c r="AB41" s="3">
        <v>4065</v>
      </c>
      <c r="AC41" s="3">
        <v>4186</v>
      </c>
      <c r="AD41" s="3">
        <v>4364</v>
      </c>
      <c r="AE41" s="3">
        <v>4489</v>
      </c>
      <c r="AF41" s="3">
        <v>4698</v>
      </c>
      <c r="AG41" s="3">
        <v>4887</v>
      </c>
      <c r="AH41" s="3">
        <v>5120</v>
      </c>
      <c r="AI41" s="3">
        <v>5288</v>
      </c>
      <c r="AJ41" s="3">
        <v>5512</v>
      </c>
      <c r="AK41" s="3">
        <v>5801</v>
      </c>
      <c r="AL41" s="3">
        <v>6143</v>
      </c>
      <c r="AM41" s="3">
        <v>6254</v>
      </c>
      <c r="AN41" s="3">
        <v>6238</v>
      </c>
      <c r="AO41" s="3">
        <v>6242</v>
      </c>
      <c r="AP41" s="3">
        <v>6708</v>
      </c>
      <c r="AQ41" s="3">
        <v>6751</v>
      </c>
      <c r="AR41" s="3">
        <v>6961</v>
      </c>
      <c r="AS41" s="3">
        <v>7175</v>
      </c>
      <c r="AT41" s="3">
        <v>7449</v>
      </c>
      <c r="AU41" s="3">
        <v>7478</v>
      </c>
      <c r="AV41" s="3">
        <v>7935</v>
      </c>
      <c r="AW41" s="3">
        <v>7866</v>
      </c>
      <c r="AX41" s="3">
        <v>7695</v>
      </c>
      <c r="AY41" s="3">
        <v>7204</v>
      </c>
      <c r="AZ41" s="3">
        <v>6793</v>
      </c>
      <c r="BA41" s="3">
        <v>6791</v>
      </c>
      <c r="BB41" s="3">
        <v>6601</v>
      </c>
      <c r="BC41" s="3">
        <v>6986</v>
      </c>
      <c r="BD41" s="3">
        <v>5395</v>
      </c>
      <c r="BE41" s="3">
        <v>6844</v>
      </c>
      <c r="BF41" s="3">
        <v>6726</v>
      </c>
      <c r="BG41" s="3">
        <v>6690</v>
      </c>
      <c r="BH41" s="3">
        <v>6896</v>
      </c>
      <c r="BI41" s="3">
        <v>6734</v>
      </c>
      <c r="BJ41" s="3">
        <v>7095</v>
      </c>
      <c r="BK41" s="3">
        <v>7543</v>
      </c>
      <c r="BL41" s="3">
        <v>7254</v>
      </c>
      <c r="BM41" s="3">
        <v>7646</v>
      </c>
      <c r="BN41" s="3">
        <v>7893</v>
      </c>
      <c r="BO41" s="3">
        <v>8109</v>
      </c>
      <c r="BP41" s="3">
        <v>8136</v>
      </c>
      <c r="BQ41" s="3">
        <v>8546</v>
      </c>
      <c r="BR41" s="3">
        <v>8838</v>
      </c>
      <c r="BS41" s="3">
        <v>8992</v>
      </c>
      <c r="BT41" s="3">
        <v>9370</v>
      </c>
      <c r="BU41" s="3">
        <v>10385</v>
      </c>
      <c r="BV41" s="3">
        <v>10376</v>
      </c>
      <c r="BW41" s="3">
        <v>9152</v>
      </c>
      <c r="BX41" s="3">
        <v>5256</v>
      </c>
      <c r="BY41" s="3">
        <v>5957</v>
      </c>
      <c r="BZ41" s="3">
        <v>6901</v>
      </c>
      <c r="CA41" s="3">
        <v>6464</v>
      </c>
      <c r="CB41" s="3">
        <v>6462</v>
      </c>
      <c r="CC41" s="3">
        <v>6669</v>
      </c>
      <c r="CD41" s="3">
        <v>5682</v>
      </c>
      <c r="CE41" s="3">
        <v>5097</v>
      </c>
      <c r="CF41" s="3">
        <v>5590</v>
      </c>
      <c r="CG41" s="3">
        <v>5798</v>
      </c>
      <c r="CH41" s="3">
        <v>5913</v>
      </c>
      <c r="CI41" s="3">
        <v>5326</v>
      </c>
      <c r="CJ41" s="3">
        <v>5195</v>
      </c>
      <c r="CK41" s="3">
        <v>4887</v>
      </c>
      <c r="CL41" s="3">
        <v>4746</v>
      </c>
      <c r="CM41" s="3">
        <v>4393</v>
      </c>
      <c r="CN41" s="3">
        <v>3886</v>
      </c>
      <c r="CO41" s="3">
        <v>3746</v>
      </c>
      <c r="CP41" s="3">
        <v>3126</v>
      </c>
      <c r="CQ41" s="3">
        <v>2937</v>
      </c>
      <c r="CR41" s="3">
        <v>2517</v>
      </c>
      <c r="CS41" s="3">
        <v>2103</v>
      </c>
      <c r="CT41" s="3">
        <v>1616</v>
      </c>
      <c r="CU41" s="3">
        <v>1187</v>
      </c>
      <c r="CV41" s="3">
        <v>967</v>
      </c>
      <c r="CW41" s="3">
        <v>677</v>
      </c>
      <c r="CX41" s="3">
        <v>531</v>
      </c>
      <c r="CY41" s="3">
        <v>240</v>
      </c>
      <c r="CZ41" s="3">
        <v>798</v>
      </c>
      <c r="DA41" s="3">
        <v>4363</v>
      </c>
    </row>
    <row r="42" spans="2:105" ht="17.25" x14ac:dyDescent="0.15">
      <c r="B42" s="4" t="s">
        <v>179</v>
      </c>
      <c r="C42" s="9">
        <f t="shared" si="0"/>
        <v>563891</v>
      </c>
      <c r="D42" s="3">
        <v>1464</v>
      </c>
      <c r="E42" s="3">
        <v>4274</v>
      </c>
      <c r="F42" s="3">
        <v>4597</v>
      </c>
      <c r="G42" s="3">
        <v>4392</v>
      </c>
      <c r="H42" s="3">
        <v>4432</v>
      </c>
      <c r="I42" s="3">
        <v>4692</v>
      </c>
      <c r="J42" s="3">
        <v>4702</v>
      </c>
      <c r="K42" s="3">
        <v>4863</v>
      </c>
      <c r="L42" s="3">
        <v>4680</v>
      </c>
      <c r="M42" s="3">
        <v>4861</v>
      </c>
      <c r="N42" s="3">
        <v>4931</v>
      </c>
      <c r="O42" s="3">
        <v>4877</v>
      </c>
      <c r="P42" s="3">
        <v>5086</v>
      </c>
      <c r="Q42" s="3">
        <v>4920</v>
      </c>
      <c r="R42" s="3">
        <v>5139</v>
      </c>
      <c r="S42" s="3">
        <v>5315</v>
      </c>
      <c r="T42" s="3">
        <v>5222</v>
      </c>
      <c r="U42" s="3">
        <v>5543</v>
      </c>
      <c r="V42" s="3">
        <v>5541</v>
      </c>
      <c r="W42" s="3">
        <v>5523</v>
      </c>
      <c r="X42" s="3">
        <v>5386</v>
      </c>
      <c r="Y42" s="3">
        <v>4878</v>
      </c>
      <c r="Z42" s="3">
        <v>4125</v>
      </c>
      <c r="AA42" s="3">
        <v>3947</v>
      </c>
      <c r="AB42" s="3">
        <v>4053</v>
      </c>
      <c r="AC42" s="3">
        <v>4182</v>
      </c>
      <c r="AD42" s="3">
        <v>4358</v>
      </c>
      <c r="AE42" s="3">
        <v>4471</v>
      </c>
      <c r="AF42" s="3">
        <v>4700</v>
      </c>
      <c r="AG42" s="3">
        <v>4887</v>
      </c>
      <c r="AH42" s="3">
        <v>5116</v>
      </c>
      <c r="AI42" s="3">
        <v>5289</v>
      </c>
      <c r="AJ42" s="3">
        <v>5512</v>
      </c>
      <c r="AK42" s="3">
        <v>5802</v>
      </c>
      <c r="AL42" s="3">
        <v>6152</v>
      </c>
      <c r="AM42" s="3">
        <v>6250</v>
      </c>
      <c r="AN42" s="3">
        <v>6241</v>
      </c>
      <c r="AO42" s="3">
        <v>6236</v>
      </c>
      <c r="AP42" s="3">
        <v>6705</v>
      </c>
      <c r="AQ42" s="3">
        <v>6738</v>
      </c>
      <c r="AR42" s="3">
        <v>6957</v>
      </c>
      <c r="AS42" s="3">
        <v>7178</v>
      </c>
      <c r="AT42" s="3">
        <v>7446</v>
      </c>
      <c r="AU42" s="3">
        <v>7479</v>
      </c>
      <c r="AV42" s="3">
        <v>7933</v>
      </c>
      <c r="AW42" s="3">
        <v>7860</v>
      </c>
      <c r="AX42" s="3">
        <v>7690</v>
      </c>
      <c r="AY42" s="3">
        <v>7206</v>
      </c>
      <c r="AZ42" s="3">
        <v>6791</v>
      </c>
      <c r="BA42" s="3">
        <v>6787</v>
      </c>
      <c r="BB42" s="3">
        <v>6599</v>
      </c>
      <c r="BC42" s="3">
        <v>6986</v>
      </c>
      <c r="BD42" s="3">
        <v>5391</v>
      </c>
      <c r="BE42" s="3">
        <v>6840</v>
      </c>
      <c r="BF42" s="3">
        <v>6725</v>
      </c>
      <c r="BG42" s="3">
        <v>6690</v>
      </c>
      <c r="BH42" s="3">
        <v>6891</v>
      </c>
      <c r="BI42" s="3">
        <v>6732</v>
      </c>
      <c r="BJ42" s="3">
        <v>7095</v>
      </c>
      <c r="BK42" s="3">
        <v>7540</v>
      </c>
      <c r="BL42" s="3">
        <v>7245</v>
      </c>
      <c r="BM42" s="3">
        <v>7644</v>
      </c>
      <c r="BN42" s="3">
        <v>7885</v>
      </c>
      <c r="BO42" s="3">
        <v>8104</v>
      </c>
      <c r="BP42" s="3">
        <v>8133</v>
      </c>
      <c r="BQ42" s="3">
        <v>8537</v>
      </c>
      <c r="BR42" s="3">
        <v>8832</v>
      </c>
      <c r="BS42" s="3">
        <v>8984</v>
      </c>
      <c r="BT42" s="3">
        <v>9357</v>
      </c>
      <c r="BU42" s="3">
        <v>10372</v>
      </c>
      <c r="BV42" s="3">
        <v>10368</v>
      </c>
      <c r="BW42" s="3">
        <v>9143</v>
      </c>
      <c r="BX42" s="3">
        <v>5246</v>
      </c>
      <c r="BY42" s="3">
        <v>5946</v>
      </c>
      <c r="BZ42" s="3">
        <v>6892</v>
      </c>
      <c r="CA42" s="3">
        <v>6457</v>
      </c>
      <c r="CB42" s="3">
        <v>6452</v>
      </c>
      <c r="CC42" s="3">
        <v>6657</v>
      </c>
      <c r="CD42" s="3">
        <v>5668</v>
      </c>
      <c r="CE42" s="3">
        <v>5080</v>
      </c>
      <c r="CF42" s="3">
        <v>5563</v>
      </c>
      <c r="CG42" s="3">
        <v>5782</v>
      </c>
      <c r="CH42" s="3">
        <v>5895</v>
      </c>
      <c r="CI42" s="3">
        <v>5302</v>
      </c>
      <c r="CJ42" s="3">
        <v>5168</v>
      </c>
      <c r="CK42" s="3">
        <v>4862</v>
      </c>
      <c r="CL42" s="3">
        <v>4710</v>
      </c>
      <c r="CM42" s="3">
        <v>4361</v>
      </c>
      <c r="CN42" s="3">
        <v>3850</v>
      </c>
      <c r="CO42" s="3">
        <v>3705</v>
      </c>
      <c r="CP42" s="3">
        <v>3080</v>
      </c>
      <c r="CQ42" s="3">
        <v>2887</v>
      </c>
      <c r="CR42" s="3">
        <v>2482</v>
      </c>
      <c r="CS42" s="3">
        <v>2078</v>
      </c>
      <c r="CT42" s="3">
        <v>1588</v>
      </c>
      <c r="CU42" s="3">
        <v>1168</v>
      </c>
      <c r="CV42" s="3">
        <v>950</v>
      </c>
      <c r="CW42" s="3">
        <v>666</v>
      </c>
      <c r="CX42" s="3">
        <v>518</v>
      </c>
      <c r="CY42" s="3">
        <v>232</v>
      </c>
      <c r="CZ42" s="3">
        <v>781</v>
      </c>
      <c r="DA42" s="3">
        <v>4363</v>
      </c>
    </row>
    <row r="43" spans="2:105" ht="17.25" x14ac:dyDescent="0.15">
      <c r="B43" s="4" t="s">
        <v>180</v>
      </c>
      <c r="C43" s="9">
        <f t="shared" si="0"/>
        <v>563377</v>
      </c>
      <c r="D43" s="3">
        <v>1780</v>
      </c>
      <c r="E43" s="3">
        <v>4274</v>
      </c>
      <c r="F43" s="3">
        <v>4589</v>
      </c>
      <c r="G43" s="3">
        <v>4393</v>
      </c>
      <c r="H43" s="3">
        <v>4425</v>
      </c>
      <c r="I43" s="3">
        <v>4699</v>
      </c>
      <c r="J43" s="3">
        <v>4700</v>
      </c>
      <c r="K43" s="3">
        <v>4862</v>
      </c>
      <c r="L43" s="3">
        <v>4680</v>
      </c>
      <c r="M43" s="3">
        <v>4861</v>
      </c>
      <c r="N43" s="3">
        <v>4933</v>
      </c>
      <c r="O43" s="3">
        <v>4876</v>
      </c>
      <c r="P43" s="3">
        <v>5084</v>
      </c>
      <c r="Q43" s="3">
        <v>4921</v>
      </c>
      <c r="R43" s="3">
        <v>5138</v>
      </c>
      <c r="S43" s="3">
        <v>5313</v>
      </c>
      <c r="T43" s="3">
        <v>5222</v>
      </c>
      <c r="U43" s="3">
        <v>5542</v>
      </c>
      <c r="V43" s="3">
        <v>5546</v>
      </c>
      <c r="W43" s="3">
        <v>5531</v>
      </c>
      <c r="X43" s="3">
        <v>5370</v>
      </c>
      <c r="Y43" s="3">
        <v>4842</v>
      </c>
      <c r="Z43" s="3">
        <v>4087</v>
      </c>
      <c r="AA43" s="3">
        <v>3921</v>
      </c>
      <c r="AB43" s="3">
        <v>4041</v>
      </c>
      <c r="AC43" s="3">
        <v>4174</v>
      </c>
      <c r="AD43" s="3">
        <v>4348</v>
      </c>
      <c r="AE43" s="3">
        <v>4477</v>
      </c>
      <c r="AF43" s="3">
        <v>4708</v>
      </c>
      <c r="AG43" s="3">
        <v>4890</v>
      </c>
      <c r="AH43" s="3">
        <v>5107</v>
      </c>
      <c r="AI43" s="3">
        <v>5280</v>
      </c>
      <c r="AJ43" s="3">
        <v>5512</v>
      </c>
      <c r="AK43" s="3">
        <v>5800</v>
      </c>
      <c r="AL43" s="3">
        <v>6147</v>
      </c>
      <c r="AM43" s="3">
        <v>6247</v>
      </c>
      <c r="AN43" s="3">
        <v>6240</v>
      </c>
      <c r="AO43" s="3">
        <v>6231</v>
      </c>
      <c r="AP43" s="3">
        <v>6701</v>
      </c>
      <c r="AQ43" s="3">
        <v>6740</v>
      </c>
      <c r="AR43" s="3">
        <v>6960</v>
      </c>
      <c r="AS43" s="3">
        <v>7182</v>
      </c>
      <c r="AT43" s="3">
        <v>7441</v>
      </c>
      <c r="AU43" s="3">
        <v>7471</v>
      </c>
      <c r="AV43" s="3">
        <v>7930</v>
      </c>
      <c r="AW43" s="3">
        <v>7860</v>
      </c>
      <c r="AX43" s="3">
        <v>7686</v>
      </c>
      <c r="AY43" s="3">
        <v>7204</v>
      </c>
      <c r="AZ43" s="3">
        <v>6793</v>
      </c>
      <c r="BA43" s="3">
        <v>6798</v>
      </c>
      <c r="BB43" s="3">
        <v>6595</v>
      </c>
      <c r="BC43" s="3">
        <v>6984</v>
      </c>
      <c r="BD43" s="3">
        <v>5388</v>
      </c>
      <c r="BE43" s="3">
        <v>6838</v>
      </c>
      <c r="BF43" s="3">
        <v>6720</v>
      </c>
      <c r="BG43" s="3">
        <v>6690</v>
      </c>
      <c r="BH43" s="3">
        <v>6891</v>
      </c>
      <c r="BI43" s="3">
        <v>6731</v>
      </c>
      <c r="BJ43" s="3">
        <v>7092</v>
      </c>
      <c r="BK43" s="3">
        <v>7539</v>
      </c>
      <c r="BL43" s="3">
        <v>7245</v>
      </c>
      <c r="BM43" s="3">
        <v>7636</v>
      </c>
      <c r="BN43" s="3">
        <v>7880</v>
      </c>
      <c r="BO43" s="3">
        <v>8099</v>
      </c>
      <c r="BP43" s="3">
        <v>8130</v>
      </c>
      <c r="BQ43" s="3">
        <v>8531</v>
      </c>
      <c r="BR43" s="3">
        <v>8821</v>
      </c>
      <c r="BS43" s="3">
        <v>8975</v>
      </c>
      <c r="BT43" s="3">
        <v>9345</v>
      </c>
      <c r="BU43" s="3">
        <v>10359</v>
      </c>
      <c r="BV43" s="3">
        <v>10360</v>
      </c>
      <c r="BW43" s="3">
        <v>9136</v>
      </c>
      <c r="BX43" s="3">
        <v>5239</v>
      </c>
      <c r="BY43" s="3">
        <v>5936</v>
      </c>
      <c r="BZ43" s="3">
        <v>6879</v>
      </c>
      <c r="CA43" s="3">
        <v>6446</v>
      </c>
      <c r="CB43" s="3">
        <v>6443</v>
      </c>
      <c r="CC43" s="3">
        <v>6644</v>
      </c>
      <c r="CD43" s="3">
        <v>5660</v>
      </c>
      <c r="CE43" s="3">
        <v>5074</v>
      </c>
      <c r="CF43" s="3">
        <v>5547</v>
      </c>
      <c r="CG43" s="3">
        <v>5766</v>
      </c>
      <c r="CH43" s="3">
        <v>5878</v>
      </c>
      <c r="CI43" s="3">
        <v>5273</v>
      </c>
      <c r="CJ43" s="3">
        <v>5142</v>
      </c>
      <c r="CK43" s="3">
        <v>4833</v>
      </c>
      <c r="CL43" s="3">
        <v>4689</v>
      </c>
      <c r="CM43" s="3">
        <v>4328</v>
      </c>
      <c r="CN43" s="3">
        <v>3817</v>
      </c>
      <c r="CO43" s="3">
        <v>3676</v>
      </c>
      <c r="CP43" s="3">
        <v>3043</v>
      </c>
      <c r="CQ43" s="3">
        <v>2863</v>
      </c>
      <c r="CR43" s="3">
        <v>2452</v>
      </c>
      <c r="CS43" s="3">
        <v>2044</v>
      </c>
      <c r="CT43" s="3">
        <v>1569</v>
      </c>
      <c r="CU43" s="3">
        <v>1143</v>
      </c>
      <c r="CV43" s="3">
        <v>937</v>
      </c>
      <c r="CW43" s="3">
        <v>658</v>
      </c>
      <c r="CX43" s="3">
        <v>506</v>
      </c>
      <c r="CY43" s="3">
        <v>223</v>
      </c>
      <c r="CZ43" s="3">
        <v>764</v>
      </c>
      <c r="DA43" s="3">
        <v>4363</v>
      </c>
    </row>
    <row r="44" spans="2:105" ht="17.25" x14ac:dyDescent="0.15">
      <c r="B44" s="4" t="s">
        <v>181</v>
      </c>
      <c r="C44" s="9">
        <f t="shared" si="0"/>
        <v>561368</v>
      </c>
      <c r="D44" s="3">
        <v>2141</v>
      </c>
      <c r="E44" s="3">
        <v>4278</v>
      </c>
      <c r="F44" s="3">
        <v>4577</v>
      </c>
      <c r="G44" s="3">
        <v>4393</v>
      </c>
      <c r="H44" s="3">
        <v>4421</v>
      </c>
      <c r="I44" s="3">
        <v>4686</v>
      </c>
      <c r="J44" s="3">
        <v>4697</v>
      </c>
      <c r="K44" s="3">
        <v>4847</v>
      </c>
      <c r="L44" s="3">
        <v>4667</v>
      </c>
      <c r="M44" s="3">
        <v>4850</v>
      </c>
      <c r="N44" s="3">
        <v>4916</v>
      </c>
      <c r="O44" s="3">
        <v>4871</v>
      </c>
      <c r="P44" s="3">
        <v>5057</v>
      </c>
      <c r="Q44" s="3">
        <v>4912</v>
      </c>
      <c r="R44" s="3">
        <v>5137</v>
      </c>
      <c r="S44" s="3">
        <v>5306</v>
      </c>
      <c r="T44" s="3">
        <v>5219</v>
      </c>
      <c r="U44" s="3">
        <v>5542</v>
      </c>
      <c r="V44" s="3">
        <v>5235</v>
      </c>
      <c r="W44" s="3">
        <v>5498</v>
      </c>
      <c r="X44" s="3">
        <v>5183</v>
      </c>
      <c r="Y44" s="3">
        <v>4737</v>
      </c>
      <c r="Z44" s="3">
        <v>3737</v>
      </c>
      <c r="AA44" s="3">
        <v>3819</v>
      </c>
      <c r="AB44" s="3">
        <v>3965</v>
      </c>
      <c r="AC44" s="3">
        <v>4108</v>
      </c>
      <c r="AD44" s="3">
        <v>4333</v>
      </c>
      <c r="AE44" s="3">
        <v>4474</v>
      </c>
      <c r="AF44" s="3">
        <v>4692</v>
      </c>
      <c r="AG44" s="3">
        <v>4872</v>
      </c>
      <c r="AH44" s="3">
        <v>5086</v>
      </c>
      <c r="AI44" s="3">
        <v>5258</v>
      </c>
      <c r="AJ44" s="3">
        <v>5503</v>
      </c>
      <c r="AK44" s="3">
        <v>5794</v>
      </c>
      <c r="AL44" s="3">
        <v>6133</v>
      </c>
      <c r="AM44" s="3">
        <v>6236</v>
      </c>
      <c r="AN44" s="3">
        <v>6227</v>
      </c>
      <c r="AO44" s="3">
        <v>6215</v>
      </c>
      <c r="AP44" s="3">
        <v>6673</v>
      </c>
      <c r="AQ44" s="3">
        <v>6705</v>
      </c>
      <c r="AR44" s="3">
        <v>6948</v>
      </c>
      <c r="AS44" s="3">
        <v>7166</v>
      </c>
      <c r="AT44" s="3">
        <v>7436</v>
      </c>
      <c r="AU44" s="3">
        <v>7456</v>
      </c>
      <c r="AV44" s="3">
        <v>7914</v>
      </c>
      <c r="AW44" s="3">
        <v>7847</v>
      </c>
      <c r="AX44" s="3">
        <v>7674</v>
      </c>
      <c r="AY44" s="3">
        <v>7195</v>
      </c>
      <c r="AZ44" s="3">
        <v>6772</v>
      </c>
      <c r="BA44" s="3">
        <v>6782</v>
      </c>
      <c r="BB44" s="3">
        <v>6588</v>
      </c>
      <c r="BC44" s="3">
        <v>6980</v>
      </c>
      <c r="BD44" s="3">
        <v>5382</v>
      </c>
      <c r="BE44" s="3">
        <v>6824</v>
      </c>
      <c r="BF44" s="3">
        <v>6711</v>
      </c>
      <c r="BG44" s="3">
        <v>6685</v>
      </c>
      <c r="BH44" s="3">
        <v>6879</v>
      </c>
      <c r="BI44" s="3">
        <v>6729</v>
      </c>
      <c r="BJ44" s="3">
        <v>7082</v>
      </c>
      <c r="BK44" s="3">
        <v>7534</v>
      </c>
      <c r="BL44" s="3">
        <v>7235</v>
      </c>
      <c r="BM44" s="3">
        <v>7636</v>
      </c>
      <c r="BN44" s="3">
        <v>7871</v>
      </c>
      <c r="BO44" s="3">
        <v>8094</v>
      </c>
      <c r="BP44" s="3">
        <v>8132</v>
      </c>
      <c r="BQ44" s="3">
        <v>8532</v>
      </c>
      <c r="BR44" s="3">
        <v>8815</v>
      </c>
      <c r="BS44" s="3">
        <v>8967</v>
      </c>
      <c r="BT44" s="3">
        <v>9337</v>
      </c>
      <c r="BU44" s="3">
        <v>10356</v>
      </c>
      <c r="BV44" s="3">
        <v>10345</v>
      </c>
      <c r="BW44" s="3">
        <v>9124</v>
      </c>
      <c r="BX44" s="3">
        <v>5236</v>
      </c>
      <c r="BY44" s="3">
        <v>5923</v>
      </c>
      <c r="BZ44" s="3">
        <v>6865</v>
      </c>
      <c r="CA44" s="3">
        <v>6432</v>
      </c>
      <c r="CB44" s="3">
        <v>6431</v>
      </c>
      <c r="CC44" s="3">
        <v>6629</v>
      </c>
      <c r="CD44" s="3">
        <v>5649</v>
      </c>
      <c r="CE44" s="3">
        <v>5065</v>
      </c>
      <c r="CF44" s="3">
        <v>5543</v>
      </c>
      <c r="CG44" s="3">
        <v>5746</v>
      </c>
      <c r="CH44" s="3">
        <v>5865</v>
      </c>
      <c r="CI44" s="3">
        <v>5253</v>
      </c>
      <c r="CJ44" s="3">
        <v>5124</v>
      </c>
      <c r="CK44" s="3">
        <v>4810</v>
      </c>
      <c r="CL44" s="3">
        <v>4660</v>
      </c>
      <c r="CM44" s="3">
        <v>4299</v>
      </c>
      <c r="CN44" s="3">
        <v>3787</v>
      </c>
      <c r="CO44" s="3">
        <v>3651</v>
      </c>
      <c r="CP44" s="3">
        <v>3024</v>
      </c>
      <c r="CQ44" s="3">
        <v>2841</v>
      </c>
      <c r="CR44" s="3">
        <v>2430</v>
      </c>
      <c r="CS44" s="3">
        <v>2012</v>
      </c>
      <c r="CT44" s="3">
        <v>1556</v>
      </c>
      <c r="CU44" s="3">
        <v>1120</v>
      </c>
      <c r="CV44" s="3">
        <v>921</v>
      </c>
      <c r="CW44" s="3">
        <v>643</v>
      </c>
      <c r="CX44" s="3">
        <v>498</v>
      </c>
      <c r="CY44" s="3">
        <v>217</v>
      </c>
      <c r="CZ44" s="3">
        <v>747</v>
      </c>
      <c r="DA44" s="3">
        <v>4363</v>
      </c>
    </row>
    <row r="45" spans="2:105" ht="17.25" x14ac:dyDescent="0.15">
      <c r="B45" s="4" t="s">
        <v>182</v>
      </c>
      <c r="C45" s="9">
        <f t="shared" si="0"/>
        <v>561446</v>
      </c>
      <c r="D45" s="3">
        <v>2464</v>
      </c>
      <c r="E45" s="3">
        <v>4289</v>
      </c>
      <c r="F45" s="3">
        <v>4581</v>
      </c>
      <c r="G45" s="3">
        <v>4397</v>
      </c>
      <c r="H45" s="3">
        <v>4436</v>
      </c>
      <c r="I45" s="3">
        <v>4690</v>
      </c>
      <c r="J45" s="3">
        <v>4708</v>
      </c>
      <c r="K45" s="3">
        <v>4856</v>
      </c>
      <c r="L45" s="3">
        <v>4668</v>
      </c>
      <c r="M45" s="3">
        <v>4863</v>
      </c>
      <c r="N45" s="3">
        <v>4915</v>
      </c>
      <c r="O45" s="3">
        <v>4875</v>
      </c>
      <c r="P45" s="3">
        <v>5059</v>
      </c>
      <c r="Q45" s="3">
        <v>4915</v>
      </c>
      <c r="R45" s="3">
        <v>5138</v>
      </c>
      <c r="S45" s="3">
        <v>5320</v>
      </c>
      <c r="T45" s="3">
        <v>5222</v>
      </c>
      <c r="U45" s="3">
        <v>5542</v>
      </c>
      <c r="V45" s="3">
        <v>5224</v>
      </c>
      <c r="W45" s="3">
        <v>5485</v>
      </c>
      <c r="X45" s="3">
        <v>5172</v>
      </c>
      <c r="Y45" s="3">
        <v>4739</v>
      </c>
      <c r="Z45" s="3">
        <v>3742</v>
      </c>
      <c r="AA45" s="3">
        <v>3810</v>
      </c>
      <c r="AB45" s="3">
        <v>3976</v>
      </c>
      <c r="AC45" s="3">
        <v>4123</v>
      </c>
      <c r="AD45" s="3">
        <v>4332</v>
      </c>
      <c r="AE45" s="3">
        <v>4486</v>
      </c>
      <c r="AF45" s="3">
        <v>4705</v>
      </c>
      <c r="AG45" s="3">
        <v>4880</v>
      </c>
      <c r="AH45" s="3">
        <v>5094</v>
      </c>
      <c r="AI45" s="3">
        <v>5244</v>
      </c>
      <c r="AJ45" s="3">
        <v>5520</v>
      </c>
      <c r="AK45" s="3">
        <v>5808</v>
      </c>
      <c r="AL45" s="3">
        <v>6137</v>
      </c>
      <c r="AM45" s="3">
        <v>6249</v>
      </c>
      <c r="AN45" s="3">
        <v>6243</v>
      </c>
      <c r="AO45" s="3">
        <v>6214</v>
      </c>
      <c r="AP45" s="3">
        <v>6682</v>
      </c>
      <c r="AQ45" s="3">
        <v>6707</v>
      </c>
      <c r="AR45" s="3">
        <v>6961</v>
      </c>
      <c r="AS45" s="3">
        <v>7182</v>
      </c>
      <c r="AT45" s="3">
        <v>7448</v>
      </c>
      <c r="AU45" s="3">
        <v>7463</v>
      </c>
      <c r="AV45" s="3">
        <v>7918</v>
      </c>
      <c r="AW45" s="3">
        <v>7842</v>
      </c>
      <c r="AX45" s="3">
        <v>7679</v>
      </c>
      <c r="AY45" s="3">
        <v>7205</v>
      </c>
      <c r="AZ45" s="3">
        <v>6778</v>
      </c>
      <c r="BA45" s="3">
        <v>6787</v>
      </c>
      <c r="BB45" s="3">
        <v>6594</v>
      </c>
      <c r="BC45" s="3">
        <v>6976</v>
      </c>
      <c r="BD45" s="3">
        <v>5392</v>
      </c>
      <c r="BE45" s="3">
        <v>6825</v>
      </c>
      <c r="BF45" s="3">
        <v>6706</v>
      </c>
      <c r="BG45" s="3">
        <v>6682</v>
      </c>
      <c r="BH45" s="3">
        <v>6882</v>
      </c>
      <c r="BI45" s="3">
        <v>6734</v>
      </c>
      <c r="BJ45" s="3">
        <v>7085</v>
      </c>
      <c r="BK45" s="3">
        <v>7538</v>
      </c>
      <c r="BL45" s="3">
        <v>7247</v>
      </c>
      <c r="BM45" s="3">
        <v>7637</v>
      </c>
      <c r="BN45" s="3">
        <v>7867</v>
      </c>
      <c r="BO45" s="3">
        <v>8093</v>
      </c>
      <c r="BP45" s="3">
        <v>8128</v>
      </c>
      <c r="BQ45" s="3">
        <v>8532</v>
      </c>
      <c r="BR45" s="3">
        <v>8817</v>
      </c>
      <c r="BS45" s="3">
        <v>8961</v>
      </c>
      <c r="BT45" s="3">
        <v>9323</v>
      </c>
      <c r="BU45" s="3">
        <v>10347</v>
      </c>
      <c r="BV45" s="3">
        <v>10335</v>
      </c>
      <c r="BW45" s="3">
        <v>9115</v>
      </c>
      <c r="BX45" s="3">
        <v>5229</v>
      </c>
      <c r="BY45" s="3">
        <v>5923</v>
      </c>
      <c r="BZ45" s="3">
        <v>6853</v>
      </c>
      <c r="CA45" s="3">
        <v>6424</v>
      </c>
      <c r="CB45" s="3">
        <v>6415</v>
      </c>
      <c r="CC45" s="3">
        <v>6619</v>
      </c>
      <c r="CD45" s="3">
        <v>5632</v>
      </c>
      <c r="CE45" s="3">
        <v>5051</v>
      </c>
      <c r="CF45" s="3">
        <v>5520</v>
      </c>
      <c r="CG45" s="3">
        <v>5724</v>
      </c>
      <c r="CH45" s="3">
        <v>5848</v>
      </c>
      <c r="CI45" s="3">
        <v>5231</v>
      </c>
      <c r="CJ45" s="3">
        <v>5101</v>
      </c>
      <c r="CK45" s="3">
        <v>4783</v>
      </c>
      <c r="CL45" s="3">
        <v>4640</v>
      </c>
      <c r="CM45" s="3">
        <v>4274</v>
      </c>
      <c r="CN45" s="3">
        <v>3764</v>
      </c>
      <c r="CO45" s="3">
        <v>3627</v>
      </c>
      <c r="CP45" s="3">
        <v>3001</v>
      </c>
      <c r="CQ45" s="3">
        <v>2823</v>
      </c>
      <c r="CR45" s="3">
        <v>2406</v>
      </c>
      <c r="CS45" s="3">
        <v>1995</v>
      </c>
      <c r="CT45" s="3">
        <v>1534</v>
      </c>
      <c r="CU45" s="3">
        <v>1101</v>
      </c>
      <c r="CV45" s="3">
        <v>905</v>
      </c>
      <c r="CW45" s="3">
        <v>637</v>
      </c>
      <c r="CX45" s="3">
        <v>494</v>
      </c>
      <c r="CY45" s="3">
        <v>208</v>
      </c>
      <c r="CZ45" s="3">
        <v>732</v>
      </c>
      <c r="DA45" s="3">
        <v>4363</v>
      </c>
    </row>
    <row r="46" spans="2:105" ht="17.25" x14ac:dyDescent="0.15">
      <c r="B46" s="4" t="s">
        <v>183</v>
      </c>
      <c r="C46" s="9">
        <f t="shared" si="0"/>
        <v>561165</v>
      </c>
      <c r="D46" s="3">
        <v>2831</v>
      </c>
      <c r="E46" s="3">
        <v>4283</v>
      </c>
      <c r="F46" s="3">
        <v>4581</v>
      </c>
      <c r="G46" s="3">
        <v>4403</v>
      </c>
      <c r="H46" s="3">
        <v>4441</v>
      </c>
      <c r="I46" s="3">
        <v>4689</v>
      </c>
      <c r="J46" s="3">
        <v>4706</v>
      </c>
      <c r="K46" s="3">
        <v>4860</v>
      </c>
      <c r="L46" s="3">
        <v>4671</v>
      </c>
      <c r="M46" s="3">
        <v>4866</v>
      </c>
      <c r="N46" s="3">
        <v>4912</v>
      </c>
      <c r="O46" s="3">
        <v>4876</v>
      </c>
      <c r="P46" s="3">
        <v>5060</v>
      </c>
      <c r="Q46" s="3">
        <v>4915</v>
      </c>
      <c r="R46" s="3">
        <v>5139</v>
      </c>
      <c r="S46" s="3">
        <v>5322</v>
      </c>
      <c r="T46" s="3">
        <v>5221</v>
      </c>
      <c r="U46" s="3">
        <v>5542</v>
      </c>
      <c r="V46" s="3">
        <v>5206</v>
      </c>
      <c r="W46" s="3">
        <v>5489</v>
      </c>
      <c r="X46" s="3">
        <v>5164</v>
      </c>
      <c r="Y46" s="3">
        <v>4728</v>
      </c>
      <c r="Z46" s="3">
        <v>3731</v>
      </c>
      <c r="AA46" s="3">
        <v>3793</v>
      </c>
      <c r="AB46" s="3">
        <v>3969</v>
      </c>
      <c r="AC46" s="3">
        <v>4129</v>
      </c>
      <c r="AD46" s="3">
        <v>4324</v>
      </c>
      <c r="AE46" s="3">
        <v>4486</v>
      </c>
      <c r="AF46" s="3">
        <v>4700</v>
      </c>
      <c r="AG46" s="3">
        <v>4887</v>
      </c>
      <c r="AH46" s="3">
        <v>5097</v>
      </c>
      <c r="AI46" s="3">
        <v>5255</v>
      </c>
      <c r="AJ46" s="3">
        <v>5527</v>
      </c>
      <c r="AK46" s="3">
        <v>5809</v>
      </c>
      <c r="AL46" s="3">
        <v>6135</v>
      </c>
      <c r="AM46" s="3">
        <v>6245</v>
      </c>
      <c r="AN46" s="3">
        <v>6243</v>
      </c>
      <c r="AO46" s="3">
        <v>6216</v>
      </c>
      <c r="AP46" s="3">
        <v>6678</v>
      </c>
      <c r="AQ46" s="3">
        <v>6709</v>
      </c>
      <c r="AR46" s="3">
        <v>6967</v>
      </c>
      <c r="AS46" s="3">
        <v>7183</v>
      </c>
      <c r="AT46" s="3">
        <v>7445</v>
      </c>
      <c r="AU46" s="3">
        <v>7461</v>
      </c>
      <c r="AV46" s="3">
        <v>7913</v>
      </c>
      <c r="AW46" s="3">
        <v>7834</v>
      </c>
      <c r="AX46" s="3">
        <v>7675</v>
      </c>
      <c r="AY46" s="3">
        <v>7201</v>
      </c>
      <c r="AZ46" s="3">
        <v>6781</v>
      </c>
      <c r="BA46" s="3">
        <v>6782</v>
      </c>
      <c r="BB46" s="3">
        <v>6596</v>
      </c>
      <c r="BC46" s="3">
        <v>6978</v>
      </c>
      <c r="BD46" s="3">
        <v>5394</v>
      </c>
      <c r="BE46" s="3">
        <v>6827</v>
      </c>
      <c r="BF46" s="3">
        <v>6706</v>
      </c>
      <c r="BG46" s="3">
        <v>6674</v>
      </c>
      <c r="BH46" s="3">
        <v>6879</v>
      </c>
      <c r="BI46" s="3">
        <v>6736</v>
      </c>
      <c r="BJ46" s="3">
        <v>7087</v>
      </c>
      <c r="BK46" s="3">
        <v>7535</v>
      </c>
      <c r="BL46" s="3">
        <v>7243</v>
      </c>
      <c r="BM46" s="3">
        <v>7631</v>
      </c>
      <c r="BN46" s="3">
        <v>7864</v>
      </c>
      <c r="BO46" s="3">
        <v>8090</v>
      </c>
      <c r="BP46" s="3">
        <v>8127</v>
      </c>
      <c r="BQ46" s="3">
        <v>8527</v>
      </c>
      <c r="BR46" s="3">
        <v>8812</v>
      </c>
      <c r="BS46" s="3">
        <v>8957</v>
      </c>
      <c r="BT46" s="3">
        <v>9311</v>
      </c>
      <c r="BU46" s="3">
        <v>10339</v>
      </c>
      <c r="BV46" s="3">
        <v>10322</v>
      </c>
      <c r="BW46" s="3">
        <v>9109</v>
      </c>
      <c r="BX46" s="3">
        <v>5221</v>
      </c>
      <c r="BY46" s="3">
        <v>5912</v>
      </c>
      <c r="BZ46" s="3">
        <v>6842</v>
      </c>
      <c r="CA46" s="3">
        <v>6415</v>
      </c>
      <c r="CB46" s="3">
        <v>6400</v>
      </c>
      <c r="CC46" s="3">
        <v>6607</v>
      </c>
      <c r="CD46" s="3">
        <v>5621</v>
      </c>
      <c r="CE46" s="3">
        <v>5043</v>
      </c>
      <c r="CF46" s="3">
        <v>5503</v>
      </c>
      <c r="CG46" s="3">
        <v>5703</v>
      </c>
      <c r="CH46" s="3">
        <v>5828</v>
      </c>
      <c r="CI46" s="3">
        <v>5218</v>
      </c>
      <c r="CJ46" s="3">
        <v>5083</v>
      </c>
      <c r="CK46" s="3">
        <v>4765</v>
      </c>
      <c r="CL46" s="3">
        <v>4618</v>
      </c>
      <c r="CM46" s="3">
        <v>4247</v>
      </c>
      <c r="CN46" s="3">
        <v>3745</v>
      </c>
      <c r="CO46" s="3">
        <v>3595</v>
      </c>
      <c r="CP46" s="3">
        <v>2976</v>
      </c>
      <c r="CQ46" s="3">
        <v>2793</v>
      </c>
      <c r="CR46" s="3">
        <v>2376</v>
      </c>
      <c r="CS46" s="3">
        <v>1968</v>
      </c>
      <c r="CT46" s="3">
        <v>1509</v>
      </c>
      <c r="CU46" s="3">
        <v>1089</v>
      </c>
      <c r="CV46" s="3">
        <v>884</v>
      </c>
      <c r="CW46" s="3">
        <v>617</v>
      </c>
      <c r="CX46" s="3">
        <v>486</v>
      </c>
      <c r="CY46" s="3">
        <v>201</v>
      </c>
      <c r="CZ46" s="3">
        <v>713</v>
      </c>
      <c r="DA46" s="3">
        <v>4363</v>
      </c>
    </row>
    <row r="47" spans="2:105" ht="17.25" x14ac:dyDescent="0.15">
      <c r="B47" s="4" t="s">
        <v>184</v>
      </c>
      <c r="C47" s="9">
        <f t="shared" si="0"/>
        <v>560930</v>
      </c>
      <c r="D47" s="3">
        <v>3193</v>
      </c>
      <c r="E47" s="3">
        <v>4280</v>
      </c>
      <c r="F47" s="3">
        <v>4583</v>
      </c>
      <c r="G47" s="3">
        <v>4403</v>
      </c>
      <c r="H47" s="3">
        <v>4449</v>
      </c>
      <c r="I47" s="3">
        <v>4693</v>
      </c>
      <c r="J47" s="3">
        <v>4708</v>
      </c>
      <c r="K47" s="3">
        <v>4862</v>
      </c>
      <c r="L47" s="3">
        <v>4672</v>
      </c>
      <c r="M47" s="3">
        <v>4868</v>
      </c>
      <c r="N47" s="3">
        <v>4914</v>
      </c>
      <c r="O47" s="3">
        <v>4878</v>
      </c>
      <c r="P47" s="3">
        <v>5059</v>
      </c>
      <c r="Q47" s="3">
        <v>4917</v>
      </c>
      <c r="R47" s="3">
        <v>5140</v>
      </c>
      <c r="S47" s="3">
        <v>5320</v>
      </c>
      <c r="T47" s="3">
        <v>5222</v>
      </c>
      <c r="U47" s="3">
        <v>5542</v>
      </c>
      <c r="V47" s="3">
        <v>5180</v>
      </c>
      <c r="W47" s="3">
        <v>5479</v>
      </c>
      <c r="X47" s="3">
        <v>5159</v>
      </c>
      <c r="Y47" s="3">
        <v>4721</v>
      </c>
      <c r="Z47" s="3">
        <v>3729</v>
      </c>
      <c r="AA47" s="3">
        <v>3779</v>
      </c>
      <c r="AB47" s="3">
        <v>3960</v>
      </c>
      <c r="AC47" s="3">
        <v>4114</v>
      </c>
      <c r="AD47" s="3">
        <v>4321</v>
      </c>
      <c r="AE47" s="3">
        <v>4495</v>
      </c>
      <c r="AF47" s="3">
        <v>4689</v>
      </c>
      <c r="AG47" s="3">
        <v>4898</v>
      </c>
      <c r="AH47" s="3">
        <v>5094</v>
      </c>
      <c r="AI47" s="3">
        <v>5256</v>
      </c>
      <c r="AJ47" s="3">
        <v>5526</v>
      </c>
      <c r="AK47" s="3">
        <v>5809</v>
      </c>
      <c r="AL47" s="3">
        <v>6135</v>
      </c>
      <c r="AM47" s="3">
        <v>6250</v>
      </c>
      <c r="AN47" s="3">
        <v>6241</v>
      </c>
      <c r="AO47" s="3">
        <v>6217</v>
      </c>
      <c r="AP47" s="3">
        <v>6674</v>
      </c>
      <c r="AQ47" s="3">
        <v>6708</v>
      </c>
      <c r="AR47" s="3">
        <v>6964</v>
      </c>
      <c r="AS47" s="3">
        <v>7176</v>
      </c>
      <c r="AT47" s="3">
        <v>7443</v>
      </c>
      <c r="AU47" s="3">
        <v>7457</v>
      </c>
      <c r="AV47" s="3">
        <v>7912</v>
      </c>
      <c r="AW47" s="3">
        <v>7827</v>
      </c>
      <c r="AX47" s="3">
        <v>7673</v>
      </c>
      <c r="AY47" s="3">
        <v>7206</v>
      </c>
      <c r="AZ47" s="3">
        <v>6780</v>
      </c>
      <c r="BA47" s="3">
        <v>6784</v>
      </c>
      <c r="BB47" s="3">
        <v>6591</v>
      </c>
      <c r="BC47" s="3">
        <v>6971</v>
      </c>
      <c r="BD47" s="3">
        <v>5393</v>
      </c>
      <c r="BE47" s="3">
        <v>6827</v>
      </c>
      <c r="BF47" s="3">
        <v>6707</v>
      </c>
      <c r="BG47" s="3">
        <v>6675</v>
      </c>
      <c r="BH47" s="3">
        <v>6877</v>
      </c>
      <c r="BI47" s="3">
        <v>6736</v>
      </c>
      <c r="BJ47" s="3">
        <v>7087</v>
      </c>
      <c r="BK47" s="3">
        <v>7532</v>
      </c>
      <c r="BL47" s="3">
        <v>7239</v>
      </c>
      <c r="BM47" s="3">
        <v>7632</v>
      </c>
      <c r="BN47" s="3">
        <v>7860</v>
      </c>
      <c r="BO47" s="3">
        <v>8085</v>
      </c>
      <c r="BP47" s="3">
        <v>8126</v>
      </c>
      <c r="BQ47" s="3">
        <v>8526</v>
      </c>
      <c r="BR47" s="3">
        <v>8809</v>
      </c>
      <c r="BS47" s="3">
        <v>8952</v>
      </c>
      <c r="BT47" s="3">
        <v>9302</v>
      </c>
      <c r="BU47" s="3">
        <v>10327</v>
      </c>
      <c r="BV47" s="3">
        <v>10311</v>
      </c>
      <c r="BW47" s="3">
        <v>9090</v>
      </c>
      <c r="BX47" s="3">
        <v>5214</v>
      </c>
      <c r="BY47" s="3">
        <v>5904</v>
      </c>
      <c r="BZ47" s="3">
        <v>6834</v>
      </c>
      <c r="CA47" s="3">
        <v>6406</v>
      </c>
      <c r="CB47" s="3">
        <v>6383</v>
      </c>
      <c r="CC47" s="3">
        <v>6598</v>
      </c>
      <c r="CD47" s="3">
        <v>5610</v>
      </c>
      <c r="CE47" s="3">
        <v>5030</v>
      </c>
      <c r="CF47" s="3">
        <v>5490</v>
      </c>
      <c r="CG47" s="3">
        <v>5687</v>
      </c>
      <c r="CH47" s="3">
        <v>5815</v>
      </c>
      <c r="CI47" s="3">
        <v>5205</v>
      </c>
      <c r="CJ47" s="3">
        <v>5069</v>
      </c>
      <c r="CK47" s="3">
        <v>4756</v>
      </c>
      <c r="CL47" s="3">
        <v>4587</v>
      </c>
      <c r="CM47" s="3">
        <v>4229</v>
      </c>
      <c r="CN47" s="3">
        <v>3725</v>
      </c>
      <c r="CO47" s="3">
        <v>3571</v>
      </c>
      <c r="CP47" s="3">
        <v>2955</v>
      </c>
      <c r="CQ47" s="3">
        <v>2769</v>
      </c>
      <c r="CR47" s="3">
        <v>2351</v>
      </c>
      <c r="CS47" s="3">
        <v>1947</v>
      </c>
      <c r="CT47" s="3">
        <v>1490</v>
      </c>
      <c r="CU47" s="3">
        <v>1080</v>
      </c>
      <c r="CV47" s="3">
        <v>867</v>
      </c>
      <c r="CW47" s="3">
        <v>605</v>
      </c>
      <c r="CX47" s="3">
        <v>482</v>
      </c>
      <c r="CY47" s="3">
        <v>195</v>
      </c>
      <c r="CZ47" s="3">
        <v>699</v>
      </c>
      <c r="DA47" s="3">
        <v>4363</v>
      </c>
    </row>
    <row r="48" spans="2:105" ht="17.25" x14ac:dyDescent="0.15">
      <c r="B48" s="4" t="s">
        <v>185</v>
      </c>
      <c r="C48" s="9">
        <f t="shared" si="0"/>
        <v>560852</v>
      </c>
      <c r="D48" s="3">
        <v>3565</v>
      </c>
      <c r="E48" s="3">
        <v>4286</v>
      </c>
      <c r="F48" s="3">
        <v>4587</v>
      </c>
      <c r="G48" s="3">
        <v>4403</v>
      </c>
      <c r="H48" s="3">
        <v>4449</v>
      </c>
      <c r="I48" s="3">
        <v>4697</v>
      </c>
      <c r="J48" s="3">
        <v>4711</v>
      </c>
      <c r="K48" s="3">
        <v>4861</v>
      </c>
      <c r="L48" s="3">
        <v>4669</v>
      </c>
      <c r="M48" s="3">
        <v>4868</v>
      </c>
      <c r="N48" s="3">
        <v>4917</v>
      </c>
      <c r="O48" s="3">
        <v>4874</v>
      </c>
      <c r="P48" s="3">
        <v>5061</v>
      </c>
      <c r="Q48" s="3">
        <v>4921</v>
      </c>
      <c r="R48" s="3">
        <v>5141</v>
      </c>
      <c r="S48" s="3">
        <v>5321</v>
      </c>
      <c r="T48" s="3">
        <v>5224</v>
      </c>
      <c r="U48" s="3">
        <v>5539</v>
      </c>
      <c r="V48" s="3">
        <v>5202</v>
      </c>
      <c r="W48" s="3">
        <v>5503</v>
      </c>
      <c r="X48" s="3">
        <v>5186</v>
      </c>
      <c r="Y48" s="3">
        <v>4731</v>
      </c>
      <c r="Z48" s="3">
        <v>3733</v>
      </c>
      <c r="AA48" s="3">
        <v>3790</v>
      </c>
      <c r="AB48" s="3">
        <v>3940</v>
      </c>
      <c r="AC48" s="3">
        <v>4117</v>
      </c>
      <c r="AD48" s="3">
        <v>4310</v>
      </c>
      <c r="AE48" s="3">
        <v>4487</v>
      </c>
      <c r="AF48" s="3">
        <v>4686</v>
      </c>
      <c r="AG48" s="3">
        <v>4894</v>
      </c>
      <c r="AH48" s="3">
        <v>5097</v>
      </c>
      <c r="AI48" s="3">
        <v>5246</v>
      </c>
      <c r="AJ48" s="3">
        <v>5524</v>
      </c>
      <c r="AK48" s="3">
        <v>5803</v>
      </c>
      <c r="AL48" s="3">
        <v>6128</v>
      </c>
      <c r="AM48" s="3">
        <v>6244</v>
      </c>
      <c r="AN48" s="3">
        <v>6239</v>
      </c>
      <c r="AO48" s="3">
        <v>6221</v>
      </c>
      <c r="AP48" s="3">
        <v>6682</v>
      </c>
      <c r="AQ48" s="3">
        <v>6710</v>
      </c>
      <c r="AR48" s="3">
        <v>6963</v>
      </c>
      <c r="AS48" s="3">
        <v>7169</v>
      </c>
      <c r="AT48" s="3">
        <v>7447</v>
      </c>
      <c r="AU48" s="3">
        <v>7459</v>
      </c>
      <c r="AV48" s="3">
        <v>7913</v>
      </c>
      <c r="AW48" s="3">
        <v>7834</v>
      </c>
      <c r="AX48" s="3">
        <v>7680</v>
      </c>
      <c r="AY48" s="3">
        <v>7215</v>
      </c>
      <c r="AZ48" s="3">
        <v>6777</v>
      </c>
      <c r="BA48" s="3">
        <v>6775</v>
      </c>
      <c r="BB48" s="3">
        <v>6596</v>
      </c>
      <c r="BC48" s="3">
        <v>6972</v>
      </c>
      <c r="BD48" s="3">
        <v>5395</v>
      </c>
      <c r="BE48" s="3">
        <v>6821</v>
      </c>
      <c r="BF48" s="3">
        <v>6707</v>
      </c>
      <c r="BG48" s="3">
        <v>6677</v>
      </c>
      <c r="BH48" s="3">
        <v>6877</v>
      </c>
      <c r="BI48" s="3">
        <v>6730</v>
      </c>
      <c r="BJ48" s="3">
        <v>7087</v>
      </c>
      <c r="BK48" s="3">
        <v>7532</v>
      </c>
      <c r="BL48" s="3">
        <v>7237</v>
      </c>
      <c r="BM48" s="3">
        <v>7630</v>
      </c>
      <c r="BN48" s="3">
        <v>7855</v>
      </c>
      <c r="BO48" s="3">
        <v>8085</v>
      </c>
      <c r="BP48" s="3">
        <v>8123</v>
      </c>
      <c r="BQ48" s="3">
        <v>8521</v>
      </c>
      <c r="BR48" s="3">
        <v>8805</v>
      </c>
      <c r="BS48" s="3">
        <v>8946</v>
      </c>
      <c r="BT48" s="3">
        <v>9297</v>
      </c>
      <c r="BU48" s="3">
        <v>10320</v>
      </c>
      <c r="BV48" s="3">
        <v>10303</v>
      </c>
      <c r="BW48" s="3">
        <v>9076</v>
      </c>
      <c r="BX48" s="3">
        <v>5202</v>
      </c>
      <c r="BY48" s="3">
        <v>5901</v>
      </c>
      <c r="BZ48" s="3">
        <v>6823</v>
      </c>
      <c r="CA48" s="3">
        <v>6398</v>
      </c>
      <c r="CB48" s="3">
        <v>6379</v>
      </c>
      <c r="CC48" s="3">
        <v>6594</v>
      </c>
      <c r="CD48" s="3">
        <v>5599</v>
      </c>
      <c r="CE48" s="3">
        <v>5017</v>
      </c>
      <c r="CF48" s="3">
        <v>5477</v>
      </c>
      <c r="CG48" s="3">
        <v>5671</v>
      </c>
      <c r="CH48" s="3">
        <v>5803</v>
      </c>
      <c r="CI48" s="3">
        <v>5194</v>
      </c>
      <c r="CJ48" s="3">
        <v>5054</v>
      </c>
      <c r="CK48" s="3">
        <v>4740</v>
      </c>
      <c r="CL48" s="3">
        <v>4558</v>
      </c>
      <c r="CM48" s="3">
        <v>4195</v>
      </c>
      <c r="CN48" s="3">
        <v>3699</v>
      </c>
      <c r="CO48" s="3">
        <v>3543</v>
      </c>
      <c r="CP48" s="3">
        <v>2931</v>
      </c>
      <c r="CQ48" s="3">
        <v>2743</v>
      </c>
      <c r="CR48" s="3">
        <v>2326</v>
      </c>
      <c r="CS48" s="3">
        <v>1917</v>
      </c>
      <c r="CT48" s="3">
        <v>1469</v>
      </c>
      <c r="CU48" s="3">
        <v>1065</v>
      </c>
      <c r="CV48" s="3">
        <v>858</v>
      </c>
      <c r="CW48" s="3">
        <v>591</v>
      </c>
      <c r="CX48" s="3">
        <v>472</v>
      </c>
      <c r="CY48" s="3">
        <v>189</v>
      </c>
      <c r="CZ48" s="3">
        <v>690</v>
      </c>
      <c r="DA48" s="3">
        <v>4363</v>
      </c>
    </row>
    <row r="49" spans="2:105" ht="17.25" x14ac:dyDescent="0.15">
      <c r="B49" s="4" t="s">
        <v>186</v>
      </c>
      <c r="C49" s="9">
        <f t="shared" si="0"/>
        <v>560586</v>
      </c>
      <c r="D49" s="3">
        <v>3934</v>
      </c>
      <c r="E49" s="3">
        <v>4285</v>
      </c>
      <c r="F49" s="3">
        <v>4591</v>
      </c>
      <c r="G49" s="3">
        <v>4399</v>
      </c>
      <c r="H49" s="3">
        <v>4444</v>
      </c>
      <c r="I49" s="3">
        <v>4689</v>
      </c>
      <c r="J49" s="3">
        <v>4711</v>
      </c>
      <c r="K49" s="3">
        <v>4859</v>
      </c>
      <c r="L49" s="3">
        <v>4666</v>
      </c>
      <c r="M49" s="3">
        <v>4867</v>
      </c>
      <c r="N49" s="3">
        <v>4920</v>
      </c>
      <c r="O49" s="3">
        <v>4877</v>
      </c>
      <c r="P49" s="3">
        <v>5059</v>
      </c>
      <c r="Q49" s="3">
        <v>4917</v>
      </c>
      <c r="R49" s="3">
        <v>5139</v>
      </c>
      <c r="S49" s="3">
        <v>5319</v>
      </c>
      <c r="T49" s="3">
        <v>5224</v>
      </c>
      <c r="U49" s="3">
        <v>5539</v>
      </c>
      <c r="V49" s="3">
        <v>5202</v>
      </c>
      <c r="W49" s="3">
        <v>5515</v>
      </c>
      <c r="X49" s="3">
        <v>5175</v>
      </c>
      <c r="Y49" s="3">
        <v>4723</v>
      </c>
      <c r="Z49" s="3">
        <v>3734</v>
      </c>
      <c r="AA49" s="3">
        <v>3793</v>
      </c>
      <c r="AB49" s="3">
        <v>3934</v>
      </c>
      <c r="AC49" s="3">
        <v>4111</v>
      </c>
      <c r="AD49" s="3">
        <v>4308</v>
      </c>
      <c r="AE49" s="3">
        <v>4491</v>
      </c>
      <c r="AF49" s="3">
        <v>4702</v>
      </c>
      <c r="AG49" s="3">
        <v>4887</v>
      </c>
      <c r="AH49" s="3">
        <v>5097</v>
      </c>
      <c r="AI49" s="3">
        <v>5247</v>
      </c>
      <c r="AJ49" s="3">
        <v>5526</v>
      </c>
      <c r="AK49" s="3">
        <v>5806</v>
      </c>
      <c r="AL49" s="3">
        <v>6121</v>
      </c>
      <c r="AM49" s="3">
        <v>6237</v>
      </c>
      <c r="AN49" s="3">
        <v>6239</v>
      </c>
      <c r="AO49" s="3">
        <v>6220</v>
      </c>
      <c r="AP49" s="3">
        <v>6682</v>
      </c>
      <c r="AQ49" s="3">
        <v>6702</v>
      </c>
      <c r="AR49" s="3">
        <v>6965</v>
      </c>
      <c r="AS49" s="3">
        <v>7166</v>
      </c>
      <c r="AT49" s="3">
        <v>7439</v>
      </c>
      <c r="AU49" s="3">
        <v>7462</v>
      </c>
      <c r="AV49" s="3">
        <v>7903</v>
      </c>
      <c r="AW49" s="3">
        <v>7838</v>
      </c>
      <c r="AX49" s="3">
        <v>7684</v>
      </c>
      <c r="AY49" s="3">
        <v>7209</v>
      </c>
      <c r="AZ49" s="3">
        <v>6766</v>
      </c>
      <c r="BA49" s="3">
        <v>6765</v>
      </c>
      <c r="BB49" s="3">
        <v>6598</v>
      </c>
      <c r="BC49" s="3">
        <v>6970</v>
      </c>
      <c r="BD49" s="3">
        <v>5391</v>
      </c>
      <c r="BE49" s="3">
        <v>6820</v>
      </c>
      <c r="BF49" s="3">
        <v>6708</v>
      </c>
      <c r="BG49" s="3">
        <v>6675</v>
      </c>
      <c r="BH49" s="3">
        <v>6875</v>
      </c>
      <c r="BI49" s="3">
        <v>6725</v>
      </c>
      <c r="BJ49" s="3">
        <v>7084</v>
      </c>
      <c r="BK49" s="3">
        <v>7526</v>
      </c>
      <c r="BL49" s="3">
        <v>7234</v>
      </c>
      <c r="BM49" s="3">
        <v>7628</v>
      </c>
      <c r="BN49" s="3">
        <v>7851</v>
      </c>
      <c r="BO49" s="3">
        <v>8084</v>
      </c>
      <c r="BP49" s="3">
        <v>8121</v>
      </c>
      <c r="BQ49" s="3">
        <v>8516</v>
      </c>
      <c r="BR49" s="3">
        <v>8802</v>
      </c>
      <c r="BS49" s="3">
        <v>8944</v>
      </c>
      <c r="BT49" s="3">
        <v>9293</v>
      </c>
      <c r="BU49" s="3">
        <v>10310</v>
      </c>
      <c r="BV49" s="3">
        <v>10299</v>
      </c>
      <c r="BW49" s="3">
        <v>9071</v>
      </c>
      <c r="BX49" s="3">
        <v>5188</v>
      </c>
      <c r="BY49" s="3">
        <v>5891</v>
      </c>
      <c r="BZ49" s="3">
        <v>6820</v>
      </c>
      <c r="CA49" s="3">
        <v>6385</v>
      </c>
      <c r="CB49" s="3">
        <v>6374</v>
      </c>
      <c r="CC49" s="3">
        <v>6581</v>
      </c>
      <c r="CD49" s="3">
        <v>5590</v>
      </c>
      <c r="CE49" s="3">
        <v>5010</v>
      </c>
      <c r="CF49" s="3">
        <v>5459</v>
      </c>
      <c r="CG49" s="3">
        <v>5654</v>
      </c>
      <c r="CH49" s="3">
        <v>5784</v>
      </c>
      <c r="CI49" s="3">
        <v>5176</v>
      </c>
      <c r="CJ49" s="3">
        <v>5026</v>
      </c>
      <c r="CK49" s="3">
        <v>4718</v>
      </c>
      <c r="CL49" s="3">
        <v>4536</v>
      </c>
      <c r="CM49" s="3">
        <v>4160</v>
      </c>
      <c r="CN49" s="3">
        <v>3672</v>
      </c>
      <c r="CO49" s="3">
        <v>3519</v>
      </c>
      <c r="CP49" s="3">
        <v>2910</v>
      </c>
      <c r="CQ49" s="3">
        <v>2719</v>
      </c>
      <c r="CR49" s="3">
        <v>2299</v>
      </c>
      <c r="CS49" s="3">
        <v>1897</v>
      </c>
      <c r="CT49" s="3">
        <v>1445</v>
      </c>
      <c r="CU49" s="3">
        <v>1055</v>
      </c>
      <c r="CV49" s="3">
        <v>845</v>
      </c>
      <c r="CW49" s="3">
        <v>578</v>
      </c>
      <c r="CX49" s="3">
        <v>461</v>
      </c>
      <c r="CY49" s="3">
        <v>182</v>
      </c>
      <c r="CZ49" s="3">
        <v>676</v>
      </c>
      <c r="DA49" s="3">
        <v>4363</v>
      </c>
    </row>
    <row r="50" spans="2:105" ht="17.25" x14ac:dyDescent="0.15">
      <c r="B50" s="4" t="s">
        <v>187</v>
      </c>
      <c r="C50" s="9">
        <f t="shared" si="0"/>
        <v>560517</v>
      </c>
      <c r="D50" s="3">
        <v>4271</v>
      </c>
      <c r="E50" s="3">
        <v>4299</v>
      </c>
      <c r="F50" s="3">
        <v>4592</v>
      </c>
      <c r="G50" s="3">
        <v>4401</v>
      </c>
      <c r="H50" s="3">
        <v>4445</v>
      </c>
      <c r="I50" s="3">
        <v>4688</v>
      </c>
      <c r="J50" s="3">
        <v>4713</v>
      </c>
      <c r="K50" s="3">
        <v>4857</v>
      </c>
      <c r="L50" s="3">
        <v>4664</v>
      </c>
      <c r="M50" s="3">
        <v>4869</v>
      </c>
      <c r="N50" s="3">
        <v>4919</v>
      </c>
      <c r="O50" s="3">
        <v>4876</v>
      </c>
      <c r="P50" s="3">
        <v>5060</v>
      </c>
      <c r="Q50" s="3">
        <v>4916</v>
      </c>
      <c r="R50" s="3">
        <v>5138</v>
      </c>
      <c r="S50" s="3">
        <v>5319</v>
      </c>
      <c r="T50" s="3">
        <v>5227</v>
      </c>
      <c r="U50" s="3">
        <v>5540</v>
      </c>
      <c r="V50" s="3">
        <v>5221</v>
      </c>
      <c r="W50" s="3">
        <v>5524</v>
      </c>
      <c r="X50" s="3">
        <v>5199</v>
      </c>
      <c r="Y50" s="3">
        <v>4719</v>
      </c>
      <c r="Z50" s="3">
        <v>3738</v>
      </c>
      <c r="AA50" s="3">
        <v>3806</v>
      </c>
      <c r="AB50" s="3">
        <v>3922</v>
      </c>
      <c r="AC50" s="3">
        <v>4112</v>
      </c>
      <c r="AD50" s="3">
        <v>4313</v>
      </c>
      <c r="AE50" s="3">
        <v>4490</v>
      </c>
      <c r="AF50" s="3">
        <v>4707</v>
      </c>
      <c r="AG50" s="3">
        <v>4875</v>
      </c>
      <c r="AH50" s="3">
        <v>5100</v>
      </c>
      <c r="AI50" s="3">
        <v>5250</v>
      </c>
      <c r="AJ50" s="3">
        <v>5522</v>
      </c>
      <c r="AK50" s="3">
        <v>5797</v>
      </c>
      <c r="AL50" s="3">
        <v>6125</v>
      </c>
      <c r="AM50" s="3">
        <v>6234</v>
      </c>
      <c r="AN50" s="3">
        <v>6246</v>
      </c>
      <c r="AO50" s="3">
        <v>6220</v>
      </c>
      <c r="AP50" s="3">
        <v>6684</v>
      </c>
      <c r="AQ50" s="3">
        <v>6702</v>
      </c>
      <c r="AR50" s="3">
        <v>6964</v>
      </c>
      <c r="AS50" s="3">
        <v>7170</v>
      </c>
      <c r="AT50" s="3">
        <v>7438</v>
      </c>
      <c r="AU50" s="3">
        <v>7464</v>
      </c>
      <c r="AV50" s="3">
        <v>7902</v>
      </c>
      <c r="AW50" s="3">
        <v>7834</v>
      </c>
      <c r="AX50" s="3">
        <v>7684</v>
      </c>
      <c r="AY50" s="3">
        <v>7209</v>
      </c>
      <c r="AZ50" s="3">
        <v>6770</v>
      </c>
      <c r="BA50" s="3">
        <v>6761</v>
      </c>
      <c r="BB50" s="3">
        <v>6600</v>
      </c>
      <c r="BC50" s="3">
        <v>6965</v>
      </c>
      <c r="BD50" s="3">
        <v>5396</v>
      </c>
      <c r="BE50" s="3">
        <v>6819</v>
      </c>
      <c r="BF50" s="3">
        <v>6707</v>
      </c>
      <c r="BG50" s="3">
        <v>6667</v>
      </c>
      <c r="BH50" s="3">
        <v>6880</v>
      </c>
      <c r="BI50" s="3">
        <v>6720</v>
      </c>
      <c r="BJ50" s="3">
        <v>7083</v>
      </c>
      <c r="BK50" s="3">
        <v>7521</v>
      </c>
      <c r="BL50" s="3">
        <v>7231</v>
      </c>
      <c r="BM50" s="3">
        <v>7627</v>
      </c>
      <c r="BN50" s="3">
        <v>7852</v>
      </c>
      <c r="BO50" s="3">
        <v>8084</v>
      </c>
      <c r="BP50" s="3">
        <v>8117</v>
      </c>
      <c r="BQ50" s="3">
        <v>8518</v>
      </c>
      <c r="BR50" s="3">
        <v>8795</v>
      </c>
      <c r="BS50" s="3">
        <v>8939</v>
      </c>
      <c r="BT50" s="3">
        <v>9284</v>
      </c>
      <c r="BU50" s="3">
        <v>10295</v>
      </c>
      <c r="BV50" s="3">
        <v>10286</v>
      </c>
      <c r="BW50" s="3">
        <v>9069</v>
      </c>
      <c r="BX50" s="3">
        <v>5183</v>
      </c>
      <c r="BY50" s="3">
        <v>5884</v>
      </c>
      <c r="BZ50" s="3">
        <v>6809</v>
      </c>
      <c r="CA50" s="3">
        <v>6377</v>
      </c>
      <c r="CB50" s="3">
        <v>6363</v>
      </c>
      <c r="CC50" s="3">
        <v>6571</v>
      </c>
      <c r="CD50" s="3">
        <v>5582</v>
      </c>
      <c r="CE50" s="3">
        <v>5000</v>
      </c>
      <c r="CF50" s="3">
        <v>5452</v>
      </c>
      <c r="CG50" s="3">
        <v>5637</v>
      </c>
      <c r="CH50" s="3">
        <v>5775</v>
      </c>
      <c r="CI50" s="3">
        <v>5152</v>
      </c>
      <c r="CJ50" s="3">
        <v>5012</v>
      </c>
      <c r="CK50" s="3">
        <v>4706</v>
      </c>
      <c r="CL50" s="3">
        <v>4519</v>
      </c>
      <c r="CM50" s="3">
        <v>4140</v>
      </c>
      <c r="CN50" s="3">
        <v>3658</v>
      </c>
      <c r="CO50" s="3">
        <v>3494</v>
      </c>
      <c r="CP50" s="3">
        <v>2889</v>
      </c>
      <c r="CQ50" s="3">
        <v>2686</v>
      </c>
      <c r="CR50" s="3">
        <v>2276</v>
      </c>
      <c r="CS50" s="3">
        <v>1878</v>
      </c>
      <c r="CT50" s="3">
        <v>1427</v>
      </c>
      <c r="CU50" s="3">
        <v>1036</v>
      </c>
      <c r="CV50" s="3">
        <v>834</v>
      </c>
      <c r="CW50" s="3">
        <v>569</v>
      </c>
      <c r="CX50" s="3">
        <v>452</v>
      </c>
      <c r="CY50" s="3">
        <v>174</v>
      </c>
      <c r="CZ50" s="3">
        <v>668</v>
      </c>
      <c r="DA50" s="3">
        <v>4363</v>
      </c>
    </row>
    <row r="51" spans="2:105" ht="17.25" x14ac:dyDescent="0.15">
      <c r="B51" s="4" t="s">
        <v>176</v>
      </c>
      <c r="C51" s="9">
        <f t="shared" si="0"/>
        <v>560413</v>
      </c>
      <c r="D51" s="3">
        <v>383</v>
      </c>
      <c r="E51" s="3">
        <v>4270</v>
      </c>
      <c r="F51" s="3">
        <v>4303</v>
      </c>
      <c r="G51" s="3">
        <v>4596</v>
      </c>
      <c r="H51" s="3">
        <v>4404</v>
      </c>
      <c r="I51" s="3">
        <v>4444</v>
      </c>
      <c r="J51" s="3">
        <v>4691</v>
      </c>
      <c r="K51" s="3">
        <v>4712</v>
      </c>
      <c r="L51" s="3">
        <v>4854</v>
      </c>
      <c r="M51" s="3">
        <v>4663</v>
      </c>
      <c r="N51" s="3">
        <v>4869</v>
      </c>
      <c r="O51" s="3">
        <v>4919</v>
      </c>
      <c r="P51" s="3">
        <v>4874</v>
      </c>
      <c r="Q51" s="3">
        <v>5062</v>
      </c>
      <c r="R51" s="3">
        <v>4915</v>
      </c>
      <c r="S51" s="3">
        <v>5137</v>
      </c>
      <c r="T51" s="3">
        <v>5320</v>
      </c>
      <c r="U51" s="3">
        <v>5225</v>
      </c>
      <c r="V51" s="3">
        <v>5541</v>
      </c>
      <c r="W51" s="3">
        <v>5245</v>
      </c>
      <c r="X51" s="3">
        <v>5551</v>
      </c>
      <c r="Y51" s="3">
        <v>5212</v>
      </c>
      <c r="Z51" s="3">
        <v>4718</v>
      </c>
      <c r="AA51" s="3">
        <v>3728</v>
      </c>
      <c r="AB51" s="3">
        <v>3809</v>
      </c>
      <c r="AC51" s="3">
        <v>3927</v>
      </c>
      <c r="AD51" s="3">
        <v>4127</v>
      </c>
      <c r="AE51" s="3">
        <v>4312</v>
      </c>
      <c r="AF51" s="3">
        <v>4480</v>
      </c>
      <c r="AG51" s="3">
        <v>4704</v>
      </c>
      <c r="AH51" s="3">
        <v>4887</v>
      </c>
      <c r="AI51" s="3">
        <v>5103</v>
      </c>
      <c r="AJ51" s="3">
        <v>5255</v>
      </c>
      <c r="AK51" s="3">
        <v>5530</v>
      </c>
      <c r="AL51" s="3">
        <v>5811</v>
      </c>
      <c r="AM51" s="3">
        <v>6126</v>
      </c>
      <c r="AN51" s="3">
        <v>6240</v>
      </c>
      <c r="AO51" s="3">
        <v>6235</v>
      </c>
      <c r="AP51" s="3">
        <v>6227</v>
      </c>
      <c r="AQ51" s="3">
        <v>6692</v>
      </c>
      <c r="AR51" s="3">
        <v>6708</v>
      </c>
      <c r="AS51" s="3">
        <v>6969</v>
      </c>
      <c r="AT51" s="3">
        <v>7174</v>
      </c>
      <c r="AU51" s="3">
        <v>7430</v>
      </c>
      <c r="AV51" s="3">
        <v>7467</v>
      </c>
      <c r="AW51" s="3">
        <v>7901</v>
      </c>
      <c r="AX51" s="3">
        <v>7836</v>
      </c>
      <c r="AY51" s="3">
        <v>7688</v>
      </c>
      <c r="AZ51" s="3">
        <v>7210</v>
      </c>
      <c r="BA51" s="3">
        <v>6768</v>
      </c>
      <c r="BB51" s="3">
        <v>6759</v>
      </c>
      <c r="BC51" s="3">
        <v>6602</v>
      </c>
      <c r="BD51" s="3">
        <v>6965</v>
      </c>
      <c r="BE51" s="3">
        <v>5396</v>
      </c>
      <c r="BF51" s="3">
        <v>6823</v>
      </c>
      <c r="BG51" s="3">
        <v>6707</v>
      </c>
      <c r="BH51" s="3">
        <v>6667</v>
      </c>
      <c r="BI51" s="3">
        <v>6881</v>
      </c>
      <c r="BJ51" s="3">
        <v>6718</v>
      </c>
      <c r="BK51" s="3">
        <v>7084</v>
      </c>
      <c r="BL51" s="3">
        <v>7525</v>
      </c>
      <c r="BM51" s="3">
        <v>7227</v>
      </c>
      <c r="BN51" s="3">
        <v>7623</v>
      </c>
      <c r="BO51" s="3">
        <v>7846</v>
      </c>
      <c r="BP51" s="3">
        <v>8075</v>
      </c>
      <c r="BQ51" s="3">
        <v>8111</v>
      </c>
      <c r="BR51" s="3">
        <v>8513</v>
      </c>
      <c r="BS51" s="3">
        <v>8785</v>
      </c>
      <c r="BT51" s="3">
        <v>8934</v>
      </c>
      <c r="BU51" s="3">
        <v>9270</v>
      </c>
      <c r="BV51" s="3">
        <v>10294</v>
      </c>
      <c r="BW51" s="3">
        <v>10276</v>
      </c>
      <c r="BX51" s="3">
        <v>9064</v>
      </c>
      <c r="BY51" s="3">
        <v>5175</v>
      </c>
      <c r="BZ51" s="3">
        <v>5874</v>
      </c>
      <c r="CA51" s="3">
        <v>6798</v>
      </c>
      <c r="CB51" s="3">
        <v>6373</v>
      </c>
      <c r="CC51" s="3">
        <v>6340</v>
      </c>
      <c r="CD51" s="3">
        <v>6555</v>
      </c>
      <c r="CE51" s="3">
        <v>5570</v>
      </c>
      <c r="CF51" s="3">
        <v>4989</v>
      </c>
      <c r="CG51" s="3">
        <v>5437</v>
      </c>
      <c r="CH51" s="3">
        <v>5619</v>
      </c>
      <c r="CI51" s="3">
        <v>5751</v>
      </c>
      <c r="CJ51" s="3">
        <v>5116</v>
      </c>
      <c r="CK51" s="3">
        <v>4987</v>
      </c>
      <c r="CL51" s="3">
        <v>4682</v>
      </c>
      <c r="CM51" s="3">
        <v>4495</v>
      </c>
      <c r="CN51" s="3">
        <v>4114</v>
      </c>
      <c r="CO51" s="3">
        <v>3634</v>
      </c>
      <c r="CP51" s="3">
        <v>3466</v>
      </c>
      <c r="CQ51" s="3">
        <v>2856</v>
      </c>
      <c r="CR51" s="3">
        <v>2655</v>
      </c>
      <c r="CS51" s="3">
        <v>2254</v>
      </c>
      <c r="CT51" s="3">
        <v>1843</v>
      </c>
      <c r="CU51" s="3">
        <v>1407</v>
      </c>
      <c r="CV51" s="3">
        <v>1025</v>
      </c>
      <c r="CW51" s="3">
        <v>822</v>
      </c>
      <c r="CX51" s="3">
        <v>553</v>
      </c>
      <c r="CY51" s="3">
        <v>442</v>
      </c>
      <c r="CZ51" s="3">
        <v>821</v>
      </c>
      <c r="DA51" s="3">
        <v>4363</v>
      </c>
    </row>
    <row r="52" spans="2:105" ht="17.25" x14ac:dyDescent="0.15">
      <c r="B52" s="4" t="s">
        <v>177</v>
      </c>
      <c r="C52" s="9">
        <f t="shared" si="0"/>
        <v>560007</v>
      </c>
      <c r="D52" s="3">
        <v>712</v>
      </c>
      <c r="E52" s="3">
        <v>4267</v>
      </c>
      <c r="F52" s="3">
        <v>4296</v>
      </c>
      <c r="G52" s="3">
        <v>4594</v>
      </c>
      <c r="H52" s="3">
        <v>4405</v>
      </c>
      <c r="I52" s="3">
        <v>4440</v>
      </c>
      <c r="J52" s="3">
        <v>4689</v>
      </c>
      <c r="K52" s="3">
        <v>4711</v>
      </c>
      <c r="L52" s="3">
        <v>4854</v>
      </c>
      <c r="M52" s="3">
        <v>4662</v>
      </c>
      <c r="N52" s="3">
        <v>4868</v>
      </c>
      <c r="O52" s="3">
        <v>4922</v>
      </c>
      <c r="P52" s="3">
        <v>4873</v>
      </c>
      <c r="Q52" s="3">
        <v>5062</v>
      </c>
      <c r="R52" s="3">
        <v>4917</v>
      </c>
      <c r="S52" s="3">
        <v>5139</v>
      </c>
      <c r="T52" s="3">
        <v>5317</v>
      </c>
      <c r="U52" s="3">
        <v>5227</v>
      </c>
      <c r="V52" s="3">
        <v>5538</v>
      </c>
      <c r="W52" s="3">
        <v>5264</v>
      </c>
      <c r="X52" s="3">
        <v>5551</v>
      </c>
      <c r="Y52" s="3">
        <v>5210</v>
      </c>
      <c r="Z52" s="3">
        <v>4706</v>
      </c>
      <c r="AA52" s="3">
        <v>3722</v>
      </c>
      <c r="AB52" s="3">
        <v>3801</v>
      </c>
      <c r="AC52" s="3">
        <v>3915</v>
      </c>
      <c r="AD52" s="3">
        <v>4121</v>
      </c>
      <c r="AE52" s="3">
        <v>4320</v>
      </c>
      <c r="AF52" s="3">
        <v>4474</v>
      </c>
      <c r="AG52" s="3">
        <v>4698</v>
      </c>
      <c r="AH52" s="3">
        <v>4885</v>
      </c>
      <c r="AI52" s="3">
        <v>5093</v>
      </c>
      <c r="AJ52" s="3">
        <v>5255</v>
      </c>
      <c r="AK52" s="3">
        <v>5539</v>
      </c>
      <c r="AL52" s="3">
        <v>5814</v>
      </c>
      <c r="AM52" s="3">
        <v>6126</v>
      </c>
      <c r="AN52" s="3">
        <v>6238</v>
      </c>
      <c r="AO52" s="3">
        <v>6229</v>
      </c>
      <c r="AP52" s="3">
        <v>6226</v>
      </c>
      <c r="AQ52" s="3">
        <v>6691</v>
      </c>
      <c r="AR52" s="3">
        <v>6707</v>
      </c>
      <c r="AS52" s="3">
        <v>6969</v>
      </c>
      <c r="AT52" s="3">
        <v>7179</v>
      </c>
      <c r="AU52" s="3">
        <v>7430</v>
      </c>
      <c r="AV52" s="3">
        <v>7465</v>
      </c>
      <c r="AW52" s="3">
        <v>7902</v>
      </c>
      <c r="AX52" s="3">
        <v>7830</v>
      </c>
      <c r="AY52" s="3">
        <v>7691</v>
      </c>
      <c r="AZ52" s="3">
        <v>7202</v>
      </c>
      <c r="BA52" s="3">
        <v>6763</v>
      </c>
      <c r="BB52" s="3">
        <v>6762</v>
      </c>
      <c r="BC52" s="3">
        <v>6597</v>
      </c>
      <c r="BD52" s="3">
        <v>6962</v>
      </c>
      <c r="BE52" s="3">
        <v>5393</v>
      </c>
      <c r="BF52" s="3">
        <v>6816</v>
      </c>
      <c r="BG52" s="3">
        <v>6703</v>
      </c>
      <c r="BH52" s="3">
        <v>6663</v>
      </c>
      <c r="BI52" s="3">
        <v>6877</v>
      </c>
      <c r="BJ52" s="3">
        <v>6715</v>
      </c>
      <c r="BK52" s="3">
        <v>7081</v>
      </c>
      <c r="BL52" s="3">
        <v>7519</v>
      </c>
      <c r="BM52" s="3">
        <v>7226</v>
      </c>
      <c r="BN52" s="3">
        <v>7617</v>
      </c>
      <c r="BO52" s="3">
        <v>7848</v>
      </c>
      <c r="BP52" s="3">
        <v>8077</v>
      </c>
      <c r="BQ52" s="3">
        <v>8110</v>
      </c>
      <c r="BR52" s="3">
        <v>8507</v>
      </c>
      <c r="BS52" s="3">
        <v>8777</v>
      </c>
      <c r="BT52" s="3">
        <v>8927</v>
      </c>
      <c r="BU52" s="3">
        <v>9262</v>
      </c>
      <c r="BV52" s="3">
        <v>10292</v>
      </c>
      <c r="BW52" s="3">
        <v>10263</v>
      </c>
      <c r="BX52" s="3">
        <v>9061</v>
      </c>
      <c r="BY52" s="3">
        <v>5168</v>
      </c>
      <c r="BZ52" s="3">
        <v>5859</v>
      </c>
      <c r="CA52" s="3">
        <v>6786</v>
      </c>
      <c r="CB52" s="3">
        <v>6366</v>
      </c>
      <c r="CC52" s="3">
        <v>6329</v>
      </c>
      <c r="CD52" s="3">
        <v>6538</v>
      </c>
      <c r="CE52" s="3">
        <v>5552</v>
      </c>
      <c r="CF52" s="3">
        <v>4980</v>
      </c>
      <c r="CG52" s="3">
        <v>5410</v>
      </c>
      <c r="CH52" s="3">
        <v>5597</v>
      </c>
      <c r="CI52" s="3">
        <v>5730</v>
      </c>
      <c r="CJ52" s="3">
        <v>5098</v>
      </c>
      <c r="CK52" s="3">
        <v>4964</v>
      </c>
      <c r="CL52" s="3">
        <v>4653</v>
      </c>
      <c r="CM52" s="3">
        <v>4468</v>
      </c>
      <c r="CN52" s="3">
        <v>4083</v>
      </c>
      <c r="CO52" s="3">
        <v>3603</v>
      </c>
      <c r="CP52" s="3">
        <v>3432</v>
      </c>
      <c r="CQ52" s="3">
        <v>2821</v>
      </c>
      <c r="CR52" s="3">
        <v>2624</v>
      </c>
      <c r="CS52" s="3">
        <v>2229</v>
      </c>
      <c r="CT52" s="3">
        <v>1829</v>
      </c>
      <c r="CU52" s="3">
        <v>1393</v>
      </c>
      <c r="CV52" s="3">
        <v>1001</v>
      </c>
      <c r="CW52" s="3">
        <v>808</v>
      </c>
      <c r="CX52" s="3">
        <v>537</v>
      </c>
      <c r="CY52" s="3">
        <v>433</v>
      </c>
      <c r="CZ52" s="3">
        <v>789</v>
      </c>
      <c r="DA52" s="3">
        <v>4363</v>
      </c>
    </row>
    <row r="53" spans="2:105" ht="17.25" x14ac:dyDescent="0.15">
      <c r="B53" s="4" t="s">
        <v>190</v>
      </c>
      <c r="C53" s="9">
        <f t="shared" si="0"/>
        <v>559701</v>
      </c>
      <c r="D53" s="3">
        <v>1032</v>
      </c>
      <c r="E53" s="3">
        <v>4264</v>
      </c>
      <c r="F53" s="3">
        <v>4298</v>
      </c>
      <c r="G53" s="3">
        <v>4595</v>
      </c>
      <c r="H53" s="3">
        <v>4407</v>
      </c>
      <c r="I53" s="3">
        <v>4442</v>
      </c>
      <c r="J53" s="3">
        <v>4688</v>
      </c>
      <c r="K53" s="3">
        <v>4710</v>
      </c>
      <c r="L53" s="3">
        <v>4855</v>
      </c>
      <c r="M53" s="3">
        <v>4664</v>
      </c>
      <c r="N53" s="3">
        <v>4866</v>
      </c>
      <c r="O53" s="3">
        <v>4915</v>
      </c>
      <c r="P53" s="3">
        <v>4873</v>
      </c>
      <c r="Q53" s="3">
        <v>5061</v>
      </c>
      <c r="R53" s="3">
        <v>4917</v>
      </c>
      <c r="S53" s="3">
        <v>5141</v>
      </c>
      <c r="T53" s="3">
        <v>5316</v>
      </c>
      <c r="U53" s="3">
        <v>5226</v>
      </c>
      <c r="V53" s="3">
        <v>5543</v>
      </c>
      <c r="W53" s="3">
        <v>5272</v>
      </c>
      <c r="X53" s="3">
        <v>5555</v>
      </c>
      <c r="Y53" s="3">
        <v>5215</v>
      </c>
      <c r="Z53" s="3">
        <v>4694</v>
      </c>
      <c r="AA53" s="3">
        <v>3729</v>
      </c>
      <c r="AB53" s="3">
        <v>3796</v>
      </c>
      <c r="AC53" s="3">
        <v>3913</v>
      </c>
      <c r="AD53" s="3">
        <v>4126</v>
      </c>
      <c r="AE53" s="3">
        <v>4325</v>
      </c>
      <c r="AF53" s="3">
        <v>4473</v>
      </c>
      <c r="AG53" s="3">
        <v>4708</v>
      </c>
      <c r="AH53" s="3">
        <v>4876</v>
      </c>
      <c r="AI53" s="3">
        <v>5096</v>
      </c>
      <c r="AJ53" s="3">
        <v>5253</v>
      </c>
      <c r="AK53" s="3">
        <v>5537</v>
      </c>
      <c r="AL53" s="3">
        <v>5823</v>
      </c>
      <c r="AM53" s="3">
        <v>6124</v>
      </c>
      <c r="AN53" s="3">
        <v>6231</v>
      </c>
      <c r="AO53" s="3">
        <v>6227</v>
      </c>
      <c r="AP53" s="3">
        <v>6232</v>
      </c>
      <c r="AQ53" s="3">
        <v>6682</v>
      </c>
      <c r="AR53" s="3">
        <v>6712</v>
      </c>
      <c r="AS53" s="3">
        <v>6965</v>
      </c>
      <c r="AT53" s="3">
        <v>7179</v>
      </c>
      <c r="AU53" s="3">
        <v>7429</v>
      </c>
      <c r="AV53" s="3">
        <v>7467</v>
      </c>
      <c r="AW53" s="3">
        <v>7897</v>
      </c>
      <c r="AX53" s="3">
        <v>7831</v>
      </c>
      <c r="AY53" s="3">
        <v>7690</v>
      </c>
      <c r="AZ53" s="3">
        <v>7206</v>
      </c>
      <c r="BA53" s="3">
        <v>6765</v>
      </c>
      <c r="BB53" s="3">
        <v>6762</v>
      </c>
      <c r="BC53" s="3">
        <v>6594</v>
      </c>
      <c r="BD53" s="3">
        <v>6963</v>
      </c>
      <c r="BE53" s="3">
        <v>5384</v>
      </c>
      <c r="BF53" s="3">
        <v>6811</v>
      </c>
      <c r="BG53" s="3">
        <v>6701</v>
      </c>
      <c r="BH53" s="3">
        <v>6660</v>
      </c>
      <c r="BI53" s="3">
        <v>6874</v>
      </c>
      <c r="BJ53" s="3">
        <v>6712</v>
      </c>
      <c r="BK53" s="3">
        <v>7083</v>
      </c>
      <c r="BL53" s="3">
        <v>7516</v>
      </c>
      <c r="BM53" s="3">
        <v>7222</v>
      </c>
      <c r="BN53" s="3">
        <v>7617</v>
      </c>
      <c r="BO53" s="3">
        <v>7847</v>
      </c>
      <c r="BP53" s="3">
        <v>8069</v>
      </c>
      <c r="BQ53" s="3">
        <v>8107</v>
      </c>
      <c r="BR53" s="3">
        <v>8504</v>
      </c>
      <c r="BS53" s="3">
        <v>8768</v>
      </c>
      <c r="BT53" s="3">
        <v>8919</v>
      </c>
      <c r="BU53" s="3">
        <v>9246</v>
      </c>
      <c r="BV53" s="3">
        <v>10281</v>
      </c>
      <c r="BW53" s="3">
        <v>10243</v>
      </c>
      <c r="BX53" s="3">
        <v>9052</v>
      </c>
      <c r="BY53" s="3">
        <v>5163</v>
      </c>
      <c r="BZ53" s="3">
        <v>5849</v>
      </c>
      <c r="CA53" s="3">
        <v>6780</v>
      </c>
      <c r="CB53" s="3">
        <v>6358</v>
      </c>
      <c r="CC53" s="3">
        <v>6315</v>
      </c>
      <c r="CD53" s="3">
        <v>6527</v>
      </c>
      <c r="CE53" s="3">
        <v>5541</v>
      </c>
      <c r="CF53" s="3">
        <v>4967</v>
      </c>
      <c r="CG53" s="3">
        <v>5390</v>
      </c>
      <c r="CH53" s="3">
        <v>5581</v>
      </c>
      <c r="CI53" s="3">
        <v>5708</v>
      </c>
      <c r="CJ53" s="3">
        <v>5078</v>
      </c>
      <c r="CK53" s="3">
        <v>4936</v>
      </c>
      <c r="CL53" s="3">
        <v>4617</v>
      </c>
      <c r="CM53" s="3">
        <v>4441</v>
      </c>
      <c r="CN53" s="3">
        <v>4043</v>
      </c>
      <c r="CO53" s="3">
        <v>3574</v>
      </c>
      <c r="CP53" s="3">
        <v>3403</v>
      </c>
      <c r="CQ53" s="3">
        <v>2798</v>
      </c>
      <c r="CR53" s="3">
        <v>2607</v>
      </c>
      <c r="CS53" s="3">
        <v>2202</v>
      </c>
      <c r="CT53" s="3">
        <v>1806</v>
      </c>
      <c r="CU53" s="3">
        <v>1377</v>
      </c>
      <c r="CV53" s="3">
        <v>987</v>
      </c>
      <c r="CW53" s="3">
        <v>796</v>
      </c>
      <c r="CX53" s="3">
        <v>526</v>
      </c>
      <c r="CY53" s="3">
        <v>428</v>
      </c>
      <c r="CZ53" s="3">
        <v>764</v>
      </c>
      <c r="DA53" s="3">
        <v>4363</v>
      </c>
    </row>
    <row r="54" spans="2:105" ht="17.25" x14ac:dyDescent="0.15">
      <c r="B54" s="4" t="s">
        <v>179</v>
      </c>
      <c r="C54" s="9">
        <f t="shared" si="0"/>
        <v>559226</v>
      </c>
      <c r="D54" s="3">
        <v>1359</v>
      </c>
      <c r="E54" s="3">
        <v>4270</v>
      </c>
      <c r="F54" s="3">
        <v>4300</v>
      </c>
      <c r="G54" s="3">
        <v>4598</v>
      </c>
      <c r="H54" s="3">
        <v>4408</v>
      </c>
      <c r="I54" s="3">
        <v>4444</v>
      </c>
      <c r="J54" s="3">
        <v>4691</v>
      </c>
      <c r="K54" s="3">
        <v>4713</v>
      </c>
      <c r="L54" s="3">
        <v>4854</v>
      </c>
      <c r="M54" s="3">
        <v>4667</v>
      </c>
      <c r="N54" s="3">
        <v>4866</v>
      </c>
      <c r="O54" s="3">
        <v>4914</v>
      </c>
      <c r="P54" s="3">
        <v>4876</v>
      </c>
      <c r="Q54" s="3">
        <v>5060</v>
      </c>
      <c r="R54" s="3">
        <v>4919</v>
      </c>
      <c r="S54" s="3">
        <v>5142</v>
      </c>
      <c r="T54" s="3">
        <v>5315</v>
      </c>
      <c r="U54" s="3">
        <v>5225</v>
      </c>
      <c r="V54" s="3">
        <v>5536</v>
      </c>
      <c r="W54" s="3">
        <v>5278</v>
      </c>
      <c r="X54" s="3">
        <v>5542</v>
      </c>
      <c r="Y54" s="3">
        <v>5211</v>
      </c>
      <c r="Z54" s="3">
        <v>4666</v>
      </c>
      <c r="AA54" s="3">
        <v>3747</v>
      </c>
      <c r="AB54" s="3">
        <v>3798</v>
      </c>
      <c r="AC54" s="3">
        <v>3917</v>
      </c>
      <c r="AD54" s="3">
        <v>4121</v>
      </c>
      <c r="AE54" s="3">
        <v>4318</v>
      </c>
      <c r="AF54" s="3">
        <v>4477</v>
      </c>
      <c r="AG54" s="3">
        <v>4707</v>
      </c>
      <c r="AH54" s="3">
        <v>4883</v>
      </c>
      <c r="AI54" s="3">
        <v>5095</v>
      </c>
      <c r="AJ54" s="3">
        <v>5248</v>
      </c>
      <c r="AK54" s="3">
        <v>5529</v>
      </c>
      <c r="AL54" s="3">
        <v>5835</v>
      </c>
      <c r="AM54" s="3">
        <v>6118</v>
      </c>
      <c r="AN54" s="3">
        <v>6227</v>
      </c>
      <c r="AO54" s="3">
        <v>6226</v>
      </c>
      <c r="AP54" s="3">
        <v>6234</v>
      </c>
      <c r="AQ54" s="3">
        <v>6679</v>
      </c>
      <c r="AR54" s="3">
        <v>6717</v>
      </c>
      <c r="AS54" s="3">
        <v>6966</v>
      </c>
      <c r="AT54" s="3">
        <v>7178</v>
      </c>
      <c r="AU54" s="3">
        <v>7433</v>
      </c>
      <c r="AV54" s="3">
        <v>7461</v>
      </c>
      <c r="AW54" s="3">
        <v>7891</v>
      </c>
      <c r="AX54" s="3">
        <v>7833</v>
      </c>
      <c r="AY54" s="3">
        <v>7685</v>
      </c>
      <c r="AZ54" s="3">
        <v>7203</v>
      </c>
      <c r="BA54" s="3">
        <v>6760</v>
      </c>
      <c r="BB54" s="3">
        <v>6765</v>
      </c>
      <c r="BC54" s="3">
        <v>6591</v>
      </c>
      <c r="BD54" s="3">
        <v>6963</v>
      </c>
      <c r="BE54" s="3">
        <v>5380</v>
      </c>
      <c r="BF54" s="3">
        <v>6809</v>
      </c>
      <c r="BG54" s="3">
        <v>6696</v>
      </c>
      <c r="BH54" s="3">
        <v>6653</v>
      </c>
      <c r="BI54" s="3">
        <v>6872</v>
      </c>
      <c r="BJ54" s="3">
        <v>6712</v>
      </c>
      <c r="BK54" s="3">
        <v>7077</v>
      </c>
      <c r="BL54" s="3">
        <v>7510</v>
      </c>
      <c r="BM54" s="3">
        <v>7219</v>
      </c>
      <c r="BN54" s="3">
        <v>7613</v>
      </c>
      <c r="BO54" s="3">
        <v>7844</v>
      </c>
      <c r="BP54" s="3">
        <v>8061</v>
      </c>
      <c r="BQ54" s="3">
        <v>8100</v>
      </c>
      <c r="BR54" s="3">
        <v>8496</v>
      </c>
      <c r="BS54" s="3">
        <v>8753</v>
      </c>
      <c r="BT54" s="3">
        <v>8908</v>
      </c>
      <c r="BU54" s="3">
        <v>9237</v>
      </c>
      <c r="BV54" s="3">
        <v>10263</v>
      </c>
      <c r="BW54" s="3">
        <v>10219</v>
      </c>
      <c r="BX54" s="3">
        <v>9047</v>
      </c>
      <c r="BY54" s="3">
        <v>5147</v>
      </c>
      <c r="BZ54" s="3">
        <v>5834</v>
      </c>
      <c r="CA54" s="3">
        <v>6764</v>
      </c>
      <c r="CB54" s="3">
        <v>6341</v>
      </c>
      <c r="CC54" s="3">
        <v>6294</v>
      </c>
      <c r="CD54" s="3">
        <v>6509</v>
      </c>
      <c r="CE54" s="3">
        <v>5530</v>
      </c>
      <c r="CF54" s="3">
        <v>4947</v>
      </c>
      <c r="CG54" s="3">
        <v>5362</v>
      </c>
      <c r="CH54" s="3">
        <v>5549</v>
      </c>
      <c r="CI54" s="3">
        <v>5681</v>
      </c>
      <c r="CJ54" s="3">
        <v>5055</v>
      </c>
      <c r="CK54" s="3">
        <v>4916</v>
      </c>
      <c r="CL54" s="3">
        <v>4589</v>
      </c>
      <c r="CM54" s="3">
        <v>4405</v>
      </c>
      <c r="CN54" s="3">
        <v>4014</v>
      </c>
      <c r="CO54" s="3">
        <v>3546</v>
      </c>
      <c r="CP54" s="3">
        <v>3375</v>
      </c>
      <c r="CQ54" s="3">
        <v>2762</v>
      </c>
      <c r="CR54" s="3">
        <v>2562</v>
      </c>
      <c r="CS54" s="3">
        <v>2175</v>
      </c>
      <c r="CT54" s="3">
        <v>1791</v>
      </c>
      <c r="CU54" s="3">
        <v>1354</v>
      </c>
      <c r="CV54" s="3">
        <v>972</v>
      </c>
      <c r="CW54" s="3">
        <v>786</v>
      </c>
      <c r="CX54" s="3">
        <v>515</v>
      </c>
      <c r="CY54" s="3">
        <v>415</v>
      </c>
      <c r="CZ54" s="3">
        <v>745</v>
      </c>
      <c r="DA54" s="3">
        <v>4363</v>
      </c>
    </row>
    <row r="55" spans="2:105" ht="17.25" x14ac:dyDescent="0.15">
      <c r="B55" s="4" t="s">
        <v>180</v>
      </c>
      <c r="C55" s="9">
        <f t="shared" si="0"/>
        <v>558736</v>
      </c>
      <c r="D55" s="3">
        <v>1670</v>
      </c>
      <c r="E55" s="3">
        <v>4277</v>
      </c>
      <c r="F55" s="3">
        <v>4306</v>
      </c>
      <c r="G55" s="3">
        <v>4604</v>
      </c>
      <c r="H55" s="3">
        <v>4404</v>
      </c>
      <c r="I55" s="3">
        <v>4444</v>
      </c>
      <c r="J55" s="3">
        <v>4687</v>
      </c>
      <c r="K55" s="3">
        <v>4712</v>
      </c>
      <c r="L55" s="3">
        <v>4854</v>
      </c>
      <c r="M55" s="3">
        <v>4666</v>
      </c>
      <c r="N55" s="3">
        <v>4865</v>
      </c>
      <c r="O55" s="3">
        <v>4913</v>
      </c>
      <c r="P55" s="3">
        <v>4874</v>
      </c>
      <c r="Q55" s="3">
        <v>5060</v>
      </c>
      <c r="R55" s="3">
        <v>4918</v>
      </c>
      <c r="S55" s="3">
        <v>5139</v>
      </c>
      <c r="T55" s="3">
        <v>5314</v>
      </c>
      <c r="U55" s="3">
        <v>5225</v>
      </c>
      <c r="V55" s="3">
        <v>5527</v>
      </c>
      <c r="W55" s="3">
        <v>5273</v>
      </c>
      <c r="X55" s="3">
        <v>5510</v>
      </c>
      <c r="Y55" s="3">
        <v>5194</v>
      </c>
      <c r="Z55" s="3">
        <v>4598</v>
      </c>
      <c r="AA55" s="3">
        <v>3731</v>
      </c>
      <c r="AB55" s="3">
        <v>3787</v>
      </c>
      <c r="AC55" s="3">
        <v>3907</v>
      </c>
      <c r="AD55" s="3">
        <v>4115</v>
      </c>
      <c r="AE55" s="3">
        <v>4318</v>
      </c>
      <c r="AF55" s="3">
        <v>4477</v>
      </c>
      <c r="AG55" s="3">
        <v>4701</v>
      </c>
      <c r="AH55" s="3">
        <v>4885</v>
      </c>
      <c r="AI55" s="3">
        <v>5097</v>
      </c>
      <c r="AJ55" s="3">
        <v>5253</v>
      </c>
      <c r="AK55" s="3">
        <v>5531</v>
      </c>
      <c r="AL55" s="3">
        <v>5838</v>
      </c>
      <c r="AM55" s="3">
        <v>6124</v>
      </c>
      <c r="AN55" s="3">
        <v>6228</v>
      </c>
      <c r="AO55" s="3">
        <v>6226</v>
      </c>
      <c r="AP55" s="3">
        <v>6226</v>
      </c>
      <c r="AQ55" s="3">
        <v>6681</v>
      </c>
      <c r="AR55" s="3">
        <v>6716</v>
      </c>
      <c r="AS55" s="3">
        <v>6969</v>
      </c>
      <c r="AT55" s="3">
        <v>7174</v>
      </c>
      <c r="AU55" s="3">
        <v>7432</v>
      </c>
      <c r="AV55" s="3">
        <v>7464</v>
      </c>
      <c r="AW55" s="3">
        <v>7881</v>
      </c>
      <c r="AX55" s="3">
        <v>7839</v>
      </c>
      <c r="AY55" s="3">
        <v>7685</v>
      </c>
      <c r="AZ55" s="3">
        <v>7199</v>
      </c>
      <c r="BA55" s="3">
        <v>6759</v>
      </c>
      <c r="BB55" s="3">
        <v>6761</v>
      </c>
      <c r="BC55" s="3">
        <v>6595</v>
      </c>
      <c r="BD55" s="3">
        <v>6962</v>
      </c>
      <c r="BE55" s="3">
        <v>5384</v>
      </c>
      <c r="BF55" s="3">
        <v>6805</v>
      </c>
      <c r="BG55" s="3">
        <v>6693</v>
      </c>
      <c r="BH55" s="3">
        <v>6652</v>
      </c>
      <c r="BI55" s="3">
        <v>6869</v>
      </c>
      <c r="BJ55" s="3">
        <v>6705</v>
      </c>
      <c r="BK55" s="3">
        <v>7075</v>
      </c>
      <c r="BL55" s="3">
        <v>7508</v>
      </c>
      <c r="BM55" s="3">
        <v>7217</v>
      </c>
      <c r="BN55" s="3">
        <v>7612</v>
      </c>
      <c r="BO55" s="3">
        <v>7834</v>
      </c>
      <c r="BP55" s="3">
        <v>8055</v>
      </c>
      <c r="BQ55" s="3">
        <v>8097</v>
      </c>
      <c r="BR55" s="3">
        <v>8490</v>
      </c>
      <c r="BS55" s="3">
        <v>8749</v>
      </c>
      <c r="BT55" s="3">
        <v>8906</v>
      </c>
      <c r="BU55" s="3">
        <v>9230</v>
      </c>
      <c r="BV55" s="3">
        <v>10251</v>
      </c>
      <c r="BW55" s="3">
        <v>10205</v>
      </c>
      <c r="BX55" s="3">
        <v>9035</v>
      </c>
      <c r="BY55" s="3">
        <v>5138</v>
      </c>
      <c r="BZ55" s="3">
        <v>5821</v>
      </c>
      <c r="CA55" s="3">
        <v>6755</v>
      </c>
      <c r="CB55" s="3">
        <v>6333</v>
      </c>
      <c r="CC55" s="3">
        <v>6279</v>
      </c>
      <c r="CD55" s="3">
        <v>6500</v>
      </c>
      <c r="CE55" s="3">
        <v>5520</v>
      </c>
      <c r="CF55" s="3">
        <v>4942</v>
      </c>
      <c r="CG55" s="3">
        <v>5343</v>
      </c>
      <c r="CH55" s="3">
        <v>5532</v>
      </c>
      <c r="CI55" s="3">
        <v>5656</v>
      </c>
      <c r="CJ55" s="3">
        <v>5040</v>
      </c>
      <c r="CK55" s="3">
        <v>4888</v>
      </c>
      <c r="CL55" s="3">
        <v>4564</v>
      </c>
      <c r="CM55" s="3">
        <v>4376</v>
      </c>
      <c r="CN55" s="3">
        <v>3984</v>
      </c>
      <c r="CO55" s="3">
        <v>3518</v>
      </c>
      <c r="CP55" s="3">
        <v>3346</v>
      </c>
      <c r="CQ55" s="3">
        <v>2734</v>
      </c>
      <c r="CR55" s="3">
        <v>2528</v>
      </c>
      <c r="CS55" s="3">
        <v>2151</v>
      </c>
      <c r="CT55" s="3">
        <v>1762</v>
      </c>
      <c r="CU55" s="3">
        <v>1335</v>
      </c>
      <c r="CV55" s="3">
        <v>956</v>
      </c>
      <c r="CW55" s="3">
        <v>770</v>
      </c>
      <c r="CX55" s="3">
        <v>502</v>
      </c>
      <c r="CY55" s="3">
        <v>407</v>
      </c>
      <c r="CZ55" s="3">
        <v>726</v>
      </c>
      <c r="DA55" s="3">
        <v>4363</v>
      </c>
    </row>
    <row r="56" spans="2:105" ht="17.25" x14ac:dyDescent="0.15">
      <c r="B56" s="4" t="s">
        <v>181</v>
      </c>
      <c r="C56" s="9">
        <f t="shared" si="0"/>
        <v>556549</v>
      </c>
      <c r="D56" s="3">
        <v>1929</v>
      </c>
      <c r="E56" s="3">
        <v>4274</v>
      </c>
      <c r="F56" s="3">
        <v>4293</v>
      </c>
      <c r="G56" s="3">
        <v>4591</v>
      </c>
      <c r="H56" s="3">
        <v>4393</v>
      </c>
      <c r="I56" s="3">
        <v>4437</v>
      </c>
      <c r="J56" s="3">
        <v>4670</v>
      </c>
      <c r="K56" s="3">
        <v>4698</v>
      </c>
      <c r="L56" s="3">
        <v>4844</v>
      </c>
      <c r="M56" s="3">
        <v>4660</v>
      </c>
      <c r="N56" s="3">
        <v>4852</v>
      </c>
      <c r="O56" s="3">
        <v>4904</v>
      </c>
      <c r="P56" s="3">
        <v>4863</v>
      </c>
      <c r="Q56" s="3">
        <v>5059</v>
      </c>
      <c r="R56" s="3">
        <v>4916</v>
      </c>
      <c r="S56" s="3">
        <v>5123</v>
      </c>
      <c r="T56" s="3">
        <v>5318</v>
      </c>
      <c r="U56" s="3">
        <v>5228</v>
      </c>
      <c r="V56" s="3">
        <v>5148</v>
      </c>
      <c r="W56" s="3">
        <v>5217</v>
      </c>
      <c r="X56" s="3">
        <v>5315</v>
      </c>
      <c r="Y56" s="3">
        <v>5113</v>
      </c>
      <c r="Z56" s="3">
        <v>4315</v>
      </c>
      <c r="AA56" s="3">
        <v>3616</v>
      </c>
      <c r="AB56" s="3">
        <v>3716</v>
      </c>
      <c r="AC56" s="3">
        <v>3834</v>
      </c>
      <c r="AD56" s="3">
        <v>4094</v>
      </c>
      <c r="AE56" s="3">
        <v>4311</v>
      </c>
      <c r="AF56" s="3">
        <v>4468</v>
      </c>
      <c r="AG56" s="3">
        <v>4686</v>
      </c>
      <c r="AH56" s="3">
        <v>4862</v>
      </c>
      <c r="AI56" s="3">
        <v>5079</v>
      </c>
      <c r="AJ56" s="3">
        <v>5237</v>
      </c>
      <c r="AK56" s="3">
        <v>5495</v>
      </c>
      <c r="AL56" s="3">
        <v>5794</v>
      </c>
      <c r="AM56" s="3">
        <v>6107</v>
      </c>
      <c r="AN56" s="3">
        <v>6228</v>
      </c>
      <c r="AO56" s="3">
        <v>6213</v>
      </c>
      <c r="AP56" s="3">
        <v>6213</v>
      </c>
      <c r="AQ56" s="3">
        <v>6674</v>
      </c>
      <c r="AR56" s="3">
        <v>6704</v>
      </c>
      <c r="AS56" s="3">
        <v>6940</v>
      </c>
      <c r="AT56" s="3">
        <v>7160</v>
      </c>
      <c r="AU56" s="3">
        <v>7422</v>
      </c>
      <c r="AV56" s="3">
        <v>7452</v>
      </c>
      <c r="AW56" s="3">
        <v>7873</v>
      </c>
      <c r="AX56" s="3">
        <v>7838</v>
      </c>
      <c r="AY56" s="3">
        <v>7689</v>
      </c>
      <c r="AZ56" s="3">
        <v>7185</v>
      </c>
      <c r="BA56" s="3">
        <v>6740</v>
      </c>
      <c r="BB56" s="3">
        <v>6753</v>
      </c>
      <c r="BC56" s="3">
        <v>6580</v>
      </c>
      <c r="BD56" s="3">
        <v>6963</v>
      </c>
      <c r="BE56" s="3">
        <v>5374</v>
      </c>
      <c r="BF56" s="3">
        <v>6799</v>
      </c>
      <c r="BG56" s="3">
        <v>6687</v>
      </c>
      <c r="BH56" s="3">
        <v>6633</v>
      </c>
      <c r="BI56" s="3">
        <v>6860</v>
      </c>
      <c r="BJ56" s="3">
        <v>6696</v>
      </c>
      <c r="BK56" s="3">
        <v>7074</v>
      </c>
      <c r="BL56" s="3">
        <v>7504</v>
      </c>
      <c r="BM56" s="3">
        <v>7210</v>
      </c>
      <c r="BN56" s="3">
        <v>7606</v>
      </c>
      <c r="BO56" s="3">
        <v>7830</v>
      </c>
      <c r="BP56" s="3">
        <v>8055</v>
      </c>
      <c r="BQ56" s="3">
        <v>8091</v>
      </c>
      <c r="BR56" s="3">
        <v>8480</v>
      </c>
      <c r="BS56" s="3">
        <v>8742</v>
      </c>
      <c r="BT56" s="3">
        <v>8894</v>
      </c>
      <c r="BU56" s="3">
        <v>9222</v>
      </c>
      <c r="BV56" s="3">
        <v>10235</v>
      </c>
      <c r="BW56" s="3">
        <v>10203</v>
      </c>
      <c r="BX56" s="3">
        <v>9027</v>
      </c>
      <c r="BY56" s="3">
        <v>5132</v>
      </c>
      <c r="BZ56" s="3">
        <v>5813</v>
      </c>
      <c r="CA56" s="3">
        <v>6751</v>
      </c>
      <c r="CB56" s="3">
        <v>6327</v>
      </c>
      <c r="CC56" s="3">
        <v>6266</v>
      </c>
      <c r="CD56" s="3">
        <v>6479</v>
      </c>
      <c r="CE56" s="3">
        <v>5514</v>
      </c>
      <c r="CF56" s="3">
        <v>4925</v>
      </c>
      <c r="CG56" s="3">
        <v>5328</v>
      </c>
      <c r="CH56" s="3">
        <v>5513</v>
      </c>
      <c r="CI56" s="3">
        <v>5634</v>
      </c>
      <c r="CJ56" s="3">
        <v>5012</v>
      </c>
      <c r="CK56" s="3">
        <v>4862</v>
      </c>
      <c r="CL56" s="3">
        <v>4542</v>
      </c>
      <c r="CM56" s="3">
        <v>4350</v>
      </c>
      <c r="CN56" s="3">
        <v>3957</v>
      </c>
      <c r="CO56" s="3">
        <v>3486</v>
      </c>
      <c r="CP56" s="3">
        <v>3321</v>
      </c>
      <c r="CQ56" s="3">
        <v>2702</v>
      </c>
      <c r="CR56" s="3">
        <v>2500</v>
      </c>
      <c r="CS56" s="3">
        <v>2120</v>
      </c>
      <c r="CT56" s="3">
        <v>1733</v>
      </c>
      <c r="CU56" s="3">
        <v>1317</v>
      </c>
      <c r="CV56" s="3">
        <v>936</v>
      </c>
      <c r="CW56" s="3">
        <v>757</v>
      </c>
      <c r="CX56" s="3">
        <v>487</v>
      </c>
      <c r="CY56" s="3">
        <v>399</v>
      </c>
      <c r="CZ56" s="3">
        <v>715</v>
      </c>
      <c r="DA56" s="3">
        <v>4363</v>
      </c>
    </row>
    <row r="57" spans="2:105" ht="17.25" x14ac:dyDescent="0.15">
      <c r="B57" s="4" t="s">
        <v>191</v>
      </c>
      <c r="C57" s="9">
        <f t="shared" si="0"/>
        <v>556960</v>
      </c>
      <c r="D57" s="3">
        <v>2258</v>
      </c>
      <c r="E57" s="3">
        <v>4292</v>
      </c>
      <c r="F57" s="3">
        <v>4303</v>
      </c>
      <c r="G57" s="3">
        <v>4609</v>
      </c>
      <c r="H57" s="3">
        <v>4400</v>
      </c>
      <c r="I57" s="3">
        <v>4447</v>
      </c>
      <c r="J57" s="3">
        <v>4683</v>
      </c>
      <c r="K57" s="3">
        <v>4704</v>
      </c>
      <c r="L57" s="3">
        <v>4848</v>
      </c>
      <c r="M57" s="3">
        <v>4659</v>
      </c>
      <c r="N57" s="3">
        <v>4856</v>
      </c>
      <c r="O57" s="3">
        <v>4908</v>
      </c>
      <c r="P57" s="3">
        <v>4870</v>
      </c>
      <c r="Q57" s="3">
        <v>5062</v>
      </c>
      <c r="R57" s="3">
        <v>4920</v>
      </c>
      <c r="S57" s="3">
        <v>5142</v>
      </c>
      <c r="T57" s="3">
        <v>5324</v>
      </c>
      <c r="U57" s="3">
        <v>5227</v>
      </c>
      <c r="V57" s="3">
        <v>5166</v>
      </c>
      <c r="W57" s="3">
        <v>5242</v>
      </c>
      <c r="X57" s="3">
        <v>5300</v>
      </c>
      <c r="Y57" s="3">
        <v>5129</v>
      </c>
      <c r="Z57" s="3">
        <v>4323</v>
      </c>
      <c r="AA57" s="3">
        <v>3639</v>
      </c>
      <c r="AB57" s="3">
        <v>3755</v>
      </c>
      <c r="AC57" s="3">
        <v>3833</v>
      </c>
      <c r="AD57" s="3">
        <v>4098</v>
      </c>
      <c r="AE57" s="3">
        <v>4334</v>
      </c>
      <c r="AF57" s="3">
        <v>4477</v>
      </c>
      <c r="AG57" s="3">
        <v>4714</v>
      </c>
      <c r="AH57" s="3">
        <v>4889</v>
      </c>
      <c r="AI57" s="3">
        <v>5110</v>
      </c>
      <c r="AJ57" s="3">
        <v>5262</v>
      </c>
      <c r="AK57" s="3">
        <v>5515</v>
      </c>
      <c r="AL57" s="3">
        <v>5810</v>
      </c>
      <c r="AM57" s="3">
        <v>6122</v>
      </c>
      <c r="AN57" s="3">
        <v>6235</v>
      </c>
      <c r="AO57" s="3">
        <v>6226</v>
      </c>
      <c r="AP57" s="3">
        <v>6219</v>
      </c>
      <c r="AQ57" s="3">
        <v>6688</v>
      </c>
      <c r="AR57" s="3">
        <v>6708</v>
      </c>
      <c r="AS57" s="3">
        <v>6949</v>
      </c>
      <c r="AT57" s="3">
        <v>7165</v>
      </c>
      <c r="AU57" s="3">
        <v>7434</v>
      </c>
      <c r="AV57" s="3">
        <v>7463</v>
      </c>
      <c r="AW57" s="3">
        <v>7874</v>
      </c>
      <c r="AX57" s="3">
        <v>7840</v>
      </c>
      <c r="AY57" s="3">
        <v>7699</v>
      </c>
      <c r="AZ57" s="3">
        <v>7199</v>
      </c>
      <c r="BA57" s="3">
        <v>6746</v>
      </c>
      <c r="BB57" s="3">
        <v>6761</v>
      </c>
      <c r="BC57" s="3">
        <v>6589</v>
      </c>
      <c r="BD57" s="3">
        <v>6970</v>
      </c>
      <c r="BE57" s="3">
        <v>5375</v>
      </c>
      <c r="BF57" s="3">
        <v>6814</v>
      </c>
      <c r="BG57" s="3">
        <v>6693</v>
      </c>
      <c r="BH57" s="3">
        <v>6647</v>
      </c>
      <c r="BI57" s="3">
        <v>6859</v>
      </c>
      <c r="BJ57" s="3">
        <v>6695</v>
      </c>
      <c r="BK57" s="3">
        <v>7073</v>
      </c>
      <c r="BL57" s="3">
        <v>7514</v>
      </c>
      <c r="BM57" s="3">
        <v>7217</v>
      </c>
      <c r="BN57" s="3">
        <v>7598</v>
      </c>
      <c r="BO57" s="3">
        <v>7832</v>
      </c>
      <c r="BP57" s="3">
        <v>8050</v>
      </c>
      <c r="BQ57" s="3">
        <v>8089</v>
      </c>
      <c r="BR57" s="3">
        <v>8473</v>
      </c>
      <c r="BS57" s="3">
        <v>8738</v>
      </c>
      <c r="BT57" s="3">
        <v>8882</v>
      </c>
      <c r="BU57" s="3">
        <v>9221</v>
      </c>
      <c r="BV57" s="3">
        <v>10228</v>
      </c>
      <c r="BW57" s="3">
        <v>10196</v>
      </c>
      <c r="BX57" s="3">
        <v>9020</v>
      </c>
      <c r="BY57" s="3">
        <v>5126</v>
      </c>
      <c r="BZ57" s="3">
        <v>5808</v>
      </c>
      <c r="CA57" s="3">
        <v>6742</v>
      </c>
      <c r="CB57" s="3">
        <v>6314</v>
      </c>
      <c r="CC57" s="3">
        <v>6256</v>
      </c>
      <c r="CD57" s="3">
        <v>6462</v>
      </c>
      <c r="CE57" s="3">
        <v>5498</v>
      </c>
      <c r="CF57" s="3">
        <v>4918</v>
      </c>
      <c r="CG57" s="3">
        <v>5315</v>
      </c>
      <c r="CH57" s="3">
        <v>5491</v>
      </c>
      <c r="CI57" s="3">
        <v>5606</v>
      </c>
      <c r="CJ57" s="3">
        <v>4995</v>
      </c>
      <c r="CK57" s="3">
        <v>4839</v>
      </c>
      <c r="CL57" s="3">
        <v>4514</v>
      </c>
      <c r="CM57" s="3">
        <v>4321</v>
      </c>
      <c r="CN57" s="3">
        <v>3936</v>
      </c>
      <c r="CO57" s="3">
        <v>3450</v>
      </c>
      <c r="CP57" s="3">
        <v>3296</v>
      </c>
      <c r="CQ57" s="3">
        <v>2684</v>
      </c>
      <c r="CR57" s="3">
        <v>2468</v>
      </c>
      <c r="CS57" s="3">
        <v>2092</v>
      </c>
      <c r="CT57" s="3">
        <v>1717</v>
      </c>
      <c r="CU57" s="3">
        <v>1300</v>
      </c>
      <c r="CV57" s="3">
        <v>924</v>
      </c>
      <c r="CW57" s="3">
        <v>745</v>
      </c>
      <c r="CX57" s="3">
        <v>476</v>
      </c>
      <c r="CY57" s="3">
        <v>390</v>
      </c>
      <c r="CZ57" s="3">
        <v>705</v>
      </c>
      <c r="DA57" s="3">
        <v>4363</v>
      </c>
    </row>
    <row r="58" spans="2:105" ht="17.25" x14ac:dyDescent="0.15">
      <c r="B58" s="4" t="s">
        <v>183</v>
      </c>
      <c r="C58" s="9">
        <f t="shared" si="0"/>
        <v>556686</v>
      </c>
      <c r="D58" s="3">
        <v>2636</v>
      </c>
      <c r="E58" s="3">
        <v>4291</v>
      </c>
      <c r="F58" s="3">
        <v>4301</v>
      </c>
      <c r="G58" s="3">
        <v>4617</v>
      </c>
      <c r="H58" s="3">
        <v>4396</v>
      </c>
      <c r="I58" s="3">
        <v>4445</v>
      </c>
      <c r="J58" s="3">
        <v>4685</v>
      </c>
      <c r="K58" s="3">
        <v>4705</v>
      </c>
      <c r="L58" s="3">
        <v>4849</v>
      </c>
      <c r="M58" s="3">
        <v>4660</v>
      </c>
      <c r="N58" s="3">
        <v>4858</v>
      </c>
      <c r="O58" s="3">
        <v>4909</v>
      </c>
      <c r="P58" s="3">
        <v>4869</v>
      </c>
      <c r="Q58" s="3">
        <v>5063</v>
      </c>
      <c r="R58" s="3">
        <v>4920</v>
      </c>
      <c r="S58" s="3">
        <v>5144</v>
      </c>
      <c r="T58" s="3">
        <v>5323</v>
      </c>
      <c r="U58" s="3">
        <v>5228</v>
      </c>
      <c r="V58" s="3">
        <v>5153</v>
      </c>
      <c r="W58" s="3">
        <v>5238</v>
      </c>
      <c r="X58" s="3">
        <v>5293</v>
      </c>
      <c r="Y58" s="3">
        <v>5110</v>
      </c>
      <c r="Z58" s="3">
        <v>4331</v>
      </c>
      <c r="AA58" s="3">
        <v>3633</v>
      </c>
      <c r="AB58" s="3">
        <v>3751</v>
      </c>
      <c r="AC58" s="3">
        <v>3814</v>
      </c>
      <c r="AD58" s="3">
        <v>4081</v>
      </c>
      <c r="AE58" s="3">
        <v>4344</v>
      </c>
      <c r="AF58" s="3">
        <v>4486</v>
      </c>
      <c r="AG58" s="3">
        <v>4713</v>
      </c>
      <c r="AH58" s="3">
        <v>4894</v>
      </c>
      <c r="AI58" s="3">
        <v>5110</v>
      </c>
      <c r="AJ58" s="3">
        <v>5270</v>
      </c>
      <c r="AK58" s="3">
        <v>5510</v>
      </c>
      <c r="AL58" s="3">
        <v>5806</v>
      </c>
      <c r="AM58" s="3">
        <v>6116</v>
      </c>
      <c r="AN58" s="3">
        <v>6235</v>
      </c>
      <c r="AO58" s="3">
        <v>6226</v>
      </c>
      <c r="AP58" s="3">
        <v>6222</v>
      </c>
      <c r="AQ58" s="3">
        <v>6687</v>
      </c>
      <c r="AR58" s="3">
        <v>6714</v>
      </c>
      <c r="AS58" s="3">
        <v>6949</v>
      </c>
      <c r="AT58" s="3">
        <v>7162</v>
      </c>
      <c r="AU58" s="3">
        <v>7434</v>
      </c>
      <c r="AV58" s="3">
        <v>7459</v>
      </c>
      <c r="AW58" s="3">
        <v>7867</v>
      </c>
      <c r="AX58" s="3">
        <v>7841</v>
      </c>
      <c r="AY58" s="3">
        <v>7700</v>
      </c>
      <c r="AZ58" s="3">
        <v>7206</v>
      </c>
      <c r="BA58" s="3">
        <v>6742</v>
      </c>
      <c r="BB58" s="3">
        <v>6765</v>
      </c>
      <c r="BC58" s="3">
        <v>6593</v>
      </c>
      <c r="BD58" s="3">
        <v>6967</v>
      </c>
      <c r="BE58" s="3">
        <v>5370</v>
      </c>
      <c r="BF58" s="3">
        <v>6810</v>
      </c>
      <c r="BG58" s="3">
        <v>6694</v>
      </c>
      <c r="BH58" s="3">
        <v>6645</v>
      </c>
      <c r="BI58" s="3">
        <v>6855</v>
      </c>
      <c r="BJ58" s="3">
        <v>6697</v>
      </c>
      <c r="BK58" s="3">
        <v>7070</v>
      </c>
      <c r="BL58" s="3">
        <v>7511</v>
      </c>
      <c r="BM58" s="3">
        <v>7217</v>
      </c>
      <c r="BN58" s="3">
        <v>7599</v>
      </c>
      <c r="BO58" s="3">
        <v>7823</v>
      </c>
      <c r="BP58" s="3">
        <v>8046</v>
      </c>
      <c r="BQ58" s="3">
        <v>8082</v>
      </c>
      <c r="BR58" s="3">
        <v>8465</v>
      </c>
      <c r="BS58" s="3">
        <v>8730</v>
      </c>
      <c r="BT58" s="3">
        <v>8875</v>
      </c>
      <c r="BU58" s="3">
        <v>9212</v>
      </c>
      <c r="BV58" s="3">
        <v>10211</v>
      </c>
      <c r="BW58" s="3">
        <v>10190</v>
      </c>
      <c r="BX58" s="3">
        <v>9014</v>
      </c>
      <c r="BY58" s="3">
        <v>5118</v>
      </c>
      <c r="BZ58" s="3">
        <v>5801</v>
      </c>
      <c r="CA58" s="3">
        <v>6732</v>
      </c>
      <c r="CB58" s="3">
        <v>6307</v>
      </c>
      <c r="CC58" s="3">
        <v>6239</v>
      </c>
      <c r="CD58" s="3">
        <v>6449</v>
      </c>
      <c r="CE58" s="3">
        <v>5487</v>
      </c>
      <c r="CF58" s="3">
        <v>4905</v>
      </c>
      <c r="CG58" s="3">
        <v>5301</v>
      </c>
      <c r="CH58" s="3">
        <v>5476</v>
      </c>
      <c r="CI58" s="3">
        <v>5590</v>
      </c>
      <c r="CJ58" s="3">
        <v>4974</v>
      </c>
      <c r="CK58" s="3">
        <v>4820</v>
      </c>
      <c r="CL58" s="3">
        <v>4476</v>
      </c>
      <c r="CM58" s="3">
        <v>4299</v>
      </c>
      <c r="CN58" s="3">
        <v>3902</v>
      </c>
      <c r="CO58" s="3">
        <v>3423</v>
      </c>
      <c r="CP58" s="3">
        <v>3272</v>
      </c>
      <c r="CQ58" s="3">
        <v>2659</v>
      </c>
      <c r="CR58" s="3">
        <v>2440</v>
      </c>
      <c r="CS58" s="3">
        <v>2069</v>
      </c>
      <c r="CT58" s="3">
        <v>1696</v>
      </c>
      <c r="CU58" s="3">
        <v>1280</v>
      </c>
      <c r="CV58" s="3">
        <v>911</v>
      </c>
      <c r="CW58" s="3">
        <v>725</v>
      </c>
      <c r="CX58" s="3">
        <v>468</v>
      </c>
      <c r="CY58" s="3">
        <v>382</v>
      </c>
      <c r="CZ58" s="3">
        <v>685</v>
      </c>
      <c r="DA58" s="3">
        <v>4363</v>
      </c>
    </row>
    <row r="59" spans="2:105" ht="17.25" x14ac:dyDescent="0.15">
      <c r="B59" s="4" t="s">
        <v>184</v>
      </c>
      <c r="C59" s="9">
        <f t="shared" si="0"/>
        <v>556386</v>
      </c>
      <c r="D59" s="3">
        <v>2994</v>
      </c>
      <c r="E59" s="3">
        <v>4290</v>
      </c>
      <c r="F59" s="3">
        <v>4301</v>
      </c>
      <c r="G59" s="3">
        <v>4618</v>
      </c>
      <c r="H59" s="3">
        <v>4394</v>
      </c>
      <c r="I59" s="3">
        <v>4447</v>
      </c>
      <c r="J59" s="3">
        <v>4694</v>
      </c>
      <c r="K59" s="3">
        <v>4710</v>
      </c>
      <c r="L59" s="3">
        <v>4847</v>
      </c>
      <c r="M59" s="3">
        <v>4661</v>
      </c>
      <c r="N59" s="3">
        <v>4857</v>
      </c>
      <c r="O59" s="3">
        <v>4911</v>
      </c>
      <c r="P59" s="3">
        <v>4868</v>
      </c>
      <c r="Q59" s="3">
        <v>5064</v>
      </c>
      <c r="R59" s="3">
        <v>4922</v>
      </c>
      <c r="S59" s="3">
        <v>5146</v>
      </c>
      <c r="T59" s="3">
        <v>5325</v>
      </c>
      <c r="U59" s="3">
        <v>5227</v>
      </c>
      <c r="V59" s="3">
        <v>5150</v>
      </c>
      <c r="W59" s="3">
        <v>5229</v>
      </c>
      <c r="X59" s="3">
        <v>5277</v>
      </c>
      <c r="Y59" s="3">
        <v>5101</v>
      </c>
      <c r="Z59" s="3">
        <v>4314</v>
      </c>
      <c r="AA59" s="3">
        <v>3630</v>
      </c>
      <c r="AB59" s="3">
        <v>3748</v>
      </c>
      <c r="AC59" s="3">
        <v>3815</v>
      </c>
      <c r="AD59" s="3">
        <v>4072</v>
      </c>
      <c r="AE59" s="3">
        <v>4333</v>
      </c>
      <c r="AF59" s="3">
        <v>4471</v>
      </c>
      <c r="AG59" s="3">
        <v>4710</v>
      </c>
      <c r="AH59" s="3">
        <v>4894</v>
      </c>
      <c r="AI59" s="3">
        <v>5108</v>
      </c>
      <c r="AJ59" s="3">
        <v>5261</v>
      </c>
      <c r="AK59" s="3">
        <v>5512</v>
      </c>
      <c r="AL59" s="3">
        <v>5798</v>
      </c>
      <c r="AM59" s="3">
        <v>6111</v>
      </c>
      <c r="AN59" s="3">
        <v>6231</v>
      </c>
      <c r="AO59" s="3">
        <v>6223</v>
      </c>
      <c r="AP59" s="3">
        <v>6224</v>
      </c>
      <c r="AQ59" s="3">
        <v>6685</v>
      </c>
      <c r="AR59" s="3">
        <v>6714</v>
      </c>
      <c r="AS59" s="3">
        <v>6951</v>
      </c>
      <c r="AT59" s="3">
        <v>7157</v>
      </c>
      <c r="AU59" s="3">
        <v>7436</v>
      </c>
      <c r="AV59" s="3">
        <v>7458</v>
      </c>
      <c r="AW59" s="3">
        <v>7867</v>
      </c>
      <c r="AX59" s="3">
        <v>7846</v>
      </c>
      <c r="AY59" s="3">
        <v>7701</v>
      </c>
      <c r="AZ59" s="3">
        <v>7211</v>
      </c>
      <c r="BA59" s="3">
        <v>6737</v>
      </c>
      <c r="BB59" s="3">
        <v>6761</v>
      </c>
      <c r="BC59" s="3">
        <v>6593</v>
      </c>
      <c r="BD59" s="3">
        <v>6961</v>
      </c>
      <c r="BE59" s="3">
        <v>5374</v>
      </c>
      <c r="BF59" s="3">
        <v>6805</v>
      </c>
      <c r="BG59" s="3">
        <v>6691</v>
      </c>
      <c r="BH59" s="3">
        <v>6644</v>
      </c>
      <c r="BI59" s="3">
        <v>6851</v>
      </c>
      <c r="BJ59" s="3">
        <v>6701</v>
      </c>
      <c r="BK59" s="3">
        <v>7069</v>
      </c>
      <c r="BL59" s="3">
        <v>7511</v>
      </c>
      <c r="BM59" s="3">
        <v>7212</v>
      </c>
      <c r="BN59" s="3">
        <v>7597</v>
      </c>
      <c r="BO59" s="3">
        <v>7820</v>
      </c>
      <c r="BP59" s="3">
        <v>8041</v>
      </c>
      <c r="BQ59" s="3">
        <v>8079</v>
      </c>
      <c r="BR59" s="3">
        <v>8464</v>
      </c>
      <c r="BS59" s="3">
        <v>8720</v>
      </c>
      <c r="BT59" s="3">
        <v>8865</v>
      </c>
      <c r="BU59" s="3">
        <v>9198</v>
      </c>
      <c r="BV59" s="3">
        <v>10203</v>
      </c>
      <c r="BW59" s="3">
        <v>10181</v>
      </c>
      <c r="BX59" s="3">
        <v>9006</v>
      </c>
      <c r="BY59" s="3">
        <v>5109</v>
      </c>
      <c r="BZ59" s="3">
        <v>5794</v>
      </c>
      <c r="CA59" s="3">
        <v>6715</v>
      </c>
      <c r="CB59" s="3">
        <v>6298</v>
      </c>
      <c r="CC59" s="3">
        <v>6224</v>
      </c>
      <c r="CD59" s="3">
        <v>6436</v>
      </c>
      <c r="CE59" s="3">
        <v>5474</v>
      </c>
      <c r="CF59" s="3">
        <v>4896</v>
      </c>
      <c r="CG59" s="3">
        <v>5291</v>
      </c>
      <c r="CH59" s="3">
        <v>5459</v>
      </c>
      <c r="CI59" s="3">
        <v>5572</v>
      </c>
      <c r="CJ59" s="3">
        <v>4955</v>
      </c>
      <c r="CK59" s="3">
        <v>4806</v>
      </c>
      <c r="CL59" s="3">
        <v>4451</v>
      </c>
      <c r="CM59" s="3">
        <v>4278</v>
      </c>
      <c r="CN59" s="3">
        <v>3868</v>
      </c>
      <c r="CO59" s="3">
        <v>3409</v>
      </c>
      <c r="CP59" s="3">
        <v>3237</v>
      </c>
      <c r="CQ59" s="3">
        <v>2638</v>
      </c>
      <c r="CR59" s="3">
        <v>2406</v>
      </c>
      <c r="CS59" s="3">
        <v>2050</v>
      </c>
      <c r="CT59" s="3">
        <v>1673</v>
      </c>
      <c r="CU59" s="3">
        <v>1264</v>
      </c>
      <c r="CV59" s="3">
        <v>903</v>
      </c>
      <c r="CW59" s="3">
        <v>717</v>
      </c>
      <c r="CX59" s="3">
        <v>459</v>
      </c>
      <c r="CY59" s="3">
        <v>374</v>
      </c>
      <c r="CZ59" s="3">
        <v>669</v>
      </c>
      <c r="DA59" s="3">
        <v>4363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26004238</v>
      </c>
      <c r="D62" s="8">
        <f>SUM(D5:D61)</f>
        <v>104526</v>
      </c>
      <c r="E62" s="8">
        <f t="shared" ref="E62:BP62" si="1">SUM(E5:E61)</f>
        <v>201804</v>
      </c>
      <c r="F62" s="8">
        <f t="shared" si="1"/>
        <v>204079</v>
      </c>
      <c r="G62" s="8">
        <f t="shared" si="1"/>
        <v>208255</v>
      </c>
      <c r="H62" s="8">
        <f t="shared" si="1"/>
        <v>210503</v>
      </c>
      <c r="I62" s="8">
        <f t="shared" si="1"/>
        <v>215962</v>
      </c>
      <c r="J62" s="8">
        <f t="shared" si="1"/>
        <v>218075</v>
      </c>
      <c r="K62" s="8">
        <f t="shared" si="1"/>
        <v>220227</v>
      </c>
      <c r="L62" s="8">
        <f t="shared" si="1"/>
        <v>222338</v>
      </c>
      <c r="M62" s="8">
        <f t="shared" si="1"/>
        <v>223225</v>
      </c>
      <c r="N62" s="8">
        <f t="shared" si="1"/>
        <v>227563</v>
      </c>
      <c r="O62" s="8">
        <f t="shared" si="1"/>
        <v>228145</v>
      </c>
      <c r="P62" s="8">
        <f t="shared" si="1"/>
        <v>230952</v>
      </c>
      <c r="Q62" s="8">
        <f t="shared" si="1"/>
        <v>235400</v>
      </c>
      <c r="R62" s="8">
        <f t="shared" si="1"/>
        <v>238144</v>
      </c>
      <c r="S62" s="8">
        <f t="shared" si="1"/>
        <v>245079</v>
      </c>
      <c r="T62" s="8">
        <f t="shared" si="1"/>
        <v>249382</v>
      </c>
      <c r="U62" s="8">
        <f t="shared" si="1"/>
        <v>253378</v>
      </c>
      <c r="V62" s="8">
        <f t="shared" si="1"/>
        <v>251062</v>
      </c>
      <c r="W62" s="8">
        <f t="shared" si="1"/>
        <v>243045</v>
      </c>
      <c r="X62" s="8">
        <f t="shared" si="1"/>
        <v>227689</v>
      </c>
      <c r="Y62" s="8">
        <f t="shared" si="1"/>
        <v>210884</v>
      </c>
      <c r="Z62" s="8">
        <f t="shared" si="1"/>
        <v>193252</v>
      </c>
      <c r="AA62" s="8">
        <f t="shared" si="1"/>
        <v>186254</v>
      </c>
      <c r="AB62" s="8">
        <f t="shared" si="1"/>
        <v>191510</v>
      </c>
      <c r="AC62" s="8">
        <f t="shared" si="1"/>
        <v>197145</v>
      </c>
      <c r="AD62" s="8">
        <f t="shared" si="1"/>
        <v>204939</v>
      </c>
      <c r="AE62" s="8">
        <f t="shared" si="1"/>
        <v>213477</v>
      </c>
      <c r="AF62" s="8">
        <f t="shared" si="1"/>
        <v>222251</v>
      </c>
      <c r="AG62" s="8">
        <f t="shared" si="1"/>
        <v>231313</v>
      </c>
      <c r="AH62" s="8">
        <f t="shared" si="1"/>
        <v>240309</v>
      </c>
      <c r="AI62" s="8">
        <f t="shared" si="1"/>
        <v>250733</v>
      </c>
      <c r="AJ62" s="8">
        <f t="shared" si="1"/>
        <v>262944</v>
      </c>
      <c r="AK62" s="8">
        <f t="shared" si="1"/>
        <v>273902</v>
      </c>
      <c r="AL62" s="8">
        <f t="shared" si="1"/>
        <v>282005</v>
      </c>
      <c r="AM62" s="8">
        <f t="shared" si="1"/>
        <v>286315</v>
      </c>
      <c r="AN62" s="8">
        <f t="shared" si="1"/>
        <v>292971</v>
      </c>
      <c r="AO62" s="8">
        <f t="shared" si="1"/>
        <v>299269</v>
      </c>
      <c r="AP62" s="8">
        <f t="shared" si="1"/>
        <v>308099</v>
      </c>
      <c r="AQ62" s="8">
        <f t="shared" si="1"/>
        <v>318200</v>
      </c>
      <c r="AR62" s="8">
        <f t="shared" si="1"/>
        <v>327348</v>
      </c>
      <c r="AS62" s="8">
        <f t="shared" si="1"/>
        <v>336217</v>
      </c>
      <c r="AT62" s="8">
        <f t="shared" si="1"/>
        <v>346774</v>
      </c>
      <c r="AU62" s="8">
        <f t="shared" si="1"/>
        <v>353724</v>
      </c>
      <c r="AV62" s="8">
        <f t="shared" si="1"/>
        <v>356439</v>
      </c>
      <c r="AW62" s="8">
        <f t="shared" si="1"/>
        <v>351351</v>
      </c>
      <c r="AX62" s="8">
        <f t="shared" si="1"/>
        <v>338079</v>
      </c>
      <c r="AY62" s="8">
        <f t="shared" si="1"/>
        <v>325935</v>
      </c>
      <c r="AZ62" s="8">
        <f t="shared" si="1"/>
        <v>314783</v>
      </c>
      <c r="BA62" s="8">
        <f t="shared" si="1"/>
        <v>311246</v>
      </c>
      <c r="BB62" s="8">
        <f t="shared" si="1"/>
        <v>296023</v>
      </c>
      <c r="BC62" s="8">
        <f t="shared" si="1"/>
        <v>296976</v>
      </c>
      <c r="BD62" s="8">
        <f t="shared" si="1"/>
        <v>297321</v>
      </c>
      <c r="BE62" s="8">
        <f t="shared" si="1"/>
        <v>298890</v>
      </c>
      <c r="BF62" s="8">
        <f t="shared" si="1"/>
        <v>312135</v>
      </c>
      <c r="BG62" s="8">
        <f t="shared" si="1"/>
        <v>311702</v>
      </c>
      <c r="BH62" s="8">
        <f t="shared" si="1"/>
        <v>316559</v>
      </c>
      <c r="BI62" s="8">
        <f t="shared" si="1"/>
        <v>326121</v>
      </c>
      <c r="BJ62" s="8">
        <f t="shared" si="1"/>
        <v>331345</v>
      </c>
      <c r="BK62" s="8">
        <f t="shared" si="1"/>
        <v>341679</v>
      </c>
      <c r="BL62" s="8">
        <f t="shared" si="1"/>
        <v>349856</v>
      </c>
      <c r="BM62" s="8">
        <f t="shared" si="1"/>
        <v>357729</v>
      </c>
      <c r="BN62" s="8">
        <f t="shared" si="1"/>
        <v>367719</v>
      </c>
      <c r="BO62" s="8">
        <f t="shared" si="1"/>
        <v>378304</v>
      </c>
      <c r="BP62" s="8">
        <f t="shared" si="1"/>
        <v>389419</v>
      </c>
      <c r="BQ62" s="8">
        <f t="shared" ref="BQ62:CZ62" si="2">SUM(BQ5:BQ61)</f>
        <v>400905</v>
      </c>
      <c r="BR62" s="8">
        <f t="shared" si="2"/>
        <v>415767</v>
      </c>
      <c r="BS62" s="8">
        <f t="shared" si="2"/>
        <v>436860</v>
      </c>
      <c r="BT62" s="8">
        <f t="shared" si="2"/>
        <v>453769</v>
      </c>
      <c r="BU62" s="8">
        <f t="shared" si="2"/>
        <v>450133</v>
      </c>
      <c r="BV62" s="8">
        <f t="shared" si="2"/>
        <v>397771</v>
      </c>
      <c r="BW62" s="8">
        <f t="shared" si="2"/>
        <v>345360</v>
      </c>
      <c r="BX62" s="8">
        <f t="shared" si="2"/>
        <v>308036</v>
      </c>
      <c r="BY62" s="8">
        <f t="shared" si="2"/>
        <v>287731</v>
      </c>
      <c r="BZ62" s="8">
        <f t="shared" si="2"/>
        <v>300438</v>
      </c>
      <c r="CA62" s="8">
        <f t="shared" si="2"/>
        <v>305400</v>
      </c>
      <c r="CB62" s="8">
        <f t="shared" si="2"/>
        <v>291495</v>
      </c>
      <c r="CC62" s="8">
        <f t="shared" si="2"/>
        <v>275244</v>
      </c>
      <c r="CD62" s="8">
        <f t="shared" si="2"/>
        <v>265083</v>
      </c>
      <c r="CE62" s="8">
        <f t="shared" si="2"/>
        <v>258240</v>
      </c>
      <c r="CF62" s="8">
        <f t="shared" si="2"/>
        <v>262809</v>
      </c>
      <c r="CG62" s="8">
        <f t="shared" si="2"/>
        <v>263890</v>
      </c>
      <c r="CH62" s="8">
        <f t="shared" si="2"/>
        <v>258649</v>
      </c>
      <c r="CI62" s="8">
        <f t="shared" si="2"/>
        <v>247847</v>
      </c>
      <c r="CJ62" s="8">
        <f t="shared" si="2"/>
        <v>235269</v>
      </c>
      <c r="CK62" s="8">
        <f t="shared" si="2"/>
        <v>224456</v>
      </c>
      <c r="CL62" s="8">
        <f t="shared" si="2"/>
        <v>209863</v>
      </c>
      <c r="CM62" s="8">
        <f t="shared" si="2"/>
        <v>195941</v>
      </c>
      <c r="CN62" s="8">
        <f t="shared" si="2"/>
        <v>176996</v>
      </c>
      <c r="CO62" s="8">
        <f t="shared" si="2"/>
        <v>161447</v>
      </c>
      <c r="CP62" s="8">
        <f t="shared" si="2"/>
        <v>144262</v>
      </c>
      <c r="CQ62" s="8">
        <f t="shared" si="2"/>
        <v>125367</v>
      </c>
      <c r="CR62" s="8">
        <f t="shared" si="2"/>
        <v>106468</v>
      </c>
      <c r="CS62" s="8">
        <f t="shared" si="2"/>
        <v>85908</v>
      </c>
      <c r="CT62" s="8">
        <f t="shared" si="2"/>
        <v>68090</v>
      </c>
      <c r="CU62" s="8">
        <f t="shared" si="2"/>
        <v>52210</v>
      </c>
      <c r="CV62" s="8">
        <f t="shared" si="2"/>
        <v>39914</v>
      </c>
      <c r="CW62" s="8">
        <f t="shared" si="2"/>
        <v>28758</v>
      </c>
      <c r="CX62" s="8">
        <f t="shared" si="2"/>
        <v>20150</v>
      </c>
      <c r="CY62" s="8">
        <f t="shared" si="2"/>
        <v>11805</v>
      </c>
      <c r="CZ62" s="8">
        <f t="shared" si="2"/>
        <v>32930</v>
      </c>
      <c r="DA62" s="8">
        <f>SUM(DA5:DA61)</f>
        <v>200698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49044</v>
      </c>
      <c r="D14" s="3">
        <v>358</v>
      </c>
      <c r="E14" s="3">
        <v>367</v>
      </c>
      <c r="F14" s="3">
        <v>405</v>
      </c>
      <c r="G14" s="3">
        <v>410</v>
      </c>
      <c r="H14" s="3">
        <v>435</v>
      </c>
      <c r="I14" s="3">
        <v>393</v>
      </c>
      <c r="J14" s="3">
        <v>425</v>
      </c>
      <c r="K14" s="3">
        <v>427</v>
      </c>
      <c r="L14" s="3">
        <v>419</v>
      </c>
      <c r="M14" s="3">
        <v>461</v>
      </c>
      <c r="N14" s="3">
        <v>390</v>
      </c>
      <c r="O14" s="3">
        <v>428</v>
      </c>
      <c r="P14" s="3">
        <v>422</v>
      </c>
      <c r="Q14" s="3">
        <v>422</v>
      </c>
      <c r="R14" s="3">
        <v>446</v>
      </c>
      <c r="S14" s="3">
        <v>474</v>
      </c>
      <c r="T14" s="3">
        <v>522</v>
      </c>
      <c r="U14" s="3">
        <v>513</v>
      </c>
      <c r="V14" s="3">
        <v>396</v>
      </c>
      <c r="W14" s="3">
        <v>360</v>
      </c>
      <c r="X14" s="3">
        <v>298</v>
      </c>
      <c r="Y14" s="3">
        <v>300</v>
      </c>
      <c r="Z14" s="3">
        <v>292</v>
      </c>
      <c r="AA14" s="3">
        <v>334</v>
      </c>
      <c r="AB14" s="3">
        <v>390</v>
      </c>
      <c r="AC14" s="3">
        <v>387</v>
      </c>
      <c r="AD14" s="3">
        <v>409</v>
      </c>
      <c r="AE14" s="3">
        <v>430</v>
      </c>
      <c r="AF14" s="3">
        <v>432</v>
      </c>
      <c r="AG14" s="3">
        <v>460</v>
      </c>
      <c r="AH14" s="3">
        <v>485</v>
      </c>
      <c r="AI14" s="3">
        <v>501</v>
      </c>
      <c r="AJ14" s="3">
        <v>553</v>
      </c>
      <c r="AK14" s="3">
        <v>515</v>
      </c>
      <c r="AL14" s="3">
        <v>529</v>
      </c>
      <c r="AM14" s="3">
        <v>565</v>
      </c>
      <c r="AN14" s="3">
        <v>534</v>
      </c>
      <c r="AO14" s="3">
        <v>575</v>
      </c>
      <c r="AP14" s="3">
        <v>581</v>
      </c>
      <c r="AQ14" s="3">
        <v>652</v>
      </c>
      <c r="AR14" s="3">
        <v>617</v>
      </c>
      <c r="AS14" s="3">
        <v>659</v>
      </c>
      <c r="AT14" s="3">
        <v>627</v>
      </c>
      <c r="AU14" s="3">
        <v>628</v>
      </c>
      <c r="AV14" s="3">
        <v>578</v>
      </c>
      <c r="AW14" s="3">
        <v>578</v>
      </c>
      <c r="AX14" s="3">
        <v>533</v>
      </c>
      <c r="AY14" s="3">
        <v>532</v>
      </c>
      <c r="AZ14" s="3">
        <v>557</v>
      </c>
      <c r="BA14" s="3">
        <v>479</v>
      </c>
      <c r="BB14" s="3">
        <v>599</v>
      </c>
      <c r="BC14" s="3">
        <v>574</v>
      </c>
      <c r="BD14" s="3">
        <v>579</v>
      </c>
      <c r="BE14" s="3">
        <v>583</v>
      </c>
      <c r="BF14" s="3">
        <v>539</v>
      </c>
      <c r="BG14" s="3">
        <v>585</v>
      </c>
      <c r="BH14" s="3">
        <v>637</v>
      </c>
      <c r="BI14" s="3">
        <v>636</v>
      </c>
      <c r="BJ14" s="3">
        <v>684</v>
      </c>
      <c r="BK14" s="3">
        <v>664</v>
      </c>
      <c r="BL14" s="3">
        <v>723</v>
      </c>
      <c r="BM14" s="3">
        <v>737</v>
      </c>
      <c r="BN14" s="3">
        <v>783</v>
      </c>
      <c r="BO14" s="3">
        <v>794</v>
      </c>
      <c r="BP14" s="3">
        <v>798</v>
      </c>
      <c r="BQ14" s="3">
        <v>870</v>
      </c>
      <c r="BR14" s="3">
        <v>919</v>
      </c>
      <c r="BS14" s="3">
        <v>963</v>
      </c>
      <c r="BT14" s="3">
        <v>872</v>
      </c>
      <c r="BU14" s="3">
        <v>451</v>
      </c>
      <c r="BV14" s="3">
        <v>550</v>
      </c>
      <c r="BW14" s="3">
        <v>627</v>
      </c>
      <c r="BX14" s="3">
        <v>595</v>
      </c>
      <c r="BY14" s="3">
        <v>578</v>
      </c>
      <c r="BZ14" s="3">
        <v>671</v>
      </c>
      <c r="CA14" s="3">
        <v>540</v>
      </c>
      <c r="CB14" s="3">
        <v>442</v>
      </c>
      <c r="CC14" s="3">
        <v>517</v>
      </c>
      <c r="CD14" s="3">
        <v>517</v>
      </c>
      <c r="CE14" s="3">
        <v>587</v>
      </c>
      <c r="CF14" s="3">
        <v>526</v>
      </c>
      <c r="CG14" s="3">
        <v>532</v>
      </c>
      <c r="CH14" s="3">
        <v>496</v>
      </c>
      <c r="CI14" s="3">
        <v>493</v>
      </c>
      <c r="CJ14" s="3">
        <v>463</v>
      </c>
      <c r="CK14" s="3">
        <v>456</v>
      </c>
      <c r="CL14" s="3">
        <v>422</v>
      </c>
      <c r="CM14" s="3">
        <v>383</v>
      </c>
      <c r="CN14" s="3">
        <v>390</v>
      </c>
      <c r="CO14" s="3">
        <v>302</v>
      </c>
      <c r="CP14" s="3">
        <v>282</v>
      </c>
      <c r="CQ14" s="3">
        <v>241</v>
      </c>
      <c r="CR14" s="3">
        <v>188</v>
      </c>
      <c r="CS14" s="3">
        <v>138</v>
      </c>
      <c r="CT14" s="3">
        <v>129</v>
      </c>
      <c r="CU14" s="3">
        <v>101</v>
      </c>
      <c r="CV14" s="3">
        <v>64</v>
      </c>
      <c r="CW14" s="3">
        <v>62</v>
      </c>
      <c r="CX14" s="3">
        <v>33</v>
      </c>
      <c r="CY14" s="3">
        <v>88</v>
      </c>
      <c r="CZ14" s="3">
        <v>0</v>
      </c>
      <c r="DA14" s="3">
        <v>158</v>
      </c>
    </row>
    <row r="15" spans="2:105" ht="17.25" x14ac:dyDescent="0.15">
      <c r="B15" s="4" t="s">
        <v>176</v>
      </c>
      <c r="C15" s="9">
        <f t="shared" si="0"/>
        <v>49021</v>
      </c>
      <c r="D15" s="3">
        <v>35</v>
      </c>
      <c r="E15" s="3">
        <v>357</v>
      </c>
      <c r="F15" s="3">
        <v>366</v>
      </c>
      <c r="G15" s="3">
        <v>405</v>
      </c>
      <c r="H15" s="3">
        <v>411</v>
      </c>
      <c r="I15" s="3">
        <v>436</v>
      </c>
      <c r="J15" s="3">
        <v>393</v>
      </c>
      <c r="K15" s="3">
        <v>425</v>
      </c>
      <c r="L15" s="3">
        <v>427</v>
      </c>
      <c r="M15" s="3">
        <v>419</v>
      </c>
      <c r="N15" s="3">
        <v>463</v>
      </c>
      <c r="O15" s="3">
        <v>392</v>
      </c>
      <c r="P15" s="3">
        <v>428</v>
      </c>
      <c r="Q15" s="3">
        <v>423</v>
      </c>
      <c r="R15" s="3">
        <v>422</v>
      </c>
      <c r="S15" s="3">
        <v>446</v>
      </c>
      <c r="T15" s="3">
        <v>473</v>
      </c>
      <c r="U15" s="3">
        <v>521</v>
      </c>
      <c r="V15" s="3">
        <v>512</v>
      </c>
      <c r="W15" s="3">
        <v>396</v>
      </c>
      <c r="X15" s="3">
        <v>360</v>
      </c>
      <c r="Y15" s="3">
        <v>297</v>
      </c>
      <c r="Z15" s="3">
        <v>304</v>
      </c>
      <c r="AA15" s="3">
        <v>296</v>
      </c>
      <c r="AB15" s="3">
        <v>337</v>
      </c>
      <c r="AC15" s="3">
        <v>394</v>
      </c>
      <c r="AD15" s="3">
        <v>391</v>
      </c>
      <c r="AE15" s="3">
        <v>412</v>
      </c>
      <c r="AF15" s="3">
        <v>431</v>
      </c>
      <c r="AG15" s="3">
        <v>433</v>
      </c>
      <c r="AH15" s="3">
        <v>462</v>
      </c>
      <c r="AI15" s="3">
        <v>483</v>
      </c>
      <c r="AJ15" s="3">
        <v>498</v>
      </c>
      <c r="AK15" s="3">
        <v>552</v>
      </c>
      <c r="AL15" s="3">
        <v>513</v>
      </c>
      <c r="AM15" s="3">
        <v>529</v>
      </c>
      <c r="AN15" s="3">
        <v>563</v>
      </c>
      <c r="AO15" s="3">
        <v>529</v>
      </c>
      <c r="AP15" s="3">
        <v>574</v>
      </c>
      <c r="AQ15" s="3">
        <v>581</v>
      </c>
      <c r="AR15" s="3">
        <v>651</v>
      </c>
      <c r="AS15" s="3">
        <v>616</v>
      </c>
      <c r="AT15" s="3">
        <v>660</v>
      </c>
      <c r="AU15" s="3">
        <v>629</v>
      </c>
      <c r="AV15" s="3">
        <v>628</v>
      </c>
      <c r="AW15" s="3">
        <v>581</v>
      </c>
      <c r="AX15" s="3">
        <v>578</v>
      </c>
      <c r="AY15" s="3">
        <v>531</v>
      </c>
      <c r="AZ15" s="3">
        <v>531</v>
      </c>
      <c r="BA15" s="3">
        <v>558</v>
      </c>
      <c r="BB15" s="3">
        <v>480</v>
      </c>
      <c r="BC15" s="3">
        <v>597</v>
      </c>
      <c r="BD15" s="3">
        <v>575</v>
      </c>
      <c r="BE15" s="3">
        <v>580</v>
      </c>
      <c r="BF15" s="3">
        <v>583</v>
      </c>
      <c r="BG15" s="3">
        <v>536</v>
      </c>
      <c r="BH15" s="3">
        <v>585</v>
      </c>
      <c r="BI15" s="3">
        <v>636</v>
      </c>
      <c r="BJ15" s="3">
        <v>638</v>
      </c>
      <c r="BK15" s="3">
        <v>683</v>
      </c>
      <c r="BL15" s="3">
        <v>664</v>
      </c>
      <c r="BM15" s="3">
        <v>723</v>
      </c>
      <c r="BN15" s="3">
        <v>737</v>
      </c>
      <c r="BO15" s="3">
        <v>780</v>
      </c>
      <c r="BP15" s="3">
        <v>794</v>
      </c>
      <c r="BQ15" s="3">
        <v>798</v>
      </c>
      <c r="BR15" s="3">
        <v>867</v>
      </c>
      <c r="BS15" s="3">
        <v>917</v>
      </c>
      <c r="BT15" s="3">
        <v>963</v>
      </c>
      <c r="BU15" s="3">
        <v>871</v>
      </c>
      <c r="BV15" s="3">
        <v>452</v>
      </c>
      <c r="BW15" s="3">
        <v>547</v>
      </c>
      <c r="BX15" s="3">
        <v>627</v>
      </c>
      <c r="BY15" s="3">
        <v>595</v>
      </c>
      <c r="BZ15" s="3">
        <v>578</v>
      </c>
      <c r="CA15" s="3">
        <v>670</v>
      </c>
      <c r="CB15" s="3">
        <v>539</v>
      </c>
      <c r="CC15" s="3">
        <v>441</v>
      </c>
      <c r="CD15" s="3">
        <v>514</v>
      </c>
      <c r="CE15" s="3">
        <v>514</v>
      </c>
      <c r="CF15" s="3">
        <v>584</v>
      </c>
      <c r="CG15" s="3">
        <v>523</v>
      </c>
      <c r="CH15" s="3">
        <v>531</v>
      </c>
      <c r="CI15" s="3">
        <v>495</v>
      </c>
      <c r="CJ15" s="3">
        <v>491</v>
      </c>
      <c r="CK15" s="3">
        <v>459</v>
      </c>
      <c r="CL15" s="3">
        <v>452</v>
      </c>
      <c r="CM15" s="3">
        <v>420</v>
      </c>
      <c r="CN15" s="3">
        <v>381</v>
      </c>
      <c r="CO15" s="3">
        <v>386</v>
      </c>
      <c r="CP15" s="3">
        <v>298</v>
      </c>
      <c r="CQ15" s="3">
        <v>277</v>
      </c>
      <c r="CR15" s="3">
        <v>240</v>
      </c>
      <c r="CS15" s="3">
        <v>186</v>
      </c>
      <c r="CT15" s="3">
        <v>136</v>
      </c>
      <c r="CU15" s="3">
        <v>129</v>
      </c>
      <c r="CV15" s="3">
        <v>99</v>
      </c>
      <c r="CW15" s="3">
        <v>62</v>
      </c>
      <c r="CX15" s="3">
        <v>62</v>
      </c>
      <c r="CY15" s="3">
        <v>28</v>
      </c>
      <c r="CZ15" s="3">
        <v>88</v>
      </c>
      <c r="DA15" s="3">
        <v>158</v>
      </c>
    </row>
    <row r="16" spans="2:105" ht="17.25" x14ac:dyDescent="0.15">
      <c r="B16" s="4" t="s">
        <v>177</v>
      </c>
      <c r="C16" s="9">
        <f t="shared" si="0"/>
        <v>49027</v>
      </c>
      <c r="D16" s="3">
        <v>67</v>
      </c>
      <c r="E16" s="3">
        <v>355</v>
      </c>
      <c r="F16" s="3">
        <v>367</v>
      </c>
      <c r="G16" s="3">
        <v>405</v>
      </c>
      <c r="H16" s="3">
        <v>416</v>
      </c>
      <c r="I16" s="3">
        <v>436</v>
      </c>
      <c r="J16" s="3">
        <v>394</v>
      </c>
      <c r="K16" s="3">
        <v>424</v>
      </c>
      <c r="L16" s="3">
        <v>426</v>
      </c>
      <c r="M16" s="3">
        <v>419</v>
      </c>
      <c r="N16" s="3">
        <v>464</v>
      </c>
      <c r="O16" s="3">
        <v>392</v>
      </c>
      <c r="P16" s="3">
        <v>428</v>
      </c>
      <c r="Q16" s="3">
        <v>423</v>
      </c>
      <c r="R16" s="3">
        <v>422</v>
      </c>
      <c r="S16" s="3">
        <v>446</v>
      </c>
      <c r="T16" s="3">
        <v>473</v>
      </c>
      <c r="U16" s="3">
        <v>522</v>
      </c>
      <c r="V16" s="3">
        <v>510</v>
      </c>
      <c r="W16" s="3">
        <v>396</v>
      </c>
      <c r="X16" s="3">
        <v>357</v>
      </c>
      <c r="Y16" s="3">
        <v>298</v>
      </c>
      <c r="Z16" s="3">
        <v>305</v>
      </c>
      <c r="AA16" s="3">
        <v>298</v>
      </c>
      <c r="AB16" s="3">
        <v>335</v>
      </c>
      <c r="AC16" s="3">
        <v>395</v>
      </c>
      <c r="AD16" s="3">
        <v>393</v>
      </c>
      <c r="AE16" s="3">
        <v>414</v>
      </c>
      <c r="AF16" s="3">
        <v>428</v>
      </c>
      <c r="AG16" s="3">
        <v>432</v>
      </c>
      <c r="AH16" s="3">
        <v>459</v>
      </c>
      <c r="AI16" s="3">
        <v>483</v>
      </c>
      <c r="AJ16" s="3">
        <v>501</v>
      </c>
      <c r="AK16" s="3">
        <v>559</v>
      </c>
      <c r="AL16" s="3">
        <v>514</v>
      </c>
      <c r="AM16" s="3">
        <v>531</v>
      </c>
      <c r="AN16" s="3">
        <v>566</v>
      </c>
      <c r="AO16" s="3">
        <v>529</v>
      </c>
      <c r="AP16" s="3">
        <v>576</v>
      </c>
      <c r="AQ16" s="3">
        <v>584</v>
      </c>
      <c r="AR16" s="3">
        <v>652</v>
      </c>
      <c r="AS16" s="3">
        <v>616</v>
      </c>
      <c r="AT16" s="3">
        <v>659</v>
      </c>
      <c r="AU16" s="3">
        <v>633</v>
      </c>
      <c r="AV16" s="3">
        <v>627</v>
      </c>
      <c r="AW16" s="3">
        <v>580</v>
      </c>
      <c r="AX16" s="3">
        <v>579</v>
      </c>
      <c r="AY16" s="3">
        <v>531</v>
      </c>
      <c r="AZ16" s="3">
        <v>531</v>
      </c>
      <c r="BA16" s="3">
        <v>558</v>
      </c>
      <c r="BB16" s="3">
        <v>480</v>
      </c>
      <c r="BC16" s="3">
        <v>596</v>
      </c>
      <c r="BD16" s="3">
        <v>575</v>
      </c>
      <c r="BE16" s="3">
        <v>583</v>
      </c>
      <c r="BF16" s="3">
        <v>582</v>
      </c>
      <c r="BG16" s="3">
        <v>534</v>
      </c>
      <c r="BH16" s="3">
        <v>586</v>
      </c>
      <c r="BI16" s="3">
        <v>635</v>
      </c>
      <c r="BJ16" s="3">
        <v>638</v>
      </c>
      <c r="BK16" s="3">
        <v>684</v>
      </c>
      <c r="BL16" s="3">
        <v>664</v>
      </c>
      <c r="BM16" s="3">
        <v>724</v>
      </c>
      <c r="BN16" s="3">
        <v>737</v>
      </c>
      <c r="BO16" s="3">
        <v>780</v>
      </c>
      <c r="BP16" s="3">
        <v>793</v>
      </c>
      <c r="BQ16" s="3">
        <v>797</v>
      </c>
      <c r="BR16" s="3">
        <v>867</v>
      </c>
      <c r="BS16" s="3">
        <v>917</v>
      </c>
      <c r="BT16" s="3">
        <v>961</v>
      </c>
      <c r="BU16" s="3">
        <v>870</v>
      </c>
      <c r="BV16" s="3">
        <v>451</v>
      </c>
      <c r="BW16" s="3">
        <v>547</v>
      </c>
      <c r="BX16" s="3">
        <v>626</v>
      </c>
      <c r="BY16" s="3">
        <v>595</v>
      </c>
      <c r="BZ16" s="3">
        <v>576</v>
      </c>
      <c r="CA16" s="3">
        <v>669</v>
      </c>
      <c r="CB16" s="3">
        <v>539</v>
      </c>
      <c r="CC16" s="3">
        <v>441</v>
      </c>
      <c r="CD16" s="3">
        <v>513</v>
      </c>
      <c r="CE16" s="3">
        <v>509</v>
      </c>
      <c r="CF16" s="3">
        <v>581</v>
      </c>
      <c r="CG16" s="3">
        <v>522</v>
      </c>
      <c r="CH16" s="3">
        <v>530</v>
      </c>
      <c r="CI16" s="3">
        <v>494</v>
      </c>
      <c r="CJ16" s="3">
        <v>487</v>
      </c>
      <c r="CK16" s="3">
        <v>458</v>
      </c>
      <c r="CL16" s="3">
        <v>451</v>
      </c>
      <c r="CM16" s="3">
        <v>418</v>
      </c>
      <c r="CN16" s="3">
        <v>378</v>
      </c>
      <c r="CO16" s="3">
        <v>382</v>
      </c>
      <c r="CP16" s="3">
        <v>298</v>
      </c>
      <c r="CQ16" s="3">
        <v>276</v>
      </c>
      <c r="CR16" s="3">
        <v>237</v>
      </c>
      <c r="CS16" s="3">
        <v>185</v>
      </c>
      <c r="CT16" s="3">
        <v>133</v>
      </c>
      <c r="CU16" s="3">
        <v>127</v>
      </c>
      <c r="CV16" s="3">
        <v>99</v>
      </c>
      <c r="CW16" s="3">
        <v>61</v>
      </c>
      <c r="CX16" s="3">
        <v>60</v>
      </c>
      <c r="CY16" s="3">
        <v>27</v>
      </c>
      <c r="CZ16" s="3">
        <v>88</v>
      </c>
      <c r="DA16" s="3">
        <v>158</v>
      </c>
    </row>
    <row r="17" spans="2:105" ht="17.25" x14ac:dyDescent="0.15">
      <c r="B17" s="4" t="s">
        <v>178</v>
      </c>
      <c r="C17" s="9">
        <f t="shared" si="0"/>
        <v>48991</v>
      </c>
      <c r="D17" s="3">
        <v>98</v>
      </c>
      <c r="E17" s="3">
        <v>354</v>
      </c>
      <c r="F17" s="3">
        <v>364</v>
      </c>
      <c r="G17" s="3">
        <v>404</v>
      </c>
      <c r="H17" s="3">
        <v>415</v>
      </c>
      <c r="I17" s="3">
        <v>437</v>
      </c>
      <c r="J17" s="3">
        <v>391</v>
      </c>
      <c r="K17" s="3">
        <v>424</v>
      </c>
      <c r="L17" s="3">
        <v>426</v>
      </c>
      <c r="M17" s="3">
        <v>418</v>
      </c>
      <c r="N17" s="3">
        <v>463</v>
      </c>
      <c r="O17" s="3">
        <v>391</v>
      </c>
      <c r="P17" s="3">
        <v>427</v>
      </c>
      <c r="Q17" s="3">
        <v>423</v>
      </c>
      <c r="R17" s="3">
        <v>422</v>
      </c>
      <c r="S17" s="3">
        <v>447</v>
      </c>
      <c r="T17" s="3">
        <v>474</v>
      </c>
      <c r="U17" s="3">
        <v>520</v>
      </c>
      <c r="V17" s="3">
        <v>510</v>
      </c>
      <c r="W17" s="3">
        <v>393</v>
      </c>
      <c r="X17" s="3">
        <v>354</v>
      </c>
      <c r="Y17" s="3">
        <v>297</v>
      </c>
      <c r="Z17" s="3">
        <v>299</v>
      </c>
      <c r="AA17" s="3">
        <v>296</v>
      </c>
      <c r="AB17" s="3">
        <v>339</v>
      </c>
      <c r="AC17" s="3">
        <v>394</v>
      </c>
      <c r="AD17" s="3">
        <v>400</v>
      </c>
      <c r="AE17" s="3">
        <v>413</v>
      </c>
      <c r="AF17" s="3">
        <v>430</v>
      </c>
      <c r="AG17" s="3">
        <v>427</v>
      </c>
      <c r="AH17" s="3">
        <v>461</v>
      </c>
      <c r="AI17" s="3">
        <v>482</v>
      </c>
      <c r="AJ17" s="3">
        <v>500</v>
      </c>
      <c r="AK17" s="3">
        <v>554</v>
      </c>
      <c r="AL17" s="3">
        <v>513</v>
      </c>
      <c r="AM17" s="3">
        <v>530</v>
      </c>
      <c r="AN17" s="3">
        <v>565</v>
      </c>
      <c r="AO17" s="3">
        <v>528</v>
      </c>
      <c r="AP17" s="3">
        <v>574</v>
      </c>
      <c r="AQ17" s="3">
        <v>587</v>
      </c>
      <c r="AR17" s="3">
        <v>653</v>
      </c>
      <c r="AS17" s="3">
        <v>618</v>
      </c>
      <c r="AT17" s="3">
        <v>661</v>
      </c>
      <c r="AU17" s="3">
        <v>632</v>
      </c>
      <c r="AV17" s="3">
        <v>627</v>
      </c>
      <c r="AW17" s="3">
        <v>578</v>
      </c>
      <c r="AX17" s="3">
        <v>578</v>
      </c>
      <c r="AY17" s="3">
        <v>533</v>
      </c>
      <c r="AZ17" s="3">
        <v>530</v>
      </c>
      <c r="BA17" s="3">
        <v>558</v>
      </c>
      <c r="BB17" s="3">
        <v>479</v>
      </c>
      <c r="BC17" s="3">
        <v>595</v>
      </c>
      <c r="BD17" s="3">
        <v>575</v>
      </c>
      <c r="BE17" s="3">
        <v>583</v>
      </c>
      <c r="BF17" s="3">
        <v>581</v>
      </c>
      <c r="BG17" s="3">
        <v>536</v>
      </c>
      <c r="BH17" s="3">
        <v>586</v>
      </c>
      <c r="BI17" s="3">
        <v>635</v>
      </c>
      <c r="BJ17" s="3">
        <v>638</v>
      </c>
      <c r="BK17" s="3">
        <v>682</v>
      </c>
      <c r="BL17" s="3">
        <v>666</v>
      </c>
      <c r="BM17" s="3">
        <v>724</v>
      </c>
      <c r="BN17" s="3">
        <v>738</v>
      </c>
      <c r="BO17" s="3">
        <v>780</v>
      </c>
      <c r="BP17" s="3">
        <v>793</v>
      </c>
      <c r="BQ17" s="3">
        <v>797</v>
      </c>
      <c r="BR17" s="3">
        <v>868</v>
      </c>
      <c r="BS17" s="3">
        <v>916</v>
      </c>
      <c r="BT17" s="3">
        <v>958</v>
      </c>
      <c r="BU17" s="3">
        <v>870</v>
      </c>
      <c r="BV17" s="3">
        <v>450</v>
      </c>
      <c r="BW17" s="3">
        <v>547</v>
      </c>
      <c r="BX17" s="3">
        <v>626</v>
      </c>
      <c r="BY17" s="3">
        <v>594</v>
      </c>
      <c r="BZ17" s="3">
        <v>576</v>
      </c>
      <c r="CA17" s="3">
        <v>669</v>
      </c>
      <c r="CB17" s="3">
        <v>537</v>
      </c>
      <c r="CC17" s="3">
        <v>439</v>
      </c>
      <c r="CD17" s="3">
        <v>513</v>
      </c>
      <c r="CE17" s="3">
        <v>509</v>
      </c>
      <c r="CF17" s="3">
        <v>580</v>
      </c>
      <c r="CG17" s="3">
        <v>521</v>
      </c>
      <c r="CH17" s="3">
        <v>529</v>
      </c>
      <c r="CI17" s="3">
        <v>492</v>
      </c>
      <c r="CJ17" s="3">
        <v>486</v>
      </c>
      <c r="CK17" s="3">
        <v>454</v>
      </c>
      <c r="CL17" s="3">
        <v>449</v>
      </c>
      <c r="CM17" s="3">
        <v>417</v>
      </c>
      <c r="CN17" s="3">
        <v>377</v>
      </c>
      <c r="CO17" s="3">
        <v>380</v>
      </c>
      <c r="CP17" s="3">
        <v>296</v>
      </c>
      <c r="CQ17" s="3">
        <v>273</v>
      </c>
      <c r="CR17" s="3">
        <v>236</v>
      </c>
      <c r="CS17" s="3">
        <v>185</v>
      </c>
      <c r="CT17" s="3">
        <v>132</v>
      </c>
      <c r="CU17" s="3">
        <v>125</v>
      </c>
      <c r="CV17" s="3">
        <v>98</v>
      </c>
      <c r="CW17" s="3">
        <v>60</v>
      </c>
      <c r="CX17" s="3">
        <v>60</v>
      </c>
      <c r="CY17" s="3">
        <v>23</v>
      </c>
      <c r="CZ17" s="3">
        <v>88</v>
      </c>
      <c r="DA17" s="3">
        <v>158</v>
      </c>
    </row>
    <row r="18" spans="2:105" ht="17.25" x14ac:dyDescent="0.15">
      <c r="B18" s="4" t="s">
        <v>179</v>
      </c>
      <c r="C18" s="9">
        <f t="shared" si="0"/>
        <v>48947</v>
      </c>
      <c r="D18" s="3">
        <v>136</v>
      </c>
      <c r="E18" s="3">
        <v>355</v>
      </c>
      <c r="F18" s="3">
        <v>362</v>
      </c>
      <c r="G18" s="3">
        <v>402</v>
      </c>
      <c r="H18" s="3">
        <v>415</v>
      </c>
      <c r="I18" s="3">
        <v>437</v>
      </c>
      <c r="J18" s="3">
        <v>389</v>
      </c>
      <c r="K18" s="3">
        <v>423</v>
      </c>
      <c r="L18" s="3">
        <v>427</v>
      </c>
      <c r="M18" s="3">
        <v>416</v>
      </c>
      <c r="N18" s="3">
        <v>462</v>
      </c>
      <c r="O18" s="3">
        <v>391</v>
      </c>
      <c r="P18" s="3">
        <v>427</v>
      </c>
      <c r="Q18" s="3">
        <v>423</v>
      </c>
      <c r="R18" s="3">
        <v>422</v>
      </c>
      <c r="S18" s="3">
        <v>446</v>
      </c>
      <c r="T18" s="3">
        <v>474</v>
      </c>
      <c r="U18" s="3">
        <v>520</v>
      </c>
      <c r="V18" s="3">
        <v>509</v>
      </c>
      <c r="W18" s="3">
        <v>396</v>
      </c>
      <c r="X18" s="3">
        <v>357</v>
      </c>
      <c r="Y18" s="3">
        <v>293</v>
      </c>
      <c r="Z18" s="3">
        <v>296</v>
      </c>
      <c r="AA18" s="3">
        <v>296</v>
      </c>
      <c r="AB18" s="3">
        <v>338</v>
      </c>
      <c r="AC18" s="3">
        <v>398</v>
      </c>
      <c r="AD18" s="3">
        <v>400</v>
      </c>
      <c r="AE18" s="3">
        <v>412</v>
      </c>
      <c r="AF18" s="3">
        <v>434</v>
      </c>
      <c r="AG18" s="3">
        <v>433</v>
      </c>
      <c r="AH18" s="3">
        <v>462</v>
      </c>
      <c r="AI18" s="3">
        <v>480</v>
      </c>
      <c r="AJ18" s="3">
        <v>503</v>
      </c>
      <c r="AK18" s="3">
        <v>554</v>
      </c>
      <c r="AL18" s="3">
        <v>515</v>
      </c>
      <c r="AM18" s="3">
        <v>528</v>
      </c>
      <c r="AN18" s="3">
        <v>564</v>
      </c>
      <c r="AO18" s="3">
        <v>526</v>
      </c>
      <c r="AP18" s="3">
        <v>575</v>
      </c>
      <c r="AQ18" s="3">
        <v>583</v>
      </c>
      <c r="AR18" s="3">
        <v>648</v>
      </c>
      <c r="AS18" s="3">
        <v>617</v>
      </c>
      <c r="AT18" s="3">
        <v>659</v>
      </c>
      <c r="AU18" s="3">
        <v>632</v>
      </c>
      <c r="AV18" s="3">
        <v>626</v>
      </c>
      <c r="AW18" s="3">
        <v>578</v>
      </c>
      <c r="AX18" s="3">
        <v>578</v>
      </c>
      <c r="AY18" s="3">
        <v>533</v>
      </c>
      <c r="AZ18" s="3">
        <v>530</v>
      </c>
      <c r="BA18" s="3">
        <v>557</v>
      </c>
      <c r="BB18" s="3">
        <v>479</v>
      </c>
      <c r="BC18" s="3">
        <v>595</v>
      </c>
      <c r="BD18" s="3">
        <v>574</v>
      </c>
      <c r="BE18" s="3">
        <v>585</v>
      </c>
      <c r="BF18" s="3">
        <v>580</v>
      </c>
      <c r="BG18" s="3">
        <v>535</v>
      </c>
      <c r="BH18" s="3">
        <v>586</v>
      </c>
      <c r="BI18" s="3">
        <v>635</v>
      </c>
      <c r="BJ18" s="3">
        <v>639</v>
      </c>
      <c r="BK18" s="3">
        <v>682</v>
      </c>
      <c r="BL18" s="3">
        <v>667</v>
      </c>
      <c r="BM18" s="3">
        <v>724</v>
      </c>
      <c r="BN18" s="3">
        <v>737</v>
      </c>
      <c r="BO18" s="3">
        <v>780</v>
      </c>
      <c r="BP18" s="3">
        <v>792</v>
      </c>
      <c r="BQ18" s="3">
        <v>797</v>
      </c>
      <c r="BR18" s="3">
        <v>866</v>
      </c>
      <c r="BS18" s="3">
        <v>914</v>
      </c>
      <c r="BT18" s="3">
        <v>957</v>
      </c>
      <c r="BU18" s="3">
        <v>869</v>
      </c>
      <c r="BV18" s="3">
        <v>450</v>
      </c>
      <c r="BW18" s="3">
        <v>547</v>
      </c>
      <c r="BX18" s="3">
        <v>625</v>
      </c>
      <c r="BY18" s="3">
        <v>593</v>
      </c>
      <c r="BZ18" s="3">
        <v>575</v>
      </c>
      <c r="CA18" s="3">
        <v>669</v>
      </c>
      <c r="CB18" s="3">
        <v>535</v>
      </c>
      <c r="CC18" s="3">
        <v>437</v>
      </c>
      <c r="CD18" s="3">
        <v>510</v>
      </c>
      <c r="CE18" s="3">
        <v>507</v>
      </c>
      <c r="CF18" s="3">
        <v>579</v>
      </c>
      <c r="CG18" s="3">
        <v>518</v>
      </c>
      <c r="CH18" s="3">
        <v>527</v>
      </c>
      <c r="CI18" s="3">
        <v>490</v>
      </c>
      <c r="CJ18" s="3">
        <v>484</v>
      </c>
      <c r="CK18" s="3">
        <v>450</v>
      </c>
      <c r="CL18" s="3">
        <v>441</v>
      </c>
      <c r="CM18" s="3">
        <v>417</v>
      </c>
      <c r="CN18" s="3">
        <v>377</v>
      </c>
      <c r="CO18" s="3">
        <v>375</v>
      </c>
      <c r="CP18" s="3">
        <v>294</v>
      </c>
      <c r="CQ18" s="3">
        <v>273</v>
      </c>
      <c r="CR18" s="3">
        <v>234</v>
      </c>
      <c r="CS18" s="3">
        <v>183</v>
      </c>
      <c r="CT18" s="3">
        <v>130</v>
      </c>
      <c r="CU18" s="3">
        <v>119</v>
      </c>
      <c r="CV18" s="3">
        <v>96</v>
      </c>
      <c r="CW18" s="3">
        <v>59</v>
      </c>
      <c r="CX18" s="3">
        <v>58</v>
      </c>
      <c r="CY18" s="3">
        <v>19</v>
      </c>
      <c r="CZ18" s="3">
        <v>88</v>
      </c>
      <c r="DA18" s="3">
        <v>158</v>
      </c>
    </row>
    <row r="19" spans="2:105" ht="17.25" x14ac:dyDescent="0.15">
      <c r="B19" s="4" t="s">
        <v>180</v>
      </c>
      <c r="C19" s="9">
        <f t="shared" si="0"/>
        <v>48927</v>
      </c>
      <c r="D19" s="3">
        <v>167</v>
      </c>
      <c r="E19" s="3">
        <v>357</v>
      </c>
      <c r="F19" s="3">
        <v>359</v>
      </c>
      <c r="G19" s="3">
        <v>403</v>
      </c>
      <c r="H19" s="3">
        <v>415</v>
      </c>
      <c r="I19" s="3">
        <v>438</v>
      </c>
      <c r="J19" s="3">
        <v>390</v>
      </c>
      <c r="K19" s="3">
        <v>422</v>
      </c>
      <c r="L19" s="3">
        <v>427</v>
      </c>
      <c r="M19" s="3">
        <v>416</v>
      </c>
      <c r="N19" s="3">
        <v>462</v>
      </c>
      <c r="O19" s="3">
        <v>391</v>
      </c>
      <c r="P19" s="3">
        <v>427</v>
      </c>
      <c r="Q19" s="3">
        <v>423</v>
      </c>
      <c r="R19" s="3">
        <v>422</v>
      </c>
      <c r="S19" s="3">
        <v>446</v>
      </c>
      <c r="T19" s="3">
        <v>475</v>
      </c>
      <c r="U19" s="3">
        <v>519</v>
      </c>
      <c r="V19" s="3">
        <v>507</v>
      </c>
      <c r="W19" s="3">
        <v>399</v>
      </c>
      <c r="X19" s="3">
        <v>359</v>
      </c>
      <c r="Y19" s="3">
        <v>289</v>
      </c>
      <c r="Z19" s="3">
        <v>298</v>
      </c>
      <c r="AA19" s="3">
        <v>301</v>
      </c>
      <c r="AB19" s="3">
        <v>339</v>
      </c>
      <c r="AC19" s="3">
        <v>403</v>
      </c>
      <c r="AD19" s="3">
        <v>395</v>
      </c>
      <c r="AE19" s="3">
        <v>409</v>
      </c>
      <c r="AF19" s="3">
        <v>434</v>
      </c>
      <c r="AG19" s="3">
        <v>429</v>
      </c>
      <c r="AH19" s="3">
        <v>461</v>
      </c>
      <c r="AI19" s="3">
        <v>480</v>
      </c>
      <c r="AJ19" s="3">
        <v>502</v>
      </c>
      <c r="AK19" s="3">
        <v>551</v>
      </c>
      <c r="AL19" s="3">
        <v>514</v>
      </c>
      <c r="AM19" s="3">
        <v>528</v>
      </c>
      <c r="AN19" s="3">
        <v>569</v>
      </c>
      <c r="AO19" s="3">
        <v>524</v>
      </c>
      <c r="AP19" s="3">
        <v>576</v>
      </c>
      <c r="AQ19" s="3">
        <v>585</v>
      </c>
      <c r="AR19" s="3">
        <v>650</v>
      </c>
      <c r="AS19" s="3">
        <v>617</v>
      </c>
      <c r="AT19" s="3">
        <v>658</v>
      </c>
      <c r="AU19" s="3">
        <v>633</v>
      </c>
      <c r="AV19" s="3">
        <v>626</v>
      </c>
      <c r="AW19" s="3">
        <v>579</v>
      </c>
      <c r="AX19" s="3">
        <v>577</v>
      </c>
      <c r="AY19" s="3">
        <v>532</v>
      </c>
      <c r="AZ19" s="3">
        <v>529</v>
      </c>
      <c r="BA19" s="3">
        <v>559</v>
      </c>
      <c r="BB19" s="3">
        <v>479</v>
      </c>
      <c r="BC19" s="3">
        <v>594</v>
      </c>
      <c r="BD19" s="3">
        <v>574</v>
      </c>
      <c r="BE19" s="3">
        <v>583</v>
      </c>
      <c r="BF19" s="3">
        <v>579</v>
      </c>
      <c r="BG19" s="3">
        <v>534</v>
      </c>
      <c r="BH19" s="3">
        <v>586</v>
      </c>
      <c r="BI19" s="3">
        <v>636</v>
      </c>
      <c r="BJ19" s="3">
        <v>639</v>
      </c>
      <c r="BK19" s="3">
        <v>682</v>
      </c>
      <c r="BL19" s="3">
        <v>668</v>
      </c>
      <c r="BM19" s="3">
        <v>725</v>
      </c>
      <c r="BN19" s="3">
        <v>737</v>
      </c>
      <c r="BO19" s="3">
        <v>779</v>
      </c>
      <c r="BP19" s="3">
        <v>791</v>
      </c>
      <c r="BQ19" s="3">
        <v>797</v>
      </c>
      <c r="BR19" s="3">
        <v>864</v>
      </c>
      <c r="BS19" s="3">
        <v>915</v>
      </c>
      <c r="BT19" s="3">
        <v>958</v>
      </c>
      <c r="BU19" s="3">
        <v>869</v>
      </c>
      <c r="BV19" s="3">
        <v>450</v>
      </c>
      <c r="BW19" s="3">
        <v>547</v>
      </c>
      <c r="BX19" s="3">
        <v>625</v>
      </c>
      <c r="BY19" s="3">
        <v>593</v>
      </c>
      <c r="BZ19" s="3">
        <v>575</v>
      </c>
      <c r="CA19" s="3">
        <v>667</v>
      </c>
      <c r="CB19" s="3">
        <v>533</v>
      </c>
      <c r="CC19" s="3">
        <v>436</v>
      </c>
      <c r="CD19" s="3">
        <v>507</v>
      </c>
      <c r="CE19" s="3">
        <v>507</v>
      </c>
      <c r="CF19" s="3">
        <v>576</v>
      </c>
      <c r="CG19" s="3">
        <v>515</v>
      </c>
      <c r="CH19" s="3">
        <v>525</v>
      </c>
      <c r="CI19" s="3">
        <v>490</v>
      </c>
      <c r="CJ19" s="3">
        <v>482</v>
      </c>
      <c r="CK19" s="3">
        <v>449</v>
      </c>
      <c r="CL19" s="3">
        <v>440</v>
      </c>
      <c r="CM19" s="3">
        <v>414</v>
      </c>
      <c r="CN19" s="3">
        <v>376</v>
      </c>
      <c r="CO19" s="3">
        <v>372</v>
      </c>
      <c r="CP19" s="3">
        <v>291</v>
      </c>
      <c r="CQ19" s="3">
        <v>270</v>
      </c>
      <c r="CR19" s="3">
        <v>229</v>
      </c>
      <c r="CS19" s="3">
        <v>180</v>
      </c>
      <c r="CT19" s="3">
        <v>126</v>
      </c>
      <c r="CU19" s="3">
        <v>119</v>
      </c>
      <c r="CV19" s="3">
        <v>94</v>
      </c>
      <c r="CW19" s="3">
        <v>57</v>
      </c>
      <c r="CX19" s="3">
        <v>58</v>
      </c>
      <c r="CY19" s="3">
        <v>18</v>
      </c>
      <c r="CZ19" s="3">
        <v>88</v>
      </c>
      <c r="DA19" s="3">
        <v>158</v>
      </c>
    </row>
    <row r="20" spans="2:105" ht="17.25" x14ac:dyDescent="0.15">
      <c r="B20" s="4" t="s">
        <v>181</v>
      </c>
      <c r="C20" s="9">
        <f t="shared" si="0"/>
        <v>48783</v>
      </c>
      <c r="D20" s="3">
        <v>195</v>
      </c>
      <c r="E20" s="3">
        <v>353</v>
      </c>
      <c r="F20" s="3">
        <v>358</v>
      </c>
      <c r="G20" s="3">
        <v>404</v>
      </c>
      <c r="H20" s="3">
        <v>415</v>
      </c>
      <c r="I20" s="3">
        <v>437</v>
      </c>
      <c r="J20" s="3">
        <v>390</v>
      </c>
      <c r="K20" s="3">
        <v>426</v>
      </c>
      <c r="L20" s="3">
        <v>426</v>
      </c>
      <c r="M20" s="3">
        <v>414</v>
      </c>
      <c r="N20" s="3">
        <v>460</v>
      </c>
      <c r="O20" s="3">
        <v>391</v>
      </c>
      <c r="P20" s="3">
        <v>428</v>
      </c>
      <c r="Q20" s="3">
        <v>422</v>
      </c>
      <c r="R20" s="3">
        <v>421</v>
      </c>
      <c r="S20" s="3">
        <v>448</v>
      </c>
      <c r="T20" s="3">
        <v>477</v>
      </c>
      <c r="U20" s="3">
        <v>519</v>
      </c>
      <c r="V20" s="3">
        <v>498</v>
      </c>
      <c r="W20" s="3">
        <v>375</v>
      </c>
      <c r="X20" s="3">
        <v>342</v>
      </c>
      <c r="Y20" s="3">
        <v>267</v>
      </c>
      <c r="Z20" s="3">
        <v>276</v>
      </c>
      <c r="AA20" s="3">
        <v>293</v>
      </c>
      <c r="AB20" s="3">
        <v>337</v>
      </c>
      <c r="AC20" s="3">
        <v>402</v>
      </c>
      <c r="AD20" s="3">
        <v>389</v>
      </c>
      <c r="AE20" s="3">
        <v>402</v>
      </c>
      <c r="AF20" s="3">
        <v>434</v>
      </c>
      <c r="AG20" s="3">
        <v>432</v>
      </c>
      <c r="AH20" s="3">
        <v>452</v>
      </c>
      <c r="AI20" s="3">
        <v>480</v>
      </c>
      <c r="AJ20" s="3">
        <v>503</v>
      </c>
      <c r="AK20" s="3">
        <v>554</v>
      </c>
      <c r="AL20" s="3">
        <v>511</v>
      </c>
      <c r="AM20" s="3">
        <v>529</v>
      </c>
      <c r="AN20" s="3">
        <v>566</v>
      </c>
      <c r="AO20" s="3">
        <v>523</v>
      </c>
      <c r="AP20" s="3">
        <v>575</v>
      </c>
      <c r="AQ20" s="3">
        <v>588</v>
      </c>
      <c r="AR20" s="3">
        <v>657</v>
      </c>
      <c r="AS20" s="3">
        <v>620</v>
      </c>
      <c r="AT20" s="3">
        <v>659</v>
      </c>
      <c r="AU20" s="3">
        <v>631</v>
      </c>
      <c r="AV20" s="3">
        <v>628</v>
      </c>
      <c r="AW20" s="3">
        <v>578</v>
      </c>
      <c r="AX20" s="3">
        <v>576</v>
      </c>
      <c r="AY20" s="3">
        <v>535</v>
      </c>
      <c r="AZ20" s="3">
        <v>531</v>
      </c>
      <c r="BA20" s="3">
        <v>559</v>
      </c>
      <c r="BB20" s="3">
        <v>480</v>
      </c>
      <c r="BC20" s="3">
        <v>592</v>
      </c>
      <c r="BD20" s="3">
        <v>576</v>
      </c>
      <c r="BE20" s="3">
        <v>585</v>
      </c>
      <c r="BF20" s="3">
        <v>579</v>
      </c>
      <c r="BG20" s="3">
        <v>534</v>
      </c>
      <c r="BH20" s="3">
        <v>586</v>
      </c>
      <c r="BI20" s="3">
        <v>637</v>
      </c>
      <c r="BJ20" s="3">
        <v>638</v>
      </c>
      <c r="BK20" s="3">
        <v>683</v>
      </c>
      <c r="BL20" s="3">
        <v>668</v>
      </c>
      <c r="BM20" s="3">
        <v>725</v>
      </c>
      <c r="BN20" s="3">
        <v>736</v>
      </c>
      <c r="BO20" s="3">
        <v>778</v>
      </c>
      <c r="BP20" s="3">
        <v>789</v>
      </c>
      <c r="BQ20" s="3">
        <v>796</v>
      </c>
      <c r="BR20" s="3">
        <v>859</v>
      </c>
      <c r="BS20" s="3">
        <v>913</v>
      </c>
      <c r="BT20" s="3">
        <v>956</v>
      </c>
      <c r="BU20" s="3">
        <v>869</v>
      </c>
      <c r="BV20" s="3">
        <v>450</v>
      </c>
      <c r="BW20" s="3">
        <v>547</v>
      </c>
      <c r="BX20" s="3">
        <v>622</v>
      </c>
      <c r="BY20" s="3">
        <v>592</v>
      </c>
      <c r="BZ20" s="3">
        <v>575</v>
      </c>
      <c r="CA20" s="3">
        <v>667</v>
      </c>
      <c r="CB20" s="3">
        <v>533</v>
      </c>
      <c r="CC20" s="3">
        <v>435</v>
      </c>
      <c r="CD20" s="3">
        <v>505</v>
      </c>
      <c r="CE20" s="3">
        <v>504</v>
      </c>
      <c r="CF20" s="3">
        <v>573</v>
      </c>
      <c r="CG20" s="3">
        <v>515</v>
      </c>
      <c r="CH20" s="3">
        <v>523</v>
      </c>
      <c r="CI20" s="3">
        <v>489</v>
      </c>
      <c r="CJ20" s="3">
        <v>477</v>
      </c>
      <c r="CK20" s="3">
        <v>447</v>
      </c>
      <c r="CL20" s="3">
        <v>439</v>
      </c>
      <c r="CM20" s="3">
        <v>410</v>
      </c>
      <c r="CN20" s="3">
        <v>371</v>
      </c>
      <c r="CO20" s="3">
        <v>369</v>
      </c>
      <c r="CP20" s="3">
        <v>290</v>
      </c>
      <c r="CQ20" s="3">
        <v>268</v>
      </c>
      <c r="CR20" s="3">
        <v>227</v>
      </c>
      <c r="CS20" s="3">
        <v>179</v>
      </c>
      <c r="CT20" s="3">
        <v>124</v>
      </c>
      <c r="CU20" s="3">
        <v>116</v>
      </c>
      <c r="CV20" s="3">
        <v>93</v>
      </c>
      <c r="CW20" s="3">
        <v>56</v>
      </c>
      <c r="CX20" s="3">
        <v>58</v>
      </c>
      <c r="CY20" s="3">
        <v>18</v>
      </c>
      <c r="CZ20" s="3">
        <v>88</v>
      </c>
      <c r="DA20" s="3">
        <v>158</v>
      </c>
    </row>
    <row r="21" spans="2:105" ht="17.25" x14ac:dyDescent="0.15">
      <c r="B21" s="4" t="s">
        <v>182</v>
      </c>
      <c r="C21" s="9">
        <f t="shared" si="0"/>
        <v>48727</v>
      </c>
      <c r="D21" s="3">
        <v>227</v>
      </c>
      <c r="E21" s="3">
        <v>352</v>
      </c>
      <c r="F21" s="3">
        <v>353</v>
      </c>
      <c r="G21" s="3">
        <v>406</v>
      </c>
      <c r="H21" s="3">
        <v>414</v>
      </c>
      <c r="I21" s="3">
        <v>434</v>
      </c>
      <c r="J21" s="3">
        <v>392</v>
      </c>
      <c r="K21" s="3">
        <v>425</v>
      </c>
      <c r="L21" s="3">
        <v>424</v>
      </c>
      <c r="M21" s="3">
        <v>413</v>
      </c>
      <c r="N21" s="3">
        <v>460</v>
      </c>
      <c r="O21" s="3">
        <v>393</v>
      </c>
      <c r="P21" s="3">
        <v>427</v>
      </c>
      <c r="Q21" s="3">
        <v>419</v>
      </c>
      <c r="R21" s="3">
        <v>421</v>
      </c>
      <c r="S21" s="3">
        <v>448</v>
      </c>
      <c r="T21" s="3">
        <v>475</v>
      </c>
      <c r="U21" s="3">
        <v>519</v>
      </c>
      <c r="V21" s="3">
        <v>505</v>
      </c>
      <c r="W21" s="3">
        <v>375</v>
      </c>
      <c r="X21" s="3">
        <v>339</v>
      </c>
      <c r="Y21" s="3">
        <v>268</v>
      </c>
      <c r="Z21" s="3">
        <v>274</v>
      </c>
      <c r="AA21" s="3">
        <v>290</v>
      </c>
      <c r="AB21" s="3">
        <v>330</v>
      </c>
      <c r="AC21" s="3">
        <v>398</v>
      </c>
      <c r="AD21" s="3">
        <v>384</v>
      </c>
      <c r="AE21" s="3">
        <v>399</v>
      </c>
      <c r="AF21" s="3">
        <v>435</v>
      </c>
      <c r="AG21" s="3">
        <v>428</v>
      </c>
      <c r="AH21" s="3">
        <v>450</v>
      </c>
      <c r="AI21" s="3">
        <v>474</v>
      </c>
      <c r="AJ21" s="3">
        <v>504</v>
      </c>
      <c r="AK21" s="3">
        <v>552</v>
      </c>
      <c r="AL21" s="3">
        <v>506</v>
      </c>
      <c r="AM21" s="3">
        <v>528</v>
      </c>
      <c r="AN21" s="3">
        <v>566</v>
      </c>
      <c r="AO21" s="3">
        <v>526</v>
      </c>
      <c r="AP21" s="3">
        <v>576</v>
      </c>
      <c r="AQ21" s="3">
        <v>590</v>
      </c>
      <c r="AR21" s="3">
        <v>653</v>
      </c>
      <c r="AS21" s="3">
        <v>620</v>
      </c>
      <c r="AT21" s="3">
        <v>661</v>
      </c>
      <c r="AU21" s="3">
        <v>631</v>
      </c>
      <c r="AV21" s="3">
        <v>630</v>
      </c>
      <c r="AW21" s="3">
        <v>579</v>
      </c>
      <c r="AX21" s="3">
        <v>573</v>
      </c>
      <c r="AY21" s="3">
        <v>537</v>
      </c>
      <c r="AZ21" s="3">
        <v>532</v>
      </c>
      <c r="BA21" s="3">
        <v>558</v>
      </c>
      <c r="BB21" s="3">
        <v>480</v>
      </c>
      <c r="BC21" s="3">
        <v>592</v>
      </c>
      <c r="BD21" s="3">
        <v>578</v>
      </c>
      <c r="BE21" s="3">
        <v>584</v>
      </c>
      <c r="BF21" s="3">
        <v>580</v>
      </c>
      <c r="BG21" s="3">
        <v>533</v>
      </c>
      <c r="BH21" s="3">
        <v>586</v>
      </c>
      <c r="BI21" s="3">
        <v>634</v>
      </c>
      <c r="BJ21" s="3">
        <v>639</v>
      </c>
      <c r="BK21" s="3">
        <v>681</v>
      </c>
      <c r="BL21" s="3">
        <v>669</v>
      </c>
      <c r="BM21" s="3">
        <v>726</v>
      </c>
      <c r="BN21" s="3">
        <v>736</v>
      </c>
      <c r="BO21" s="3">
        <v>774</v>
      </c>
      <c r="BP21" s="3">
        <v>790</v>
      </c>
      <c r="BQ21" s="3">
        <v>798</v>
      </c>
      <c r="BR21" s="3">
        <v>860</v>
      </c>
      <c r="BS21" s="3">
        <v>912</v>
      </c>
      <c r="BT21" s="3">
        <v>955</v>
      </c>
      <c r="BU21" s="3">
        <v>870</v>
      </c>
      <c r="BV21" s="3">
        <v>449</v>
      </c>
      <c r="BW21" s="3">
        <v>546</v>
      </c>
      <c r="BX21" s="3">
        <v>621</v>
      </c>
      <c r="BY21" s="3">
        <v>591</v>
      </c>
      <c r="BZ21" s="3">
        <v>574</v>
      </c>
      <c r="CA21" s="3">
        <v>666</v>
      </c>
      <c r="CB21" s="3">
        <v>533</v>
      </c>
      <c r="CC21" s="3">
        <v>434</v>
      </c>
      <c r="CD21" s="3">
        <v>505</v>
      </c>
      <c r="CE21" s="3">
        <v>503</v>
      </c>
      <c r="CF21" s="3">
        <v>571</v>
      </c>
      <c r="CG21" s="3">
        <v>514</v>
      </c>
      <c r="CH21" s="3">
        <v>522</v>
      </c>
      <c r="CI21" s="3">
        <v>488</v>
      </c>
      <c r="CJ21" s="3">
        <v>476</v>
      </c>
      <c r="CK21" s="3">
        <v>442</v>
      </c>
      <c r="CL21" s="3">
        <v>437</v>
      </c>
      <c r="CM21" s="3">
        <v>407</v>
      </c>
      <c r="CN21" s="3">
        <v>368</v>
      </c>
      <c r="CO21" s="3">
        <v>365</v>
      </c>
      <c r="CP21" s="3">
        <v>289</v>
      </c>
      <c r="CQ21" s="3">
        <v>265</v>
      </c>
      <c r="CR21" s="3">
        <v>227</v>
      </c>
      <c r="CS21" s="3">
        <v>179</v>
      </c>
      <c r="CT21" s="3">
        <v>123</v>
      </c>
      <c r="CU21" s="3">
        <v>115</v>
      </c>
      <c r="CV21" s="3">
        <v>93</v>
      </c>
      <c r="CW21" s="3">
        <v>54</v>
      </c>
      <c r="CX21" s="3">
        <v>58</v>
      </c>
      <c r="CY21" s="3">
        <v>16</v>
      </c>
      <c r="CZ21" s="3">
        <v>88</v>
      </c>
      <c r="DA21" s="3">
        <v>158</v>
      </c>
    </row>
    <row r="22" spans="2:105" ht="17.25" x14ac:dyDescent="0.15">
      <c r="B22" s="4" t="s">
        <v>183</v>
      </c>
      <c r="C22" s="9">
        <f t="shared" si="0"/>
        <v>48676</v>
      </c>
      <c r="D22" s="3">
        <v>252</v>
      </c>
      <c r="E22" s="3">
        <v>352</v>
      </c>
      <c r="F22" s="3">
        <v>352</v>
      </c>
      <c r="G22" s="3">
        <v>406</v>
      </c>
      <c r="H22" s="3">
        <v>417</v>
      </c>
      <c r="I22" s="3">
        <v>435</v>
      </c>
      <c r="J22" s="3">
        <v>393</v>
      </c>
      <c r="K22" s="3">
        <v>425</v>
      </c>
      <c r="L22" s="3">
        <v>425</v>
      </c>
      <c r="M22" s="3">
        <v>412</v>
      </c>
      <c r="N22" s="3">
        <v>460</v>
      </c>
      <c r="O22" s="3">
        <v>393</v>
      </c>
      <c r="P22" s="3">
        <v>426</v>
      </c>
      <c r="Q22" s="3">
        <v>419</v>
      </c>
      <c r="R22" s="3">
        <v>420</v>
      </c>
      <c r="S22" s="3">
        <v>447</v>
      </c>
      <c r="T22" s="3">
        <v>476</v>
      </c>
      <c r="U22" s="3">
        <v>519</v>
      </c>
      <c r="V22" s="3">
        <v>504</v>
      </c>
      <c r="W22" s="3">
        <v>372</v>
      </c>
      <c r="X22" s="3">
        <v>335</v>
      </c>
      <c r="Y22" s="3">
        <v>269</v>
      </c>
      <c r="Z22" s="3">
        <v>279</v>
      </c>
      <c r="AA22" s="3">
        <v>286</v>
      </c>
      <c r="AB22" s="3">
        <v>332</v>
      </c>
      <c r="AC22" s="3">
        <v>396</v>
      </c>
      <c r="AD22" s="3">
        <v>382</v>
      </c>
      <c r="AE22" s="3">
        <v>402</v>
      </c>
      <c r="AF22" s="3">
        <v>434</v>
      </c>
      <c r="AG22" s="3">
        <v>429</v>
      </c>
      <c r="AH22" s="3">
        <v>447</v>
      </c>
      <c r="AI22" s="3">
        <v>476</v>
      </c>
      <c r="AJ22" s="3">
        <v>502</v>
      </c>
      <c r="AK22" s="3">
        <v>554</v>
      </c>
      <c r="AL22" s="3">
        <v>505</v>
      </c>
      <c r="AM22" s="3">
        <v>528</v>
      </c>
      <c r="AN22" s="3">
        <v>567</v>
      </c>
      <c r="AO22" s="3">
        <v>522</v>
      </c>
      <c r="AP22" s="3">
        <v>576</v>
      </c>
      <c r="AQ22" s="3">
        <v>587</v>
      </c>
      <c r="AR22" s="3">
        <v>653</v>
      </c>
      <c r="AS22" s="3">
        <v>622</v>
      </c>
      <c r="AT22" s="3">
        <v>655</v>
      </c>
      <c r="AU22" s="3">
        <v>632</v>
      </c>
      <c r="AV22" s="3">
        <v>628</v>
      </c>
      <c r="AW22" s="3">
        <v>576</v>
      </c>
      <c r="AX22" s="3">
        <v>572</v>
      </c>
      <c r="AY22" s="3">
        <v>538</v>
      </c>
      <c r="AZ22" s="3">
        <v>531</v>
      </c>
      <c r="BA22" s="3">
        <v>559</v>
      </c>
      <c r="BB22" s="3">
        <v>477</v>
      </c>
      <c r="BC22" s="3">
        <v>590</v>
      </c>
      <c r="BD22" s="3">
        <v>578</v>
      </c>
      <c r="BE22" s="3">
        <v>584</v>
      </c>
      <c r="BF22" s="3">
        <v>581</v>
      </c>
      <c r="BG22" s="3">
        <v>534</v>
      </c>
      <c r="BH22" s="3">
        <v>586</v>
      </c>
      <c r="BI22" s="3">
        <v>635</v>
      </c>
      <c r="BJ22" s="3">
        <v>639</v>
      </c>
      <c r="BK22" s="3">
        <v>681</v>
      </c>
      <c r="BL22" s="3">
        <v>670</v>
      </c>
      <c r="BM22" s="3">
        <v>725</v>
      </c>
      <c r="BN22" s="3">
        <v>734</v>
      </c>
      <c r="BO22" s="3">
        <v>773</v>
      </c>
      <c r="BP22" s="3">
        <v>789</v>
      </c>
      <c r="BQ22" s="3">
        <v>797</v>
      </c>
      <c r="BR22" s="3">
        <v>859</v>
      </c>
      <c r="BS22" s="3">
        <v>911</v>
      </c>
      <c r="BT22" s="3">
        <v>955</v>
      </c>
      <c r="BU22" s="3">
        <v>869</v>
      </c>
      <c r="BV22" s="3">
        <v>449</v>
      </c>
      <c r="BW22" s="3">
        <v>547</v>
      </c>
      <c r="BX22" s="3">
        <v>620</v>
      </c>
      <c r="BY22" s="3">
        <v>589</v>
      </c>
      <c r="BZ22" s="3">
        <v>574</v>
      </c>
      <c r="CA22" s="3">
        <v>665</v>
      </c>
      <c r="CB22" s="3">
        <v>533</v>
      </c>
      <c r="CC22" s="3">
        <v>434</v>
      </c>
      <c r="CD22" s="3">
        <v>505</v>
      </c>
      <c r="CE22" s="3">
        <v>503</v>
      </c>
      <c r="CF22" s="3">
        <v>568</v>
      </c>
      <c r="CG22" s="3">
        <v>512</v>
      </c>
      <c r="CH22" s="3">
        <v>520</v>
      </c>
      <c r="CI22" s="3">
        <v>487</v>
      </c>
      <c r="CJ22" s="3">
        <v>474</v>
      </c>
      <c r="CK22" s="3">
        <v>441</v>
      </c>
      <c r="CL22" s="3">
        <v>435</v>
      </c>
      <c r="CM22" s="3">
        <v>406</v>
      </c>
      <c r="CN22" s="3">
        <v>366</v>
      </c>
      <c r="CO22" s="3">
        <v>359</v>
      </c>
      <c r="CP22" s="3">
        <v>289</v>
      </c>
      <c r="CQ22" s="3">
        <v>264</v>
      </c>
      <c r="CR22" s="3">
        <v>224</v>
      </c>
      <c r="CS22" s="3">
        <v>178</v>
      </c>
      <c r="CT22" s="3">
        <v>121</v>
      </c>
      <c r="CU22" s="3">
        <v>112</v>
      </c>
      <c r="CV22" s="3">
        <v>91</v>
      </c>
      <c r="CW22" s="3">
        <v>51</v>
      </c>
      <c r="CX22" s="3">
        <v>56</v>
      </c>
      <c r="CY22" s="3">
        <v>11</v>
      </c>
      <c r="CZ22" s="3">
        <v>88</v>
      </c>
      <c r="DA22" s="3">
        <v>158</v>
      </c>
    </row>
    <row r="23" spans="2:105" ht="17.25" x14ac:dyDescent="0.15">
      <c r="B23" s="4" t="s">
        <v>184</v>
      </c>
      <c r="C23" s="9">
        <f t="shared" si="0"/>
        <v>48614</v>
      </c>
      <c r="D23" s="3">
        <v>281</v>
      </c>
      <c r="E23" s="3">
        <v>352</v>
      </c>
      <c r="F23" s="3">
        <v>350</v>
      </c>
      <c r="G23" s="3">
        <v>404</v>
      </c>
      <c r="H23" s="3">
        <v>417</v>
      </c>
      <c r="I23" s="3">
        <v>433</v>
      </c>
      <c r="J23" s="3">
        <v>393</v>
      </c>
      <c r="K23" s="3">
        <v>424</v>
      </c>
      <c r="L23" s="3">
        <v>423</v>
      </c>
      <c r="M23" s="3">
        <v>411</v>
      </c>
      <c r="N23" s="3">
        <v>459</v>
      </c>
      <c r="O23" s="3">
        <v>393</v>
      </c>
      <c r="P23" s="3">
        <v>426</v>
      </c>
      <c r="Q23" s="3">
        <v>420</v>
      </c>
      <c r="R23" s="3">
        <v>420</v>
      </c>
      <c r="S23" s="3">
        <v>447</v>
      </c>
      <c r="T23" s="3">
        <v>476</v>
      </c>
      <c r="U23" s="3">
        <v>519</v>
      </c>
      <c r="V23" s="3">
        <v>505</v>
      </c>
      <c r="W23" s="3">
        <v>371</v>
      </c>
      <c r="X23" s="3">
        <v>336</v>
      </c>
      <c r="Y23" s="3">
        <v>268</v>
      </c>
      <c r="Z23" s="3">
        <v>279</v>
      </c>
      <c r="AA23" s="3">
        <v>286</v>
      </c>
      <c r="AB23" s="3">
        <v>329</v>
      </c>
      <c r="AC23" s="3">
        <v>402</v>
      </c>
      <c r="AD23" s="3">
        <v>383</v>
      </c>
      <c r="AE23" s="3">
        <v>401</v>
      </c>
      <c r="AF23" s="3">
        <v>430</v>
      </c>
      <c r="AG23" s="3">
        <v>428</v>
      </c>
      <c r="AH23" s="3">
        <v>446</v>
      </c>
      <c r="AI23" s="3">
        <v>476</v>
      </c>
      <c r="AJ23" s="3">
        <v>499</v>
      </c>
      <c r="AK23" s="3">
        <v>550</v>
      </c>
      <c r="AL23" s="3">
        <v>504</v>
      </c>
      <c r="AM23" s="3">
        <v>528</v>
      </c>
      <c r="AN23" s="3">
        <v>566</v>
      </c>
      <c r="AO23" s="3">
        <v>522</v>
      </c>
      <c r="AP23" s="3">
        <v>576</v>
      </c>
      <c r="AQ23" s="3">
        <v>588</v>
      </c>
      <c r="AR23" s="3">
        <v>649</v>
      </c>
      <c r="AS23" s="3">
        <v>621</v>
      </c>
      <c r="AT23" s="3">
        <v>654</v>
      </c>
      <c r="AU23" s="3">
        <v>631</v>
      </c>
      <c r="AV23" s="3">
        <v>629</v>
      </c>
      <c r="AW23" s="3">
        <v>575</v>
      </c>
      <c r="AX23" s="3">
        <v>572</v>
      </c>
      <c r="AY23" s="3">
        <v>537</v>
      </c>
      <c r="AZ23" s="3">
        <v>532</v>
      </c>
      <c r="BA23" s="3">
        <v>559</v>
      </c>
      <c r="BB23" s="3">
        <v>478</v>
      </c>
      <c r="BC23" s="3">
        <v>590</v>
      </c>
      <c r="BD23" s="3">
        <v>578</v>
      </c>
      <c r="BE23" s="3">
        <v>584</v>
      </c>
      <c r="BF23" s="3">
        <v>580</v>
      </c>
      <c r="BG23" s="3">
        <v>533</v>
      </c>
      <c r="BH23" s="3">
        <v>584</v>
      </c>
      <c r="BI23" s="3">
        <v>636</v>
      </c>
      <c r="BJ23" s="3">
        <v>637</v>
      </c>
      <c r="BK23" s="3">
        <v>679</v>
      </c>
      <c r="BL23" s="3">
        <v>670</v>
      </c>
      <c r="BM23" s="3">
        <v>723</v>
      </c>
      <c r="BN23" s="3">
        <v>734</v>
      </c>
      <c r="BO23" s="3">
        <v>771</v>
      </c>
      <c r="BP23" s="3">
        <v>789</v>
      </c>
      <c r="BQ23" s="3">
        <v>797</v>
      </c>
      <c r="BR23" s="3">
        <v>855</v>
      </c>
      <c r="BS23" s="3">
        <v>911</v>
      </c>
      <c r="BT23" s="3">
        <v>954</v>
      </c>
      <c r="BU23" s="3">
        <v>866</v>
      </c>
      <c r="BV23" s="3">
        <v>449</v>
      </c>
      <c r="BW23" s="3">
        <v>546</v>
      </c>
      <c r="BX23" s="3">
        <v>620</v>
      </c>
      <c r="BY23" s="3">
        <v>589</v>
      </c>
      <c r="BZ23" s="3">
        <v>572</v>
      </c>
      <c r="CA23" s="3">
        <v>665</v>
      </c>
      <c r="CB23" s="3">
        <v>532</v>
      </c>
      <c r="CC23" s="3">
        <v>434</v>
      </c>
      <c r="CD23" s="3">
        <v>505</v>
      </c>
      <c r="CE23" s="3">
        <v>501</v>
      </c>
      <c r="CF23" s="3">
        <v>567</v>
      </c>
      <c r="CG23" s="3">
        <v>511</v>
      </c>
      <c r="CH23" s="3">
        <v>517</v>
      </c>
      <c r="CI23" s="3">
        <v>486</v>
      </c>
      <c r="CJ23" s="3">
        <v>474</v>
      </c>
      <c r="CK23" s="3">
        <v>441</v>
      </c>
      <c r="CL23" s="3">
        <v>426</v>
      </c>
      <c r="CM23" s="3">
        <v>400</v>
      </c>
      <c r="CN23" s="3">
        <v>364</v>
      </c>
      <c r="CO23" s="3">
        <v>358</v>
      </c>
      <c r="CP23" s="3">
        <v>288</v>
      </c>
      <c r="CQ23" s="3">
        <v>261</v>
      </c>
      <c r="CR23" s="3">
        <v>221</v>
      </c>
      <c r="CS23" s="3">
        <v>178</v>
      </c>
      <c r="CT23" s="3">
        <v>121</v>
      </c>
      <c r="CU23" s="3">
        <v>112</v>
      </c>
      <c r="CV23" s="3">
        <v>90</v>
      </c>
      <c r="CW23" s="3">
        <v>49</v>
      </c>
      <c r="CX23" s="3">
        <v>53</v>
      </c>
      <c r="CY23" s="3">
        <v>9</v>
      </c>
      <c r="CZ23" s="3">
        <v>88</v>
      </c>
      <c r="DA23" s="3">
        <v>158</v>
      </c>
    </row>
    <row r="24" spans="2:105" ht="17.25" x14ac:dyDescent="0.15">
      <c r="B24" s="4" t="s">
        <v>185</v>
      </c>
      <c r="C24" s="9">
        <f t="shared" si="0"/>
        <v>48569</v>
      </c>
      <c r="D24" s="3">
        <v>300</v>
      </c>
      <c r="E24" s="3">
        <v>351</v>
      </c>
      <c r="F24" s="3">
        <v>350</v>
      </c>
      <c r="G24" s="3">
        <v>403</v>
      </c>
      <c r="H24" s="3">
        <v>418</v>
      </c>
      <c r="I24" s="3">
        <v>433</v>
      </c>
      <c r="J24" s="3">
        <v>392</v>
      </c>
      <c r="K24" s="3">
        <v>424</v>
      </c>
      <c r="L24" s="3">
        <v>424</v>
      </c>
      <c r="M24" s="3">
        <v>411</v>
      </c>
      <c r="N24" s="3">
        <v>459</v>
      </c>
      <c r="O24" s="3">
        <v>393</v>
      </c>
      <c r="P24" s="3">
        <v>426</v>
      </c>
      <c r="Q24" s="3">
        <v>420</v>
      </c>
      <c r="R24" s="3">
        <v>421</v>
      </c>
      <c r="S24" s="3">
        <v>447</v>
      </c>
      <c r="T24" s="3">
        <v>476</v>
      </c>
      <c r="U24" s="3">
        <v>519</v>
      </c>
      <c r="V24" s="3">
        <v>505</v>
      </c>
      <c r="W24" s="3">
        <v>373</v>
      </c>
      <c r="X24" s="3">
        <v>336</v>
      </c>
      <c r="Y24" s="3">
        <v>269</v>
      </c>
      <c r="Z24" s="3">
        <v>279</v>
      </c>
      <c r="AA24" s="3">
        <v>290</v>
      </c>
      <c r="AB24" s="3">
        <v>326</v>
      </c>
      <c r="AC24" s="3">
        <v>403</v>
      </c>
      <c r="AD24" s="3">
        <v>383</v>
      </c>
      <c r="AE24" s="3">
        <v>400</v>
      </c>
      <c r="AF24" s="3">
        <v>431</v>
      </c>
      <c r="AG24" s="3">
        <v>425</v>
      </c>
      <c r="AH24" s="3">
        <v>438</v>
      </c>
      <c r="AI24" s="3">
        <v>476</v>
      </c>
      <c r="AJ24" s="3">
        <v>501</v>
      </c>
      <c r="AK24" s="3">
        <v>546</v>
      </c>
      <c r="AL24" s="3">
        <v>504</v>
      </c>
      <c r="AM24" s="3">
        <v>528</v>
      </c>
      <c r="AN24" s="3">
        <v>567</v>
      </c>
      <c r="AO24" s="3">
        <v>522</v>
      </c>
      <c r="AP24" s="3">
        <v>574</v>
      </c>
      <c r="AQ24" s="3">
        <v>585</v>
      </c>
      <c r="AR24" s="3">
        <v>651</v>
      </c>
      <c r="AS24" s="3">
        <v>620</v>
      </c>
      <c r="AT24" s="3">
        <v>653</v>
      </c>
      <c r="AU24" s="3">
        <v>634</v>
      </c>
      <c r="AV24" s="3">
        <v>628</v>
      </c>
      <c r="AW24" s="3">
        <v>575</v>
      </c>
      <c r="AX24" s="3">
        <v>570</v>
      </c>
      <c r="AY24" s="3">
        <v>538</v>
      </c>
      <c r="AZ24" s="3">
        <v>532</v>
      </c>
      <c r="BA24" s="3">
        <v>559</v>
      </c>
      <c r="BB24" s="3">
        <v>478</v>
      </c>
      <c r="BC24" s="3">
        <v>591</v>
      </c>
      <c r="BD24" s="3">
        <v>580</v>
      </c>
      <c r="BE24" s="3">
        <v>583</v>
      </c>
      <c r="BF24" s="3">
        <v>579</v>
      </c>
      <c r="BG24" s="3">
        <v>532</v>
      </c>
      <c r="BH24" s="3">
        <v>582</v>
      </c>
      <c r="BI24" s="3">
        <v>636</v>
      </c>
      <c r="BJ24" s="3">
        <v>639</v>
      </c>
      <c r="BK24" s="3">
        <v>677</v>
      </c>
      <c r="BL24" s="3">
        <v>668</v>
      </c>
      <c r="BM24" s="3">
        <v>722</v>
      </c>
      <c r="BN24" s="3">
        <v>734</v>
      </c>
      <c r="BO24" s="3">
        <v>767</v>
      </c>
      <c r="BP24" s="3">
        <v>787</v>
      </c>
      <c r="BQ24" s="3">
        <v>797</v>
      </c>
      <c r="BR24" s="3">
        <v>856</v>
      </c>
      <c r="BS24" s="3">
        <v>912</v>
      </c>
      <c r="BT24" s="3">
        <v>950</v>
      </c>
      <c r="BU24" s="3">
        <v>865</v>
      </c>
      <c r="BV24" s="3">
        <v>448</v>
      </c>
      <c r="BW24" s="3">
        <v>546</v>
      </c>
      <c r="BX24" s="3">
        <v>619</v>
      </c>
      <c r="BY24" s="3">
        <v>589</v>
      </c>
      <c r="BZ24" s="3">
        <v>572</v>
      </c>
      <c r="CA24" s="3">
        <v>665</v>
      </c>
      <c r="CB24" s="3">
        <v>532</v>
      </c>
      <c r="CC24" s="3">
        <v>432</v>
      </c>
      <c r="CD24" s="3">
        <v>503</v>
      </c>
      <c r="CE24" s="3">
        <v>500</v>
      </c>
      <c r="CF24" s="3">
        <v>565</v>
      </c>
      <c r="CG24" s="3">
        <v>511</v>
      </c>
      <c r="CH24" s="3">
        <v>515</v>
      </c>
      <c r="CI24" s="3">
        <v>483</v>
      </c>
      <c r="CJ24" s="3">
        <v>473</v>
      </c>
      <c r="CK24" s="3">
        <v>441</v>
      </c>
      <c r="CL24" s="3">
        <v>422</v>
      </c>
      <c r="CM24" s="3">
        <v>399</v>
      </c>
      <c r="CN24" s="3">
        <v>362</v>
      </c>
      <c r="CO24" s="3">
        <v>355</v>
      </c>
      <c r="CP24" s="3">
        <v>288</v>
      </c>
      <c r="CQ24" s="3">
        <v>258</v>
      </c>
      <c r="CR24" s="3">
        <v>219</v>
      </c>
      <c r="CS24" s="3">
        <v>175</v>
      </c>
      <c r="CT24" s="3">
        <v>121</v>
      </c>
      <c r="CU24" s="3">
        <v>111</v>
      </c>
      <c r="CV24" s="3">
        <v>90</v>
      </c>
      <c r="CW24" s="3">
        <v>47</v>
      </c>
      <c r="CX24" s="3">
        <v>51</v>
      </c>
      <c r="CY24" s="3">
        <v>8</v>
      </c>
      <c r="CZ24" s="3">
        <v>88</v>
      </c>
      <c r="DA24" s="3">
        <v>158</v>
      </c>
    </row>
    <row r="25" spans="2:105" ht="17.25" x14ac:dyDescent="0.15">
      <c r="B25" s="4" t="s">
        <v>186</v>
      </c>
      <c r="C25" s="9">
        <f t="shared" si="0"/>
        <v>48583</v>
      </c>
      <c r="D25" s="3">
        <v>341</v>
      </c>
      <c r="E25" s="3">
        <v>352</v>
      </c>
      <c r="F25" s="3">
        <v>352</v>
      </c>
      <c r="G25" s="3">
        <v>405</v>
      </c>
      <c r="H25" s="3">
        <v>417</v>
      </c>
      <c r="I25" s="3">
        <v>433</v>
      </c>
      <c r="J25" s="3">
        <v>392</v>
      </c>
      <c r="K25" s="3">
        <v>424</v>
      </c>
      <c r="L25" s="3">
        <v>424</v>
      </c>
      <c r="M25" s="3">
        <v>412</v>
      </c>
      <c r="N25" s="3">
        <v>458</v>
      </c>
      <c r="O25" s="3">
        <v>393</v>
      </c>
      <c r="P25" s="3">
        <v>427</v>
      </c>
      <c r="Q25" s="3">
        <v>421</v>
      </c>
      <c r="R25" s="3">
        <v>422</v>
      </c>
      <c r="S25" s="3">
        <v>448</v>
      </c>
      <c r="T25" s="3">
        <v>476</v>
      </c>
      <c r="U25" s="3">
        <v>519</v>
      </c>
      <c r="V25" s="3">
        <v>503</v>
      </c>
      <c r="W25" s="3">
        <v>372</v>
      </c>
      <c r="X25" s="3">
        <v>337</v>
      </c>
      <c r="Y25" s="3">
        <v>269</v>
      </c>
      <c r="Z25" s="3">
        <v>284</v>
      </c>
      <c r="AA25" s="3">
        <v>293</v>
      </c>
      <c r="AB25" s="3">
        <v>326</v>
      </c>
      <c r="AC25" s="3">
        <v>403</v>
      </c>
      <c r="AD25" s="3">
        <v>385</v>
      </c>
      <c r="AE25" s="3">
        <v>400</v>
      </c>
      <c r="AF25" s="3">
        <v>431</v>
      </c>
      <c r="AG25" s="3">
        <v>424</v>
      </c>
      <c r="AH25" s="3">
        <v>438</v>
      </c>
      <c r="AI25" s="3">
        <v>479</v>
      </c>
      <c r="AJ25" s="3">
        <v>499</v>
      </c>
      <c r="AK25" s="3">
        <v>545</v>
      </c>
      <c r="AL25" s="3">
        <v>506</v>
      </c>
      <c r="AM25" s="3">
        <v>530</v>
      </c>
      <c r="AN25" s="3">
        <v>569</v>
      </c>
      <c r="AO25" s="3">
        <v>523</v>
      </c>
      <c r="AP25" s="3">
        <v>574</v>
      </c>
      <c r="AQ25" s="3">
        <v>586</v>
      </c>
      <c r="AR25" s="3">
        <v>650</v>
      </c>
      <c r="AS25" s="3">
        <v>619</v>
      </c>
      <c r="AT25" s="3">
        <v>651</v>
      </c>
      <c r="AU25" s="3">
        <v>633</v>
      </c>
      <c r="AV25" s="3">
        <v>628</v>
      </c>
      <c r="AW25" s="3">
        <v>575</v>
      </c>
      <c r="AX25" s="3">
        <v>570</v>
      </c>
      <c r="AY25" s="3">
        <v>539</v>
      </c>
      <c r="AZ25" s="3">
        <v>533</v>
      </c>
      <c r="BA25" s="3">
        <v>559</v>
      </c>
      <c r="BB25" s="3">
        <v>479</v>
      </c>
      <c r="BC25" s="3">
        <v>591</v>
      </c>
      <c r="BD25" s="3">
        <v>581</v>
      </c>
      <c r="BE25" s="3">
        <v>584</v>
      </c>
      <c r="BF25" s="3">
        <v>578</v>
      </c>
      <c r="BG25" s="3">
        <v>533</v>
      </c>
      <c r="BH25" s="3">
        <v>582</v>
      </c>
      <c r="BI25" s="3">
        <v>636</v>
      </c>
      <c r="BJ25" s="3">
        <v>639</v>
      </c>
      <c r="BK25" s="3">
        <v>676</v>
      </c>
      <c r="BL25" s="3">
        <v>669</v>
      </c>
      <c r="BM25" s="3">
        <v>718</v>
      </c>
      <c r="BN25" s="3">
        <v>735</v>
      </c>
      <c r="BO25" s="3">
        <v>766</v>
      </c>
      <c r="BP25" s="3">
        <v>785</v>
      </c>
      <c r="BQ25" s="3">
        <v>795</v>
      </c>
      <c r="BR25" s="3">
        <v>859</v>
      </c>
      <c r="BS25" s="3">
        <v>913</v>
      </c>
      <c r="BT25" s="3">
        <v>949</v>
      </c>
      <c r="BU25" s="3">
        <v>865</v>
      </c>
      <c r="BV25" s="3">
        <v>447</v>
      </c>
      <c r="BW25" s="3">
        <v>547</v>
      </c>
      <c r="BX25" s="3">
        <v>620</v>
      </c>
      <c r="BY25" s="3">
        <v>590</v>
      </c>
      <c r="BZ25" s="3">
        <v>571</v>
      </c>
      <c r="CA25" s="3">
        <v>665</v>
      </c>
      <c r="CB25" s="3">
        <v>532</v>
      </c>
      <c r="CC25" s="3">
        <v>432</v>
      </c>
      <c r="CD25" s="3">
        <v>500</v>
      </c>
      <c r="CE25" s="3">
        <v>495</v>
      </c>
      <c r="CF25" s="3">
        <v>563</v>
      </c>
      <c r="CG25" s="3">
        <v>509</v>
      </c>
      <c r="CH25" s="3">
        <v>516</v>
      </c>
      <c r="CI25" s="3">
        <v>479</v>
      </c>
      <c r="CJ25" s="3">
        <v>471</v>
      </c>
      <c r="CK25" s="3">
        <v>439</v>
      </c>
      <c r="CL25" s="3">
        <v>419</v>
      </c>
      <c r="CM25" s="3">
        <v>395</v>
      </c>
      <c r="CN25" s="3">
        <v>360</v>
      </c>
      <c r="CO25" s="3">
        <v>351</v>
      </c>
      <c r="CP25" s="3">
        <v>287</v>
      </c>
      <c r="CQ25" s="3">
        <v>258</v>
      </c>
      <c r="CR25" s="3">
        <v>219</v>
      </c>
      <c r="CS25" s="3">
        <v>172</v>
      </c>
      <c r="CT25" s="3">
        <v>117</v>
      </c>
      <c r="CU25" s="3">
        <v>108</v>
      </c>
      <c r="CV25" s="3">
        <v>89</v>
      </c>
      <c r="CW25" s="3">
        <v>47</v>
      </c>
      <c r="CX25" s="3">
        <v>50</v>
      </c>
      <c r="CY25" s="3">
        <v>7</v>
      </c>
      <c r="CZ25" s="3">
        <v>88</v>
      </c>
      <c r="DA25" s="3">
        <v>158</v>
      </c>
    </row>
    <row r="26" spans="2:105" ht="17.25" x14ac:dyDescent="0.15">
      <c r="B26" s="4" t="s">
        <v>187</v>
      </c>
      <c r="C26" s="9">
        <f t="shared" si="0"/>
        <v>48558</v>
      </c>
      <c r="D26" s="3">
        <v>372</v>
      </c>
      <c r="E26" s="3">
        <v>353</v>
      </c>
      <c r="F26" s="3">
        <v>348</v>
      </c>
      <c r="G26" s="3">
        <v>405</v>
      </c>
      <c r="H26" s="3">
        <v>418</v>
      </c>
      <c r="I26" s="3">
        <v>433</v>
      </c>
      <c r="J26" s="3">
        <v>392</v>
      </c>
      <c r="K26" s="3">
        <v>424</v>
      </c>
      <c r="L26" s="3">
        <v>424</v>
      </c>
      <c r="M26" s="3">
        <v>411</v>
      </c>
      <c r="N26" s="3">
        <v>458</v>
      </c>
      <c r="O26" s="3">
        <v>393</v>
      </c>
      <c r="P26" s="3">
        <v>426</v>
      </c>
      <c r="Q26" s="3">
        <v>421</v>
      </c>
      <c r="R26" s="3">
        <v>422</v>
      </c>
      <c r="S26" s="3">
        <v>448</v>
      </c>
      <c r="T26" s="3">
        <v>477</v>
      </c>
      <c r="U26" s="3">
        <v>519</v>
      </c>
      <c r="V26" s="3">
        <v>503</v>
      </c>
      <c r="W26" s="3">
        <v>370</v>
      </c>
      <c r="X26" s="3">
        <v>336</v>
      </c>
      <c r="Y26" s="3">
        <v>268</v>
      </c>
      <c r="Z26" s="3">
        <v>285</v>
      </c>
      <c r="AA26" s="3">
        <v>287</v>
      </c>
      <c r="AB26" s="3">
        <v>324</v>
      </c>
      <c r="AC26" s="3">
        <v>406</v>
      </c>
      <c r="AD26" s="3">
        <v>388</v>
      </c>
      <c r="AE26" s="3">
        <v>403</v>
      </c>
      <c r="AF26" s="3">
        <v>430</v>
      </c>
      <c r="AG26" s="3">
        <v>421</v>
      </c>
      <c r="AH26" s="3">
        <v>437</v>
      </c>
      <c r="AI26" s="3">
        <v>480</v>
      </c>
      <c r="AJ26" s="3">
        <v>500</v>
      </c>
      <c r="AK26" s="3">
        <v>541</v>
      </c>
      <c r="AL26" s="3">
        <v>505</v>
      </c>
      <c r="AM26" s="3">
        <v>532</v>
      </c>
      <c r="AN26" s="3">
        <v>567</v>
      </c>
      <c r="AO26" s="3">
        <v>523</v>
      </c>
      <c r="AP26" s="3">
        <v>572</v>
      </c>
      <c r="AQ26" s="3">
        <v>587</v>
      </c>
      <c r="AR26" s="3">
        <v>650</v>
      </c>
      <c r="AS26" s="3">
        <v>618</v>
      </c>
      <c r="AT26" s="3">
        <v>648</v>
      </c>
      <c r="AU26" s="3">
        <v>633</v>
      </c>
      <c r="AV26" s="3">
        <v>628</v>
      </c>
      <c r="AW26" s="3">
        <v>576</v>
      </c>
      <c r="AX26" s="3">
        <v>569</v>
      </c>
      <c r="AY26" s="3">
        <v>539</v>
      </c>
      <c r="AZ26" s="3">
        <v>533</v>
      </c>
      <c r="BA26" s="3">
        <v>558</v>
      </c>
      <c r="BB26" s="3">
        <v>478</v>
      </c>
      <c r="BC26" s="3">
        <v>591</v>
      </c>
      <c r="BD26" s="3">
        <v>582</v>
      </c>
      <c r="BE26" s="3">
        <v>585</v>
      </c>
      <c r="BF26" s="3">
        <v>578</v>
      </c>
      <c r="BG26" s="3">
        <v>532</v>
      </c>
      <c r="BH26" s="3">
        <v>582</v>
      </c>
      <c r="BI26" s="3">
        <v>635</v>
      </c>
      <c r="BJ26" s="3">
        <v>640</v>
      </c>
      <c r="BK26" s="3">
        <v>677</v>
      </c>
      <c r="BL26" s="3">
        <v>668</v>
      </c>
      <c r="BM26" s="3">
        <v>718</v>
      </c>
      <c r="BN26" s="3">
        <v>735</v>
      </c>
      <c r="BO26" s="3">
        <v>767</v>
      </c>
      <c r="BP26" s="3">
        <v>785</v>
      </c>
      <c r="BQ26" s="3">
        <v>795</v>
      </c>
      <c r="BR26" s="3">
        <v>858</v>
      </c>
      <c r="BS26" s="3">
        <v>913</v>
      </c>
      <c r="BT26" s="3">
        <v>950</v>
      </c>
      <c r="BU26" s="3">
        <v>865</v>
      </c>
      <c r="BV26" s="3">
        <v>446</v>
      </c>
      <c r="BW26" s="3">
        <v>546</v>
      </c>
      <c r="BX26" s="3">
        <v>618</v>
      </c>
      <c r="BY26" s="3">
        <v>590</v>
      </c>
      <c r="BZ26" s="3">
        <v>570</v>
      </c>
      <c r="CA26" s="3">
        <v>664</v>
      </c>
      <c r="CB26" s="3">
        <v>531</v>
      </c>
      <c r="CC26" s="3">
        <v>432</v>
      </c>
      <c r="CD26" s="3">
        <v>499</v>
      </c>
      <c r="CE26" s="3">
        <v>494</v>
      </c>
      <c r="CF26" s="3">
        <v>562</v>
      </c>
      <c r="CG26" s="3">
        <v>506</v>
      </c>
      <c r="CH26" s="3">
        <v>515</v>
      </c>
      <c r="CI26" s="3">
        <v>479</v>
      </c>
      <c r="CJ26" s="3">
        <v>469</v>
      </c>
      <c r="CK26" s="3">
        <v>438</v>
      </c>
      <c r="CL26" s="3">
        <v>416</v>
      </c>
      <c r="CM26" s="3">
        <v>393</v>
      </c>
      <c r="CN26" s="3">
        <v>360</v>
      </c>
      <c r="CO26" s="3">
        <v>348</v>
      </c>
      <c r="CP26" s="3">
        <v>285</v>
      </c>
      <c r="CQ26" s="3">
        <v>258</v>
      </c>
      <c r="CR26" s="3">
        <v>218</v>
      </c>
      <c r="CS26" s="3">
        <v>172</v>
      </c>
      <c r="CT26" s="3">
        <v>115</v>
      </c>
      <c r="CU26" s="3">
        <v>106</v>
      </c>
      <c r="CV26" s="3">
        <v>88</v>
      </c>
      <c r="CW26" s="3">
        <v>46</v>
      </c>
      <c r="CX26" s="3">
        <v>49</v>
      </c>
      <c r="CY26" s="3">
        <v>4</v>
      </c>
      <c r="CZ26" s="3">
        <v>88</v>
      </c>
      <c r="DA26" s="3">
        <v>158</v>
      </c>
    </row>
    <row r="27" spans="2:105" ht="17.25" x14ac:dyDescent="0.15">
      <c r="B27" s="4" t="s">
        <v>176</v>
      </c>
      <c r="C27" s="9">
        <f t="shared" si="0"/>
        <v>48549</v>
      </c>
      <c r="D27" s="3">
        <v>29</v>
      </c>
      <c r="E27" s="3">
        <v>372</v>
      </c>
      <c r="F27" s="3">
        <v>358</v>
      </c>
      <c r="G27" s="3">
        <v>346</v>
      </c>
      <c r="H27" s="3">
        <v>406</v>
      </c>
      <c r="I27" s="3">
        <v>419</v>
      </c>
      <c r="J27" s="3">
        <v>433</v>
      </c>
      <c r="K27" s="3">
        <v>393</v>
      </c>
      <c r="L27" s="3">
        <v>424</v>
      </c>
      <c r="M27" s="3">
        <v>425</v>
      </c>
      <c r="N27" s="3">
        <v>410</v>
      </c>
      <c r="O27" s="3">
        <v>458</v>
      </c>
      <c r="P27" s="3">
        <v>394</v>
      </c>
      <c r="Q27" s="3">
        <v>425</v>
      </c>
      <c r="R27" s="3">
        <v>422</v>
      </c>
      <c r="S27" s="3">
        <v>422</v>
      </c>
      <c r="T27" s="3">
        <v>449</v>
      </c>
      <c r="U27" s="3">
        <v>478</v>
      </c>
      <c r="V27" s="3">
        <v>519</v>
      </c>
      <c r="W27" s="3">
        <v>501</v>
      </c>
      <c r="X27" s="3">
        <v>369</v>
      </c>
      <c r="Y27" s="3">
        <v>337</v>
      </c>
      <c r="Z27" s="3">
        <v>266</v>
      </c>
      <c r="AA27" s="3">
        <v>286</v>
      </c>
      <c r="AB27" s="3">
        <v>284</v>
      </c>
      <c r="AC27" s="3">
        <v>319</v>
      </c>
      <c r="AD27" s="3">
        <v>408</v>
      </c>
      <c r="AE27" s="3">
        <v>386</v>
      </c>
      <c r="AF27" s="3">
        <v>400</v>
      </c>
      <c r="AG27" s="3">
        <v>432</v>
      </c>
      <c r="AH27" s="3">
        <v>422</v>
      </c>
      <c r="AI27" s="3">
        <v>444</v>
      </c>
      <c r="AJ27" s="3">
        <v>484</v>
      </c>
      <c r="AK27" s="3">
        <v>501</v>
      </c>
      <c r="AL27" s="3">
        <v>541</v>
      </c>
      <c r="AM27" s="3">
        <v>503</v>
      </c>
      <c r="AN27" s="3">
        <v>528</v>
      </c>
      <c r="AO27" s="3">
        <v>569</v>
      </c>
      <c r="AP27" s="3">
        <v>525</v>
      </c>
      <c r="AQ27" s="3">
        <v>575</v>
      </c>
      <c r="AR27" s="3">
        <v>589</v>
      </c>
      <c r="AS27" s="3">
        <v>649</v>
      </c>
      <c r="AT27" s="3">
        <v>617</v>
      </c>
      <c r="AU27" s="3">
        <v>648</v>
      </c>
      <c r="AV27" s="3">
        <v>632</v>
      </c>
      <c r="AW27" s="3">
        <v>628</v>
      </c>
      <c r="AX27" s="3">
        <v>577</v>
      </c>
      <c r="AY27" s="3">
        <v>573</v>
      </c>
      <c r="AZ27" s="3">
        <v>540</v>
      </c>
      <c r="BA27" s="3">
        <v>533</v>
      </c>
      <c r="BB27" s="3">
        <v>558</v>
      </c>
      <c r="BC27" s="3">
        <v>478</v>
      </c>
      <c r="BD27" s="3">
        <v>591</v>
      </c>
      <c r="BE27" s="3">
        <v>581</v>
      </c>
      <c r="BF27" s="3">
        <v>585</v>
      </c>
      <c r="BG27" s="3">
        <v>578</v>
      </c>
      <c r="BH27" s="3">
        <v>533</v>
      </c>
      <c r="BI27" s="3">
        <v>582</v>
      </c>
      <c r="BJ27" s="3">
        <v>635</v>
      </c>
      <c r="BK27" s="3">
        <v>640</v>
      </c>
      <c r="BL27" s="3">
        <v>678</v>
      </c>
      <c r="BM27" s="3">
        <v>668</v>
      </c>
      <c r="BN27" s="3">
        <v>719</v>
      </c>
      <c r="BO27" s="3">
        <v>736</v>
      </c>
      <c r="BP27" s="3">
        <v>766</v>
      </c>
      <c r="BQ27" s="3">
        <v>784</v>
      </c>
      <c r="BR27" s="3">
        <v>795</v>
      </c>
      <c r="BS27" s="3">
        <v>857</v>
      </c>
      <c r="BT27" s="3">
        <v>914</v>
      </c>
      <c r="BU27" s="3">
        <v>950</v>
      </c>
      <c r="BV27" s="3">
        <v>864</v>
      </c>
      <c r="BW27" s="3">
        <v>444</v>
      </c>
      <c r="BX27" s="3">
        <v>545</v>
      </c>
      <c r="BY27" s="3">
        <v>616</v>
      </c>
      <c r="BZ27" s="3">
        <v>588</v>
      </c>
      <c r="CA27" s="3">
        <v>569</v>
      </c>
      <c r="CB27" s="3">
        <v>663</v>
      </c>
      <c r="CC27" s="3">
        <v>528</v>
      </c>
      <c r="CD27" s="3">
        <v>432</v>
      </c>
      <c r="CE27" s="3">
        <v>495</v>
      </c>
      <c r="CF27" s="3">
        <v>494</v>
      </c>
      <c r="CG27" s="3">
        <v>559</v>
      </c>
      <c r="CH27" s="3">
        <v>505</v>
      </c>
      <c r="CI27" s="3">
        <v>514</v>
      </c>
      <c r="CJ27" s="3">
        <v>476</v>
      </c>
      <c r="CK27" s="3">
        <v>468</v>
      </c>
      <c r="CL27" s="3">
        <v>436</v>
      </c>
      <c r="CM27" s="3">
        <v>412</v>
      </c>
      <c r="CN27" s="3">
        <v>391</v>
      </c>
      <c r="CO27" s="3">
        <v>359</v>
      </c>
      <c r="CP27" s="3">
        <v>347</v>
      </c>
      <c r="CQ27" s="3">
        <v>281</v>
      </c>
      <c r="CR27" s="3">
        <v>257</v>
      </c>
      <c r="CS27" s="3">
        <v>213</v>
      </c>
      <c r="CT27" s="3">
        <v>171</v>
      </c>
      <c r="CU27" s="3">
        <v>113</v>
      </c>
      <c r="CV27" s="3">
        <v>106</v>
      </c>
      <c r="CW27" s="3">
        <v>87</v>
      </c>
      <c r="CX27" s="3">
        <v>46</v>
      </c>
      <c r="CY27" s="3">
        <v>44</v>
      </c>
      <c r="CZ27" s="3">
        <v>92</v>
      </c>
      <c r="DA27" s="3">
        <v>158</v>
      </c>
    </row>
    <row r="28" spans="2:105" ht="17.25" x14ac:dyDescent="0.15">
      <c r="B28" s="4" t="s">
        <v>177</v>
      </c>
      <c r="C28" s="9">
        <f t="shared" si="0"/>
        <v>48510</v>
      </c>
      <c r="D28" s="3">
        <v>60</v>
      </c>
      <c r="E28" s="3">
        <v>374</v>
      </c>
      <c r="F28" s="3">
        <v>359</v>
      </c>
      <c r="G28" s="3">
        <v>347</v>
      </c>
      <c r="H28" s="3">
        <v>406</v>
      </c>
      <c r="I28" s="3">
        <v>418</v>
      </c>
      <c r="J28" s="3">
        <v>432</v>
      </c>
      <c r="K28" s="3">
        <v>393</v>
      </c>
      <c r="L28" s="3">
        <v>423</v>
      </c>
      <c r="M28" s="3">
        <v>426</v>
      </c>
      <c r="N28" s="3">
        <v>409</v>
      </c>
      <c r="O28" s="3">
        <v>459</v>
      </c>
      <c r="P28" s="3">
        <v>394</v>
      </c>
      <c r="Q28" s="3">
        <v>425</v>
      </c>
      <c r="R28" s="3">
        <v>422</v>
      </c>
      <c r="S28" s="3">
        <v>422</v>
      </c>
      <c r="T28" s="3">
        <v>449</v>
      </c>
      <c r="U28" s="3">
        <v>478</v>
      </c>
      <c r="V28" s="3">
        <v>520</v>
      </c>
      <c r="W28" s="3">
        <v>502</v>
      </c>
      <c r="X28" s="3">
        <v>368</v>
      </c>
      <c r="Y28" s="3">
        <v>336</v>
      </c>
      <c r="Z28" s="3">
        <v>266</v>
      </c>
      <c r="AA28" s="3">
        <v>286</v>
      </c>
      <c r="AB28" s="3">
        <v>284</v>
      </c>
      <c r="AC28" s="3">
        <v>318</v>
      </c>
      <c r="AD28" s="3">
        <v>405</v>
      </c>
      <c r="AE28" s="3">
        <v>386</v>
      </c>
      <c r="AF28" s="3">
        <v>398</v>
      </c>
      <c r="AG28" s="3">
        <v>434</v>
      </c>
      <c r="AH28" s="3">
        <v>421</v>
      </c>
      <c r="AI28" s="3">
        <v>443</v>
      </c>
      <c r="AJ28" s="3">
        <v>485</v>
      </c>
      <c r="AK28" s="3">
        <v>501</v>
      </c>
      <c r="AL28" s="3">
        <v>540</v>
      </c>
      <c r="AM28" s="3">
        <v>503</v>
      </c>
      <c r="AN28" s="3">
        <v>528</v>
      </c>
      <c r="AO28" s="3">
        <v>567</v>
      </c>
      <c r="AP28" s="3">
        <v>526</v>
      </c>
      <c r="AQ28" s="3">
        <v>577</v>
      </c>
      <c r="AR28" s="3">
        <v>589</v>
      </c>
      <c r="AS28" s="3">
        <v>648</v>
      </c>
      <c r="AT28" s="3">
        <v>617</v>
      </c>
      <c r="AU28" s="3">
        <v>649</v>
      </c>
      <c r="AV28" s="3">
        <v>633</v>
      </c>
      <c r="AW28" s="3">
        <v>628</v>
      </c>
      <c r="AX28" s="3">
        <v>578</v>
      </c>
      <c r="AY28" s="3">
        <v>573</v>
      </c>
      <c r="AZ28" s="3">
        <v>540</v>
      </c>
      <c r="BA28" s="3">
        <v>533</v>
      </c>
      <c r="BB28" s="3">
        <v>556</v>
      </c>
      <c r="BC28" s="3">
        <v>475</v>
      </c>
      <c r="BD28" s="3">
        <v>591</v>
      </c>
      <c r="BE28" s="3">
        <v>580</v>
      </c>
      <c r="BF28" s="3">
        <v>585</v>
      </c>
      <c r="BG28" s="3">
        <v>578</v>
      </c>
      <c r="BH28" s="3">
        <v>530</v>
      </c>
      <c r="BI28" s="3">
        <v>582</v>
      </c>
      <c r="BJ28" s="3">
        <v>633</v>
      </c>
      <c r="BK28" s="3">
        <v>640</v>
      </c>
      <c r="BL28" s="3">
        <v>678</v>
      </c>
      <c r="BM28" s="3">
        <v>666</v>
      </c>
      <c r="BN28" s="3">
        <v>718</v>
      </c>
      <c r="BO28" s="3">
        <v>735</v>
      </c>
      <c r="BP28" s="3">
        <v>765</v>
      </c>
      <c r="BQ28" s="3">
        <v>784</v>
      </c>
      <c r="BR28" s="3">
        <v>795</v>
      </c>
      <c r="BS28" s="3">
        <v>857</v>
      </c>
      <c r="BT28" s="3">
        <v>914</v>
      </c>
      <c r="BU28" s="3">
        <v>950</v>
      </c>
      <c r="BV28" s="3">
        <v>862</v>
      </c>
      <c r="BW28" s="3">
        <v>443</v>
      </c>
      <c r="BX28" s="3">
        <v>545</v>
      </c>
      <c r="BY28" s="3">
        <v>614</v>
      </c>
      <c r="BZ28" s="3">
        <v>589</v>
      </c>
      <c r="CA28" s="3">
        <v>567</v>
      </c>
      <c r="CB28" s="3">
        <v>660</v>
      </c>
      <c r="CC28" s="3">
        <v>526</v>
      </c>
      <c r="CD28" s="3">
        <v>431</v>
      </c>
      <c r="CE28" s="3">
        <v>494</v>
      </c>
      <c r="CF28" s="3">
        <v>493</v>
      </c>
      <c r="CG28" s="3">
        <v>560</v>
      </c>
      <c r="CH28" s="3">
        <v>504</v>
      </c>
      <c r="CI28" s="3">
        <v>512</v>
      </c>
      <c r="CJ28" s="3">
        <v>474</v>
      </c>
      <c r="CK28" s="3">
        <v>467</v>
      </c>
      <c r="CL28" s="3">
        <v>434</v>
      </c>
      <c r="CM28" s="3">
        <v>410</v>
      </c>
      <c r="CN28" s="3">
        <v>385</v>
      </c>
      <c r="CO28" s="3">
        <v>356</v>
      </c>
      <c r="CP28" s="3">
        <v>340</v>
      </c>
      <c r="CQ28" s="3">
        <v>279</v>
      </c>
      <c r="CR28" s="3">
        <v>257</v>
      </c>
      <c r="CS28" s="3">
        <v>212</v>
      </c>
      <c r="CT28" s="3">
        <v>168</v>
      </c>
      <c r="CU28" s="3">
        <v>112</v>
      </c>
      <c r="CV28" s="3">
        <v>104</v>
      </c>
      <c r="CW28" s="3">
        <v>86</v>
      </c>
      <c r="CX28" s="3">
        <v>46</v>
      </c>
      <c r="CY28" s="3">
        <v>40</v>
      </c>
      <c r="CZ28" s="3">
        <v>92</v>
      </c>
      <c r="DA28" s="3">
        <v>158</v>
      </c>
    </row>
    <row r="29" spans="2:105" ht="17.25" x14ac:dyDescent="0.15">
      <c r="B29" s="4" t="s">
        <v>188</v>
      </c>
      <c r="C29" s="9">
        <f t="shared" si="0"/>
        <v>48438</v>
      </c>
      <c r="D29" s="3">
        <v>85</v>
      </c>
      <c r="E29" s="3">
        <v>375</v>
      </c>
      <c r="F29" s="3">
        <v>360</v>
      </c>
      <c r="G29" s="3">
        <v>348</v>
      </c>
      <c r="H29" s="3">
        <v>406</v>
      </c>
      <c r="I29" s="3">
        <v>419</v>
      </c>
      <c r="J29" s="3">
        <v>428</v>
      </c>
      <c r="K29" s="3">
        <v>393</v>
      </c>
      <c r="L29" s="3">
        <v>422</v>
      </c>
      <c r="M29" s="3">
        <v>425</v>
      </c>
      <c r="N29" s="3">
        <v>409</v>
      </c>
      <c r="O29" s="3">
        <v>459</v>
      </c>
      <c r="P29" s="3">
        <v>392</v>
      </c>
      <c r="Q29" s="3">
        <v>426</v>
      </c>
      <c r="R29" s="3">
        <v>421</v>
      </c>
      <c r="S29" s="3">
        <v>422</v>
      </c>
      <c r="T29" s="3">
        <v>448</v>
      </c>
      <c r="U29" s="3">
        <v>477</v>
      </c>
      <c r="V29" s="3">
        <v>520</v>
      </c>
      <c r="W29" s="3">
        <v>502</v>
      </c>
      <c r="X29" s="3">
        <v>368</v>
      </c>
      <c r="Y29" s="3">
        <v>337</v>
      </c>
      <c r="Z29" s="3">
        <v>267</v>
      </c>
      <c r="AA29" s="3">
        <v>285</v>
      </c>
      <c r="AB29" s="3">
        <v>283</v>
      </c>
      <c r="AC29" s="3">
        <v>318</v>
      </c>
      <c r="AD29" s="3">
        <v>406</v>
      </c>
      <c r="AE29" s="3">
        <v>383</v>
      </c>
      <c r="AF29" s="3">
        <v>399</v>
      </c>
      <c r="AG29" s="3">
        <v>434</v>
      </c>
      <c r="AH29" s="3">
        <v>419</v>
      </c>
      <c r="AI29" s="3">
        <v>443</v>
      </c>
      <c r="AJ29" s="3">
        <v>486</v>
      </c>
      <c r="AK29" s="3">
        <v>496</v>
      </c>
      <c r="AL29" s="3">
        <v>540</v>
      </c>
      <c r="AM29" s="3">
        <v>501</v>
      </c>
      <c r="AN29" s="3">
        <v>527</v>
      </c>
      <c r="AO29" s="3">
        <v>566</v>
      </c>
      <c r="AP29" s="3">
        <v>526</v>
      </c>
      <c r="AQ29" s="3">
        <v>573</v>
      </c>
      <c r="AR29" s="3">
        <v>587</v>
      </c>
      <c r="AS29" s="3">
        <v>646</v>
      </c>
      <c r="AT29" s="3">
        <v>619</v>
      </c>
      <c r="AU29" s="3">
        <v>647</v>
      </c>
      <c r="AV29" s="3">
        <v>631</v>
      </c>
      <c r="AW29" s="3">
        <v>627</v>
      </c>
      <c r="AX29" s="3">
        <v>576</v>
      </c>
      <c r="AY29" s="3">
        <v>573</v>
      </c>
      <c r="AZ29" s="3">
        <v>540</v>
      </c>
      <c r="BA29" s="3">
        <v>531</v>
      </c>
      <c r="BB29" s="3">
        <v>557</v>
      </c>
      <c r="BC29" s="3">
        <v>474</v>
      </c>
      <c r="BD29" s="3">
        <v>589</v>
      </c>
      <c r="BE29" s="3">
        <v>580</v>
      </c>
      <c r="BF29" s="3">
        <v>585</v>
      </c>
      <c r="BG29" s="3">
        <v>577</v>
      </c>
      <c r="BH29" s="3">
        <v>530</v>
      </c>
      <c r="BI29" s="3">
        <v>580</v>
      </c>
      <c r="BJ29" s="3">
        <v>632</v>
      </c>
      <c r="BK29" s="3">
        <v>641</v>
      </c>
      <c r="BL29" s="3">
        <v>677</v>
      </c>
      <c r="BM29" s="3">
        <v>665</v>
      </c>
      <c r="BN29" s="3">
        <v>717</v>
      </c>
      <c r="BO29" s="3">
        <v>735</v>
      </c>
      <c r="BP29" s="3">
        <v>764</v>
      </c>
      <c r="BQ29" s="3">
        <v>782</v>
      </c>
      <c r="BR29" s="3">
        <v>795</v>
      </c>
      <c r="BS29" s="3">
        <v>856</v>
      </c>
      <c r="BT29" s="3">
        <v>913</v>
      </c>
      <c r="BU29" s="3">
        <v>948</v>
      </c>
      <c r="BV29" s="3">
        <v>861</v>
      </c>
      <c r="BW29" s="3">
        <v>443</v>
      </c>
      <c r="BX29" s="3">
        <v>543</v>
      </c>
      <c r="BY29" s="3">
        <v>613</v>
      </c>
      <c r="BZ29" s="3">
        <v>588</v>
      </c>
      <c r="CA29" s="3">
        <v>566</v>
      </c>
      <c r="CB29" s="3">
        <v>660</v>
      </c>
      <c r="CC29" s="3">
        <v>525</v>
      </c>
      <c r="CD29" s="3">
        <v>431</v>
      </c>
      <c r="CE29" s="3">
        <v>493</v>
      </c>
      <c r="CF29" s="3">
        <v>491</v>
      </c>
      <c r="CG29" s="3">
        <v>560</v>
      </c>
      <c r="CH29" s="3">
        <v>504</v>
      </c>
      <c r="CI29" s="3">
        <v>510</v>
      </c>
      <c r="CJ29" s="3">
        <v>468</v>
      </c>
      <c r="CK29" s="3">
        <v>465</v>
      </c>
      <c r="CL29" s="3">
        <v>431</v>
      </c>
      <c r="CM29" s="3">
        <v>409</v>
      </c>
      <c r="CN29" s="3">
        <v>381</v>
      </c>
      <c r="CO29" s="3">
        <v>354</v>
      </c>
      <c r="CP29" s="3">
        <v>339</v>
      </c>
      <c r="CQ29" s="3">
        <v>276</v>
      </c>
      <c r="CR29" s="3">
        <v>253</v>
      </c>
      <c r="CS29" s="3">
        <v>209</v>
      </c>
      <c r="CT29" s="3">
        <v>164</v>
      </c>
      <c r="CU29" s="3">
        <v>111</v>
      </c>
      <c r="CV29" s="3">
        <v>102</v>
      </c>
      <c r="CW29" s="3">
        <v>85</v>
      </c>
      <c r="CX29" s="3">
        <v>46</v>
      </c>
      <c r="CY29" s="3">
        <v>39</v>
      </c>
      <c r="CZ29" s="3">
        <v>92</v>
      </c>
      <c r="DA29" s="3">
        <v>158</v>
      </c>
    </row>
    <row r="30" spans="2:105" ht="17.25" x14ac:dyDescent="0.15">
      <c r="B30" s="4" t="s">
        <v>179</v>
      </c>
      <c r="C30" s="9">
        <f t="shared" si="0"/>
        <v>48373</v>
      </c>
      <c r="D30" s="3">
        <v>115</v>
      </c>
      <c r="E30" s="3">
        <v>376</v>
      </c>
      <c r="F30" s="3">
        <v>358</v>
      </c>
      <c r="G30" s="3">
        <v>348</v>
      </c>
      <c r="H30" s="3">
        <v>408</v>
      </c>
      <c r="I30" s="3">
        <v>420</v>
      </c>
      <c r="J30" s="3">
        <v>428</v>
      </c>
      <c r="K30" s="3">
        <v>392</v>
      </c>
      <c r="L30" s="3">
        <v>423</v>
      </c>
      <c r="M30" s="3">
        <v>424</v>
      </c>
      <c r="N30" s="3">
        <v>409</v>
      </c>
      <c r="O30" s="3">
        <v>459</v>
      </c>
      <c r="P30" s="3">
        <v>392</v>
      </c>
      <c r="Q30" s="3">
        <v>427</v>
      </c>
      <c r="R30" s="3">
        <v>421</v>
      </c>
      <c r="S30" s="3">
        <v>421</v>
      </c>
      <c r="T30" s="3">
        <v>447</v>
      </c>
      <c r="U30" s="3">
        <v>477</v>
      </c>
      <c r="V30" s="3">
        <v>518</v>
      </c>
      <c r="W30" s="3">
        <v>503</v>
      </c>
      <c r="X30" s="3">
        <v>368</v>
      </c>
      <c r="Y30" s="3">
        <v>335</v>
      </c>
      <c r="Z30" s="3">
        <v>266</v>
      </c>
      <c r="AA30" s="3">
        <v>286</v>
      </c>
      <c r="AB30" s="3">
        <v>281</v>
      </c>
      <c r="AC30" s="3">
        <v>315</v>
      </c>
      <c r="AD30" s="3">
        <v>405</v>
      </c>
      <c r="AE30" s="3">
        <v>385</v>
      </c>
      <c r="AF30" s="3">
        <v>399</v>
      </c>
      <c r="AG30" s="3">
        <v>434</v>
      </c>
      <c r="AH30" s="3">
        <v>418</v>
      </c>
      <c r="AI30" s="3">
        <v>441</v>
      </c>
      <c r="AJ30" s="3">
        <v>486</v>
      </c>
      <c r="AK30" s="3">
        <v>496</v>
      </c>
      <c r="AL30" s="3">
        <v>538</v>
      </c>
      <c r="AM30" s="3">
        <v>500</v>
      </c>
      <c r="AN30" s="3">
        <v>527</v>
      </c>
      <c r="AO30" s="3">
        <v>569</v>
      </c>
      <c r="AP30" s="3">
        <v>527</v>
      </c>
      <c r="AQ30" s="3">
        <v>573</v>
      </c>
      <c r="AR30" s="3">
        <v>585</v>
      </c>
      <c r="AS30" s="3">
        <v>644</v>
      </c>
      <c r="AT30" s="3">
        <v>618</v>
      </c>
      <c r="AU30" s="3">
        <v>647</v>
      </c>
      <c r="AV30" s="3">
        <v>631</v>
      </c>
      <c r="AW30" s="3">
        <v>627</v>
      </c>
      <c r="AX30" s="3">
        <v>574</v>
      </c>
      <c r="AY30" s="3">
        <v>572</v>
      </c>
      <c r="AZ30" s="3">
        <v>540</v>
      </c>
      <c r="BA30" s="3">
        <v>529</v>
      </c>
      <c r="BB30" s="3">
        <v>558</v>
      </c>
      <c r="BC30" s="3">
        <v>473</v>
      </c>
      <c r="BD30" s="3">
        <v>590</v>
      </c>
      <c r="BE30" s="3">
        <v>580</v>
      </c>
      <c r="BF30" s="3">
        <v>584</v>
      </c>
      <c r="BG30" s="3">
        <v>577</v>
      </c>
      <c r="BH30" s="3">
        <v>530</v>
      </c>
      <c r="BI30" s="3">
        <v>580</v>
      </c>
      <c r="BJ30" s="3">
        <v>633</v>
      </c>
      <c r="BK30" s="3">
        <v>641</v>
      </c>
      <c r="BL30" s="3">
        <v>677</v>
      </c>
      <c r="BM30" s="3">
        <v>663</v>
      </c>
      <c r="BN30" s="3">
        <v>717</v>
      </c>
      <c r="BO30" s="3">
        <v>735</v>
      </c>
      <c r="BP30" s="3">
        <v>763</v>
      </c>
      <c r="BQ30" s="3">
        <v>783</v>
      </c>
      <c r="BR30" s="3">
        <v>796</v>
      </c>
      <c r="BS30" s="3">
        <v>853</v>
      </c>
      <c r="BT30" s="3">
        <v>912</v>
      </c>
      <c r="BU30" s="3">
        <v>946</v>
      </c>
      <c r="BV30" s="3">
        <v>861</v>
      </c>
      <c r="BW30" s="3">
        <v>442</v>
      </c>
      <c r="BX30" s="3">
        <v>542</v>
      </c>
      <c r="BY30" s="3">
        <v>612</v>
      </c>
      <c r="BZ30" s="3">
        <v>588</v>
      </c>
      <c r="CA30" s="3">
        <v>563</v>
      </c>
      <c r="CB30" s="3">
        <v>658</v>
      </c>
      <c r="CC30" s="3">
        <v>524</v>
      </c>
      <c r="CD30" s="3">
        <v>427</v>
      </c>
      <c r="CE30" s="3">
        <v>491</v>
      </c>
      <c r="CF30" s="3">
        <v>492</v>
      </c>
      <c r="CG30" s="3">
        <v>557</v>
      </c>
      <c r="CH30" s="3">
        <v>503</v>
      </c>
      <c r="CI30" s="3">
        <v>508</v>
      </c>
      <c r="CJ30" s="3">
        <v>463</v>
      </c>
      <c r="CK30" s="3">
        <v>460</v>
      </c>
      <c r="CL30" s="3">
        <v>430</v>
      </c>
      <c r="CM30" s="3">
        <v>404</v>
      </c>
      <c r="CN30" s="3">
        <v>379</v>
      </c>
      <c r="CO30" s="3">
        <v>351</v>
      </c>
      <c r="CP30" s="3">
        <v>336</v>
      </c>
      <c r="CQ30" s="3">
        <v>273</v>
      </c>
      <c r="CR30" s="3">
        <v>250</v>
      </c>
      <c r="CS30" s="3">
        <v>207</v>
      </c>
      <c r="CT30" s="3">
        <v>163</v>
      </c>
      <c r="CU30" s="3">
        <v>108</v>
      </c>
      <c r="CV30" s="3">
        <v>96</v>
      </c>
      <c r="CW30" s="3">
        <v>80</v>
      </c>
      <c r="CX30" s="3">
        <v>46</v>
      </c>
      <c r="CY30" s="3">
        <v>36</v>
      </c>
      <c r="CZ30" s="3">
        <v>92</v>
      </c>
      <c r="DA30" s="3">
        <v>158</v>
      </c>
    </row>
    <row r="31" spans="2:105" ht="17.25" x14ac:dyDescent="0.15">
      <c r="B31" s="4" t="s">
        <v>180</v>
      </c>
      <c r="C31" s="9">
        <f t="shared" si="0"/>
        <v>48344</v>
      </c>
      <c r="D31" s="3">
        <v>141</v>
      </c>
      <c r="E31" s="3">
        <v>375</v>
      </c>
      <c r="F31" s="3">
        <v>359</v>
      </c>
      <c r="G31" s="3">
        <v>348</v>
      </c>
      <c r="H31" s="3">
        <v>408</v>
      </c>
      <c r="I31" s="3">
        <v>420</v>
      </c>
      <c r="J31" s="3">
        <v>429</v>
      </c>
      <c r="K31" s="3">
        <v>391</v>
      </c>
      <c r="L31" s="3">
        <v>425</v>
      </c>
      <c r="M31" s="3">
        <v>423</v>
      </c>
      <c r="N31" s="3">
        <v>409</v>
      </c>
      <c r="O31" s="3">
        <v>458</v>
      </c>
      <c r="P31" s="3">
        <v>392</v>
      </c>
      <c r="Q31" s="3">
        <v>427</v>
      </c>
      <c r="R31" s="3">
        <v>421</v>
      </c>
      <c r="S31" s="3">
        <v>421</v>
      </c>
      <c r="T31" s="3">
        <v>448</v>
      </c>
      <c r="U31" s="3">
        <v>477</v>
      </c>
      <c r="V31" s="3">
        <v>518</v>
      </c>
      <c r="W31" s="3">
        <v>505</v>
      </c>
      <c r="X31" s="3">
        <v>370</v>
      </c>
      <c r="Y31" s="3">
        <v>333</v>
      </c>
      <c r="Z31" s="3">
        <v>268</v>
      </c>
      <c r="AA31" s="3">
        <v>286</v>
      </c>
      <c r="AB31" s="3">
        <v>283</v>
      </c>
      <c r="AC31" s="3">
        <v>316</v>
      </c>
      <c r="AD31" s="3">
        <v>406</v>
      </c>
      <c r="AE31" s="3">
        <v>386</v>
      </c>
      <c r="AF31" s="3">
        <v>402</v>
      </c>
      <c r="AG31" s="3">
        <v>429</v>
      </c>
      <c r="AH31" s="3">
        <v>418</v>
      </c>
      <c r="AI31" s="3">
        <v>444</v>
      </c>
      <c r="AJ31" s="3">
        <v>486</v>
      </c>
      <c r="AK31" s="3">
        <v>497</v>
      </c>
      <c r="AL31" s="3">
        <v>535</v>
      </c>
      <c r="AM31" s="3">
        <v>496</v>
      </c>
      <c r="AN31" s="3">
        <v>526</v>
      </c>
      <c r="AO31" s="3">
        <v>567</v>
      </c>
      <c r="AP31" s="3">
        <v>526</v>
      </c>
      <c r="AQ31" s="3">
        <v>572</v>
      </c>
      <c r="AR31" s="3">
        <v>585</v>
      </c>
      <c r="AS31" s="3">
        <v>643</v>
      </c>
      <c r="AT31" s="3">
        <v>620</v>
      </c>
      <c r="AU31" s="3">
        <v>648</v>
      </c>
      <c r="AV31" s="3">
        <v>631</v>
      </c>
      <c r="AW31" s="3">
        <v>629</v>
      </c>
      <c r="AX31" s="3">
        <v>576</v>
      </c>
      <c r="AY31" s="3">
        <v>572</v>
      </c>
      <c r="AZ31" s="3">
        <v>540</v>
      </c>
      <c r="BA31" s="3">
        <v>528</v>
      </c>
      <c r="BB31" s="3">
        <v>558</v>
      </c>
      <c r="BC31" s="3">
        <v>472</v>
      </c>
      <c r="BD31" s="3">
        <v>589</v>
      </c>
      <c r="BE31" s="3">
        <v>579</v>
      </c>
      <c r="BF31" s="3">
        <v>584</v>
      </c>
      <c r="BG31" s="3">
        <v>578</v>
      </c>
      <c r="BH31" s="3">
        <v>530</v>
      </c>
      <c r="BI31" s="3">
        <v>581</v>
      </c>
      <c r="BJ31" s="3">
        <v>633</v>
      </c>
      <c r="BK31" s="3">
        <v>641</v>
      </c>
      <c r="BL31" s="3">
        <v>676</v>
      </c>
      <c r="BM31" s="3">
        <v>663</v>
      </c>
      <c r="BN31" s="3">
        <v>718</v>
      </c>
      <c r="BO31" s="3">
        <v>733</v>
      </c>
      <c r="BP31" s="3">
        <v>759</v>
      </c>
      <c r="BQ31" s="3">
        <v>783</v>
      </c>
      <c r="BR31" s="3">
        <v>796</v>
      </c>
      <c r="BS31" s="3">
        <v>851</v>
      </c>
      <c r="BT31" s="3">
        <v>911</v>
      </c>
      <c r="BU31" s="3">
        <v>945</v>
      </c>
      <c r="BV31" s="3">
        <v>858</v>
      </c>
      <c r="BW31" s="3">
        <v>442</v>
      </c>
      <c r="BX31" s="3">
        <v>542</v>
      </c>
      <c r="BY31" s="3">
        <v>613</v>
      </c>
      <c r="BZ31" s="3">
        <v>588</v>
      </c>
      <c r="CA31" s="3">
        <v>562</v>
      </c>
      <c r="CB31" s="3">
        <v>658</v>
      </c>
      <c r="CC31" s="3">
        <v>523</v>
      </c>
      <c r="CD31" s="3">
        <v>426</v>
      </c>
      <c r="CE31" s="3">
        <v>490</v>
      </c>
      <c r="CF31" s="3">
        <v>491</v>
      </c>
      <c r="CG31" s="3">
        <v>553</v>
      </c>
      <c r="CH31" s="3">
        <v>504</v>
      </c>
      <c r="CI31" s="3">
        <v>508</v>
      </c>
      <c r="CJ31" s="3">
        <v>460</v>
      </c>
      <c r="CK31" s="3">
        <v>457</v>
      </c>
      <c r="CL31" s="3">
        <v>427</v>
      </c>
      <c r="CM31" s="3">
        <v>403</v>
      </c>
      <c r="CN31" s="3">
        <v>376</v>
      </c>
      <c r="CO31" s="3">
        <v>346</v>
      </c>
      <c r="CP31" s="3">
        <v>332</v>
      </c>
      <c r="CQ31" s="3">
        <v>267</v>
      </c>
      <c r="CR31" s="3">
        <v>246</v>
      </c>
      <c r="CS31" s="3">
        <v>207</v>
      </c>
      <c r="CT31" s="3">
        <v>163</v>
      </c>
      <c r="CU31" s="3">
        <v>107</v>
      </c>
      <c r="CV31" s="3">
        <v>96</v>
      </c>
      <c r="CW31" s="3">
        <v>79</v>
      </c>
      <c r="CX31" s="3">
        <v>44</v>
      </c>
      <c r="CY31" s="3">
        <v>33</v>
      </c>
      <c r="CZ31" s="3">
        <v>92</v>
      </c>
      <c r="DA31" s="3">
        <v>158</v>
      </c>
    </row>
    <row r="32" spans="2:105" ht="17.25" x14ac:dyDescent="0.15">
      <c r="B32" s="4" t="s">
        <v>181</v>
      </c>
      <c r="C32" s="9">
        <f t="shared" si="0"/>
        <v>48179</v>
      </c>
      <c r="D32" s="3">
        <v>171</v>
      </c>
      <c r="E32" s="3">
        <v>374</v>
      </c>
      <c r="F32" s="3">
        <v>356</v>
      </c>
      <c r="G32" s="3">
        <v>344</v>
      </c>
      <c r="H32" s="3">
        <v>404</v>
      </c>
      <c r="I32" s="3">
        <v>416</v>
      </c>
      <c r="J32" s="3">
        <v>428</v>
      </c>
      <c r="K32" s="3">
        <v>389</v>
      </c>
      <c r="L32" s="3">
        <v>421</v>
      </c>
      <c r="M32" s="3">
        <v>423</v>
      </c>
      <c r="N32" s="3">
        <v>412</v>
      </c>
      <c r="O32" s="3">
        <v>459</v>
      </c>
      <c r="P32" s="3">
        <v>392</v>
      </c>
      <c r="Q32" s="3">
        <v>426</v>
      </c>
      <c r="R32" s="3">
        <v>421</v>
      </c>
      <c r="S32" s="3">
        <v>421</v>
      </c>
      <c r="T32" s="3">
        <v>447</v>
      </c>
      <c r="U32" s="3">
        <v>476</v>
      </c>
      <c r="V32" s="3">
        <v>507</v>
      </c>
      <c r="W32" s="3">
        <v>482</v>
      </c>
      <c r="X32" s="3">
        <v>356</v>
      </c>
      <c r="Y32" s="3">
        <v>315</v>
      </c>
      <c r="Z32" s="3">
        <v>248</v>
      </c>
      <c r="AA32" s="3">
        <v>264</v>
      </c>
      <c r="AB32" s="3">
        <v>268</v>
      </c>
      <c r="AC32" s="3">
        <v>310</v>
      </c>
      <c r="AD32" s="3">
        <v>412</v>
      </c>
      <c r="AE32" s="3">
        <v>391</v>
      </c>
      <c r="AF32" s="3">
        <v>406</v>
      </c>
      <c r="AG32" s="3">
        <v>422</v>
      </c>
      <c r="AH32" s="3">
        <v>417</v>
      </c>
      <c r="AI32" s="3">
        <v>445</v>
      </c>
      <c r="AJ32" s="3">
        <v>480</v>
      </c>
      <c r="AK32" s="3">
        <v>490</v>
      </c>
      <c r="AL32" s="3">
        <v>533</v>
      </c>
      <c r="AM32" s="3">
        <v>496</v>
      </c>
      <c r="AN32" s="3">
        <v>525</v>
      </c>
      <c r="AO32" s="3">
        <v>569</v>
      </c>
      <c r="AP32" s="3">
        <v>525</v>
      </c>
      <c r="AQ32" s="3">
        <v>573</v>
      </c>
      <c r="AR32" s="3">
        <v>586</v>
      </c>
      <c r="AS32" s="3">
        <v>641</v>
      </c>
      <c r="AT32" s="3">
        <v>624</v>
      </c>
      <c r="AU32" s="3">
        <v>648</v>
      </c>
      <c r="AV32" s="3">
        <v>633</v>
      </c>
      <c r="AW32" s="3">
        <v>630</v>
      </c>
      <c r="AX32" s="3">
        <v>575</v>
      </c>
      <c r="AY32" s="3">
        <v>575</v>
      </c>
      <c r="AZ32" s="3">
        <v>540</v>
      </c>
      <c r="BA32" s="3">
        <v>531</v>
      </c>
      <c r="BB32" s="3">
        <v>560</v>
      </c>
      <c r="BC32" s="3">
        <v>473</v>
      </c>
      <c r="BD32" s="3">
        <v>588</v>
      </c>
      <c r="BE32" s="3">
        <v>579</v>
      </c>
      <c r="BF32" s="3">
        <v>587</v>
      </c>
      <c r="BG32" s="3">
        <v>579</v>
      </c>
      <c r="BH32" s="3">
        <v>528</v>
      </c>
      <c r="BI32" s="3">
        <v>580</v>
      </c>
      <c r="BJ32" s="3">
        <v>634</v>
      </c>
      <c r="BK32" s="3">
        <v>641</v>
      </c>
      <c r="BL32" s="3">
        <v>677</v>
      </c>
      <c r="BM32" s="3">
        <v>663</v>
      </c>
      <c r="BN32" s="3">
        <v>718</v>
      </c>
      <c r="BO32" s="3">
        <v>733</v>
      </c>
      <c r="BP32" s="3">
        <v>761</v>
      </c>
      <c r="BQ32" s="3">
        <v>784</v>
      </c>
      <c r="BR32" s="3">
        <v>796</v>
      </c>
      <c r="BS32" s="3">
        <v>851</v>
      </c>
      <c r="BT32" s="3">
        <v>911</v>
      </c>
      <c r="BU32" s="3">
        <v>940</v>
      </c>
      <c r="BV32" s="3">
        <v>855</v>
      </c>
      <c r="BW32" s="3">
        <v>442</v>
      </c>
      <c r="BX32" s="3">
        <v>544</v>
      </c>
      <c r="BY32" s="3">
        <v>613</v>
      </c>
      <c r="BZ32" s="3">
        <v>586</v>
      </c>
      <c r="CA32" s="3">
        <v>562</v>
      </c>
      <c r="CB32" s="3">
        <v>657</v>
      </c>
      <c r="CC32" s="3">
        <v>523</v>
      </c>
      <c r="CD32" s="3">
        <v>425</v>
      </c>
      <c r="CE32" s="3">
        <v>489</v>
      </c>
      <c r="CF32" s="3">
        <v>489</v>
      </c>
      <c r="CG32" s="3">
        <v>550</v>
      </c>
      <c r="CH32" s="3">
        <v>504</v>
      </c>
      <c r="CI32" s="3">
        <v>508</v>
      </c>
      <c r="CJ32" s="3">
        <v>459</v>
      </c>
      <c r="CK32" s="3">
        <v>453</v>
      </c>
      <c r="CL32" s="3">
        <v>420</v>
      </c>
      <c r="CM32" s="3">
        <v>400</v>
      </c>
      <c r="CN32" s="3">
        <v>371</v>
      </c>
      <c r="CO32" s="3">
        <v>343</v>
      </c>
      <c r="CP32" s="3">
        <v>331</v>
      </c>
      <c r="CQ32" s="3">
        <v>266</v>
      </c>
      <c r="CR32" s="3">
        <v>243</v>
      </c>
      <c r="CS32" s="3">
        <v>204</v>
      </c>
      <c r="CT32" s="3">
        <v>161</v>
      </c>
      <c r="CU32" s="3">
        <v>106</v>
      </c>
      <c r="CV32" s="3">
        <v>94</v>
      </c>
      <c r="CW32" s="3">
        <v>77</v>
      </c>
      <c r="CX32" s="3">
        <v>42</v>
      </c>
      <c r="CY32" s="3">
        <v>32</v>
      </c>
      <c r="CZ32" s="3">
        <v>92</v>
      </c>
      <c r="DA32" s="3">
        <v>158</v>
      </c>
    </row>
    <row r="33" spans="2:105" ht="17.25" x14ac:dyDescent="0.15">
      <c r="B33" s="4" t="s">
        <v>182</v>
      </c>
      <c r="C33" s="9">
        <f t="shared" si="0"/>
        <v>48102</v>
      </c>
      <c r="D33" s="3">
        <v>201</v>
      </c>
      <c r="E33" s="3">
        <v>375</v>
      </c>
      <c r="F33" s="3">
        <v>352</v>
      </c>
      <c r="G33" s="3">
        <v>338</v>
      </c>
      <c r="H33" s="3">
        <v>405</v>
      </c>
      <c r="I33" s="3">
        <v>417</v>
      </c>
      <c r="J33" s="3">
        <v>426</v>
      </c>
      <c r="K33" s="3">
        <v>385</v>
      </c>
      <c r="L33" s="3">
        <v>422</v>
      </c>
      <c r="M33" s="3">
        <v>419</v>
      </c>
      <c r="N33" s="3">
        <v>410</v>
      </c>
      <c r="O33" s="3">
        <v>459</v>
      </c>
      <c r="P33" s="3">
        <v>395</v>
      </c>
      <c r="Q33" s="3">
        <v>427</v>
      </c>
      <c r="R33" s="3">
        <v>420</v>
      </c>
      <c r="S33" s="3">
        <v>421</v>
      </c>
      <c r="T33" s="3">
        <v>447</v>
      </c>
      <c r="U33" s="3">
        <v>476</v>
      </c>
      <c r="V33" s="3">
        <v>501</v>
      </c>
      <c r="W33" s="3">
        <v>484</v>
      </c>
      <c r="X33" s="3">
        <v>348</v>
      </c>
      <c r="Y33" s="3">
        <v>309</v>
      </c>
      <c r="Z33" s="3">
        <v>244</v>
      </c>
      <c r="AA33" s="3">
        <v>261</v>
      </c>
      <c r="AB33" s="3">
        <v>275</v>
      </c>
      <c r="AC33" s="3">
        <v>309</v>
      </c>
      <c r="AD33" s="3">
        <v>408</v>
      </c>
      <c r="AE33" s="3">
        <v>389</v>
      </c>
      <c r="AF33" s="3">
        <v>398</v>
      </c>
      <c r="AG33" s="3">
        <v>422</v>
      </c>
      <c r="AH33" s="3">
        <v>412</v>
      </c>
      <c r="AI33" s="3">
        <v>442</v>
      </c>
      <c r="AJ33" s="3">
        <v>481</v>
      </c>
      <c r="AK33" s="3">
        <v>488</v>
      </c>
      <c r="AL33" s="3">
        <v>530</v>
      </c>
      <c r="AM33" s="3">
        <v>498</v>
      </c>
      <c r="AN33" s="3">
        <v>520</v>
      </c>
      <c r="AO33" s="3">
        <v>568</v>
      </c>
      <c r="AP33" s="3">
        <v>527</v>
      </c>
      <c r="AQ33" s="3">
        <v>573</v>
      </c>
      <c r="AR33" s="3">
        <v>576</v>
      </c>
      <c r="AS33" s="3">
        <v>645</v>
      </c>
      <c r="AT33" s="3">
        <v>624</v>
      </c>
      <c r="AU33" s="3">
        <v>653</v>
      </c>
      <c r="AV33" s="3">
        <v>631</v>
      </c>
      <c r="AW33" s="3">
        <v>632</v>
      </c>
      <c r="AX33" s="3">
        <v>575</v>
      </c>
      <c r="AY33" s="3">
        <v>575</v>
      </c>
      <c r="AZ33" s="3">
        <v>542</v>
      </c>
      <c r="BA33" s="3">
        <v>532</v>
      </c>
      <c r="BB33" s="3">
        <v>561</v>
      </c>
      <c r="BC33" s="3">
        <v>473</v>
      </c>
      <c r="BD33" s="3">
        <v>587</v>
      </c>
      <c r="BE33" s="3">
        <v>577</v>
      </c>
      <c r="BF33" s="3">
        <v>583</v>
      </c>
      <c r="BG33" s="3">
        <v>580</v>
      </c>
      <c r="BH33" s="3">
        <v>527</v>
      </c>
      <c r="BI33" s="3">
        <v>581</v>
      </c>
      <c r="BJ33" s="3">
        <v>632</v>
      </c>
      <c r="BK33" s="3">
        <v>639</v>
      </c>
      <c r="BL33" s="3">
        <v>677</v>
      </c>
      <c r="BM33" s="3">
        <v>666</v>
      </c>
      <c r="BN33" s="3">
        <v>718</v>
      </c>
      <c r="BO33" s="3">
        <v>732</v>
      </c>
      <c r="BP33" s="3">
        <v>760</v>
      </c>
      <c r="BQ33" s="3">
        <v>783</v>
      </c>
      <c r="BR33" s="3">
        <v>795</v>
      </c>
      <c r="BS33" s="3">
        <v>850</v>
      </c>
      <c r="BT33" s="3">
        <v>911</v>
      </c>
      <c r="BU33" s="3">
        <v>939</v>
      </c>
      <c r="BV33" s="3">
        <v>854</v>
      </c>
      <c r="BW33" s="3">
        <v>442</v>
      </c>
      <c r="BX33" s="3">
        <v>545</v>
      </c>
      <c r="BY33" s="3">
        <v>613</v>
      </c>
      <c r="BZ33" s="3">
        <v>588</v>
      </c>
      <c r="CA33" s="3">
        <v>562</v>
      </c>
      <c r="CB33" s="3">
        <v>656</v>
      </c>
      <c r="CC33" s="3">
        <v>521</v>
      </c>
      <c r="CD33" s="3">
        <v>425</v>
      </c>
      <c r="CE33" s="3">
        <v>487</v>
      </c>
      <c r="CF33" s="3">
        <v>489</v>
      </c>
      <c r="CG33" s="3">
        <v>550</v>
      </c>
      <c r="CH33" s="3">
        <v>503</v>
      </c>
      <c r="CI33" s="3">
        <v>507</v>
      </c>
      <c r="CJ33" s="3">
        <v>455</v>
      </c>
      <c r="CK33" s="3">
        <v>452</v>
      </c>
      <c r="CL33" s="3">
        <v>416</v>
      </c>
      <c r="CM33" s="3">
        <v>397</v>
      </c>
      <c r="CN33" s="3">
        <v>368</v>
      </c>
      <c r="CO33" s="3">
        <v>342</v>
      </c>
      <c r="CP33" s="3">
        <v>329</v>
      </c>
      <c r="CQ33" s="3">
        <v>266</v>
      </c>
      <c r="CR33" s="3">
        <v>241</v>
      </c>
      <c r="CS33" s="3">
        <v>202</v>
      </c>
      <c r="CT33" s="3">
        <v>160</v>
      </c>
      <c r="CU33" s="3">
        <v>106</v>
      </c>
      <c r="CV33" s="3">
        <v>93</v>
      </c>
      <c r="CW33" s="3">
        <v>76</v>
      </c>
      <c r="CX33" s="3">
        <v>42</v>
      </c>
      <c r="CY33" s="3">
        <v>27</v>
      </c>
      <c r="CZ33" s="3">
        <v>92</v>
      </c>
      <c r="DA33" s="3">
        <v>158</v>
      </c>
    </row>
    <row r="34" spans="2:105" ht="17.25" x14ac:dyDescent="0.15">
      <c r="B34" s="4" t="s">
        <v>183</v>
      </c>
      <c r="C34" s="9">
        <f t="shared" si="0"/>
        <v>48086</v>
      </c>
      <c r="D34" s="3">
        <v>241</v>
      </c>
      <c r="E34" s="3">
        <v>372</v>
      </c>
      <c r="F34" s="3">
        <v>355</v>
      </c>
      <c r="G34" s="3">
        <v>338</v>
      </c>
      <c r="H34" s="3">
        <v>404</v>
      </c>
      <c r="I34" s="3">
        <v>416</v>
      </c>
      <c r="J34" s="3">
        <v>426</v>
      </c>
      <c r="K34" s="3">
        <v>385</v>
      </c>
      <c r="L34" s="3">
        <v>422</v>
      </c>
      <c r="M34" s="3">
        <v>418</v>
      </c>
      <c r="N34" s="3">
        <v>411</v>
      </c>
      <c r="O34" s="3">
        <v>459</v>
      </c>
      <c r="P34" s="3">
        <v>395</v>
      </c>
      <c r="Q34" s="3">
        <v>427</v>
      </c>
      <c r="R34" s="3">
        <v>421</v>
      </c>
      <c r="S34" s="3">
        <v>421</v>
      </c>
      <c r="T34" s="3">
        <v>447</v>
      </c>
      <c r="U34" s="3">
        <v>477</v>
      </c>
      <c r="V34" s="3">
        <v>500</v>
      </c>
      <c r="W34" s="3">
        <v>483</v>
      </c>
      <c r="X34" s="3">
        <v>346</v>
      </c>
      <c r="Y34" s="3">
        <v>309</v>
      </c>
      <c r="Z34" s="3">
        <v>247</v>
      </c>
      <c r="AA34" s="3">
        <v>257</v>
      </c>
      <c r="AB34" s="3">
        <v>276</v>
      </c>
      <c r="AC34" s="3">
        <v>310</v>
      </c>
      <c r="AD34" s="3">
        <v>408</v>
      </c>
      <c r="AE34" s="3">
        <v>389</v>
      </c>
      <c r="AF34" s="3">
        <v>397</v>
      </c>
      <c r="AG34" s="3">
        <v>426</v>
      </c>
      <c r="AH34" s="3">
        <v>407</v>
      </c>
      <c r="AI34" s="3">
        <v>441</v>
      </c>
      <c r="AJ34" s="3">
        <v>481</v>
      </c>
      <c r="AK34" s="3">
        <v>488</v>
      </c>
      <c r="AL34" s="3">
        <v>531</v>
      </c>
      <c r="AM34" s="3">
        <v>496</v>
      </c>
      <c r="AN34" s="3">
        <v>521</v>
      </c>
      <c r="AO34" s="3">
        <v>567</v>
      </c>
      <c r="AP34" s="3">
        <v>529</v>
      </c>
      <c r="AQ34" s="3">
        <v>573</v>
      </c>
      <c r="AR34" s="3">
        <v>576</v>
      </c>
      <c r="AS34" s="3">
        <v>643</v>
      </c>
      <c r="AT34" s="3">
        <v>623</v>
      </c>
      <c r="AU34" s="3">
        <v>655</v>
      </c>
      <c r="AV34" s="3">
        <v>631</v>
      </c>
      <c r="AW34" s="3">
        <v>633</v>
      </c>
      <c r="AX34" s="3">
        <v>575</v>
      </c>
      <c r="AY34" s="3">
        <v>575</v>
      </c>
      <c r="AZ34" s="3">
        <v>540</v>
      </c>
      <c r="BA34" s="3">
        <v>532</v>
      </c>
      <c r="BB34" s="3">
        <v>560</v>
      </c>
      <c r="BC34" s="3">
        <v>474</v>
      </c>
      <c r="BD34" s="3">
        <v>587</v>
      </c>
      <c r="BE34" s="3">
        <v>577</v>
      </c>
      <c r="BF34" s="3">
        <v>583</v>
      </c>
      <c r="BG34" s="3">
        <v>581</v>
      </c>
      <c r="BH34" s="3">
        <v>529</v>
      </c>
      <c r="BI34" s="3">
        <v>582</v>
      </c>
      <c r="BJ34" s="3">
        <v>632</v>
      </c>
      <c r="BK34" s="3">
        <v>637</v>
      </c>
      <c r="BL34" s="3">
        <v>676</v>
      </c>
      <c r="BM34" s="3">
        <v>665</v>
      </c>
      <c r="BN34" s="3">
        <v>719</v>
      </c>
      <c r="BO34" s="3">
        <v>731</v>
      </c>
      <c r="BP34" s="3">
        <v>759</v>
      </c>
      <c r="BQ34" s="3">
        <v>782</v>
      </c>
      <c r="BR34" s="3">
        <v>795</v>
      </c>
      <c r="BS34" s="3">
        <v>851</v>
      </c>
      <c r="BT34" s="3">
        <v>911</v>
      </c>
      <c r="BU34" s="3">
        <v>937</v>
      </c>
      <c r="BV34" s="3">
        <v>854</v>
      </c>
      <c r="BW34" s="3">
        <v>440</v>
      </c>
      <c r="BX34" s="3">
        <v>544</v>
      </c>
      <c r="BY34" s="3">
        <v>613</v>
      </c>
      <c r="BZ34" s="3">
        <v>588</v>
      </c>
      <c r="CA34" s="3">
        <v>560</v>
      </c>
      <c r="CB34" s="3">
        <v>656</v>
      </c>
      <c r="CC34" s="3">
        <v>521</v>
      </c>
      <c r="CD34" s="3">
        <v>423</v>
      </c>
      <c r="CE34" s="3">
        <v>484</v>
      </c>
      <c r="CF34" s="3">
        <v>488</v>
      </c>
      <c r="CG34" s="3">
        <v>550</v>
      </c>
      <c r="CH34" s="3">
        <v>502</v>
      </c>
      <c r="CI34" s="3">
        <v>506</v>
      </c>
      <c r="CJ34" s="3">
        <v>453</v>
      </c>
      <c r="CK34" s="3">
        <v>450</v>
      </c>
      <c r="CL34" s="3">
        <v>413</v>
      </c>
      <c r="CM34" s="3">
        <v>395</v>
      </c>
      <c r="CN34" s="3">
        <v>362</v>
      </c>
      <c r="CO34" s="3">
        <v>341</v>
      </c>
      <c r="CP34" s="3">
        <v>325</v>
      </c>
      <c r="CQ34" s="3">
        <v>263</v>
      </c>
      <c r="CR34" s="3">
        <v>240</v>
      </c>
      <c r="CS34" s="3">
        <v>201</v>
      </c>
      <c r="CT34" s="3">
        <v>156</v>
      </c>
      <c r="CU34" s="3">
        <v>106</v>
      </c>
      <c r="CV34" s="3">
        <v>93</v>
      </c>
      <c r="CW34" s="3">
        <v>76</v>
      </c>
      <c r="CX34" s="3">
        <v>42</v>
      </c>
      <c r="CY34" s="3">
        <v>23</v>
      </c>
      <c r="CZ34" s="3">
        <v>92</v>
      </c>
      <c r="DA34" s="3">
        <v>158</v>
      </c>
    </row>
    <row r="35" spans="2:105" ht="17.25" x14ac:dyDescent="0.15">
      <c r="B35" s="4" t="s">
        <v>184</v>
      </c>
      <c r="C35" s="9">
        <f t="shared" si="0"/>
        <v>48061</v>
      </c>
      <c r="D35" s="3">
        <v>266</v>
      </c>
      <c r="E35" s="3">
        <v>372</v>
      </c>
      <c r="F35" s="3">
        <v>351</v>
      </c>
      <c r="G35" s="3">
        <v>339</v>
      </c>
      <c r="H35" s="3">
        <v>404</v>
      </c>
      <c r="I35" s="3">
        <v>417</v>
      </c>
      <c r="J35" s="3">
        <v>427</v>
      </c>
      <c r="K35" s="3">
        <v>386</v>
      </c>
      <c r="L35" s="3">
        <v>424</v>
      </c>
      <c r="M35" s="3">
        <v>417</v>
      </c>
      <c r="N35" s="3">
        <v>412</v>
      </c>
      <c r="O35" s="3">
        <v>460</v>
      </c>
      <c r="P35" s="3">
        <v>395</v>
      </c>
      <c r="Q35" s="3">
        <v>427</v>
      </c>
      <c r="R35" s="3">
        <v>421</v>
      </c>
      <c r="S35" s="3">
        <v>421</v>
      </c>
      <c r="T35" s="3">
        <v>446</v>
      </c>
      <c r="U35" s="3">
        <v>477</v>
      </c>
      <c r="V35" s="3">
        <v>500</v>
      </c>
      <c r="W35" s="3">
        <v>483</v>
      </c>
      <c r="X35" s="3">
        <v>348</v>
      </c>
      <c r="Y35" s="3">
        <v>311</v>
      </c>
      <c r="Z35" s="3">
        <v>251</v>
      </c>
      <c r="AA35" s="3">
        <v>259</v>
      </c>
      <c r="AB35" s="3">
        <v>276</v>
      </c>
      <c r="AC35" s="3">
        <v>309</v>
      </c>
      <c r="AD35" s="3">
        <v>410</v>
      </c>
      <c r="AE35" s="3">
        <v>389</v>
      </c>
      <c r="AF35" s="3">
        <v>396</v>
      </c>
      <c r="AG35" s="3">
        <v>423</v>
      </c>
      <c r="AH35" s="3">
        <v>410</v>
      </c>
      <c r="AI35" s="3">
        <v>444</v>
      </c>
      <c r="AJ35" s="3">
        <v>477</v>
      </c>
      <c r="AK35" s="3">
        <v>492</v>
      </c>
      <c r="AL35" s="3">
        <v>530</v>
      </c>
      <c r="AM35" s="3">
        <v>492</v>
      </c>
      <c r="AN35" s="3">
        <v>519</v>
      </c>
      <c r="AO35" s="3">
        <v>564</v>
      </c>
      <c r="AP35" s="3">
        <v>526</v>
      </c>
      <c r="AQ35" s="3">
        <v>575</v>
      </c>
      <c r="AR35" s="3">
        <v>576</v>
      </c>
      <c r="AS35" s="3">
        <v>643</v>
      </c>
      <c r="AT35" s="3">
        <v>622</v>
      </c>
      <c r="AU35" s="3">
        <v>656</v>
      </c>
      <c r="AV35" s="3">
        <v>632</v>
      </c>
      <c r="AW35" s="3">
        <v>632</v>
      </c>
      <c r="AX35" s="3">
        <v>574</v>
      </c>
      <c r="AY35" s="3">
        <v>576</v>
      </c>
      <c r="AZ35" s="3">
        <v>539</v>
      </c>
      <c r="BA35" s="3">
        <v>532</v>
      </c>
      <c r="BB35" s="3">
        <v>560</v>
      </c>
      <c r="BC35" s="3">
        <v>476</v>
      </c>
      <c r="BD35" s="3">
        <v>587</v>
      </c>
      <c r="BE35" s="3">
        <v>577</v>
      </c>
      <c r="BF35" s="3">
        <v>583</v>
      </c>
      <c r="BG35" s="3">
        <v>581</v>
      </c>
      <c r="BH35" s="3">
        <v>528</v>
      </c>
      <c r="BI35" s="3">
        <v>581</v>
      </c>
      <c r="BJ35" s="3">
        <v>630</v>
      </c>
      <c r="BK35" s="3">
        <v>637</v>
      </c>
      <c r="BL35" s="3">
        <v>676</v>
      </c>
      <c r="BM35" s="3">
        <v>664</v>
      </c>
      <c r="BN35" s="3">
        <v>719</v>
      </c>
      <c r="BO35" s="3">
        <v>731</v>
      </c>
      <c r="BP35" s="3">
        <v>759</v>
      </c>
      <c r="BQ35" s="3">
        <v>781</v>
      </c>
      <c r="BR35" s="3">
        <v>794</v>
      </c>
      <c r="BS35" s="3">
        <v>850</v>
      </c>
      <c r="BT35" s="3">
        <v>909</v>
      </c>
      <c r="BU35" s="3">
        <v>934</v>
      </c>
      <c r="BV35" s="3">
        <v>853</v>
      </c>
      <c r="BW35" s="3">
        <v>440</v>
      </c>
      <c r="BX35" s="3">
        <v>540</v>
      </c>
      <c r="BY35" s="3">
        <v>612</v>
      </c>
      <c r="BZ35" s="3">
        <v>587</v>
      </c>
      <c r="CA35" s="3">
        <v>559</v>
      </c>
      <c r="CB35" s="3">
        <v>656</v>
      </c>
      <c r="CC35" s="3">
        <v>521</v>
      </c>
      <c r="CD35" s="3">
        <v>423</v>
      </c>
      <c r="CE35" s="3">
        <v>483</v>
      </c>
      <c r="CF35" s="3">
        <v>488</v>
      </c>
      <c r="CG35" s="3">
        <v>549</v>
      </c>
      <c r="CH35" s="3">
        <v>502</v>
      </c>
      <c r="CI35" s="3">
        <v>505</v>
      </c>
      <c r="CJ35" s="3">
        <v>451</v>
      </c>
      <c r="CK35" s="3">
        <v>449</v>
      </c>
      <c r="CL35" s="3">
        <v>408</v>
      </c>
      <c r="CM35" s="3">
        <v>393</v>
      </c>
      <c r="CN35" s="3">
        <v>358</v>
      </c>
      <c r="CO35" s="3">
        <v>341</v>
      </c>
      <c r="CP35" s="3">
        <v>322</v>
      </c>
      <c r="CQ35" s="3">
        <v>262</v>
      </c>
      <c r="CR35" s="3">
        <v>238</v>
      </c>
      <c r="CS35" s="3">
        <v>200</v>
      </c>
      <c r="CT35" s="3">
        <v>153</v>
      </c>
      <c r="CU35" s="3">
        <v>104</v>
      </c>
      <c r="CV35" s="3">
        <v>93</v>
      </c>
      <c r="CW35" s="3">
        <v>75</v>
      </c>
      <c r="CX35" s="3">
        <v>41</v>
      </c>
      <c r="CY35" s="3">
        <v>20</v>
      </c>
      <c r="CZ35" s="3">
        <v>92</v>
      </c>
      <c r="DA35" s="3">
        <v>158</v>
      </c>
    </row>
    <row r="36" spans="2:105" ht="17.25" x14ac:dyDescent="0.15">
      <c r="B36" s="4" t="s">
        <v>185</v>
      </c>
      <c r="C36" s="9">
        <f t="shared" si="0"/>
        <v>48031</v>
      </c>
      <c r="D36" s="3">
        <v>301</v>
      </c>
      <c r="E36" s="3">
        <v>370</v>
      </c>
      <c r="F36" s="3">
        <v>350</v>
      </c>
      <c r="G36" s="3">
        <v>339</v>
      </c>
      <c r="H36" s="3">
        <v>403</v>
      </c>
      <c r="I36" s="3">
        <v>418</v>
      </c>
      <c r="J36" s="3">
        <v>427</v>
      </c>
      <c r="K36" s="3">
        <v>386</v>
      </c>
      <c r="L36" s="3">
        <v>425</v>
      </c>
      <c r="M36" s="3">
        <v>417</v>
      </c>
      <c r="N36" s="3">
        <v>411</v>
      </c>
      <c r="O36" s="3">
        <v>460</v>
      </c>
      <c r="P36" s="3">
        <v>395</v>
      </c>
      <c r="Q36" s="3">
        <v>427</v>
      </c>
      <c r="R36" s="3">
        <v>420</v>
      </c>
      <c r="S36" s="3">
        <v>420</v>
      </c>
      <c r="T36" s="3">
        <v>445</v>
      </c>
      <c r="U36" s="3">
        <v>476</v>
      </c>
      <c r="V36" s="3">
        <v>500</v>
      </c>
      <c r="W36" s="3">
        <v>483</v>
      </c>
      <c r="X36" s="3">
        <v>348</v>
      </c>
      <c r="Y36" s="3">
        <v>312</v>
      </c>
      <c r="Z36" s="3">
        <v>253</v>
      </c>
      <c r="AA36" s="3">
        <v>261</v>
      </c>
      <c r="AB36" s="3">
        <v>276</v>
      </c>
      <c r="AC36" s="3">
        <v>312</v>
      </c>
      <c r="AD36" s="3">
        <v>416</v>
      </c>
      <c r="AE36" s="3">
        <v>389</v>
      </c>
      <c r="AF36" s="3">
        <v>396</v>
      </c>
      <c r="AG36" s="3">
        <v>425</v>
      </c>
      <c r="AH36" s="3">
        <v>413</v>
      </c>
      <c r="AI36" s="3">
        <v>446</v>
      </c>
      <c r="AJ36" s="3">
        <v>474</v>
      </c>
      <c r="AK36" s="3">
        <v>490</v>
      </c>
      <c r="AL36" s="3">
        <v>528</v>
      </c>
      <c r="AM36" s="3">
        <v>493</v>
      </c>
      <c r="AN36" s="3">
        <v>515</v>
      </c>
      <c r="AO36" s="3">
        <v>562</v>
      </c>
      <c r="AP36" s="3">
        <v>526</v>
      </c>
      <c r="AQ36" s="3">
        <v>575</v>
      </c>
      <c r="AR36" s="3">
        <v>579</v>
      </c>
      <c r="AS36" s="3">
        <v>647</v>
      </c>
      <c r="AT36" s="3">
        <v>624</v>
      </c>
      <c r="AU36" s="3">
        <v>655</v>
      </c>
      <c r="AV36" s="3">
        <v>631</v>
      </c>
      <c r="AW36" s="3">
        <v>631</v>
      </c>
      <c r="AX36" s="3">
        <v>573</v>
      </c>
      <c r="AY36" s="3">
        <v>576</v>
      </c>
      <c r="AZ36" s="3">
        <v>537</v>
      </c>
      <c r="BA36" s="3">
        <v>533</v>
      </c>
      <c r="BB36" s="3">
        <v>559</v>
      </c>
      <c r="BC36" s="3">
        <v>475</v>
      </c>
      <c r="BD36" s="3">
        <v>586</v>
      </c>
      <c r="BE36" s="3">
        <v>577</v>
      </c>
      <c r="BF36" s="3">
        <v>583</v>
      </c>
      <c r="BG36" s="3">
        <v>580</v>
      </c>
      <c r="BH36" s="3">
        <v>528</v>
      </c>
      <c r="BI36" s="3">
        <v>581</v>
      </c>
      <c r="BJ36" s="3">
        <v>630</v>
      </c>
      <c r="BK36" s="3">
        <v>635</v>
      </c>
      <c r="BL36" s="3">
        <v>676</v>
      </c>
      <c r="BM36" s="3">
        <v>663</v>
      </c>
      <c r="BN36" s="3">
        <v>718</v>
      </c>
      <c r="BO36" s="3">
        <v>730</v>
      </c>
      <c r="BP36" s="3">
        <v>759</v>
      </c>
      <c r="BQ36" s="3">
        <v>779</v>
      </c>
      <c r="BR36" s="3">
        <v>793</v>
      </c>
      <c r="BS36" s="3">
        <v>848</v>
      </c>
      <c r="BT36" s="3">
        <v>910</v>
      </c>
      <c r="BU36" s="3">
        <v>930</v>
      </c>
      <c r="BV36" s="3">
        <v>851</v>
      </c>
      <c r="BW36" s="3">
        <v>439</v>
      </c>
      <c r="BX36" s="3">
        <v>538</v>
      </c>
      <c r="BY36" s="3">
        <v>609</v>
      </c>
      <c r="BZ36" s="3">
        <v>588</v>
      </c>
      <c r="CA36" s="3">
        <v>559</v>
      </c>
      <c r="CB36" s="3">
        <v>653</v>
      </c>
      <c r="CC36" s="3">
        <v>520</v>
      </c>
      <c r="CD36" s="3">
        <v>421</v>
      </c>
      <c r="CE36" s="3">
        <v>482</v>
      </c>
      <c r="CF36" s="3">
        <v>488</v>
      </c>
      <c r="CG36" s="3">
        <v>549</v>
      </c>
      <c r="CH36" s="3">
        <v>498</v>
      </c>
      <c r="CI36" s="3">
        <v>501</v>
      </c>
      <c r="CJ36" s="3">
        <v>449</v>
      </c>
      <c r="CK36" s="3">
        <v>447</v>
      </c>
      <c r="CL36" s="3">
        <v>408</v>
      </c>
      <c r="CM36" s="3">
        <v>390</v>
      </c>
      <c r="CN36" s="3">
        <v>356</v>
      </c>
      <c r="CO36" s="3">
        <v>339</v>
      </c>
      <c r="CP36" s="3">
        <v>315</v>
      </c>
      <c r="CQ36" s="3">
        <v>261</v>
      </c>
      <c r="CR36" s="3">
        <v>235</v>
      </c>
      <c r="CS36" s="3">
        <v>198</v>
      </c>
      <c r="CT36" s="3">
        <v>151</v>
      </c>
      <c r="CU36" s="3">
        <v>104</v>
      </c>
      <c r="CV36" s="3">
        <v>91</v>
      </c>
      <c r="CW36" s="3">
        <v>73</v>
      </c>
      <c r="CX36" s="3">
        <v>41</v>
      </c>
      <c r="CY36" s="3">
        <v>18</v>
      </c>
      <c r="CZ36" s="3">
        <v>92</v>
      </c>
      <c r="DA36" s="3">
        <v>158</v>
      </c>
    </row>
    <row r="37" spans="2:105" ht="17.25" x14ac:dyDescent="0.15">
      <c r="B37" s="4" t="s">
        <v>186</v>
      </c>
      <c r="C37" s="9">
        <f t="shared" si="0"/>
        <v>47996</v>
      </c>
      <c r="D37" s="3">
        <v>326</v>
      </c>
      <c r="E37" s="3">
        <v>370</v>
      </c>
      <c r="F37" s="3">
        <v>350</v>
      </c>
      <c r="G37" s="3">
        <v>340</v>
      </c>
      <c r="H37" s="3">
        <v>404</v>
      </c>
      <c r="I37" s="3">
        <v>416</v>
      </c>
      <c r="J37" s="3">
        <v>426</v>
      </c>
      <c r="K37" s="3">
        <v>386</v>
      </c>
      <c r="L37" s="3">
        <v>425</v>
      </c>
      <c r="M37" s="3">
        <v>416</v>
      </c>
      <c r="N37" s="3">
        <v>411</v>
      </c>
      <c r="O37" s="3">
        <v>461</v>
      </c>
      <c r="P37" s="3">
        <v>395</v>
      </c>
      <c r="Q37" s="3">
        <v>427</v>
      </c>
      <c r="R37" s="3">
        <v>421</v>
      </c>
      <c r="S37" s="3">
        <v>420</v>
      </c>
      <c r="T37" s="3">
        <v>444</v>
      </c>
      <c r="U37" s="3">
        <v>475</v>
      </c>
      <c r="V37" s="3">
        <v>499</v>
      </c>
      <c r="W37" s="3">
        <v>487</v>
      </c>
      <c r="X37" s="3">
        <v>341</v>
      </c>
      <c r="Y37" s="3">
        <v>312</v>
      </c>
      <c r="Z37" s="3">
        <v>252</v>
      </c>
      <c r="AA37" s="3">
        <v>262</v>
      </c>
      <c r="AB37" s="3">
        <v>279</v>
      </c>
      <c r="AC37" s="3">
        <v>313</v>
      </c>
      <c r="AD37" s="3">
        <v>414</v>
      </c>
      <c r="AE37" s="3">
        <v>385</v>
      </c>
      <c r="AF37" s="3">
        <v>394</v>
      </c>
      <c r="AG37" s="3">
        <v>423</v>
      </c>
      <c r="AH37" s="3">
        <v>410</v>
      </c>
      <c r="AI37" s="3">
        <v>445</v>
      </c>
      <c r="AJ37" s="3">
        <v>471</v>
      </c>
      <c r="AK37" s="3">
        <v>490</v>
      </c>
      <c r="AL37" s="3">
        <v>529</v>
      </c>
      <c r="AM37" s="3">
        <v>496</v>
      </c>
      <c r="AN37" s="3">
        <v>517</v>
      </c>
      <c r="AO37" s="3">
        <v>561</v>
      </c>
      <c r="AP37" s="3">
        <v>526</v>
      </c>
      <c r="AQ37" s="3">
        <v>576</v>
      </c>
      <c r="AR37" s="3">
        <v>578</v>
      </c>
      <c r="AS37" s="3">
        <v>647</v>
      </c>
      <c r="AT37" s="3">
        <v>624</v>
      </c>
      <c r="AU37" s="3">
        <v>654</v>
      </c>
      <c r="AV37" s="3">
        <v>631</v>
      </c>
      <c r="AW37" s="3">
        <v>629</v>
      </c>
      <c r="AX37" s="3">
        <v>575</v>
      </c>
      <c r="AY37" s="3">
        <v>576</v>
      </c>
      <c r="AZ37" s="3">
        <v>537</v>
      </c>
      <c r="BA37" s="3">
        <v>531</v>
      </c>
      <c r="BB37" s="3">
        <v>559</v>
      </c>
      <c r="BC37" s="3">
        <v>475</v>
      </c>
      <c r="BD37" s="3">
        <v>586</v>
      </c>
      <c r="BE37" s="3">
        <v>576</v>
      </c>
      <c r="BF37" s="3">
        <v>583</v>
      </c>
      <c r="BG37" s="3">
        <v>581</v>
      </c>
      <c r="BH37" s="3">
        <v>528</v>
      </c>
      <c r="BI37" s="3">
        <v>580</v>
      </c>
      <c r="BJ37" s="3">
        <v>627</v>
      </c>
      <c r="BK37" s="3">
        <v>636</v>
      </c>
      <c r="BL37" s="3">
        <v>676</v>
      </c>
      <c r="BM37" s="3">
        <v>664</v>
      </c>
      <c r="BN37" s="3">
        <v>718</v>
      </c>
      <c r="BO37" s="3">
        <v>731</v>
      </c>
      <c r="BP37" s="3">
        <v>760</v>
      </c>
      <c r="BQ37" s="3">
        <v>778</v>
      </c>
      <c r="BR37" s="3">
        <v>792</v>
      </c>
      <c r="BS37" s="3">
        <v>848</v>
      </c>
      <c r="BT37" s="3">
        <v>910</v>
      </c>
      <c r="BU37" s="3">
        <v>927</v>
      </c>
      <c r="BV37" s="3">
        <v>850</v>
      </c>
      <c r="BW37" s="3">
        <v>439</v>
      </c>
      <c r="BX37" s="3">
        <v>537</v>
      </c>
      <c r="BY37" s="3">
        <v>609</v>
      </c>
      <c r="BZ37" s="3">
        <v>589</v>
      </c>
      <c r="CA37" s="3">
        <v>557</v>
      </c>
      <c r="CB37" s="3">
        <v>651</v>
      </c>
      <c r="CC37" s="3">
        <v>519</v>
      </c>
      <c r="CD37" s="3">
        <v>421</v>
      </c>
      <c r="CE37" s="3">
        <v>481</v>
      </c>
      <c r="CF37" s="3">
        <v>487</v>
      </c>
      <c r="CG37" s="3">
        <v>547</v>
      </c>
      <c r="CH37" s="3">
        <v>498</v>
      </c>
      <c r="CI37" s="3">
        <v>496</v>
      </c>
      <c r="CJ37" s="3">
        <v>446</v>
      </c>
      <c r="CK37" s="3">
        <v>446</v>
      </c>
      <c r="CL37" s="3">
        <v>408</v>
      </c>
      <c r="CM37" s="3">
        <v>387</v>
      </c>
      <c r="CN37" s="3">
        <v>354</v>
      </c>
      <c r="CO37" s="3">
        <v>337</v>
      </c>
      <c r="CP37" s="3">
        <v>314</v>
      </c>
      <c r="CQ37" s="3">
        <v>260</v>
      </c>
      <c r="CR37" s="3">
        <v>236</v>
      </c>
      <c r="CS37" s="3">
        <v>196</v>
      </c>
      <c r="CT37" s="3">
        <v>150</v>
      </c>
      <c r="CU37" s="3">
        <v>100</v>
      </c>
      <c r="CV37" s="3">
        <v>90</v>
      </c>
      <c r="CW37" s="3">
        <v>72</v>
      </c>
      <c r="CX37" s="3">
        <v>40</v>
      </c>
      <c r="CY37" s="3">
        <v>17</v>
      </c>
      <c r="CZ37" s="3">
        <v>92</v>
      </c>
      <c r="DA37" s="3">
        <v>158</v>
      </c>
    </row>
    <row r="38" spans="2:105" ht="17.25" x14ac:dyDescent="0.15">
      <c r="B38" s="4" t="s">
        <v>187</v>
      </c>
      <c r="C38" s="9">
        <f t="shared" si="0"/>
        <v>47980</v>
      </c>
      <c r="D38" s="3">
        <v>358</v>
      </c>
      <c r="E38" s="3">
        <v>368</v>
      </c>
      <c r="F38" s="3">
        <v>352</v>
      </c>
      <c r="G38" s="3">
        <v>340</v>
      </c>
      <c r="H38" s="3">
        <v>403</v>
      </c>
      <c r="I38" s="3">
        <v>416</v>
      </c>
      <c r="J38" s="3">
        <v>426</v>
      </c>
      <c r="K38" s="3">
        <v>386</v>
      </c>
      <c r="L38" s="3">
        <v>424</v>
      </c>
      <c r="M38" s="3">
        <v>416</v>
      </c>
      <c r="N38" s="3">
        <v>410</v>
      </c>
      <c r="O38" s="3">
        <v>461</v>
      </c>
      <c r="P38" s="3">
        <v>395</v>
      </c>
      <c r="Q38" s="3">
        <v>427</v>
      </c>
      <c r="R38" s="3">
        <v>421</v>
      </c>
      <c r="S38" s="3">
        <v>420</v>
      </c>
      <c r="T38" s="3">
        <v>444</v>
      </c>
      <c r="U38" s="3">
        <v>474</v>
      </c>
      <c r="V38" s="3">
        <v>500</v>
      </c>
      <c r="W38" s="3">
        <v>486</v>
      </c>
      <c r="X38" s="3">
        <v>342</v>
      </c>
      <c r="Y38" s="3">
        <v>310</v>
      </c>
      <c r="Z38" s="3">
        <v>255</v>
      </c>
      <c r="AA38" s="3">
        <v>259</v>
      </c>
      <c r="AB38" s="3">
        <v>275</v>
      </c>
      <c r="AC38" s="3">
        <v>315</v>
      </c>
      <c r="AD38" s="3">
        <v>411</v>
      </c>
      <c r="AE38" s="3">
        <v>387</v>
      </c>
      <c r="AF38" s="3">
        <v>396</v>
      </c>
      <c r="AG38" s="3">
        <v>422</v>
      </c>
      <c r="AH38" s="3">
        <v>409</v>
      </c>
      <c r="AI38" s="3">
        <v>443</v>
      </c>
      <c r="AJ38" s="3">
        <v>473</v>
      </c>
      <c r="AK38" s="3">
        <v>488</v>
      </c>
      <c r="AL38" s="3">
        <v>527</v>
      </c>
      <c r="AM38" s="3">
        <v>496</v>
      </c>
      <c r="AN38" s="3">
        <v>517</v>
      </c>
      <c r="AO38" s="3">
        <v>559</v>
      </c>
      <c r="AP38" s="3">
        <v>528</v>
      </c>
      <c r="AQ38" s="3">
        <v>573</v>
      </c>
      <c r="AR38" s="3">
        <v>578</v>
      </c>
      <c r="AS38" s="3">
        <v>647</v>
      </c>
      <c r="AT38" s="3">
        <v>623</v>
      </c>
      <c r="AU38" s="3">
        <v>655</v>
      </c>
      <c r="AV38" s="3">
        <v>631</v>
      </c>
      <c r="AW38" s="3">
        <v>630</v>
      </c>
      <c r="AX38" s="3">
        <v>574</v>
      </c>
      <c r="AY38" s="3">
        <v>577</v>
      </c>
      <c r="AZ38" s="3">
        <v>537</v>
      </c>
      <c r="BA38" s="3">
        <v>531</v>
      </c>
      <c r="BB38" s="3">
        <v>560</v>
      </c>
      <c r="BC38" s="3">
        <v>477</v>
      </c>
      <c r="BD38" s="3">
        <v>586</v>
      </c>
      <c r="BE38" s="3">
        <v>577</v>
      </c>
      <c r="BF38" s="3">
        <v>585</v>
      </c>
      <c r="BG38" s="3">
        <v>582</v>
      </c>
      <c r="BH38" s="3">
        <v>530</v>
      </c>
      <c r="BI38" s="3">
        <v>581</v>
      </c>
      <c r="BJ38" s="3">
        <v>626</v>
      </c>
      <c r="BK38" s="3">
        <v>636</v>
      </c>
      <c r="BL38" s="3">
        <v>676</v>
      </c>
      <c r="BM38" s="3">
        <v>664</v>
      </c>
      <c r="BN38" s="3">
        <v>718</v>
      </c>
      <c r="BO38" s="3">
        <v>731</v>
      </c>
      <c r="BP38" s="3">
        <v>760</v>
      </c>
      <c r="BQ38" s="3">
        <v>776</v>
      </c>
      <c r="BR38" s="3">
        <v>791</v>
      </c>
      <c r="BS38" s="3">
        <v>846</v>
      </c>
      <c r="BT38" s="3">
        <v>911</v>
      </c>
      <c r="BU38" s="3">
        <v>927</v>
      </c>
      <c r="BV38" s="3">
        <v>849</v>
      </c>
      <c r="BW38" s="3">
        <v>439</v>
      </c>
      <c r="BX38" s="3">
        <v>536</v>
      </c>
      <c r="BY38" s="3">
        <v>608</v>
      </c>
      <c r="BZ38" s="3">
        <v>588</v>
      </c>
      <c r="CA38" s="3">
        <v>557</v>
      </c>
      <c r="CB38" s="3">
        <v>650</v>
      </c>
      <c r="CC38" s="3">
        <v>517</v>
      </c>
      <c r="CD38" s="3">
        <v>421</v>
      </c>
      <c r="CE38" s="3">
        <v>480</v>
      </c>
      <c r="CF38" s="3">
        <v>486</v>
      </c>
      <c r="CG38" s="3">
        <v>545</v>
      </c>
      <c r="CH38" s="3">
        <v>495</v>
      </c>
      <c r="CI38" s="3">
        <v>493</v>
      </c>
      <c r="CJ38" s="3">
        <v>443</v>
      </c>
      <c r="CK38" s="3">
        <v>446</v>
      </c>
      <c r="CL38" s="3">
        <v>406</v>
      </c>
      <c r="CM38" s="3">
        <v>385</v>
      </c>
      <c r="CN38" s="3">
        <v>353</v>
      </c>
      <c r="CO38" s="3">
        <v>333</v>
      </c>
      <c r="CP38" s="3">
        <v>313</v>
      </c>
      <c r="CQ38" s="3">
        <v>261</v>
      </c>
      <c r="CR38" s="3">
        <v>235</v>
      </c>
      <c r="CS38" s="3">
        <v>195</v>
      </c>
      <c r="CT38" s="3">
        <v>148</v>
      </c>
      <c r="CU38" s="3">
        <v>99</v>
      </c>
      <c r="CV38" s="3">
        <v>88</v>
      </c>
      <c r="CW38" s="3">
        <v>70</v>
      </c>
      <c r="CX38" s="3">
        <v>40</v>
      </c>
      <c r="CY38" s="3">
        <v>108</v>
      </c>
      <c r="CZ38" s="3">
        <v>0</v>
      </c>
      <c r="DA38" s="3">
        <v>158</v>
      </c>
    </row>
    <row r="39" spans="2:105" ht="17.25" x14ac:dyDescent="0.15">
      <c r="B39" s="4" t="s">
        <v>176</v>
      </c>
      <c r="C39" s="9">
        <f t="shared" si="0"/>
        <v>47916</v>
      </c>
      <c r="D39" s="3">
        <v>32</v>
      </c>
      <c r="E39" s="3">
        <v>353</v>
      </c>
      <c r="F39" s="3">
        <v>366</v>
      </c>
      <c r="G39" s="3">
        <v>350</v>
      </c>
      <c r="H39" s="3">
        <v>338</v>
      </c>
      <c r="I39" s="3">
        <v>403</v>
      </c>
      <c r="J39" s="3">
        <v>413</v>
      </c>
      <c r="K39" s="3">
        <v>427</v>
      </c>
      <c r="L39" s="3">
        <v>384</v>
      </c>
      <c r="M39" s="3">
        <v>424</v>
      </c>
      <c r="N39" s="3">
        <v>416</v>
      </c>
      <c r="O39" s="3">
        <v>409</v>
      </c>
      <c r="P39" s="3">
        <v>460</v>
      </c>
      <c r="Q39" s="3">
        <v>395</v>
      </c>
      <c r="R39" s="3">
        <v>427</v>
      </c>
      <c r="S39" s="3">
        <v>419</v>
      </c>
      <c r="T39" s="3">
        <v>421</v>
      </c>
      <c r="U39" s="3">
        <v>443</v>
      </c>
      <c r="V39" s="3">
        <v>475</v>
      </c>
      <c r="W39" s="3">
        <v>499</v>
      </c>
      <c r="X39" s="3">
        <v>487</v>
      </c>
      <c r="Y39" s="3">
        <v>341</v>
      </c>
      <c r="Z39" s="3">
        <v>312</v>
      </c>
      <c r="AA39" s="3">
        <v>252</v>
      </c>
      <c r="AB39" s="3">
        <v>260</v>
      </c>
      <c r="AC39" s="3">
        <v>275</v>
      </c>
      <c r="AD39" s="3">
        <v>314</v>
      </c>
      <c r="AE39" s="3">
        <v>411</v>
      </c>
      <c r="AF39" s="3">
        <v>381</v>
      </c>
      <c r="AG39" s="3">
        <v>395</v>
      </c>
      <c r="AH39" s="3">
        <v>419</v>
      </c>
      <c r="AI39" s="3">
        <v>406</v>
      </c>
      <c r="AJ39" s="3">
        <v>439</v>
      </c>
      <c r="AK39" s="3">
        <v>472</v>
      </c>
      <c r="AL39" s="3">
        <v>489</v>
      </c>
      <c r="AM39" s="3">
        <v>524</v>
      </c>
      <c r="AN39" s="3">
        <v>497</v>
      </c>
      <c r="AO39" s="3">
        <v>515</v>
      </c>
      <c r="AP39" s="3">
        <v>558</v>
      </c>
      <c r="AQ39" s="3">
        <v>529</v>
      </c>
      <c r="AR39" s="3">
        <v>571</v>
      </c>
      <c r="AS39" s="3">
        <v>580</v>
      </c>
      <c r="AT39" s="3">
        <v>646</v>
      </c>
      <c r="AU39" s="3">
        <v>625</v>
      </c>
      <c r="AV39" s="3">
        <v>657</v>
      </c>
      <c r="AW39" s="3">
        <v>628</v>
      </c>
      <c r="AX39" s="3">
        <v>628</v>
      </c>
      <c r="AY39" s="3">
        <v>574</v>
      </c>
      <c r="AZ39" s="3">
        <v>575</v>
      </c>
      <c r="BA39" s="3">
        <v>537</v>
      </c>
      <c r="BB39" s="3">
        <v>531</v>
      </c>
      <c r="BC39" s="3">
        <v>562</v>
      </c>
      <c r="BD39" s="3">
        <v>477</v>
      </c>
      <c r="BE39" s="3">
        <v>587</v>
      </c>
      <c r="BF39" s="3">
        <v>577</v>
      </c>
      <c r="BG39" s="3">
        <v>585</v>
      </c>
      <c r="BH39" s="3">
        <v>581</v>
      </c>
      <c r="BI39" s="3">
        <v>529</v>
      </c>
      <c r="BJ39" s="3">
        <v>581</v>
      </c>
      <c r="BK39" s="3">
        <v>627</v>
      </c>
      <c r="BL39" s="3">
        <v>635</v>
      </c>
      <c r="BM39" s="3">
        <v>675</v>
      </c>
      <c r="BN39" s="3">
        <v>662</v>
      </c>
      <c r="BO39" s="3">
        <v>717</v>
      </c>
      <c r="BP39" s="3">
        <v>730</v>
      </c>
      <c r="BQ39" s="3">
        <v>759</v>
      </c>
      <c r="BR39" s="3">
        <v>775</v>
      </c>
      <c r="BS39" s="3">
        <v>789</v>
      </c>
      <c r="BT39" s="3">
        <v>845</v>
      </c>
      <c r="BU39" s="3">
        <v>909</v>
      </c>
      <c r="BV39" s="3">
        <v>926</v>
      </c>
      <c r="BW39" s="3">
        <v>848</v>
      </c>
      <c r="BX39" s="3">
        <v>437</v>
      </c>
      <c r="BY39" s="3">
        <v>537</v>
      </c>
      <c r="BZ39" s="3">
        <v>608</v>
      </c>
      <c r="CA39" s="3">
        <v>588</v>
      </c>
      <c r="CB39" s="3">
        <v>558</v>
      </c>
      <c r="CC39" s="3">
        <v>649</v>
      </c>
      <c r="CD39" s="3">
        <v>516</v>
      </c>
      <c r="CE39" s="3">
        <v>421</v>
      </c>
      <c r="CF39" s="3">
        <v>478</v>
      </c>
      <c r="CG39" s="3">
        <v>485</v>
      </c>
      <c r="CH39" s="3">
        <v>543</v>
      </c>
      <c r="CI39" s="3">
        <v>493</v>
      </c>
      <c r="CJ39" s="3">
        <v>492</v>
      </c>
      <c r="CK39" s="3">
        <v>441</v>
      </c>
      <c r="CL39" s="3">
        <v>444</v>
      </c>
      <c r="CM39" s="3">
        <v>403</v>
      </c>
      <c r="CN39" s="3">
        <v>384</v>
      </c>
      <c r="CO39" s="3">
        <v>351</v>
      </c>
      <c r="CP39" s="3">
        <v>328</v>
      </c>
      <c r="CQ39" s="3">
        <v>313</v>
      </c>
      <c r="CR39" s="3">
        <v>259</v>
      </c>
      <c r="CS39" s="3">
        <v>234</v>
      </c>
      <c r="CT39" s="3">
        <v>192</v>
      </c>
      <c r="CU39" s="3">
        <v>146</v>
      </c>
      <c r="CV39" s="3">
        <v>98</v>
      </c>
      <c r="CW39" s="3">
        <v>87</v>
      </c>
      <c r="CX39" s="3">
        <v>70</v>
      </c>
      <c r="CY39" s="3">
        <v>37</v>
      </c>
      <c r="CZ39" s="3">
        <v>108</v>
      </c>
      <c r="DA39" s="3">
        <v>158</v>
      </c>
    </row>
    <row r="40" spans="2:105" ht="17.25" x14ac:dyDescent="0.15">
      <c r="B40" s="4" t="s">
        <v>177</v>
      </c>
      <c r="C40" s="9">
        <f t="shared" si="0"/>
        <v>47892</v>
      </c>
      <c r="D40" s="3">
        <v>68</v>
      </c>
      <c r="E40" s="3">
        <v>353</v>
      </c>
      <c r="F40" s="3">
        <v>368</v>
      </c>
      <c r="G40" s="3">
        <v>348</v>
      </c>
      <c r="H40" s="3">
        <v>340</v>
      </c>
      <c r="I40" s="3">
        <v>405</v>
      </c>
      <c r="J40" s="3">
        <v>415</v>
      </c>
      <c r="K40" s="3">
        <v>427</v>
      </c>
      <c r="L40" s="3">
        <v>384</v>
      </c>
      <c r="M40" s="3">
        <v>424</v>
      </c>
      <c r="N40" s="3">
        <v>417</v>
      </c>
      <c r="O40" s="3">
        <v>409</v>
      </c>
      <c r="P40" s="3">
        <v>460</v>
      </c>
      <c r="Q40" s="3">
        <v>397</v>
      </c>
      <c r="R40" s="3">
        <v>427</v>
      </c>
      <c r="S40" s="3">
        <v>420</v>
      </c>
      <c r="T40" s="3">
        <v>421</v>
      </c>
      <c r="U40" s="3">
        <v>444</v>
      </c>
      <c r="V40" s="3">
        <v>477</v>
      </c>
      <c r="W40" s="3">
        <v>497</v>
      </c>
      <c r="X40" s="3">
        <v>486</v>
      </c>
      <c r="Y40" s="3">
        <v>340</v>
      </c>
      <c r="Z40" s="3">
        <v>310</v>
      </c>
      <c r="AA40" s="3">
        <v>250</v>
      </c>
      <c r="AB40" s="3">
        <v>260</v>
      </c>
      <c r="AC40" s="3">
        <v>270</v>
      </c>
      <c r="AD40" s="3">
        <v>312</v>
      </c>
      <c r="AE40" s="3">
        <v>413</v>
      </c>
      <c r="AF40" s="3">
        <v>378</v>
      </c>
      <c r="AG40" s="3">
        <v>397</v>
      </c>
      <c r="AH40" s="3">
        <v>420</v>
      </c>
      <c r="AI40" s="3">
        <v>404</v>
      </c>
      <c r="AJ40" s="3">
        <v>441</v>
      </c>
      <c r="AK40" s="3">
        <v>474</v>
      </c>
      <c r="AL40" s="3">
        <v>487</v>
      </c>
      <c r="AM40" s="3">
        <v>527</v>
      </c>
      <c r="AN40" s="3">
        <v>497</v>
      </c>
      <c r="AO40" s="3">
        <v>513</v>
      </c>
      <c r="AP40" s="3">
        <v>561</v>
      </c>
      <c r="AQ40" s="3">
        <v>528</v>
      </c>
      <c r="AR40" s="3">
        <v>575</v>
      </c>
      <c r="AS40" s="3">
        <v>581</v>
      </c>
      <c r="AT40" s="3">
        <v>646</v>
      </c>
      <c r="AU40" s="3">
        <v>623</v>
      </c>
      <c r="AV40" s="3">
        <v>658</v>
      </c>
      <c r="AW40" s="3">
        <v>629</v>
      </c>
      <c r="AX40" s="3">
        <v>628</v>
      </c>
      <c r="AY40" s="3">
        <v>574</v>
      </c>
      <c r="AZ40" s="3">
        <v>574</v>
      </c>
      <c r="BA40" s="3">
        <v>541</v>
      </c>
      <c r="BB40" s="3">
        <v>531</v>
      </c>
      <c r="BC40" s="3">
        <v>563</v>
      </c>
      <c r="BD40" s="3">
        <v>477</v>
      </c>
      <c r="BE40" s="3">
        <v>586</v>
      </c>
      <c r="BF40" s="3">
        <v>580</v>
      </c>
      <c r="BG40" s="3">
        <v>585</v>
      </c>
      <c r="BH40" s="3">
        <v>579</v>
      </c>
      <c r="BI40" s="3">
        <v>529</v>
      </c>
      <c r="BJ40" s="3">
        <v>581</v>
      </c>
      <c r="BK40" s="3">
        <v>627</v>
      </c>
      <c r="BL40" s="3">
        <v>635</v>
      </c>
      <c r="BM40" s="3">
        <v>674</v>
      </c>
      <c r="BN40" s="3">
        <v>662</v>
      </c>
      <c r="BO40" s="3">
        <v>717</v>
      </c>
      <c r="BP40" s="3">
        <v>730</v>
      </c>
      <c r="BQ40" s="3">
        <v>757</v>
      </c>
      <c r="BR40" s="3">
        <v>773</v>
      </c>
      <c r="BS40" s="3">
        <v>789</v>
      </c>
      <c r="BT40" s="3">
        <v>842</v>
      </c>
      <c r="BU40" s="3">
        <v>908</v>
      </c>
      <c r="BV40" s="3">
        <v>926</v>
      </c>
      <c r="BW40" s="3">
        <v>845</v>
      </c>
      <c r="BX40" s="3">
        <v>437</v>
      </c>
      <c r="BY40" s="3">
        <v>536</v>
      </c>
      <c r="BZ40" s="3">
        <v>608</v>
      </c>
      <c r="CA40" s="3">
        <v>588</v>
      </c>
      <c r="CB40" s="3">
        <v>557</v>
      </c>
      <c r="CC40" s="3">
        <v>648</v>
      </c>
      <c r="CD40" s="3">
        <v>513</v>
      </c>
      <c r="CE40" s="3">
        <v>420</v>
      </c>
      <c r="CF40" s="3">
        <v>478</v>
      </c>
      <c r="CG40" s="3">
        <v>485</v>
      </c>
      <c r="CH40" s="3">
        <v>542</v>
      </c>
      <c r="CI40" s="3">
        <v>487</v>
      </c>
      <c r="CJ40" s="3">
        <v>485</v>
      </c>
      <c r="CK40" s="3">
        <v>439</v>
      </c>
      <c r="CL40" s="3">
        <v>439</v>
      </c>
      <c r="CM40" s="3">
        <v>402</v>
      </c>
      <c r="CN40" s="3">
        <v>381</v>
      </c>
      <c r="CO40" s="3">
        <v>347</v>
      </c>
      <c r="CP40" s="3">
        <v>327</v>
      </c>
      <c r="CQ40" s="3">
        <v>308</v>
      </c>
      <c r="CR40" s="3">
        <v>257</v>
      </c>
      <c r="CS40" s="3">
        <v>230</v>
      </c>
      <c r="CT40" s="3">
        <v>188</v>
      </c>
      <c r="CU40" s="3">
        <v>143</v>
      </c>
      <c r="CV40" s="3">
        <v>97</v>
      </c>
      <c r="CW40" s="3">
        <v>85</v>
      </c>
      <c r="CX40" s="3">
        <v>70</v>
      </c>
      <c r="CY40" s="3">
        <v>35</v>
      </c>
      <c r="CZ40" s="3">
        <v>108</v>
      </c>
      <c r="DA40" s="3">
        <v>158</v>
      </c>
    </row>
    <row r="41" spans="2:105" ht="17.25" x14ac:dyDescent="0.15">
      <c r="B41" s="4" t="s">
        <v>189</v>
      </c>
      <c r="C41" s="9">
        <f t="shared" si="0"/>
        <v>47855</v>
      </c>
      <c r="D41" s="3">
        <v>96</v>
      </c>
      <c r="E41" s="3">
        <v>356</v>
      </c>
      <c r="F41" s="3">
        <v>369</v>
      </c>
      <c r="G41" s="3">
        <v>350</v>
      </c>
      <c r="H41" s="3">
        <v>340</v>
      </c>
      <c r="I41" s="3">
        <v>404</v>
      </c>
      <c r="J41" s="3">
        <v>413</v>
      </c>
      <c r="K41" s="3">
        <v>429</v>
      </c>
      <c r="L41" s="3">
        <v>383</v>
      </c>
      <c r="M41" s="3">
        <v>422</v>
      </c>
      <c r="N41" s="3">
        <v>417</v>
      </c>
      <c r="O41" s="3">
        <v>409</v>
      </c>
      <c r="P41" s="3">
        <v>460</v>
      </c>
      <c r="Q41" s="3">
        <v>396</v>
      </c>
      <c r="R41" s="3">
        <v>428</v>
      </c>
      <c r="S41" s="3">
        <v>420</v>
      </c>
      <c r="T41" s="3">
        <v>421</v>
      </c>
      <c r="U41" s="3">
        <v>443</v>
      </c>
      <c r="V41" s="3">
        <v>477</v>
      </c>
      <c r="W41" s="3">
        <v>493</v>
      </c>
      <c r="X41" s="3">
        <v>485</v>
      </c>
      <c r="Y41" s="3">
        <v>342</v>
      </c>
      <c r="Z41" s="3">
        <v>308</v>
      </c>
      <c r="AA41" s="3">
        <v>248</v>
      </c>
      <c r="AB41" s="3">
        <v>257</v>
      </c>
      <c r="AC41" s="3">
        <v>270</v>
      </c>
      <c r="AD41" s="3">
        <v>313</v>
      </c>
      <c r="AE41" s="3">
        <v>411</v>
      </c>
      <c r="AF41" s="3">
        <v>381</v>
      </c>
      <c r="AG41" s="3">
        <v>399</v>
      </c>
      <c r="AH41" s="3">
        <v>426</v>
      </c>
      <c r="AI41" s="3">
        <v>405</v>
      </c>
      <c r="AJ41" s="3">
        <v>447</v>
      </c>
      <c r="AK41" s="3">
        <v>474</v>
      </c>
      <c r="AL41" s="3">
        <v>489</v>
      </c>
      <c r="AM41" s="3">
        <v>527</v>
      </c>
      <c r="AN41" s="3">
        <v>496</v>
      </c>
      <c r="AO41" s="3">
        <v>512</v>
      </c>
      <c r="AP41" s="3">
        <v>562</v>
      </c>
      <c r="AQ41" s="3">
        <v>527</v>
      </c>
      <c r="AR41" s="3">
        <v>576</v>
      </c>
      <c r="AS41" s="3">
        <v>582</v>
      </c>
      <c r="AT41" s="3">
        <v>644</v>
      </c>
      <c r="AU41" s="3">
        <v>625</v>
      </c>
      <c r="AV41" s="3">
        <v>659</v>
      </c>
      <c r="AW41" s="3">
        <v>628</v>
      </c>
      <c r="AX41" s="3">
        <v>630</v>
      </c>
      <c r="AY41" s="3">
        <v>575</v>
      </c>
      <c r="AZ41" s="3">
        <v>572</v>
      </c>
      <c r="BA41" s="3">
        <v>541</v>
      </c>
      <c r="BB41" s="3">
        <v>529</v>
      </c>
      <c r="BC41" s="3">
        <v>562</v>
      </c>
      <c r="BD41" s="3">
        <v>476</v>
      </c>
      <c r="BE41" s="3">
        <v>583</v>
      </c>
      <c r="BF41" s="3">
        <v>580</v>
      </c>
      <c r="BG41" s="3">
        <v>584</v>
      </c>
      <c r="BH41" s="3">
        <v>580</v>
      </c>
      <c r="BI41" s="3">
        <v>530</v>
      </c>
      <c r="BJ41" s="3">
        <v>581</v>
      </c>
      <c r="BK41" s="3">
        <v>626</v>
      </c>
      <c r="BL41" s="3">
        <v>633</v>
      </c>
      <c r="BM41" s="3">
        <v>674</v>
      </c>
      <c r="BN41" s="3">
        <v>660</v>
      </c>
      <c r="BO41" s="3">
        <v>716</v>
      </c>
      <c r="BP41" s="3">
        <v>728</v>
      </c>
      <c r="BQ41" s="3">
        <v>755</v>
      </c>
      <c r="BR41" s="3">
        <v>773</v>
      </c>
      <c r="BS41" s="3">
        <v>787</v>
      </c>
      <c r="BT41" s="3">
        <v>841</v>
      </c>
      <c r="BU41" s="3">
        <v>906</v>
      </c>
      <c r="BV41" s="3">
        <v>924</v>
      </c>
      <c r="BW41" s="3">
        <v>845</v>
      </c>
      <c r="BX41" s="3">
        <v>436</v>
      </c>
      <c r="BY41" s="3">
        <v>536</v>
      </c>
      <c r="BZ41" s="3">
        <v>607</v>
      </c>
      <c r="CA41" s="3">
        <v>586</v>
      </c>
      <c r="CB41" s="3">
        <v>559</v>
      </c>
      <c r="CC41" s="3">
        <v>647</v>
      </c>
      <c r="CD41" s="3">
        <v>512</v>
      </c>
      <c r="CE41" s="3">
        <v>416</v>
      </c>
      <c r="CF41" s="3">
        <v>478</v>
      </c>
      <c r="CG41" s="3">
        <v>484</v>
      </c>
      <c r="CH41" s="3">
        <v>537</v>
      </c>
      <c r="CI41" s="3">
        <v>483</v>
      </c>
      <c r="CJ41" s="3">
        <v>483</v>
      </c>
      <c r="CK41" s="3">
        <v>438</v>
      </c>
      <c r="CL41" s="3">
        <v>438</v>
      </c>
      <c r="CM41" s="3">
        <v>400</v>
      </c>
      <c r="CN41" s="3">
        <v>380</v>
      </c>
      <c r="CO41" s="3">
        <v>344</v>
      </c>
      <c r="CP41" s="3">
        <v>328</v>
      </c>
      <c r="CQ41" s="3">
        <v>307</v>
      </c>
      <c r="CR41" s="3">
        <v>253</v>
      </c>
      <c r="CS41" s="3">
        <v>226</v>
      </c>
      <c r="CT41" s="3">
        <v>186</v>
      </c>
      <c r="CU41" s="3">
        <v>141</v>
      </c>
      <c r="CV41" s="3">
        <v>97</v>
      </c>
      <c r="CW41" s="3">
        <v>82</v>
      </c>
      <c r="CX41" s="3">
        <v>67</v>
      </c>
      <c r="CY41" s="3">
        <v>28</v>
      </c>
      <c r="CZ41" s="3">
        <v>108</v>
      </c>
      <c r="DA41" s="3">
        <v>158</v>
      </c>
    </row>
    <row r="42" spans="2:105" ht="17.25" x14ac:dyDescent="0.15">
      <c r="B42" s="4" t="s">
        <v>179</v>
      </c>
      <c r="C42" s="9">
        <f t="shared" si="0"/>
        <v>47822</v>
      </c>
      <c r="D42" s="3">
        <v>131</v>
      </c>
      <c r="E42" s="3">
        <v>355</v>
      </c>
      <c r="F42" s="3">
        <v>371</v>
      </c>
      <c r="G42" s="3">
        <v>347</v>
      </c>
      <c r="H42" s="3">
        <v>340</v>
      </c>
      <c r="I42" s="3">
        <v>401</v>
      </c>
      <c r="J42" s="3">
        <v>413</v>
      </c>
      <c r="K42" s="3">
        <v>430</v>
      </c>
      <c r="L42" s="3">
        <v>381</v>
      </c>
      <c r="M42" s="3">
        <v>421</v>
      </c>
      <c r="N42" s="3">
        <v>415</v>
      </c>
      <c r="O42" s="3">
        <v>408</v>
      </c>
      <c r="P42" s="3">
        <v>461</v>
      </c>
      <c r="Q42" s="3">
        <v>396</v>
      </c>
      <c r="R42" s="3">
        <v>428</v>
      </c>
      <c r="S42" s="3">
        <v>420</v>
      </c>
      <c r="T42" s="3">
        <v>421</v>
      </c>
      <c r="U42" s="3">
        <v>443</v>
      </c>
      <c r="V42" s="3">
        <v>477</v>
      </c>
      <c r="W42" s="3">
        <v>493</v>
      </c>
      <c r="X42" s="3">
        <v>484</v>
      </c>
      <c r="Y42" s="3">
        <v>343</v>
      </c>
      <c r="Z42" s="3">
        <v>313</v>
      </c>
      <c r="AA42" s="3">
        <v>251</v>
      </c>
      <c r="AB42" s="3">
        <v>257</v>
      </c>
      <c r="AC42" s="3">
        <v>270</v>
      </c>
      <c r="AD42" s="3">
        <v>312</v>
      </c>
      <c r="AE42" s="3">
        <v>412</v>
      </c>
      <c r="AF42" s="3">
        <v>382</v>
      </c>
      <c r="AG42" s="3">
        <v>400</v>
      </c>
      <c r="AH42" s="3">
        <v>426</v>
      </c>
      <c r="AI42" s="3">
        <v>406</v>
      </c>
      <c r="AJ42" s="3">
        <v>447</v>
      </c>
      <c r="AK42" s="3">
        <v>473</v>
      </c>
      <c r="AL42" s="3">
        <v>485</v>
      </c>
      <c r="AM42" s="3">
        <v>528</v>
      </c>
      <c r="AN42" s="3">
        <v>500</v>
      </c>
      <c r="AO42" s="3">
        <v>511</v>
      </c>
      <c r="AP42" s="3">
        <v>563</v>
      </c>
      <c r="AQ42" s="3">
        <v>524</v>
      </c>
      <c r="AR42" s="3">
        <v>576</v>
      </c>
      <c r="AS42" s="3">
        <v>583</v>
      </c>
      <c r="AT42" s="3">
        <v>645</v>
      </c>
      <c r="AU42" s="3">
        <v>625</v>
      </c>
      <c r="AV42" s="3">
        <v>660</v>
      </c>
      <c r="AW42" s="3">
        <v>629</v>
      </c>
      <c r="AX42" s="3">
        <v>630</v>
      </c>
      <c r="AY42" s="3">
        <v>576</v>
      </c>
      <c r="AZ42" s="3">
        <v>572</v>
      </c>
      <c r="BA42" s="3">
        <v>541</v>
      </c>
      <c r="BB42" s="3">
        <v>529</v>
      </c>
      <c r="BC42" s="3">
        <v>562</v>
      </c>
      <c r="BD42" s="3">
        <v>476</v>
      </c>
      <c r="BE42" s="3">
        <v>582</v>
      </c>
      <c r="BF42" s="3">
        <v>579</v>
      </c>
      <c r="BG42" s="3">
        <v>586</v>
      </c>
      <c r="BH42" s="3">
        <v>579</v>
      </c>
      <c r="BI42" s="3">
        <v>530</v>
      </c>
      <c r="BJ42" s="3">
        <v>581</v>
      </c>
      <c r="BK42" s="3">
        <v>625</v>
      </c>
      <c r="BL42" s="3">
        <v>633</v>
      </c>
      <c r="BM42" s="3">
        <v>674</v>
      </c>
      <c r="BN42" s="3">
        <v>658</v>
      </c>
      <c r="BO42" s="3">
        <v>715</v>
      </c>
      <c r="BP42" s="3">
        <v>727</v>
      </c>
      <c r="BQ42" s="3">
        <v>753</v>
      </c>
      <c r="BR42" s="3">
        <v>773</v>
      </c>
      <c r="BS42" s="3">
        <v>786</v>
      </c>
      <c r="BT42" s="3">
        <v>839</v>
      </c>
      <c r="BU42" s="3">
        <v>902</v>
      </c>
      <c r="BV42" s="3">
        <v>924</v>
      </c>
      <c r="BW42" s="3">
        <v>844</v>
      </c>
      <c r="BX42" s="3">
        <v>436</v>
      </c>
      <c r="BY42" s="3">
        <v>535</v>
      </c>
      <c r="BZ42" s="3">
        <v>607</v>
      </c>
      <c r="CA42" s="3">
        <v>586</v>
      </c>
      <c r="CB42" s="3">
        <v>559</v>
      </c>
      <c r="CC42" s="3">
        <v>646</v>
      </c>
      <c r="CD42" s="3">
        <v>509</v>
      </c>
      <c r="CE42" s="3">
        <v>413</v>
      </c>
      <c r="CF42" s="3">
        <v>474</v>
      </c>
      <c r="CG42" s="3">
        <v>484</v>
      </c>
      <c r="CH42" s="3">
        <v>535</v>
      </c>
      <c r="CI42" s="3">
        <v>482</v>
      </c>
      <c r="CJ42" s="3">
        <v>482</v>
      </c>
      <c r="CK42" s="3">
        <v>435</v>
      </c>
      <c r="CL42" s="3">
        <v>435</v>
      </c>
      <c r="CM42" s="3">
        <v>400</v>
      </c>
      <c r="CN42" s="3">
        <v>378</v>
      </c>
      <c r="CO42" s="3">
        <v>338</v>
      </c>
      <c r="CP42" s="3">
        <v>323</v>
      </c>
      <c r="CQ42" s="3">
        <v>303</v>
      </c>
      <c r="CR42" s="3">
        <v>248</v>
      </c>
      <c r="CS42" s="3">
        <v>225</v>
      </c>
      <c r="CT42" s="3">
        <v>184</v>
      </c>
      <c r="CU42" s="3">
        <v>140</v>
      </c>
      <c r="CV42" s="3">
        <v>95</v>
      </c>
      <c r="CW42" s="3">
        <v>79</v>
      </c>
      <c r="CX42" s="3">
        <v>65</v>
      </c>
      <c r="CY42" s="3">
        <v>27</v>
      </c>
      <c r="CZ42" s="3">
        <v>108</v>
      </c>
      <c r="DA42" s="3">
        <v>158</v>
      </c>
    </row>
    <row r="43" spans="2:105" ht="17.25" x14ac:dyDescent="0.15">
      <c r="B43" s="4" t="s">
        <v>180</v>
      </c>
      <c r="C43" s="9">
        <f t="shared" si="0"/>
        <v>47797</v>
      </c>
      <c r="D43" s="3">
        <v>162</v>
      </c>
      <c r="E43" s="3">
        <v>354</v>
      </c>
      <c r="F43" s="3">
        <v>369</v>
      </c>
      <c r="G43" s="3">
        <v>346</v>
      </c>
      <c r="H43" s="3">
        <v>340</v>
      </c>
      <c r="I43" s="3">
        <v>399</v>
      </c>
      <c r="J43" s="3">
        <v>414</v>
      </c>
      <c r="K43" s="3">
        <v>430</v>
      </c>
      <c r="L43" s="3">
        <v>381</v>
      </c>
      <c r="M43" s="3">
        <v>420</v>
      </c>
      <c r="N43" s="3">
        <v>417</v>
      </c>
      <c r="O43" s="3">
        <v>409</v>
      </c>
      <c r="P43" s="3">
        <v>461</v>
      </c>
      <c r="Q43" s="3">
        <v>397</v>
      </c>
      <c r="R43" s="3">
        <v>428</v>
      </c>
      <c r="S43" s="3">
        <v>421</v>
      </c>
      <c r="T43" s="3">
        <v>419</v>
      </c>
      <c r="U43" s="3">
        <v>443</v>
      </c>
      <c r="V43" s="3">
        <v>477</v>
      </c>
      <c r="W43" s="3">
        <v>493</v>
      </c>
      <c r="X43" s="3">
        <v>482</v>
      </c>
      <c r="Y43" s="3">
        <v>341</v>
      </c>
      <c r="Z43" s="3">
        <v>312</v>
      </c>
      <c r="AA43" s="3">
        <v>253</v>
      </c>
      <c r="AB43" s="3">
        <v>259</v>
      </c>
      <c r="AC43" s="3">
        <v>271</v>
      </c>
      <c r="AD43" s="3">
        <v>310</v>
      </c>
      <c r="AE43" s="3">
        <v>411</v>
      </c>
      <c r="AF43" s="3">
        <v>384</v>
      </c>
      <c r="AG43" s="3">
        <v>400</v>
      </c>
      <c r="AH43" s="3">
        <v>428</v>
      </c>
      <c r="AI43" s="3">
        <v>408</v>
      </c>
      <c r="AJ43" s="3">
        <v>448</v>
      </c>
      <c r="AK43" s="3">
        <v>473</v>
      </c>
      <c r="AL43" s="3">
        <v>483</v>
      </c>
      <c r="AM43" s="3">
        <v>529</v>
      </c>
      <c r="AN43" s="3">
        <v>502</v>
      </c>
      <c r="AO43" s="3">
        <v>512</v>
      </c>
      <c r="AP43" s="3">
        <v>564</v>
      </c>
      <c r="AQ43" s="3">
        <v>524</v>
      </c>
      <c r="AR43" s="3">
        <v>575</v>
      </c>
      <c r="AS43" s="3">
        <v>582</v>
      </c>
      <c r="AT43" s="3">
        <v>645</v>
      </c>
      <c r="AU43" s="3">
        <v>624</v>
      </c>
      <c r="AV43" s="3">
        <v>658</v>
      </c>
      <c r="AW43" s="3">
        <v>630</v>
      </c>
      <c r="AX43" s="3">
        <v>627</v>
      </c>
      <c r="AY43" s="3">
        <v>577</v>
      </c>
      <c r="AZ43" s="3">
        <v>572</v>
      </c>
      <c r="BA43" s="3">
        <v>541</v>
      </c>
      <c r="BB43" s="3">
        <v>528</v>
      </c>
      <c r="BC43" s="3">
        <v>562</v>
      </c>
      <c r="BD43" s="3">
        <v>474</v>
      </c>
      <c r="BE43" s="3">
        <v>582</v>
      </c>
      <c r="BF43" s="3">
        <v>579</v>
      </c>
      <c r="BG43" s="3">
        <v>585</v>
      </c>
      <c r="BH43" s="3">
        <v>579</v>
      </c>
      <c r="BI43" s="3">
        <v>530</v>
      </c>
      <c r="BJ43" s="3">
        <v>581</v>
      </c>
      <c r="BK43" s="3">
        <v>625</v>
      </c>
      <c r="BL43" s="3">
        <v>634</v>
      </c>
      <c r="BM43" s="3">
        <v>672</v>
      </c>
      <c r="BN43" s="3">
        <v>657</v>
      </c>
      <c r="BO43" s="3">
        <v>714</v>
      </c>
      <c r="BP43" s="3">
        <v>727</v>
      </c>
      <c r="BQ43" s="3">
        <v>753</v>
      </c>
      <c r="BR43" s="3">
        <v>773</v>
      </c>
      <c r="BS43" s="3">
        <v>785</v>
      </c>
      <c r="BT43" s="3">
        <v>838</v>
      </c>
      <c r="BU43" s="3">
        <v>902</v>
      </c>
      <c r="BV43" s="3">
        <v>924</v>
      </c>
      <c r="BW43" s="3">
        <v>844</v>
      </c>
      <c r="BX43" s="3">
        <v>435</v>
      </c>
      <c r="BY43" s="3">
        <v>534</v>
      </c>
      <c r="BZ43" s="3">
        <v>607</v>
      </c>
      <c r="CA43" s="3">
        <v>585</v>
      </c>
      <c r="CB43" s="3">
        <v>559</v>
      </c>
      <c r="CC43" s="3">
        <v>645</v>
      </c>
      <c r="CD43" s="3">
        <v>508</v>
      </c>
      <c r="CE43" s="3">
        <v>412</v>
      </c>
      <c r="CF43" s="3">
        <v>474</v>
      </c>
      <c r="CG43" s="3">
        <v>483</v>
      </c>
      <c r="CH43" s="3">
        <v>534</v>
      </c>
      <c r="CI43" s="3">
        <v>477</v>
      </c>
      <c r="CJ43" s="3">
        <v>474</v>
      </c>
      <c r="CK43" s="3">
        <v>429</v>
      </c>
      <c r="CL43" s="3">
        <v>435</v>
      </c>
      <c r="CM43" s="3">
        <v>397</v>
      </c>
      <c r="CN43" s="3">
        <v>376</v>
      </c>
      <c r="CO43" s="3">
        <v>335</v>
      </c>
      <c r="CP43" s="3">
        <v>321</v>
      </c>
      <c r="CQ43" s="3">
        <v>303</v>
      </c>
      <c r="CR43" s="3">
        <v>246</v>
      </c>
      <c r="CS43" s="3">
        <v>223</v>
      </c>
      <c r="CT43" s="3">
        <v>183</v>
      </c>
      <c r="CU43" s="3">
        <v>140</v>
      </c>
      <c r="CV43" s="3">
        <v>93</v>
      </c>
      <c r="CW43" s="3">
        <v>78</v>
      </c>
      <c r="CX43" s="3">
        <v>65</v>
      </c>
      <c r="CY43" s="3">
        <v>27</v>
      </c>
      <c r="CZ43" s="3">
        <v>108</v>
      </c>
      <c r="DA43" s="3">
        <v>158</v>
      </c>
    </row>
    <row r="44" spans="2:105" ht="17.25" x14ac:dyDescent="0.15">
      <c r="B44" s="4" t="s">
        <v>181</v>
      </c>
      <c r="C44" s="9">
        <f t="shared" si="0"/>
        <v>47597</v>
      </c>
      <c r="D44" s="3">
        <v>190</v>
      </c>
      <c r="E44" s="3">
        <v>357</v>
      </c>
      <c r="F44" s="3">
        <v>370</v>
      </c>
      <c r="G44" s="3">
        <v>351</v>
      </c>
      <c r="H44" s="3">
        <v>335</v>
      </c>
      <c r="I44" s="3">
        <v>400</v>
      </c>
      <c r="J44" s="3">
        <v>414</v>
      </c>
      <c r="K44" s="3">
        <v>427</v>
      </c>
      <c r="L44" s="3">
        <v>380</v>
      </c>
      <c r="M44" s="3">
        <v>422</v>
      </c>
      <c r="N44" s="3">
        <v>418</v>
      </c>
      <c r="O44" s="3">
        <v>408</v>
      </c>
      <c r="P44" s="3">
        <v>453</v>
      </c>
      <c r="Q44" s="3">
        <v>396</v>
      </c>
      <c r="R44" s="3">
        <v>427</v>
      </c>
      <c r="S44" s="3">
        <v>421</v>
      </c>
      <c r="T44" s="3">
        <v>420</v>
      </c>
      <c r="U44" s="3">
        <v>444</v>
      </c>
      <c r="V44" s="3">
        <v>452</v>
      </c>
      <c r="W44" s="3">
        <v>492</v>
      </c>
      <c r="X44" s="3">
        <v>451</v>
      </c>
      <c r="Y44" s="3">
        <v>330</v>
      </c>
      <c r="Z44" s="3">
        <v>281</v>
      </c>
      <c r="AA44" s="3">
        <v>248</v>
      </c>
      <c r="AB44" s="3">
        <v>249</v>
      </c>
      <c r="AC44" s="3">
        <v>271</v>
      </c>
      <c r="AD44" s="3">
        <v>310</v>
      </c>
      <c r="AE44" s="3">
        <v>410</v>
      </c>
      <c r="AF44" s="3">
        <v>379</v>
      </c>
      <c r="AG44" s="3">
        <v>399</v>
      </c>
      <c r="AH44" s="3">
        <v>425</v>
      </c>
      <c r="AI44" s="3">
        <v>409</v>
      </c>
      <c r="AJ44" s="3">
        <v>447</v>
      </c>
      <c r="AK44" s="3">
        <v>471</v>
      </c>
      <c r="AL44" s="3">
        <v>485</v>
      </c>
      <c r="AM44" s="3">
        <v>533</v>
      </c>
      <c r="AN44" s="3">
        <v>502</v>
      </c>
      <c r="AO44" s="3">
        <v>515</v>
      </c>
      <c r="AP44" s="3">
        <v>561</v>
      </c>
      <c r="AQ44" s="3">
        <v>524</v>
      </c>
      <c r="AR44" s="3">
        <v>573</v>
      </c>
      <c r="AS44" s="3">
        <v>581</v>
      </c>
      <c r="AT44" s="3">
        <v>646</v>
      </c>
      <c r="AU44" s="3">
        <v>622</v>
      </c>
      <c r="AV44" s="3">
        <v>656</v>
      </c>
      <c r="AW44" s="3">
        <v>630</v>
      </c>
      <c r="AX44" s="3">
        <v>628</v>
      </c>
      <c r="AY44" s="3">
        <v>576</v>
      </c>
      <c r="AZ44" s="3">
        <v>569</v>
      </c>
      <c r="BA44" s="3">
        <v>540</v>
      </c>
      <c r="BB44" s="3">
        <v>527</v>
      </c>
      <c r="BC44" s="3">
        <v>563</v>
      </c>
      <c r="BD44" s="3">
        <v>473</v>
      </c>
      <c r="BE44" s="3">
        <v>583</v>
      </c>
      <c r="BF44" s="3">
        <v>578</v>
      </c>
      <c r="BG44" s="3">
        <v>584</v>
      </c>
      <c r="BH44" s="3">
        <v>575</v>
      </c>
      <c r="BI44" s="3">
        <v>531</v>
      </c>
      <c r="BJ44" s="3">
        <v>580</v>
      </c>
      <c r="BK44" s="3">
        <v>623</v>
      </c>
      <c r="BL44" s="3">
        <v>634</v>
      </c>
      <c r="BM44" s="3">
        <v>672</v>
      </c>
      <c r="BN44" s="3">
        <v>653</v>
      </c>
      <c r="BO44" s="3">
        <v>712</v>
      </c>
      <c r="BP44" s="3">
        <v>726</v>
      </c>
      <c r="BQ44" s="3">
        <v>753</v>
      </c>
      <c r="BR44" s="3">
        <v>772</v>
      </c>
      <c r="BS44" s="3">
        <v>783</v>
      </c>
      <c r="BT44" s="3">
        <v>837</v>
      </c>
      <c r="BU44" s="3">
        <v>903</v>
      </c>
      <c r="BV44" s="3">
        <v>922</v>
      </c>
      <c r="BW44" s="3">
        <v>842</v>
      </c>
      <c r="BX44" s="3">
        <v>435</v>
      </c>
      <c r="BY44" s="3">
        <v>532</v>
      </c>
      <c r="BZ44" s="3">
        <v>606</v>
      </c>
      <c r="CA44" s="3">
        <v>583</v>
      </c>
      <c r="CB44" s="3">
        <v>553</v>
      </c>
      <c r="CC44" s="3">
        <v>643</v>
      </c>
      <c r="CD44" s="3">
        <v>509</v>
      </c>
      <c r="CE44" s="3">
        <v>410</v>
      </c>
      <c r="CF44" s="3">
        <v>472</v>
      </c>
      <c r="CG44" s="3">
        <v>480</v>
      </c>
      <c r="CH44" s="3">
        <v>531</v>
      </c>
      <c r="CI44" s="3">
        <v>474</v>
      </c>
      <c r="CJ44" s="3">
        <v>473</v>
      </c>
      <c r="CK44" s="3">
        <v>427</v>
      </c>
      <c r="CL44" s="3">
        <v>432</v>
      </c>
      <c r="CM44" s="3">
        <v>392</v>
      </c>
      <c r="CN44" s="3">
        <v>373</v>
      </c>
      <c r="CO44" s="3">
        <v>334</v>
      </c>
      <c r="CP44" s="3">
        <v>316</v>
      </c>
      <c r="CQ44" s="3">
        <v>296</v>
      </c>
      <c r="CR44" s="3">
        <v>245</v>
      </c>
      <c r="CS44" s="3">
        <v>220</v>
      </c>
      <c r="CT44" s="3">
        <v>182</v>
      </c>
      <c r="CU44" s="3">
        <v>137</v>
      </c>
      <c r="CV44" s="3">
        <v>91</v>
      </c>
      <c r="CW44" s="3">
        <v>74</v>
      </c>
      <c r="CX44" s="3">
        <v>64</v>
      </c>
      <c r="CY44" s="3">
        <v>27</v>
      </c>
      <c r="CZ44" s="3">
        <v>104</v>
      </c>
      <c r="DA44" s="3">
        <v>158</v>
      </c>
    </row>
    <row r="45" spans="2:105" ht="17.25" x14ac:dyDescent="0.15">
      <c r="B45" s="4" t="s">
        <v>182</v>
      </c>
      <c r="C45" s="9">
        <f t="shared" si="0"/>
        <v>47547</v>
      </c>
      <c r="D45" s="3">
        <v>218</v>
      </c>
      <c r="E45" s="3">
        <v>355</v>
      </c>
      <c r="F45" s="3">
        <v>367</v>
      </c>
      <c r="G45" s="3">
        <v>350</v>
      </c>
      <c r="H45" s="3">
        <v>335</v>
      </c>
      <c r="I45" s="3">
        <v>403</v>
      </c>
      <c r="J45" s="3">
        <v>420</v>
      </c>
      <c r="K45" s="3">
        <v>428</v>
      </c>
      <c r="L45" s="3">
        <v>381</v>
      </c>
      <c r="M45" s="3">
        <v>425</v>
      </c>
      <c r="N45" s="3">
        <v>419</v>
      </c>
      <c r="O45" s="3">
        <v>408</v>
      </c>
      <c r="P45" s="3">
        <v>453</v>
      </c>
      <c r="Q45" s="3">
        <v>396</v>
      </c>
      <c r="R45" s="3">
        <v>428</v>
      </c>
      <c r="S45" s="3">
        <v>411</v>
      </c>
      <c r="T45" s="3">
        <v>418</v>
      </c>
      <c r="U45" s="3">
        <v>444</v>
      </c>
      <c r="V45" s="3">
        <v>455</v>
      </c>
      <c r="W45" s="3">
        <v>479</v>
      </c>
      <c r="X45" s="3">
        <v>449</v>
      </c>
      <c r="Y45" s="3">
        <v>325</v>
      </c>
      <c r="Z45" s="3">
        <v>275</v>
      </c>
      <c r="AA45" s="3">
        <v>246</v>
      </c>
      <c r="AB45" s="3">
        <v>247</v>
      </c>
      <c r="AC45" s="3">
        <v>270</v>
      </c>
      <c r="AD45" s="3">
        <v>306</v>
      </c>
      <c r="AE45" s="3">
        <v>417</v>
      </c>
      <c r="AF45" s="3">
        <v>379</v>
      </c>
      <c r="AG45" s="3">
        <v>404</v>
      </c>
      <c r="AH45" s="3">
        <v>427</v>
      </c>
      <c r="AI45" s="3">
        <v>415</v>
      </c>
      <c r="AJ45" s="3">
        <v>443</v>
      </c>
      <c r="AK45" s="3">
        <v>467</v>
      </c>
      <c r="AL45" s="3">
        <v>478</v>
      </c>
      <c r="AM45" s="3">
        <v>536</v>
      </c>
      <c r="AN45" s="3">
        <v>498</v>
      </c>
      <c r="AO45" s="3">
        <v>515</v>
      </c>
      <c r="AP45" s="3">
        <v>562</v>
      </c>
      <c r="AQ45" s="3">
        <v>522</v>
      </c>
      <c r="AR45" s="3">
        <v>573</v>
      </c>
      <c r="AS45" s="3">
        <v>582</v>
      </c>
      <c r="AT45" s="3">
        <v>645</v>
      </c>
      <c r="AU45" s="3">
        <v>619</v>
      </c>
      <c r="AV45" s="3">
        <v>658</v>
      </c>
      <c r="AW45" s="3">
        <v>631</v>
      </c>
      <c r="AX45" s="3">
        <v>630</v>
      </c>
      <c r="AY45" s="3">
        <v>577</v>
      </c>
      <c r="AZ45" s="3">
        <v>565</v>
      </c>
      <c r="BA45" s="3">
        <v>537</v>
      </c>
      <c r="BB45" s="3">
        <v>530</v>
      </c>
      <c r="BC45" s="3">
        <v>562</v>
      </c>
      <c r="BD45" s="3">
        <v>475</v>
      </c>
      <c r="BE45" s="3">
        <v>586</v>
      </c>
      <c r="BF45" s="3">
        <v>573</v>
      </c>
      <c r="BG45" s="3">
        <v>582</v>
      </c>
      <c r="BH45" s="3">
        <v>574</v>
      </c>
      <c r="BI45" s="3">
        <v>534</v>
      </c>
      <c r="BJ45" s="3">
        <v>581</v>
      </c>
      <c r="BK45" s="3">
        <v>625</v>
      </c>
      <c r="BL45" s="3">
        <v>635</v>
      </c>
      <c r="BM45" s="3">
        <v>673</v>
      </c>
      <c r="BN45" s="3">
        <v>652</v>
      </c>
      <c r="BO45" s="3">
        <v>711</v>
      </c>
      <c r="BP45" s="3">
        <v>724</v>
      </c>
      <c r="BQ45" s="3">
        <v>752</v>
      </c>
      <c r="BR45" s="3">
        <v>773</v>
      </c>
      <c r="BS45" s="3">
        <v>782</v>
      </c>
      <c r="BT45" s="3">
        <v>836</v>
      </c>
      <c r="BU45" s="3">
        <v>904</v>
      </c>
      <c r="BV45" s="3">
        <v>920</v>
      </c>
      <c r="BW45" s="3">
        <v>842</v>
      </c>
      <c r="BX45" s="3">
        <v>434</v>
      </c>
      <c r="BY45" s="3">
        <v>533</v>
      </c>
      <c r="BZ45" s="3">
        <v>605</v>
      </c>
      <c r="CA45" s="3">
        <v>583</v>
      </c>
      <c r="CB45" s="3">
        <v>552</v>
      </c>
      <c r="CC45" s="3">
        <v>642</v>
      </c>
      <c r="CD45" s="3">
        <v>507</v>
      </c>
      <c r="CE45" s="3">
        <v>410</v>
      </c>
      <c r="CF45" s="3">
        <v>471</v>
      </c>
      <c r="CG45" s="3">
        <v>478</v>
      </c>
      <c r="CH45" s="3">
        <v>529</v>
      </c>
      <c r="CI45" s="3">
        <v>472</v>
      </c>
      <c r="CJ45" s="3">
        <v>472</v>
      </c>
      <c r="CK45" s="3">
        <v>428</v>
      </c>
      <c r="CL45" s="3">
        <v>430</v>
      </c>
      <c r="CM45" s="3">
        <v>387</v>
      </c>
      <c r="CN45" s="3">
        <v>370</v>
      </c>
      <c r="CO45" s="3">
        <v>332</v>
      </c>
      <c r="CP45" s="3">
        <v>313</v>
      </c>
      <c r="CQ45" s="3">
        <v>296</v>
      </c>
      <c r="CR45" s="3">
        <v>242</v>
      </c>
      <c r="CS45" s="3">
        <v>218</v>
      </c>
      <c r="CT45" s="3">
        <v>179</v>
      </c>
      <c r="CU45" s="3">
        <v>135</v>
      </c>
      <c r="CV45" s="3">
        <v>90</v>
      </c>
      <c r="CW45" s="3">
        <v>73</v>
      </c>
      <c r="CX45" s="3">
        <v>62</v>
      </c>
      <c r="CY45" s="3">
        <v>25</v>
      </c>
      <c r="CZ45" s="3">
        <v>104</v>
      </c>
      <c r="DA45" s="3">
        <v>158</v>
      </c>
    </row>
    <row r="46" spans="2:105" ht="17.25" x14ac:dyDescent="0.15">
      <c r="B46" s="4" t="s">
        <v>183</v>
      </c>
      <c r="C46" s="9">
        <f t="shared" si="0"/>
        <v>47498</v>
      </c>
      <c r="D46" s="3">
        <v>248</v>
      </c>
      <c r="E46" s="3">
        <v>356</v>
      </c>
      <c r="F46" s="3">
        <v>367</v>
      </c>
      <c r="G46" s="3">
        <v>347</v>
      </c>
      <c r="H46" s="3">
        <v>336</v>
      </c>
      <c r="I46" s="3">
        <v>401</v>
      </c>
      <c r="J46" s="3">
        <v>419</v>
      </c>
      <c r="K46" s="3">
        <v>429</v>
      </c>
      <c r="L46" s="3">
        <v>380</v>
      </c>
      <c r="M46" s="3">
        <v>425</v>
      </c>
      <c r="N46" s="3">
        <v>419</v>
      </c>
      <c r="O46" s="3">
        <v>408</v>
      </c>
      <c r="P46" s="3">
        <v>453</v>
      </c>
      <c r="Q46" s="3">
        <v>396</v>
      </c>
      <c r="R46" s="3">
        <v>427</v>
      </c>
      <c r="S46" s="3">
        <v>411</v>
      </c>
      <c r="T46" s="3">
        <v>416</v>
      </c>
      <c r="U46" s="3">
        <v>443</v>
      </c>
      <c r="V46" s="3">
        <v>452</v>
      </c>
      <c r="W46" s="3">
        <v>476</v>
      </c>
      <c r="X46" s="3">
        <v>449</v>
      </c>
      <c r="Y46" s="3">
        <v>323</v>
      </c>
      <c r="Z46" s="3">
        <v>272</v>
      </c>
      <c r="AA46" s="3">
        <v>241</v>
      </c>
      <c r="AB46" s="3">
        <v>250</v>
      </c>
      <c r="AC46" s="3">
        <v>265</v>
      </c>
      <c r="AD46" s="3">
        <v>307</v>
      </c>
      <c r="AE46" s="3">
        <v>413</v>
      </c>
      <c r="AF46" s="3">
        <v>381</v>
      </c>
      <c r="AG46" s="3">
        <v>407</v>
      </c>
      <c r="AH46" s="3">
        <v>428</v>
      </c>
      <c r="AI46" s="3">
        <v>417</v>
      </c>
      <c r="AJ46" s="3">
        <v>445</v>
      </c>
      <c r="AK46" s="3">
        <v>465</v>
      </c>
      <c r="AL46" s="3">
        <v>476</v>
      </c>
      <c r="AM46" s="3">
        <v>539</v>
      </c>
      <c r="AN46" s="3">
        <v>495</v>
      </c>
      <c r="AO46" s="3">
        <v>514</v>
      </c>
      <c r="AP46" s="3">
        <v>564</v>
      </c>
      <c r="AQ46" s="3">
        <v>519</v>
      </c>
      <c r="AR46" s="3">
        <v>574</v>
      </c>
      <c r="AS46" s="3">
        <v>581</v>
      </c>
      <c r="AT46" s="3">
        <v>644</v>
      </c>
      <c r="AU46" s="3">
        <v>618</v>
      </c>
      <c r="AV46" s="3">
        <v>655</v>
      </c>
      <c r="AW46" s="3">
        <v>630</v>
      </c>
      <c r="AX46" s="3">
        <v>629</v>
      </c>
      <c r="AY46" s="3">
        <v>578</v>
      </c>
      <c r="AZ46" s="3">
        <v>564</v>
      </c>
      <c r="BA46" s="3">
        <v>536</v>
      </c>
      <c r="BB46" s="3">
        <v>532</v>
      </c>
      <c r="BC46" s="3">
        <v>561</v>
      </c>
      <c r="BD46" s="3">
        <v>475</v>
      </c>
      <c r="BE46" s="3">
        <v>583</v>
      </c>
      <c r="BF46" s="3">
        <v>573</v>
      </c>
      <c r="BG46" s="3">
        <v>581</v>
      </c>
      <c r="BH46" s="3">
        <v>575</v>
      </c>
      <c r="BI46" s="3">
        <v>533</v>
      </c>
      <c r="BJ46" s="3">
        <v>578</v>
      </c>
      <c r="BK46" s="3">
        <v>626</v>
      </c>
      <c r="BL46" s="3">
        <v>637</v>
      </c>
      <c r="BM46" s="3">
        <v>675</v>
      </c>
      <c r="BN46" s="3">
        <v>653</v>
      </c>
      <c r="BO46" s="3">
        <v>710</v>
      </c>
      <c r="BP46" s="3">
        <v>724</v>
      </c>
      <c r="BQ46" s="3">
        <v>753</v>
      </c>
      <c r="BR46" s="3">
        <v>772</v>
      </c>
      <c r="BS46" s="3">
        <v>779</v>
      </c>
      <c r="BT46" s="3">
        <v>833</v>
      </c>
      <c r="BU46" s="3">
        <v>904</v>
      </c>
      <c r="BV46" s="3">
        <v>919</v>
      </c>
      <c r="BW46" s="3">
        <v>842</v>
      </c>
      <c r="BX46" s="3">
        <v>434</v>
      </c>
      <c r="BY46" s="3">
        <v>533</v>
      </c>
      <c r="BZ46" s="3">
        <v>603</v>
      </c>
      <c r="CA46" s="3">
        <v>582</v>
      </c>
      <c r="CB46" s="3">
        <v>550</v>
      </c>
      <c r="CC46" s="3">
        <v>642</v>
      </c>
      <c r="CD46" s="3">
        <v>507</v>
      </c>
      <c r="CE46" s="3">
        <v>411</v>
      </c>
      <c r="CF46" s="3">
        <v>468</v>
      </c>
      <c r="CG46" s="3">
        <v>474</v>
      </c>
      <c r="CH46" s="3">
        <v>528</v>
      </c>
      <c r="CI46" s="3">
        <v>470</v>
      </c>
      <c r="CJ46" s="3">
        <v>469</v>
      </c>
      <c r="CK46" s="3">
        <v>427</v>
      </c>
      <c r="CL46" s="3">
        <v>429</v>
      </c>
      <c r="CM46" s="3">
        <v>384</v>
      </c>
      <c r="CN46" s="3">
        <v>370</v>
      </c>
      <c r="CO46" s="3">
        <v>325</v>
      </c>
      <c r="CP46" s="3">
        <v>311</v>
      </c>
      <c r="CQ46" s="3">
        <v>295</v>
      </c>
      <c r="CR46" s="3">
        <v>241</v>
      </c>
      <c r="CS46" s="3">
        <v>218</v>
      </c>
      <c r="CT46" s="3">
        <v>178</v>
      </c>
      <c r="CU46" s="3">
        <v>135</v>
      </c>
      <c r="CV46" s="3">
        <v>90</v>
      </c>
      <c r="CW46" s="3">
        <v>71</v>
      </c>
      <c r="CX46" s="3">
        <v>61</v>
      </c>
      <c r="CY46" s="3">
        <v>24</v>
      </c>
      <c r="CZ46" s="3">
        <v>104</v>
      </c>
      <c r="DA46" s="3">
        <v>158</v>
      </c>
    </row>
    <row r="47" spans="2:105" ht="17.25" x14ac:dyDescent="0.15">
      <c r="B47" s="4" t="s">
        <v>184</v>
      </c>
      <c r="C47" s="9">
        <f t="shared" si="0"/>
        <v>47495</v>
      </c>
      <c r="D47" s="3">
        <v>279</v>
      </c>
      <c r="E47" s="3">
        <v>356</v>
      </c>
      <c r="F47" s="3">
        <v>368</v>
      </c>
      <c r="G47" s="3">
        <v>348</v>
      </c>
      <c r="H47" s="3">
        <v>335</v>
      </c>
      <c r="I47" s="3">
        <v>401</v>
      </c>
      <c r="J47" s="3">
        <v>419</v>
      </c>
      <c r="K47" s="3">
        <v>428</v>
      </c>
      <c r="L47" s="3">
        <v>380</v>
      </c>
      <c r="M47" s="3">
        <v>425</v>
      </c>
      <c r="N47" s="3">
        <v>419</v>
      </c>
      <c r="O47" s="3">
        <v>409</v>
      </c>
      <c r="P47" s="3">
        <v>453</v>
      </c>
      <c r="Q47" s="3">
        <v>396</v>
      </c>
      <c r="R47" s="3">
        <v>427</v>
      </c>
      <c r="S47" s="3">
        <v>411</v>
      </c>
      <c r="T47" s="3">
        <v>416</v>
      </c>
      <c r="U47" s="3">
        <v>444</v>
      </c>
      <c r="V47" s="3">
        <v>452</v>
      </c>
      <c r="W47" s="3">
        <v>477</v>
      </c>
      <c r="X47" s="3">
        <v>450</v>
      </c>
      <c r="Y47" s="3">
        <v>324</v>
      </c>
      <c r="Z47" s="3">
        <v>274</v>
      </c>
      <c r="AA47" s="3">
        <v>243</v>
      </c>
      <c r="AB47" s="3">
        <v>251</v>
      </c>
      <c r="AC47" s="3">
        <v>264</v>
      </c>
      <c r="AD47" s="3">
        <v>306</v>
      </c>
      <c r="AE47" s="3">
        <v>418</v>
      </c>
      <c r="AF47" s="3">
        <v>382</v>
      </c>
      <c r="AG47" s="3">
        <v>411</v>
      </c>
      <c r="AH47" s="3">
        <v>428</v>
      </c>
      <c r="AI47" s="3">
        <v>418</v>
      </c>
      <c r="AJ47" s="3">
        <v>444</v>
      </c>
      <c r="AK47" s="3">
        <v>464</v>
      </c>
      <c r="AL47" s="3">
        <v>478</v>
      </c>
      <c r="AM47" s="3">
        <v>541</v>
      </c>
      <c r="AN47" s="3">
        <v>493</v>
      </c>
      <c r="AO47" s="3">
        <v>513</v>
      </c>
      <c r="AP47" s="3">
        <v>562</v>
      </c>
      <c r="AQ47" s="3">
        <v>519</v>
      </c>
      <c r="AR47" s="3">
        <v>575</v>
      </c>
      <c r="AS47" s="3">
        <v>580</v>
      </c>
      <c r="AT47" s="3">
        <v>644</v>
      </c>
      <c r="AU47" s="3">
        <v>617</v>
      </c>
      <c r="AV47" s="3">
        <v>655</v>
      </c>
      <c r="AW47" s="3">
        <v>630</v>
      </c>
      <c r="AX47" s="3">
        <v>631</v>
      </c>
      <c r="AY47" s="3">
        <v>578</v>
      </c>
      <c r="AZ47" s="3">
        <v>562</v>
      </c>
      <c r="BA47" s="3">
        <v>537</v>
      </c>
      <c r="BB47" s="3">
        <v>529</v>
      </c>
      <c r="BC47" s="3">
        <v>558</v>
      </c>
      <c r="BD47" s="3">
        <v>475</v>
      </c>
      <c r="BE47" s="3">
        <v>585</v>
      </c>
      <c r="BF47" s="3">
        <v>575</v>
      </c>
      <c r="BG47" s="3">
        <v>581</v>
      </c>
      <c r="BH47" s="3">
        <v>575</v>
      </c>
      <c r="BI47" s="3">
        <v>533</v>
      </c>
      <c r="BJ47" s="3">
        <v>578</v>
      </c>
      <c r="BK47" s="3">
        <v>625</v>
      </c>
      <c r="BL47" s="3">
        <v>636</v>
      </c>
      <c r="BM47" s="3">
        <v>675</v>
      </c>
      <c r="BN47" s="3">
        <v>651</v>
      </c>
      <c r="BO47" s="3">
        <v>710</v>
      </c>
      <c r="BP47" s="3">
        <v>723</v>
      </c>
      <c r="BQ47" s="3">
        <v>752</v>
      </c>
      <c r="BR47" s="3">
        <v>771</v>
      </c>
      <c r="BS47" s="3">
        <v>779</v>
      </c>
      <c r="BT47" s="3">
        <v>833</v>
      </c>
      <c r="BU47" s="3">
        <v>902</v>
      </c>
      <c r="BV47" s="3">
        <v>918</v>
      </c>
      <c r="BW47" s="3">
        <v>839</v>
      </c>
      <c r="BX47" s="3">
        <v>433</v>
      </c>
      <c r="BY47" s="3">
        <v>532</v>
      </c>
      <c r="BZ47" s="3">
        <v>603</v>
      </c>
      <c r="CA47" s="3">
        <v>582</v>
      </c>
      <c r="CB47" s="3">
        <v>549</v>
      </c>
      <c r="CC47" s="3">
        <v>642</v>
      </c>
      <c r="CD47" s="3">
        <v>507</v>
      </c>
      <c r="CE47" s="3">
        <v>410</v>
      </c>
      <c r="CF47" s="3">
        <v>465</v>
      </c>
      <c r="CG47" s="3">
        <v>472</v>
      </c>
      <c r="CH47" s="3">
        <v>527</v>
      </c>
      <c r="CI47" s="3">
        <v>471</v>
      </c>
      <c r="CJ47" s="3">
        <v>469</v>
      </c>
      <c r="CK47" s="3">
        <v>427</v>
      </c>
      <c r="CL47" s="3">
        <v>424</v>
      </c>
      <c r="CM47" s="3">
        <v>383</v>
      </c>
      <c r="CN47" s="3">
        <v>369</v>
      </c>
      <c r="CO47" s="3">
        <v>325</v>
      </c>
      <c r="CP47" s="3">
        <v>306</v>
      </c>
      <c r="CQ47" s="3">
        <v>290</v>
      </c>
      <c r="CR47" s="3">
        <v>241</v>
      </c>
      <c r="CS47" s="3">
        <v>214</v>
      </c>
      <c r="CT47" s="3">
        <v>176</v>
      </c>
      <c r="CU47" s="3">
        <v>135</v>
      </c>
      <c r="CV47" s="3">
        <v>89</v>
      </c>
      <c r="CW47" s="3">
        <v>71</v>
      </c>
      <c r="CX47" s="3">
        <v>61</v>
      </c>
      <c r="CY47" s="3">
        <v>24</v>
      </c>
      <c r="CZ47" s="3">
        <v>102</v>
      </c>
      <c r="DA47" s="3">
        <v>158</v>
      </c>
    </row>
    <row r="48" spans="2:105" ht="17.25" x14ac:dyDescent="0.15">
      <c r="B48" s="4" t="s">
        <v>185</v>
      </c>
      <c r="C48" s="9">
        <f t="shared" si="0"/>
        <v>47492</v>
      </c>
      <c r="D48" s="3">
        <v>302</v>
      </c>
      <c r="E48" s="3">
        <v>358</v>
      </c>
      <c r="F48" s="3">
        <v>375</v>
      </c>
      <c r="G48" s="3">
        <v>348</v>
      </c>
      <c r="H48" s="3">
        <v>336</v>
      </c>
      <c r="I48" s="3">
        <v>402</v>
      </c>
      <c r="J48" s="3">
        <v>422</v>
      </c>
      <c r="K48" s="3">
        <v>427</v>
      </c>
      <c r="L48" s="3">
        <v>382</v>
      </c>
      <c r="M48" s="3">
        <v>425</v>
      </c>
      <c r="N48" s="3">
        <v>420</v>
      </c>
      <c r="O48" s="3">
        <v>409</v>
      </c>
      <c r="P48" s="3">
        <v>454</v>
      </c>
      <c r="Q48" s="3">
        <v>397</v>
      </c>
      <c r="R48" s="3">
        <v>427</v>
      </c>
      <c r="S48" s="3">
        <v>412</v>
      </c>
      <c r="T48" s="3">
        <v>416</v>
      </c>
      <c r="U48" s="3">
        <v>446</v>
      </c>
      <c r="V48" s="3">
        <v>451</v>
      </c>
      <c r="W48" s="3">
        <v>474</v>
      </c>
      <c r="X48" s="3">
        <v>451</v>
      </c>
      <c r="Y48" s="3">
        <v>323</v>
      </c>
      <c r="Z48" s="3">
        <v>273</v>
      </c>
      <c r="AA48" s="3">
        <v>243</v>
      </c>
      <c r="AB48" s="3">
        <v>247</v>
      </c>
      <c r="AC48" s="3">
        <v>263</v>
      </c>
      <c r="AD48" s="3">
        <v>298</v>
      </c>
      <c r="AE48" s="3">
        <v>414</v>
      </c>
      <c r="AF48" s="3">
        <v>383</v>
      </c>
      <c r="AG48" s="3">
        <v>411</v>
      </c>
      <c r="AH48" s="3">
        <v>429</v>
      </c>
      <c r="AI48" s="3">
        <v>418</v>
      </c>
      <c r="AJ48" s="3">
        <v>447</v>
      </c>
      <c r="AK48" s="3">
        <v>464</v>
      </c>
      <c r="AL48" s="3">
        <v>474</v>
      </c>
      <c r="AM48" s="3">
        <v>545</v>
      </c>
      <c r="AN48" s="3">
        <v>495</v>
      </c>
      <c r="AO48" s="3">
        <v>515</v>
      </c>
      <c r="AP48" s="3">
        <v>563</v>
      </c>
      <c r="AQ48" s="3">
        <v>520</v>
      </c>
      <c r="AR48" s="3">
        <v>579</v>
      </c>
      <c r="AS48" s="3">
        <v>579</v>
      </c>
      <c r="AT48" s="3">
        <v>645</v>
      </c>
      <c r="AU48" s="3">
        <v>617</v>
      </c>
      <c r="AV48" s="3">
        <v>657</v>
      </c>
      <c r="AW48" s="3">
        <v>630</v>
      </c>
      <c r="AX48" s="3">
        <v>633</v>
      </c>
      <c r="AY48" s="3">
        <v>579</v>
      </c>
      <c r="AZ48" s="3">
        <v>561</v>
      </c>
      <c r="BA48" s="3">
        <v>535</v>
      </c>
      <c r="BB48" s="3">
        <v>529</v>
      </c>
      <c r="BC48" s="3">
        <v>561</v>
      </c>
      <c r="BD48" s="3">
        <v>475</v>
      </c>
      <c r="BE48" s="3">
        <v>585</v>
      </c>
      <c r="BF48" s="3">
        <v>575</v>
      </c>
      <c r="BG48" s="3">
        <v>582</v>
      </c>
      <c r="BH48" s="3">
        <v>573</v>
      </c>
      <c r="BI48" s="3">
        <v>531</v>
      </c>
      <c r="BJ48" s="3">
        <v>578</v>
      </c>
      <c r="BK48" s="3">
        <v>627</v>
      </c>
      <c r="BL48" s="3">
        <v>635</v>
      </c>
      <c r="BM48" s="3">
        <v>676</v>
      </c>
      <c r="BN48" s="3">
        <v>652</v>
      </c>
      <c r="BO48" s="3">
        <v>710</v>
      </c>
      <c r="BP48" s="3">
        <v>723</v>
      </c>
      <c r="BQ48" s="3">
        <v>752</v>
      </c>
      <c r="BR48" s="3">
        <v>769</v>
      </c>
      <c r="BS48" s="3">
        <v>780</v>
      </c>
      <c r="BT48" s="3">
        <v>834</v>
      </c>
      <c r="BU48" s="3">
        <v>901</v>
      </c>
      <c r="BV48" s="3">
        <v>915</v>
      </c>
      <c r="BW48" s="3">
        <v>837</v>
      </c>
      <c r="BX48" s="3">
        <v>431</v>
      </c>
      <c r="BY48" s="3">
        <v>533</v>
      </c>
      <c r="BZ48" s="3">
        <v>603</v>
      </c>
      <c r="CA48" s="3">
        <v>582</v>
      </c>
      <c r="CB48" s="3">
        <v>548</v>
      </c>
      <c r="CC48" s="3">
        <v>642</v>
      </c>
      <c r="CD48" s="3">
        <v>506</v>
      </c>
      <c r="CE48" s="3">
        <v>408</v>
      </c>
      <c r="CF48" s="3">
        <v>462</v>
      </c>
      <c r="CG48" s="3">
        <v>471</v>
      </c>
      <c r="CH48" s="3">
        <v>527</v>
      </c>
      <c r="CI48" s="3">
        <v>470</v>
      </c>
      <c r="CJ48" s="3">
        <v>466</v>
      </c>
      <c r="CK48" s="3">
        <v>426</v>
      </c>
      <c r="CL48" s="3">
        <v>425</v>
      </c>
      <c r="CM48" s="3">
        <v>381</v>
      </c>
      <c r="CN48" s="3">
        <v>366</v>
      </c>
      <c r="CO48" s="3">
        <v>321</v>
      </c>
      <c r="CP48" s="3">
        <v>302</v>
      </c>
      <c r="CQ48" s="3">
        <v>286</v>
      </c>
      <c r="CR48" s="3">
        <v>237</v>
      </c>
      <c r="CS48" s="3">
        <v>213</v>
      </c>
      <c r="CT48" s="3">
        <v>176</v>
      </c>
      <c r="CU48" s="3">
        <v>135</v>
      </c>
      <c r="CV48" s="3">
        <v>86</v>
      </c>
      <c r="CW48" s="3">
        <v>70</v>
      </c>
      <c r="CX48" s="3">
        <v>61</v>
      </c>
      <c r="CY48" s="3">
        <v>24</v>
      </c>
      <c r="CZ48" s="3">
        <v>102</v>
      </c>
      <c r="DA48" s="3">
        <v>158</v>
      </c>
    </row>
    <row r="49" spans="2:105" ht="17.25" x14ac:dyDescent="0.15">
      <c r="B49" s="4" t="s">
        <v>186</v>
      </c>
      <c r="C49" s="9">
        <f t="shared" si="0"/>
        <v>47443</v>
      </c>
      <c r="D49" s="3">
        <v>332</v>
      </c>
      <c r="E49" s="3">
        <v>357</v>
      </c>
      <c r="F49" s="3">
        <v>374</v>
      </c>
      <c r="G49" s="3">
        <v>347</v>
      </c>
      <c r="H49" s="3">
        <v>335</v>
      </c>
      <c r="I49" s="3">
        <v>401</v>
      </c>
      <c r="J49" s="3">
        <v>419</v>
      </c>
      <c r="K49" s="3">
        <v>427</v>
      </c>
      <c r="L49" s="3">
        <v>380</v>
      </c>
      <c r="M49" s="3">
        <v>425</v>
      </c>
      <c r="N49" s="3">
        <v>419</v>
      </c>
      <c r="O49" s="3">
        <v>408</v>
      </c>
      <c r="P49" s="3">
        <v>454</v>
      </c>
      <c r="Q49" s="3">
        <v>395</v>
      </c>
      <c r="R49" s="3">
        <v>427</v>
      </c>
      <c r="S49" s="3">
        <v>412</v>
      </c>
      <c r="T49" s="3">
        <v>416</v>
      </c>
      <c r="U49" s="3">
        <v>446</v>
      </c>
      <c r="V49" s="3">
        <v>450</v>
      </c>
      <c r="W49" s="3">
        <v>476</v>
      </c>
      <c r="X49" s="3">
        <v>450</v>
      </c>
      <c r="Y49" s="3">
        <v>322</v>
      </c>
      <c r="Z49" s="3">
        <v>276</v>
      </c>
      <c r="AA49" s="3">
        <v>246</v>
      </c>
      <c r="AB49" s="3">
        <v>244</v>
      </c>
      <c r="AC49" s="3">
        <v>261</v>
      </c>
      <c r="AD49" s="3">
        <v>299</v>
      </c>
      <c r="AE49" s="3">
        <v>413</v>
      </c>
      <c r="AF49" s="3">
        <v>382</v>
      </c>
      <c r="AG49" s="3">
        <v>406</v>
      </c>
      <c r="AH49" s="3">
        <v>428</v>
      </c>
      <c r="AI49" s="3">
        <v>416</v>
      </c>
      <c r="AJ49" s="3">
        <v>446</v>
      </c>
      <c r="AK49" s="3">
        <v>465</v>
      </c>
      <c r="AL49" s="3">
        <v>474</v>
      </c>
      <c r="AM49" s="3">
        <v>540</v>
      </c>
      <c r="AN49" s="3">
        <v>495</v>
      </c>
      <c r="AO49" s="3">
        <v>516</v>
      </c>
      <c r="AP49" s="3">
        <v>561</v>
      </c>
      <c r="AQ49" s="3">
        <v>519</v>
      </c>
      <c r="AR49" s="3">
        <v>579</v>
      </c>
      <c r="AS49" s="3">
        <v>579</v>
      </c>
      <c r="AT49" s="3">
        <v>647</v>
      </c>
      <c r="AU49" s="3">
        <v>617</v>
      </c>
      <c r="AV49" s="3">
        <v>654</v>
      </c>
      <c r="AW49" s="3">
        <v>629</v>
      </c>
      <c r="AX49" s="3">
        <v>632</v>
      </c>
      <c r="AY49" s="3">
        <v>579</v>
      </c>
      <c r="AZ49" s="3">
        <v>561</v>
      </c>
      <c r="BA49" s="3">
        <v>533</v>
      </c>
      <c r="BB49" s="3">
        <v>529</v>
      </c>
      <c r="BC49" s="3">
        <v>561</v>
      </c>
      <c r="BD49" s="3">
        <v>474</v>
      </c>
      <c r="BE49" s="3">
        <v>585</v>
      </c>
      <c r="BF49" s="3">
        <v>577</v>
      </c>
      <c r="BG49" s="3">
        <v>583</v>
      </c>
      <c r="BH49" s="3">
        <v>573</v>
      </c>
      <c r="BI49" s="3">
        <v>529</v>
      </c>
      <c r="BJ49" s="3">
        <v>577</v>
      </c>
      <c r="BK49" s="3">
        <v>627</v>
      </c>
      <c r="BL49" s="3">
        <v>637</v>
      </c>
      <c r="BM49" s="3">
        <v>676</v>
      </c>
      <c r="BN49" s="3">
        <v>652</v>
      </c>
      <c r="BO49" s="3">
        <v>711</v>
      </c>
      <c r="BP49" s="3">
        <v>723</v>
      </c>
      <c r="BQ49" s="3">
        <v>751</v>
      </c>
      <c r="BR49" s="3">
        <v>765</v>
      </c>
      <c r="BS49" s="3">
        <v>780</v>
      </c>
      <c r="BT49" s="3">
        <v>835</v>
      </c>
      <c r="BU49" s="3">
        <v>901</v>
      </c>
      <c r="BV49" s="3">
        <v>914</v>
      </c>
      <c r="BW49" s="3">
        <v>836</v>
      </c>
      <c r="BX49" s="3">
        <v>429</v>
      </c>
      <c r="BY49" s="3">
        <v>532</v>
      </c>
      <c r="BZ49" s="3">
        <v>604</v>
      </c>
      <c r="CA49" s="3">
        <v>582</v>
      </c>
      <c r="CB49" s="3">
        <v>548</v>
      </c>
      <c r="CC49" s="3">
        <v>642</v>
      </c>
      <c r="CD49" s="3">
        <v>507</v>
      </c>
      <c r="CE49" s="3">
        <v>406</v>
      </c>
      <c r="CF49" s="3">
        <v>461</v>
      </c>
      <c r="CG49" s="3">
        <v>467</v>
      </c>
      <c r="CH49" s="3">
        <v>524</v>
      </c>
      <c r="CI49" s="3">
        <v>468</v>
      </c>
      <c r="CJ49" s="3">
        <v>462</v>
      </c>
      <c r="CK49" s="3">
        <v>425</v>
      </c>
      <c r="CL49" s="3">
        <v>423</v>
      </c>
      <c r="CM49" s="3">
        <v>379</v>
      </c>
      <c r="CN49" s="3">
        <v>365</v>
      </c>
      <c r="CO49" s="3">
        <v>319</v>
      </c>
      <c r="CP49" s="3">
        <v>302</v>
      </c>
      <c r="CQ49" s="3">
        <v>284</v>
      </c>
      <c r="CR49" s="3">
        <v>235</v>
      </c>
      <c r="CS49" s="3">
        <v>210</v>
      </c>
      <c r="CT49" s="3">
        <v>174</v>
      </c>
      <c r="CU49" s="3">
        <v>135</v>
      </c>
      <c r="CV49" s="3">
        <v>86</v>
      </c>
      <c r="CW49" s="3">
        <v>69</v>
      </c>
      <c r="CX49" s="3">
        <v>58</v>
      </c>
      <c r="CY49" s="3">
        <v>24</v>
      </c>
      <c r="CZ49" s="3">
        <v>100</v>
      </c>
      <c r="DA49" s="3">
        <v>158</v>
      </c>
    </row>
    <row r="50" spans="2:105" ht="17.25" x14ac:dyDescent="0.15">
      <c r="B50" s="4" t="s">
        <v>187</v>
      </c>
      <c r="C50" s="9">
        <f t="shared" si="0"/>
        <v>47439</v>
      </c>
      <c r="D50" s="3">
        <v>363</v>
      </c>
      <c r="E50" s="3">
        <v>358</v>
      </c>
      <c r="F50" s="3">
        <v>375</v>
      </c>
      <c r="G50" s="3">
        <v>344</v>
      </c>
      <c r="H50" s="3">
        <v>331</v>
      </c>
      <c r="I50" s="3">
        <v>401</v>
      </c>
      <c r="J50" s="3">
        <v>419</v>
      </c>
      <c r="K50" s="3">
        <v>425</v>
      </c>
      <c r="L50" s="3">
        <v>381</v>
      </c>
      <c r="M50" s="3">
        <v>424</v>
      </c>
      <c r="N50" s="3">
        <v>421</v>
      </c>
      <c r="O50" s="3">
        <v>408</v>
      </c>
      <c r="P50" s="3">
        <v>455</v>
      </c>
      <c r="Q50" s="3">
        <v>395</v>
      </c>
      <c r="R50" s="3">
        <v>427</v>
      </c>
      <c r="S50" s="3">
        <v>412</v>
      </c>
      <c r="T50" s="3">
        <v>415</v>
      </c>
      <c r="U50" s="3">
        <v>446</v>
      </c>
      <c r="V50" s="3">
        <v>451</v>
      </c>
      <c r="W50" s="3">
        <v>475</v>
      </c>
      <c r="X50" s="3">
        <v>451</v>
      </c>
      <c r="Y50" s="3">
        <v>324</v>
      </c>
      <c r="Z50" s="3">
        <v>277</v>
      </c>
      <c r="AA50" s="3">
        <v>244</v>
      </c>
      <c r="AB50" s="3">
        <v>239</v>
      </c>
      <c r="AC50" s="3">
        <v>260</v>
      </c>
      <c r="AD50" s="3">
        <v>298</v>
      </c>
      <c r="AE50" s="3">
        <v>410</v>
      </c>
      <c r="AF50" s="3">
        <v>382</v>
      </c>
      <c r="AG50" s="3">
        <v>404</v>
      </c>
      <c r="AH50" s="3">
        <v>432</v>
      </c>
      <c r="AI50" s="3">
        <v>420</v>
      </c>
      <c r="AJ50" s="3">
        <v>449</v>
      </c>
      <c r="AK50" s="3">
        <v>466</v>
      </c>
      <c r="AL50" s="3">
        <v>475</v>
      </c>
      <c r="AM50" s="3">
        <v>541</v>
      </c>
      <c r="AN50" s="3">
        <v>494</v>
      </c>
      <c r="AO50" s="3">
        <v>513</v>
      </c>
      <c r="AP50" s="3">
        <v>559</v>
      </c>
      <c r="AQ50" s="3">
        <v>521</v>
      </c>
      <c r="AR50" s="3">
        <v>579</v>
      </c>
      <c r="AS50" s="3">
        <v>580</v>
      </c>
      <c r="AT50" s="3">
        <v>648</v>
      </c>
      <c r="AU50" s="3">
        <v>616</v>
      </c>
      <c r="AV50" s="3">
        <v>654</v>
      </c>
      <c r="AW50" s="3">
        <v>627</v>
      </c>
      <c r="AX50" s="3">
        <v>632</v>
      </c>
      <c r="AY50" s="3">
        <v>580</v>
      </c>
      <c r="AZ50" s="3">
        <v>561</v>
      </c>
      <c r="BA50" s="3">
        <v>533</v>
      </c>
      <c r="BB50" s="3">
        <v>529</v>
      </c>
      <c r="BC50" s="3">
        <v>561</v>
      </c>
      <c r="BD50" s="3">
        <v>474</v>
      </c>
      <c r="BE50" s="3">
        <v>584</v>
      </c>
      <c r="BF50" s="3">
        <v>578</v>
      </c>
      <c r="BG50" s="3">
        <v>581</v>
      </c>
      <c r="BH50" s="3">
        <v>574</v>
      </c>
      <c r="BI50" s="3">
        <v>529</v>
      </c>
      <c r="BJ50" s="3">
        <v>577</v>
      </c>
      <c r="BK50" s="3">
        <v>625</v>
      </c>
      <c r="BL50" s="3">
        <v>637</v>
      </c>
      <c r="BM50" s="3">
        <v>677</v>
      </c>
      <c r="BN50" s="3">
        <v>652</v>
      </c>
      <c r="BO50" s="3">
        <v>712</v>
      </c>
      <c r="BP50" s="3">
        <v>723</v>
      </c>
      <c r="BQ50" s="3">
        <v>751</v>
      </c>
      <c r="BR50" s="3">
        <v>765</v>
      </c>
      <c r="BS50" s="3">
        <v>780</v>
      </c>
      <c r="BT50" s="3">
        <v>834</v>
      </c>
      <c r="BU50" s="3">
        <v>899</v>
      </c>
      <c r="BV50" s="3">
        <v>913</v>
      </c>
      <c r="BW50" s="3">
        <v>836</v>
      </c>
      <c r="BX50" s="3">
        <v>429</v>
      </c>
      <c r="BY50" s="3">
        <v>532</v>
      </c>
      <c r="BZ50" s="3">
        <v>604</v>
      </c>
      <c r="CA50" s="3">
        <v>582</v>
      </c>
      <c r="CB50" s="3">
        <v>548</v>
      </c>
      <c r="CC50" s="3">
        <v>640</v>
      </c>
      <c r="CD50" s="3">
        <v>507</v>
      </c>
      <c r="CE50" s="3">
        <v>407</v>
      </c>
      <c r="CF50" s="3">
        <v>459</v>
      </c>
      <c r="CG50" s="3">
        <v>466</v>
      </c>
      <c r="CH50" s="3">
        <v>524</v>
      </c>
      <c r="CI50" s="3">
        <v>466</v>
      </c>
      <c r="CJ50" s="3">
        <v>461</v>
      </c>
      <c r="CK50" s="3">
        <v>422</v>
      </c>
      <c r="CL50" s="3">
        <v>420</v>
      </c>
      <c r="CM50" s="3">
        <v>380</v>
      </c>
      <c r="CN50" s="3">
        <v>363</v>
      </c>
      <c r="CO50" s="3">
        <v>319</v>
      </c>
      <c r="CP50" s="3">
        <v>299</v>
      </c>
      <c r="CQ50" s="3">
        <v>282</v>
      </c>
      <c r="CR50" s="3">
        <v>234</v>
      </c>
      <c r="CS50" s="3">
        <v>208</v>
      </c>
      <c r="CT50" s="3">
        <v>175</v>
      </c>
      <c r="CU50" s="3">
        <v>134</v>
      </c>
      <c r="CV50" s="3">
        <v>86</v>
      </c>
      <c r="CW50" s="3">
        <v>68</v>
      </c>
      <c r="CX50" s="3">
        <v>57</v>
      </c>
      <c r="CY50" s="3">
        <v>24</v>
      </c>
      <c r="CZ50" s="3">
        <v>99</v>
      </c>
      <c r="DA50" s="3">
        <v>158</v>
      </c>
    </row>
    <row r="51" spans="2:105" ht="17.25" x14ac:dyDescent="0.15">
      <c r="B51" s="4" t="s">
        <v>176</v>
      </c>
      <c r="C51" s="9">
        <f t="shared" si="0"/>
        <v>47413</v>
      </c>
      <c r="D51" s="3">
        <v>25</v>
      </c>
      <c r="E51" s="3">
        <v>361</v>
      </c>
      <c r="F51" s="3">
        <v>356</v>
      </c>
      <c r="G51" s="3">
        <v>374</v>
      </c>
      <c r="H51" s="3">
        <v>344</v>
      </c>
      <c r="I51" s="3">
        <v>329</v>
      </c>
      <c r="J51" s="3">
        <v>402</v>
      </c>
      <c r="K51" s="3">
        <v>420</v>
      </c>
      <c r="L51" s="3">
        <v>425</v>
      </c>
      <c r="M51" s="3">
        <v>382</v>
      </c>
      <c r="N51" s="3">
        <v>424</v>
      </c>
      <c r="O51" s="3">
        <v>423</v>
      </c>
      <c r="P51" s="3">
        <v>408</v>
      </c>
      <c r="Q51" s="3">
        <v>456</v>
      </c>
      <c r="R51" s="3">
        <v>395</v>
      </c>
      <c r="S51" s="3">
        <v>427</v>
      </c>
      <c r="T51" s="3">
        <v>412</v>
      </c>
      <c r="U51" s="3">
        <v>415</v>
      </c>
      <c r="V51" s="3">
        <v>447</v>
      </c>
      <c r="W51" s="3">
        <v>454</v>
      </c>
      <c r="X51" s="3">
        <v>479</v>
      </c>
      <c r="Y51" s="3">
        <v>450</v>
      </c>
      <c r="Z51" s="3">
        <v>325</v>
      </c>
      <c r="AA51" s="3">
        <v>273</v>
      </c>
      <c r="AB51" s="3">
        <v>239</v>
      </c>
      <c r="AC51" s="3">
        <v>245</v>
      </c>
      <c r="AD51" s="3">
        <v>266</v>
      </c>
      <c r="AE51" s="3">
        <v>300</v>
      </c>
      <c r="AF51" s="3">
        <v>415</v>
      </c>
      <c r="AG51" s="3">
        <v>379</v>
      </c>
      <c r="AH51" s="3">
        <v>400</v>
      </c>
      <c r="AI51" s="3">
        <v>435</v>
      </c>
      <c r="AJ51" s="3">
        <v>420</v>
      </c>
      <c r="AK51" s="3">
        <v>448</v>
      </c>
      <c r="AL51" s="3">
        <v>470</v>
      </c>
      <c r="AM51" s="3">
        <v>477</v>
      </c>
      <c r="AN51" s="3">
        <v>541</v>
      </c>
      <c r="AO51" s="3">
        <v>492</v>
      </c>
      <c r="AP51" s="3">
        <v>512</v>
      </c>
      <c r="AQ51" s="3">
        <v>560</v>
      </c>
      <c r="AR51" s="3">
        <v>521</v>
      </c>
      <c r="AS51" s="3">
        <v>582</v>
      </c>
      <c r="AT51" s="3">
        <v>579</v>
      </c>
      <c r="AU51" s="3">
        <v>646</v>
      </c>
      <c r="AV51" s="3">
        <v>614</v>
      </c>
      <c r="AW51" s="3">
        <v>654</v>
      </c>
      <c r="AX51" s="3">
        <v>625</v>
      </c>
      <c r="AY51" s="3">
        <v>632</v>
      </c>
      <c r="AZ51" s="3">
        <v>579</v>
      </c>
      <c r="BA51" s="3">
        <v>563</v>
      </c>
      <c r="BB51" s="3">
        <v>534</v>
      </c>
      <c r="BC51" s="3">
        <v>529</v>
      </c>
      <c r="BD51" s="3">
        <v>560</v>
      </c>
      <c r="BE51" s="3">
        <v>473</v>
      </c>
      <c r="BF51" s="3">
        <v>583</v>
      </c>
      <c r="BG51" s="3">
        <v>578</v>
      </c>
      <c r="BH51" s="3">
        <v>579</v>
      </c>
      <c r="BI51" s="3">
        <v>575</v>
      </c>
      <c r="BJ51" s="3">
        <v>529</v>
      </c>
      <c r="BK51" s="3">
        <v>578</v>
      </c>
      <c r="BL51" s="3">
        <v>624</v>
      </c>
      <c r="BM51" s="3">
        <v>638</v>
      </c>
      <c r="BN51" s="3">
        <v>676</v>
      </c>
      <c r="BO51" s="3">
        <v>648</v>
      </c>
      <c r="BP51" s="3">
        <v>712</v>
      </c>
      <c r="BQ51" s="3">
        <v>720</v>
      </c>
      <c r="BR51" s="3">
        <v>750</v>
      </c>
      <c r="BS51" s="3">
        <v>764</v>
      </c>
      <c r="BT51" s="3">
        <v>777</v>
      </c>
      <c r="BU51" s="3">
        <v>832</v>
      </c>
      <c r="BV51" s="3">
        <v>901</v>
      </c>
      <c r="BW51" s="3">
        <v>913</v>
      </c>
      <c r="BX51" s="3">
        <v>834</v>
      </c>
      <c r="BY51" s="3">
        <v>428</v>
      </c>
      <c r="BZ51" s="3">
        <v>530</v>
      </c>
      <c r="CA51" s="3">
        <v>600</v>
      </c>
      <c r="CB51" s="3">
        <v>582</v>
      </c>
      <c r="CC51" s="3">
        <v>546</v>
      </c>
      <c r="CD51" s="3">
        <v>641</v>
      </c>
      <c r="CE51" s="3">
        <v>505</v>
      </c>
      <c r="CF51" s="3">
        <v>407</v>
      </c>
      <c r="CG51" s="3">
        <v>456</v>
      </c>
      <c r="CH51" s="3">
        <v>466</v>
      </c>
      <c r="CI51" s="3">
        <v>521</v>
      </c>
      <c r="CJ51" s="3">
        <v>465</v>
      </c>
      <c r="CK51" s="3">
        <v>458</v>
      </c>
      <c r="CL51" s="3">
        <v>421</v>
      </c>
      <c r="CM51" s="3">
        <v>418</v>
      </c>
      <c r="CN51" s="3">
        <v>377</v>
      </c>
      <c r="CO51" s="3">
        <v>361</v>
      </c>
      <c r="CP51" s="3">
        <v>318</v>
      </c>
      <c r="CQ51" s="3">
        <v>298</v>
      </c>
      <c r="CR51" s="3">
        <v>280</v>
      </c>
      <c r="CS51" s="3">
        <v>234</v>
      </c>
      <c r="CT51" s="3">
        <v>203</v>
      </c>
      <c r="CU51" s="3">
        <v>175</v>
      </c>
      <c r="CV51" s="3">
        <v>134</v>
      </c>
      <c r="CW51" s="3">
        <v>86</v>
      </c>
      <c r="CX51" s="3">
        <v>64</v>
      </c>
      <c r="CY51" s="3">
        <v>54</v>
      </c>
      <c r="CZ51" s="3">
        <v>120</v>
      </c>
      <c r="DA51" s="3">
        <v>158</v>
      </c>
    </row>
    <row r="52" spans="2:105" ht="17.25" x14ac:dyDescent="0.15">
      <c r="B52" s="4" t="s">
        <v>177</v>
      </c>
      <c r="C52" s="9">
        <f t="shared" si="0"/>
        <v>47399</v>
      </c>
      <c r="D52" s="3">
        <v>50</v>
      </c>
      <c r="E52" s="3">
        <v>362</v>
      </c>
      <c r="F52" s="3">
        <v>356</v>
      </c>
      <c r="G52" s="3">
        <v>373</v>
      </c>
      <c r="H52" s="3">
        <v>347</v>
      </c>
      <c r="I52" s="3">
        <v>332</v>
      </c>
      <c r="J52" s="3">
        <v>401</v>
      </c>
      <c r="K52" s="3">
        <v>420</v>
      </c>
      <c r="L52" s="3">
        <v>425</v>
      </c>
      <c r="M52" s="3">
        <v>382</v>
      </c>
      <c r="N52" s="3">
        <v>424</v>
      </c>
      <c r="O52" s="3">
        <v>424</v>
      </c>
      <c r="P52" s="3">
        <v>408</v>
      </c>
      <c r="Q52" s="3">
        <v>456</v>
      </c>
      <c r="R52" s="3">
        <v>395</v>
      </c>
      <c r="S52" s="3">
        <v>428</v>
      </c>
      <c r="T52" s="3">
        <v>411</v>
      </c>
      <c r="U52" s="3">
        <v>415</v>
      </c>
      <c r="V52" s="3">
        <v>447</v>
      </c>
      <c r="W52" s="3">
        <v>461</v>
      </c>
      <c r="X52" s="3">
        <v>479</v>
      </c>
      <c r="Y52" s="3">
        <v>452</v>
      </c>
      <c r="Z52" s="3">
        <v>322</v>
      </c>
      <c r="AA52" s="3">
        <v>272</v>
      </c>
      <c r="AB52" s="3">
        <v>239</v>
      </c>
      <c r="AC52" s="3">
        <v>246</v>
      </c>
      <c r="AD52" s="3">
        <v>264</v>
      </c>
      <c r="AE52" s="3">
        <v>305</v>
      </c>
      <c r="AF52" s="3">
        <v>417</v>
      </c>
      <c r="AG52" s="3">
        <v>378</v>
      </c>
      <c r="AH52" s="3">
        <v>397</v>
      </c>
      <c r="AI52" s="3">
        <v>436</v>
      </c>
      <c r="AJ52" s="3">
        <v>419</v>
      </c>
      <c r="AK52" s="3">
        <v>448</v>
      </c>
      <c r="AL52" s="3">
        <v>472</v>
      </c>
      <c r="AM52" s="3">
        <v>477</v>
      </c>
      <c r="AN52" s="3">
        <v>543</v>
      </c>
      <c r="AO52" s="3">
        <v>491</v>
      </c>
      <c r="AP52" s="3">
        <v>512</v>
      </c>
      <c r="AQ52" s="3">
        <v>558</v>
      </c>
      <c r="AR52" s="3">
        <v>522</v>
      </c>
      <c r="AS52" s="3">
        <v>583</v>
      </c>
      <c r="AT52" s="3">
        <v>580</v>
      </c>
      <c r="AU52" s="3">
        <v>646</v>
      </c>
      <c r="AV52" s="3">
        <v>615</v>
      </c>
      <c r="AW52" s="3">
        <v>655</v>
      </c>
      <c r="AX52" s="3">
        <v>624</v>
      </c>
      <c r="AY52" s="3">
        <v>633</v>
      </c>
      <c r="AZ52" s="3">
        <v>579</v>
      </c>
      <c r="BA52" s="3">
        <v>562</v>
      </c>
      <c r="BB52" s="3">
        <v>535</v>
      </c>
      <c r="BC52" s="3">
        <v>529</v>
      </c>
      <c r="BD52" s="3">
        <v>561</v>
      </c>
      <c r="BE52" s="3">
        <v>475</v>
      </c>
      <c r="BF52" s="3">
        <v>583</v>
      </c>
      <c r="BG52" s="3">
        <v>577</v>
      </c>
      <c r="BH52" s="3">
        <v>579</v>
      </c>
      <c r="BI52" s="3">
        <v>577</v>
      </c>
      <c r="BJ52" s="3">
        <v>528</v>
      </c>
      <c r="BK52" s="3">
        <v>578</v>
      </c>
      <c r="BL52" s="3">
        <v>622</v>
      </c>
      <c r="BM52" s="3">
        <v>638</v>
      </c>
      <c r="BN52" s="3">
        <v>676</v>
      </c>
      <c r="BO52" s="3">
        <v>649</v>
      </c>
      <c r="BP52" s="3">
        <v>714</v>
      </c>
      <c r="BQ52" s="3">
        <v>718</v>
      </c>
      <c r="BR52" s="3">
        <v>750</v>
      </c>
      <c r="BS52" s="3">
        <v>764</v>
      </c>
      <c r="BT52" s="3">
        <v>776</v>
      </c>
      <c r="BU52" s="3">
        <v>830</v>
      </c>
      <c r="BV52" s="3">
        <v>902</v>
      </c>
      <c r="BW52" s="3">
        <v>912</v>
      </c>
      <c r="BX52" s="3">
        <v>834</v>
      </c>
      <c r="BY52" s="3">
        <v>427</v>
      </c>
      <c r="BZ52" s="3">
        <v>530</v>
      </c>
      <c r="CA52" s="3">
        <v>601</v>
      </c>
      <c r="CB52" s="3">
        <v>580</v>
      </c>
      <c r="CC52" s="3">
        <v>543</v>
      </c>
      <c r="CD52" s="3">
        <v>639</v>
      </c>
      <c r="CE52" s="3">
        <v>505</v>
      </c>
      <c r="CF52" s="3">
        <v>407</v>
      </c>
      <c r="CG52" s="3">
        <v>452</v>
      </c>
      <c r="CH52" s="3">
        <v>465</v>
      </c>
      <c r="CI52" s="3">
        <v>519</v>
      </c>
      <c r="CJ52" s="3">
        <v>464</v>
      </c>
      <c r="CK52" s="3">
        <v>455</v>
      </c>
      <c r="CL52" s="3">
        <v>418</v>
      </c>
      <c r="CM52" s="3">
        <v>414</v>
      </c>
      <c r="CN52" s="3">
        <v>373</v>
      </c>
      <c r="CO52" s="3">
        <v>360</v>
      </c>
      <c r="CP52" s="3">
        <v>314</v>
      </c>
      <c r="CQ52" s="3">
        <v>294</v>
      </c>
      <c r="CR52" s="3">
        <v>277</v>
      </c>
      <c r="CS52" s="3">
        <v>231</v>
      </c>
      <c r="CT52" s="3">
        <v>203</v>
      </c>
      <c r="CU52" s="3">
        <v>173</v>
      </c>
      <c r="CV52" s="3">
        <v>131</v>
      </c>
      <c r="CW52" s="3">
        <v>85</v>
      </c>
      <c r="CX52" s="3">
        <v>62</v>
      </c>
      <c r="CY52" s="3">
        <v>51</v>
      </c>
      <c r="CZ52" s="3">
        <v>118</v>
      </c>
      <c r="DA52" s="3">
        <v>158</v>
      </c>
    </row>
    <row r="53" spans="2:105" ht="17.25" x14ac:dyDescent="0.15">
      <c r="B53" s="4" t="s">
        <v>190</v>
      </c>
      <c r="C53" s="9">
        <f t="shared" si="0"/>
        <v>47360</v>
      </c>
      <c r="D53" s="3">
        <v>83</v>
      </c>
      <c r="E53" s="3">
        <v>364</v>
      </c>
      <c r="F53" s="3">
        <v>354</v>
      </c>
      <c r="G53" s="3">
        <v>372</v>
      </c>
      <c r="H53" s="3">
        <v>348</v>
      </c>
      <c r="I53" s="3">
        <v>333</v>
      </c>
      <c r="J53" s="3">
        <v>400</v>
      </c>
      <c r="K53" s="3">
        <v>419</v>
      </c>
      <c r="L53" s="3">
        <v>426</v>
      </c>
      <c r="M53" s="3">
        <v>381</v>
      </c>
      <c r="N53" s="3">
        <v>424</v>
      </c>
      <c r="O53" s="3">
        <v>424</v>
      </c>
      <c r="P53" s="3">
        <v>407</v>
      </c>
      <c r="Q53" s="3">
        <v>456</v>
      </c>
      <c r="R53" s="3">
        <v>395</v>
      </c>
      <c r="S53" s="3">
        <v>428</v>
      </c>
      <c r="T53" s="3">
        <v>409</v>
      </c>
      <c r="U53" s="3">
        <v>416</v>
      </c>
      <c r="V53" s="3">
        <v>450</v>
      </c>
      <c r="W53" s="3">
        <v>461</v>
      </c>
      <c r="X53" s="3">
        <v>480</v>
      </c>
      <c r="Y53" s="3">
        <v>451</v>
      </c>
      <c r="Z53" s="3">
        <v>320</v>
      </c>
      <c r="AA53" s="3">
        <v>274</v>
      </c>
      <c r="AB53" s="3">
        <v>239</v>
      </c>
      <c r="AC53" s="3">
        <v>246</v>
      </c>
      <c r="AD53" s="3">
        <v>264</v>
      </c>
      <c r="AE53" s="3">
        <v>300</v>
      </c>
      <c r="AF53" s="3">
        <v>414</v>
      </c>
      <c r="AG53" s="3">
        <v>376</v>
      </c>
      <c r="AH53" s="3">
        <v>395</v>
      </c>
      <c r="AI53" s="3">
        <v>434</v>
      </c>
      <c r="AJ53" s="3">
        <v>418</v>
      </c>
      <c r="AK53" s="3">
        <v>449</v>
      </c>
      <c r="AL53" s="3">
        <v>474</v>
      </c>
      <c r="AM53" s="3">
        <v>476</v>
      </c>
      <c r="AN53" s="3">
        <v>543</v>
      </c>
      <c r="AO53" s="3">
        <v>488</v>
      </c>
      <c r="AP53" s="3">
        <v>513</v>
      </c>
      <c r="AQ53" s="3">
        <v>558</v>
      </c>
      <c r="AR53" s="3">
        <v>524</v>
      </c>
      <c r="AS53" s="3">
        <v>583</v>
      </c>
      <c r="AT53" s="3">
        <v>578</v>
      </c>
      <c r="AU53" s="3">
        <v>649</v>
      </c>
      <c r="AV53" s="3">
        <v>615</v>
      </c>
      <c r="AW53" s="3">
        <v>654</v>
      </c>
      <c r="AX53" s="3">
        <v>623</v>
      </c>
      <c r="AY53" s="3">
        <v>632</v>
      </c>
      <c r="AZ53" s="3">
        <v>578</v>
      </c>
      <c r="BA53" s="3">
        <v>564</v>
      </c>
      <c r="BB53" s="3">
        <v>536</v>
      </c>
      <c r="BC53" s="3">
        <v>529</v>
      </c>
      <c r="BD53" s="3">
        <v>561</v>
      </c>
      <c r="BE53" s="3">
        <v>475</v>
      </c>
      <c r="BF53" s="3">
        <v>581</v>
      </c>
      <c r="BG53" s="3">
        <v>576</v>
      </c>
      <c r="BH53" s="3">
        <v>579</v>
      </c>
      <c r="BI53" s="3">
        <v>578</v>
      </c>
      <c r="BJ53" s="3">
        <v>528</v>
      </c>
      <c r="BK53" s="3">
        <v>579</v>
      </c>
      <c r="BL53" s="3">
        <v>621</v>
      </c>
      <c r="BM53" s="3">
        <v>639</v>
      </c>
      <c r="BN53" s="3">
        <v>676</v>
      </c>
      <c r="BO53" s="3">
        <v>649</v>
      </c>
      <c r="BP53" s="3">
        <v>714</v>
      </c>
      <c r="BQ53" s="3">
        <v>718</v>
      </c>
      <c r="BR53" s="3">
        <v>750</v>
      </c>
      <c r="BS53" s="3">
        <v>763</v>
      </c>
      <c r="BT53" s="3">
        <v>775</v>
      </c>
      <c r="BU53" s="3">
        <v>830</v>
      </c>
      <c r="BV53" s="3">
        <v>902</v>
      </c>
      <c r="BW53" s="3">
        <v>911</v>
      </c>
      <c r="BX53" s="3">
        <v>832</v>
      </c>
      <c r="BY53" s="3">
        <v>427</v>
      </c>
      <c r="BZ53" s="3">
        <v>531</v>
      </c>
      <c r="CA53" s="3">
        <v>600</v>
      </c>
      <c r="CB53" s="3">
        <v>580</v>
      </c>
      <c r="CC53" s="3">
        <v>542</v>
      </c>
      <c r="CD53" s="3">
        <v>637</v>
      </c>
      <c r="CE53" s="3">
        <v>505</v>
      </c>
      <c r="CF53" s="3">
        <v>402</v>
      </c>
      <c r="CG53" s="3">
        <v>452</v>
      </c>
      <c r="CH53" s="3">
        <v>465</v>
      </c>
      <c r="CI53" s="3">
        <v>517</v>
      </c>
      <c r="CJ53" s="3">
        <v>460</v>
      </c>
      <c r="CK53" s="3">
        <v>452</v>
      </c>
      <c r="CL53" s="3">
        <v>415</v>
      </c>
      <c r="CM53" s="3">
        <v>412</v>
      </c>
      <c r="CN53" s="3">
        <v>369</v>
      </c>
      <c r="CO53" s="3">
        <v>359</v>
      </c>
      <c r="CP53" s="3">
        <v>311</v>
      </c>
      <c r="CQ53" s="3">
        <v>292</v>
      </c>
      <c r="CR53" s="3">
        <v>275</v>
      </c>
      <c r="CS53" s="3">
        <v>225</v>
      </c>
      <c r="CT53" s="3">
        <v>200</v>
      </c>
      <c r="CU53" s="3">
        <v>171</v>
      </c>
      <c r="CV53" s="3">
        <v>129</v>
      </c>
      <c r="CW53" s="3">
        <v>85</v>
      </c>
      <c r="CX53" s="3">
        <v>62</v>
      </c>
      <c r="CY53" s="3">
        <v>50</v>
      </c>
      <c r="CZ53" s="3">
        <v>113</v>
      </c>
      <c r="DA53" s="3">
        <v>158</v>
      </c>
    </row>
    <row r="54" spans="2:105" ht="17.25" x14ac:dyDescent="0.15">
      <c r="B54" s="4" t="s">
        <v>179</v>
      </c>
      <c r="C54" s="9">
        <f t="shared" si="0"/>
        <v>47301</v>
      </c>
      <c r="D54" s="3">
        <v>111</v>
      </c>
      <c r="E54" s="3">
        <v>365</v>
      </c>
      <c r="F54" s="3">
        <v>355</v>
      </c>
      <c r="G54" s="3">
        <v>372</v>
      </c>
      <c r="H54" s="3">
        <v>351</v>
      </c>
      <c r="I54" s="3">
        <v>333</v>
      </c>
      <c r="J54" s="3">
        <v>402</v>
      </c>
      <c r="K54" s="3">
        <v>419</v>
      </c>
      <c r="L54" s="3">
        <v>426</v>
      </c>
      <c r="M54" s="3">
        <v>381</v>
      </c>
      <c r="N54" s="3">
        <v>423</v>
      </c>
      <c r="O54" s="3">
        <v>424</v>
      </c>
      <c r="P54" s="3">
        <v>407</v>
      </c>
      <c r="Q54" s="3">
        <v>456</v>
      </c>
      <c r="R54" s="3">
        <v>395</v>
      </c>
      <c r="S54" s="3">
        <v>428</v>
      </c>
      <c r="T54" s="3">
        <v>408</v>
      </c>
      <c r="U54" s="3">
        <v>414</v>
      </c>
      <c r="V54" s="3">
        <v>450</v>
      </c>
      <c r="W54" s="3">
        <v>462</v>
      </c>
      <c r="X54" s="3">
        <v>474</v>
      </c>
      <c r="Y54" s="3">
        <v>451</v>
      </c>
      <c r="Z54" s="3">
        <v>321</v>
      </c>
      <c r="AA54" s="3">
        <v>272</v>
      </c>
      <c r="AB54" s="3">
        <v>241</v>
      </c>
      <c r="AC54" s="3">
        <v>248</v>
      </c>
      <c r="AD54" s="3">
        <v>272</v>
      </c>
      <c r="AE54" s="3">
        <v>296</v>
      </c>
      <c r="AF54" s="3">
        <v>414</v>
      </c>
      <c r="AG54" s="3">
        <v>375</v>
      </c>
      <c r="AH54" s="3">
        <v>395</v>
      </c>
      <c r="AI54" s="3">
        <v>433</v>
      </c>
      <c r="AJ54" s="3">
        <v>417</v>
      </c>
      <c r="AK54" s="3">
        <v>450</v>
      </c>
      <c r="AL54" s="3">
        <v>478</v>
      </c>
      <c r="AM54" s="3">
        <v>475</v>
      </c>
      <c r="AN54" s="3">
        <v>543</v>
      </c>
      <c r="AO54" s="3">
        <v>488</v>
      </c>
      <c r="AP54" s="3">
        <v>514</v>
      </c>
      <c r="AQ54" s="3">
        <v>557</v>
      </c>
      <c r="AR54" s="3">
        <v>523</v>
      </c>
      <c r="AS54" s="3">
        <v>581</v>
      </c>
      <c r="AT54" s="3">
        <v>577</v>
      </c>
      <c r="AU54" s="3">
        <v>646</v>
      </c>
      <c r="AV54" s="3">
        <v>610</v>
      </c>
      <c r="AW54" s="3">
        <v>654</v>
      </c>
      <c r="AX54" s="3">
        <v>622</v>
      </c>
      <c r="AY54" s="3">
        <v>632</v>
      </c>
      <c r="AZ54" s="3">
        <v>576</v>
      </c>
      <c r="BA54" s="3">
        <v>565</v>
      </c>
      <c r="BB54" s="3">
        <v>536</v>
      </c>
      <c r="BC54" s="3">
        <v>530</v>
      </c>
      <c r="BD54" s="3">
        <v>561</v>
      </c>
      <c r="BE54" s="3">
        <v>475</v>
      </c>
      <c r="BF54" s="3">
        <v>581</v>
      </c>
      <c r="BG54" s="3">
        <v>576</v>
      </c>
      <c r="BH54" s="3">
        <v>578</v>
      </c>
      <c r="BI54" s="3">
        <v>578</v>
      </c>
      <c r="BJ54" s="3">
        <v>529</v>
      </c>
      <c r="BK54" s="3">
        <v>579</v>
      </c>
      <c r="BL54" s="3">
        <v>620</v>
      </c>
      <c r="BM54" s="3">
        <v>639</v>
      </c>
      <c r="BN54" s="3">
        <v>676</v>
      </c>
      <c r="BO54" s="3">
        <v>649</v>
      </c>
      <c r="BP54" s="3">
        <v>712</v>
      </c>
      <c r="BQ54" s="3">
        <v>716</v>
      </c>
      <c r="BR54" s="3">
        <v>748</v>
      </c>
      <c r="BS54" s="3">
        <v>761</v>
      </c>
      <c r="BT54" s="3">
        <v>773</v>
      </c>
      <c r="BU54" s="3">
        <v>829</v>
      </c>
      <c r="BV54" s="3">
        <v>899</v>
      </c>
      <c r="BW54" s="3">
        <v>910</v>
      </c>
      <c r="BX54" s="3">
        <v>830</v>
      </c>
      <c r="BY54" s="3">
        <v>424</v>
      </c>
      <c r="BZ54" s="3">
        <v>529</v>
      </c>
      <c r="CA54" s="3">
        <v>598</v>
      </c>
      <c r="CB54" s="3">
        <v>578</v>
      </c>
      <c r="CC54" s="3">
        <v>539</v>
      </c>
      <c r="CD54" s="3">
        <v>636</v>
      </c>
      <c r="CE54" s="3">
        <v>505</v>
      </c>
      <c r="CF54" s="3">
        <v>400</v>
      </c>
      <c r="CG54" s="3">
        <v>450</v>
      </c>
      <c r="CH54" s="3">
        <v>461</v>
      </c>
      <c r="CI54" s="3">
        <v>514</v>
      </c>
      <c r="CJ54" s="3">
        <v>459</v>
      </c>
      <c r="CK54" s="3">
        <v>449</v>
      </c>
      <c r="CL54" s="3">
        <v>412</v>
      </c>
      <c r="CM54" s="3">
        <v>411</v>
      </c>
      <c r="CN54" s="3">
        <v>367</v>
      </c>
      <c r="CO54" s="3">
        <v>356</v>
      </c>
      <c r="CP54" s="3">
        <v>309</v>
      </c>
      <c r="CQ54" s="3">
        <v>290</v>
      </c>
      <c r="CR54" s="3">
        <v>269</v>
      </c>
      <c r="CS54" s="3">
        <v>222</v>
      </c>
      <c r="CT54" s="3">
        <v>198</v>
      </c>
      <c r="CU54" s="3">
        <v>167</v>
      </c>
      <c r="CV54" s="3">
        <v>126</v>
      </c>
      <c r="CW54" s="3">
        <v>85</v>
      </c>
      <c r="CX54" s="3">
        <v>61</v>
      </c>
      <c r="CY54" s="3">
        <v>49</v>
      </c>
      <c r="CZ54" s="3">
        <v>112</v>
      </c>
      <c r="DA54" s="3">
        <v>158</v>
      </c>
    </row>
    <row r="55" spans="2:105" ht="17.25" x14ac:dyDescent="0.15">
      <c r="B55" s="4" t="s">
        <v>180</v>
      </c>
      <c r="C55" s="9">
        <f t="shared" si="0"/>
        <v>47262</v>
      </c>
      <c r="D55" s="3">
        <v>135</v>
      </c>
      <c r="E55" s="3">
        <v>365</v>
      </c>
      <c r="F55" s="3">
        <v>355</v>
      </c>
      <c r="G55" s="3">
        <v>372</v>
      </c>
      <c r="H55" s="3">
        <v>352</v>
      </c>
      <c r="I55" s="3">
        <v>333</v>
      </c>
      <c r="J55" s="3">
        <v>402</v>
      </c>
      <c r="K55" s="3">
        <v>419</v>
      </c>
      <c r="L55" s="3">
        <v>426</v>
      </c>
      <c r="M55" s="3">
        <v>381</v>
      </c>
      <c r="N55" s="3">
        <v>423</v>
      </c>
      <c r="O55" s="3">
        <v>424</v>
      </c>
      <c r="P55" s="3">
        <v>407</v>
      </c>
      <c r="Q55" s="3">
        <v>456</v>
      </c>
      <c r="R55" s="3">
        <v>395</v>
      </c>
      <c r="S55" s="3">
        <v>429</v>
      </c>
      <c r="T55" s="3">
        <v>408</v>
      </c>
      <c r="U55" s="3">
        <v>414</v>
      </c>
      <c r="V55" s="3">
        <v>452</v>
      </c>
      <c r="W55" s="3">
        <v>464</v>
      </c>
      <c r="X55" s="3">
        <v>476</v>
      </c>
      <c r="Y55" s="3">
        <v>448</v>
      </c>
      <c r="Z55" s="3">
        <v>319</v>
      </c>
      <c r="AA55" s="3">
        <v>274</v>
      </c>
      <c r="AB55" s="3">
        <v>241</v>
      </c>
      <c r="AC55" s="3">
        <v>246</v>
      </c>
      <c r="AD55" s="3">
        <v>271</v>
      </c>
      <c r="AE55" s="3">
        <v>299</v>
      </c>
      <c r="AF55" s="3">
        <v>414</v>
      </c>
      <c r="AG55" s="3">
        <v>372</v>
      </c>
      <c r="AH55" s="3">
        <v>395</v>
      </c>
      <c r="AI55" s="3">
        <v>431</v>
      </c>
      <c r="AJ55" s="3">
        <v>417</v>
      </c>
      <c r="AK55" s="3">
        <v>448</v>
      </c>
      <c r="AL55" s="3">
        <v>479</v>
      </c>
      <c r="AM55" s="3">
        <v>475</v>
      </c>
      <c r="AN55" s="3">
        <v>542</v>
      </c>
      <c r="AO55" s="3">
        <v>490</v>
      </c>
      <c r="AP55" s="3">
        <v>512</v>
      </c>
      <c r="AQ55" s="3">
        <v>556</v>
      </c>
      <c r="AR55" s="3">
        <v>523</v>
      </c>
      <c r="AS55" s="3">
        <v>580</v>
      </c>
      <c r="AT55" s="3">
        <v>578</v>
      </c>
      <c r="AU55" s="3">
        <v>644</v>
      </c>
      <c r="AV55" s="3">
        <v>609</v>
      </c>
      <c r="AW55" s="3">
        <v>654</v>
      </c>
      <c r="AX55" s="3">
        <v>622</v>
      </c>
      <c r="AY55" s="3">
        <v>632</v>
      </c>
      <c r="AZ55" s="3">
        <v>576</v>
      </c>
      <c r="BA55" s="3">
        <v>567</v>
      </c>
      <c r="BB55" s="3">
        <v>535</v>
      </c>
      <c r="BC55" s="3">
        <v>529</v>
      </c>
      <c r="BD55" s="3">
        <v>559</v>
      </c>
      <c r="BE55" s="3">
        <v>475</v>
      </c>
      <c r="BF55" s="3">
        <v>580</v>
      </c>
      <c r="BG55" s="3">
        <v>575</v>
      </c>
      <c r="BH55" s="3">
        <v>578</v>
      </c>
      <c r="BI55" s="3">
        <v>579</v>
      </c>
      <c r="BJ55" s="3">
        <v>529</v>
      </c>
      <c r="BK55" s="3">
        <v>580</v>
      </c>
      <c r="BL55" s="3">
        <v>621</v>
      </c>
      <c r="BM55" s="3">
        <v>638</v>
      </c>
      <c r="BN55" s="3">
        <v>677</v>
      </c>
      <c r="BO55" s="3">
        <v>647</v>
      </c>
      <c r="BP55" s="3">
        <v>710</v>
      </c>
      <c r="BQ55" s="3">
        <v>717</v>
      </c>
      <c r="BR55" s="3">
        <v>749</v>
      </c>
      <c r="BS55" s="3">
        <v>761</v>
      </c>
      <c r="BT55" s="3">
        <v>772</v>
      </c>
      <c r="BU55" s="3">
        <v>828</v>
      </c>
      <c r="BV55" s="3">
        <v>898</v>
      </c>
      <c r="BW55" s="3">
        <v>909</v>
      </c>
      <c r="BX55" s="3">
        <v>831</v>
      </c>
      <c r="BY55" s="3">
        <v>423</v>
      </c>
      <c r="BZ55" s="3">
        <v>529</v>
      </c>
      <c r="CA55" s="3">
        <v>598</v>
      </c>
      <c r="CB55" s="3">
        <v>576</v>
      </c>
      <c r="CC55" s="3">
        <v>537</v>
      </c>
      <c r="CD55" s="3">
        <v>635</v>
      </c>
      <c r="CE55" s="3">
        <v>505</v>
      </c>
      <c r="CF55" s="3">
        <v>400</v>
      </c>
      <c r="CG55" s="3">
        <v>447</v>
      </c>
      <c r="CH55" s="3">
        <v>460</v>
      </c>
      <c r="CI55" s="3">
        <v>512</v>
      </c>
      <c r="CJ55" s="3">
        <v>459</v>
      </c>
      <c r="CK55" s="3">
        <v>446</v>
      </c>
      <c r="CL55" s="3">
        <v>409</v>
      </c>
      <c r="CM55" s="3">
        <v>410</v>
      </c>
      <c r="CN55" s="3">
        <v>363</v>
      </c>
      <c r="CO55" s="3">
        <v>353</v>
      </c>
      <c r="CP55" s="3">
        <v>308</v>
      </c>
      <c r="CQ55" s="3">
        <v>287</v>
      </c>
      <c r="CR55" s="3">
        <v>264</v>
      </c>
      <c r="CS55" s="3">
        <v>221</v>
      </c>
      <c r="CT55" s="3">
        <v>195</v>
      </c>
      <c r="CU55" s="3">
        <v>163</v>
      </c>
      <c r="CV55" s="3">
        <v>125</v>
      </c>
      <c r="CW55" s="3">
        <v>83</v>
      </c>
      <c r="CX55" s="3">
        <v>59</v>
      </c>
      <c r="CY55" s="3">
        <v>47</v>
      </c>
      <c r="CZ55" s="3">
        <v>111</v>
      </c>
      <c r="DA55" s="3">
        <v>158</v>
      </c>
    </row>
    <row r="56" spans="2:105" ht="17.25" x14ac:dyDescent="0.15">
      <c r="B56" s="4" t="s">
        <v>181</v>
      </c>
      <c r="C56" s="9">
        <f t="shared" si="0"/>
        <v>47120</v>
      </c>
      <c r="D56" s="3">
        <v>159</v>
      </c>
      <c r="E56" s="3">
        <v>368</v>
      </c>
      <c r="F56" s="3">
        <v>352</v>
      </c>
      <c r="G56" s="3">
        <v>373</v>
      </c>
      <c r="H56" s="3">
        <v>355</v>
      </c>
      <c r="I56" s="3">
        <v>337</v>
      </c>
      <c r="J56" s="3">
        <v>403</v>
      </c>
      <c r="K56" s="3">
        <v>419</v>
      </c>
      <c r="L56" s="3">
        <v>426</v>
      </c>
      <c r="M56" s="3">
        <v>384</v>
      </c>
      <c r="N56" s="3">
        <v>422</v>
      </c>
      <c r="O56" s="3">
        <v>424</v>
      </c>
      <c r="P56" s="3">
        <v>408</v>
      </c>
      <c r="Q56" s="3">
        <v>457</v>
      </c>
      <c r="R56" s="3">
        <v>395</v>
      </c>
      <c r="S56" s="3">
        <v>426</v>
      </c>
      <c r="T56" s="3">
        <v>410</v>
      </c>
      <c r="U56" s="3">
        <v>415</v>
      </c>
      <c r="V56" s="3">
        <v>411</v>
      </c>
      <c r="W56" s="3">
        <v>456</v>
      </c>
      <c r="X56" s="3">
        <v>449</v>
      </c>
      <c r="Y56" s="3">
        <v>442</v>
      </c>
      <c r="Z56" s="3">
        <v>302</v>
      </c>
      <c r="AA56" s="3">
        <v>270</v>
      </c>
      <c r="AB56" s="3">
        <v>233</v>
      </c>
      <c r="AC56" s="3">
        <v>239</v>
      </c>
      <c r="AD56" s="3">
        <v>273</v>
      </c>
      <c r="AE56" s="3">
        <v>297</v>
      </c>
      <c r="AF56" s="3">
        <v>421</v>
      </c>
      <c r="AG56" s="3">
        <v>371</v>
      </c>
      <c r="AH56" s="3">
        <v>395</v>
      </c>
      <c r="AI56" s="3">
        <v>431</v>
      </c>
      <c r="AJ56" s="3">
        <v>414</v>
      </c>
      <c r="AK56" s="3">
        <v>450</v>
      </c>
      <c r="AL56" s="3">
        <v>483</v>
      </c>
      <c r="AM56" s="3">
        <v>470</v>
      </c>
      <c r="AN56" s="3">
        <v>548</v>
      </c>
      <c r="AO56" s="3">
        <v>490</v>
      </c>
      <c r="AP56" s="3">
        <v>513</v>
      </c>
      <c r="AQ56" s="3">
        <v>556</v>
      </c>
      <c r="AR56" s="3">
        <v>526</v>
      </c>
      <c r="AS56" s="3">
        <v>579</v>
      </c>
      <c r="AT56" s="3">
        <v>579</v>
      </c>
      <c r="AU56" s="3">
        <v>641</v>
      </c>
      <c r="AV56" s="3">
        <v>604</v>
      </c>
      <c r="AW56" s="3">
        <v>656</v>
      </c>
      <c r="AX56" s="3">
        <v>621</v>
      </c>
      <c r="AY56" s="3">
        <v>631</v>
      </c>
      <c r="AZ56" s="3">
        <v>574</v>
      </c>
      <c r="BA56" s="3">
        <v>565</v>
      </c>
      <c r="BB56" s="3">
        <v>534</v>
      </c>
      <c r="BC56" s="3">
        <v>529</v>
      </c>
      <c r="BD56" s="3">
        <v>558</v>
      </c>
      <c r="BE56" s="3">
        <v>475</v>
      </c>
      <c r="BF56" s="3">
        <v>581</v>
      </c>
      <c r="BG56" s="3">
        <v>576</v>
      </c>
      <c r="BH56" s="3">
        <v>577</v>
      </c>
      <c r="BI56" s="3">
        <v>577</v>
      </c>
      <c r="BJ56" s="3">
        <v>529</v>
      </c>
      <c r="BK56" s="3">
        <v>580</v>
      </c>
      <c r="BL56" s="3">
        <v>620</v>
      </c>
      <c r="BM56" s="3">
        <v>638</v>
      </c>
      <c r="BN56" s="3">
        <v>676</v>
      </c>
      <c r="BO56" s="3">
        <v>646</v>
      </c>
      <c r="BP56" s="3">
        <v>711</v>
      </c>
      <c r="BQ56" s="3">
        <v>717</v>
      </c>
      <c r="BR56" s="3">
        <v>749</v>
      </c>
      <c r="BS56" s="3">
        <v>760</v>
      </c>
      <c r="BT56" s="3">
        <v>770</v>
      </c>
      <c r="BU56" s="3">
        <v>828</v>
      </c>
      <c r="BV56" s="3">
        <v>896</v>
      </c>
      <c r="BW56" s="3">
        <v>908</v>
      </c>
      <c r="BX56" s="3">
        <v>831</v>
      </c>
      <c r="BY56" s="3">
        <v>423</v>
      </c>
      <c r="BZ56" s="3">
        <v>528</v>
      </c>
      <c r="CA56" s="3">
        <v>598</v>
      </c>
      <c r="CB56" s="3">
        <v>575</v>
      </c>
      <c r="CC56" s="3">
        <v>537</v>
      </c>
      <c r="CD56" s="3">
        <v>635</v>
      </c>
      <c r="CE56" s="3">
        <v>503</v>
      </c>
      <c r="CF56" s="3">
        <v>396</v>
      </c>
      <c r="CG56" s="3">
        <v>448</v>
      </c>
      <c r="CH56" s="3">
        <v>460</v>
      </c>
      <c r="CI56" s="3">
        <v>508</v>
      </c>
      <c r="CJ56" s="3">
        <v>455</v>
      </c>
      <c r="CK56" s="3">
        <v>445</v>
      </c>
      <c r="CL56" s="3">
        <v>407</v>
      </c>
      <c r="CM56" s="3">
        <v>405</v>
      </c>
      <c r="CN56" s="3">
        <v>358</v>
      </c>
      <c r="CO56" s="3">
        <v>351</v>
      </c>
      <c r="CP56" s="3">
        <v>306</v>
      </c>
      <c r="CQ56" s="3">
        <v>284</v>
      </c>
      <c r="CR56" s="3">
        <v>262</v>
      </c>
      <c r="CS56" s="3">
        <v>219</v>
      </c>
      <c r="CT56" s="3">
        <v>193</v>
      </c>
      <c r="CU56" s="3">
        <v>163</v>
      </c>
      <c r="CV56" s="3">
        <v>121</v>
      </c>
      <c r="CW56" s="3">
        <v>82</v>
      </c>
      <c r="CX56" s="3">
        <v>57</v>
      </c>
      <c r="CY56" s="3">
        <v>44</v>
      </c>
      <c r="CZ56" s="3">
        <v>110</v>
      </c>
      <c r="DA56" s="3">
        <v>158</v>
      </c>
    </row>
    <row r="57" spans="2:105" ht="17.25" x14ac:dyDescent="0.15">
      <c r="B57" s="4" t="s">
        <v>191</v>
      </c>
      <c r="C57" s="9">
        <f t="shared" si="0"/>
        <v>47102</v>
      </c>
      <c r="D57" s="3">
        <v>187</v>
      </c>
      <c r="E57" s="3">
        <v>371</v>
      </c>
      <c r="F57" s="3">
        <v>354</v>
      </c>
      <c r="G57" s="3">
        <v>372</v>
      </c>
      <c r="H57" s="3">
        <v>355</v>
      </c>
      <c r="I57" s="3">
        <v>336</v>
      </c>
      <c r="J57" s="3">
        <v>400</v>
      </c>
      <c r="K57" s="3">
        <v>419</v>
      </c>
      <c r="L57" s="3">
        <v>425</v>
      </c>
      <c r="M57" s="3">
        <v>384</v>
      </c>
      <c r="N57" s="3">
        <v>422</v>
      </c>
      <c r="O57" s="3">
        <v>425</v>
      </c>
      <c r="P57" s="3">
        <v>407</v>
      </c>
      <c r="Q57" s="3">
        <v>457</v>
      </c>
      <c r="R57" s="3">
        <v>394</v>
      </c>
      <c r="S57" s="3">
        <v>425</v>
      </c>
      <c r="T57" s="3">
        <v>409</v>
      </c>
      <c r="U57" s="3">
        <v>414</v>
      </c>
      <c r="V57" s="3">
        <v>405</v>
      </c>
      <c r="W57" s="3">
        <v>456</v>
      </c>
      <c r="X57" s="3">
        <v>444</v>
      </c>
      <c r="Y57" s="3">
        <v>445</v>
      </c>
      <c r="Z57" s="3">
        <v>302</v>
      </c>
      <c r="AA57" s="3">
        <v>273</v>
      </c>
      <c r="AB57" s="3">
        <v>241</v>
      </c>
      <c r="AC57" s="3">
        <v>238</v>
      </c>
      <c r="AD57" s="3">
        <v>271</v>
      </c>
      <c r="AE57" s="3">
        <v>296</v>
      </c>
      <c r="AF57" s="3">
        <v>417</v>
      </c>
      <c r="AG57" s="3">
        <v>368</v>
      </c>
      <c r="AH57" s="3">
        <v>394</v>
      </c>
      <c r="AI57" s="3">
        <v>431</v>
      </c>
      <c r="AJ57" s="3">
        <v>417</v>
      </c>
      <c r="AK57" s="3">
        <v>452</v>
      </c>
      <c r="AL57" s="3">
        <v>483</v>
      </c>
      <c r="AM57" s="3">
        <v>469</v>
      </c>
      <c r="AN57" s="3">
        <v>547</v>
      </c>
      <c r="AO57" s="3">
        <v>489</v>
      </c>
      <c r="AP57" s="3">
        <v>511</v>
      </c>
      <c r="AQ57" s="3">
        <v>554</v>
      </c>
      <c r="AR57" s="3">
        <v>526</v>
      </c>
      <c r="AS57" s="3">
        <v>579</v>
      </c>
      <c r="AT57" s="3">
        <v>580</v>
      </c>
      <c r="AU57" s="3">
        <v>642</v>
      </c>
      <c r="AV57" s="3">
        <v>607</v>
      </c>
      <c r="AW57" s="3">
        <v>657</v>
      </c>
      <c r="AX57" s="3">
        <v>620</v>
      </c>
      <c r="AY57" s="3">
        <v>631</v>
      </c>
      <c r="AZ57" s="3">
        <v>577</v>
      </c>
      <c r="BA57" s="3">
        <v>565</v>
      </c>
      <c r="BB57" s="3">
        <v>536</v>
      </c>
      <c r="BC57" s="3">
        <v>531</v>
      </c>
      <c r="BD57" s="3">
        <v>557</v>
      </c>
      <c r="BE57" s="3">
        <v>476</v>
      </c>
      <c r="BF57" s="3">
        <v>581</v>
      </c>
      <c r="BG57" s="3">
        <v>575</v>
      </c>
      <c r="BH57" s="3">
        <v>577</v>
      </c>
      <c r="BI57" s="3">
        <v>580</v>
      </c>
      <c r="BJ57" s="3">
        <v>529</v>
      </c>
      <c r="BK57" s="3">
        <v>579</v>
      </c>
      <c r="BL57" s="3">
        <v>620</v>
      </c>
      <c r="BM57" s="3">
        <v>638</v>
      </c>
      <c r="BN57" s="3">
        <v>675</v>
      </c>
      <c r="BO57" s="3">
        <v>648</v>
      </c>
      <c r="BP57" s="3">
        <v>711</v>
      </c>
      <c r="BQ57" s="3">
        <v>716</v>
      </c>
      <c r="BR57" s="3">
        <v>748</v>
      </c>
      <c r="BS57" s="3">
        <v>761</v>
      </c>
      <c r="BT57" s="3">
        <v>770</v>
      </c>
      <c r="BU57" s="3">
        <v>828</v>
      </c>
      <c r="BV57" s="3">
        <v>895</v>
      </c>
      <c r="BW57" s="3">
        <v>907</v>
      </c>
      <c r="BX57" s="3">
        <v>830</v>
      </c>
      <c r="BY57" s="3">
        <v>422</v>
      </c>
      <c r="BZ57" s="3">
        <v>528</v>
      </c>
      <c r="CA57" s="3">
        <v>596</v>
      </c>
      <c r="CB57" s="3">
        <v>574</v>
      </c>
      <c r="CC57" s="3">
        <v>537</v>
      </c>
      <c r="CD57" s="3">
        <v>635</v>
      </c>
      <c r="CE57" s="3">
        <v>503</v>
      </c>
      <c r="CF57" s="3">
        <v>395</v>
      </c>
      <c r="CG57" s="3">
        <v>444</v>
      </c>
      <c r="CH57" s="3">
        <v>459</v>
      </c>
      <c r="CI57" s="3">
        <v>506</v>
      </c>
      <c r="CJ57" s="3">
        <v>453</v>
      </c>
      <c r="CK57" s="3">
        <v>443</v>
      </c>
      <c r="CL57" s="3">
        <v>406</v>
      </c>
      <c r="CM57" s="3">
        <v>400</v>
      </c>
      <c r="CN57" s="3">
        <v>355</v>
      </c>
      <c r="CO57" s="3">
        <v>350</v>
      </c>
      <c r="CP57" s="3">
        <v>305</v>
      </c>
      <c r="CQ57" s="3">
        <v>280</v>
      </c>
      <c r="CR57" s="3">
        <v>260</v>
      </c>
      <c r="CS57" s="3">
        <v>218</v>
      </c>
      <c r="CT57" s="3">
        <v>192</v>
      </c>
      <c r="CU57" s="3">
        <v>161</v>
      </c>
      <c r="CV57" s="3">
        <v>120</v>
      </c>
      <c r="CW57" s="3">
        <v>81</v>
      </c>
      <c r="CX57" s="3">
        <v>57</v>
      </c>
      <c r="CY57" s="3">
        <v>43</v>
      </c>
      <c r="CZ57" s="3">
        <v>110</v>
      </c>
      <c r="DA57" s="3">
        <v>158</v>
      </c>
    </row>
    <row r="58" spans="2:105" ht="17.25" x14ac:dyDescent="0.15">
      <c r="B58" s="4" t="s">
        <v>183</v>
      </c>
      <c r="C58" s="9">
        <f t="shared" si="0"/>
        <v>47085</v>
      </c>
      <c r="D58" s="3">
        <v>225</v>
      </c>
      <c r="E58" s="3">
        <v>374</v>
      </c>
      <c r="F58" s="3">
        <v>352</v>
      </c>
      <c r="G58" s="3">
        <v>372</v>
      </c>
      <c r="H58" s="3">
        <v>354</v>
      </c>
      <c r="I58" s="3">
        <v>337</v>
      </c>
      <c r="J58" s="3">
        <v>399</v>
      </c>
      <c r="K58" s="3">
        <v>420</v>
      </c>
      <c r="L58" s="3">
        <v>425</v>
      </c>
      <c r="M58" s="3">
        <v>384</v>
      </c>
      <c r="N58" s="3">
        <v>422</v>
      </c>
      <c r="O58" s="3">
        <v>425</v>
      </c>
      <c r="P58" s="3">
        <v>406</v>
      </c>
      <c r="Q58" s="3">
        <v>458</v>
      </c>
      <c r="R58" s="3">
        <v>392</v>
      </c>
      <c r="S58" s="3">
        <v>425</v>
      </c>
      <c r="T58" s="3">
        <v>410</v>
      </c>
      <c r="U58" s="3">
        <v>414</v>
      </c>
      <c r="V58" s="3">
        <v>402</v>
      </c>
      <c r="W58" s="3">
        <v>455</v>
      </c>
      <c r="X58" s="3">
        <v>446</v>
      </c>
      <c r="Y58" s="3">
        <v>441</v>
      </c>
      <c r="Z58" s="3">
        <v>306</v>
      </c>
      <c r="AA58" s="3">
        <v>268</v>
      </c>
      <c r="AB58" s="3">
        <v>244</v>
      </c>
      <c r="AC58" s="3">
        <v>239</v>
      </c>
      <c r="AD58" s="3">
        <v>270</v>
      </c>
      <c r="AE58" s="3">
        <v>299</v>
      </c>
      <c r="AF58" s="3">
        <v>417</v>
      </c>
      <c r="AG58" s="3">
        <v>369</v>
      </c>
      <c r="AH58" s="3">
        <v>397</v>
      </c>
      <c r="AI58" s="3">
        <v>430</v>
      </c>
      <c r="AJ58" s="3">
        <v>417</v>
      </c>
      <c r="AK58" s="3">
        <v>451</v>
      </c>
      <c r="AL58" s="3">
        <v>484</v>
      </c>
      <c r="AM58" s="3">
        <v>469</v>
      </c>
      <c r="AN58" s="3">
        <v>547</v>
      </c>
      <c r="AO58" s="3">
        <v>489</v>
      </c>
      <c r="AP58" s="3">
        <v>511</v>
      </c>
      <c r="AQ58" s="3">
        <v>555</v>
      </c>
      <c r="AR58" s="3">
        <v>528</v>
      </c>
      <c r="AS58" s="3">
        <v>581</v>
      </c>
      <c r="AT58" s="3">
        <v>582</v>
      </c>
      <c r="AU58" s="3">
        <v>643</v>
      </c>
      <c r="AV58" s="3">
        <v>607</v>
      </c>
      <c r="AW58" s="3">
        <v>658</v>
      </c>
      <c r="AX58" s="3">
        <v>622</v>
      </c>
      <c r="AY58" s="3">
        <v>631</v>
      </c>
      <c r="AZ58" s="3">
        <v>577</v>
      </c>
      <c r="BA58" s="3">
        <v>564</v>
      </c>
      <c r="BB58" s="3">
        <v>537</v>
      </c>
      <c r="BC58" s="3">
        <v>531</v>
      </c>
      <c r="BD58" s="3">
        <v>555</v>
      </c>
      <c r="BE58" s="3">
        <v>475</v>
      </c>
      <c r="BF58" s="3">
        <v>580</v>
      </c>
      <c r="BG58" s="3">
        <v>577</v>
      </c>
      <c r="BH58" s="3">
        <v>576</v>
      </c>
      <c r="BI58" s="3">
        <v>578</v>
      </c>
      <c r="BJ58" s="3">
        <v>529</v>
      </c>
      <c r="BK58" s="3">
        <v>579</v>
      </c>
      <c r="BL58" s="3">
        <v>621</v>
      </c>
      <c r="BM58" s="3">
        <v>638</v>
      </c>
      <c r="BN58" s="3">
        <v>674</v>
      </c>
      <c r="BO58" s="3">
        <v>647</v>
      </c>
      <c r="BP58" s="3">
        <v>711</v>
      </c>
      <c r="BQ58" s="3">
        <v>715</v>
      </c>
      <c r="BR58" s="3">
        <v>748</v>
      </c>
      <c r="BS58" s="3">
        <v>760</v>
      </c>
      <c r="BT58" s="3">
        <v>770</v>
      </c>
      <c r="BU58" s="3">
        <v>828</v>
      </c>
      <c r="BV58" s="3">
        <v>894</v>
      </c>
      <c r="BW58" s="3">
        <v>907</v>
      </c>
      <c r="BX58" s="3">
        <v>831</v>
      </c>
      <c r="BY58" s="3">
        <v>421</v>
      </c>
      <c r="BZ58" s="3">
        <v>528</v>
      </c>
      <c r="CA58" s="3">
        <v>593</v>
      </c>
      <c r="CB58" s="3">
        <v>574</v>
      </c>
      <c r="CC58" s="3">
        <v>535</v>
      </c>
      <c r="CD58" s="3">
        <v>634</v>
      </c>
      <c r="CE58" s="3">
        <v>503</v>
      </c>
      <c r="CF58" s="3">
        <v>393</v>
      </c>
      <c r="CG58" s="3">
        <v>443</v>
      </c>
      <c r="CH58" s="3">
        <v>456</v>
      </c>
      <c r="CI58" s="3">
        <v>503</v>
      </c>
      <c r="CJ58" s="3">
        <v>451</v>
      </c>
      <c r="CK58" s="3">
        <v>441</v>
      </c>
      <c r="CL58" s="3">
        <v>403</v>
      </c>
      <c r="CM58" s="3">
        <v>398</v>
      </c>
      <c r="CN58" s="3">
        <v>350</v>
      </c>
      <c r="CO58" s="3">
        <v>348</v>
      </c>
      <c r="CP58" s="3">
        <v>304</v>
      </c>
      <c r="CQ58" s="3">
        <v>278</v>
      </c>
      <c r="CR58" s="3">
        <v>256</v>
      </c>
      <c r="CS58" s="3">
        <v>211</v>
      </c>
      <c r="CT58" s="3">
        <v>189</v>
      </c>
      <c r="CU58" s="3">
        <v>159</v>
      </c>
      <c r="CV58" s="3">
        <v>117</v>
      </c>
      <c r="CW58" s="3">
        <v>79</v>
      </c>
      <c r="CX58" s="3">
        <v>55</v>
      </c>
      <c r="CY58" s="3">
        <v>41</v>
      </c>
      <c r="CZ58" s="3">
        <v>110</v>
      </c>
      <c r="DA58" s="3">
        <v>158</v>
      </c>
    </row>
    <row r="59" spans="2:105" ht="17.25" x14ac:dyDescent="0.15">
      <c r="B59" s="4" t="s">
        <v>184</v>
      </c>
      <c r="C59" s="9">
        <f t="shared" si="0"/>
        <v>47054</v>
      </c>
      <c r="D59" s="3">
        <v>244</v>
      </c>
      <c r="E59" s="3">
        <v>373</v>
      </c>
      <c r="F59" s="3">
        <v>350</v>
      </c>
      <c r="G59" s="3">
        <v>373</v>
      </c>
      <c r="H59" s="3">
        <v>353</v>
      </c>
      <c r="I59" s="3">
        <v>336</v>
      </c>
      <c r="J59" s="3">
        <v>400</v>
      </c>
      <c r="K59" s="3">
        <v>421</v>
      </c>
      <c r="L59" s="3">
        <v>425</v>
      </c>
      <c r="M59" s="3">
        <v>384</v>
      </c>
      <c r="N59" s="3">
        <v>422</v>
      </c>
      <c r="O59" s="3">
        <v>425</v>
      </c>
      <c r="P59" s="3">
        <v>405</v>
      </c>
      <c r="Q59" s="3">
        <v>458</v>
      </c>
      <c r="R59" s="3">
        <v>392</v>
      </c>
      <c r="S59" s="3">
        <v>425</v>
      </c>
      <c r="T59" s="3">
        <v>411</v>
      </c>
      <c r="U59" s="3">
        <v>414</v>
      </c>
      <c r="V59" s="3">
        <v>404</v>
      </c>
      <c r="W59" s="3">
        <v>453</v>
      </c>
      <c r="X59" s="3">
        <v>445</v>
      </c>
      <c r="Y59" s="3">
        <v>439</v>
      </c>
      <c r="Z59" s="3">
        <v>304</v>
      </c>
      <c r="AA59" s="3">
        <v>264</v>
      </c>
      <c r="AB59" s="3">
        <v>243</v>
      </c>
      <c r="AC59" s="3">
        <v>242</v>
      </c>
      <c r="AD59" s="3">
        <v>270</v>
      </c>
      <c r="AE59" s="3">
        <v>298</v>
      </c>
      <c r="AF59" s="3">
        <v>417</v>
      </c>
      <c r="AG59" s="3">
        <v>369</v>
      </c>
      <c r="AH59" s="3">
        <v>398</v>
      </c>
      <c r="AI59" s="3">
        <v>425</v>
      </c>
      <c r="AJ59" s="3">
        <v>417</v>
      </c>
      <c r="AK59" s="3">
        <v>452</v>
      </c>
      <c r="AL59" s="3">
        <v>482</v>
      </c>
      <c r="AM59" s="3">
        <v>471</v>
      </c>
      <c r="AN59" s="3">
        <v>543</v>
      </c>
      <c r="AO59" s="3">
        <v>489</v>
      </c>
      <c r="AP59" s="3">
        <v>515</v>
      </c>
      <c r="AQ59" s="3">
        <v>555</v>
      </c>
      <c r="AR59" s="3">
        <v>527</v>
      </c>
      <c r="AS59" s="3">
        <v>580</v>
      </c>
      <c r="AT59" s="3">
        <v>584</v>
      </c>
      <c r="AU59" s="3">
        <v>643</v>
      </c>
      <c r="AV59" s="3">
        <v>609</v>
      </c>
      <c r="AW59" s="3">
        <v>657</v>
      </c>
      <c r="AX59" s="3">
        <v>622</v>
      </c>
      <c r="AY59" s="3">
        <v>630</v>
      </c>
      <c r="AZ59" s="3">
        <v>577</v>
      </c>
      <c r="BA59" s="3">
        <v>564</v>
      </c>
      <c r="BB59" s="3">
        <v>536</v>
      </c>
      <c r="BC59" s="3">
        <v>526</v>
      </c>
      <c r="BD59" s="3">
        <v>552</v>
      </c>
      <c r="BE59" s="3">
        <v>475</v>
      </c>
      <c r="BF59" s="3">
        <v>581</v>
      </c>
      <c r="BG59" s="3">
        <v>577</v>
      </c>
      <c r="BH59" s="3">
        <v>577</v>
      </c>
      <c r="BI59" s="3">
        <v>578</v>
      </c>
      <c r="BJ59" s="3">
        <v>531</v>
      </c>
      <c r="BK59" s="3">
        <v>580</v>
      </c>
      <c r="BL59" s="3">
        <v>621</v>
      </c>
      <c r="BM59" s="3">
        <v>638</v>
      </c>
      <c r="BN59" s="3">
        <v>676</v>
      </c>
      <c r="BO59" s="3">
        <v>648</v>
      </c>
      <c r="BP59" s="3">
        <v>711</v>
      </c>
      <c r="BQ59" s="3">
        <v>715</v>
      </c>
      <c r="BR59" s="3">
        <v>749</v>
      </c>
      <c r="BS59" s="3">
        <v>760</v>
      </c>
      <c r="BT59" s="3">
        <v>769</v>
      </c>
      <c r="BU59" s="3">
        <v>828</v>
      </c>
      <c r="BV59" s="3">
        <v>894</v>
      </c>
      <c r="BW59" s="3">
        <v>906</v>
      </c>
      <c r="BX59" s="3">
        <v>829</v>
      </c>
      <c r="BY59" s="3">
        <v>421</v>
      </c>
      <c r="BZ59" s="3">
        <v>527</v>
      </c>
      <c r="CA59" s="3">
        <v>592</v>
      </c>
      <c r="CB59" s="3">
        <v>574</v>
      </c>
      <c r="CC59" s="3">
        <v>535</v>
      </c>
      <c r="CD59" s="3">
        <v>632</v>
      </c>
      <c r="CE59" s="3">
        <v>503</v>
      </c>
      <c r="CF59" s="3">
        <v>390</v>
      </c>
      <c r="CG59" s="3">
        <v>443</v>
      </c>
      <c r="CH59" s="3">
        <v>456</v>
      </c>
      <c r="CI59" s="3">
        <v>499</v>
      </c>
      <c r="CJ59" s="3">
        <v>451</v>
      </c>
      <c r="CK59" s="3">
        <v>441</v>
      </c>
      <c r="CL59" s="3">
        <v>402</v>
      </c>
      <c r="CM59" s="3">
        <v>398</v>
      </c>
      <c r="CN59" s="3">
        <v>347</v>
      </c>
      <c r="CO59" s="3">
        <v>348</v>
      </c>
      <c r="CP59" s="3">
        <v>302</v>
      </c>
      <c r="CQ59" s="3">
        <v>275</v>
      </c>
      <c r="CR59" s="3">
        <v>255</v>
      </c>
      <c r="CS59" s="3">
        <v>210</v>
      </c>
      <c r="CT59" s="3">
        <v>182</v>
      </c>
      <c r="CU59" s="3">
        <v>158</v>
      </c>
      <c r="CV59" s="3">
        <v>116</v>
      </c>
      <c r="CW59" s="3">
        <v>79</v>
      </c>
      <c r="CX59" s="3">
        <v>54</v>
      </c>
      <c r="CY59" s="3">
        <v>41</v>
      </c>
      <c r="CZ59" s="3">
        <v>109</v>
      </c>
      <c r="DA59" s="3">
        <v>158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2210005</v>
      </c>
      <c r="D62" s="8">
        <f>SUM(D5:D61)</f>
        <v>8763</v>
      </c>
      <c r="E62" s="8">
        <f t="shared" ref="E62:BP62" si="1">SUM(E5:E61)</f>
        <v>16654</v>
      </c>
      <c r="F62" s="8">
        <f t="shared" si="1"/>
        <v>16569</v>
      </c>
      <c r="G62" s="8">
        <f t="shared" si="1"/>
        <v>16906</v>
      </c>
      <c r="H62" s="8">
        <f t="shared" si="1"/>
        <v>17484</v>
      </c>
      <c r="I62" s="8">
        <f t="shared" si="1"/>
        <v>18454</v>
      </c>
      <c r="J62" s="8">
        <f t="shared" si="1"/>
        <v>18871</v>
      </c>
      <c r="K62" s="8">
        <f t="shared" si="1"/>
        <v>19092</v>
      </c>
      <c r="L62" s="8">
        <f t="shared" si="1"/>
        <v>19008</v>
      </c>
      <c r="M62" s="8">
        <f t="shared" si="1"/>
        <v>19007</v>
      </c>
      <c r="N62" s="8">
        <f t="shared" si="1"/>
        <v>19664</v>
      </c>
      <c r="O62" s="8">
        <f t="shared" si="1"/>
        <v>19366</v>
      </c>
      <c r="P62" s="8">
        <f t="shared" si="1"/>
        <v>19411</v>
      </c>
      <c r="Q62" s="8">
        <f t="shared" si="1"/>
        <v>19459</v>
      </c>
      <c r="R62" s="8">
        <f t="shared" si="1"/>
        <v>19231</v>
      </c>
      <c r="S62" s="8">
        <f t="shared" si="1"/>
        <v>19721</v>
      </c>
      <c r="T62" s="8">
        <f t="shared" si="1"/>
        <v>20293</v>
      </c>
      <c r="U62" s="8">
        <f t="shared" si="1"/>
        <v>21526</v>
      </c>
      <c r="V62" s="8">
        <f t="shared" si="1"/>
        <v>21983</v>
      </c>
      <c r="W62" s="8">
        <f t="shared" si="1"/>
        <v>20795</v>
      </c>
      <c r="X62" s="8">
        <f t="shared" si="1"/>
        <v>18465</v>
      </c>
      <c r="Y62" s="8">
        <f t="shared" si="1"/>
        <v>15505</v>
      </c>
      <c r="Z62" s="8">
        <f t="shared" si="1"/>
        <v>13137</v>
      </c>
      <c r="AA62" s="8">
        <f t="shared" si="1"/>
        <v>12503</v>
      </c>
      <c r="AB62" s="8">
        <f t="shared" si="1"/>
        <v>12902</v>
      </c>
      <c r="AC62" s="8">
        <f t="shared" si="1"/>
        <v>14344</v>
      </c>
      <c r="AD62" s="8">
        <f t="shared" si="1"/>
        <v>16097</v>
      </c>
      <c r="AE62" s="8">
        <f t="shared" si="1"/>
        <v>17585</v>
      </c>
      <c r="AF62" s="8">
        <f t="shared" si="1"/>
        <v>18715</v>
      </c>
      <c r="AG62" s="8">
        <f t="shared" si="1"/>
        <v>18917</v>
      </c>
      <c r="AH62" s="8">
        <f t="shared" si="1"/>
        <v>19556</v>
      </c>
      <c r="AI62" s="8">
        <f t="shared" si="1"/>
        <v>20399</v>
      </c>
      <c r="AJ62" s="8">
        <f t="shared" si="1"/>
        <v>21428</v>
      </c>
      <c r="AK62" s="8">
        <f t="shared" si="1"/>
        <v>22720</v>
      </c>
      <c r="AL62" s="8">
        <f t="shared" si="1"/>
        <v>23119</v>
      </c>
      <c r="AM62" s="8">
        <f t="shared" si="1"/>
        <v>23553</v>
      </c>
      <c r="AN62" s="8">
        <f t="shared" si="1"/>
        <v>24460</v>
      </c>
      <c r="AO62" s="8">
        <f t="shared" si="1"/>
        <v>24230</v>
      </c>
      <c r="AP62" s="8">
        <f t="shared" si="1"/>
        <v>25149</v>
      </c>
      <c r="AQ62" s="8">
        <f t="shared" si="1"/>
        <v>25856</v>
      </c>
      <c r="AR62" s="8">
        <f t="shared" si="1"/>
        <v>27043</v>
      </c>
      <c r="AS62" s="8">
        <f t="shared" si="1"/>
        <v>28024</v>
      </c>
      <c r="AT62" s="8">
        <f t="shared" si="1"/>
        <v>28922</v>
      </c>
      <c r="AU62" s="8">
        <f t="shared" si="1"/>
        <v>29275</v>
      </c>
      <c r="AV62" s="8">
        <f t="shared" si="1"/>
        <v>29060</v>
      </c>
      <c r="AW62" s="8">
        <f t="shared" si="1"/>
        <v>28514</v>
      </c>
      <c r="AX62" s="8">
        <f t="shared" si="1"/>
        <v>27486</v>
      </c>
      <c r="AY62" s="8">
        <f t="shared" si="1"/>
        <v>26455</v>
      </c>
      <c r="AZ62" s="8">
        <f t="shared" si="1"/>
        <v>25405</v>
      </c>
      <c r="BA62" s="8">
        <f t="shared" si="1"/>
        <v>25087</v>
      </c>
      <c r="BB62" s="8">
        <f t="shared" si="1"/>
        <v>24224</v>
      </c>
      <c r="BC62" s="8">
        <f t="shared" si="1"/>
        <v>24884</v>
      </c>
      <c r="BD62" s="8">
        <f t="shared" si="1"/>
        <v>25287</v>
      </c>
      <c r="BE62" s="8">
        <f t="shared" si="1"/>
        <v>25811</v>
      </c>
      <c r="BF62" s="8">
        <f t="shared" si="1"/>
        <v>26664</v>
      </c>
      <c r="BG62" s="8">
        <f t="shared" si="1"/>
        <v>26129</v>
      </c>
      <c r="BH62" s="8">
        <f t="shared" si="1"/>
        <v>26122</v>
      </c>
      <c r="BI62" s="8">
        <f t="shared" si="1"/>
        <v>26801</v>
      </c>
      <c r="BJ62" s="8">
        <f t="shared" si="1"/>
        <v>27639</v>
      </c>
      <c r="BK62" s="8">
        <f t="shared" si="1"/>
        <v>29215</v>
      </c>
      <c r="BL62" s="8">
        <f t="shared" si="1"/>
        <v>30065</v>
      </c>
      <c r="BM62" s="8">
        <f t="shared" si="1"/>
        <v>31225</v>
      </c>
      <c r="BN62" s="8">
        <f t="shared" si="1"/>
        <v>32176</v>
      </c>
      <c r="BO62" s="8">
        <f t="shared" si="1"/>
        <v>33268</v>
      </c>
      <c r="BP62" s="8">
        <f t="shared" si="1"/>
        <v>34524</v>
      </c>
      <c r="BQ62" s="8">
        <f t="shared" ref="BQ62:CZ62" si="2">SUM(BQ5:BQ61)</f>
        <v>35303</v>
      </c>
      <c r="BR62" s="8">
        <f t="shared" si="2"/>
        <v>36785</v>
      </c>
      <c r="BS62" s="8">
        <f t="shared" si="2"/>
        <v>38398</v>
      </c>
      <c r="BT62" s="8">
        <f t="shared" si="2"/>
        <v>40274</v>
      </c>
      <c r="BU62" s="8">
        <f t="shared" si="2"/>
        <v>40444</v>
      </c>
      <c r="BV62" s="8">
        <f t="shared" si="2"/>
        <v>35339</v>
      </c>
      <c r="BW62" s="8">
        <f t="shared" si="2"/>
        <v>30765</v>
      </c>
      <c r="BX62" s="8">
        <f t="shared" si="2"/>
        <v>27253</v>
      </c>
      <c r="BY62" s="8">
        <f t="shared" si="2"/>
        <v>25244</v>
      </c>
      <c r="BZ62" s="8">
        <f t="shared" si="2"/>
        <v>26639</v>
      </c>
      <c r="CA62" s="8">
        <f t="shared" si="2"/>
        <v>27669</v>
      </c>
      <c r="CB62" s="8">
        <f t="shared" si="2"/>
        <v>26562</v>
      </c>
      <c r="CC62" s="8">
        <f t="shared" si="2"/>
        <v>24591</v>
      </c>
      <c r="CD62" s="8">
        <f t="shared" si="2"/>
        <v>23534</v>
      </c>
      <c r="CE62" s="8">
        <f t="shared" si="2"/>
        <v>21963</v>
      </c>
      <c r="CF62" s="8">
        <f t="shared" si="2"/>
        <v>22501</v>
      </c>
      <c r="CG62" s="8">
        <f t="shared" si="2"/>
        <v>23102</v>
      </c>
      <c r="CH62" s="8">
        <f t="shared" si="2"/>
        <v>23317</v>
      </c>
      <c r="CI62" s="8">
        <f t="shared" si="2"/>
        <v>22725</v>
      </c>
      <c r="CJ62" s="8">
        <f t="shared" si="2"/>
        <v>21509</v>
      </c>
      <c r="CK62" s="8">
        <f t="shared" si="2"/>
        <v>20469</v>
      </c>
      <c r="CL62" s="8">
        <f t="shared" si="2"/>
        <v>19553</v>
      </c>
      <c r="CM62" s="8">
        <f t="shared" si="2"/>
        <v>18418</v>
      </c>
      <c r="CN62" s="8">
        <f t="shared" si="2"/>
        <v>16998</v>
      </c>
      <c r="CO62" s="8">
        <f t="shared" si="2"/>
        <v>16020</v>
      </c>
      <c r="CP62" s="8">
        <f t="shared" si="2"/>
        <v>14271</v>
      </c>
      <c r="CQ62" s="8">
        <f t="shared" si="2"/>
        <v>12798</v>
      </c>
      <c r="CR62" s="8">
        <f t="shared" si="2"/>
        <v>11186</v>
      </c>
      <c r="CS62" s="8">
        <f t="shared" si="2"/>
        <v>9364</v>
      </c>
      <c r="CT62" s="8">
        <f t="shared" si="2"/>
        <v>7464</v>
      </c>
      <c r="CU62" s="8">
        <f t="shared" si="2"/>
        <v>5922</v>
      </c>
      <c r="CV62" s="8">
        <f t="shared" si="2"/>
        <v>4547</v>
      </c>
      <c r="CW62" s="8">
        <f t="shared" si="2"/>
        <v>3299</v>
      </c>
      <c r="CX62" s="8">
        <f t="shared" si="2"/>
        <v>2514</v>
      </c>
      <c r="CY62" s="8">
        <f t="shared" si="2"/>
        <v>1459</v>
      </c>
      <c r="CZ62" s="8">
        <f t="shared" si="2"/>
        <v>4336</v>
      </c>
      <c r="DA62" s="8">
        <f>SUM(DA5:DA61)</f>
        <v>7268</v>
      </c>
    </row>
  </sheetData>
  <phoneticPr fontId="3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23106</v>
      </c>
      <c r="D14" s="3">
        <v>188</v>
      </c>
      <c r="E14" s="3">
        <v>178</v>
      </c>
      <c r="F14" s="3">
        <v>228</v>
      </c>
      <c r="G14" s="3">
        <v>204</v>
      </c>
      <c r="H14" s="3">
        <v>243</v>
      </c>
      <c r="I14" s="3">
        <v>208</v>
      </c>
      <c r="J14" s="3">
        <v>221</v>
      </c>
      <c r="K14" s="3">
        <v>238</v>
      </c>
      <c r="L14" s="3">
        <v>212</v>
      </c>
      <c r="M14" s="3">
        <v>252</v>
      </c>
      <c r="N14" s="3">
        <v>204</v>
      </c>
      <c r="O14" s="3">
        <v>218</v>
      </c>
      <c r="P14" s="3">
        <v>212</v>
      </c>
      <c r="Q14" s="3">
        <v>206</v>
      </c>
      <c r="R14" s="3">
        <v>227</v>
      </c>
      <c r="S14" s="3">
        <v>252</v>
      </c>
      <c r="T14" s="3">
        <v>285</v>
      </c>
      <c r="U14" s="3">
        <v>287</v>
      </c>
      <c r="V14" s="3">
        <v>211</v>
      </c>
      <c r="W14" s="3">
        <v>150</v>
      </c>
      <c r="X14" s="3">
        <v>136</v>
      </c>
      <c r="Y14" s="3">
        <v>146</v>
      </c>
      <c r="Z14" s="3">
        <v>139</v>
      </c>
      <c r="AA14" s="3">
        <v>181</v>
      </c>
      <c r="AB14" s="3">
        <v>198</v>
      </c>
      <c r="AC14" s="3">
        <v>181</v>
      </c>
      <c r="AD14" s="3">
        <v>199</v>
      </c>
      <c r="AE14" s="3">
        <v>217</v>
      </c>
      <c r="AF14" s="3">
        <v>224</v>
      </c>
      <c r="AG14" s="3">
        <v>235</v>
      </c>
      <c r="AH14" s="3">
        <v>244</v>
      </c>
      <c r="AI14" s="3">
        <v>237</v>
      </c>
      <c r="AJ14" s="3">
        <v>281</v>
      </c>
      <c r="AK14" s="3">
        <v>254</v>
      </c>
      <c r="AL14" s="3">
        <v>269</v>
      </c>
      <c r="AM14" s="3">
        <v>294</v>
      </c>
      <c r="AN14" s="3">
        <v>248</v>
      </c>
      <c r="AO14" s="3">
        <v>296</v>
      </c>
      <c r="AP14" s="3">
        <v>278</v>
      </c>
      <c r="AQ14" s="3">
        <v>312</v>
      </c>
      <c r="AR14" s="3">
        <v>306</v>
      </c>
      <c r="AS14" s="3">
        <v>323</v>
      </c>
      <c r="AT14" s="3">
        <v>331</v>
      </c>
      <c r="AU14" s="3">
        <v>332</v>
      </c>
      <c r="AV14" s="3">
        <v>278</v>
      </c>
      <c r="AW14" s="3">
        <v>273</v>
      </c>
      <c r="AX14" s="3">
        <v>262</v>
      </c>
      <c r="AY14" s="3">
        <v>268</v>
      </c>
      <c r="AZ14" s="3">
        <v>251</v>
      </c>
      <c r="BA14" s="3">
        <v>254</v>
      </c>
      <c r="BB14" s="3">
        <v>277</v>
      </c>
      <c r="BC14" s="3">
        <v>276</v>
      </c>
      <c r="BD14" s="3">
        <v>288</v>
      </c>
      <c r="BE14" s="3">
        <v>284</v>
      </c>
      <c r="BF14" s="3">
        <v>258</v>
      </c>
      <c r="BG14" s="3">
        <v>275</v>
      </c>
      <c r="BH14" s="3">
        <v>301</v>
      </c>
      <c r="BI14" s="3">
        <v>305</v>
      </c>
      <c r="BJ14" s="3">
        <v>322</v>
      </c>
      <c r="BK14" s="3">
        <v>339</v>
      </c>
      <c r="BL14" s="3">
        <v>349</v>
      </c>
      <c r="BM14" s="3">
        <v>365</v>
      </c>
      <c r="BN14" s="3">
        <v>404</v>
      </c>
      <c r="BO14" s="3">
        <v>367</v>
      </c>
      <c r="BP14" s="3">
        <v>394</v>
      </c>
      <c r="BQ14" s="3">
        <v>440</v>
      </c>
      <c r="BR14" s="3">
        <v>451</v>
      </c>
      <c r="BS14" s="3">
        <v>467</v>
      </c>
      <c r="BT14" s="3">
        <v>421</v>
      </c>
      <c r="BU14" s="3">
        <v>203</v>
      </c>
      <c r="BV14" s="3">
        <v>258</v>
      </c>
      <c r="BW14" s="3">
        <v>301</v>
      </c>
      <c r="BX14" s="3">
        <v>272</v>
      </c>
      <c r="BY14" s="3">
        <v>263</v>
      </c>
      <c r="BZ14" s="3">
        <v>309</v>
      </c>
      <c r="CA14" s="3">
        <v>252</v>
      </c>
      <c r="CB14" s="3">
        <v>159</v>
      </c>
      <c r="CC14" s="3">
        <v>225</v>
      </c>
      <c r="CD14" s="3">
        <v>239</v>
      </c>
      <c r="CE14" s="3">
        <v>228</v>
      </c>
      <c r="CF14" s="3">
        <v>200</v>
      </c>
      <c r="CG14" s="3">
        <v>244</v>
      </c>
      <c r="CH14" s="3">
        <v>184</v>
      </c>
      <c r="CI14" s="3">
        <v>176</v>
      </c>
      <c r="CJ14" s="3">
        <v>147</v>
      </c>
      <c r="CK14" s="3">
        <v>159</v>
      </c>
      <c r="CL14" s="3">
        <v>124</v>
      </c>
      <c r="CM14" s="3">
        <v>108</v>
      </c>
      <c r="CN14" s="3">
        <v>125</v>
      </c>
      <c r="CO14" s="3">
        <v>74</v>
      </c>
      <c r="CP14" s="3">
        <v>77</v>
      </c>
      <c r="CQ14" s="3">
        <v>59</v>
      </c>
      <c r="CR14" s="3">
        <v>44</v>
      </c>
      <c r="CS14" s="3">
        <v>25</v>
      </c>
      <c r="CT14" s="3">
        <v>30</v>
      </c>
      <c r="CU14" s="3">
        <v>19</v>
      </c>
      <c r="CV14" s="3">
        <v>12</v>
      </c>
      <c r="CW14" s="3">
        <v>12</v>
      </c>
      <c r="CX14" s="3">
        <v>5</v>
      </c>
      <c r="CY14" s="3">
        <v>10</v>
      </c>
      <c r="CZ14" s="3">
        <v>0</v>
      </c>
      <c r="DA14" s="3">
        <v>109</v>
      </c>
    </row>
    <row r="15" spans="2:105" ht="17.25" x14ac:dyDescent="0.15">
      <c r="B15" s="4" t="s">
        <v>176</v>
      </c>
      <c r="C15" s="9">
        <f t="shared" si="0"/>
        <v>23092</v>
      </c>
      <c r="D15" s="3">
        <v>17</v>
      </c>
      <c r="E15" s="3">
        <v>188</v>
      </c>
      <c r="F15" s="3">
        <v>177</v>
      </c>
      <c r="G15" s="3">
        <v>228</v>
      </c>
      <c r="H15" s="3">
        <v>204</v>
      </c>
      <c r="I15" s="3">
        <v>244</v>
      </c>
      <c r="J15" s="3">
        <v>208</v>
      </c>
      <c r="K15" s="3">
        <v>221</v>
      </c>
      <c r="L15" s="3">
        <v>238</v>
      </c>
      <c r="M15" s="3">
        <v>212</v>
      </c>
      <c r="N15" s="3">
        <v>254</v>
      </c>
      <c r="O15" s="3">
        <v>205</v>
      </c>
      <c r="P15" s="3">
        <v>218</v>
      </c>
      <c r="Q15" s="3">
        <v>212</v>
      </c>
      <c r="R15" s="3">
        <v>206</v>
      </c>
      <c r="S15" s="3">
        <v>227</v>
      </c>
      <c r="T15" s="3">
        <v>252</v>
      </c>
      <c r="U15" s="3">
        <v>285</v>
      </c>
      <c r="V15" s="3">
        <v>287</v>
      </c>
      <c r="W15" s="3">
        <v>211</v>
      </c>
      <c r="X15" s="3">
        <v>149</v>
      </c>
      <c r="Y15" s="3">
        <v>135</v>
      </c>
      <c r="Z15" s="3">
        <v>148</v>
      </c>
      <c r="AA15" s="3">
        <v>142</v>
      </c>
      <c r="AB15" s="3">
        <v>184</v>
      </c>
      <c r="AC15" s="3">
        <v>201</v>
      </c>
      <c r="AD15" s="3">
        <v>185</v>
      </c>
      <c r="AE15" s="3">
        <v>202</v>
      </c>
      <c r="AF15" s="3">
        <v>219</v>
      </c>
      <c r="AG15" s="3">
        <v>223</v>
      </c>
      <c r="AH15" s="3">
        <v>235</v>
      </c>
      <c r="AI15" s="3">
        <v>243</v>
      </c>
      <c r="AJ15" s="3">
        <v>232</v>
      </c>
      <c r="AK15" s="3">
        <v>280</v>
      </c>
      <c r="AL15" s="3">
        <v>251</v>
      </c>
      <c r="AM15" s="3">
        <v>268</v>
      </c>
      <c r="AN15" s="3">
        <v>292</v>
      </c>
      <c r="AO15" s="3">
        <v>245</v>
      </c>
      <c r="AP15" s="3">
        <v>296</v>
      </c>
      <c r="AQ15" s="3">
        <v>278</v>
      </c>
      <c r="AR15" s="3">
        <v>313</v>
      </c>
      <c r="AS15" s="3">
        <v>307</v>
      </c>
      <c r="AT15" s="3">
        <v>325</v>
      </c>
      <c r="AU15" s="3">
        <v>333</v>
      </c>
      <c r="AV15" s="3">
        <v>332</v>
      </c>
      <c r="AW15" s="3">
        <v>280</v>
      </c>
      <c r="AX15" s="3">
        <v>273</v>
      </c>
      <c r="AY15" s="3">
        <v>260</v>
      </c>
      <c r="AZ15" s="3">
        <v>267</v>
      </c>
      <c r="BA15" s="3">
        <v>252</v>
      </c>
      <c r="BB15" s="3">
        <v>255</v>
      </c>
      <c r="BC15" s="3">
        <v>276</v>
      </c>
      <c r="BD15" s="3">
        <v>276</v>
      </c>
      <c r="BE15" s="3">
        <v>289</v>
      </c>
      <c r="BF15" s="3">
        <v>284</v>
      </c>
      <c r="BG15" s="3">
        <v>257</v>
      </c>
      <c r="BH15" s="3">
        <v>275</v>
      </c>
      <c r="BI15" s="3">
        <v>300</v>
      </c>
      <c r="BJ15" s="3">
        <v>306</v>
      </c>
      <c r="BK15" s="3">
        <v>321</v>
      </c>
      <c r="BL15" s="3">
        <v>339</v>
      </c>
      <c r="BM15" s="3">
        <v>349</v>
      </c>
      <c r="BN15" s="3">
        <v>366</v>
      </c>
      <c r="BO15" s="3">
        <v>403</v>
      </c>
      <c r="BP15" s="3">
        <v>367</v>
      </c>
      <c r="BQ15" s="3">
        <v>394</v>
      </c>
      <c r="BR15" s="3">
        <v>437</v>
      </c>
      <c r="BS15" s="3">
        <v>450</v>
      </c>
      <c r="BT15" s="3">
        <v>467</v>
      </c>
      <c r="BU15" s="3">
        <v>420</v>
      </c>
      <c r="BV15" s="3">
        <v>204</v>
      </c>
      <c r="BW15" s="3">
        <v>255</v>
      </c>
      <c r="BX15" s="3">
        <v>301</v>
      </c>
      <c r="BY15" s="3">
        <v>272</v>
      </c>
      <c r="BZ15" s="3">
        <v>263</v>
      </c>
      <c r="CA15" s="3">
        <v>308</v>
      </c>
      <c r="CB15" s="3">
        <v>251</v>
      </c>
      <c r="CC15" s="3">
        <v>158</v>
      </c>
      <c r="CD15" s="3">
        <v>222</v>
      </c>
      <c r="CE15" s="3">
        <v>238</v>
      </c>
      <c r="CF15" s="3">
        <v>225</v>
      </c>
      <c r="CG15" s="3">
        <v>198</v>
      </c>
      <c r="CH15" s="3">
        <v>243</v>
      </c>
      <c r="CI15" s="3">
        <v>183</v>
      </c>
      <c r="CJ15" s="3">
        <v>176</v>
      </c>
      <c r="CK15" s="3">
        <v>145</v>
      </c>
      <c r="CL15" s="3">
        <v>157</v>
      </c>
      <c r="CM15" s="3">
        <v>122</v>
      </c>
      <c r="CN15" s="3">
        <v>107</v>
      </c>
      <c r="CO15" s="3">
        <v>123</v>
      </c>
      <c r="CP15" s="3">
        <v>70</v>
      </c>
      <c r="CQ15" s="3">
        <v>75</v>
      </c>
      <c r="CR15" s="3">
        <v>58</v>
      </c>
      <c r="CS15" s="3">
        <v>44</v>
      </c>
      <c r="CT15" s="3">
        <v>25</v>
      </c>
      <c r="CU15" s="3">
        <v>30</v>
      </c>
      <c r="CV15" s="3">
        <v>18</v>
      </c>
      <c r="CW15" s="3">
        <v>11</v>
      </c>
      <c r="CX15" s="3">
        <v>12</v>
      </c>
      <c r="CY15" s="3">
        <v>4</v>
      </c>
      <c r="CZ15" s="3">
        <v>10</v>
      </c>
      <c r="DA15" s="3">
        <v>109</v>
      </c>
    </row>
    <row r="16" spans="2:105" ht="17.25" x14ac:dyDescent="0.15">
      <c r="B16" s="4" t="s">
        <v>177</v>
      </c>
      <c r="C16" s="9">
        <f t="shared" si="0"/>
        <v>23104</v>
      </c>
      <c r="D16" s="3">
        <v>37</v>
      </c>
      <c r="E16" s="3">
        <v>187</v>
      </c>
      <c r="F16" s="3">
        <v>177</v>
      </c>
      <c r="G16" s="3">
        <v>229</v>
      </c>
      <c r="H16" s="3">
        <v>207</v>
      </c>
      <c r="I16" s="3">
        <v>244</v>
      </c>
      <c r="J16" s="3">
        <v>209</v>
      </c>
      <c r="K16" s="3">
        <v>221</v>
      </c>
      <c r="L16" s="3">
        <v>237</v>
      </c>
      <c r="M16" s="3">
        <v>212</v>
      </c>
      <c r="N16" s="3">
        <v>254</v>
      </c>
      <c r="O16" s="3">
        <v>205</v>
      </c>
      <c r="P16" s="3">
        <v>218</v>
      </c>
      <c r="Q16" s="3">
        <v>212</v>
      </c>
      <c r="R16" s="3">
        <v>206</v>
      </c>
      <c r="S16" s="3">
        <v>227</v>
      </c>
      <c r="T16" s="3">
        <v>252</v>
      </c>
      <c r="U16" s="3">
        <v>286</v>
      </c>
      <c r="V16" s="3">
        <v>286</v>
      </c>
      <c r="W16" s="3">
        <v>212</v>
      </c>
      <c r="X16" s="3">
        <v>149</v>
      </c>
      <c r="Y16" s="3">
        <v>136</v>
      </c>
      <c r="Z16" s="3">
        <v>149</v>
      </c>
      <c r="AA16" s="3">
        <v>141</v>
      </c>
      <c r="AB16" s="3">
        <v>183</v>
      </c>
      <c r="AC16" s="3">
        <v>203</v>
      </c>
      <c r="AD16" s="3">
        <v>184</v>
      </c>
      <c r="AE16" s="3">
        <v>203</v>
      </c>
      <c r="AF16" s="3">
        <v>217</v>
      </c>
      <c r="AG16" s="3">
        <v>225</v>
      </c>
      <c r="AH16" s="3">
        <v>233</v>
      </c>
      <c r="AI16" s="3">
        <v>244</v>
      </c>
      <c r="AJ16" s="3">
        <v>233</v>
      </c>
      <c r="AK16" s="3">
        <v>284</v>
      </c>
      <c r="AL16" s="3">
        <v>253</v>
      </c>
      <c r="AM16" s="3">
        <v>270</v>
      </c>
      <c r="AN16" s="3">
        <v>294</v>
      </c>
      <c r="AO16" s="3">
        <v>246</v>
      </c>
      <c r="AP16" s="3">
        <v>298</v>
      </c>
      <c r="AQ16" s="3">
        <v>280</v>
      </c>
      <c r="AR16" s="3">
        <v>314</v>
      </c>
      <c r="AS16" s="3">
        <v>307</v>
      </c>
      <c r="AT16" s="3">
        <v>325</v>
      </c>
      <c r="AU16" s="3">
        <v>335</v>
      </c>
      <c r="AV16" s="3">
        <v>330</v>
      </c>
      <c r="AW16" s="3">
        <v>279</v>
      </c>
      <c r="AX16" s="3">
        <v>273</v>
      </c>
      <c r="AY16" s="3">
        <v>260</v>
      </c>
      <c r="AZ16" s="3">
        <v>267</v>
      </c>
      <c r="BA16" s="3">
        <v>250</v>
      </c>
      <c r="BB16" s="3">
        <v>255</v>
      </c>
      <c r="BC16" s="3">
        <v>275</v>
      </c>
      <c r="BD16" s="3">
        <v>276</v>
      </c>
      <c r="BE16" s="3">
        <v>290</v>
      </c>
      <c r="BF16" s="3">
        <v>283</v>
      </c>
      <c r="BG16" s="3">
        <v>256</v>
      </c>
      <c r="BH16" s="3">
        <v>276</v>
      </c>
      <c r="BI16" s="3">
        <v>300</v>
      </c>
      <c r="BJ16" s="3">
        <v>306</v>
      </c>
      <c r="BK16" s="3">
        <v>322</v>
      </c>
      <c r="BL16" s="3">
        <v>339</v>
      </c>
      <c r="BM16" s="3">
        <v>349</v>
      </c>
      <c r="BN16" s="3">
        <v>366</v>
      </c>
      <c r="BO16" s="3">
        <v>403</v>
      </c>
      <c r="BP16" s="3">
        <v>366</v>
      </c>
      <c r="BQ16" s="3">
        <v>394</v>
      </c>
      <c r="BR16" s="3">
        <v>437</v>
      </c>
      <c r="BS16" s="3">
        <v>450</v>
      </c>
      <c r="BT16" s="3">
        <v>465</v>
      </c>
      <c r="BU16" s="3">
        <v>419</v>
      </c>
      <c r="BV16" s="3">
        <v>203</v>
      </c>
      <c r="BW16" s="3">
        <v>255</v>
      </c>
      <c r="BX16" s="3">
        <v>299</v>
      </c>
      <c r="BY16" s="3">
        <v>272</v>
      </c>
      <c r="BZ16" s="3">
        <v>261</v>
      </c>
      <c r="CA16" s="3">
        <v>308</v>
      </c>
      <c r="CB16" s="3">
        <v>251</v>
      </c>
      <c r="CC16" s="3">
        <v>158</v>
      </c>
      <c r="CD16" s="3">
        <v>221</v>
      </c>
      <c r="CE16" s="3">
        <v>237</v>
      </c>
      <c r="CF16" s="3">
        <v>223</v>
      </c>
      <c r="CG16" s="3">
        <v>197</v>
      </c>
      <c r="CH16" s="3">
        <v>242</v>
      </c>
      <c r="CI16" s="3">
        <v>182</v>
      </c>
      <c r="CJ16" s="3">
        <v>175</v>
      </c>
      <c r="CK16" s="3">
        <v>145</v>
      </c>
      <c r="CL16" s="3">
        <v>155</v>
      </c>
      <c r="CM16" s="3">
        <v>122</v>
      </c>
      <c r="CN16" s="3">
        <v>105</v>
      </c>
      <c r="CO16" s="3">
        <v>121</v>
      </c>
      <c r="CP16" s="3">
        <v>70</v>
      </c>
      <c r="CQ16" s="3">
        <v>75</v>
      </c>
      <c r="CR16" s="3">
        <v>56</v>
      </c>
      <c r="CS16" s="3">
        <v>44</v>
      </c>
      <c r="CT16" s="3">
        <v>24</v>
      </c>
      <c r="CU16" s="3">
        <v>29</v>
      </c>
      <c r="CV16" s="3">
        <v>18</v>
      </c>
      <c r="CW16" s="3">
        <v>11</v>
      </c>
      <c r="CX16" s="3">
        <v>12</v>
      </c>
      <c r="CY16" s="3">
        <v>4</v>
      </c>
      <c r="CZ16" s="3">
        <v>10</v>
      </c>
      <c r="DA16" s="3">
        <v>109</v>
      </c>
    </row>
    <row r="17" spans="2:105" ht="17.25" x14ac:dyDescent="0.15">
      <c r="B17" s="4" t="s">
        <v>178</v>
      </c>
      <c r="C17" s="9">
        <f t="shared" si="0"/>
        <v>23084</v>
      </c>
      <c r="D17" s="3">
        <v>55</v>
      </c>
      <c r="E17" s="3">
        <v>187</v>
      </c>
      <c r="F17" s="3">
        <v>174</v>
      </c>
      <c r="G17" s="3">
        <v>228</v>
      </c>
      <c r="H17" s="3">
        <v>206</v>
      </c>
      <c r="I17" s="3">
        <v>243</v>
      </c>
      <c r="J17" s="3">
        <v>208</v>
      </c>
      <c r="K17" s="3">
        <v>221</v>
      </c>
      <c r="L17" s="3">
        <v>237</v>
      </c>
      <c r="M17" s="3">
        <v>212</v>
      </c>
      <c r="N17" s="3">
        <v>253</v>
      </c>
      <c r="O17" s="3">
        <v>204</v>
      </c>
      <c r="P17" s="3">
        <v>218</v>
      </c>
      <c r="Q17" s="3">
        <v>212</v>
      </c>
      <c r="R17" s="3">
        <v>206</v>
      </c>
      <c r="S17" s="3">
        <v>227</v>
      </c>
      <c r="T17" s="3">
        <v>253</v>
      </c>
      <c r="U17" s="3">
        <v>286</v>
      </c>
      <c r="V17" s="3">
        <v>286</v>
      </c>
      <c r="W17" s="3">
        <v>210</v>
      </c>
      <c r="X17" s="3">
        <v>147</v>
      </c>
      <c r="Y17" s="3">
        <v>135</v>
      </c>
      <c r="Z17" s="3">
        <v>146</v>
      </c>
      <c r="AA17" s="3">
        <v>139</v>
      </c>
      <c r="AB17" s="3">
        <v>184</v>
      </c>
      <c r="AC17" s="3">
        <v>204</v>
      </c>
      <c r="AD17" s="3">
        <v>186</v>
      </c>
      <c r="AE17" s="3">
        <v>204</v>
      </c>
      <c r="AF17" s="3">
        <v>216</v>
      </c>
      <c r="AG17" s="3">
        <v>222</v>
      </c>
      <c r="AH17" s="3">
        <v>233</v>
      </c>
      <c r="AI17" s="3">
        <v>245</v>
      </c>
      <c r="AJ17" s="3">
        <v>234</v>
      </c>
      <c r="AK17" s="3">
        <v>281</v>
      </c>
      <c r="AL17" s="3">
        <v>252</v>
      </c>
      <c r="AM17" s="3">
        <v>268</v>
      </c>
      <c r="AN17" s="3">
        <v>294</v>
      </c>
      <c r="AO17" s="3">
        <v>245</v>
      </c>
      <c r="AP17" s="3">
        <v>297</v>
      </c>
      <c r="AQ17" s="3">
        <v>282</v>
      </c>
      <c r="AR17" s="3">
        <v>315</v>
      </c>
      <c r="AS17" s="3">
        <v>310</v>
      </c>
      <c r="AT17" s="3">
        <v>326</v>
      </c>
      <c r="AU17" s="3">
        <v>334</v>
      </c>
      <c r="AV17" s="3">
        <v>330</v>
      </c>
      <c r="AW17" s="3">
        <v>278</v>
      </c>
      <c r="AX17" s="3">
        <v>272</v>
      </c>
      <c r="AY17" s="3">
        <v>261</v>
      </c>
      <c r="AZ17" s="3">
        <v>266</v>
      </c>
      <c r="BA17" s="3">
        <v>250</v>
      </c>
      <c r="BB17" s="3">
        <v>255</v>
      </c>
      <c r="BC17" s="3">
        <v>275</v>
      </c>
      <c r="BD17" s="3">
        <v>276</v>
      </c>
      <c r="BE17" s="3">
        <v>290</v>
      </c>
      <c r="BF17" s="3">
        <v>282</v>
      </c>
      <c r="BG17" s="3">
        <v>257</v>
      </c>
      <c r="BH17" s="3">
        <v>276</v>
      </c>
      <c r="BI17" s="3">
        <v>300</v>
      </c>
      <c r="BJ17" s="3">
        <v>306</v>
      </c>
      <c r="BK17" s="3">
        <v>322</v>
      </c>
      <c r="BL17" s="3">
        <v>341</v>
      </c>
      <c r="BM17" s="3">
        <v>349</v>
      </c>
      <c r="BN17" s="3">
        <v>366</v>
      </c>
      <c r="BO17" s="3">
        <v>403</v>
      </c>
      <c r="BP17" s="3">
        <v>366</v>
      </c>
      <c r="BQ17" s="3">
        <v>394</v>
      </c>
      <c r="BR17" s="3">
        <v>437</v>
      </c>
      <c r="BS17" s="3">
        <v>450</v>
      </c>
      <c r="BT17" s="3">
        <v>463</v>
      </c>
      <c r="BU17" s="3">
        <v>419</v>
      </c>
      <c r="BV17" s="3">
        <v>202</v>
      </c>
      <c r="BW17" s="3">
        <v>255</v>
      </c>
      <c r="BX17" s="3">
        <v>299</v>
      </c>
      <c r="BY17" s="3">
        <v>271</v>
      </c>
      <c r="BZ17" s="3">
        <v>261</v>
      </c>
      <c r="CA17" s="3">
        <v>308</v>
      </c>
      <c r="CB17" s="3">
        <v>250</v>
      </c>
      <c r="CC17" s="3">
        <v>157</v>
      </c>
      <c r="CD17" s="3">
        <v>221</v>
      </c>
      <c r="CE17" s="3">
        <v>237</v>
      </c>
      <c r="CF17" s="3">
        <v>222</v>
      </c>
      <c r="CG17" s="3">
        <v>196</v>
      </c>
      <c r="CH17" s="3">
        <v>241</v>
      </c>
      <c r="CI17" s="3">
        <v>181</v>
      </c>
      <c r="CJ17" s="3">
        <v>174</v>
      </c>
      <c r="CK17" s="3">
        <v>144</v>
      </c>
      <c r="CL17" s="3">
        <v>153</v>
      </c>
      <c r="CM17" s="3">
        <v>122</v>
      </c>
      <c r="CN17" s="3">
        <v>104</v>
      </c>
      <c r="CO17" s="3">
        <v>120</v>
      </c>
      <c r="CP17" s="3">
        <v>70</v>
      </c>
      <c r="CQ17" s="3">
        <v>73</v>
      </c>
      <c r="CR17" s="3">
        <v>56</v>
      </c>
      <c r="CS17" s="3">
        <v>44</v>
      </c>
      <c r="CT17" s="3">
        <v>23</v>
      </c>
      <c r="CU17" s="3">
        <v>28</v>
      </c>
      <c r="CV17" s="3">
        <v>18</v>
      </c>
      <c r="CW17" s="3">
        <v>10</v>
      </c>
      <c r="CX17" s="3">
        <v>12</v>
      </c>
      <c r="CY17" s="3">
        <v>4</v>
      </c>
      <c r="CZ17" s="3">
        <v>10</v>
      </c>
      <c r="DA17" s="3">
        <v>109</v>
      </c>
    </row>
    <row r="18" spans="2:105" ht="17.25" x14ac:dyDescent="0.15">
      <c r="B18" s="4" t="s">
        <v>179</v>
      </c>
      <c r="C18" s="9">
        <f t="shared" si="0"/>
        <v>23051</v>
      </c>
      <c r="D18" s="3">
        <v>75</v>
      </c>
      <c r="E18" s="3">
        <v>187</v>
      </c>
      <c r="F18" s="3">
        <v>173</v>
      </c>
      <c r="G18" s="3">
        <v>226</v>
      </c>
      <c r="H18" s="3">
        <v>207</v>
      </c>
      <c r="I18" s="3">
        <v>243</v>
      </c>
      <c r="J18" s="3">
        <v>207</v>
      </c>
      <c r="K18" s="3">
        <v>220</v>
      </c>
      <c r="L18" s="3">
        <v>238</v>
      </c>
      <c r="M18" s="3">
        <v>211</v>
      </c>
      <c r="N18" s="3">
        <v>252</v>
      </c>
      <c r="O18" s="3">
        <v>204</v>
      </c>
      <c r="P18" s="3">
        <v>218</v>
      </c>
      <c r="Q18" s="3">
        <v>212</v>
      </c>
      <c r="R18" s="3">
        <v>206</v>
      </c>
      <c r="S18" s="3">
        <v>226</v>
      </c>
      <c r="T18" s="3">
        <v>253</v>
      </c>
      <c r="U18" s="3">
        <v>286</v>
      </c>
      <c r="V18" s="3">
        <v>286</v>
      </c>
      <c r="W18" s="3">
        <v>211</v>
      </c>
      <c r="X18" s="3">
        <v>147</v>
      </c>
      <c r="Y18" s="3">
        <v>134</v>
      </c>
      <c r="Z18" s="3">
        <v>145</v>
      </c>
      <c r="AA18" s="3">
        <v>138</v>
      </c>
      <c r="AB18" s="3">
        <v>183</v>
      </c>
      <c r="AC18" s="3">
        <v>207</v>
      </c>
      <c r="AD18" s="3">
        <v>186</v>
      </c>
      <c r="AE18" s="3">
        <v>203</v>
      </c>
      <c r="AF18" s="3">
        <v>217</v>
      </c>
      <c r="AG18" s="3">
        <v>224</v>
      </c>
      <c r="AH18" s="3">
        <v>234</v>
      </c>
      <c r="AI18" s="3">
        <v>245</v>
      </c>
      <c r="AJ18" s="3">
        <v>234</v>
      </c>
      <c r="AK18" s="3">
        <v>280</v>
      </c>
      <c r="AL18" s="3">
        <v>253</v>
      </c>
      <c r="AM18" s="3">
        <v>267</v>
      </c>
      <c r="AN18" s="3">
        <v>294</v>
      </c>
      <c r="AO18" s="3">
        <v>244</v>
      </c>
      <c r="AP18" s="3">
        <v>297</v>
      </c>
      <c r="AQ18" s="3">
        <v>279</v>
      </c>
      <c r="AR18" s="3">
        <v>313</v>
      </c>
      <c r="AS18" s="3">
        <v>309</v>
      </c>
      <c r="AT18" s="3">
        <v>326</v>
      </c>
      <c r="AU18" s="3">
        <v>334</v>
      </c>
      <c r="AV18" s="3">
        <v>330</v>
      </c>
      <c r="AW18" s="3">
        <v>278</v>
      </c>
      <c r="AX18" s="3">
        <v>272</v>
      </c>
      <c r="AY18" s="3">
        <v>261</v>
      </c>
      <c r="AZ18" s="3">
        <v>266</v>
      </c>
      <c r="BA18" s="3">
        <v>250</v>
      </c>
      <c r="BB18" s="3">
        <v>255</v>
      </c>
      <c r="BC18" s="3">
        <v>275</v>
      </c>
      <c r="BD18" s="3">
        <v>275</v>
      </c>
      <c r="BE18" s="3">
        <v>291</v>
      </c>
      <c r="BF18" s="3">
        <v>281</v>
      </c>
      <c r="BG18" s="3">
        <v>256</v>
      </c>
      <c r="BH18" s="3">
        <v>276</v>
      </c>
      <c r="BI18" s="3">
        <v>300</v>
      </c>
      <c r="BJ18" s="3">
        <v>306</v>
      </c>
      <c r="BK18" s="3">
        <v>322</v>
      </c>
      <c r="BL18" s="3">
        <v>342</v>
      </c>
      <c r="BM18" s="3">
        <v>349</v>
      </c>
      <c r="BN18" s="3">
        <v>365</v>
      </c>
      <c r="BO18" s="3">
        <v>403</v>
      </c>
      <c r="BP18" s="3">
        <v>366</v>
      </c>
      <c r="BQ18" s="3">
        <v>394</v>
      </c>
      <c r="BR18" s="3">
        <v>435</v>
      </c>
      <c r="BS18" s="3">
        <v>448</v>
      </c>
      <c r="BT18" s="3">
        <v>462</v>
      </c>
      <c r="BU18" s="3">
        <v>418</v>
      </c>
      <c r="BV18" s="3">
        <v>202</v>
      </c>
      <c r="BW18" s="3">
        <v>255</v>
      </c>
      <c r="BX18" s="3">
        <v>298</v>
      </c>
      <c r="BY18" s="3">
        <v>271</v>
      </c>
      <c r="BZ18" s="3">
        <v>260</v>
      </c>
      <c r="CA18" s="3">
        <v>308</v>
      </c>
      <c r="CB18" s="3">
        <v>248</v>
      </c>
      <c r="CC18" s="3">
        <v>155</v>
      </c>
      <c r="CD18" s="3">
        <v>218</v>
      </c>
      <c r="CE18" s="3">
        <v>236</v>
      </c>
      <c r="CF18" s="3">
        <v>222</v>
      </c>
      <c r="CG18" s="3">
        <v>195</v>
      </c>
      <c r="CH18" s="3">
        <v>239</v>
      </c>
      <c r="CI18" s="3">
        <v>181</v>
      </c>
      <c r="CJ18" s="3">
        <v>173</v>
      </c>
      <c r="CK18" s="3">
        <v>143</v>
      </c>
      <c r="CL18" s="3">
        <v>147</v>
      </c>
      <c r="CM18" s="3">
        <v>122</v>
      </c>
      <c r="CN18" s="3">
        <v>104</v>
      </c>
      <c r="CO18" s="3">
        <v>116</v>
      </c>
      <c r="CP18" s="3">
        <v>68</v>
      </c>
      <c r="CQ18" s="3">
        <v>73</v>
      </c>
      <c r="CR18" s="3">
        <v>55</v>
      </c>
      <c r="CS18" s="3">
        <v>44</v>
      </c>
      <c r="CT18" s="3">
        <v>22</v>
      </c>
      <c r="CU18" s="3">
        <v>25</v>
      </c>
      <c r="CV18" s="3">
        <v>17</v>
      </c>
      <c r="CW18" s="3">
        <v>10</v>
      </c>
      <c r="CX18" s="3">
        <v>12</v>
      </c>
      <c r="CY18" s="3">
        <v>3</v>
      </c>
      <c r="CZ18" s="3">
        <v>10</v>
      </c>
      <c r="DA18" s="3">
        <v>109</v>
      </c>
    </row>
    <row r="19" spans="2:105" ht="17.25" x14ac:dyDescent="0.15">
      <c r="B19" s="4" t="s">
        <v>180</v>
      </c>
      <c r="C19" s="9">
        <f t="shared" si="0"/>
        <v>23038</v>
      </c>
      <c r="D19" s="3">
        <v>91</v>
      </c>
      <c r="E19" s="3">
        <v>188</v>
      </c>
      <c r="F19" s="3">
        <v>173</v>
      </c>
      <c r="G19" s="3">
        <v>226</v>
      </c>
      <c r="H19" s="3">
        <v>207</v>
      </c>
      <c r="I19" s="3">
        <v>244</v>
      </c>
      <c r="J19" s="3">
        <v>208</v>
      </c>
      <c r="K19" s="3">
        <v>220</v>
      </c>
      <c r="L19" s="3">
        <v>238</v>
      </c>
      <c r="M19" s="3">
        <v>211</v>
      </c>
      <c r="N19" s="3">
        <v>252</v>
      </c>
      <c r="O19" s="3">
        <v>204</v>
      </c>
      <c r="P19" s="3">
        <v>218</v>
      </c>
      <c r="Q19" s="3">
        <v>212</v>
      </c>
      <c r="R19" s="3">
        <v>206</v>
      </c>
      <c r="S19" s="3">
        <v>226</v>
      </c>
      <c r="T19" s="3">
        <v>253</v>
      </c>
      <c r="U19" s="3">
        <v>286</v>
      </c>
      <c r="V19" s="3">
        <v>285</v>
      </c>
      <c r="W19" s="3">
        <v>213</v>
      </c>
      <c r="X19" s="3">
        <v>145</v>
      </c>
      <c r="Y19" s="3">
        <v>132</v>
      </c>
      <c r="Z19" s="3">
        <v>146</v>
      </c>
      <c r="AA19" s="3">
        <v>140</v>
      </c>
      <c r="AB19" s="3">
        <v>184</v>
      </c>
      <c r="AC19" s="3">
        <v>209</v>
      </c>
      <c r="AD19" s="3">
        <v>185</v>
      </c>
      <c r="AE19" s="3">
        <v>202</v>
      </c>
      <c r="AF19" s="3">
        <v>217</v>
      </c>
      <c r="AG19" s="3">
        <v>222</v>
      </c>
      <c r="AH19" s="3">
        <v>232</v>
      </c>
      <c r="AI19" s="3">
        <v>245</v>
      </c>
      <c r="AJ19" s="3">
        <v>234</v>
      </c>
      <c r="AK19" s="3">
        <v>280</v>
      </c>
      <c r="AL19" s="3">
        <v>252</v>
      </c>
      <c r="AM19" s="3">
        <v>267</v>
      </c>
      <c r="AN19" s="3">
        <v>295</v>
      </c>
      <c r="AO19" s="3">
        <v>243</v>
      </c>
      <c r="AP19" s="3">
        <v>298</v>
      </c>
      <c r="AQ19" s="3">
        <v>281</v>
      </c>
      <c r="AR19" s="3">
        <v>314</v>
      </c>
      <c r="AS19" s="3">
        <v>309</v>
      </c>
      <c r="AT19" s="3">
        <v>324</v>
      </c>
      <c r="AU19" s="3">
        <v>335</v>
      </c>
      <c r="AV19" s="3">
        <v>330</v>
      </c>
      <c r="AW19" s="3">
        <v>278</v>
      </c>
      <c r="AX19" s="3">
        <v>271</v>
      </c>
      <c r="AY19" s="3">
        <v>261</v>
      </c>
      <c r="AZ19" s="3">
        <v>265</v>
      </c>
      <c r="BA19" s="3">
        <v>251</v>
      </c>
      <c r="BB19" s="3">
        <v>255</v>
      </c>
      <c r="BC19" s="3">
        <v>275</v>
      </c>
      <c r="BD19" s="3">
        <v>275</v>
      </c>
      <c r="BE19" s="3">
        <v>290</v>
      </c>
      <c r="BF19" s="3">
        <v>280</v>
      </c>
      <c r="BG19" s="3">
        <v>255</v>
      </c>
      <c r="BH19" s="3">
        <v>276</v>
      </c>
      <c r="BI19" s="3">
        <v>300</v>
      </c>
      <c r="BJ19" s="3">
        <v>306</v>
      </c>
      <c r="BK19" s="3">
        <v>322</v>
      </c>
      <c r="BL19" s="3">
        <v>341</v>
      </c>
      <c r="BM19" s="3">
        <v>349</v>
      </c>
      <c r="BN19" s="3">
        <v>365</v>
      </c>
      <c r="BO19" s="3">
        <v>402</v>
      </c>
      <c r="BP19" s="3">
        <v>365</v>
      </c>
      <c r="BQ19" s="3">
        <v>394</v>
      </c>
      <c r="BR19" s="3">
        <v>434</v>
      </c>
      <c r="BS19" s="3">
        <v>447</v>
      </c>
      <c r="BT19" s="3">
        <v>463</v>
      </c>
      <c r="BU19" s="3">
        <v>418</v>
      </c>
      <c r="BV19" s="3">
        <v>202</v>
      </c>
      <c r="BW19" s="3">
        <v>255</v>
      </c>
      <c r="BX19" s="3">
        <v>298</v>
      </c>
      <c r="BY19" s="3">
        <v>272</v>
      </c>
      <c r="BZ19" s="3">
        <v>260</v>
      </c>
      <c r="CA19" s="3">
        <v>306</v>
      </c>
      <c r="CB19" s="3">
        <v>247</v>
      </c>
      <c r="CC19" s="3">
        <v>155</v>
      </c>
      <c r="CD19" s="3">
        <v>218</v>
      </c>
      <c r="CE19" s="3">
        <v>236</v>
      </c>
      <c r="CF19" s="3">
        <v>220</v>
      </c>
      <c r="CG19" s="3">
        <v>193</v>
      </c>
      <c r="CH19" s="3">
        <v>238</v>
      </c>
      <c r="CI19" s="3">
        <v>181</v>
      </c>
      <c r="CJ19" s="3">
        <v>172</v>
      </c>
      <c r="CK19" s="3">
        <v>143</v>
      </c>
      <c r="CL19" s="3">
        <v>146</v>
      </c>
      <c r="CM19" s="3">
        <v>120</v>
      </c>
      <c r="CN19" s="3">
        <v>103</v>
      </c>
      <c r="CO19" s="3">
        <v>114</v>
      </c>
      <c r="CP19" s="3">
        <v>66</v>
      </c>
      <c r="CQ19" s="3">
        <v>71</v>
      </c>
      <c r="CR19" s="3">
        <v>52</v>
      </c>
      <c r="CS19" s="3">
        <v>44</v>
      </c>
      <c r="CT19" s="3">
        <v>21</v>
      </c>
      <c r="CU19" s="3">
        <v>25</v>
      </c>
      <c r="CV19" s="3">
        <v>17</v>
      </c>
      <c r="CW19" s="3">
        <v>9</v>
      </c>
      <c r="CX19" s="3">
        <v>12</v>
      </c>
      <c r="CY19" s="3">
        <v>3</v>
      </c>
      <c r="CZ19" s="3">
        <v>10</v>
      </c>
      <c r="DA19" s="3">
        <v>109</v>
      </c>
    </row>
    <row r="20" spans="2:105" ht="17.25" x14ac:dyDescent="0.15">
      <c r="B20" s="4" t="s">
        <v>181</v>
      </c>
      <c r="C20" s="9">
        <f t="shared" si="0"/>
        <v>22956</v>
      </c>
      <c r="D20" s="3">
        <v>105</v>
      </c>
      <c r="E20" s="3">
        <v>189</v>
      </c>
      <c r="F20" s="3">
        <v>171</v>
      </c>
      <c r="G20" s="3">
        <v>227</v>
      </c>
      <c r="H20" s="3">
        <v>206</v>
      </c>
      <c r="I20" s="3">
        <v>244</v>
      </c>
      <c r="J20" s="3">
        <v>206</v>
      </c>
      <c r="K20" s="3">
        <v>222</v>
      </c>
      <c r="L20" s="3">
        <v>239</v>
      </c>
      <c r="M20" s="3">
        <v>211</v>
      </c>
      <c r="N20" s="3">
        <v>250</v>
      </c>
      <c r="O20" s="3">
        <v>203</v>
      </c>
      <c r="P20" s="3">
        <v>220</v>
      </c>
      <c r="Q20" s="3">
        <v>211</v>
      </c>
      <c r="R20" s="3">
        <v>205</v>
      </c>
      <c r="S20" s="3">
        <v>226</v>
      </c>
      <c r="T20" s="3">
        <v>253</v>
      </c>
      <c r="U20" s="3">
        <v>286</v>
      </c>
      <c r="V20" s="3">
        <v>278</v>
      </c>
      <c r="W20" s="3">
        <v>195</v>
      </c>
      <c r="X20" s="3">
        <v>136</v>
      </c>
      <c r="Y20" s="3">
        <v>117</v>
      </c>
      <c r="Z20" s="3">
        <v>138</v>
      </c>
      <c r="AA20" s="3">
        <v>135</v>
      </c>
      <c r="AB20" s="3">
        <v>185</v>
      </c>
      <c r="AC20" s="3">
        <v>211</v>
      </c>
      <c r="AD20" s="3">
        <v>180</v>
      </c>
      <c r="AE20" s="3">
        <v>200</v>
      </c>
      <c r="AF20" s="3">
        <v>218</v>
      </c>
      <c r="AG20" s="3">
        <v>226</v>
      </c>
      <c r="AH20" s="3">
        <v>226</v>
      </c>
      <c r="AI20" s="3">
        <v>246</v>
      </c>
      <c r="AJ20" s="3">
        <v>234</v>
      </c>
      <c r="AK20" s="3">
        <v>282</v>
      </c>
      <c r="AL20" s="3">
        <v>251</v>
      </c>
      <c r="AM20" s="3">
        <v>268</v>
      </c>
      <c r="AN20" s="3">
        <v>292</v>
      </c>
      <c r="AO20" s="3">
        <v>244</v>
      </c>
      <c r="AP20" s="3">
        <v>296</v>
      </c>
      <c r="AQ20" s="3">
        <v>284</v>
      </c>
      <c r="AR20" s="3">
        <v>317</v>
      </c>
      <c r="AS20" s="3">
        <v>313</v>
      </c>
      <c r="AT20" s="3">
        <v>325</v>
      </c>
      <c r="AU20" s="3">
        <v>333</v>
      </c>
      <c r="AV20" s="3">
        <v>331</v>
      </c>
      <c r="AW20" s="3">
        <v>277</v>
      </c>
      <c r="AX20" s="3">
        <v>271</v>
      </c>
      <c r="AY20" s="3">
        <v>262</v>
      </c>
      <c r="AZ20" s="3">
        <v>266</v>
      </c>
      <c r="BA20" s="3">
        <v>251</v>
      </c>
      <c r="BB20" s="3">
        <v>256</v>
      </c>
      <c r="BC20" s="3">
        <v>274</v>
      </c>
      <c r="BD20" s="3">
        <v>276</v>
      </c>
      <c r="BE20" s="3">
        <v>291</v>
      </c>
      <c r="BF20" s="3">
        <v>278</v>
      </c>
      <c r="BG20" s="3">
        <v>255</v>
      </c>
      <c r="BH20" s="3">
        <v>276</v>
      </c>
      <c r="BI20" s="3">
        <v>301</v>
      </c>
      <c r="BJ20" s="3">
        <v>305</v>
      </c>
      <c r="BK20" s="3">
        <v>322</v>
      </c>
      <c r="BL20" s="3">
        <v>341</v>
      </c>
      <c r="BM20" s="3">
        <v>348</v>
      </c>
      <c r="BN20" s="3">
        <v>364</v>
      </c>
      <c r="BO20" s="3">
        <v>401</v>
      </c>
      <c r="BP20" s="3">
        <v>363</v>
      </c>
      <c r="BQ20" s="3">
        <v>394</v>
      </c>
      <c r="BR20" s="3">
        <v>431</v>
      </c>
      <c r="BS20" s="3">
        <v>445</v>
      </c>
      <c r="BT20" s="3">
        <v>462</v>
      </c>
      <c r="BU20" s="3">
        <v>418</v>
      </c>
      <c r="BV20" s="3">
        <v>202</v>
      </c>
      <c r="BW20" s="3">
        <v>255</v>
      </c>
      <c r="BX20" s="3">
        <v>296</v>
      </c>
      <c r="BY20" s="3">
        <v>272</v>
      </c>
      <c r="BZ20" s="3">
        <v>260</v>
      </c>
      <c r="CA20" s="3">
        <v>305</v>
      </c>
      <c r="CB20" s="3">
        <v>247</v>
      </c>
      <c r="CC20" s="3">
        <v>154</v>
      </c>
      <c r="CD20" s="3">
        <v>217</v>
      </c>
      <c r="CE20" s="3">
        <v>233</v>
      </c>
      <c r="CF20" s="3">
        <v>217</v>
      </c>
      <c r="CG20" s="3">
        <v>193</v>
      </c>
      <c r="CH20" s="3">
        <v>237</v>
      </c>
      <c r="CI20" s="3">
        <v>181</v>
      </c>
      <c r="CJ20" s="3">
        <v>169</v>
      </c>
      <c r="CK20" s="3">
        <v>142</v>
      </c>
      <c r="CL20" s="3">
        <v>146</v>
      </c>
      <c r="CM20" s="3">
        <v>118</v>
      </c>
      <c r="CN20" s="3">
        <v>100</v>
      </c>
      <c r="CO20" s="3">
        <v>112</v>
      </c>
      <c r="CP20" s="3">
        <v>65</v>
      </c>
      <c r="CQ20" s="3">
        <v>70</v>
      </c>
      <c r="CR20" s="3">
        <v>52</v>
      </c>
      <c r="CS20" s="3">
        <v>44</v>
      </c>
      <c r="CT20" s="3">
        <v>21</v>
      </c>
      <c r="CU20" s="3">
        <v>25</v>
      </c>
      <c r="CV20" s="3">
        <v>17</v>
      </c>
      <c r="CW20" s="3">
        <v>9</v>
      </c>
      <c r="CX20" s="3">
        <v>12</v>
      </c>
      <c r="CY20" s="3">
        <v>3</v>
      </c>
      <c r="CZ20" s="3">
        <v>10</v>
      </c>
      <c r="DA20" s="3">
        <v>109</v>
      </c>
    </row>
    <row r="21" spans="2:105" ht="17.25" x14ac:dyDescent="0.15">
      <c r="B21" s="4" t="s">
        <v>182</v>
      </c>
      <c r="C21" s="9">
        <f t="shared" si="0"/>
        <v>22939</v>
      </c>
      <c r="D21" s="3">
        <v>123</v>
      </c>
      <c r="E21" s="3">
        <v>188</v>
      </c>
      <c r="F21" s="3">
        <v>169</v>
      </c>
      <c r="G21" s="3">
        <v>229</v>
      </c>
      <c r="H21" s="3">
        <v>205</v>
      </c>
      <c r="I21" s="3">
        <v>241</v>
      </c>
      <c r="J21" s="3">
        <v>208</v>
      </c>
      <c r="K21" s="3">
        <v>221</v>
      </c>
      <c r="L21" s="3">
        <v>238</v>
      </c>
      <c r="M21" s="3">
        <v>212</v>
      </c>
      <c r="N21" s="3">
        <v>251</v>
      </c>
      <c r="O21" s="3">
        <v>204</v>
      </c>
      <c r="P21" s="3">
        <v>221</v>
      </c>
      <c r="Q21" s="3">
        <v>209</v>
      </c>
      <c r="R21" s="3">
        <v>205</v>
      </c>
      <c r="S21" s="3">
        <v>228</v>
      </c>
      <c r="T21" s="3">
        <v>251</v>
      </c>
      <c r="U21" s="3">
        <v>286</v>
      </c>
      <c r="V21" s="3">
        <v>281</v>
      </c>
      <c r="W21" s="3">
        <v>194</v>
      </c>
      <c r="X21" s="3">
        <v>134</v>
      </c>
      <c r="Y21" s="3">
        <v>119</v>
      </c>
      <c r="Z21" s="3">
        <v>137</v>
      </c>
      <c r="AA21" s="3">
        <v>133</v>
      </c>
      <c r="AB21" s="3">
        <v>181</v>
      </c>
      <c r="AC21" s="3">
        <v>210</v>
      </c>
      <c r="AD21" s="3">
        <v>177</v>
      </c>
      <c r="AE21" s="3">
        <v>201</v>
      </c>
      <c r="AF21" s="3">
        <v>218</v>
      </c>
      <c r="AG21" s="3">
        <v>226</v>
      </c>
      <c r="AH21" s="3">
        <v>226</v>
      </c>
      <c r="AI21" s="3">
        <v>244</v>
      </c>
      <c r="AJ21" s="3">
        <v>235</v>
      </c>
      <c r="AK21" s="3">
        <v>281</v>
      </c>
      <c r="AL21" s="3">
        <v>249</v>
      </c>
      <c r="AM21" s="3">
        <v>267</v>
      </c>
      <c r="AN21" s="3">
        <v>295</v>
      </c>
      <c r="AO21" s="3">
        <v>245</v>
      </c>
      <c r="AP21" s="3">
        <v>297</v>
      </c>
      <c r="AQ21" s="3">
        <v>284</v>
      </c>
      <c r="AR21" s="3">
        <v>315</v>
      </c>
      <c r="AS21" s="3">
        <v>313</v>
      </c>
      <c r="AT21" s="3">
        <v>325</v>
      </c>
      <c r="AU21" s="3">
        <v>333</v>
      </c>
      <c r="AV21" s="3">
        <v>333</v>
      </c>
      <c r="AW21" s="3">
        <v>278</v>
      </c>
      <c r="AX21" s="3">
        <v>268</v>
      </c>
      <c r="AY21" s="3">
        <v>263</v>
      </c>
      <c r="AZ21" s="3">
        <v>267</v>
      </c>
      <c r="BA21" s="3">
        <v>251</v>
      </c>
      <c r="BB21" s="3">
        <v>257</v>
      </c>
      <c r="BC21" s="3">
        <v>274</v>
      </c>
      <c r="BD21" s="3">
        <v>278</v>
      </c>
      <c r="BE21" s="3">
        <v>290</v>
      </c>
      <c r="BF21" s="3">
        <v>279</v>
      </c>
      <c r="BG21" s="3">
        <v>254</v>
      </c>
      <c r="BH21" s="3">
        <v>277</v>
      </c>
      <c r="BI21" s="3">
        <v>299</v>
      </c>
      <c r="BJ21" s="3">
        <v>306</v>
      </c>
      <c r="BK21" s="3">
        <v>321</v>
      </c>
      <c r="BL21" s="3">
        <v>342</v>
      </c>
      <c r="BM21" s="3">
        <v>349</v>
      </c>
      <c r="BN21" s="3">
        <v>364</v>
      </c>
      <c r="BO21" s="3">
        <v>400</v>
      </c>
      <c r="BP21" s="3">
        <v>363</v>
      </c>
      <c r="BQ21" s="3">
        <v>395</v>
      </c>
      <c r="BR21" s="3">
        <v>431</v>
      </c>
      <c r="BS21" s="3">
        <v>444</v>
      </c>
      <c r="BT21" s="3">
        <v>460</v>
      </c>
      <c r="BU21" s="3">
        <v>419</v>
      </c>
      <c r="BV21" s="3">
        <v>201</v>
      </c>
      <c r="BW21" s="3">
        <v>255</v>
      </c>
      <c r="BX21" s="3">
        <v>295</v>
      </c>
      <c r="BY21" s="3">
        <v>271</v>
      </c>
      <c r="BZ21" s="3">
        <v>258</v>
      </c>
      <c r="CA21" s="3">
        <v>304</v>
      </c>
      <c r="CB21" s="3">
        <v>247</v>
      </c>
      <c r="CC21" s="3">
        <v>153</v>
      </c>
      <c r="CD21" s="3">
        <v>217</v>
      </c>
      <c r="CE21" s="3">
        <v>232</v>
      </c>
      <c r="CF21" s="3">
        <v>216</v>
      </c>
      <c r="CG21" s="3">
        <v>192</v>
      </c>
      <c r="CH21" s="3">
        <v>237</v>
      </c>
      <c r="CI21" s="3">
        <v>180</v>
      </c>
      <c r="CJ21" s="3">
        <v>167</v>
      </c>
      <c r="CK21" s="3">
        <v>138</v>
      </c>
      <c r="CL21" s="3">
        <v>145</v>
      </c>
      <c r="CM21" s="3">
        <v>116</v>
      </c>
      <c r="CN21" s="3">
        <v>98</v>
      </c>
      <c r="CO21" s="3">
        <v>112</v>
      </c>
      <c r="CP21" s="3">
        <v>65</v>
      </c>
      <c r="CQ21" s="3">
        <v>68</v>
      </c>
      <c r="CR21" s="3">
        <v>52</v>
      </c>
      <c r="CS21" s="3">
        <v>44</v>
      </c>
      <c r="CT21" s="3">
        <v>21</v>
      </c>
      <c r="CU21" s="3">
        <v>25</v>
      </c>
      <c r="CV21" s="3">
        <v>17</v>
      </c>
      <c r="CW21" s="3">
        <v>8</v>
      </c>
      <c r="CX21" s="3">
        <v>12</v>
      </c>
      <c r="CY21" s="3">
        <v>3</v>
      </c>
      <c r="CZ21" s="3">
        <v>10</v>
      </c>
      <c r="DA21" s="3">
        <v>109</v>
      </c>
    </row>
    <row r="22" spans="2:105" ht="17.25" x14ac:dyDescent="0.15">
      <c r="B22" s="4" t="s">
        <v>183</v>
      </c>
      <c r="C22" s="9">
        <f t="shared" si="0"/>
        <v>22916</v>
      </c>
      <c r="D22" s="3">
        <v>137</v>
      </c>
      <c r="E22" s="3">
        <v>188</v>
      </c>
      <c r="F22" s="3">
        <v>169</v>
      </c>
      <c r="G22" s="3">
        <v>227</v>
      </c>
      <c r="H22" s="3">
        <v>208</v>
      </c>
      <c r="I22" s="3">
        <v>241</v>
      </c>
      <c r="J22" s="3">
        <v>209</v>
      </c>
      <c r="K22" s="3">
        <v>221</v>
      </c>
      <c r="L22" s="3">
        <v>239</v>
      </c>
      <c r="M22" s="3">
        <v>211</v>
      </c>
      <c r="N22" s="3">
        <v>251</v>
      </c>
      <c r="O22" s="3">
        <v>204</v>
      </c>
      <c r="P22" s="3">
        <v>220</v>
      </c>
      <c r="Q22" s="3">
        <v>209</v>
      </c>
      <c r="R22" s="3">
        <v>204</v>
      </c>
      <c r="S22" s="3">
        <v>227</v>
      </c>
      <c r="T22" s="3">
        <v>252</v>
      </c>
      <c r="U22" s="3">
        <v>286</v>
      </c>
      <c r="V22" s="3">
        <v>279</v>
      </c>
      <c r="W22" s="3">
        <v>192</v>
      </c>
      <c r="X22" s="3">
        <v>132</v>
      </c>
      <c r="Y22" s="3">
        <v>119</v>
      </c>
      <c r="Z22" s="3">
        <v>138</v>
      </c>
      <c r="AA22" s="3">
        <v>132</v>
      </c>
      <c r="AB22" s="3">
        <v>182</v>
      </c>
      <c r="AC22" s="3">
        <v>208</v>
      </c>
      <c r="AD22" s="3">
        <v>178</v>
      </c>
      <c r="AE22" s="3">
        <v>204</v>
      </c>
      <c r="AF22" s="3">
        <v>216</v>
      </c>
      <c r="AG22" s="3">
        <v>228</v>
      </c>
      <c r="AH22" s="3">
        <v>225</v>
      </c>
      <c r="AI22" s="3">
        <v>244</v>
      </c>
      <c r="AJ22" s="3">
        <v>233</v>
      </c>
      <c r="AK22" s="3">
        <v>281</v>
      </c>
      <c r="AL22" s="3">
        <v>249</v>
      </c>
      <c r="AM22" s="3">
        <v>265</v>
      </c>
      <c r="AN22" s="3">
        <v>296</v>
      </c>
      <c r="AO22" s="3">
        <v>241</v>
      </c>
      <c r="AP22" s="3">
        <v>297</v>
      </c>
      <c r="AQ22" s="3">
        <v>281</v>
      </c>
      <c r="AR22" s="3">
        <v>315</v>
      </c>
      <c r="AS22" s="3">
        <v>315</v>
      </c>
      <c r="AT22" s="3">
        <v>321</v>
      </c>
      <c r="AU22" s="3">
        <v>334</v>
      </c>
      <c r="AV22" s="3">
        <v>331</v>
      </c>
      <c r="AW22" s="3">
        <v>277</v>
      </c>
      <c r="AX22" s="3">
        <v>268</v>
      </c>
      <c r="AY22" s="3">
        <v>264</v>
      </c>
      <c r="AZ22" s="3">
        <v>266</v>
      </c>
      <c r="BA22" s="3">
        <v>252</v>
      </c>
      <c r="BB22" s="3">
        <v>255</v>
      </c>
      <c r="BC22" s="3">
        <v>273</v>
      </c>
      <c r="BD22" s="3">
        <v>278</v>
      </c>
      <c r="BE22" s="3">
        <v>290</v>
      </c>
      <c r="BF22" s="3">
        <v>280</v>
      </c>
      <c r="BG22" s="3">
        <v>255</v>
      </c>
      <c r="BH22" s="3">
        <v>277</v>
      </c>
      <c r="BI22" s="3">
        <v>299</v>
      </c>
      <c r="BJ22" s="3">
        <v>306</v>
      </c>
      <c r="BK22" s="3">
        <v>321</v>
      </c>
      <c r="BL22" s="3">
        <v>343</v>
      </c>
      <c r="BM22" s="3">
        <v>348</v>
      </c>
      <c r="BN22" s="3">
        <v>363</v>
      </c>
      <c r="BO22" s="3">
        <v>400</v>
      </c>
      <c r="BP22" s="3">
        <v>363</v>
      </c>
      <c r="BQ22" s="3">
        <v>394</v>
      </c>
      <c r="BR22" s="3">
        <v>430</v>
      </c>
      <c r="BS22" s="3">
        <v>444</v>
      </c>
      <c r="BT22" s="3">
        <v>459</v>
      </c>
      <c r="BU22" s="3">
        <v>418</v>
      </c>
      <c r="BV22" s="3">
        <v>201</v>
      </c>
      <c r="BW22" s="3">
        <v>256</v>
      </c>
      <c r="BX22" s="3">
        <v>294</v>
      </c>
      <c r="BY22" s="3">
        <v>270</v>
      </c>
      <c r="BZ22" s="3">
        <v>258</v>
      </c>
      <c r="CA22" s="3">
        <v>304</v>
      </c>
      <c r="CB22" s="3">
        <v>247</v>
      </c>
      <c r="CC22" s="3">
        <v>153</v>
      </c>
      <c r="CD22" s="3">
        <v>217</v>
      </c>
      <c r="CE22" s="3">
        <v>232</v>
      </c>
      <c r="CF22" s="3">
        <v>214</v>
      </c>
      <c r="CG22" s="3">
        <v>192</v>
      </c>
      <c r="CH22" s="3">
        <v>236</v>
      </c>
      <c r="CI22" s="3">
        <v>180</v>
      </c>
      <c r="CJ22" s="3">
        <v>167</v>
      </c>
      <c r="CK22" s="3">
        <v>138</v>
      </c>
      <c r="CL22" s="3">
        <v>144</v>
      </c>
      <c r="CM22" s="3">
        <v>116</v>
      </c>
      <c r="CN22" s="3">
        <v>97</v>
      </c>
      <c r="CO22" s="3">
        <v>109</v>
      </c>
      <c r="CP22" s="3">
        <v>65</v>
      </c>
      <c r="CQ22" s="3">
        <v>68</v>
      </c>
      <c r="CR22" s="3">
        <v>52</v>
      </c>
      <c r="CS22" s="3">
        <v>44</v>
      </c>
      <c r="CT22" s="3">
        <v>20</v>
      </c>
      <c r="CU22" s="3">
        <v>25</v>
      </c>
      <c r="CV22" s="3">
        <v>16</v>
      </c>
      <c r="CW22" s="3">
        <v>6</v>
      </c>
      <c r="CX22" s="3">
        <v>12</v>
      </c>
      <c r="CY22" s="3">
        <v>2</v>
      </c>
      <c r="CZ22" s="3">
        <v>10</v>
      </c>
      <c r="DA22" s="3">
        <v>109</v>
      </c>
    </row>
    <row r="23" spans="2:105" ht="17.25" x14ac:dyDescent="0.15">
      <c r="B23" s="4" t="s">
        <v>184</v>
      </c>
      <c r="C23" s="9">
        <f t="shared" si="0"/>
        <v>22892</v>
      </c>
      <c r="D23" s="3">
        <v>153</v>
      </c>
      <c r="E23" s="3">
        <v>188</v>
      </c>
      <c r="F23" s="3">
        <v>169</v>
      </c>
      <c r="G23" s="3">
        <v>225</v>
      </c>
      <c r="H23" s="3">
        <v>207</v>
      </c>
      <c r="I23" s="3">
        <v>240</v>
      </c>
      <c r="J23" s="3">
        <v>209</v>
      </c>
      <c r="K23" s="3">
        <v>221</v>
      </c>
      <c r="L23" s="3">
        <v>238</v>
      </c>
      <c r="M23" s="3">
        <v>211</v>
      </c>
      <c r="N23" s="3">
        <v>250</v>
      </c>
      <c r="O23" s="3">
        <v>204</v>
      </c>
      <c r="P23" s="3">
        <v>221</v>
      </c>
      <c r="Q23" s="3">
        <v>209</v>
      </c>
      <c r="R23" s="3">
        <v>204</v>
      </c>
      <c r="S23" s="3">
        <v>227</v>
      </c>
      <c r="T23" s="3">
        <v>252</v>
      </c>
      <c r="U23" s="3">
        <v>286</v>
      </c>
      <c r="V23" s="3">
        <v>280</v>
      </c>
      <c r="W23" s="3">
        <v>191</v>
      </c>
      <c r="X23" s="3">
        <v>134</v>
      </c>
      <c r="Y23" s="3">
        <v>120</v>
      </c>
      <c r="Z23" s="3">
        <v>139</v>
      </c>
      <c r="AA23" s="3">
        <v>132</v>
      </c>
      <c r="AB23" s="3">
        <v>181</v>
      </c>
      <c r="AC23" s="3">
        <v>213</v>
      </c>
      <c r="AD23" s="3">
        <v>178</v>
      </c>
      <c r="AE23" s="3">
        <v>203</v>
      </c>
      <c r="AF23" s="3">
        <v>217</v>
      </c>
      <c r="AG23" s="3">
        <v>226</v>
      </c>
      <c r="AH23" s="3">
        <v>225</v>
      </c>
      <c r="AI23" s="3">
        <v>245</v>
      </c>
      <c r="AJ23" s="3">
        <v>232</v>
      </c>
      <c r="AK23" s="3">
        <v>281</v>
      </c>
      <c r="AL23" s="3">
        <v>248</v>
      </c>
      <c r="AM23" s="3">
        <v>265</v>
      </c>
      <c r="AN23" s="3">
        <v>295</v>
      </c>
      <c r="AO23" s="3">
        <v>243</v>
      </c>
      <c r="AP23" s="3">
        <v>297</v>
      </c>
      <c r="AQ23" s="3">
        <v>281</v>
      </c>
      <c r="AR23" s="3">
        <v>312</v>
      </c>
      <c r="AS23" s="3">
        <v>314</v>
      </c>
      <c r="AT23" s="3">
        <v>320</v>
      </c>
      <c r="AU23" s="3">
        <v>333</v>
      </c>
      <c r="AV23" s="3">
        <v>333</v>
      </c>
      <c r="AW23" s="3">
        <v>276</v>
      </c>
      <c r="AX23" s="3">
        <v>268</v>
      </c>
      <c r="AY23" s="3">
        <v>264</v>
      </c>
      <c r="AZ23" s="3">
        <v>267</v>
      </c>
      <c r="BA23" s="3">
        <v>252</v>
      </c>
      <c r="BB23" s="3">
        <v>256</v>
      </c>
      <c r="BC23" s="3">
        <v>273</v>
      </c>
      <c r="BD23" s="3">
        <v>278</v>
      </c>
      <c r="BE23" s="3">
        <v>290</v>
      </c>
      <c r="BF23" s="3">
        <v>280</v>
      </c>
      <c r="BG23" s="3">
        <v>254</v>
      </c>
      <c r="BH23" s="3">
        <v>276</v>
      </c>
      <c r="BI23" s="3">
        <v>299</v>
      </c>
      <c r="BJ23" s="3">
        <v>305</v>
      </c>
      <c r="BK23" s="3">
        <v>321</v>
      </c>
      <c r="BL23" s="3">
        <v>342</v>
      </c>
      <c r="BM23" s="3">
        <v>347</v>
      </c>
      <c r="BN23" s="3">
        <v>363</v>
      </c>
      <c r="BO23" s="3">
        <v>398</v>
      </c>
      <c r="BP23" s="3">
        <v>363</v>
      </c>
      <c r="BQ23" s="3">
        <v>394</v>
      </c>
      <c r="BR23" s="3">
        <v>428</v>
      </c>
      <c r="BS23" s="3">
        <v>444</v>
      </c>
      <c r="BT23" s="3">
        <v>458</v>
      </c>
      <c r="BU23" s="3">
        <v>418</v>
      </c>
      <c r="BV23" s="3">
        <v>201</v>
      </c>
      <c r="BW23" s="3">
        <v>255</v>
      </c>
      <c r="BX23" s="3">
        <v>294</v>
      </c>
      <c r="BY23" s="3">
        <v>270</v>
      </c>
      <c r="BZ23" s="3">
        <v>257</v>
      </c>
      <c r="CA23" s="3">
        <v>304</v>
      </c>
      <c r="CB23" s="3">
        <v>247</v>
      </c>
      <c r="CC23" s="3">
        <v>153</v>
      </c>
      <c r="CD23" s="3">
        <v>216</v>
      </c>
      <c r="CE23" s="3">
        <v>231</v>
      </c>
      <c r="CF23" s="3">
        <v>213</v>
      </c>
      <c r="CG23" s="3">
        <v>191</v>
      </c>
      <c r="CH23" s="3">
        <v>234</v>
      </c>
      <c r="CI23" s="3">
        <v>180</v>
      </c>
      <c r="CJ23" s="3">
        <v>166</v>
      </c>
      <c r="CK23" s="3">
        <v>138</v>
      </c>
      <c r="CL23" s="3">
        <v>137</v>
      </c>
      <c r="CM23" s="3">
        <v>113</v>
      </c>
      <c r="CN23" s="3">
        <v>95</v>
      </c>
      <c r="CO23" s="3">
        <v>109</v>
      </c>
      <c r="CP23" s="3">
        <v>65</v>
      </c>
      <c r="CQ23" s="3">
        <v>66</v>
      </c>
      <c r="CR23" s="3">
        <v>50</v>
      </c>
      <c r="CS23" s="3">
        <v>44</v>
      </c>
      <c r="CT23" s="3">
        <v>19</v>
      </c>
      <c r="CU23" s="3">
        <v>25</v>
      </c>
      <c r="CV23" s="3">
        <v>16</v>
      </c>
      <c r="CW23" s="3">
        <v>6</v>
      </c>
      <c r="CX23" s="3">
        <v>10</v>
      </c>
      <c r="CY23" s="3">
        <v>2</v>
      </c>
      <c r="CZ23" s="3">
        <v>10</v>
      </c>
      <c r="DA23" s="3">
        <v>109</v>
      </c>
    </row>
    <row r="24" spans="2:105" ht="17.25" x14ac:dyDescent="0.15">
      <c r="B24" s="4" t="s">
        <v>185</v>
      </c>
      <c r="C24" s="9">
        <f t="shared" si="0"/>
        <v>22869</v>
      </c>
      <c r="D24" s="3">
        <v>164</v>
      </c>
      <c r="E24" s="3">
        <v>187</v>
      </c>
      <c r="F24" s="3">
        <v>169</v>
      </c>
      <c r="G24" s="3">
        <v>226</v>
      </c>
      <c r="H24" s="3">
        <v>208</v>
      </c>
      <c r="I24" s="3">
        <v>240</v>
      </c>
      <c r="J24" s="3">
        <v>209</v>
      </c>
      <c r="K24" s="3">
        <v>221</v>
      </c>
      <c r="L24" s="3">
        <v>238</v>
      </c>
      <c r="M24" s="3">
        <v>211</v>
      </c>
      <c r="N24" s="3">
        <v>250</v>
      </c>
      <c r="O24" s="3">
        <v>204</v>
      </c>
      <c r="P24" s="3">
        <v>221</v>
      </c>
      <c r="Q24" s="3">
        <v>209</v>
      </c>
      <c r="R24" s="3">
        <v>205</v>
      </c>
      <c r="S24" s="3">
        <v>227</v>
      </c>
      <c r="T24" s="3">
        <v>252</v>
      </c>
      <c r="U24" s="3">
        <v>286</v>
      </c>
      <c r="V24" s="3">
        <v>279</v>
      </c>
      <c r="W24" s="3">
        <v>192</v>
      </c>
      <c r="X24" s="3">
        <v>133</v>
      </c>
      <c r="Y24" s="3">
        <v>120</v>
      </c>
      <c r="Z24" s="3">
        <v>139</v>
      </c>
      <c r="AA24" s="3">
        <v>133</v>
      </c>
      <c r="AB24" s="3">
        <v>179</v>
      </c>
      <c r="AC24" s="3">
        <v>215</v>
      </c>
      <c r="AD24" s="3">
        <v>179</v>
      </c>
      <c r="AE24" s="3">
        <v>204</v>
      </c>
      <c r="AF24" s="3">
        <v>219</v>
      </c>
      <c r="AG24" s="3">
        <v>223</v>
      </c>
      <c r="AH24" s="3">
        <v>221</v>
      </c>
      <c r="AI24" s="3">
        <v>244</v>
      </c>
      <c r="AJ24" s="3">
        <v>233</v>
      </c>
      <c r="AK24" s="3">
        <v>276</v>
      </c>
      <c r="AL24" s="3">
        <v>248</v>
      </c>
      <c r="AM24" s="3">
        <v>265</v>
      </c>
      <c r="AN24" s="3">
        <v>295</v>
      </c>
      <c r="AO24" s="3">
        <v>243</v>
      </c>
      <c r="AP24" s="3">
        <v>295</v>
      </c>
      <c r="AQ24" s="3">
        <v>280</v>
      </c>
      <c r="AR24" s="3">
        <v>314</v>
      </c>
      <c r="AS24" s="3">
        <v>314</v>
      </c>
      <c r="AT24" s="3">
        <v>319</v>
      </c>
      <c r="AU24" s="3">
        <v>334</v>
      </c>
      <c r="AV24" s="3">
        <v>332</v>
      </c>
      <c r="AW24" s="3">
        <v>276</v>
      </c>
      <c r="AX24" s="3">
        <v>266</v>
      </c>
      <c r="AY24" s="3">
        <v>265</v>
      </c>
      <c r="AZ24" s="3">
        <v>267</v>
      </c>
      <c r="BA24" s="3">
        <v>252</v>
      </c>
      <c r="BB24" s="3">
        <v>256</v>
      </c>
      <c r="BC24" s="3">
        <v>274</v>
      </c>
      <c r="BD24" s="3">
        <v>280</v>
      </c>
      <c r="BE24" s="3">
        <v>289</v>
      </c>
      <c r="BF24" s="3">
        <v>280</v>
      </c>
      <c r="BG24" s="3">
        <v>252</v>
      </c>
      <c r="BH24" s="3">
        <v>274</v>
      </c>
      <c r="BI24" s="3">
        <v>299</v>
      </c>
      <c r="BJ24" s="3">
        <v>307</v>
      </c>
      <c r="BK24" s="3">
        <v>320</v>
      </c>
      <c r="BL24" s="3">
        <v>340</v>
      </c>
      <c r="BM24" s="3">
        <v>347</v>
      </c>
      <c r="BN24" s="3">
        <v>363</v>
      </c>
      <c r="BO24" s="3">
        <v>395</v>
      </c>
      <c r="BP24" s="3">
        <v>363</v>
      </c>
      <c r="BQ24" s="3">
        <v>394</v>
      </c>
      <c r="BR24" s="3">
        <v>429</v>
      </c>
      <c r="BS24" s="3">
        <v>444</v>
      </c>
      <c r="BT24" s="3">
        <v>454</v>
      </c>
      <c r="BU24" s="3">
        <v>418</v>
      </c>
      <c r="BV24" s="3">
        <v>200</v>
      </c>
      <c r="BW24" s="3">
        <v>255</v>
      </c>
      <c r="BX24" s="3">
        <v>293</v>
      </c>
      <c r="BY24" s="3">
        <v>270</v>
      </c>
      <c r="BZ24" s="3">
        <v>257</v>
      </c>
      <c r="CA24" s="3">
        <v>304</v>
      </c>
      <c r="CB24" s="3">
        <v>247</v>
      </c>
      <c r="CC24" s="3">
        <v>152</v>
      </c>
      <c r="CD24" s="3">
        <v>214</v>
      </c>
      <c r="CE24" s="3">
        <v>230</v>
      </c>
      <c r="CF24" s="3">
        <v>212</v>
      </c>
      <c r="CG24" s="3">
        <v>191</v>
      </c>
      <c r="CH24" s="3">
        <v>233</v>
      </c>
      <c r="CI24" s="3">
        <v>180</v>
      </c>
      <c r="CJ24" s="3">
        <v>165</v>
      </c>
      <c r="CK24" s="3">
        <v>138</v>
      </c>
      <c r="CL24" s="3">
        <v>136</v>
      </c>
      <c r="CM24" s="3">
        <v>113</v>
      </c>
      <c r="CN24" s="3">
        <v>94</v>
      </c>
      <c r="CO24" s="3">
        <v>109</v>
      </c>
      <c r="CP24" s="3">
        <v>65</v>
      </c>
      <c r="CQ24" s="3">
        <v>64</v>
      </c>
      <c r="CR24" s="3">
        <v>48</v>
      </c>
      <c r="CS24" s="3">
        <v>43</v>
      </c>
      <c r="CT24" s="3">
        <v>19</v>
      </c>
      <c r="CU24" s="3">
        <v>25</v>
      </c>
      <c r="CV24" s="3">
        <v>16</v>
      </c>
      <c r="CW24" s="3">
        <v>6</v>
      </c>
      <c r="CX24" s="3">
        <v>10</v>
      </c>
      <c r="CY24" s="3">
        <v>2</v>
      </c>
      <c r="CZ24" s="3">
        <v>10</v>
      </c>
      <c r="DA24" s="3">
        <v>109</v>
      </c>
    </row>
    <row r="25" spans="2:105" ht="17.25" x14ac:dyDescent="0.15">
      <c r="B25" s="4" t="s">
        <v>186</v>
      </c>
      <c r="C25" s="9">
        <f t="shared" si="0"/>
        <v>22892</v>
      </c>
      <c r="D25" s="3">
        <v>189</v>
      </c>
      <c r="E25" s="3">
        <v>188</v>
      </c>
      <c r="F25" s="3">
        <v>171</v>
      </c>
      <c r="G25" s="3">
        <v>227</v>
      </c>
      <c r="H25" s="3">
        <v>207</v>
      </c>
      <c r="I25" s="3">
        <v>240</v>
      </c>
      <c r="J25" s="3">
        <v>210</v>
      </c>
      <c r="K25" s="3">
        <v>221</v>
      </c>
      <c r="L25" s="3">
        <v>238</v>
      </c>
      <c r="M25" s="3">
        <v>211</v>
      </c>
      <c r="N25" s="3">
        <v>250</v>
      </c>
      <c r="O25" s="3">
        <v>204</v>
      </c>
      <c r="P25" s="3">
        <v>221</v>
      </c>
      <c r="Q25" s="3">
        <v>210</v>
      </c>
      <c r="R25" s="3">
        <v>206</v>
      </c>
      <c r="S25" s="3">
        <v>227</v>
      </c>
      <c r="T25" s="3">
        <v>252</v>
      </c>
      <c r="U25" s="3">
        <v>286</v>
      </c>
      <c r="V25" s="3">
        <v>278</v>
      </c>
      <c r="W25" s="3">
        <v>191</v>
      </c>
      <c r="X25" s="3">
        <v>134</v>
      </c>
      <c r="Y25" s="3">
        <v>120</v>
      </c>
      <c r="Z25" s="3">
        <v>144</v>
      </c>
      <c r="AA25" s="3">
        <v>135</v>
      </c>
      <c r="AB25" s="3">
        <v>179</v>
      </c>
      <c r="AC25" s="3">
        <v>215</v>
      </c>
      <c r="AD25" s="3">
        <v>181</v>
      </c>
      <c r="AE25" s="3">
        <v>203</v>
      </c>
      <c r="AF25" s="3">
        <v>220</v>
      </c>
      <c r="AG25" s="3">
        <v>224</v>
      </c>
      <c r="AH25" s="3">
        <v>222</v>
      </c>
      <c r="AI25" s="3">
        <v>246</v>
      </c>
      <c r="AJ25" s="3">
        <v>232</v>
      </c>
      <c r="AK25" s="3">
        <v>276</v>
      </c>
      <c r="AL25" s="3">
        <v>248</v>
      </c>
      <c r="AM25" s="3">
        <v>266</v>
      </c>
      <c r="AN25" s="3">
        <v>296</v>
      </c>
      <c r="AO25" s="3">
        <v>244</v>
      </c>
      <c r="AP25" s="3">
        <v>296</v>
      </c>
      <c r="AQ25" s="3">
        <v>279</v>
      </c>
      <c r="AR25" s="3">
        <v>313</v>
      </c>
      <c r="AS25" s="3">
        <v>315</v>
      </c>
      <c r="AT25" s="3">
        <v>318</v>
      </c>
      <c r="AU25" s="3">
        <v>335</v>
      </c>
      <c r="AV25" s="3">
        <v>333</v>
      </c>
      <c r="AW25" s="3">
        <v>276</v>
      </c>
      <c r="AX25" s="3">
        <v>266</v>
      </c>
      <c r="AY25" s="3">
        <v>266</v>
      </c>
      <c r="AZ25" s="3">
        <v>267</v>
      </c>
      <c r="BA25" s="3">
        <v>252</v>
      </c>
      <c r="BB25" s="3">
        <v>257</v>
      </c>
      <c r="BC25" s="3">
        <v>274</v>
      </c>
      <c r="BD25" s="3">
        <v>280</v>
      </c>
      <c r="BE25" s="3">
        <v>289</v>
      </c>
      <c r="BF25" s="3">
        <v>279</v>
      </c>
      <c r="BG25" s="3">
        <v>252</v>
      </c>
      <c r="BH25" s="3">
        <v>274</v>
      </c>
      <c r="BI25" s="3">
        <v>299</v>
      </c>
      <c r="BJ25" s="3">
        <v>307</v>
      </c>
      <c r="BK25" s="3">
        <v>320</v>
      </c>
      <c r="BL25" s="3">
        <v>340</v>
      </c>
      <c r="BM25" s="3">
        <v>344</v>
      </c>
      <c r="BN25" s="3">
        <v>362</v>
      </c>
      <c r="BO25" s="3">
        <v>395</v>
      </c>
      <c r="BP25" s="3">
        <v>362</v>
      </c>
      <c r="BQ25" s="3">
        <v>393</v>
      </c>
      <c r="BR25" s="3">
        <v>430</v>
      </c>
      <c r="BS25" s="3">
        <v>445</v>
      </c>
      <c r="BT25" s="3">
        <v>455</v>
      </c>
      <c r="BU25" s="3">
        <v>418</v>
      </c>
      <c r="BV25" s="3">
        <v>199</v>
      </c>
      <c r="BW25" s="3">
        <v>255</v>
      </c>
      <c r="BX25" s="3">
        <v>294</v>
      </c>
      <c r="BY25" s="3">
        <v>271</v>
      </c>
      <c r="BZ25" s="3">
        <v>256</v>
      </c>
      <c r="CA25" s="3">
        <v>304</v>
      </c>
      <c r="CB25" s="3">
        <v>247</v>
      </c>
      <c r="CC25" s="3">
        <v>152</v>
      </c>
      <c r="CD25" s="3">
        <v>214</v>
      </c>
      <c r="CE25" s="3">
        <v>226</v>
      </c>
      <c r="CF25" s="3">
        <v>212</v>
      </c>
      <c r="CG25" s="3">
        <v>189</v>
      </c>
      <c r="CH25" s="3">
        <v>234</v>
      </c>
      <c r="CI25" s="3">
        <v>176</v>
      </c>
      <c r="CJ25" s="3">
        <v>165</v>
      </c>
      <c r="CK25" s="3">
        <v>136</v>
      </c>
      <c r="CL25" s="3">
        <v>134</v>
      </c>
      <c r="CM25" s="3">
        <v>111</v>
      </c>
      <c r="CN25" s="3">
        <v>93</v>
      </c>
      <c r="CO25" s="3">
        <v>108</v>
      </c>
      <c r="CP25" s="3">
        <v>65</v>
      </c>
      <c r="CQ25" s="3">
        <v>64</v>
      </c>
      <c r="CR25" s="3">
        <v>48</v>
      </c>
      <c r="CS25" s="3">
        <v>42</v>
      </c>
      <c r="CT25" s="3">
        <v>18</v>
      </c>
      <c r="CU25" s="3">
        <v>24</v>
      </c>
      <c r="CV25" s="3">
        <v>16</v>
      </c>
      <c r="CW25" s="3">
        <v>6</v>
      </c>
      <c r="CX25" s="3">
        <v>9</v>
      </c>
      <c r="CY25" s="3">
        <v>2</v>
      </c>
      <c r="CZ25" s="3">
        <v>10</v>
      </c>
      <c r="DA25" s="3">
        <v>109</v>
      </c>
    </row>
    <row r="26" spans="2:105" ht="17.25" x14ac:dyDescent="0.15">
      <c r="B26" s="4" t="s">
        <v>187</v>
      </c>
      <c r="C26" s="9">
        <f t="shared" si="0"/>
        <v>22882</v>
      </c>
      <c r="D26" s="3">
        <v>206</v>
      </c>
      <c r="E26" s="3">
        <v>188</v>
      </c>
      <c r="F26" s="3">
        <v>169</v>
      </c>
      <c r="G26" s="3">
        <v>226</v>
      </c>
      <c r="H26" s="3">
        <v>209</v>
      </c>
      <c r="I26" s="3">
        <v>239</v>
      </c>
      <c r="J26" s="3">
        <v>210</v>
      </c>
      <c r="K26" s="3">
        <v>220</v>
      </c>
      <c r="L26" s="3">
        <v>238</v>
      </c>
      <c r="M26" s="3">
        <v>211</v>
      </c>
      <c r="N26" s="3">
        <v>250</v>
      </c>
      <c r="O26" s="3">
        <v>204</v>
      </c>
      <c r="P26" s="3">
        <v>221</v>
      </c>
      <c r="Q26" s="3">
        <v>210</v>
      </c>
      <c r="R26" s="3">
        <v>206</v>
      </c>
      <c r="S26" s="3">
        <v>227</v>
      </c>
      <c r="T26" s="3">
        <v>253</v>
      </c>
      <c r="U26" s="3">
        <v>286</v>
      </c>
      <c r="V26" s="3">
        <v>279</v>
      </c>
      <c r="W26" s="3">
        <v>189</v>
      </c>
      <c r="X26" s="3">
        <v>131</v>
      </c>
      <c r="Y26" s="3">
        <v>120</v>
      </c>
      <c r="Z26" s="3">
        <v>143</v>
      </c>
      <c r="AA26" s="3">
        <v>132</v>
      </c>
      <c r="AB26" s="3">
        <v>177</v>
      </c>
      <c r="AC26" s="3">
        <v>218</v>
      </c>
      <c r="AD26" s="3">
        <v>183</v>
      </c>
      <c r="AE26" s="3">
        <v>203</v>
      </c>
      <c r="AF26" s="3">
        <v>220</v>
      </c>
      <c r="AG26" s="3">
        <v>223</v>
      </c>
      <c r="AH26" s="3">
        <v>222</v>
      </c>
      <c r="AI26" s="3">
        <v>246</v>
      </c>
      <c r="AJ26" s="3">
        <v>232</v>
      </c>
      <c r="AK26" s="3">
        <v>274</v>
      </c>
      <c r="AL26" s="3">
        <v>248</v>
      </c>
      <c r="AM26" s="3">
        <v>268</v>
      </c>
      <c r="AN26" s="3">
        <v>296</v>
      </c>
      <c r="AO26" s="3">
        <v>244</v>
      </c>
      <c r="AP26" s="3">
        <v>295</v>
      </c>
      <c r="AQ26" s="3">
        <v>280</v>
      </c>
      <c r="AR26" s="3">
        <v>313</v>
      </c>
      <c r="AS26" s="3">
        <v>314</v>
      </c>
      <c r="AT26" s="3">
        <v>315</v>
      </c>
      <c r="AU26" s="3">
        <v>335</v>
      </c>
      <c r="AV26" s="3">
        <v>333</v>
      </c>
      <c r="AW26" s="3">
        <v>276</v>
      </c>
      <c r="AX26" s="3">
        <v>265</v>
      </c>
      <c r="AY26" s="3">
        <v>266</v>
      </c>
      <c r="AZ26" s="3">
        <v>267</v>
      </c>
      <c r="BA26" s="3">
        <v>252</v>
      </c>
      <c r="BB26" s="3">
        <v>256</v>
      </c>
      <c r="BC26" s="3">
        <v>274</v>
      </c>
      <c r="BD26" s="3">
        <v>280</v>
      </c>
      <c r="BE26" s="3">
        <v>290</v>
      </c>
      <c r="BF26" s="3">
        <v>279</v>
      </c>
      <c r="BG26" s="3">
        <v>251</v>
      </c>
      <c r="BH26" s="3">
        <v>274</v>
      </c>
      <c r="BI26" s="3">
        <v>298</v>
      </c>
      <c r="BJ26" s="3">
        <v>307</v>
      </c>
      <c r="BK26" s="3">
        <v>321</v>
      </c>
      <c r="BL26" s="3">
        <v>340</v>
      </c>
      <c r="BM26" s="3">
        <v>344</v>
      </c>
      <c r="BN26" s="3">
        <v>362</v>
      </c>
      <c r="BO26" s="3">
        <v>396</v>
      </c>
      <c r="BP26" s="3">
        <v>362</v>
      </c>
      <c r="BQ26" s="3">
        <v>393</v>
      </c>
      <c r="BR26" s="3">
        <v>430</v>
      </c>
      <c r="BS26" s="3">
        <v>445</v>
      </c>
      <c r="BT26" s="3">
        <v>455</v>
      </c>
      <c r="BU26" s="3">
        <v>418</v>
      </c>
      <c r="BV26" s="3">
        <v>198</v>
      </c>
      <c r="BW26" s="3">
        <v>254</v>
      </c>
      <c r="BX26" s="3">
        <v>293</v>
      </c>
      <c r="BY26" s="3">
        <v>271</v>
      </c>
      <c r="BZ26" s="3">
        <v>256</v>
      </c>
      <c r="CA26" s="3">
        <v>304</v>
      </c>
      <c r="CB26" s="3">
        <v>246</v>
      </c>
      <c r="CC26" s="3">
        <v>152</v>
      </c>
      <c r="CD26" s="3">
        <v>213</v>
      </c>
      <c r="CE26" s="3">
        <v>226</v>
      </c>
      <c r="CF26" s="3">
        <v>212</v>
      </c>
      <c r="CG26" s="3">
        <v>188</v>
      </c>
      <c r="CH26" s="3">
        <v>233</v>
      </c>
      <c r="CI26" s="3">
        <v>176</v>
      </c>
      <c r="CJ26" s="3">
        <v>163</v>
      </c>
      <c r="CK26" s="3">
        <v>136</v>
      </c>
      <c r="CL26" s="3">
        <v>133</v>
      </c>
      <c r="CM26" s="3">
        <v>111</v>
      </c>
      <c r="CN26" s="3">
        <v>93</v>
      </c>
      <c r="CO26" s="3">
        <v>104</v>
      </c>
      <c r="CP26" s="3">
        <v>65</v>
      </c>
      <c r="CQ26" s="3">
        <v>64</v>
      </c>
      <c r="CR26" s="3">
        <v>48</v>
      </c>
      <c r="CS26" s="3">
        <v>43</v>
      </c>
      <c r="CT26" s="3">
        <v>18</v>
      </c>
      <c r="CU26" s="3">
        <v>24</v>
      </c>
      <c r="CV26" s="3">
        <v>16</v>
      </c>
      <c r="CW26" s="3">
        <v>6</v>
      </c>
      <c r="CX26" s="3">
        <v>8</v>
      </c>
      <c r="CY26" s="3">
        <v>2</v>
      </c>
      <c r="CZ26" s="3">
        <v>10</v>
      </c>
      <c r="DA26" s="3">
        <v>109</v>
      </c>
    </row>
    <row r="27" spans="2:105" ht="17.25" x14ac:dyDescent="0.15">
      <c r="B27" s="4" t="s">
        <v>176</v>
      </c>
      <c r="C27" s="9">
        <f t="shared" si="0"/>
        <v>22884</v>
      </c>
      <c r="D27" s="3">
        <v>14</v>
      </c>
      <c r="E27" s="3">
        <v>205</v>
      </c>
      <c r="F27" s="3">
        <v>191</v>
      </c>
      <c r="G27" s="3">
        <v>168</v>
      </c>
      <c r="H27" s="3">
        <v>225</v>
      </c>
      <c r="I27" s="3">
        <v>209</v>
      </c>
      <c r="J27" s="3">
        <v>239</v>
      </c>
      <c r="K27" s="3">
        <v>211</v>
      </c>
      <c r="L27" s="3">
        <v>220</v>
      </c>
      <c r="M27" s="3">
        <v>238</v>
      </c>
      <c r="N27" s="3">
        <v>210</v>
      </c>
      <c r="O27" s="3">
        <v>250</v>
      </c>
      <c r="P27" s="3">
        <v>205</v>
      </c>
      <c r="Q27" s="3">
        <v>221</v>
      </c>
      <c r="R27" s="3">
        <v>210</v>
      </c>
      <c r="S27" s="3">
        <v>206</v>
      </c>
      <c r="T27" s="3">
        <v>228</v>
      </c>
      <c r="U27" s="3">
        <v>253</v>
      </c>
      <c r="V27" s="3">
        <v>286</v>
      </c>
      <c r="W27" s="3">
        <v>278</v>
      </c>
      <c r="X27" s="3">
        <v>188</v>
      </c>
      <c r="Y27" s="3">
        <v>130</v>
      </c>
      <c r="Z27" s="3">
        <v>121</v>
      </c>
      <c r="AA27" s="3">
        <v>146</v>
      </c>
      <c r="AB27" s="3">
        <v>130</v>
      </c>
      <c r="AC27" s="3">
        <v>177</v>
      </c>
      <c r="AD27" s="3">
        <v>218</v>
      </c>
      <c r="AE27" s="3">
        <v>183</v>
      </c>
      <c r="AF27" s="3">
        <v>203</v>
      </c>
      <c r="AG27" s="3">
        <v>222</v>
      </c>
      <c r="AH27" s="3">
        <v>223</v>
      </c>
      <c r="AI27" s="3">
        <v>226</v>
      </c>
      <c r="AJ27" s="3">
        <v>246</v>
      </c>
      <c r="AK27" s="3">
        <v>233</v>
      </c>
      <c r="AL27" s="3">
        <v>273</v>
      </c>
      <c r="AM27" s="3">
        <v>248</v>
      </c>
      <c r="AN27" s="3">
        <v>267</v>
      </c>
      <c r="AO27" s="3">
        <v>297</v>
      </c>
      <c r="AP27" s="3">
        <v>245</v>
      </c>
      <c r="AQ27" s="3">
        <v>296</v>
      </c>
      <c r="AR27" s="3">
        <v>279</v>
      </c>
      <c r="AS27" s="3">
        <v>312</v>
      </c>
      <c r="AT27" s="3">
        <v>313</v>
      </c>
      <c r="AU27" s="3">
        <v>315</v>
      </c>
      <c r="AV27" s="3">
        <v>335</v>
      </c>
      <c r="AW27" s="3">
        <v>333</v>
      </c>
      <c r="AX27" s="3">
        <v>277</v>
      </c>
      <c r="AY27" s="3">
        <v>268</v>
      </c>
      <c r="AZ27" s="3">
        <v>266</v>
      </c>
      <c r="BA27" s="3">
        <v>268</v>
      </c>
      <c r="BB27" s="3">
        <v>252</v>
      </c>
      <c r="BC27" s="3">
        <v>255</v>
      </c>
      <c r="BD27" s="3">
        <v>274</v>
      </c>
      <c r="BE27" s="3">
        <v>279</v>
      </c>
      <c r="BF27" s="3">
        <v>291</v>
      </c>
      <c r="BG27" s="3">
        <v>279</v>
      </c>
      <c r="BH27" s="3">
        <v>252</v>
      </c>
      <c r="BI27" s="3">
        <v>274</v>
      </c>
      <c r="BJ27" s="3">
        <v>298</v>
      </c>
      <c r="BK27" s="3">
        <v>307</v>
      </c>
      <c r="BL27" s="3">
        <v>322</v>
      </c>
      <c r="BM27" s="3">
        <v>342</v>
      </c>
      <c r="BN27" s="3">
        <v>345</v>
      </c>
      <c r="BO27" s="3">
        <v>362</v>
      </c>
      <c r="BP27" s="3">
        <v>395</v>
      </c>
      <c r="BQ27" s="3">
        <v>361</v>
      </c>
      <c r="BR27" s="3">
        <v>393</v>
      </c>
      <c r="BS27" s="3">
        <v>430</v>
      </c>
      <c r="BT27" s="3">
        <v>446</v>
      </c>
      <c r="BU27" s="3">
        <v>455</v>
      </c>
      <c r="BV27" s="3">
        <v>418</v>
      </c>
      <c r="BW27" s="3">
        <v>197</v>
      </c>
      <c r="BX27" s="3">
        <v>253</v>
      </c>
      <c r="BY27" s="3">
        <v>292</v>
      </c>
      <c r="BZ27" s="3">
        <v>269</v>
      </c>
      <c r="CA27" s="3">
        <v>255</v>
      </c>
      <c r="CB27" s="3">
        <v>303</v>
      </c>
      <c r="CC27" s="3">
        <v>243</v>
      </c>
      <c r="CD27" s="3">
        <v>152</v>
      </c>
      <c r="CE27" s="3">
        <v>212</v>
      </c>
      <c r="CF27" s="3">
        <v>226</v>
      </c>
      <c r="CG27" s="3">
        <v>211</v>
      </c>
      <c r="CH27" s="3">
        <v>187</v>
      </c>
      <c r="CI27" s="3">
        <v>232</v>
      </c>
      <c r="CJ27" s="3">
        <v>175</v>
      </c>
      <c r="CK27" s="3">
        <v>163</v>
      </c>
      <c r="CL27" s="3">
        <v>136</v>
      </c>
      <c r="CM27" s="3">
        <v>131</v>
      </c>
      <c r="CN27" s="3">
        <v>109</v>
      </c>
      <c r="CO27" s="3">
        <v>93</v>
      </c>
      <c r="CP27" s="3">
        <v>104</v>
      </c>
      <c r="CQ27" s="3">
        <v>63</v>
      </c>
      <c r="CR27" s="3">
        <v>64</v>
      </c>
      <c r="CS27" s="3">
        <v>46</v>
      </c>
      <c r="CT27" s="3">
        <v>42</v>
      </c>
      <c r="CU27" s="3">
        <v>17</v>
      </c>
      <c r="CV27" s="3">
        <v>24</v>
      </c>
      <c r="CW27" s="3">
        <v>16</v>
      </c>
      <c r="CX27" s="3">
        <v>6</v>
      </c>
      <c r="CY27" s="3">
        <v>7</v>
      </c>
      <c r="CZ27" s="3">
        <v>12</v>
      </c>
      <c r="DA27" s="3">
        <v>109</v>
      </c>
    </row>
    <row r="28" spans="2:105" ht="17.25" x14ac:dyDescent="0.15">
      <c r="B28" s="4" t="s">
        <v>177</v>
      </c>
      <c r="C28" s="9">
        <f t="shared" si="0"/>
        <v>22864</v>
      </c>
      <c r="D28" s="3">
        <v>32</v>
      </c>
      <c r="E28" s="3">
        <v>206</v>
      </c>
      <c r="F28" s="3">
        <v>190</v>
      </c>
      <c r="G28" s="3">
        <v>169</v>
      </c>
      <c r="H28" s="3">
        <v>225</v>
      </c>
      <c r="I28" s="3">
        <v>208</v>
      </c>
      <c r="J28" s="3">
        <v>238</v>
      </c>
      <c r="K28" s="3">
        <v>211</v>
      </c>
      <c r="L28" s="3">
        <v>220</v>
      </c>
      <c r="M28" s="3">
        <v>238</v>
      </c>
      <c r="N28" s="3">
        <v>209</v>
      </c>
      <c r="O28" s="3">
        <v>250</v>
      </c>
      <c r="P28" s="3">
        <v>205</v>
      </c>
      <c r="Q28" s="3">
        <v>221</v>
      </c>
      <c r="R28" s="3">
        <v>210</v>
      </c>
      <c r="S28" s="3">
        <v>206</v>
      </c>
      <c r="T28" s="3">
        <v>228</v>
      </c>
      <c r="U28" s="3">
        <v>253</v>
      </c>
      <c r="V28" s="3">
        <v>286</v>
      </c>
      <c r="W28" s="3">
        <v>279</v>
      </c>
      <c r="X28" s="3">
        <v>189</v>
      </c>
      <c r="Y28" s="3">
        <v>129</v>
      </c>
      <c r="Z28" s="3">
        <v>120</v>
      </c>
      <c r="AA28" s="3">
        <v>146</v>
      </c>
      <c r="AB28" s="3">
        <v>128</v>
      </c>
      <c r="AC28" s="3">
        <v>176</v>
      </c>
      <c r="AD28" s="3">
        <v>216</v>
      </c>
      <c r="AE28" s="3">
        <v>183</v>
      </c>
      <c r="AF28" s="3">
        <v>201</v>
      </c>
      <c r="AG28" s="3">
        <v>222</v>
      </c>
      <c r="AH28" s="3">
        <v>222</v>
      </c>
      <c r="AI28" s="3">
        <v>226</v>
      </c>
      <c r="AJ28" s="3">
        <v>245</v>
      </c>
      <c r="AK28" s="3">
        <v>234</v>
      </c>
      <c r="AL28" s="3">
        <v>272</v>
      </c>
      <c r="AM28" s="3">
        <v>249</v>
      </c>
      <c r="AN28" s="3">
        <v>268</v>
      </c>
      <c r="AO28" s="3">
        <v>297</v>
      </c>
      <c r="AP28" s="3">
        <v>246</v>
      </c>
      <c r="AQ28" s="3">
        <v>296</v>
      </c>
      <c r="AR28" s="3">
        <v>279</v>
      </c>
      <c r="AS28" s="3">
        <v>312</v>
      </c>
      <c r="AT28" s="3">
        <v>313</v>
      </c>
      <c r="AU28" s="3">
        <v>315</v>
      </c>
      <c r="AV28" s="3">
        <v>336</v>
      </c>
      <c r="AW28" s="3">
        <v>333</v>
      </c>
      <c r="AX28" s="3">
        <v>278</v>
      </c>
      <c r="AY28" s="3">
        <v>269</v>
      </c>
      <c r="AZ28" s="3">
        <v>266</v>
      </c>
      <c r="BA28" s="3">
        <v>268</v>
      </c>
      <c r="BB28" s="3">
        <v>251</v>
      </c>
      <c r="BC28" s="3">
        <v>253</v>
      </c>
      <c r="BD28" s="3">
        <v>274</v>
      </c>
      <c r="BE28" s="3">
        <v>278</v>
      </c>
      <c r="BF28" s="3">
        <v>291</v>
      </c>
      <c r="BG28" s="3">
        <v>279</v>
      </c>
      <c r="BH28" s="3">
        <v>250</v>
      </c>
      <c r="BI28" s="3">
        <v>274</v>
      </c>
      <c r="BJ28" s="3">
        <v>296</v>
      </c>
      <c r="BK28" s="3">
        <v>307</v>
      </c>
      <c r="BL28" s="3">
        <v>322</v>
      </c>
      <c r="BM28" s="3">
        <v>341</v>
      </c>
      <c r="BN28" s="3">
        <v>344</v>
      </c>
      <c r="BO28" s="3">
        <v>362</v>
      </c>
      <c r="BP28" s="3">
        <v>395</v>
      </c>
      <c r="BQ28" s="3">
        <v>361</v>
      </c>
      <c r="BR28" s="3">
        <v>392</v>
      </c>
      <c r="BS28" s="3">
        <v>430</v>
      </c>
      <c r="BT28" s="3">
        <v>447</v>
      </c>
      <c r="BU28" s="3">
        <v>455</v>
      </c>
      <c r="BV28" s="3">
        <v>416</v>
      </c>
      <c r="BW28" s="3">
        <v>196</v>
      </c>
      <c r="BX28" s="3">
        <v>253</v>
      </c>
      <c r="BY28" s="3">
        <v>290</v>
      </c>
      <c r="BZ28" s="3">
        <v>270</v>
      </c>
      <c r="CA28" s="3">
        <v>255</v>
      </c>
      <c r="CB28" s="3">
        <v>301</v>
      </c>
      <c r="CC28" s="3">
        <v>241</v>
      </c>
      <c r="CD28" s="3">
        <v>152</v>
      </c>
      <c r="CE28" s="3">
        <v>211</v>
      </c>
      <c r="CF28" s="3">
        <v>226</v>
      </c>
      <c r="CG28" s="3">
        <v>211</v>
      </c>
      <c r="CH28" s="3">
        <v>186</v>
      </c>
      <c r="CI28" s="3">
        <v>232</v>
      </c>
      <c r="CJ28" s="3">
        <v>174</v>
      </c>
      <c r="CK28" s="3">
        <v>163</v>
      </c>
      <c r="CL28" s="3">
        <v>136</v>
      </c>
      <c r="CM28" s="3">
        <v>131</v>
      </c>
      <c r="CN28" s="3">
        <v>106</v>
      </c>
      <c r="CO28" s="3">
        <v>91</v>
      </c>
      <c r="CP28" s="3">
        <v>101</v>
      </c>
      <c r="CQ28" s="3">
        <v>63</v>
      </c>
      <c r="CR28" s="3">
        <v>64</v>
      </c>
      <c r="CS28" s="3">
        <v>46</v>
      </c>
      <c r="CT28" s="3">
        <v>42</v>
      </c>
      <c r="CU28" s="3">
        <v>16</v>
      </c>
      <c r="CV28" s="3">
        <v>23</v>
      </c>
      <c r="CW28" s="3">
        <v>16</v>
      </c>
      <c r="CX28" s="3">
        <v>6</v>
      </c>
      <c r="CY28" s="3">
        <v>5</v>
      </c>
      <c r="CZ28" s="3">
        <v>12</v>
      </c>
      <c r="DA28" s="3">
        <v>109</v>
      </c>
    </row>
    <row r="29" spans="2:105" ht="17.25" x14ac:dyDescent="0.15">
      <c r="B29" s="4" t="s">
        <v>188</v>
      </c>
      <c r="C29" s="9">
        <f t="shared" si="0"/>
        <v>22843</v>
      </c>
      <c r="D29" s="3">
        <v>46</v>
      </c>
      <c r="E29" s="3">
        <v>206</v>
      </c>
      <c r="F29" s="3">
        <v>191</v>
      </c>
      <c r="G29" s="3">
        <v>169</v>
      </c>
      <c r="H29" s="3">
        <v>226</v>
      </c>
      <c r="I29" s="3">
        <v>209</v>
      </c>
      <c r="J29" s="3">
        <v>237</v>
      </c>
      <c r="K29" s="3">
        <v>211</v>
      </c>
      <c r="L29" s="3">
        <v>219</v>
      </c>
      <c r="M29" s="3">
        <v>238</v>
      </c>
      <c r="N29" s="3">
        <v>209</v>
      </c>
      <c r="O29" s="3">
        <v>250</v>
      </c>
      <c r="P29" s="3">
        <v>205</v>
      </c>
      <c r="Q29" s="3">
        <v>221</v>
      </c>
      <c r="R29" s="3">
        <v>209</v>
      </c>
      <c r="S29" s="3">
        <v>206</v>
      </c>
      <c r="T29" s="3">
        <v>227</v>
      </c>
      <c r="U29" s="3">
        <v>253</v>
      </c>
      <c r="V29" s="3">
        <v>286</v>
      </c>
      <c r="W29" s="3">
        <v>281</v>
      </c>
      <c r="X29" s="3">
        <v>188</v>
      </c>
      <c r="Y29" s="3">
        <v>129</v>
      </c>
      <c r="Z29" s="3">
        <v>121</v>
      </c>
      <c r="AA29" s="3">
        <v>147</v>
      </c>
      <c r="AB29" s="3">
        <v>130</v>
      </c>
      <c r="AC29" s="3">
        <v>175</v>
      </c>
      <c r="AD29" s="3">
        <v>217</v>
      </c>
      <c r="AE29" s="3">
        <v>183</v>
      </c>
      <c r="AF29" s="3">
        <v>203</v>
      </c>
      <c r="AG29" s="3">
        <v>223</v>
      </c>
      <c r="AH29" s="3">
        <v>221</v>
      </c>
      <c r="AI29" s="3">
        <v>226</v>
      </c>
      <c r="AJ29" s="3">
        <v>248</v>
      </c>
      <c r="AK29" s="3">
        <v>233</v>
      </c>
      <c r="AL29" s="3">
        <v>271</v>
      </c>
      <c r="AM29" s="3">
        <v>247</v>
      </c>
      <c r="AN29" s="3">
        <v>268</v>
      </c>
      <c r="AO29" s="3">
        <v>295</v>
      </c>
      <c r="AP29" s="3">
        <v>248</v>
      </c>
      <c r="AQ29" s="3">
        <v>293</v>
      </c>
      <c r="AR29" s="3">
        <v>277</v>
      </c>
      <c r="AS29" s="3">
        <v>311</v>
      </c>
      <c r="AT29" s="3">
        <v>314</v>
      </c>
      <c r="AU29" s="3">
        <v>314</v>
      </c>
      <c r="AV29" s="3">
        <v>336</v>
      </c>
      <c r="AW29" s="3">
        <v>332</v>
      </c>
      <c r="AX29" s="3">
        <v>276</v>
      </c>
      <c r="AY29" s="3">
        <v>269</v>
      </c>
      <c r="AZ29" s="3">
        <v>266</v>
      </c>
      <c r="BA29" s="3">
        <v>267</v>
      </c>
      <c r="BB29" s="3">
        <v>251</v>
      </c>
      <c r="BC29" s="3">
        <v>252</v>
      </c>
      <c r="BD29" s="3">
        <v>273</v>
      </c>
      <c r="BE29" s="3">
        <v>278</v>
      </c>
      <c r="BF29" s="3">
        <v>291</v>
      </c>
      <c r="BG29" s="3">
        <v>278</v>
      </c>
      <c r="BH29" s="3">
        <v>250</v>
      </c>
      <c r="BI29" s="3">
        <v>274</v>
      </c>
      <c r="BJ29" s="3">
        <v>295</v>
      </c>
      <c r="BK29" s="3">
        <v>307</v>
      </c>
      <c r="BL29" s="3">
        <v>322</v>
      </c>
      <c r="BM29" s="3">
        <v>340</v>
      </c>
      <c r="BN29" s="3">
        <v>343</v>
      </c>
      <c r="BO29" s="3">
        <v>362</v>
      </c>
      <c r="BP29" s="3">
        <v>395</v>
      </c>
      <c r="BQ29" s="3">
        <v>360</v>
      </c>
      <c r="BR29" s="3">
        <v>392</v>
      </c>
      <c r="BS29" s="3">
        <v>429</v>
      </c>
      <c r="BT29" s="3">
        <v>446</v>
      </c>
      <c r="BU29" s="3">
        <v>453</v>
      </c>
      <c r="BV29" s="3">
        <v>415</v>
      </c>
      <c r="BW29" s="3">
        <v>196</v>
      </c>
      <c r="BX29" s="3">
        <v>251</v>
      </c>
      <c r="BY29" s="3">
        <v>289</v>
      </c>
      <c r="BZ29" s="3">
        <v>270</v>
      </c>
      <c r="CA29" s="3">
        <v>255</v>
      </c>
      <c r="CB29" s="3">
        <v>301</v>
      </c>
      <c r="CC29" s="3">
        <v>241</v>
      </c>
      <c r="CD29" s="3">
        <v>152</v>
      </c>
      <c r="CE29" s="3">
        <v>211</v>
      </c>
      <c r="CF29" s="3">
        <v>225</v>
      </c>
      <c r="CG29" s="3">
        <v>211</v>
      </c>
      <c r="CH29" s="3">
        <v>187</v>
      </c>
      <c r="CI29" s="3">
        <v>230</v>
      </c>
      <c r="CJ29" s="3">
        <v>170</v>
      </c>
      <c r="CK29" s="3">
        <v>162</v>
      </c>
      <c r="CL29" s="3">
        <v>135</v>
      </c>
      <c r="CM29" s="3">
        <v>131</v>
      </c>
      <c r="CN29" s="3">
        <v>106</v>
      </c>
      <c r="CO29" s="3">
        <v>89</v>
      </c>
      <c r="CP29" s="3">
        <v>100</v>
      </c>
      <c r="CQ29" s="3">
        <v>61</v>
      </c>
      <c r="CR29" s="3">
        <v>63</v>
      </c>
      <c r="CS29" s="3">
        <v>46</v>
      </c>
      <c r="CT29" s="3">
        <v>42</v>
      </c>
      <c r="CU29" s="3">
        <v>16</v>
      </c>
      <c r="CV29" s="3">
        <v>22</v>
      </c>
      <c r="CW29" s="3">
        <v>16</v>
      </c>
      <c r="CX29" s="3">
        <v>6</v>
      </c>
      <c r="CY29" s="3">
        <v>5</v>
      </c>
      <c r="CZ29" s="3">
        <v>12</v>
      </c>
      <c r="DA29" s="3">
        <v>109</v>
      </c>
    </row>
    <row r="30" spans="2:105" ht="17.25" x14ac:dyDescent="0.15">
      <c r="B30" s="4" t="s">
        <v>179</v>
      </c>
      <c r="C30" s="9">
        <f t="shared" si="0"/>
        <v>22806</v>
      </c>
      <c r="D30" s="3">
        <v>63</v>
      </c>
      <c r="E30" s="3">
        <v>206</v>
      </c>
      <c r="F30" s="3">
        <v>191</v>
      </c>
      <c r="G30" s="3">
        <v>169</v>
      </c>
      <c r="H30" s="3">
        <v>226</v>
      </c>
      <c r="I30" s="3">
        <v>209</v>
      </c>
      <c r="J30" s="3">
        <v>237</v>
      </c>
      <c r="K30" s="3">
        <v>212</v>
      </c>
      <c r="L30" s="3">
        <v>221</v>
      </c>
      <c r="M30" s="3">
        <v>237</v>
      </c>
      <c r="N30" s="3">
        <v>209</v>
      </c>
      <c r="O30" s="3">
        <v>250</v>
      </c>
      <c r="P30" s="3">
        <v>205</v>
      </c>
      <c r="Q30" s="3">
        <v>221</v>
      </c>
      <c r="R30" s="3">
        <v>209</v>
      </c>
      <c r="S30" s="3">
        <v>206</v>
      </c>
      <c r="T30" s="3">
        <v>226</v>
      </c>
      <c r="U30" s="3">
        <v>253</v>
      </c>
      <c r="V30" s="3">
        <v>285</v>
      </c>
      <c r="W30" s="3">
        <v>281</v>
      </c>
      <c r="X30" s="3">
        <v>188</v>
      </c>
      <c r="Y30" s="3">
        <v>129</v>
      </c>
      <c r="Z30" s="3">
        <v>120</v>
      </c>
      <c r="AA30" s="3">
        <v>147</v>
      </c>
      <c r="AB30" s="3">
        <v>128</v>
      </c>
      <c r="AC30" s="3">
        <v>173</v>
      </c>
      <c r="AD30" s="3">
        <v>214</v>
      </c>
      <c r="AE30" s="3">
        <v>184</v>
      </c>
      <c r="AF30" s="3">
        <v>204</v>
      </c>
      <c r="AG30" s="3">
        <v>223</v>
      </c>
      <c r="AH30" s="3">
        <v>219</v>
      </c>
      <c r="AI30" s="3">
        <v>225</v>
      </c>
      <c r="AJ30" s="3">
        <v>247</v>
      </c>
      <c r="AK30" s="3">
        <v>233</v>
      </c>
      <c r="AL30" s="3">
        <v>269</v>
      </c>
      <c r="AM30" s="3">
        <v>246</v>
      </c>
      <c r="AN30" s="3">
        <v>267</v>
      </c>
      <c r="AO30" s="3">
        <v>297</v>
      </c>
      <c r="AP30" s="3">
        <v>249</v>
      </c>
      <c r="AQ30" s="3">
        <v>292</v>
      </c>
      <c r="AR30" s="3">
        <v>275</v>
      </c>
      <c r="AS30" s="3">
        <v>310</v>
      </c>
      <c r="AT30" s="3">
        <v>313</v>
      </c>
      <c r="AU30" s="3">
        <v>315</v>
      </c>
      <c r="AV30" s="3">
        <v>336</v>
      </c>
      <c r="AW30" s="3">
        <v>330</v>
      </c>
      <c r="AX30" s="3">
        <v>276</v>
      </c>
      <c r="AY30" s="3">
        <v>268</v>
      </c>
      <c r="AZ30" s="3">
        <v>265</v>
      </c>
      <c r="BA30" s="3">
        <v>266</v>
      </c>
      <c r="BB30" s="3">
        <v>252</v>
      </c>
      <c r="BC30" s="3">
        <v>251</v>
      </c>
      <c r="BD30" s="3">
        <v>274</v>
      </c>
      <c r="BE30" s="3">
        <v>279</v>
      </c>
      <c r="BF30" s="3">
        <v>292</v>
      </c>
      <c r="BG30" s="3">
        <v>278</v>
      </c>
      <c r="BH30" s="3">
        <v>250</v>
      </c>
      <c r="BI30" s="3">
        <v>274</v>
      </c>
      <c r="BJ30" s="3">
        <v>295</v>
      </c>
      <c r="BK30" s="3">
        <v>307</v>
      </c>
      <c r="BL30" s="3">
        <v>322</v>
      </c>
      <c r="BM30" s="3">
        <v>339</v>
      </c>
      <c r="BN30" s="3">
        <v>343</v>
      </c>
      <c r="BO30" s="3">
        <v>362</v>
      </c>
      <c r="BP30" s="3">
        <v>394</v>
      </c>
      <c r="BQ30" s="3">
        <v>360</v>
      </c>
      <c r="BR30" s="3">
        <v>393</v>
      </c>
      <c r="BS30" s="3">
        <v>426</v>
      </c>
      <c r="BT30" s="3">
        <v>445</v>
      </c>
      <c r="BU30" s="3">
        <v>452</v>
      </c>
      <c r="BV30" s="3">
        <v>415</v>
      </c>
      <c r="BW30" s="3">
        <v>196</v>
      </c>
      <c r="BX30" s="3">
        <v>250</v>
      </c>
      <c r="BY30" s="3">
        <v>288</v>
      </c>
      <c r="BZ30" s="3">
        <v>270</v>
      </c>
      <c r="CA30" s="3">
        <v>252</v>
      </c>
      <c r="CB30" s="3">
        <v>299</v>
      </c>
      <c r="CC30" s="3">
        <v>240</v>
      </c>
      <c r="CD30" s="3">
        <v>151</v>
      </c>
      <c r="CE30" s="3">
        <v>209</v>
      </c>
      <c r="CF30" s="3">
        <v>225</v>
      </c>
      <c r="CG30" s="3">
        <v>208</v>
      </c>
      <c r="CH30" s="3">
        <v>187</v>
      </c>
      <c r="CI30" s="3">
        <v>230</v>
      </c>
      <c r="CJ30" s="3">
        <v>167</v>
      </c>
      <c r="CK30" s="3">
        <v>162</v>
      </c>
      <c r="CL30" s="3">
        <v>134</v>
      </c>
      <c r="CM30" s="3">
        <v>130</v>
      </c>
      <c r="CN30" s="3">
        <v>105</v>
      </c>
      <c r="CO30" s="3">
        <v>88</v>
      </c>
      <c r="CP30" s="3">
        <v>97</v>
      </c>
      <c r="CQ30" s="3">
        <v>60</v>
      </c>
      <c r="CR30" s="3">
        <v>63</v>
      </c>
      <c r="CS30" s="3">
        <v>45</v>
      </c>
      <c r="CT30" s="3">
        <v>42</v>
      </c>
      <c r="CU30" s="3">
        <v>14</v>
      </c>
      <c r="CV30" s="3">
        <v>20</v>
      </c>
      <c r="CW30" s="3">
        <v>15</v>
      </c>
      <c r="CX30" s="3">
        <v>6</v>
      </c>
      <c r="CY30" s="3">
        <v>5</v>
      </c>
      <c r="CZ30" s="3">
        <v>12</v>
      </c>
      <c r="DA30" s="3">
        <v>109</v>
      </c>
    </row>
    <row r="31" spans="2:105" ht="17.25" x14ac:dyDescent="0.15">
      <c r="B31" s="4" t="s">
        <v>180</v>
      </c>
      <c r="C31" s="9">
        <f t="shared" si="0"/>
        <v>22786</v>
      </c>
      <c r="D31" s="3">
        <v>79</v>
      </c>
      <c r="E31" s="3">
        <v>206</v>
      </c>
      <c r="F31" s="3">
        <v>191</v>
      </c>
      <c r="G31" s="3">
        <v>169</v>
      </c>
      <c r="H31" s="3">
        <v>226</v>
      </c>
      <c r="I31" s="3">
        <v>209</v>
      </c>
      <c r="J31" s="3">
        <v>238</v>
      </c>
      <c r="K31" s="3">
        <v>211</v>
      </c>
      <c r="L31" s="3">
        <v>222</v>
      </c>
      <c r="M31" s="3">
        <v>237</v>
      </c>
      <c r="N31" s="3">
        <v>209</v>
      </c>
      <c r="O31" s="3">
        <v>249</v>
      </c>
      <c r="P31" s="3">
        <v>205</v>
      </c>
      <c r="Q31" s="3">
        <v>221</v>
      </c>
      <c r="R31" s="3">
        <v>209</v>
      </c>
      <c r="S31" s="3">
        <v>206</v>
      </c>
      <c r="T31" s="3">
        <v>226</v>
      </c>
      <c r="U31" s="3">
        <v>253</v>
      </c>
      <c r="V31" s="3">
        <v>285</v>
      </c>
      <c r="W31" s="3">
        <v>284</v>
      </c>
      <c r="X31" s="3">
        <v>191</v>
      </c>
      <c r="Y31" s="3">
        <v>128</v>
      </c>
      <c r="Z31" s="3">
        <v>119</v>
      </c>
      <c r="AA31" s="3">
        <v>146</v>
      </c>
      <c r="AB31" s="3">
        <v>129</v>
      </c>
      <c r="AC31" s="3">
        <v>175</v>
      </c>
      <c r="AD31" s="3">
        <v>213</v>
      </c>
      <c r="AE31" s="3">
        <v>183</v>
      </c>
      <c r="AF31" s="3">
        <v>207</v>
      </c>
      <c r="AG31" s="3">
        <v>219</v>
      </c>
      <c r="AH31" s="3">
        <v>218</v>
      </c>
      <c r="AI31" s="3">
        <v>227</v>
      </c>
      <c r="AJ31" s="3">
        <v>247</v>
      </c>
      <c r="AK31" s="3">
        <v>234</v>
      </c>
      <c r="AL31" s="3">
        <v>269</v>
      </c>
      <c r="AM31" s="3">
        <v>244</v>
      </c>
      <c r="AN31" s="3">
        <v>267</v>
      </c>
      <c r="AO31" s="3">
        <v>296</v>
      </c>
      <c r="AP31" s="3">
        <v>247</v>
      </c>
      <c r="AQ31" s="3">
        <v>291</v>
      </c>
      <c r="AR31" s="3">
        <v>275</v>
      </c>
      <c r="AS31" s="3">
        <v>309</v>
      </c>
      <c r="AT31" s="3">
        <v>314</v>
      </c>
      <c r="AU31" s="3">
        <v>316</v>
      </c>
      <c r="AV31" s="3">
        <v>336</v>
      </c>
      <c r="AW31" s="3">
        <v>331</v>
      </c>
      <c r="AX31" s="3">
        <v>276</v>
      </c>
      <c r="AY31" s="3">
        <v>268</v>
      </c>
      <c r="AZ31" s="3">
        <v>265</v>
      </c>
      <c r="BA31" s="3">
        <v>265</v>
      </c>
      <c r="BB31" s="3">
        <v>252</v>
      </c>
      <c r="BC31" s="3">
        <v>251</v>
      </c>
      <c r="BD31" s="3">
        <v>274</v>
      </c>
      <c r="BE31" s="3">
        <v>279</v>
      </c>
      <c r="BF31" s="3">
        <v>292</v>
      </c>
      <c r="BG31" s="3">
        <v>279</v>
      </c>
      <c r="BH31" s="3">
        <v>250</v>
      </c>
      <c r="BI31" s="3">
        <v>275</v>
      </c>
      <c r="BJ31" s="3">
        <v>295</v>
      </c>
      <c r="BK31" s="3">
        <v>307</v>
      </c>
      <c r="BL31" s="3">
        <v>321</v>
      </c>
      <c r="BM31" s="3">
        <v>339</v>
      </c>
      <c r="BN31" s="3">
        <v>343</v>
      </c>
      <c r="BO31" s="3">
        <v>361</v>
      </c>
      <c r="BP31" s="3">
        <v>392</v>
      </c>
      <c r="BQ31" s="3">
        <v>360</v>
      </c>
      <c r="BR31" s="3">
        <v>393</v>
      </c>
      <c r="BS31" s="3">
        <v>424</v>
      </c>
      <c r="BT31" s="3">
        <v>445</v>
      </c>
      <c r="BU31" s="3">
        <v>451</v>
      </c>
      <c r="BV31" s="3">
        <v>412</v>
      </c>
      <c r="BW31" s="3">
        <v>196</v>
      </c>
      <c r="BX31" s="3">
        <v>250</v>
      </c>
      <c r="BY31" s="3">
        <v>288</v>
      </c>
      <c r="BZ31" s="3">
        <v>270</v>
      </c>
      <c r="CA31" s="3">
        <v>251</v>
      </c>
      <c r="CB31" s="3">
        <v>299</v>
      </c>
      <c r="CC31" s="3">
        <v>239</v>
      </c>
      <c r="CD31" s="3">
        <v>150</v>
      </c>
      <c r="CE31" s="3">
        <v>208</v>
      </c>
      <c r="CF31" s="3">
        <v>224</v>
      </c>
      <c r="CG31" s="3">
        <v>205</v>
      </c>
      <c r="CH31" s="3">
        <v>187</v>
      </c>
      <c r="CI31" s="3">
        <v>230</v>
      </c>
      <c r="CJ31" s="3">
        <v>164</v>
      </c>
      <c r="CK31" s="3">
        <v>162</v>
      </c>
      <c r="CL31" s="3">
        <v>132</v>
      </c>
      <c r="CM31" s="3">
        <v>129</v>
      </c>
      <c r="CN31" s="3">
        <v>103</v>
      </c>
      <c r="CO31" s="3">
        <v>84</v>
      </c>
      <c r="CP31" s="3">
        <v>95</v>
      </c>
      <c r="CQ31" s="3">
        <v>58</v>
      </c>
      <c r="CR31" s="3">
        <v>61</v>
      </c>
      <c r="CS31" s="3">
        <v>45</v>
      </c>
      <c r="CT31" s="3">
        <v>42</v>
      </c>
      <c r="CU31" s="3">
        <v>14</v>
      </c>
      <c r="CV31" s="3">
        <v>20</v>
      </c>
      <c r="CW31" s="3">
        <v>15</v>
      </c>
      <c r="CX31" s="3">
        <v>5</v>
      </c>
      <c r="CY31" s="3">
        <v>4</v>
      </c>
      <c r="CZ31" s="3">
        <v>12</v>
      </c>
      <c r="DA31" s="3">
        <v>109</v>
      </c>
    </row>
    <row r="32" spans="2:105" ht="17.25" x14ac:dyDescent="0.15">
      <c r="B32" s="4" t="s">
        <v>181</v>
      </c>
      <c r="C32" s="9">
        <f t="shared" si="0"/>
        <v>22699</v>
      </c>
      <c r="D32" s="3">
        <v>93</v>
      </c>
      <c r="E32" s="3">
        <v>203</v>
      </c>
      <c r="F32" s="3">
        <v>187</v>
      </c>
      <c r="G32" s="3">
        <v>166</v>
      </c>
      <c r="H32" s="3">
        <v>221</v>
      </c>
      <c r="I32" s="3">
        <v>208</v>
      </c>
      <c r="J32" s="3">
        <v>238</v>
      </c>
      <c r="K32" s="3">
        <v>210</v>
      </c>
      <c r="L32" s="3">
        <v>220</v>
      </c>
      <c r="M32" s="3">
        <v>235</v>
      </c>
      <c r="N32" s="3">
        <v>211</v>
      </c>
      <c r="O32" s="3">
        <v>249</v>
      </c>
      <c r="P32" s="3">
        <v>204</v>
      </c>
      <c r="Q32" s="3">
        <v>220</v>
      </c>
      <c r="R32" s="3">
        <v>209</v>
      </c>
      <c r="S32" s="3">
        <v>205</v>
      </c>
      <c r="T32" s="3">
        <v>225</v>
      </c>
      <c r="U32" s="3">
        <v>252</v>
      </c>
      <c r="V32" s="3">
        <v>278</v>
      </c>
      <c r="W32" s="3">
        <v>274</v>
      </c>
      <c r="X32" s="3">
        <v>187</v>
      </c>
      <c r="Y32" s="3">
        <v>117</v>
      </c>
      <c r="Z32" s="3">
        <v>117</v>
      </c>
      <c r="AA32" s="3">
        <v>138</v>
      </c>
      <c r="AB32" s="3">
        <v>118</v>
      </c>
      <c r="AC32" s="3">
        <v>171</v>
      </c>
      <c r="AD32" s="3">
        <v>211</v>
      </c>
      <c r="AE32" s="3">
        <v>188</v>
      </c>
      <c r="AF32" s="3">
        <v>209</v>
      </c>
      <c r="AG32" s="3">
        <v>219</v>
      </c>
      <c r="AH32" s="3">
        <v>217</v>
      </c>
      <c r="AI32" s="3">
        <v>228</v>
      </c>
      <c r="AJ32" s="3">
        <v>247</v>
      </c>
      <c r="AK32" s="3">
        <v>231</v>
      </c>
      <c r="AL32" s="3">
        <v>264</v>
      </c>
      <c r="AM32" s="3">
        <v>244</v>
      </c>
      <c r="AN32" s="3">
        <v>266</v>
      </c>
      <c r="AO32" s="3">
        <v>299</v>
      </c>
      <c r="AP32" s="3">
        <v>248</v>
      </c>
      <c r="AQ32" s="3">
        <v>292</v>
      </c>
      <c r="AR32" s="3">
        <v>275</v>
      </c>
      <c r="AS32" s="3">
        <v>309</v>
      </c>
      <c r="AT32" s="3">
        <v>319</v>
      </c>
      <c r="AU32" s="3">
        <v>316</v>
      </c>
      <c r="AV32" s="3">
        <v>337</v>
      </c>
      <c r="AW32" s="3">
        <v>331</v>
      </c>
      <c r="AX32" s="3">
        <v>276</v>
      </c>
      <c r="AY32" s="3">
        <v>270</v>
      </c>
      <c r="AZ32" s="3">
        <v>263</v>
      </c>
      <c r="BA32" s="3">
        <v>266</v>
      </c>
      <c r="BB32" s="3">
        <v>254</v>
      </c>
      <c r="BC32" s="3">
        <v>252</v>
      </c>
      <c r="BD32" s="3">
        <v>272</v>
      </c>
      <c r="BE32" s="3">
        <v>279</v>
      </c>
      <c r="BF32" s="3">
        <v>293</v>
      </c>
      <c r="BG32" s="3">
        <v>280</v>
      </c>
      <c r="BH32" s="3">
        <v>248</v>
      </c>
      <c r="BI32" s="3">
        <v>274</v>
      </c>
      <c r="BJ32" s="3">
        <v>294</v>
      </c>
      <c r="BK32" s="3">
        <v>307</v>
      </c>
      <c r="BL32" s="3">
        <v>321</v>
      </c>
      <c r="BM32" s="3">
        <v>339</v>
      </c>
      <c r="BN32" s="3">
        <v>343</v>
      </c>
      <c r="BO32" s="3">
        <v>361</v>
      </c>
      <c r="BP32" s="3">
        <v>393</v>
      </c>
      <c r="BQ32" s="3">
        <v>361</v>
      </c>
      <c r="BR32" s="3">
        <v>393</v>
      </c>
      <c r="BS32" s="3">
        <v>424</v>
      </c>
      <c r="BT32" s="3">
        <v>445</v>
      </c>
      <c r="BU32" s="3">
        <v>446</v>
      </c>
      <c r="BV32" s="3">
        <v>411</v>
      </c>
      <c r="BW32" s="3">
        <v>196</v>
      </c>
      <c r="BX32" s="3">
        <v>250</v>
      </c>
      <c r="BY32" s="3">
        <v>288</v>
      </c>
      <c r="BZ32" s="3">
        <v>269</v>
      </c>
      <c r="CA32" s="3">
        <v>251</v>
      </c>
      <c r="CB32" s="3">
        <v>298</v>
      </c>
      <c r="CC32" s="3">
        <v>239</v>
      </c>
      <c r="CD32" s="3">
        <v>150</v>
      </c>
      <c r="CE32" s="3">
        <v>208</v>
      </c>
      <c r="CF32" s="3">
        <v>222</v>
      </c>
      <c r="CG32" s="3">
        <v>204</v>
      </c>
      <c r="CH32" s="3">
        <v>187</v>
      </c>
      <c r="CI32" s="3">
        <v>230</v>
      </c>
      <c r="CJ32" s="3">
        <v>163</v>
      </c>
      <c r="CK32" s="3">
        <v>159</v>
      </c>
      <c r="CL32" s="3">
        <v>127</v>
      </c>
      <c r="CM32" s="3">
        <v>127</v>
      </c>
      <c r="CN32" s="3">
        <v>102</v>
      </c>
      <c r="CO32" s="3">
        <v>83</v>
      </c>
      <c r="CP32" s="3">
        <v>95</v>
      </c>
      <c r="CQ32" s="3">
        <v>58</v>
      </c>
      <c r="CR32" s="3">
        <v>61</v>
      </c>
      <c r="CS32" s="3">
        <v>44</v>
      </c>
      <c r="CT32" s="3">
        <v>40</v>
      </c>
      <c r="CU32" s="3">
        <v>14</v>
      </c>
      <c r="CV32" s="3">
        <v>19</v>
      </c>
      <c r="CW32" s="3">
        <v>15</v>
      </c>
      <c r="CX32" s="3">
        <v>4</v>
      </c>
      <c r="CY32" s="3">
        <v>4</v>
      </c>
      <c r="CZ32" s="3">
        <v>12</v>
      </c>
      <c r="DA32" s="3">
        <v>109</v>
      </c>
    </row>
    <row r="33" spans="2:105" ht="17.25" x14ac:dyDescent="0.15">
      <c r="B33" s="4" t="s">
        <v>182</v>
      </c>
      <c r="C33" s="9">
        <f t="shared" si="0"/>
        <v>22676</v>
      </c>
      <c r="D33" s="3">
        <v>107</v>
      </c>
      <c r="E33" s="3">
        <v>206</v>
      </c>
      <c r="F33" s="3">
        <v>183</v>
      </c>
      <c r="G33" s="3">
        <v>162</v>
      </c>
      <c r="H33" s="3">
        <v>221</v>
      </c>
      <c r="I33" s="3">
        <v>206</v>
      </c>
      <c r="J33" s="3">
        <v>235</v>
      </c>
      <c r="K33" s="3">
        <v>207</v>
      </c>
      <c r="L33" s="3">
        <v>222</v>
      </c>
      <c r="M33" s="3">
        <v>235</v>
      </c>
      <c r="N33" s="3">
        <v>210</v>
      </c>
      <c r="O33" s="3">
        <v>249</v>
      </c>
      <c r="P33" s="3">
        <v>206</v>
      </c>
      <c r="Q33" s="3">
        <v>220</v>
      </c>
      <c r="R33" s="3">
        <v>209</v>
      </c>
      <c r="S33" s="3">
        <v>206</v>
      </c>
      <c r="T33" s="3">
        <v>225</v>
      </c>
      <c r="U33" s="3">
        <v>252</v>
      </c>
      <c r="V33" s="3">
        <v>274</v>
      </c>
      <c r="W33" s="3">
        <v>273</v>
      </c>
      <c r="X33" s="3">
        <v>183</v>
      </c>
      <c r="Y33" s="3">
        <v>114</v>
      </c>
      <c r="Z33" s="3">
        <v>119</v>
      </c>
      <c r="AA33" s="3">
        <v>139</v>
      </c>
      <c r="AB33" s="3">
        <v>121</v>
      </c>
      <c r="AC33" s="3">
        <v>169</v>
      </c>
      <c r="AD33" s="3">
        <v>206</v>
      </c>
      <c r="AE33" s="3">
        <v>189</v>
      </c>
      <c r="AF33" s="3">
        <v>206</v>
      </c>
      <c r="AG33" s="3">
        <v>216</v>
      </c>
      <c r="AH33" s="3">
        <v>216</v>
      </c>
      <c r="AI33" s="3">
        <v>229</v>
      </c>
      <c r="AJ33" s="3">
        <v>249</v>
      </c>
      <c r="AK33" s="3">
        <v>234</v>
      </c>
      <c r="AL33" s="3">
        <v>260</v>
      </c>
      <c r="AM33" s="3">
        <v>245</v>
      </c>
      <c r="AN33" s="3">
        <v>266</v>
      </c>
      <c r="AO33" s="3">
        <v>298</v>
      </c>
      <c r="AP33" s="3">
        <v>249</v>
      </c>
      <c r="AQ33" s="3">
        <v>293</v>
      </c>
      <c r="AR33" s="3">
        <v>269</v>
      </c>
      <c r="AS33" s="3">
        <v>313</v>
      </c>
      <c r="AT33" s="3">
        <v>317</v>
      </c>
      <c r="AU33" s="3">
        <v>320</v>
      </c>
      <c r="AV33" s="3">
        <v>337</v>
      </c>
      <c r="AW33" s="3">
        <v>334</v>
      </c>
      <c r="AX33" s="3">
        <v>275</v>
      </c>
      <c r="AY33" s="3">
        <v>270</v>
      </c>
      <c r="AZ33" s="3">
        <v>265</v>
      </c>
      <c r="BA33" s="3">
        <v>266</v>
      </c>
      <c r="BB33" s="3">
        <v>255</v>
      </c>
      <c r="BC33" s="3">
        <v>252</v>
      </c>
      <c r="BD33" s="3">
        <v>272</v>
      </c>
      <c r="BE33" s="3">
        <v>279</v>
      </c>
      <c r="BF33" s="3">
        <v>291</v>
      </c>
      <c r="BG33" s="3">
        <v>281</v>
      </c>
      <c r="BH33" s="3">
        <v>248</v>
      </c>
      <c r="BI33" s="3">
        <v>276</v>
      </c>
      <c r="BJ33" s="3">
        <v>293</v>
      </c>
      <c r="BK33" s="3">
        <v>306</v>
      </c>
      <c r="BL33" s="3">
        <v>321</v>
      </c>
      <c r="BM33" s="3">
        <v>339</v>
      </c>
      <c r="BN33" s="3">
        <v>343</v>
      </c>
      <c r="BO33" s="3">
        <v>360</v>
      </c>
      <c r="BP33" s="3">
        <v>393</v>
      </c>
      <c r="BQ33" s="3">
        <v>361</v>
      </c>
      <c r="BR33" s="3">
        <v>392</v>
      </c>
      <c r="BS33" s="3">
        <v>424</v>
      </c>
      <c r="BT33" s="3">
        <v>445</v>
      </c>
      <c r="BU33" s="3">
        <v>445</v>
      </c>
      <c r="BV33" s="3">
        <v>410</v>
      </c>
      <c r="BW33" s="3">
        <v>196</v>
      </c>
      <c r="BX33" s="3">
        <v>251</v>
      </c>
      <c r="BY33" s="3">
        <v>288</v>
      </c>
      <c r="BZ33" s="3">
        <v>270</v>
      </c>
      <c r="CA33" s="3">
        <v>251</v>
      </c>
      <c r="CB33" s="3">
        <v>298</v>
      </c>
      <c r="CC33" s="3">
        <v>237</v>
      </c>
      <c r="CD33" s="3">
        <v>150</v>
      </c>
      <c r="CE33" s="3">
        <v>206</v>
      </c>
      <c r="CF33" s="3">
        <v>222</v>
      </c>
      <c r="CG33" s="3">
        <v>203</v>
      </c>
      <c r="CH33" s="3">
        <v>186</v>
      </c>
      <c r="CI33" s="3">
        <v>230</v>
      </c>
      <c r="CJ33" s="3">
        <v>161</v>
      </c>
      <c r="CK33" s="3">
        <v>159</v>
      </c>
      <c r="CL33" s="3">
        <v>126</v>
      </c>
      <c r="CM33" s="3">
        <v>125</v>
      </c>
      <c r="CN33" s="3">
        <v>100</v>
      </c>
      <c r="CO33" s="3">
        <v>83</v>
      </c>
      <c r="CP33" s="3">
        <v>94</v>
      </c>
      <c r="CQ33" s="3">
        <v>58</v>
      </c>
      <c r="CR33" s="3">
        <v>61</v>
      </c>
      <c r="CS33" s="3">
        <v>44</v>
      </c>
      <c r="CT33" s="3">
        <v>39</v>
      </c>
      <c r="CU33" s="3">
        <v>14</v>
      </c>
      <c r="CV33" s="3">
        <v>19</v>
      </c>
      <c r="CW33" s="3">
        <v>15</v>
      </c>
      <c r="CX33" s="3">
        <v>4</v>
      </c>
      <c r="CY33" s="3">
        <v>4</v>
      </c>
      <c r="CZ33" s="3">
        <v>12</v>
      </c>
      <c r="DA33" s="3">
        <v>109</v>
      </c>
    </row>
    <row r="34" spans="2:105" ht="17.25" x14ac:dyDescent="0.15">
      <c r="B34" s="4" t="s">
        <v>183</v>
      </c>
      <c r="C34" s="9">
        <f t="shared" si="0"/>
        <v>22676</v>
      </c>
      <c r="D34" s="3">
        <v>130</v>
      </c>
      <c r="E34" s="3">
        <v>205</v>
      </c>
      <c r="F34" s="3">
        <v>185</v>
      </c>
      <c r="G34" s="3">
        <v>160</v>
      </c>
      <c r="H34" s="3">
        <v>220</v>
      </c>
      <c r="I34" s="3">
        <v>206</v>
      </c>
      <c r="J34" s="3">
        <v>235</v>
      </c>
      <c r="K34" s="3">
        <v>207</v>
      </c>
      <c r="L34" s="3">
        <v>222</v>
      </c>
      <c r="M34" s="3">
        <v>234</v>
      </c>
      <c r="N34" s="3">
        <v>211</v>
      </c>
      <c r="O34" s="3">
        <v>249</v>
      </c>
      <c r="P34" s="3">
        <v>206</v>
      </c>
      <c r="Q34" s="3">
        <v>220</v>
      </c>
      <c r="R34" s="3">
        <v>210</v>
      </c>
      <c r="S34" s="3">
        <v>206</v>
      </c>
      <c r="T34" s="3">
        <v>225</v>
      </c>
      <c r="U34" s="3">
        <v>253</v>
      </c>
      <c r="V34" s="3">
        <v>273</v>
      </c>
      <c r="W34" s="3">
        <v>272</v>
      </c>
      <c r="X34" s="3">
        <v>182</v>
      </c>
      <c r="Y34" s="3">
        <v>114</v>
      </c>
      <c r="Z34" s="3">
        <v>120</v>
      </c>
      <c r="AA34" s="3">
        <v>136</v>
      </c>
      <c r="AB34" s="3">
        <v>123</v>
      </c>
      <c r="AC34" s="3">
        <v>170</v>
      </c>
      <c r="AD34" s="3">
        <v>206</v>
      </c>
      <c r="AE34" s="3">
        <v>189</v>
      </c>
      <c r="AF34" s="3">
        <v>206</v>
      </c>
      <c r="AG34" s="3">
        <v>217</v>
      </c>
      <c r="AH34" s="3">
        <v>215</v>
      </c>
      <c r="AI34" s="3">
        <v>229</v>
      </c>
      <c r="AJ34" s="3">
        <v>248</v>
      </c>
      <c r="AK34" s="3">
        <v>235</v>
      </c>
      <c r="AL34" s="3">
        <v>262</v>
      </c>
      <c r="AM34" s="3">
        <v>244</v>
      </c>
      <c r="AN34" s="3">
        <v>267</v>
      </c>
      <c r="AO34" s="3">
        <v>298</v>
      </c>
      <c r="AP34" s="3">
        <v>250</v>
      </c>
      <c r="AQ34" s="3">
        <v>292</v>
      </c>
      <c r="AR34" s="3">
        <v>269</v>
      </c>
      <c r="AS34" s="3">
        <v>311</v>
      </c>
      <c r="AT34" s="3">
        <v>316</v>
      </c>
      <c r="AU34" s="3">
        <v>322</v>
      </c>
      <c r="AV34" s="3">
        <v>337</v>
      </c>
      <c r="AW34" s="3">
        <v>335</v>
      </c>
      <c r="AX34" s="3">
        <v>275</v>
      </c>
      <c r="AY34" s="3">
        <v>269</v>
      </c>
      <c r="AZ34" s="3">
        <v>264</v>
      </c>
      <c r="BA34" s="3">
        <v>266</v>
      </c>
      <c r="BB34" s="3">
        <v>255</v>
      </c>
      <c r="BC34" s="3">
        <v>253</v>
      </c>
      <c r="BD34" s="3">
        <v>272</v>
      </c>
      <c r="BE34" s="3">
        <v>279</v>
      </c>
      <c r="BF34" s="3">
        <v>291</v>
      </c>
      <c r="BG34" s="3">
        <v>280</v>
      </c>
      <c r="BH34" s="3">
        <v>249</v>
      </c>
      <c r="BI34" s="3">
        <v>277</v>
      </c>
      <c r="BJ34" s="3">
        <v>293</v>
      </c>
      <c r="BK34" s="3">
        <v>305</v>
      </c>
      <c r="BL34" s="3">
        <v>320</v>
      </c>
      <c r="BM34" s="3">
        <v>339</v>
      </c>
      <c r="BN34" s="3">
        <v>344</v>
      </c>
      <c r="BO34" s="3">
        <v>359</v>
      </c>
      <c r="BP34" s="3">
        <v>393</v>
      </c>
      <c r="BQ34" s="3">
        <v>360</v>
      </c>
      <c r="BR34" s="3">
        <v>392</v>
      </c>
      <c r="BS34" s="3">
        <v>425</v>
      </c>
      <c r="BT34" s="3">
        <v>445</v>
      </c>
      <c r="BU34" s="3">
        <v>444</v>
      </c>
      <c r="BV34" s="3">
        <v>410</v>
      </c>
      <c r="BW34" s="3">
        <v>194</v>
      </c>
      <c r="BX34" s="3">
        <v>251</v>
      </c>
      <c r="BY34" s="3">
        <v>288</v>
      </c>
      <c r="BZ34" s="3">
        <v>270</v>
      </c>
      <c r="CA34" s="3">
        <v>249</v>
      </c>
      <c r="CB34" s="3">
        <v>298</v>
      </c>
      <c r="CC34" s="3">
        <v>237</v>
      </c>
      <c r="CD34" s="3">
        <v>150</v>
      </c>
      <c r="CE34" s="3">
        <v>204</v>
      </c>
      <c r="CF34" s="3">
        <v>221</v>
      </c>
      <c r="CG34" s="3">
        <v>203</v>
      </c>
      <c r="CH34" s="3">
        <v>186</v>
      </c>
      <c r="CI34" s="3">
        <v>229</v>
      </c>
      <c r="CJ34" s="3">
        <v>161</v>
      </c>
      <c r="CK34" s="3">
        <v>158</v>
      </c>
      <c r="CL34" s="3">
        <v>124</v>
      </c>
      <c r="CM34" s="3">
        <v>124</v>
      </c>
      <c r="CN34" s="3">
        <v>97</v>
      </c>
      <c r="CO34" s="3">
        <v>82</v>
      </c>
      <c r="CP34" s="3">
        <v>93</v>
      </c>
      <c r="CQ34" s="3">
        <v>57</v>
      </c>
      <c r="CR34" s="3">
        <v>60</v>
      </c>
      <c r="CS34" s="3">
        <v>44</v>
      </c>
      <c r="CT34" s="3">
        <v>38</v>
      </c>
      <c r="CU34" s="3">
        <v>14</v>
      </c>
      <c r="CV34" s="3">
        <v>19</v>
      </c>
      <c r="CW34" s="3">
        <v>15</v>
      </c>
      <c r="CX34" s="3">
        <v>4</v>
      </c>
      <c r="CY34" s="3">
        <v>4</v>
      </c>
      <c r="CZ34" s="3">
        <v>12</v>
      </c>
      <c r="DA34" s="3">
        <v>109</v>
      </c>
    </row>
    <row r="35" spans="2:105" ht="17.25" x14ac:dyDescent="0.15">
      <c r="B35" s="4" t="s">
        <v>184</v>
      </c>
      <c r="C35" s="9">
        <f t="shared" si="0"/>
        <v>22666</v>
      </c>
      <c r="D35" s="3">
        <v>142</v>
      </c>
      <c r="E35" s="3">
        <v>205</v>
      </c>
      <c r="F35" s="3">
        <v>184</v>
      </c>
      <c r="G35" s="3">
        <v>161</v>
      </c>
      <c r="H35" s="3">
        <v>220</v>
      </c>
      <c r="I35" s="3">
        <v>206</v>
      </c>
      <c r="J35" s="3">
        <v>236</v>
      </c>
      <c r="K35" s="3">
        <v>207</v>
      </c>
      <c r="L35" s="3">
        <v>223</v>
      </c>
      <c r="M35" s="3">
        <v>233</v>
      </c>
      <c r="N35" s="3">
        <v>212</v>
      </c>
      <c r="O35" s="3">
        <v>249</v>
      </c>
      <c r="P35" s="3">
        <v>206</v>
      </c>
      <c r="Q35" s="3">
        <v>220</v>
      </c>
      <c r="R35" s="3">
        <v>210</v>
      </c>
      <c r="S35" s="3">
        <v>206</v>
      </c>
      <c r="T35" s="3">
        <v>224</v>
      </c>
      <c r="U35" s="3">
        <v>253</v>
      </c>
      <c r="V35" s="3">
        <v>273</v>
      </c>
      <c r="W35" s="3">
        <v>272</v>
      </c>
      <c r="X35" s="3">
        <v>183</v>
      </c>
      <c r="Y35" s="3">
        <v>115</v>
      </c>
      <c r="Z35" s="3">
        <v>121</v>
      </c>
      <c r="AA35" s="3">
        <v>139</v>
      </c>
      <c r="AB35" s="3">
        <v>123</v>
      </c>
      <c r="AC35" s="3">
        <v>170</v>
      </c>
      <c r="AD35" s="3">
        <v>206</v>
      </c>
      <c r="AE35" s="3">
        <v>190</v>
      </c>
      <c r="AF35" s="3">
        <v>206</v>
      </c>
      <c r="AG35" s="3">
        <v>215</v>
      </c>
      <c r="AH35" s="3">
        <v>214</v>
      </c>
      <c r="AI35" s="3">
        <v>230</v>
      </c>
      <c r="AJ35" s="3">
        <v>246</v>
      </c>
      <c r="AK35" s="3">
        <v>236</v>
      </c>
      <c r="AL35" s="3">
        <v>262</v>
      </c>
      <c r="AM35" s="3">
        <v>242</v>
      </c>
      <c r="AN35" s="3">
        <v>266</v>
      </c>
      <c r="AO35" s="3">
        <v>295</v>
      </c>
      <c r="AP35" s="3">
        <v>250</v>
      </c>
      <c r="AQ35" s="3">
        <v>292</v>
      </c>
      <c r="AR35" s="3">
        <v>270</v>
      </c>
      <c r="AS35" s="3">
        <v>311</v>
      </c>
      <c r="AT35" s="3">
        <v>316</v>
      </c>
      <c r="AU35" s="3">
        <v>323</v>
      </c>
      <c r="AV35" s="3">
        <v>338</v>
      </c>
      <c r="AW35" s="3">
        <v>336</v>
      </c>
      <c r="AX35" s="3">
        <v>275</v>
      </c>
      <c r="AY35" s="3">
        <v>269</v>
      </c>
      <c r="AZ35" s="3">
        <v>263</v>
      </c>
      <c r="BA35" s="3">
        <v>266</v>
      </c>
      <c r="BB35" s="3">
        <v>254</v>
      </c>
      <c r="BC35" s="3">
        <v>254</v>
      </c>
      <c r="BD35" s="3">
        <v>272</v>
      </c>
      <c r="BE35" s="3">
        <v>280</v>
      </c>
      <c r="BF35" s="3">
        <v>291</v>
      </c>
      <c r="BG35" s="3">
        <v>280</v>
      </c>
      <c r="BH35" s="3">
        <v>248</v>
      </c>
      <c r="BI35" s="3">
        <v>276</v>
      </c>
      <c r="BJ35" s="3">
        <v>292</v>
      </c>
      <c r="BK35" s="3">
        <v>305</v>
      </c>
      <c r="BL35" s="3">
        <v>320</v>
      </c>
      <c r="BM35" s="3">
        <v>338</v>
      </c>
      <c r="BN35" s="3">
        <v>344</v>
      </c>
      <c r="BO35" s="3">
        <v>359</v>
      </c>
      <c r="BP35" s="3">
        <v>393</v>
      </c>
      <c r="BQ35" s="3">
        <v>359</v>
      </c>
      <c r="BR35" s="3">
        <v>392</v>
      </c>
      <c r="BS35" s="3">
        <v>424</v>
      </c>
      <c r="BT35" s="3">
        <v>443</v>
      </c>
      <c r="BU35" s="3">
        <v>442</v>
      </c>
      <c r="BV35" s="3">
        <v>409</v>
      </c>
      <c r="BW35" s="3">
        <v>195</v>
      </c>
      <c r="BX35" s="3">
        <v>248</v>
      </c>
      <c r="BY35" s="3">
        <v>288</v>
      </c>
      <c r="BZ35" s="3">
        <v>269</v>
      </c>
      <c r="CA35" s="3">
        <v>248</v>
      </c>
      <c r="CB35" s="3">
        <v>298</v>
      </c>
      <c r="CC35" s="3">
        <v>237</v>
      </c>
      <c r="CD35" s="3">
        <v>150</v>
      </c>
      <c r="CE35" s="3">
        <v>204</v>
      </c>
      <c r="CF35" s="3">
        <v>221</v>
      </c>
      <c r="CG35" s="3">
        <v>203</v>
      </c>
      <c r="CH35" s="3">
        <v>186</v>
      </c>
      <c r="CI35" s="3">
        <v>229</v>
      </c>
      <c r="CJ35" s="3">
        <v>160</v>
      </c>
      <c r="CK35" s="3">
        <v>158</v>
      </c>
      <c r="CL35" s="3">
        <v>122</v>
      </c>
      <c r="CM35" s="3">
        <v>122</v>
      </c>
      <c r="CN35" s="3">
        <v>96</v>
      </c>
      <c r="CO35" s="3">
        <v>82</v>
      </c>
      <c r="CP35" s="3">
        <v>92</v>
      </c>
      <c r="CQ35" s="3">
        <v>56</v>
      </c>
      <c r="CR35" s="3">
        <v>60</v>
      </c>
      <c r="CS35" s="3">
        <v>43</v>
      </c>
      <c r="CT35" s="3">
        <v>38</v>
      </c>
      <c r="CU35" s="3">
        <v>13</v>
      </c>
      <c r="CV35" s="3">
        <v>19</v>
      </c>
      <c r="CW35" s="3">
        <v>15</v>
      </c>
      <c r="CX35" s="3">
        <v>4</v>
      </c>
      <c r="CY35" s="3">
        <v>4</v>
      </c>
      <c r="CZ35" s="3">
        <v>12</v>
      </c>
      <c r="DA35" s="3">
        <v>109</v>
      </c>
    </row>
    <row r="36" spans="2:105" ht="17.25" x14ac:dyDescent="0.15">
      <c r="B36" s="4" t="s">
        <v>185</v>
      </c>
      <c r="C36" s="9">
        <f t="shared" si="0"/>
        <v>22651</v>
      </c>
      <c r="D36" s="3">
        <v>159</v>
      </c>
      <c r="E36" s="3">
        <v>204</v>
      </c>
      <c r="F36" s="3">
        <v>184</v>
      </c>
      <c r="G36" s="3">
        <v>162</v>
      </c>
      <c r="H36" s="3">
        <v>219</v>
      </c>
      <c r="I36" s="3">
        <v>206</v>
      </c>
      <c r="J36" s="3">
        <v>236</v>
      </c>
      <c r="K36" s="3">
        <v>207</v>
      </c>
      <c r="L36" s="3">
        <v>224</v>
      </c>
      <c r="M36" s="3">
        <v>233</v>
      </c>
      <c r="N36" s="3">
        <v>212</v>
      </c>
      <c r="O36" s="3">
        <v>249</v>
      </c>
      <c r="P36" s="3">
        <v>206</v>
      </c>
      <c r="Q36" s="3">
        <v>220</v>
      </c>
      <c r="R36" s="3">
        <v>209</v>
      </c>
      <c r="S36" s="3">
        <v>206</v>
      </c>
      <c r="T36" s="3">
        <v>223</v>
      </c>
      <c r="U36" s="3">
        <v>252</v>
      </c>
      <c r="V36" s="3">
        <v>272</v>
      </c>
      <c r="W36" s="3">
        <v>272</v>
      </c>
      <c r="X36" s="3">
        <v>183</v>
      </c>
      <c r="Y36" s="3">
        <v>114</v>
      </c>
      <c r="Z36" s="3">
        <v>122</v>
      </c>
      <c r="AA36" s="3">
        <v>141</v>
      </c>
      <c r="AB36" s="3">
        <v>123</v>
      </c>
      <c r="AC36" s="3">
        <v>171</v>
      </c>
      <c r="AD36" s="3">
        <v>210</v>
      </c>
      <c r="AE36" s="3">
        <v>187</v>
      </c>
      <c r="AF36" s="3">
        <v>208</v>
      </c>
      <c r="AG36" s="3">
        <v>217</v>
      </c>
      <c r="AH36" s="3">
        <v>215</v>
      </c>
      <c r="AI36" s="3">
        <v>230</v>
      </c>
      <c r="AJ36" s="3">
        <v>245</v>
      </c>
      <c r="AK36" s="3">
        <v>235</v>
      </c>
      <c r="AL36" s="3">
        <v>263</v>
      </c>
      <c r="AM36" s="3">
        <v>243</v>
      </c>
      <c r="AN36" s="3">
        <v>262</v>
      </c>
      <c r="AO36" s="3">
        <v>295</v>
      </c>
      <c r="AP36" s="3">
        <v>250</v>
      </c>
      <c r="AQ36" s="3">
        <v>291</v>
      </c>
      <c r="AR36" s="3">
        <v>272</v>
      </c>
      <c r="AS36" s="3">
        <v>314</v>
      </c>
      <c r="AT36" s="3">
        <v>318</v>
      </c>
      <c r="AU36" s="3">
        <v>323</v>
      </c>
      <c r="AV36" s="3">
        <v>338</v>
      </c>
      <c r="AW36" s="3">
        <v>336</v>
      </c>
      <c r="AX36" s="3">
        <v>274</v>
      </c>
      <c r="AY36" s="3">
        <v>269</v>
      </c>
      <c r="AZ36" s="3">
        <v>263</v>
      </c>
      <c r="BA36" s="3">
        <v>267</v>
      </c>
      <c r="BB36" s="3">
        <v>253</v>
      </c>
      <c r="BC36" s="3">
        <v>253</v>
      </c>
      <c r="BD36" s="3">
        <v>272</v>
      </c>
      <c r="BE36" s="3">
        <v>280</v>
      </c>
      <c r="BF36" s="3">
        <v>291</v>
      </c>
      <c r="BG36" s="3">
        <v>279</v>
      </c>
      <c r="BH36" s="3">
        <v>248</v>
      </c>
      <c r="BI36" s="3">
        <v>276</v>
      </c>
      <c r="BJ36" s="3">
        <v>292</v>
      </c>
      <c r="BK36" s="3">
        <v>304</v>
      </c>
      <c r="BL36" s="3">
        <v>320</v>
      </c>
      <c r="BM36" s="3">
        <v>338</v>
      </c>
      <c r="BN36" s="3">
        <v>344</v>
      </c>
      <c r="BO36" s="3">
        <v>359</v>
      </c>
      <c r="BP36" s="3">
        <v>392</v>
      </c>
      <c r="BQ36" s="3">
        <v>359</v>
      </c>
      <c r="BR36" s="3">
        <v>391</v>
      </c>
      <c r="BS36" s="3">
        <v>423</v>
      </c>
      <c r="BT36" s="3">
        <v>443</v>
      </c>
      <c r="BU36" s="3">
        <v>441</v>
      </c>
      <c r="BV36" s="3">
        <v>407</v>
      </c>
      <c r="BW36" s="3">
        <v>194</v>
      </c>
      <c r="BX36" s="3">
        <v>247</v>
      </c>
      <c r="BY36" s="3">
        <v>285</v>
      </c>
      <c r="BZ36" s="3">
        <v>269</v>
      </c>
      <c r="CA36" s="3">
        <v>248</v>
      </c>
      <c r="CB36" s="3">
        <v>295</v>
      </c>
      <c r="CC36" s="3">
        <v>236</v>
      </c>
      <c r="CD36" s="3">
        <v>148</v>
      </c>
      <c r="CE36" s="3">
        <v>203</v>
      </c>
      <c r="CF36" s="3">
        <v>221</v>
      </c>
      <c r="CG36" s="3">
        <v>203</v>
      </c>
      <c r="CH36" s="3">
        <v>183</v>
      </c>
      <c r="CI36" s="3">
        <v>227</v>
      </c>
      <c r="CJ36" s="3">
        <v>159</v>
      </c>
      <c r="CK36" s="3">
        <v>157</v>
      </c>
      <c r="CL36" s="3">
        <v>122</v>
      </c>
      <c r="CM36" s="3">
        <v>120</v>
      </c>
      <c r="CN36" s="3">
        <v>96</v>
      </c>
      <c r="CO36" s="3">
        <v>80</v>
      </c>
      <c r="CP36" s="3">
        <v>90</v>
      </c>
      <c r="CQ36" s="3">
        <v>56</v>
      </c>
      <c r="CR36" s="3">
        <v>59</v>
      </c>
      <c r="CS36" s="3">
        <v>41</v>
      </c>
      <c r="CT36" s="3">
        <v>38</v>
      </c>
      <c r="CU36" s="3">
        <v>13</v>
      </c>
      <c r="CV36" s="3">
        <v>18</v>
      </c>
      <c r="CW36" s="3">
        <v>15</v>
      </c>
      <c r="CX36" s="3">
        <v>4</v>
      </c>
      <c r="CY36" s="3">
        <v>4</v>
      </c>
      <c r="CZ36" s="3">
        <v>12</v>
      </c>
      <c r="DA36" s="3">
        <v>109</v>
      </c>
    </row>
    <row r="37" spans="2:105" ht="17.25" x14ac:dyDescent="0.15">
      <c r="B37" s="4" t="s">
        <v>186</v>
      </c>
      <c r="C37" s="9">
        <f t="shared" si="0"/>
        <v>22625</v>
      </c>
      <c r="D37" s="3">
        <v>169</v>
      </c>
      <c r="E37" s="3">
        <v>205</v>
      </c>
      <c r="F37" s="3">
        <v>184</v>
      </c>
      <c r="G37" s="3">
        <v>163</v>
      </c>
      <c r="H37" s="3">
        <v>220</v>
      </c>
      <c r="I37" s="3">
        <v>205</v>
      </c>
      <c r="J37" s="3">
        <v>236</v>
      </c>
      <c r="K37" s="3">
        <v>207</v>
      </c>
      <c r="L37" s="3">
        <v>224</v>
      </c>
      <c r="M37" s="3">
        <v>233</v>
      </c>
      <c r="N37" s="3">
        <v>212</v>
      </c>
      <c r="O37" s="3">
        <v>249</v>
      </c>
      <c r="P37" s="3">
        <v>206</v>
      </c>
      <c r="Q37" s="3">
        <v>221</v>
      </c>
      <c r="R37" s="3">
        <v>209</v>
      </c>
      <c r="S37" s="3">
        <v>206</v>
      </c>
      <c r="T37" s="3">
        <v>222</v>
      </c>
      <c r="U37" s="3">
        <v>252</v>
      </c>
      <c r="V37" s="3">
        <v>271</v>
      </c>
      <c r="W37" s="3">
        <v>272</v>
      </c>
      <c r="X37" s="3">
        <v>179</v>
      </c>
      <c r="Y37" s="3">
        <v>115</v>
      </c>
      <c r="Z37" s="3">
        <v>122</v>
      </c>
      <c r="AA37" s="3">
        <v>141</v>
      </c>
      <c r="AB37" s="3">
        <v>125</v>
      </c>
      <c r="AC37" s="3">
        <v>170</v>
      </c>
      <c r="AD37" s="3">
        <v>210</v>
      </c>
      <c r="AE37" s="3">
        <v>181</v>
      </c>
      <c r="AF37" s="3">
        <v>208</v>
      </c>
      <c r="AG37" s="3">
        <v>216</v>
      </c>
      <c r="AH37" s="3">
        <v>213</v>
      </c>
      <c r="AI37" s="3">
        <v>230</v>
      </c>
      <c r="AJ37" s="3">
        <v>244</v>
      </c>
      <c r="AK37" s="3">
        <v>235</v>
      </c>
      <c r="AL37" s="3">
        <v>263</v>
      </c>
      <c r="AM37" s="3">
        <v>243</v>
      </c>
      <c r="AN37" s="3">
        <v>263</v>
      </c>
      <c r="AO37" s="3">
        <v>294</v>
      </c>
      <c r="AP37" s="3">
        <v>250</v>
      </c>
      <c r="AQ37" s="3">
        <v>292</v>
      </c>
      <c r="AR37" s="3">
        <v>271</v>
      </c>
      <c r="AS37" s="3">
        <v>314</v>
      </c>
      <c r="AT37" s="3">
        <v>318</v>
      </c>
      <c r="AU37" s="3">
        <v>323</v>
      </c>
      <c r="AV37" s="3">
        <v>338</v>
      </c>
      <c r="AW37" s="3">
        <v>335</v>
      </c>
      <c r="AX37" s="3">
        <v>276</v>
      </c>
      <c r="AY37" s="3">
        <v>269</v>
      </c>
      <c r="AZ37" s="3">
        <v>263</v>
      </c>
      <c r="BA37" s="3">
        <v>265</v>
      </c>
      <c r="BB37" s="3">
        <v>253</v>
      </c>
      <c r="BC37" s="3">
        <v>253</v>
      </c>
      <c r="BD37" s="3">
        <v>272</v>
      </c>
      <c r="BE37" s="3">
        <v>280</v>
      </c>
      <c r="BF37" s="3">
        <v>291</v>
      </c>
      <c r="BG37" s="3">
        <v>280</v>
      </c>
      <c r="BH37" s="3">
        <v>248</v>
      </c>
      <c r="BI37" s="3">
        <v>276</v>
      </c>
      <c r="BJ37" s="3">
        <v>291</v>
      </c>
      <c r="BK37" s="3">
        <v>304</v>
      </c>
      <c r="BL37" s="3">
        <v>320</v>
      </c>
      <c r="BM37" s="3">
        <v>339</v>
      </c>
      <c r="BN37" s="3">
        <v>344</v>
      </c>
      <c r="BO37" s="3">
        <v>360</v>
      </c>
      <c r="BP37" s="3">
        <v>392</v>
      </c>
      <c r="BQ37" s="3">
        <v>359</v>
      </c>
      <c r="BR37" s="3">
        <v>390</v>
      </c>
      <c r="BS37" s="3">
        <v>422</v>
      </c>
      <c r="BT37" s="3">
        <v>443</v>
      </c>
      <c r="BU37" s="3">
        <v>439</v>
      </c>
      <c r="BV37" s="3">
        <v>406</v>
      </c>
      <c r="BW37" s="3">
        <v>193</v>
      </c>
      <c r="BX37" s="3">
        <v>246</v>
      </c>
      <c r="BY37" s="3">
        <v>284</v>
      </c>
      <c r="BZ37" s="3">
        <v>269</v>
      </c>
      <c r="CA37" s="3">
        <v>246</v>
      </c>
      <c r="CB37" s="3">
        <v>293</v>
      </c>
      <c r="CC37" s="3">
        <v>235</v>
      </c>
      <c r="CD37" s="3">
        <v>148</v>
      </c>
      <c r="CE37" s="3">
        <v>202</v>
      </c>
      <c r="CF37" s="3">
        <v>221</v>
      </c>
      <c r="CG37" s="3">
        <v>202</v>
      </c>
      <c r="CH37" s="3">
        <v>183</v>
      </c>
      <c r="CI37" s="3">
        <v>224</v>
      </c>
      <c r="CJ37" s="3">
        <v>158</v>
      </c>
      <c r="CK37" s="3">
        <v>157</v>
      </c>
      <c r="CL37" s="3">
        <v>122</v>
      </c>
      <c r="CM37" s="3">
        <v>119</v>
      </c>
      <c r="CN37" s="3">
        <v>95</v>
      </c>
      <c r="CO37" s="3">
        <v>79</v>
      </c>
      <c r="CP37" s="3">
        <v>90</v>
      </c>
      <c r="CQ37" s="3">
        <v>55</v>
      </c>
      <c r="CR37" s="3">
        <v>59</v>
      </c>
      <c r="CS37" s="3">
        <v>41</v>
      </c>
      <c r="CT37" s="3">
        <v>38</v>
      </c>
      <c r="CU37" s="3">
        <v>11</v>
      </c>
      <c r="CV37" s="3">
        <v>17</v>
      </c>
      <c r="CW37" s="3">
        <v>15</v>
      </c>
      <c r="CX37" s="3">
        <v>4</v>
      </c>
      <c r="CY37" s="3">
        <v>4</v>
      </c>
      <c r="CZ37" s="3">
        <v>12</v>
      </c>
      <c r="DA37" s="3">
        <v>109</v>
      </c>
    </row>
    <row r="38" spans="2:105" ht="17.25" x14ac:dyDescent="0.15">
      <c r="B38" s="4" t="s">
        <v>187</v>
      </c>
      <c r="C38" s="9">
        <f t="shared" si="0"/>
        <v>22614</v>
      </c>
      <c r="D38" s="3">
        <v>179</v>
      </c>
      <c r="E38" s="3">
        <v>203</v>
      </c>
      <c r="F38" s="3">
        <v>186</v>
      </c>
      <c r="G38" s="3">
        <v>164</v>
      </c>
      <c r="H38" s="3">
        <v>219</v>
      </c>
      <c r="I38" s="3">
        <v>205</v>
      </c>
      <c r="J38" s="3">
        <v>236</v>
      </c>
      <c r="K38" s="3">
        <v>207</v>
      </c>
      <c r="L38" s="3">
        <v>223</v>
      </c>
      <c r="M38" s="3">
        <v>233</v>
      </c>
      <c r="N38" s="3">
        <v>211</v>
      </c>
      <c r="O38" s="3">
        <v>249</v>
      </c>
      <c r="P38" s="3">
        <v>206</v>
      </c>
      <c r="Q38" s="3">
        <v>221</v>
      </c>
      <c r="R38" s="3">
        <v>209</v>
      </c>
      <c r="S38" s="3">
        <v>206</v>
      </c>
      <c r="T38" s="3">
        <v>222</v>
      </c>
      <c r="U38" s="3">
        <v>251</v>
      </c>
      <c r="V38" s="3">
        <v>272</v>
      </c>
      <c r="W38" s="3">
        <v>272</v>
      </c>
      <c r="X38" s="3">
        <v>181</v>
      </c>
      <c r="Y38" s="3">
        <v>115</v>
      </c>
      <c r="Z38" s="3">
        <v>123</v>
      </c>
      <c r="AA38" s="3">
        <v>140</v>
      </c>
      <c r="AB38" s="3">
        <v>124</v>
      </c>
      <c r="AC38" s="3">
        <v>172</v>
      </c>
      <c r="AD38" s="3">
        <v>210</v>
      </c>
      <c r="AE38" s="3">
        <v>180</v>
      </c>
      <c r="AF38" s="3">
        <v>208</v>
      </c>
      <c r="AG38" s="3">
        <v>214</v>
      </c>
      <c r="AH38" s="3">
        <v>213</v>
      </c>
      <c r="AI38" s="3">
        <v>230</v>
      </c>
      <c r="AJ38" s="3">
        <v>245</v>
      </c>
      <c r="AK38" s="3">
        <v>234</v>
      </c>
      <c r="AL38" s="3">
        <v>264</v>
      </c>
      <c r="AM38" s="3">
        <v>243</v>
      </c>
      <c r="AN38" s="3">
        <v>262</v>
      </c>
      <c r="AO38" s="3">
        <v>292</v>
      </c>
      <c r="AP38" s="3">
        <v>251</v>
      </c>
      <c r="AQ38" s="3">
        <v>289</v>
      </c>
      <c r="AR38" s="3">
        <v>271</v>
      </c>
      <c r="AS38" s="3">
        <v>313</v>
      </c>
      <c r="AT38" s="3">
        <v>318</v>
      </c>
      <c r="AU38" s="3">
        <v>324</v>
      </c>
      <c r="AV38" s="3">
        <v>339</v>
      </c>
      <c r="AW38" s="3">
        <v>335</v>
      </c>
      <c r="AX38" s="3">
        <v>275</v>
      </c>
      <c r="AY38" s="3">
        <v>269</v>
      </c>
      <c r="AZ38" s="3">
        <v>262</v>
      </c>
      <c r="BA38" s="3">
        <v>265</v>
      </c>
      <c r="BB38" s="3">
        <v>253</v>
      </c>
      <c r="BC38" s="3">
        <v>254</v>
      </c>
      <c r="BD38" s="3">
        <v>272</v>
      </c>
      <c r="BE38" s="3">
        <v>281</v>
      </c>
      <c r="BF38" s="3">
        <v>293</v>
      </c>
      <c r="BG38" s="3">
        <v>281</v>
      </c>
      <c r="BH38" s="3">
        <v>249</v>
      </c>
      <c r="BI38" s="3">
        <v>276</v>
      </c>
      <c r="BJ38" s="3">
        <v>290</v>
      </c>
      <c r="BK38" s="3">
        <v>304</v>
      </c>
      <c r="BL38" s="3">
        <v>321</v>
      </c>
      <c r="BM38" s="3">
        <v>339</v>
      </c>
      <c r="BN38" s="3">
        <v>345</v>
      </c>
      <c r="BO38" s="3">
        <v>360</v>
      </c>
      <c r="BP38" s="3">
        <v>392</v>
      </c>
      <c r="BQ38" s="3">
        <v>358</v>
      </c>
      <c r="BR38" s="3">
        <v>390</v>
      </c>
      <c r="BS38" s="3">
        <v>420</v>
      </c>
      <c r="BT38" s="3">
        <v>443</v>
      </c>
      <c r="BU38" s="3">
        <v>439</v>
      </c>
      <c r="BV38" s="3">
        <v>406</v>
      </c>
      <c r="BW38" s="3">
        <v>193</v>
      </c>
      <c r="BX38" s="3">
        <v>245</v>
      </c>
      <c r="BY38" s="3">
        <v>284</v>
      </c>
      <c r="BZ38" s="3">
        <v>268</v>
      </c>
      <c r="CA38" s="3">
        <v>246</v>
      </c>
      <c r="CB38" s="3">
        <v>292</v>
      </c>
      <c r="CC38" s="3">
        <v>234</v>
      </c>
      <c r="CD38" s="3">
        <v>148</v>
      </c>
      <c r="CE38" s="3">
        <v>202</v>
      </c>
      <c r="CF38" s="3">
        <v>221</v>
      </c>
      <c r="CG38" s="3">
        <v>201</v>
      </c>
      <c r="CH38" s="3">
        <v>181</v>
      </c>
      <c r="CI38" s="3">
        <v>223</v>
      </c>
      <c r="CJ38" s="3">
        <v>155</v>
      </c>
      <c r="CK38" s="3">
        <v>157</v>
      </c>
      <c r="CL38" s="3">
        <v>122</v>
      </c>
      <c r="CM38" s="3">
        <v>119</v>
      </c>
      <c r="CN38" s="3">
        <v>95</v>
      </c>
      <c r="CO38" s="3">
        <v>75</v>
      </c>
      <c r="CP38" s="3">
        <v>90</v>
      </c>
      <c r="CQ38" s="3">
        <v>55</v>
      </c>
      <c r="CR38" s="3">
        <v>58</v>
      </c>
      <c r="CS38" s="3">
        <v>41</v>
      </c>
      <c r="CT38" s="3">
        <v>38</v>
      </c>
      <c r="CU38" s="3">
        <v>11</v>
      </c>
      <c r="CV38" s="3">
        <v>16</v>
      </c>
      <c r="CW38" s="3">
        <v>15</v>
      </c>
      <c r="CX38" s="3">
        <v>4</v>
      </c>
      <c r="CY38" s="3">
        <v>15</v>
      </c>
      <c r="CZ38" s="3">
        <v>0</v>
      </c>
      <c r="DA38" s="3">
        <v>109</v>
      </c>
    </row>
    <row r="39" spans="2:105" ht="17.25" x14ac:dyDescent="0.15">
      <c r="B39" s="4" t="s">
        <v>176</v>
      </c>
      <c r="C39" s="9">
        <f t="shared" si="0"/>
        <v>22575</v>
      </c>
      <c r="D39" s="3">
        <v>16</v>
      </c>
      <c r="E39" s="3">
        <v>176</v>
      </c>
      <c r="F39" s="3">
        <v>201</v>
      </c>
      <c r="G39" s="3">
        <v>183</v>
      </c>
      <c r="H39" s="3">
        <v>163</v>
      </c>
      <c r="I39" s="3">
        <v>219</v>
      </c>
      <c r="J39" s="3">
        <v>205</v>
      </c>
      <c r="K39" s="3">
        <v>236</v>
      </c>
      <c r="L39" s="3">
        <v>205</v>
      </c>
      <c r="M39" s="3">
        <v>223</v>
      </c>
      <c r="N39" s="3">
        <v>233</v>
      </c>
      <c r="O39" s="3">
        <v>211</v>
      </c>
      <c r="P39" s="3">
        <v>249</v>
      </c>
      <c r="Q39" s="3">
        <v>206</v>
      </c>
      <c r="R39" s="3">
        <v>221</v>
      </c>
      <c r="S39" s="3">
        <v>208</v>
      </c>
      <c r="T39" s="3">
        <v>206</v>
      </c>
      <c r="U39" s="3">
        <v>222</v>
      </c>
      <c r="V39" s="3">
        <v>252</v>
      </c>
      <c r="W39" s="3">
        <v>271</v>
      </c>
      <c r="X39" s="3">
        <v>273</v>
      </c>
      <c r="Y39" s="3">
        <v>179</v>
      </c>
      <c r="Z39" s="3">
        <v>115</v>
      </c>
      <c r="AA39" s="3">
        <v>121</v>
      </c>
      <c r="AB39" s="3">
        <v>141</v>
      </c>
      <c r="AC39" s="3">
        <v>123</v>
      </c>
      <c r="AD39" s="3">
        <v>172</v>
      </c>
      <c r="AE39" s="3">
        <v>209</v>
      </c>
      <c r="AF39" s="3">
        <v>177</v>
      </c>
      <c r="AG39" s="3">
        <v>208</v>
      </c>
      <c r="AH39" s="3">
        <v>210</v>
      </c>
      <c r="AI39" s="3">
        <v>211</v>
      </c>
      <c r="AJ39" s="3">
        <v>226</v>
      </c>
      <c r="AK39" s="3">
        <v>246</v>
      </c>
      <c r="AL39" s="3">
        <v>235</v>
      </c>
      <c r="AM39" s="3">
        <v>262</v>
      </c>
      <c r="AN39" s="3">
        <v>244</v>
      </c>
      <c r="AO39" s="3">
        <v>262</v>
      </c>
      <c r="AP39" s="3">
        <v>292</v>
      </c>
      <c r="AQ39" s="3">
        <v>253</v>
      </c>
      <c r="AR39" s="3">
        <v>289</v>
      </c>
      <c r="AS39" s="3">
        <v>271</v>
      </c>
      <c r="AT39" s="3">
        <v>313</v>
      </c>
      <c r="AU39" s="3">
        <v>319</v>
      </c>
      <c r="AV39" s="3">
        <v>326</v>
      </c>
      <c r="AW39" s="3">
        <v>337</v>
      </c>
      <c r="AX39" s="3">
        <v>335</v>
      </c>
      <c r="AY39" s="3">
        <v>275</v>
      </c>
      <c r="AZ39" s="3">
        <v>267</v>
      </c>
      <c r="BA39" s="3">
        <v>261</v>
      </c>
      <c r="BB39" s="3">
        <v>265</v>
      </c>
      <c r="BC39" s="3">
        <v>255</v>
      </c>
      <c r="BD39" s="3">
        <v>254</v>
      </c>
      <c r="BE39" s="3">
        <v>272</v>
      </c>
      <c r="BF39" s="3">
        <v>281</v>
      </c>
      <c r="BG39" s="3">
        <v>294</v>
      </c>
      <c r="BH39" s="3">
        <v>280</v>
      </c>
      <c r="BI39" s="3">
        <v>249</v>
      </c>
      <c r="BJ39" s="3">
        <v>276</v>
      </c>
      <c r="BK39" s="3">
        <v>291</v>
      </c>
      <c r="BL39" s="3">
        <v>304</v>
      </c>
      <c r="BM39" s="3">
        <v>320</v>
      </c>
      <c r="BN39" s="3">
        <v>337</v>
      </c>
      <c r="BO39" s="3">
        <v>344</v>
      </c>
      <c r="BP39" s="3">
        <v>360</v>
      </c>
      <c r="BQ39" s="3">
        <v>391</v>
      </c>
      <c r="BR39" s="3">
        <v>357</v>
      </c>
      <c r="BS39" s="3">
        <v>388</v>
      </c>
      <c r="BT39" s="3">
        <v>419</v>
      </c>
      <c r="BU39" s="3">
        <v>441</v>
      </c>
      <c r="BV39" s="3">
        <v>438</v>
      </c>
      <c r="BW39" s="3">
        <v>405</v>
      </c>
      <c r="BX39" s="3">
        <v>191</v>
      </c>
      <c r="BY39" s="3">
        <v>245</v>
      </c>
      <c r="BZ39" s="3">
        <v>284</v>
      </c>
      <c r="CA39" s="3">
        <v>268</v>
      </c>
      <c r="CB39" s="3">
        <v>247</v>
      </c>
      <c r="CC39" s="3">
        <v>291</v>
      </c>
      <c r="CD39" s="3">
        <v>233</v>
      </c>
      <c r="CE39" s="3">
        <v>148</v>
      </c>
      <c r="CF39" s="3">
        <v>201</v>
      </c>
      <c r="CG39" s="3">
        <v>221</v>
      </c>
      <c r="CH39" s="3">
        <v>200</v>
      </c>
      <c r="CI39" s="3">
        <v>180</v>
      </c>
      <c r="CJ39" s="3">
        <v>222</v>
      </c>
      <c r="CK39" s="3">
        <v>153</v>
      </c>
      <c r="CL39" s="3">
        <v>156</v>
      </c>
      <c r="CM39" s="3">
        <v>121</v>
      </c>
      <c r="CN39" s="3">
        <v>118</v>
      </c>
      <c r="CO39" s="3">
        <v>94</v>
      </c>
      <c r="CP39" s="3">
        <v>73</v>
      </c>
      <c r="CQ39" s="3">
        <v>90</v>
      </c>
      <c r="CR39" s="3">
        <v>55</v>
      </c>
      <c r="CS39" s="3">
        <v>58</v>
      </c>
      <c r="CT39" s="3">
        <v>40</v>
      </c>
      <c r="CU39" s="3">
        <v>38</v>
      </c>
      <c r="CV39" s="3">
        <v>11</v>
      </c>
      <c r="CW39" s="3">
        <v>16</v>
      </c>
      <c r="CX39" s="3">
        <v>15</v>
      </c>
      <c r="CY39" s="3">
        <v>3</v>
      </c>
      <c r="CZ39" s="3">
        <v>15</v>
      </c>
      <c r="DA39" s="3">
        <v>109</v>
      </c>
    </row>
    <row r="40" spans="2:105" ht="17.25" x14ac:dyDescent="0.15">
      <c r="B40" s="4" t="s">
        <v>177</v>
      </c>
      <c r="C40" s="9">
        <f t="shared" si="0"/>
        <v>22574</v>
      </c>
      <c r="D40" s="3">
        <v>36</v>
      </c>
      <c r="E40" s="3">
        <v>175</v>
      </c>
      <c r="F40" s="3">
        <v>202</v>
      </c>
      <c r="G40" s="3">
        <v>181</v>
      </c>
      <c r="H40" s="3">
        <v>165</v>
      </c>
      <c r="I40" s="3">
        <v>220</v>
      </c>
      <c r="J40" s="3">
        <v>206</v>
      </c>
      <c r="K40" s="3">
        <v>236</v>
      </c>
      <c r="L40" s="3">
        <v>205</v>
      </c>
      <c r="M40" s="3">
        <v>223</v>
      </c>
      <c r="N40" s="3">
        <v>233</v>
      </c>
      <c r="O40" s="3">
        <v>211</v>
      </c>
      <c r="P40" s="3">
        <v>249</v>
      </c>
      <c r="Q40" s="3">
        <v>208</v>
      </c>
      <c r="R40" s="3">
        <v>221</v>
      </c>
      <c r="S40" s="3">
        <v>208</v>
      </c>
      <c r="T40" s="3">
        <v>206</v>
      </c>
      <c r="U40" s="3">
        <v>223</v>
      </c>
      <c r="V40" s="3">
        <v>252</v>
      </c>
      <c r="W40" s="3">
        <v>269</v>
      </c>
      <c r="X40" s="3">
        <v>272</v>
      </c>
      <c r="Y40" s="3">
        <v>180</v>
      </c>
      <c r="Z40" s="3">
        <v>114</v>
      </c>
      <c r="AA40" s="3">
        <v>121</v>
      </c>
      <c r="AB40" s="3">
        <v>142</v>
      </c>
      <c r="AC40" s="3">
        <v>122</v>
      </c>
      <c r="AD40" s="3">
        <v>172</v>
      </c>
      <c r="AE40" s="3">
        <v>210</v>
      </c>
      <c r="AF40" s="3">
        <v>175</v>
      </c>
      <c r="AG40" s="3">
        <v>210</v>
      </c>
      <c r="AH40" s="3">
        <v>211</v>
      </c>
      <c r="AI40" s="3">
        <v>210</v>
      </c>
      <c r="AJ40" s="3">
        <v>227</v>
      </c>
      <c r="AK40" s="3">
        <v>245</v>
      </c>
      <c r="AL40" s="3">
        <v>234</v>
      </c>
      <c r="AM40" s="3">
        <v>265</v>
      </c>
      <c r="AN40" s="3">
        <v>244</v>
      </c>
      <c r="AO40" s="3">
        <v>262</v>
      </c>
      <c r="AP40" s="3">
        <v>294</v>
      </c>
      <c r="AQ40" s="3">
        <v>250</v>
      </c>
      <c r="AR40" s="3">
        <v>292</v>
      </c>
      <c r="AS40" s="3">
        <v>272</v>
      </c>
      <c r="AT40" s="3">
        <v>313</v>
      </c>
      <c r="AU40" s="3">
        <v>318</v>
      </c>
      <c r="AV40" s="3">
        <v>327</v>
      </c>
      <c r="AW40" s="3">
        <v>338</v>
      </c>
      <c r="AX40" s="3">
        <v>334</v>
      </c>
      <c r="AY40" s="3">
        <v>275</v>
      </c>
      <c r="AZ40" s="3">
        <v>266</v>
      </c>
      <c r="BA40" s="3">
        <v>265</v>
      </c>
      <c r="BB40" s="3">
        <v>265</v>
      </c>
      <c r="BC40" s="3">
        <v>256</v>
      </c>
      <c r="BD40" s="3">
        <v>254</v>
      </c>
      <c r="BE40" s="3">
        <v>272</v>
      </c>
      <c r="BF40" s="3">
        <v>283</v>
      </c>
      <c r="BG40" s="3">
        <v>294</v>
      </c>
      <c r="BH40" s="3">
        <v>278</v>
      </c>
      <c r="BI40" s="3">
        <v>249</v>
      </c>
      <c r="BJ40" s="3">
        <v>276</v>
      </c>
      <c r="BK40" s="3">
        <v>291</v>
      </c>
      <c r="BL40" s="3">
        <v>304</v>
      </c>
      <c r="BM40" s="3">
        <v>319</v>
      </c>
      <c r="BN40" s="3">
        <v>337</v>
      </c>
      <c r="BO40" s="3">
        <v>344</v>
      </c>
      <c r="BP40" s="3">
        <v>360</v>
      </c>
      <c r="BQ40" s="3">
        <v>390</v>
      </c>
      <c r="BR40" s="3">
        <v>356</v>
      </c>
      <c r="BS40" s="3">
        <v>388</v>
      </c>
      <c r="BT40" s="3">
        <v>417</v>
      </c>
      <c r="BU40" s="3">
        <v>441</v>
      </c>
      <c r="BV40" s="3">
        <v>437</v>
      </c>
      <c r="BW40" s="3">
        <v>404</v>
      </c>
      <c r="BX40" s="3">
        <v>191</v>
      </c>
      <c r="BY40" s="3">
        <v>243</v>
      </c>
      <c r="BZ40" s="3">
        <v>284</v>
      </c>
      <c r="CA40" s="3">
        <v>268</v>
      </c>
      <c r="CB40" s="3">
        <v>247</v>
      </c>
      <c r="CC40" s="3">
        <v>290</v>
      </c>
      <c r="CD40" s="3">
        <v>230</v>
      </c>
      <c r="CE40" s="3">
        <v>147</v>
      </c>
      <c r="CF40" s="3">
        <v>201</v>
      </c>
      <c r="CG40" s="3">
        <v>221</v>
      </c>
      <c r="CH40" s="3">
        <v>200</v>
      </c>
      <c r="CI40" s="3">
        <v>175</v>
      </c>
      <c r="CJ40" s="3">
        <v>219</v>
      </c>
      <c r="CK40" s="3">
        <v>151</v>
      </c>
      <c r="CL40" s="3">
        <v>154</v>
      </c>
      <c r="CM40" s="3">
        <v>121</v>
      </c>
      <c r="CN40" s="3">
        <v>117</v>
      </c>
      <c r="CO40" s="3">
        <v>92</v>
      </c>
      <c r="CP40" s="3">
        <v>72</v>
      </c>
      <c r="CQ40" s="3">
        <v>89</v>
      </c>
      <c r="CR40" s="3">
        <v>55</v>
      </c>
      <c r="CS40" s="3">
        <v>57</v>
      </c>
      <c r="CT40" s="3">
        <v>40</v>
      </c>
      <c r="CU40" s="3">
        <v>37</v>
      </c>
      <c r="CV40" s="3">
        <v>11</v>
      </c>
      <c r="CW40" s="3">
        <v>16</v>
      </c>
      <c r="CX40" s="3">
        <v>15</v>
      </c>
      <c r="CY40" s="3">
        <v>3</v>
      </c>
      <c r="CZ40" s="3">
        <v>15</v>
      </c>
      <c r="DA40" s="3">
        <v>109</v>
      </c>
    </row>
    <row r="41" spans="2:105" ht="17.25" x14ac:dyDescent="0.15">
      <c r="B41" s="4" t="s">
        <v>189</v>
      </c>
      <c r="C41" s="9">
        <f t="shared" si="0"/>
        <v>22563</v>
      </c>
      <c r="D41" s="3">
        <v>46</v>
      </c>
      <c r="E41" s="3">
        <v>179</v>
      </c>
      <c r="F41" s="3">
        <v>202</v>
      </c>
      <c r="G41" s="3">
        <v>182</v>
      </c>
      <c r="H41" s="3">
        <v>167</v>
      </c>
      <c r="I41" s="3">
        <v>219</v>
      </c>
      <c r="J41" s="3">
        <v>205</v>
      </c>
      <c r="K41" s="3">
        <v>237</v>
      </c>
      <c r="L41" s="3">
        <v>205</v>
      </c>
      <c r="M41" s="3">
        <v>222</v>
      </c>
      <c r="N41" s="3">
        <v>233</v>
      </c>
      <c r="O41" s="3">
        <v>211</v>
      </c>
      <c r="P41" s="3">
        <v>249</v>
      </c>
      <c r="Q41" s="3">
        <v>207</v>
      </c>
      <c r="R41" s="3">
        <v>222</v>
      </c>
      <c r="S41" s="3">
        <v>208</v>
      </c>
      <c r="T41" s="3">
        <v>206</v>
      </c>
      <c r="U41" s="3">
        <v>222</v>
      </c>
      <c r="V41" s="3">
        <v>252</v>
      </c>
      <c r="W41" s="3">
        <v>269</v>
      </c>
      <c r="X41" s="3">
        <v>272</v>
      </c>
      <c r="Y41" s="3">
        <v>180</v>
      </c>
      <c r="Z41" s="3">
        <v>114</v>
      </c>
      <c r="AA41" s="3">
        <v>121</v>
      </c>
      <c r="AB41" s="3">
        <v>140</v>
      </c>
      <c r="AC41" s="3">
        <v>122</v>
      </c>
      <c r="AD41" s="3">
        <v>171</v>
      </c>
      <c r="AE41" s="3">
        <v>209</v>
      </c>
      <c r="AF41" s="3">
        <v>176</v>
      </c>
      <c r="AG41" s="3">
        <v>211</v>
      </c>
      <c r="AH41" s="3">
        <v>216</v>
      </c>
      <c r="AI41" s="3">
        <v>211</v>
      </c>
      <c r="AJ41" s="3">
        <v>231</v>
      </c>
      <c r="AK41" s="3">
        <v>245</v>
      </c>
      <c r="AL41" s="3">
        <v>235</v>
      </c>
      <c r="AM41" s="3">
        <v>267</v>
      </c>
      <c r="AN41" s="3">
        <v>242</v>
      </c>
      <c r="AO41" s="3">
        <v>262</v>
      </c>
      <c r="AP41" s="3">
        <v>294</v>
      </c>
      <c r="AQ41" s="3">
        <v>250</v>
      </c>
      <c r="AR41" s="3">
        <v>292</v>
      </c>
      <c r="AS41" s="3">
        <v>271</v>
      </c>
      <c r="AT41" s="3">
        <v>312</v>
      </c>
      <c r="AU41" s="3">
        <v>320</v>
      </c>
      <c r="AV41" s="3">
        <v>328</v>
      </c>
      <c r="AW41" s="3">
        <v>336</v>
      </c>
      <c r="AX41" s="3">
        <v>334</v>
      </c>
      <c r="AY41" s="3">
        <v>277</v>
      </c>
      <c r="AZ41" s="3">
        <v>266</v>
      </c>
      <c r="BA41" s="3">
        <v>265</v>
      </c>
      <c r="BB41" s="3">
        <v>264</v>
      </c>
      <c r="BC41" s="3">
        <v>255</v>
      </c>
      <c r="BD41" s="3">
        <v>254</v>
      </c>
      <c r="BE41" s="3">
        <v>270</v>
      </c>
      <c r="BF41" s="3">
        <v>283</v>
      </c>
      <c r="BG41" s="3">
        <v>293</v>
      </c>
      <c r="BH41" s="3">
        <v>278</v>
      </c>
      <c r="BI41" s="3">
        <v>249</v>
      </c>
      <c r="BJ41" s="3">
        <v>276</v>
      </c>
      <c r="BK41" s="3">
        <v>291</v>
      </c>
      <c r="BL41" s="3">
        <v>302</v>
      </c>
      <c r="BM41" s="3">
        <v>319</v>
      </c>
      <c r="BN41" s="3">
        <v>336</v>
      </c>
      <c r="BO41" s="3">
        <v>343</v>
      </c>
      <c r="BP41" s="3">
        <v>358</v>
      </c>
      <c r="BQ41" s="3">
        <v>390</v>
      </c>
      <c r="BR41" s="3">
        <v>355</v>
      </c>
      <c r="BS41" s="3">
        <v>386</v>
      </c>
      <c r="BT41" s="3">
        <v>417</v>
      </c>
      <c r="BU41" s="3">
        <v>440</v>
      </c>
      <c r="BV41" s="3">
        <v>435</v>
      </c>
      <c r="BW41" s="3">
        <v>404</v>
      </c>
      <c r="BX41" s="3">
        <v>191</v>
      </c>
      <c r="BY41" s="3">
        <v>243</v>
      </c>
      <c r="BZ41" s="3">
        <v>284</v>
      </c>
      <c r="CA41" s="3">
        <v>267</v>
      </c>
      <c r="CB41" s="3">
        <v>248</v>
      </c>
      <c r="CC41" s="3">
        <v>289</v>
      </c>
      <c r="CD41" s="3">
        <v>230</v>
      </c>
      <c r="CE41" s="3">
        <v>144</v>
      </c>
      <c r="CF41" s="3">
        <v>201</v>
      </c>
      <c r="CG41" s="3">
        <v>220</v>
      </c>
      <c r="CH41" s="3">
        <v>197</v>
      </c>
      <c r="CI41" s="3">
        <v>172</v>
      </c>
      <c r="CJ41" s="3">
        <v>218</v>
      </c>
      <c r="CK41" s="3">
        <v>150</v>
      </c>
      <c r="CL41" s="3">
        <v>153</v>
      </c>
      <c r="CM41" s="3">
        <v>120</v>
      </c>
      <c r="CN41" s="3">
        <v>117</v>
      </c>
      <c r="CO41" s="3">
        <v>91</v>
      </c>
      <c r="CP41" s="3">
        <v>72</v>
      </c>
      <c r="CQ41" s="3">
        <v>89</v>
      </c>
      <c r="CR41" s="3">
        <v>55</v>
      </c>
      <c r="CS41" s="3">
        <v>57</v>
      </c>
      <c r="CT41" s="3">
        <v>40</v>
      </c>
      <c r="CU41" s="3">
        <v>35</v>
      </c>
      <c r="CV41" s="3">
        <v>11</v>
      </c>
      <c r="CW41" s="3">
        <v>16</v>
      </c>
      <c r="CX41" s="3">
        <v>15</v>
      </c>
      <c r="CY41" s="3">
        <v>3</v>
      </c>
      <c r="CZ41" s="3">
        <v>15</v>
      </c>
      <c r="DA41" s="3">
        <v>109</v>
      </c>
    </row>
    <row r="42" spans="2:105" ht="17.25" x14ac:dyDescent="0.15">
      <c r="B42" s="4" t="s">
        <v>179</v>
      </c>
      <c r="C42" s="9">
        <f t="shared" si="0"/>
        <v>22547</v>
      </c>
      <c r="D42" s="3">
        <v>62</v>
      </c>
      <c r="E42" s="3">
        <v>177</v>
      </c>
      <c r="F42" s="3">
        <v>203</v>
      </c>
      <c r="G42" s="3">
        <v>181</v>
      </c>
      <c r="H42" s="3">
        <v>167</v>
      </c>
      <c r="I42" s="3">
        <v>217</v>
      </c>
      <c r="J42" s="3">
        <v>204</v>
      </c>
      <c r="K42" s="3">
        <v>237</v>
      </c>
      <c r="L42" s="3">
        <v>203</v>
      </c>
      <c r="M42" s="3">
        <v>222</v>
      </c>
      <c r="N42" s="3">
        <v>232</v>
      </c>
      <c r="O42" s="3">
        <v>211</v>
      </c>
      <c r="P42" s="3">
        <v>250</v>
      </c>
      <c r="Q42" s="3">
        <v>207</v>
      </c>
      <c r="R42" s="3">
        <v>222</v>
      </c>
      <c r="S42" s="3">
        <v>208</v>
      </c>
      <c r="T42" s="3">
        <v>206</v>
      </c>
      <c r="U42" s="3">
        <v>222</v>
      </c>
      <c r="V42" s="3">
        <v>253</v>
      </c>
      <c r="W42" s="3">
        <v>269</v>
      </c>
      <c r="X42" s="3">
        <v>272</v>
      </c>
      <c r="Y42" s="3">
        <v>180</v>
      </c>
      <c r="Z42" s="3">
        <v>113</v>
      </c>
      <c r="AA42" s="3">
        <v>122</v>
      </c>
      <c r="AB42" s="3">
        <v>143</v>
      </c>
      <c r="AC42" s="3">
        <v>123</v>
      </c>
      <c r="AD42" s="3">
        <v>170</v>
      </c>
      <c r="AE42" s="3">
        <v>209</v>
      </c>
      <c r="AF42" s="3">
        <v>175</v>
      </c>
      <c r="AG42" s="3">
        <v>212</v>
      </c>
      <c r="AH42" s="3">
        <v>215</v>
      </c>
      <c r="AI42" s="3">
        <v>212</v>
      </c>
      <c r="AJ42" s="3">
        <v>232</v>
      </c>
      <c r="AK42" s="3">
        <v>245</v>
      </c>
      <c r="AL42" s="3">
        <v>234</v>
      </c>
      <c r="AM42" s="3">
        <v>267</v>
      </c>
      <c r="AN42" s="3">
        <v>245</v>
      </c>
      <c r="AO42" s="3">
        <v>262</v>
      </c>
      <c r="AP42" s="3">
        <v>294</v>
      </c>
      <c r="AQ42" s="3">
        <v>248</v>
      </c>
      <c r="AR42" s="3">
        <v>291</v>
      </c>
      <c r="AS42" s="3">
        <v>273</v>
      </c>
      <c r="AT42" s="3">
        <v>313</v>
      </c>
      <c r="AU42" s="3">
        <v>321</v>
      </c>
      <c r="AV42" s="3">
        <v>328</v>
      </c>
      <c r="AW42" s="3">
        <v>336</v>
      </c>
      <c r="AX42" s="3">
        <v>334</v>
      </c>
      <c r="AY42" s="3">
        <v>277</v>
      </c>
      <c r="AZ42" s="3">
        <v>266</v>
      </c>
      <c r="BA42" s="3">
        <v>265</v>
      </c>
      <c r="BB42" s="3">
        <v>264</v>
      </c>
      <c r="BC42" s="3">
        <v>256</v>
      </c>
      <c r="BD42" s="3">
        <v>254</v>
      </c>
      <c r="BE42" s="3">
        <v>269</v>
      </c>
      <c r="BF42" s="3">
        <v>283</v>
      </c>
      <c r="BG42" s="3">
        <v>294</v>
      </c>
      <c r="BH42" s="3">
        <v>278</v>
      </c>
      <c r="BI42" s="3">
        <v>250</v>
      </c>
      <c r="BJ42" s="3">
        <v>276</v>
      </c>
      <c r="BK42" s="3">
        <v>290</v>
      </c>
      <c r="BL42" s="3">
        <v>302</v>
      </c>
      <c r="BM42" s="3">
        <v>319</v>
      </c>
      <c r="BN42" s="3">
        <v>334</v>
      </c>
      <c r="BO42" s="3">
        <v>342</v>
      </c>
      <c r="BP42" s="3">
        <v>357</v>
      </c>
      <c r="BQ42" s="3">
        <v>388</v>
      </c>
      <c r="BR42" s="3">
        <v>355</v>
      </c>
      <c r="BS42" s="3">
        <v>385</v>
      </c>
      <c r="BT42" s="3">
        <v>415</v>
      </c>
      <c r="BU42" s="3">
        <v>439</v>
      </c>
      <c r="BV42" s="3">
        <v>434</v>
      </c>
      <c r="BW42" s="3">
        <v>404</v>
      </c>
      <c r="BX42" s="3">
        <v>191</v>
      </c>
      <c r="BY42" s="3">
        <v>242</v>
      </c>
      <c r="BZ42" s="3">
        <v>284</v>
      </c>
      <c r="CA42" s="3">
        <v>267</v>
      </c>
      <c r="CB42" s="3">
        <v>248</v>
      </c>
      <c r="CC42" s="3">
        <v>288</v>
      </c>
      <c r="CD42" s="3">
        <v>228</v>
      </c>
      <c r="CE42" s="3">
        <v>142</v>
      </c>
      <c r="CF42" s="3">
        <v>199</v>
      </c>
      <c r="CG42" s="3">
        <v>220</v>
      </c>
      <c r="CH42" s="3">
        <v>197</v>
      </c>
      <c r="CI42" s="3">
        <v>171</v>
      </c>
      <c r="CJ42" s="3">
        <v>217</v>
      </c>
      <c r="CK42" s="3">
        <v>148</v>
      </c>
      <c r="CL42" s="3">
        <v>152</v>
      </c>
      <c r="CM42" s="3">
        <v>120</v>
      </c>
      <c r="CN42" s="3">
        <v>117</v>
      </c>
      <c r="CO42" s="3">
        <v>87</v>
      </c>
      <c r="CP42" s="3">
        <v>70</v>
      </c>
      <c r="CQ42" s="3">
        <v>88</v>
      </c>
      <c r="CR42" s="3">
        <v>55</v>
      </c>
      <c r="CS42" s="3">
        <v>56</v>
      </c>
      <c r="CT42" s="3">
        <v>38</v>
      </c>
      <c r="CU42" s="3">
        <v>35</v>
      </c>
      <c r="CV42" s="3">
        <v>11</v>
      </c>
      <c r="CW42" s="3">
        <v>16</v>
      </c>
      <c r="CX42" s="3">
        <v>15</v>
      </c>
      <c r="CY42" s="3">
        <v>3</v>
      </c>
      <c r="CZ42" s="3">
        <v>15</v>
      </c>
      <c r="DA42" s="3">
        <v>109</v>
      </c>
    </row>
    <row r="43" spans="2:105" ht="17.25" x14ac:dyDescent="0.15">
      <c r="B43" s="4" t="s">
        <v>180</v>
      </c>
      <c r="C43" s="9">
        <f t="shared" si="0"/>
        <v>22552</v>
      </c>
      <c r="D43" s="3">
        <v>79</v>
      </c>
      <c r="E43" s="3">
        <v>177</v>
      </c>
      <c r="F43" s="3">
        <v>203</v>
      </c>
      <c r="G43" s="3">
        <v>181</v>
      </c>
      <c r="H43" s="3">
        <v>168</v>
      </c>
      <c r="I43" s="3">
        <v>216</v>
      </c>
      <c r="J43" s="3">
        <v>204</v>
      </c>
      <c r="K43" s="3">
        <v>237</v>
      </c>
      <c r="L43" s="3">
        <v>203</v>
      </c>
      <c r="M43" s="3">
        <v>221</v>
      </c>
      <c r="N43" s="3">
        <v>232</v>
      </c>
      <c r="O43" s="3">
        <v>212</v>
      </c>
      <c r="P43" s="3">
        <v>250</v>
      </c>
      <c r="Q43" s="3">
        <v>208</v>
      </c>
      <c r="R43" s="3">
        <v>222</v>
      </c>
      <c r="S43" s="3">
        <v>209</v>
      </c>
      <c r="T43" s="3">
        <v>206</v>
      </c>
      <c r="U43" s="3">
        <v>222</v>
      </c>
      <c r="V43" s="3">
        <v>253</v>
      </c>
      <c r="W43" s="3">
        <v>270</v>
      </c>
      <c r="X43" s="3">
        <v>272</v>
      </c>
      <c r="Y43" s="3">
        <v>179</v>
      </c>
      <c r="Z43" s="3">
        <v>112</v>
      </c>
      <c r="AA43" s="3">
        <v>124</v>
      </c>
      <c r="AB43" s="3">
        <v>146</v>
      </c>
      <c r="AC43" s="3">
        <v>125</v>
      </c>
      <c r="AD43" s="3">
        <v>170</v>
      </c>
      <c r="AE43" s="3">
        <v>210</v>
      </c>
      <c r="AF43" s="3">
        <v>175</v>
      </c>
      <c r="AG43" s="3">
        <v>213</v>
      </c>
      <c r="AH43" s="3">
        <v>216</v>
      </c>
      <c r="AI43" s="3">
        <v>213</v>
      </c>
      <c r="AJ43" s="3">
        <v>232</v>
      </c>
      <c r="AK43" s="3">
        <v>245</v>
      </c>
      <c r="AL43" s="3">
        <v>234</v>
      </c>
      <c r="AM43" s="3">
        <v>268</v>
      </c>
      <c r="AN43" s="3">
        <v>247</v>
      </c>
      <c r="AO43" s="3">
        <v>262</v>
      </c>
      <c r="AP43" s="3">
        <v>295</v>
      </c>
      <c r="AQ43" s="3">
        <v>248</v>
      </c>
      <c r="AR43" s="3">
        <v>291</v>
      </c>
      <c r="AS43" s="3">
        <v>272</v>
      </c>
      <c r="AT43" s="3">
        <v>313</v>
      </c>
      <c r="AU43" s="3">
        <v>321</v>
      </c>
      <c r="AV43" s="3">
        <v>326</v>
      </c>
      <c r="AW43" s="3">
        <v>338</v>
      </c>
      <c r="AX43" s="3">
        <v>332</v>
      </c>
      <c r="AY43" s="3">
        <v>278</v>
      </c>
      <c r="AZ43" s="3">
        <v>266</v>
      </c>
      <c r="BA43" s="3">
        <v>264</v>
      </c>
      <c r="BB43" s="3">
        <v>264</v>
      </c>
      <c r="BC43" s="3">
        <v>256</v>
      </c>
      <c r="BD43" s="3">
        <v>253</v>
      </c>
      <c r="BE43" s="3">
        <v>269</v>
      </c>
      <c r="BF43" s="3">
        <v>283</v>
      </c>
      <c r="BG43" s="3">
        <v>294</v>
      </c>
      <c r="BH43" s="3">
        <v>278</v>
      </c>
      <c r="BI43" s="3">
        <v>250</v>
      </c>
      <c r="BJ43" s="3">
        <v>276</v>
      </c>
      <c r="BK43" s="3">
        <v>290</v>
      </c>
      <c r="BL43" s="3">
        <v>302</v>
      </c>
      <c r="BM43" s="3">
        <v>318</v>
      </c>
      <c r="BN43" s="3">
        <v>334</v>
      </c>
      <c r="BO43" s="3">
        <v>341</v>
      </c>
      <c r="BP43" s="3">
        <v>357</v>
      </c>
      <c r="BQ43" s="3">
        <v>388</v>
      </c>
      <c r="BR43" s="3">
        <v>354</v>
      </c>
      <c r="BS43" s="3">
        <v>384</v>
      </c>
      <c r="BT43" s="3">
        <v>414</v>
      </c>
      <c r="BU43" s="3">
        <v>439</v>
      </c>
      <c r="BV43" s="3">
        <v>434</v>
      </c>
      <c r="BW43" s="3">
        <v>404</v>
      </c>
      <c r="BX43" s="3">
        <v>190</v>
      </c>
      <c r="BY43" s="3">
        <v>241</v>
      </c>
      <c r="BZ43" s="3">
        <v>283</v>
      </c>
      <c r="CA43" s="3">
        <v>266</v>
      </c>
      <c r="CB43" s="3">
        <v>248</v>
      </c>
      <c r="CC43" s="3">
        <v>288</v>
      </c>
      <c r="CD43" s="3">
        <v>227</v>
      </c>
      <c r="CE43" s="3">
        <v>142</v>
      </c>
      <c r="CF43" s="3">
        <v>199</v>
      </c>
      <c r="CG43" s="3">
        <v>220</v>
      </c>
      <c r="CH43" s="3">
        <v>197</v>
      </c>
      <c r="CI43" s="3">
        <v>168</v>
      </c>
      <c r="CJ43" s="3">
        <v>216</v>
      </c>
      <c r="CK43" s="3">
        <v>144</v>
      </c>
      <c r="CL43" s="3">
        <v>152</v>
      </c>
      <c r="CM43" s="3">
        <v>118</v>
      </c>
      <c r="CN43" s="3">
        <v>117</v>
      </c>
      <c r="CO43" s="3">
        <v>86</v>
      </c>
      <c r="CP43" s="3">
        <v>70</v>
      </c>
      <c r="CQ43" s="3">
        <v>88</v>
      </c>
      <c r="CR43" s="3">
        <v>55</v>
      </c>
      <c r="CS43" s="3">
        <v>55</v>
      </c>
      <c r="CT43" s="3">
        <v>38</v>
      </c>
      <c r="CU43" s="3">
        <v>35</v>
      </c>
      <c r="CV43" s="3">
        <v>9</v>
      </c>
      <c r="CW43" s="3">
        <v>16</v>
      </c>
      <c r="CX43" s="3">
        <v>15</v>
      </c>
      <c r="CY43" s="3">
        <v>3</v>
      </c>
      <c r="CZ43" s="3">
        <v>15</v>
      </c>
      <c r="DA43" s="3">
        <v>109</v>
      </c>
    </row>
    <row r="44" spans="2:105" ht="17.25" x14ac:dyDescent="0.15">
      <c r="B44" s="4" t="s">
        <v>181</v>
      </c>
      <c r="C44" s="9">
        <f t="shared" si="0"/>
        <v>22467</v>
      </c>
      <c r="D44" s="3">
        <v>90</v>
      </c>
      <c r="E44" s="3">
        <v>179</v>
      </c>
      <c r="F44" s="3">
        <v>204</v>
      </c>
      <c r="G44" s="3">
        <v>185</v>
      </c>
      <c r="H44" s="3">
        <v>165</v>
      </c>
      <c r="I44" s="3">
        <v>216</v>
      </c>
      <c r="J44" s="3">
        <v>205</v>
      </c>
      <c r="K44" s="3">
        <v>235</v>
      </c>
      <c r="L44" s="3">
        <v>204</v>
      </c>
      <c r="M44" s="3">
        <v>221</v>
      </c>
      <c r="N44" s="3">
        <v>234</v>
      </c>
      <c r="O44" s="3">
        <v>211</v>
      </c>
      <c r="P44" s="3">
        <v>244</v>
      </c>
      <c r="Q44" s="3">
        <v>208</v>
      </c>
      <c r="R44" s="3">
        <v>222</v>
      </c>
      <c r="S44" s="3">
        <v>209</v>
      </c>
      <c r="T44" s="3">
        <v>207</v>
      </c>
      <c r="U44" s="3">
        <v>223</v>
      </c>
      <c r="V44" s="3">
        <v>238</v>
      </c>
      <c r="W44" s="3">
        <v>270</v>
      </c>
      <c r="X44" s="3">
        <v>250</v>
      </c>
      <c r="Y44" s="3">
        <v>179</v>
      </c>
      <c r="Z44" s="3">
        <v>101</v>
      </c>
      <c r="AA44" s="3">
        <v>121</v>
      </c>
      <c r="AB44" s="3">
        <v>138</v>
      </c>
      <c r="AC44" s="3">
        <v>127</v>
      </c>
      <c r="AD44" s="3">
        <v>169</v>
      </c>
      <c r="AE44" s="3">
        <v>208</v>
      </c>
      <c r="AF44" s="3">
        <v>174</v>
      </c>
      <c r="AG44" s="3">
        <v>212</v>
      </c>
      <c r="AH44" s="3">
        <v>213</v>
      </c>
      <c r="AI44" s="3">
        <v>214</v>
      </c>
      <c r="AJ44" s="3">
        <v>231</v>
      </c>
      <c r="AK44" s="3">
        <v>245</v>
      </c>
      <c r="AL44" s="3">
        <v>236</v>
      </c>
      <c r="AM44" s="3">
        <v>274</v>
      </c>
      <c r="AN44" s="3">
        <v>247</v>
      </c>
      <c r="AO44" s="3">
        <v>264</v>
      </c>
      <c r="AP44" s="3">
        <v>296</v>
      </c>
      <c r="AQ44" s="3">
        <v>249</v>
      </c>
      <c r="AR44" s="3">
        <v>289</v>
      </c>
      <c r="AS44" s="3">
        <v>271</v>
      </c>
      <c r="AT44" s="3">
        <v>314</v>
      </c>
      <c r="AU44" s="3">
        <v>319</v>
      </c>
      <c r="AV44" s="3">
        <v>326</v>
      </c>
      <c r="AW44" s="3">
        <v>339</v>
      </c>
      <c r="AX44" s="3">
        <v>333</v>
      </c>
      <c r="AY44" s="3">
        <v>277</v>
      </c>
      <c r="AZ44" s="3">
        <v>265</v>
      </c>
      <c r="BA44" s="3">
        <v>264</v>
      </c>
      <c r="BB44" s="3">
        <v>264</v>
      </c>
      <c r="BC44" s="3">
        <v>256</v>
      </c>
      <c r="BD44" s="3">
        <v>252</v>
      </c>
      <c r="BE44" s="3">
        <v>269</v>
      </c>
      <c r="BF44" s="3">
        <v>283</v>
      </c>
      <c r="BG44" s="3">
        <v>293</v>
      </c>
      <c r="BH44" s="3">
        <v>275</v>
      </c>
      <c r="BI44" s="3">
        <v>252</v>
      </c>
      <c r="BJ44" s="3">
        <v>275</v>
      </c>
      <c r="BK44" s="3">
        <v>289</v>
      </c>
      <c r="BL44" s="3">
        <v>301</v>
      </c>
      <c r="BM44" s="3">
        <v>318</v>
      </c>
      <c r="BN44" s="3">
        <v>331</v>
      </c>
      <c r="BO44" s="3">
        <v>341</v>
      </c>
      <c r="BP44" s="3">
        <v>357</v>
      </c>
      <c r="BQ44" s="3">
        <v>388</v>
      </c>
      <c r="BR44" s="3">
        <v>353</v>
      </c>
      <c r="BS44" s="3">
        <v>383</v>
      </c>
      <c r="BT44" s="3">
        <v>412</v>
      </c>
      <c r="BU44" s="3">
        <v>440</v>
      </c>
      <c r="BV44" s="3">
        <v>433</v>
      </c>
      <c r="BW44" s="3">
        <v>402</v>
      </c>
      <c r="BX44" s="3">
        <v>190</v>
      </c>
      <c r="BY44" s="3">
        <v>239</v>
      </c>
      <c r="BZ44" s="3">
        <v>282</v>
      </c>
      <c r="CA44" s="3">
        <v>264</v>
      </c>
      <c r="CB44" s="3">
        <v>247</v>
      </c>
      <c r="CC44" s="3">
        <v>287</v>
      </c>
      <c r="CD44" s="3">
        <v>228</v>
      </c>
      <c r="CE44" s="3">
        <v>142</v>
      </c>
      <c r="CF44" s="3">
        <v>199</v>
      </c>
      <c r="CG44" s="3">
        <v>219</v>
      </c>
      <c r="CH44" s="3">
        <v>196</v>
      </c>
      <c r="CI44" s="3">
        <v>167</v>
      </c>
      <c r="CJ44" s="3">
        <v>216</v>
      </c>
      <c r="CK44" s="3">
        <v>143</v>
      </c>
      <c r="CL44" s="3">
        <v>151</v>
      </c>
      <c r="CM44" s="3">
        <v>114</v>
      </c>
      <c r="CN44" s="3">
        <v>117</v>
      </c>
      <c r="CO44" s="3">
        <v>86</v>
      </c>
      <c r="CP44" s="3">
        <v>68</v>
      </c>
      <c r="CQ44" s="3">
        <v>85</v>
      </c>
      <c r="CR44" s="3">
        <v>53</v>
      </c>
      <c r="CS44" s="3">
        <v>54</v>
      </c>
      <c r="CT44" s="3">
        <v>37</v>
      </c>
      <c r="CU44" s="3">
        <v>35</v>
      </c>
      <c r="CV44" s="3">
        <v>9</v>
      </c>
      <c r="CW44" s="3">
        <v>16</v>
      </c>
      <c r="CX44" s="3">
        <v>15</v>
      </c>
      <c r="CY44" s="3">
        <v>3</v>
      </c>
      <c r="CZ44" s="3">
        <v>14</v>
      </c>
      <c r="DA44" s="3">
        <v>109</v>
      </c>
    </row>
    <row r="45" spans="2:105" ht="17.25" x14ac:dyDescent="0.15">
      <c r="B45" s="4" t="s">
        <v>182</v>
      </c>
      <c r="C45" s="9">
        <f t="shared" si="0"/>
        <v>22439</v>
      </c>
      <c r="D45" s="3">
        <v>105</v>
      </c>
      <c r="E45" s="3">
        <v>177</v>
      </c>
      <c r="F45" s="3">
        <v>202</v>
      </c>
      <c r="G45" s="3">
        <v>186</v>
      </c>
      <c r="H45" s="3">
        <v>164</v>
      </c>
      <c r="I45" s="3">
        <v>217</v>
      </c>
      <c r="J45" s="3">
        <v>208</v>
      </c>
      <c r="K45" s="3">
        <v>235</v>
      </c>
      <c r="L45" s="3">
        <v>204</v>
      </c>
      <c r="M45" s="3">
        <v>222</v>
      </c>
      <c r="N45" s="3">
        <v>235</v>
      </c>
      <c r="O45" s="3">
        <v>211</v>
      </c>
      <c r="P45" s="3">
        <v>245</v>
      </c>
      <c r="Q45" s="3">
        <v>208</v>
      </c>
      <c r="R45" s="3">
        <v>223</v>
      </c>
      <c r="S45" s="3">
        <v>202</v>
      </c>
      <c r="T45" s="3">
        <v>206</v>
      </c>
      <c r="U45" s="3">
        <v>222</v>
      </c>
      <c r="V45" s="3">
        <v>246</v>
      </c>
      <c r="W45" s="3">
        <v>262</v>
      </c>
      <c r="X45" s="3">
        <v>248</v>
      </c>
      <c r="Y45" s="3">
        <v>176</v>
      </c>
      <c r="Z45" s="3">
        <v>97</v>
      </c>
      <c r="AA45" s="3">
        <v>120</v>
      </c>
      <c r="AB45" s="3">
        <v>138</v>
      </c>
      <c r="AC45" s="3">
        <v>125</v>
      </c>
      <c r="AD45" s="3">
        <v>165</v>
      </c>
      <c r="AE45" s="3">
        <v>212</v>
      </c>
      <c r="AF45" s="3">
        <v>173</v>
      </c>
      <c r="AG45" s="3">
        <v>214</v>
      </c>
      <c r="AH45" s="3">
        <v>214</v>
      </c>
      <c r="AI45" s="3">
        <v>214</v>
      </c>
      <c r="AJ45" s="3">
        <v>230</v>
      </c>
      <c r="AK45" s="3">
        <v>242</v>
      </c>
      <c r="AL45" s="3">
        <v>229</v>
      </c>
      <c r="AM45" s="3">
        <v>276</v>
      </c>
      <c r="AN45" s="3">
        <v>245</v>
      </c>
      <c r="AO45" s="3">
        <v>262</v>
      </c>
      <c r="AP45" s="3">
        <v>297</v>
      </c>
      <c r="AQ45" s="3">
        <v>249</v>
      </c>
      <c r="AR45" s="3">
        <v>291</v>
      </c>
      <c r="AS45" s="3">
        <v>270</v>
      </c>
      <c r="AT45" s="3">
        <v>311</v>
      </c>
      <c r="AU45" s="3">
        <v>316</v>
      </c>
      <c r="AV45" s="3">
        <v>330</v>
      </c>
      <c r="AW45" s="3">
        <v>340</v>
      </c>
      <c r="AX45" s="3">
        <v>335</v>
      </c>
      <c r="AY45" s="3">
        <v>278</v>
      </c>
      <c r="AZ45" s="3">
        <v>263</v>
      </c>
      <c r="BA45" s="3">
        <v>261</v>
      </c>
      <c r="BB45" s="3">
        <v>264</v>
      </c>
      <c r="BC45" s="3">
        <v>256</v>
      </c>
      <c r="BD45" s="3">
        <v>253</v>
      </c>
      <c r="BE45" s="3">
        <v>271</v>
      </c>
      <c r="BF45" s="3">
        <v>281</v>
      </c>
      <c r="BG45" s="3">
        <v>292</v>
      </c>
      <c r="BH45" s="3">
        <v>274</v>
      </c>
      <c r="BI45" s="3">
        <v>255</v>
      </c>
      <c r="BJ45" s="3">
        <v>275</v>
      </c>
      <c r="BK45" s="3">
        <v>290</v>
      </c>
      <c r="BL45" s="3">
        <v>302</v>
      </c>
      <c r="BM45" s="3">
        <v>319</v>
      </c>
      <c r="BN45" s="3">
        <v>331</v>
      </c>
      <c r="BO45" s="3">
        <v>340</v>
      </c>
      <c r="BP45" s="3">
        <v>356</v>
      </c>
      <c r="BQ45" s="3">
        <v>387</v>
      </c>
      <c r="BR45" s="3">
        <v>354</v>
      </c>
      <c r="BS45" s="3">
        <v>382</v>
      </c>
      <c r="BT45" s="3">
        <v>411</v>
      </c>
      <c r="BU45" s="3">
        <v>439</v>
      </c>
      <c r="BV45" s="3">
        <v>432</v>
      </c>
      <c r="BW45" s="3">
        <v>402</v>
      </c>
      <c r="BX45" s="3">
        <v>189</v>
      </c>
      <c r="BY45" s="3">
        <v>240</v>
      </c>
      <c r="BZ45" s="3">
        <v>281</v>
      </c>
      <c r="CA45" s="3">
        <v>265</v>
      </c>
      <c r="CB45" s="3">
        <v>247</v>
      </c>
      <c r="CC45" s="3">
        <v>286</v>
      </c>
      <c r="CD45" s="3">
        <v>228</v>
      </c>
      <c r="CE45" s="3">
        <v>142</v>
      </c>
      <c r="CF45" s="3">
        <v>199</v>
      </c>
      <c r="CG45" s="3">
        <v>217</v>
      </c>
      <c r="CH45" s="3">
        <v>195</v>
      </c>
      <c r="CI45" s="3">
        <v>167</v>
      </c>
      <c r="CJ45" s="3">
        <v>216</v>
      </c>
      <c r="CK45" s="3">
        <v>143</v>
      </c>
      <c r="CL45" s="3">
        <v>149</v>
      </c>
      <c r="CM45" s="3">
        <v>113</v>
      </c>
      <c r="CN45" s="3">
        <v>117</v>
      </c>
      <c r="CO45" s="3">
        <v>85</v>
      </c>
      <c r="CP45" s="3">
        <v>67</v>
      </c>
      <c r="CQ45" s="3">
        <v>85</v>
      </c>
      <c r="CR45" s="3">
        <v>52</v>
      </c>
      <c r="CS45" s="3">
        <v>54</v>
      </c>
      <c r="CT45" s="3">
        <v>35</v>
      </c>
      <c r="CU45" s="3">
        <v>34</v>
      </c>
      <c r="CV45" s="3">
        <v>9</v>
      </c>
      <c r="CW45" s="3">
        <v>16</v>
      </c>
      <c r="CX45" s="3">
        <v>15</v>
      </c>
      <c r="CY45" s="3">
        <v>3</v>
      </c>
      <c r="CZ45" s="3">
        <v>14</v>
      </c>
      <c r="DA45" s="3">
        <v>109</v>
      </c>
    </row>
    <row r="46" spans="2:105" ht="17.25" x14ac:dyDescent="0.15">
      <c r="B46" s="4" t="s">
        <v>183</v>
      </c>
      <c r="C46" s="9">
        <f t="shared" si="0"/>
        <v>22391</v>
      </c>
      <c r="D46" s="3">
        <v>118</v>
      </c>
      <c r="E46" s="3">
        <v>177</v>
      </c>
      <c r="F46" s="3">
        <v>202</v>
      </c>
      <c r="G46" s="3">
        <v>185</v>
      </c>
      <c r="H46" s="3">
        <v>164</v>
      </c>
      <c r="I46" s="3">
        <v>217</v>
      </c>
      <c r="J46" s="3">
        <v>207</v>
      </c>
      <c r="K46" s="3">
        <v>236</v>
      </c>
      <c r="L46" s="3">
        <v>203</v>
      </c>
      <c r="M46" s="3">
        <v>222</v>
      </c>
      <c r="N46" s="3">
        <v>235</v>
      </c>
      <c r="O46" s="3">
        <v>211</v>
      </c>
      <c r="P46" s="3">
        <v>245</v>
      </c>
      <c r="Q46" s="3">
        <v>208</v>
      </c>
      <c r="R46" s="3">
        <v>222</v>
      </c>
      <c r="S46" s="3">
        <v>202</v>
      </c>
      <c r="T46" s="3">
        <v>204</v>
      </c>
      <c r="U46" s="3">
        <v>222</v>
      </c>
      <c r="V46" s="3">
        <v>244</v>
      </c>
      <c r="W46" s="3">
        <v>259</v>
      </c>
      <c r="X46" s="3">
        <v>248</v>
      </c>
      <c r="Y46" s="3">
        <v>176</v>
      </c>
      <c r="Z46" s="3">
        <v>96</v>
      </c>
      <c r="AA46" s="3">
        <v>118</v>
      </c>
      <c r="AB46" s="3">
        <v>138</v>
      </c>
      <c r="AC46" s="3">
        <v>122</v>
      </c>
      <c r="AD46" s="3">
        <v>167</v>
      </c>
      <c r="AE46" s="3">
        <v>208</v>
      </c>
      <c r="AF46" s="3">
        <v>174</v>
      </c>
      <c r="AG46" s="3">
        <v>216</v>
      </c>
      <c r="AH46" s="3">
        <v>215</v>
      </c>
      <c r="AI46" s="3">
        <v>214</v>
      </c>
      <c r="AJ46" s="3">
        <v>230</v>
      </c>
      <c r="AK46" s="3">
        <v>242</v>
      </c>
      <c r="AL46" s="3">
        <v>226</v>
      </c>
      <c r="AM46" s="3">
        <v>278</v>
      </c>
      <c r="AN46" s="3">
        <v>245</v>
      </c>
      <c r="AO46" s="3">
        <v>262</v>
      </c>
      <c r="AP46" s="3">
        <v>298</v>
      </c>
      <c r="AQ46" s="3">
        <v>247</v>
      </c>
      <c r="AR46" s="3">
        <v>291</v>
      </c>
      <c r="AS46" s="3">
        <v>267</v>
      </c>
      <c r="AT46" s="3">
        <v>310</v>
      </c>
      <c r="AU46" s="3">
        <v>316</v>
      </c>
      <c r="AV46" s="3">
        <v>327</v>
      </c>
      <c r="AW46" s="3">
        <v>339</v>
      </c>
      <c r="AX46" s="3">
        <v>334</v>
      </c>
      <c r="AY46" s="3">
        <v>278</v>
      </c>
      <c r="AZ46" s="3">
        <v>262</v>
      </c>
      <c r="BA46" s="3">
        <v>260</v>
      </c>
      <c r="BB46" s="3">
        <v>265</v>
      </c>
      <c r="BC46" s="3">
        <v>255</v>
      </c>
      <c r="BD46" s="3">
        <v>253</v>
      </c>
      <c r="BE46" s="3">
        <v>270</v>
      </c>
      <c r="BF46" s="3">
        <v>281</v>
      </c>
      <c r="BG46" s="3">
        <v>291</v>
      </c>
      <c r="BH46" s="3">
        <v>274</v>
      </c>
      <c r="BI46" s="3">
        <v>254</v>
      </c>
      <c r="BJ46" s="3">
        <v>274</v>
      </c>
      <c r="BK46" s="3">
        <v>291</v>
      </c>
      <c r="BL46" s="3">
        <v>302</v>
      </c>
      <c r="BM46" s="3">
        <v>319</v>
      </c>
      <c r="BN46" s="3">
        <v>332</v>
      </c>
      <c r="BO46" s="3">
        <v>339</v>
      </c>
      <c r="BP46" s="3">
        <v>356</v>
      </c>
      <c r="BQ46" s="3">
        <v>387</v>
      </c>
      <c r="BR46" s="3">
        <v>352</v>
      </c>
      <c r="BS46" s="3">
        <v>379</v>
      </c>
      <c r="BT46" s="3">
        <v>409</v>
      </c>
      <c r="BU46" s="3">
        <v>439</v>
      </c>
      <c r="BV46" s="3">
        <v>431</v>
      </c>
      <c r="BW46" s="3">
        <v>403</v>
      </c>
      <c r="BX46" s="3">
        <v>189</v>
      </c>
      <c r="BY46" s="3">
        <v>240</v>
      </c>
      <c r="BZ46" s="3">
        <v>279</v>
      </c>
      <c r="CA46" s="3">
        <v>264</v>
      </c>
      <c r="CB46" s="3">
        <v>245</v>
      </c>
      <c r="CC46" s="3">
        <v>286</v>
      </c>
      <c r="CD46" s="3">
        <v>228</v>
      </c>
      <c r="CE46" s="3">
        <v>142</v>
      </c>
      <c r="CF46" s="3">
        <v>197</v>
      </c>
      <c r="CG46" s="3">
        <v>215</v>
      </c>
      <c r="CH46" s="3">
        <v>194</v>
      </c>
      <c r="CI46" s="3">
        <v>165</v>
      </c>
      <c r="CJ46" s="3">
        <v>215</v>
      </c>
      <c r="CK46" s="3">
        <v>142</v>
      </c>
      <c r="CL46" s="3">
        <v>148</v>
      </c>
      <c r="CM46" s="3">
        <v>112</v>
      </c>
      <c r="CN46" s="3">
        <v>117</v>
      </c>
      <c r="CO46" s="3">
        <v>82</v>
      </c>
      <c r="CP46" s="3">
        <v>66</v>
      </c>
      <c r="CQ46" s="3">
        <v>83</v>
      </c>
      <c r="CR46" s="3">
        <v>52</v>
      </c>
      <c r="CS46" s="3">
        <v>54</v>
      </c>
      <c r="CT46" s="3">
        <v>35</v>
      </c>
      <c r="CU46" s="3">
        <v>34</v>
      </c>
      <c r="CV46" s="3">
        <v>9</v>
      </c>
      <c r="CW46" s="3">
        <v>15</v>
      </c>
      <c r="CX46" s="3">
        <v>14</v>
      </c>
      <c r="CY46" s="3">
        <v>3</v>
      </c>
      <c r="CZ46" s="3">
        <v>14</v>
      </c>
      <c r="DA46" s="3">
        <v>109</v>
      </c>
    </row>
    <row r="47" spans="2:105" ht="17.25" x14ac:dyDescent="0.15">
      <c r="B47" s="4" t="s">
        <v>184</v>
      </c>
      <c r="C47" s="9">
        <f t="shared" si="0"/>
        <v>22389</v>
      </c>
      <c r="D47" s="3">
        <v>134</v>
      </c>
      <c r="E47" s="3">
        <v>178</v>
      </c>
      <c r="F47" s="3">
        <v>203</v>
      </c>
      <c r="G47" s="3">
        <v>186</v>
      </c>
      <c r="H47" s="3">
        <v>165</v>
      </c>
      <c r="I47" s="3">
        <v>217</v>
      </c>
      <c r="J47" s="3">
        <v>206</v>
      </c>
      <c r="K47" s="3">
        <v>236</v>
      </c>
      <c r="L47" s="3">
        <v>203</v>
      </c>
      <c r="M47" s="3">
        <v>221</v>
      </c>
      <c r="N47" s="3">
        <v>235</v>
      </c>
      <c r="O47" s="3">
        <v>211</v>
      </c>
      <c r="P47" s="3">
        <v>245</v>
      </c>
      <c r="Q47" s="3">
        <v>208</v>
      </c>
      <c r="R47" s="3">
        <v>222</v>
      </c>
      <c r="S47" s="3">
        <v>203</v>
      </c>
      <c r="T47" s="3">
        <v>204</v>
      </c>
      <c r="U47" s="3">
        <v>222</v>
      </c>
      <c r="V47" s="3">
        <v>242</v>
      </c>
      <c r="W47" s="3">
        <v>259</v>
      </c>
      <c r="X47" s="3">
        <v>249</v>
      </c>
      <c r="Y47" s="3">
        <v>175</v>
      </c>
      <c r="Z47" s="3">
        <v>98</v>
      </c>
      <c r="AA47" s="3">
        <v>117</v>
      </c>
      <c r="AB47" s="3">
        <v>138</v>
      </c>
      <c r="AC47" s="3">
        <v>123</v>
      </c>
      <c r="AD47" s="3">
        <v>167</v>
      </c>
      <c r="AE47" s="3">
        <v>212</v>
      </c>
      <c r="AF47" s="3">
        <v>173</v>
      </c>
      <c r="AG47" s="3">
        <v>217</v>
      </c>
      <c r="AH47" s="3">
        <v>215</v>
      </c>
      <c r="AI47" s="3">
        <v>216</v>
      </c>
      <c r="AJ47" s="3">
        <v>230</v>
      </c>
      <c r="AK47" s="3">
        <v>243</v>
      </c>
      <c r="AL47" s="3">
        <v>227</v>
      </c>
      <c r="AM47" s="3">
        <v>278</v>
      </c>
      <c r="AN47" s="3">
        <v>244</v>
      </c>
      <c r="AO47" s="3">
        <v>261</v>
      </c>
      <c r="AP47" s="3">
        <v>297</v>
      </c>
      <c r="AQ47" s="3">
        <v>247</v>
      </c>
      <c r="AR47" s="3">
        <v>292</v>
      </c>
      <c r="AS47" s="3">
        <v>267</v>
      </c>
      <c r="AT47" s="3">
        <v>310</v>
      </c>
      <c r="AU47" s="3">
        <v>316</v>
      </c>
      <c r="AV47" s="3">
        <v>327</v>
      </c>
      <c r="AW47" s="3">
        <v>339</v>
      </c>
      <c r="AX47" s="3">
        <v>336</v>
      </c>
      <c r="AY47" s="3">
        <v>278</v>
      </c>
      <c r="AZ47" s="3">
        <v>260</v>
      </c>
      <c r="BA47" s="3">
        <v>261</v>
      </c>
      <c r="BB47" s="3">
        <v>264</v>
      </c>
      <c r="BC47" s="3">
        <v>253</v>
      </c>
      <c r="BD47" s="3">
        <v>253</v>
      </c>
      <c r="BE47" s="3">
        <v>271</v>
      </c>
      <c r="BF47" s="3">
        <v>283</v>
      </c>
      <c r="BG47" s="3">
        <v>291</v>
      </c>
      <c r="BH47" s="3">
        <v>274</v>
      </c>
      <c r="BI47" s="3">
        <v>254</v>
      </c>
      <c r="BJ47" s="3">
        <v>274</v>
      </c>
      <c r="BK47" s="3">
        <v>290</v>
      </c>
      <c r="BL47" s="3">
        <v>301</v>
      </c>
      <c r="BM47" s="3">
        <v>319</v>
      </c>
      <c r="BN47" s="3">
        <v>330</v>
      </c>
      <c r="BO47" s="3">
        <v>339</v>
      </c>
      <c r="BP47" s="3">
        <v>355</v>
      </c>
      <c r="BQ47" s="3">
        <v>386</v>
      </c>
      <c r="BR47" s="3">
        <v>351</v>
      </c>
      <c r="BS47" s="3">
        <v>379</v>
      </c>
      <c r="BT47" s="3">
        <v>409</v>
      </c>
      <c r="BU47" s="3">
        <v>437</v>
      </c>
      <c r="BV47" s="3">
        <v>430</v>
      </c>
      <c r="BW47" s="3">
        <v>401</v>
      </c>
      <c r="BX47" s="3">
        <v>189</v>
      </c>
      <c r="BY47" s="3">
        <v>239</v>
      </c>
      <c r="BZ47" s="3">
        <v>279</v>
      </c>
      <c r="CA47" s="3">
        <v>264</v>
      </c>
      <c r="CB47" s="3">
        <v>244</v>
      </c>
      <c r="CC47" s="3">
        <v>286</v>
      </c>
      <c r="CD47" s="3">
        <v>228</v>
      </c>
      <c r="CE47" s="3">
        <v>142</v>
      </c>
      <c r="CF47" s="3">
        <v>196</v>
      </c>
      <c r="CG47" s="3">
        <v>213</v>
      </c>
      <c r="CH47" s="3">
        <v>194</v>
      </c>
      <c r="CI47" s="3">
        <v>165</v>
      </c>
      <c r="CJ47" s="3">
        <v>215</v>
      </c>
      <c r="CK47" s="3">
        <v>142</v>
      </c>
      <c r="CL47" s="3">
        <v>144</v>
      </c>
      <c r="CM47" s="3">
        <v>111</v>
      </c>
      <c r="CN47" s="3">
        <v>116</v>
      </c>
      <c r="CO47" s="3">
        <v>82</v>
      </c>
      <c r="CP47" s="3">
        <v>64</v>
      </c>
      <c r="CQ47" s="3">
        <v>81</v>
      </c>
      <c r="CR47" s="3">
        <v>52</v>
      </c>
      <c r="CS47" s="3">
        <v>53</v>
      </c>
      <c r="CT47" s="3">
        <v>35</v>
      </c>
      <c r="CU47" s="3">
        <v>34</v>
      </c>
      <c r="CV47" s="3">
        <v>9</v>
      </c>
      <c r="CW47" s="3">
        <v>15</v>
      </c>
      <c r="CX47" s="3">
        <v>14</v>
      </c>
      <c r="CY47" s="3">
        <v>3</v>
      </c>
      <c r="CZ47" s="3">
        <v>14</v>
      </c>
      <c r="DA47" s="3">
        <v>109</v>
      </c>
    </row>
    <row r="48" spans="2:105" ht="17.25" x14ac:dyDescent="0.15">
      <c r="B48" s="4" t="s">
        <v>185</v>
      </c>
      <c r="C48" s="9">
        <f t="shared" si="0"/>
        <v>22379</v>
      </c>
      <c r="D48" s="3">
        <v>146</v>
      </c>
      <c r="E48" s="3">
        <v>179</v>
      </c>
      <c r="F48" s="3">
        <v>206</v>
      </c>
      <c r="G48" s="3">
        <v>187</v>
      </c>
      <c r="H48" s="3">
        <v>165</v>
      </c>
      <c r="I48" s="3">
        <v>217</v>
      </c>
      <c r="J48" s="3">
        <v>208</v>
      </c>
      <c r="K48" s="3">
        <v>235</v>
      </c>
      <c r="L48" s="3">
        <v>204</v>
      </c>
      <c r="M48" s="3">
        <v>221</v>
      </c>
      <c r="N48" s="3">
        <v>235</v>
      </c>
      <c r="O48" s="3">
        <v>211</v>
      </c>
      <c r="P48" s="3">
        <v>246</v>
      </c>
      <c r="Q48" s="3">
        <v>208</v>
      </c>
      <c r="R48" s="3">
        <v>222</v>
      </c>
      <c r="S48" s="3">
        <v>203</v>
      </c>
      <c r="T48" s="3">
        <v>204</v>
      </c>
      <c r="U48" s="3">
        <v>223</v>
      </c>
      <c r="V48" s="3">
        <v>240</v>
      </c>
      <c r="W48" s="3">
        <v>255</v>
      </c>
      <c r="X48" s="3">
        <v>249</v>
      </c>
      <c r="Y48" s="3">
        <v>176</v>
      </c>
      <c r="Z48" s="3">
        <v>98</v>
      </c>
      <c r="AA48" s="3">
        <v>118</v>
      </c>
      <c r="AB48" s="3">
        <v>135</v>
      </c>
      <c r="AC48" s="3">
        <v>125</v>
      </c>
      <c r="AD48" s="3">
        <v>160</v>
      </c>
      <c r="AE48" s="3">
        <v>208</v>
      </c>
      <c r="AF48" s="3">
        <v>173</v>
      </c>
      <c r="AG48" s="3">
        <v>217</v>
      </c>
      <c r="AH48" s="3">
        <v>214</v>
      </c>
      <c r="AI48" s="3">
        <v>215</v>
      </c>
      <c r="AJ48" s="3">
        <v>232</v>
      </c>
      <c r="AK48" s="3">
        <v>242</v>
      </c>
      <c r="AL48" s="3">
        <v>226</v>
      </c>
      <c r="AM48" s="3">
        <v>280</v>
      </c>
      <c r="AN48" s="3">
        <v>247</v>
      </c>
      <c r="AO48" s="3">
        <v>262</v>
      </c>
      <c r="AP48" s="3">
        <v>298</v>
      </c>
      <c r="AQ48" s="3">
        <v>248</v>
      </c>
      <c r="AR48" s="3">
        <v>294</v>
      </c>
      <c r="AS48" s="3">
        <v>267</v>
      </c>
      <c r="AT48" s="3">
        <v>310</v>
      </c>
      <c r="AU48" s="3">
        <v>314</v>
      </c>
      <c r="AV48" s="3">
        <v>325</v>
      </c>
      <c r="AW48" s="3">
        <v>339</v>
      </c>
      <c r="AX48" s="3">
        <v>337</v>
      </c>
      <c r="AY48" s="3">
        <v>279</v>
      </c>
      <c r="AZ48" s="3">
        <v>259</v>
      </c>
      <c r="BA48" s="3">
        <v>260</v>
      </c>
      <c r="BB48" s="3">
        <v>264</v>
      </c>
      <c r="BC48" s="3">
        <v>256</v>
      </c>
      <c r="BD48" s="3">
        <v>253</v>
      </c>
      <c r="BE48" s="3">
        <v>271</v>
      </c>
      <c r="BF48" s="3">
        <v>283</v>
      </c>
      <c r="BG48" s="3">
        <v>292</v>
      </c>
      <c r="BH48" s="3">
        <v>274</v>
      </c>
      <c r="BI48" s="3">
        <v>253</v>
      </c>
      <c r="BJ48" s="3">
        <v>274</v>
      </c>
      <c r="BK48" s="3">
        <v>291</v>
      </c>
      <c r="BL48" s="3">
        <v>300</v>
      </c>
      <c r="BM48" s="3">
        <v>319</v>
      </c>
      <c r="BN48" s="3">
        <v>331</v>
      </c>
      <c r="BO48" s="3">
        <v>339</v>
      </c>
      <c r="BP48" s="3">
        <v>355</v>
      </c>
      <c r="BQ48" s="3">
        <v>386</v>
      </c>
      <c r="BR48" s="3">
        <v>350</v>
      </c>
      <c r="BS48" s="3">
        <v>380</v>
      </c>
      <c r="BT48" s="3">
        <v>410</v>
      </c>
      <c r="BU48" s="3">
        <v>436</v>
      </c>
      <c r="BV48" s="3">
        <v>428</v>
      </c>
      <c r="BW48" s="3">
        <v>399</v>
      </c>
      <c r="BX48" s="3">
        <v>188</v>
      </c>
      <c r="BY48" s="3">
        <v>239</v>
      </c>
      <c r="BZ48" s="3">
        <v>279</v>
      </c>
      <c r="CA48" s="3">
        <v>264</v>
      </c>
      <c r="CB48" s="3">
        <v>244</v>
      </c>
      <c r="CC48" s="3">
        <v>286</v>
      </c>
      <c r="CD48" s="3">
        <v>227</v>
      </c>
      <c r="CE48" s="3">
        <v>141</v>
      </c>
      <c r="CF48" s="3">
        <v>193</v>
      </c>
      <c r="CG48" s="3">
        <v>212</v>
      </c>
      <c r="CH48" s="3">
        <v>194</v>
      </c>
      <c r="CI48" s="3">
        <v>164</v>
      </c>
      <c r="CJ48" s="3">
        <v>213</v>
      </c>
      <c r="CK48" s="3">
        <v>141</v>
      </c>
      <c r="CL48" s="3">
        <v>145</v>
      </c>
      <c r="CM48" s="3">
        <v>111</v>
      </c>
      <c r="CN48" s="3">
        <v>116</v>
      </c>
      <c r="CO48" s="3">
        <v>81</v>
      </c>
      <c r="CP48" s="3">
        <v>63</v>
      </c>
      <c r="CQ48" s="3">
        <v>77</v>
      </c>
      <c r="CR48" s="3">
        <v>51</v>
      </c>
      <c r="CS48" s="3">
        <v>53</v>
      </c>
      <c r="CT48" s="3">
        <v>35</v>
      </c>
      <c r="CU48" s="3">
        <v>34</v>
      </c>
      <c r="CV48" s="3">
        <v>7</v>
      </c>
      <c r="CW48" s="3">
        <v>15</v>
      </c>
      <c r="CX48" s="3">
        <v>14</v>
      </c>
      <c r="CY48" s="3">
        <v>3</v>
      </c>
      <c r="CZ48" s="3">
        <v>14</v>
      </c>
      <c r="DA48" s="3">
        <v>109</v>
      </c>
    </row>
    <row r="49" spans="2:105" ht="17.25" x14ac:dyDescent="0.15">
      <c r="B49" s="4" t="s">
        <v>186</v>
      </c>
      <c r="C49" s="9">
        <f t="shared" si="0"/>
        <v>22358</v>
      </c>
      <c r="D49" s="3">
        <v>160</v>
      </c>
      <c r="E49" s="3">
        <v>179</v>
      </c>
      <c r="F49" s="3">
        <v>205</v>
      </c>
      <c r="G49" s="3">
        <v>186</v>
      </c>
      <c r="H49" s="3">
        <v>164</v>
      </c>
      <c r="I49" s="3">
        <v>217</v>
      </c>
      <c r="J49" s="3">
        <v>206</v>
      </c>
      <c r="K49" s="3">
        <v>236</v>
      </c>
      <c r="L49" s="3">
        <v>204</v>
      </c>
      <c r="M49" s="3">
        <v>221</v>
      </c>
      <c r="N49" s="3">
        <v>235</v>
      </c>
      <c r="O49" s="3">
        <v>211</v>
      </c>
      <c r="P49" s="3">
        <v>246</v>
      </c>
      <c r="Q49" s="3">
        <v>208</v>
      </c>
      <c r="R49" s="3">
        <v>222</v>
      </c>
      <c r="S49" s="3">
        <v>203</v>
      </c>
      <c r="T49" s="3">
        <v>204</v>
      </c>
      <c r="U49" s="3">
        <v>223</v>
      </c>
      <c r="V49" s="3">
        <v>238</v>
      </c>
      <c r="W49" s="3">
        <v>257</v>
      </c>
      <c r="X49" s="3">
        <v>248</v>
      </c>
      <c r="Y49" s="3">
        <v>175</v>
      </c>
      <c r="Z49" s="3">
        <v>100</v>
      </c>
      <c r="AA49" s="3">
        <v>121</v>
      </c>
      <c r="AB49" s="3">
        <v>135</v>
      </c>
      <c r="AC49" s="3">
        <v>125</v>
      </c>
      <c r="AD49" s="3">
        <v>159</v>
      </c>
      <c r="AE49" s="3">
        <v>209</v>
      </c>
      <c r="AF49" s="3">
        <v>173</v>
      </c>
      <c r="AG49" s="3">
        <v>215</v>
      </c>
      <c r="AH49" s="3">
        <v>214</v>
      </c>
      <c r="AI49" s="3">
        <v>215</v>
      </c>
      <c r="AJ49" s="3">
        <v>229</v>
      </c>
      <c r="AK49" s="3">
        <v>243</v>
      </c>
      <c r="AL49" s="3">
        <v>226</v>
      </c>
      <c r="AM49" s="3">
        <v>277</v>
      </c>
      <c r="AN49" s="3">
        <v>247</v>
      </c>
      <c r="AO49" s="3">
        <v>263</v>
      </c>
      <c r="AP49" s="3">
        <v>296</v>
      </c>
      <c r="AQ49" s="3">
        <v>248</v>
      </c>
      <c r="AR49" s="3">
        <v>294</v>
      </c>
      <c r="AS49" s="3">
        <v>268</v>
      </c>
      <c r="AT49" s="3">
        <v>310</v>
      </c>
      <c r="AU49" s="3">
        <v>314</v>
      </c>
      <c r="AV49" s="3">
        <v>322</v>
      </c>
      <c r="AW49" s="3">
        <v>338</v>
      </c>
      <c r="AX49" s="3">
        <v>337</v>
      </c>
      <c r="AY49" s="3">
        <v>279</v>
      </c>
      <c r="AZ49" s="3">
        <v>259</v>
      </c>
      <c r="BA49" s="3">
        <v>259</v>
      </c>
      <c r="BB49" s="3">
        <v>265</v>
      </c>
      <c r="BC49" s="3">
        <v>256</v>
      </c>
      <c r="BD49" s="3">
        <v>252</v>
      </c>
      <c r="BE49" s="3">
        <v>271</v>
      </c>
      <c r="BF49" s="3">
        <v>284</v>
      </c>
      <c r="BG49" s="3">
        <v>293</v>
      </c>
      <c r="BH49" s="3">
        <v>273</v>
      </c>
      <c r="BI49" s="3">
        <v>251</v>
      </c>
      <c r="BJ49" s="3">
        <v>273</v>
      </c>
      <c r="BK49" s="3">
        <v>291</v>
      </c>
      <c r="BL49" s="3">
        <v>301</v>
      </c>
      <c r="BM49" s="3">
        <v>319</v>
      </c>
      <c r="BN49" s="3">
        <v>331</v>
      </c>
      <c r="BO49" s="3">
        <v>339</v>
      </c>
      <c r="BP49" s="3">
        <v>355</v>
      </c>
      <c r="BQ49" s="3">
        <v>386</v>
      </c>
      <c r="BR49" s="3">
        <v>347</v>
      </c>
      <c r="BS49" s="3">
        <v>380</v>
      </c>
      <c r="BT49" s="3">
        <v>411</v>
      </c>
      <c r="BU49" s="3">
        <v>435</v>
      </c>
      <c r="BV49" s="3">
        <v>427</v>
      </c>
      <c r="BW49" s="3">
        <v>398</v>
      </c>
      <c r="BX49" s="3">
        <v>188</v>
      </c>
      <c r="BY49" s="3">
        <v>239</v>
      </c>
      <c r="BZ49" s="3">
        <v>279</v>
      </c>
      <c r="CA49" s="3">
        <v>264</v>
      </c>
      <c r="CB49" s="3">
        <v>243</v>
      </c>
      <c r="CC49" s="3">
        <v>286</v>
      </c>
      <c r="CD49" s="3">
        <v>228</v>
      </c>
      <c r="CE49" s="3">
        <v>139</v>
      </c>
      <c r="CF49" s="3">
        <v>193</v>
      </c>
      <c r="CG49" s="3">
        <v>209</v>
      </c>
      <c r="CH49" s="3">
        <v>192</v>
      </c>
      <c r="CI49" s="3">
        <v>162</v>
      </c>
      <c r="CJ49" s="3">
        <v>211</v>
      </c>
      <c r="CK49" s="3">
        <v>140</v>
      </c>
      <c r="CL49" s="3">
        <v>145</v>
      </c>
      <c r="CM49" s="3">
        <v>111</v>
      </c>
      <c r="CN49" s="3">
        <v>116</v>
      </c>
      <c r="CO49" s="3">
        <v>79</v>
      </c>
      <c r="CP49" s="3">
        <v>63</v>
      </c>
      <c r="CQ49" s="3">
        <v>76</v>
      </c>
      <c r="CR49" s="3">
        <v>51</v>
      </c>
      <c r="CS49" s="3">
        <v>53</v>
      </c>
      <c r="CT49" s="3">
        <v>35</v>
      </c>
      <c r="CU49" s="3">
        <v>34</v>
      </c>
      <c r="CV49" s="3">
        <v>7</v>
      </c>
      <c r="CW49" s="3">
        <v>15</v>
      </c>
      <c r="CX49" s="3">
        <v>14</v>
      </c>
      <c r="CY49" s="3">
        <v>3</v>
      </c>
      <c r="CZ49" s="3">
        <v>13</v>
      </c>
      <c r="DA49" s="3">
        <v>109</v>
      </c>
    </row>
    <row r="50" spans="2:105" ht="17.25" x14ac:dyDescent="0.15">
      <c r="B50" s="4" t="s">
        <v>187</v>
      </c>
      <c r="C50" s="9">
        <f t="shared" si="0"/>
        <v>22367</v>
      </c>
      <c r="D50" s="3">
        <v>182</v>
      </c>
      <c r="E50" s="3">
        <v>180</v>
      </c>
      <c r="F50" s="3">
        <v>206</v>
      </c>
      <c r="G50" s="3">
        <v>186</v>
      </c>
      <c r="H50" s="3">
        <v>160</v>
      </c>
      <c r="I50" s="3">
        <v>217</v>
      </c>
      <c r="J50" s="3">
        <v>206</v>
      </c>
      <c r="K50" s="3">
        <v>235</v>
      </c>
      <c r="L50" s="3">
        <v>205</v>
      </c>
      <c r="M50" s="3">
        <v>220</v>
      </c>
      <c r="N50" s="3">
        <v>235</v>
      </c>
      <c r="O50" s="3">
        <v>211</v>
      </c>
      <c r="P50" s="3">
        <v>247</v>
      </c>
      <c r="Q50" s="3">
        <v>208</v>
      </c>
      <c r="R50" s="3">
        <v>222</v>
      </c>
      <c r="S50" s="3">
        <v>203</v>
      </c>
      <c r="T50" s="3">
        <v>204</v>
      </c>
      <c r="U50" s="3">
        <v>223</v>
      </c>
      <c r="V50" s="3">
        <v>239</v>
      </c>
      <c r="W50" s="3">
        <v>257</v>
      </c>
      <c r="X50" s="3">
        <v>249</v>
      </c>
      <c r="Y50" s="3">
        <v>176</v>
      </c>
      <c r="Z50" s="3">
        <v>100</v>
      </c>
      <c r="AA50" s="3">
        <v>118</v>
      </c>
      <c r="AB50" s="3">
        <v>136</v>
      </c>
      <c r="AC50" s="3">
        <v>127</v>
      </c>
      <c r="AD50" s="3">
        <v>160</v>
      </c>
      <c r="AE50" s="3">
        <v>208</v>
      </c>
      <c r="AF50" s="3">
        <v>173</v>
      </c>
      <c r="AG50" s="3">
        <v>213</v>
      </c>
      <c r="AH50" s="3">
        <v>217</v>
      </c>
      <c r="AI50" s="3">
        <v>217</v>
      </c>
      <c r="AJ50" s="3">
        <v>231</v>
      </c>
      <c r="AK50" s="3">
        <v>243</v>
      </c>
      <c r="AL50" s="3">
        <v>226</v>
      </c>
      <c r="AM50" s="3">
        <v>278</v>
      </c>
      <c r="AN50" s="3">
        <v>246</v>
      </c>
      <c r="AO50" s="3">
        <v>261</v>
      </c>
      <c r="AP50" s="3">
        <v>296</v>
      </c>
      <c r="AQ50" s="3">
        <v>250</v>
      </c>
      <c r="AR50" s="3">
        <v>294</v>
      </c>
      <c r="AS50" s="3">
        <v>269</v>
      </c>
      <c r="AT50" s="3">
        <v>310</v>
      </c>
      <c r="AU50" s="3">
        <v>313</v>
      </c>
      <c r="AV50" s="3">
        <v>322</v>
      </c>
      <c r="AW50" s="3">
        <v>336</v>
      </c>
      <c r="AX50" s="3">
        <v>336</v>
      </c>
      <c r="AY50" s="3">
        <v>279</v>
      </c>
      <c r="AZ50" s="3">
        <v>259</v>
      </c>
      <c r="BA50" s="3">
        <v>259</v>
      </c>
      <c r="BB50" s="3">
        <v>266</v>
      </c>
      <c r="BC50" s="3">
        <v>256</v>
      </c>
      <c r="BD50" s="3">
        <v>253</v>
      </c>
      <c r="BE50" s="3">
        <v>270</v>
      </c>
      <c r="BF50" s="3">
        <v>284</v>
      </c>
      <c r="BG50" s="3">
        <v>291</v>
      </c>
      <c r="BH50" s="3">
        <v>274</v>
      </c>
      <c r="BI50" s="3">
        <v>251</v>
      </c>
      <c r="BJ50" s="3">
        <v>273</v>
      </c>
      <c r="BK50" s="3">
        <v>290</v>
      </c>
      <c r="BL50" s="3">
        <v>301</v>
      </c>
      <c r="BM50" s="3">
        <v>319</v>
      </c>
      <c r="BN50" s="3">
        <v>331</v>
      </c>
      <c r="BO50" s="3">
        <v>340</v>
      </c>
      <c r="BP50" s="3">
        <v>355</v>
      </c>
      <c r="BQ50" s="3">
        <v>386</v>
      </c>
      <c r="BR50" s="3">
        <v>347</v>
      </c>
      <c r="BS50" s="3">
        <v>380</v>
      </c>
      <c r="BT50" s="3">
        <v>410</v>
      </c>
      <c r="BU50" s="3">
        <v>435</v>
      </c>
      <c r="BV50" s="3">
        <v>426</v>
      </c>
      <c r="BW50" s="3">
        <v>398</v>
      </c>
      <c r="BX50" s="3">
        <v>188</v>
      </c>
      <c r="BY50" s="3">
        <v>239</v>
      </c>
      <c r="BZ50" s="3">
        <v>279</v>
      </c>
      <c r="CA50" s="3">
        <v>264</v>
      </c>
      <c r="CB50" s="3">
        <v>243</v>
      </c>
      <c r="CC50" s="3">
        <v>284</v>
      </c>
      <c r="CD50" s="3">
        <v>228</v>
      </c>
      <c r="CE50" s="3">
        <v>139</v>
      </c>
      <c r="CF50" s="3">
        <v>191</v>
      </c>
      <c r="CG50" s="3">
        <v>209</v>
      </c>
      <c r="CH50" s="3">
        <v>192</v>
      </c>
      <c r="CI50" s="3">
        <v>160</v>
      </c>
      <c r="CJ50" s="3">
        <v>210</v>
      </c>
      <c r="CK50" s="3">
        <v>140</v>
      </c>
      <c r="CL50" s="3">
        <v>142</v>
      </c>
      <c r="CM50" s="3">
        <v>112</v>
      </c>
      <c r="CN50" s="3">
        <v>115</v>
      </c>
      <c r="CO50" s="3">
        <v>79</v>
      </c>
      <c r="CP50" s="3">
        <v>61</v>
      </c>
      <c r="CQ50" s="3">
        <v>75</v>
      </c>
      <c r="CR50" s="3">
        <v>51</v>
      </c>
      <c r="CS50" s="3">
        <v>53</v>
      </c>
      <c r="CT50" s="3">
        <v>35</v>
      </c>
      <c r="CU50" s="3">
        <v>34</v>
      </c>
      <c r="CV50" s="3">
        <v>7</v>
      </c>
      <c r="CW50" s="3">
        <v>15</v>
      </c>
      <c r="CX50" s="3">
        <v>14</v>
      </c>
      <c r="CY50" s="3">
        <v>3</v>
      </c>
      <c r="CZ50" s="3">
        <v>12</v>
      </c>
      <c r="DA50" s="3">
        <v>109</v>
      </c>
    </row>
    <row r="51" spans="2:105" ht="17.25" x14ac:dyDescent="0.15">
      <c r="B51" s="4" t="s">
        <v>176</v>
      </c>
      <c r="C51" s="9">
        <f t="shared" si="0"/>
        <v>22355</v>
      </c>
      <c r="D51" s="3">
        <v>18</v>
      </c>
      <c r="E51" s="3">
        <v>182</v>
      </c>
      <c r="F51" s="3">
        <v>180</v>
      </c>
      <c r="G51" s="3">
        <v>205</v>
      </c>
      <c r="H51" s="3">
        <v>186</v>
      </c>
      <c r="I51" s="3">
        <v>158</v>
      </c>
      <c r="J51" s="3">
        <v>217</v>
      </c>
      <c r="K51" s="3">
        <v>206</v>
      </c>
      <c r="L51" s="3">
        <v>235</v>
      </c>
      <c r="M51" s="3">
        <v>205</v>
      </c>
      <c r="N51" s="3">
        <v>220</v>
      </c>
      <c r="O51" s="3">
        <v>235</v>
      </c>
      <c r="P51" s="3">
        <v>211</v>
      </c>
      <c r="Q51" s="3">
        <v>247</v>
      </c>
      <c r="R51" s="3">
        <v>208</v>
      </c>
      <c r="S51" s="3">
        <v>222</v>
      </c>
      <c r="T51" s="3">
        <v>203</v>
      </c>
      <c r="U51" s="3">
        <v>204</v>
      </c>
      <c r="V51" s="3">
        <v>223</v>
      </c>
      <c r="W51" s="3">
        <v>240</v>
      </c>
      <c r="X51" s="3">
        <v>259</v>
      </c>
      <c r="Y51" s="3">
        <v>247</v>
      </c>
      <c r="Z51" s="3">
        <v>176</v>
      </c>
      <c r="AA51" s="3">
        <v>99</v>
      </c>
      <c r="AB51" s="3">
        <v>118</v>
      </c>
      <c r="AC51" s="3">
        <v>136</v>
      </c>
      <c r="AD51" s="3">
        <v>128</v>
      </c>
      <c r="AE51" s="3">
        <v>163</v>
      </c>
      <c r="AF51" s="3">
        <v>211</v>
      </c>
      <c r="AG51" s="3">
        <v>172</v>
      </c>
      <c r="AH51" s="3">
        <v>210</v>
      </c>
      <c r="AI51" s="3">
        <v>218</v>
      </c>
      <c r="AJ51" s="3">
        <v>216</v>
      </c>
      <c r="AK51" s="3">
        <v>231</v>
      </c>
      <c r="AL51" s="3">
        <v>246</v>
      </c>
      <c r="AM51" s="3">
        <v>228</v>
      </c>
      <c r="AN51" s="3">
        <v>280</v>
      </c>
      <c r="AO51" s="3">
        <v>245</v>
      </c>
      <c r="AP51" s="3">
        <v>260</v>
      </c>
      <c r="AQ51" s="3">
        <v>297</v>
      </c>
      <c r="AR51" s="3">
        <v>250</v>
      </c>
      <c r="AS51" s="3">
        <v>296</v>
      </c>
      <c r="AT51" s="3">
        <v>268</v>
      </c>
      <c r="AU51" s="3">
        <v>308</v>
      </c>
      <c r="AV51" s="3">
        <v>312</v>
      </c>
      <c r="AW51" s="3">
        <v>321</v>
      </c>
      <c r="AX51" s="3">
        <v>334</v>
      </c>
      <c r="AY51" s="3">
        <v>336</v>
      </c>
      <c r="AZ51" s="3">
        <v>278</v>
      </c>
      <c r="BA51" s="3">
        <v>260</v>
      </c>
      <c r="BB51" s="3">
        <v>258</v>
      </c>
      <c r="BC51" s="3">
        <v>266</v>
      </c>
      <c r="BD51" s="3">
        <v>256</v>
      </c>
      <c r="BE51" s="3">
        <v>252</v>
      </c>
      <c r="BF51" s="3">
        <v>269</v>
      </c>
      <c r="BG51" s="3">
        <v>285</v>
      </c>
      <c r="BH51" s="3">
        <v>289</v>
      </c>
      <c r="BI51" s="3">
        <v>275</v>
      </c>
      <c r="BJ51" s="3">
        <v>251</v>
      </c>
      <c r="BK51" s="3">
        <v>274</v>
      </c>
      <c r="BL51" s="3">
        <v>290</v>
      </c>
      <c r="BM51" s="3">
        <v>301</v>
      </c>
      <c r="BN51" s="3">
        <v>319</v>
      </c>
      <c r="BO51" s="3">
        <v>329</v>
      </c>
      <c r="BP51" s="3">
        <v>340</v>
      </c>
      <c r="BQ51" s="3">
        <v>352</v>
      </c>
      <c r="BR51" s="3">
        <v>386</v>
      </c>
      <c r="BS51" s="3">
        <v>347</v>
      </c>
      <c r="BT51" s="3">
        <v>377</v>
      </c>
      <c r="BU51" s="3">
        <v>408</v>
      </c>
      <c r="BV51" s="3">
        <v>437</v>
      </c>
      <c r="BW51" s="3">
        <v>426</v>
      </c>
      <c r="BX51" s="3">
        <v>398</v>
      </c>
      <c r="BY51" s="3">
        <v>187</v>
      </c>
      <c r="BZ51" s="3">
        <v>237</v>
      </c>
      <c r="CA51" s="3">
        <v>277</v>
      </c>
      <c r="CB51" s="3">
        <v>264</v>
      </c>
      <c r="CC51" s="3">
        <v>242</v>
      </c>
      <c r="CD51" s="3">
        <v>285</v>
      </c>
      <c r="CE51" s="3">
        <v>227</v>
      </c>
      <c r="CF51" s="3">
        <v>139</v>
      </c>
      <c r="CG51" s="3">
        <v>189</v>
      </c>
      <c r="CH51" s="3">
        <v>208</v>
      </c>
      <c r="CI51" s="3">
        <v>189</v>
      </c>
      <c r="CJ51" s="3">
        <v>159</v>
      </c>
      <c r="CK51" s="3">
        <v>210</v>
      </c>
      <c r="CL51" s="3">
        <v>139</v>
      </c>
      <c r="CM51" s="3">
        <v>142</v>
      </c>
      <c r="CN51" s="3">
        <v>111</v>
      </c>
      <c r="CO51" s="3">
        <v>113</v>
      </c>
      <c r="CP51" s="3">
        <v>79</v>
      </c>
      <c r="CQ51" s="3">
        <v>60</v>
      </c>
      <c r="CR51" s="3">
        <v>74</v>
      </c>
      <c r="CS51" s="3">
        <v>51</v>
      </c>
      <c r="CT51" s="3">
        <v>52</v>
      </c>
      <c r="CU51" s="3">
        <v>35</v>
      </c>
      <c r="CV51" s="3">
        <v>34</v>
      </c>
      <c r="CW51" s="3">
        <v>7</v>
      </c>
      <c r="CX51" s="3">
        <v>15</v>
      </c>
      <c r="CY51" s="3">
        <v>14</v>
      </c>
      <c r="CZ51" s="3">
        <v>14</v>
      </c>
      <c r="DA51" s="3">
        <v>109</v>
      </c>
    </row>
    <row r="52" spans="2:105" ht="17.25" x14ac:dyDescent="0.15">
      <c r="B52" s="4" t="s">
        <v>177</v>
      </c>
      <c r="C52" s="9">
        <f t="shared" si="0"/>
        <v>22342</v>
      </c>
      <c r="D52" s="3">
        <v>30</v>
      </c>
      <c r="E52" s="3">
        <v>183</v>
      </c>
      <c r="F52" s="3">
        <v>180</v>
      </c>
      <c r="G52" s="3">
        <v>204</v>
      </c>
      <c r="H52" s="3">
        <v>188</v>
      </c>
      <c r="I52" s="3">
        <v>159</v>
      </c>
      <c r="J52" s="3">
        <v>216</v>
      </c>
      <c r="K52" s="3">
        <v>206</v>
      </c>
      <c r="L52" s="3">
        <v>235</v>
      </c>
      <c r="M52" s="3">
        <v>205</v>
      </c>
      <c r="N52" s="3">
        <v>220</v>
      </c>
      <c r="O52" s="3">
        <v>235</v>
      </c>
      <c r="P52" s="3">
        <v>211</v>
      </c>
      <c r="Q52" s="3">
        <v>247</v>
      </c>
      <c r="R52" s="3">
        <v>208</v>
      </c>
      <c r="S52" s="3">
        <v>223</v>
      </c>
      <c r="T52" s="3">
        <v>203</v>
      </c>
      <c r="U52" s="3">
        <v>204</v>
      </c>
      <c r="V52" s="3">
        <v>222</v>
      </c>
      <c r="W52" s="3">
        <v>241</v>
      </c>
      <c r="X52" s="3">
        <v>257</v>
      </c>
      <c r="Y52" s="3">
        <v>247</v>
      </c>
      <c r="Z52" s="3">
        <v>175</v>
      </c>
      <c r="AA52" s="3">
        <v>97</v>
      </c>
      <c r="AB52" s="3">
        <v>118</v>
      </c>
      <c r="AC52" s="3">
        <v>136</v>
      </c>
      <c r="AD52" s="3">
        <v>128</v>
      </c>
      <c r="AE52" s="3">
        <v>164</v>
      </c>
      <c r="AF52" s="3">
        <v>212</v>
      </c>
      <c r="AG52" s="3">
        <v>171</v>
      </c>
      <c r="AH52" s="3">
        <v>209</v>
      </c>
      <c r="AI52" s="3">
        <v>217</v>
      </c>
      <c r="AJ52" s="3">
        <v>215</v>
      </c>
      <c r="AK52" s="3">
        <v>230</v>
      </c>
      <c r="AL52" s="3">
        <v>246</v>
      </c>
      <c r="AM52" s="3">
        <v>228</v>
      </c>
      <c r="AN52" s="3">
        <v>281</v>
      </c>
      <c r="AO52" s="3">
        <v>244</v>
      </c>
      <c r="AP52" s="3">
        <v>258</v>
      </c>
      <c r="AQ52" s="3">
        <v>295</v>
      </c>
      <c r="AR52" s="3">
        <v>250</v>
      </c>
      <c r="AS52" s="3">
        <v>296</v>
      </c>
      <c r="AT52" s="3">
        <v>269</v>
      </c>
      <c r="AU52" s="3">
        <v>308</v>
      </c>
      <c r="AV52" s="3">
        <v>312</v>
      </c>
      <c r="AW52" s="3">
        <v>322</v>
      </c>
      <c r="AX52" s="3">
        <v>334</v>
      </c>
      <c r="AY52" s="3">
        <v>336</v>
      </c>
      <c r="AZ52" s="3">
        <v>278</v>
      </c>
      <c r="BA52" s="3">
        <v>260</v>
      </c>
      <c r="BB52" s="3">
        <v>258</v>
      </c>
      <c r="BC52" s="3">
        <v>266</v>
      </c>
      <c r="BD52" s="3">
        <v>257</v>
      </c>
      <c r="BE52" s="3">
        <v>254</v>
      </c>
      <c r="BF52" s="3">
        <v>269</v>
      </c>
      <c r="BG52" s="3">
        <v>284</v>
      </c>
      <c r="BH52" s="3">
        <v>289</v>
      </c>
      <c r="BI52" s="3">
        <v>276</v>
      </c>
      <c r="BJ52" s="3">
        <v>251</v>
      </c>
      <c r="BK52" s="3">
        <v>274</v>
      </c>
      <c r="BL52" s="3">
        <v>288</v>
      </c>
      <c r="BM52" s="3">
        <v>301</v>
      </c>
      <c r="BN52" s="3">
        <v>319</v>
      </c>
      <c r="BO52" s="3">
        <v>330</v>
      </c>
      <c r="BP52" s="3">
        <v>340</v>
      </c>
      <c r="BQ52" s="3">
        <v>351</v>
      </c>
      <c r="BR52" s="3">
        <v>386</v>
      </c>
      <c r="BS52" s="3">
        <v>347</v>
      </c>
      <c r="BT52" s="3">
        <v>377</v>
      </c>
      <c r="BU52" s="3">
        <v>407</v>
      </c>
      <c r="BV52" s="3">
        <v>438</v>
      </c>
      <c r="BW52" s="3">
        <v>425</v>
      </c>
      <c r="BX52" s="3">
        <v>398</v>
      </c>
      <c r="BY52" s="3">
        <v>187</v>
      </c>
      <c r="BZ52" s="3">
        <v>237</v>
      </c>
      <c r="CA52" s="3">
        <v>277</v>
      </c>
      <c r="CB52" s="3">
        <v>263</v>
      </c>
      <c r="CC52" s="3">
        <v>241</v>
      </c>
      <c r="CD52" s="3">
        <v>283</v>
      </c>
      <c r="CE52" s="3">
        <v>227</v>
      </c>
      <c r="CF52" s="3">
        <v>139</v>
      </c>
      <c r="CG52" s="3">
        <v>188</v>
      </c>
      <c r="CH52" s="3">
        <v>206</v>
      </c>
      <c r="CI52" s="3">
        <v>188</v>
      </c>
      <c r="CJ52" s="3">
        <v>159</v>
      </c>
      <c r="CK52" s="3">
        <v>209</v>
      </c>
      <c r="CL52" s="3">
        <v>139</v>
      </c>
      <c r="CM52" s="3">
        <v>140</v>
      </c>
      <c r="CN52" s="3">
        <v>110</v>
      </c>
      <c r="CO52" s="3">
        <v>112</v>
      </c>
      <c r="CP52" s="3">
        <v>79</v>
      </c>
      <c r="CQ52" s="3">
        <v>59</v>
      </c>
      <c r="CR52" s="3">
        <v>74</v>
      </c>
      <c r="CS52" s="3">
        <v>51</v>
      </c>
      <c r="CT52" s="3">
        <v>52</v>
      </c>
      <c r="CU52" s="3">
        <v>35</v>
      </c>
      <c r="CV52" s="3">
        <v>33</v>
      </c>
      <c r="CW52" s="3">
        <v>7</v>
      </c>
      <c r="CX52" s="3">
        <v>14</v>
      </c>
      <c r="CY52" s="3">
        <v>13</v>
      </c>
      <c r="CZ52" s="3">
        <v>13</v>
      </c>
      <c r="DA52" s="3">
        <v>109</v>
      </c>
    </row>
    <row r="53" spans="2:105" ht="17.25" x14ac:dyDescent="0.15">
      <c r="B53" s="4" t="s">
        <v>190</v>
      </c>
      <c r="C53" s="9">
        <f t="shared" si="0"/>
        <v>22321</v>
      </c>
      <c r="D53" s="3">
        <v>46</v>
      </c>
      <c r="E53" s="3">
        <v>185</v>
      </c>
      <c r="F53" s="3">
        <v>180</v>
      </c>
      <c r="G53" s="3">
        <v>203</v>
      </c>
      <c r="H53" s="3">
        <v>188</v>
      </c>
      <c r="I53" s="3">
        <v>159</v>
      </c>
      <c r="J53" s="3">
        <v>216</v>
      </c>
      <c r="K53" s="3">
        <v>205</v>
      </c>
      <c r="L53" s="3">
        <v>236</v>
      </c>
      <c r="M53" s="3">
        <v>205</v>
      </c>
      <c r="N53" s="3">
        <v>220</v>
      </c>
      <c r="O53" s="3">
        <v>235</v>
      </c>
      <c r="P53" s="3">
        <v>210</v>
      </c>
      <c r="Q53" s="3">
        <v>247</v>
      </c>
      <c r="R53" s="3">
        <v>208</v>
      </c>
      <c r="S53" s="3">
        <v>223</v>
      </c>
      <c r="T53" s="3">
        <v>202</v>
      </c>
      <c r="U53" s="3">
        <v>204</v>
      </c>
      <c r="V53" s="3">
        <v>224</v>
      </c>
      <c r="W53" s="3">
        <v>240</v>
      </c>
      <c r="X53" s="3">
        <v>258</v>
      </c>
      <c r="Y53" s="3">
        <v>247</v>
      </c>
      <c r="Z53" s="3">
        <v>173</v>
      </c>
      <c r="AA53" s="3">
        <v>97</v>
      </c>
      <c r="AB53" s="3">
        <v>117</v>
      </c>
      <c r="AC53" s="3">
        <v>136</v>
      </c>
      <c r="AD53" s="3">
        <v>128</v>
      </c>
      <c r="AE53" s="3">
        <v>162</v>
      </c>
      <c r="AF53" s="3">
        <v>211</v>
      </c>
      <c r="AG53" s="3">
        <v>171</v>
      </c>
      <c r="AH53" s="3">
        <v>207</v>
      </c>
      <c r="AI53" s="3">
        <v>215</v>
      </c>
      <c r="AJ53" s="3">
        <v>215</v>
      </c>
      <c r="AK53" s="3">
        <v>231</v>
      </c>
      <c r="AL53" s="3">
        <v>248</v>
      </c>
      <c r="AM53" s="3">
        <v>226</v>
      </c>
      <c r="AN53" s="3">
        <v>282</v>
      </c>
      <c r="AO53" s="3">
        <v>242</v>
      </c>
      <c r="AP53" s="3">
        <v>258</v>
      </c>
      <c r="AQ53" s="3">
        <v>295</v>
      </c>
      <c r="AR53" s="3">
        <v>251</v>
      </c>
      <c r="AS53" s="3">
        <v>297</v>
      </c>
      <c r="AT53" s="3">
        <v>269</v>
      </c>
      <c r="AU53" s="3">
        <v>309</v>
      </c>
      <c r="AV53" s="3">
        <v>312</v>
      </c>
      <c r="AW53" s="3">
        <v>322</v>
      </c>
      <c r="AX53" s="3">
        <v>333</v>
      </c>
      <c r="AY53" s="3">
        <v>335</v>
      </c>
      <c r="AZ53" s="3">
        <v>277</v>
      </c>
      <c r="BA53" s="3">
        <v>262</v>
      </c>
      <c r="BB53" s="3">
        <v>258</v>
      </c>
      <c r="BC53" s="3">
        <v>266</v>
      </c>
      <c r="BD53" s="3">
        <v>257</v>
      </c>
      <c r="BE53" s="3">
        <v>254</v>
      </c>
      <c r="BF53" s="3">
        <v>268</v>
      </c>
      <c r="BG53" s="3">
        <v>283</v>
      </c>
      <c r="BH53" s="3">
        <v>289</v>
      </c>
      <c r="BI53" s="3">
        <v>277</v>
      </c>
      <c r="BJ53" s="3">
        <v>251</v>
      </c>
      <c r="BK53" s="3">
        <v>274</v>
      </c>
      <c r="BL53" s="3">
        <v>288</v>
      </c>
      <c r="BM53" s="3">
        <v>301</v>
      </c>
      <c r="BN53" s="3">
        <v>319</v>
      </c>
      <c r="BO53" s="3">
        <v>330</v>
      </c>
      <c r="BP53" s="3">
        <v>340</v>
      </c>
      <c r="BQ53" s="3">
        <v>351</v>
      </c>
      <c r="BR53" s="3">
        <v>386</v>
      </c>
      <c r="BS53" s="3">
        <v>346</v>
      </c>
      <c r="BT53" s="3">
        <v>377</v>
      </c>
      <c r="BU53" s="3">
        <v>406</v>
      </c>
      <c r="BV53" s="3">
        <v>438</v>
      </c>
      <c r="BW53" s="3">
        <v>424</v>
      </c>
      <c r="BX53" s="3">
        <v>397</v>
      </c>
      <c r="BY53" s="3">
        <v>187</v>
      </c>
      <c r="BZ53" s="3">
        <v>237</v>
      </c>
      <c r="CA53" s="3">
        <v>276</v>
      </c>
      <c r="CB53" s="3">
        <v>263</v>
      </c>
      <c r="CC53" s="3">
        <v>241</v>
      </c>
      <c r="CD53" s="3">
        <v>282</v>
      </c>
      <c r="CE53" s="3">
        <v>227</v>
      </c>
      <c r="CF53" s="3">
        <v>137</v>
      </c>
      <c r="CG53" s="3">
        <v>188</v>
      </c>
      <c r="CH53" s="3">
        <v>206</v>
      </c>
      <c r="CI53" s="3">
        <v>186</v>
      </c>
      <c r="CJ53" s="3">
        <v>157</v>
      </c>
      <c r="CK53" s="3">
        <v>206</v>
      </c>
      <c r="CL53" s="3">
        <v>137</v>
      </c>
      <c r="CM53" s="3">
        <v>140</v>
      </c>
      <c r="CN53" s="3">
        <v>108</v>
      </c>
      <c r="CO53" s="3">
        <v>112</v>
      </c>
      <c r="CP53" s="3">
        <v>78</v>
      </c>
      <c r="CQ53" s="3">
        <v>58</v>
      </c>
      <c r="CR53" s="3">
        <v>72</v>
      </c>
      <c r="CS53" s="3">
        <v>49</v>
      </c>
      <c r="CT53" s="3">
        <v>51</v>
      </c>
      <c r="CU53" s="3">
        <v>34</v>
      </c>
      <c r="CV53" s="3">
        <v>33</v>
      </c>
      <c r="CW53" s="3">
        <v>7</v>
      </c>
      <c r="CX53" s="3">
        <v>14</v>
      </c>
      <c r="CY53" s="3">
        <v>12</v>
      </c>
      <c r="CZ53" s="3">
        <v>12</v>
      </c>
      <c r="DA53" s="3">
        <v>109</v>
      </c>
    </row>
    <row r="54" spans="2:105" ht="17.25" x14ac:dyDescent="0.15">
      <c r="B54" s="4" t="s">
        <v>179</v>
      </c>
      <c r="C54" s="9">
        <f t="shared" si="0"/>
        <v>22289</v>
      </c>
      <c r="D54" s="3">
        <v>60</v>
      </c>
      <c r="E54" s="3">
        <v>186</v>
      </c>
      <c r="F54" s="3">
        <v>180</v>
      </c>
      <c r="G54" s="3">
        <v>202</v>
      </c>
      <c r="H54" s="3">
        <v>189</v>
      </c>
      <c r="I54" s="3">
        <v>159</v>
      </c>
      <c r="J54" s="3">
        <v>217</v>
      </c>
      <c r="K54" s="3">
        <v>205</v>
      </c>
      <c r="L54" s="3">
        <v>236</v>
      </c>
      <c r="M54" s="3">
        <v>205</v>
      </c>
      <c r="N54" s="3">
        <v>220</v>
      </c>
      <c r="O54" s="3">
        <v>235</v>
      </c>
      <c r="P54" s="3">
        <v>210</v>
      </c>
      <c r="Q54" s="3">
        <v>247</v>
      </c>
      <c r="R54" s="3">
        <v>208</v>
      </c>
      <c r="S54" s="3">
        <v>223</v>
      </c>
      <c r="T54" s="3">
        <v>201</v>
      </c>
      <c r="U54" s="3">
        <v>204</v>
      </c>
      <c r="V54" s="3">
        <v>224</v>
      </c>
      <c r="W54" s="3">
        <v>240</v>
      </c>
      <c r="X54" s="3">
        <v>253</v>
      </c>
      <c r="Y54" s="3">
        <v>246</v>
      </c>
      <c r="Z54" s="3">
        <v>173</v>
      </c>
      <c r="AA54" s="3">
        <v>97</v>
      </c>
      <c r="AB54" s="3">
        <v>119</v>
      </c>
      <c r="AC54" s="3">
        <v>136</v>
      </c>
      <c r="AD54" s="3">
        <v>131</v>
      </c>
      <c r="AE54" s="3">
        <v>159</v>
      </c>
      <c r="AF54" s="3">
        <v>211</v>
      </c>
      <c r="AG54" s="3">
        <v>172</v>
      </c>
      <c r="AH54" s="3">
        <v>207</v>
      </c>
      <c r="AI54" s="3">
        <v>214</v>
      </c>
      <c r="AJ54" s="3">
        <v>214</v>
      </c>
      <c r="AK54" s="3">
        <v>232</v>
      </c>
      <c r="AL54" s="3">
        <v>251</v>
      </c>
      <c r="AM54" s="3">
        <v>224</v>
      </c>
      <c r="AN54" s="3">
        <v>282</v>
      </c>
      <c r="AO54" s="3">
        <v>242</v>
      </c>
      <c r="AP54" s="3">
        <v>259</v>
      </c>
      <c r="AQ54" s="3">
        <v>294</v>
      </c>
      <c r="AR54" s="3">
        <v>250</v>
      </c>
      <c r="AS54" s="3">
        <v>297</v>
      </c>
      <c r="AT54" s="3">
        <v>268</v>
      </c>
      <c r="AU54" s="3">
        <v>307</v>
      </c>
      <c r="AV54" s="3">
        <v>310</v>
      </c>
      <c r="AW54" s="3">
        <v>322</v>
      </c>
      <c r="AX54" s="3">
        <v>333</v>
      </c>
      <c r="AY54" s="3">
        <v>335</v>
      </c>
      <c r="AZ54" s="3">
        <v>277</v>
      </c>
      <c r="BA54" s="3">
        <v>263</v>
      </c>
      <c r="BB54" s="3">
        <v>258</v>
      </c>
      <c r="BC54" s="3">
        <v>266</v>
      </c>
      <c r="BD54" s="3">
        <v>257</v>
      </c>
      <c r="BE54" s="3">
        <v>254</v>
      </c>
      <c r="BF54" s="3">
        <v>268</v>
      </c>
      <c r="BG54" s="3">
        <v>283</v>
      </c>
      <c r="BH54" s="3">
        <v>289</v>
      </c>
      <c r="BI54" s="3">
        <v>277</v>
      </c>
      <c r="BJ54" s="3">
        <v>252</v>
      </c>
      <c r="BK54" s="3">
        <v>274</v>
      </c>
      <c r="BL54" s="3">
        <v>286</v>
      </c>
      <c r="BM54" s="3">
        <v>301</v>
      </c>
      <c r="BN54" s="3">
        <v>319</v>
      </c>
      <c r="BO54" s="3">
        <v>330</v>
      </c>
      <c r="BP54" s="3">
        <v>339</v>
      </c>
      <c r="BQ54" s="3">
        <v>350</v>
      </c>
      <c r="BR54" s="3">
        <v>384</v>
      </c>
      <c r="BS54" s="3">
        <v>345</v>
      </c>
      <c r="BT54" s="3">
        <v>377</v>
      </c>
      <c r="BU54" s="3">
        <v>406</v>
      </c>
      <c r="BV54" s="3">
        <v>438</v>
      </c>
      <c r="BW54" s="3">
        <v>423</v>
      </c>
      <c r="BX54" s="3">
        <v>396</v>
      </c>
      <c r="BY54" s="3">
        <v>186</v>
      </c>
      <c r="BZ54" s="3">
        <v>235</v>
      </c>
      <c r="CA54" s="3">
        <v>274</v>
      </c>
      <c r="CB54" s="3">
        <v>261</v>
      </c>
      <c r="CC54" s="3">
        <v>241</v>
      </c>
      <c r="CD54" s="3">
        <v>281</v>
      </c>
      <c r="CE54" s="3">
        <v>227</v>
      </c>
      <c r="CF54" s="3">
        <v>135</v>
      </c>
      <c r="CG54" s="3">
        <v>186</v>
      </c>
      <c r="CH54" s="3">
        <v>206</v>
      </c>
      <c r="CI54" s="3">
        <v>184</v>
      </c>
      <c r="CJ54" s="3">
        <v>156</v>
      </c>
      <c r="CK54" s="3">
        <v>204</v>
      </c>
      <c r="CL54" s="3">
        <v>135</v>
      </c>
      <c r="CM54" s="3">
        <v>139</v>
      </c>
      <c r="CN54" s="3">
        <v>107</v>
      </c>
      <c r="CO54" s="3">
        <v>112</v>
      </c>
      <c r="CP54" s="3">
        <v>76</v>
      </c>
      <c r="CQ54" s="3">
        <v>57</v>
      </c>
      <c r="CR54" s="3">
        <v>70</v>
      </c>
      <c r="CS54" s="3">
        <v>48</v>
      </c>
      <c r="CT54" s="3">
        <v>51</v>
      </c>
      <c r="CU54" s="3">
        <v>32</v>
      </c>
      <c r="CV54" s="3">
        <v>33</v>
      </c>
      <c r="CW54" s="3">
        <v>7</v>
      </c>
      <c r="CX54" s="3">
        <v>14</v>
      </c>
      <c r="CY54" s="3">
        <v>11</v>
      </c>
      <c r="CZ54" s="3">
        <v>11</v>
      </c>
      <c r="DA54" s="3">
        <v>109</v>
      </c>
    </row>
    <row r="55" spans="2:105" ht="17.25" x14ac:dyDescent="0.15">
      <c r="B55" s="4" t="s">
        <v>180</v>
      </c>
      <c r="C55" s="9">
        <f t="shared" si="0"/>
        <v>22284</v>
      </c>
      <c r="D55" s="3">
        <v>75</v>
      </c>
      <c r="E55" s="3">
        <v>186</v>
      </c>
      <c r="F55" s="3">
        <v>180</v>
      </c>
      <c r="G55" s="3">
        <v>202</v>
      </c>
      <c r="H55" s="3">
        <v>189</v>
      </c>
      <c r="I55" s="3">
        <v>159</v>
      </c>
      <c r="J55" s="3">
        <v>217</v>
      </c>
      <c r="K55" s="3">
        <v>205</v>
      </c>
      <c r="L55" s="3">
        <v>236</v>
      </c>
      <c r="M55" s="3">
        <v>205</v>
      </c>
      <c r="N55" s="3">
        <v>220</v>
      </c>
      <c r="O55" s="3">
        <v>235</v>
      </c>
      <c r="P55" s="3">
        <v>210</v>
      </c>
      <c r="Q55" s="3">
        <v>247</v>
      </c>
      <c r="R55" s="3">
        <v>208</v>
      </c>
      <c r="S55" s="3">
        <v>224</v>
      </c>
      <c r="T55" s="3">
        <v>201</v>
      </c>
      <c r="U55" s="3">
        <v>204</v>
      </c>
      <c r="V55" s="3">
        <v>224</v>
      </c>
      <c r="W55" s="3">
        <v>243</v>
      </c>
      <c r="X55" s="3">
        <v>253</v>
      </c>
      <c r="Y55" s="3">
        <v>246</v>
      </c>
      <c r="Z55" s="3">
        <v>174</v>
      </c>
      <c r="AA55" s="3">
        <v>97</v>
      </c>
      <c r="AB55" s="3">
        <v>119</v>
      </c>
      <c r="AC55" s="3">
        <v>135</v>
      </c>
      <c r="AD55" s="3">
        <v>130</v>
      </c>
      <c r="AE55" s="3">
        <v>161</v>
      </c>
      <c r="AF55" s="3">
        <v>211</v>
      </c>
      <c r="AG55" s="3">
        <v>171</v>
      </c>
      <c r="AH55" s="3">
        <v>208</v>
      </c>
      <c r="AI55" s="3">
        <v>214</v>
      </c>
      <c r="AJ55" s="3">
        <v>214</v>
      </c>
      <c r="AK55" s="3">
        <v>231</v>
      </c>
      <c r="AL55" s="3">
        <v>252</v>
      </c>
      <c r="AM55" s="3">
        <v>224</v>
      </c>
      <c r="AN55" s="3">
        <v>282</v>
      </c>
      <c r="AO55" s="3">
        <v>241</v>
      </c>
      <c r="AP55" s="3">
        <v>256</v>
      </c>
      <c r="AQ55" s="3">
        <v>294</v>
      </c>
      <c r="AR55" s="3">
        <v>250</v>
      </c>
      <c r="AS55" s="3">
        <v>296</v>
      </c>
      <c r="AT55" s="3">
        <v>269</v>
      </c>
      <c r="AU55" s="3">
        <v>306</v>
      </c>
      <c r="AV55" s="3">
        <v>310</v>
      </c>
      <c r="AW55" s="3">
        <v>322</v>
      </c>
      <c r="AX55" s="3">
        <v>333</v>
      </c>
      <c r="AY55" s="3">
        <v>335</v>
      </c>
      <c r="AZ55" s="3">
        <v>277</v>
      </c>
      <c r="BA55" s="3">
        <v>264</v>
      </c>
      <c r="BB55" s="3">
        <v>258</v>
      </c>
      <c r="BC55" s="3">
        <v>265</v>
      </c>
      <c r="BD55" s="3">
        <v>257</v>
      </c>
      <c r="BE55" s="3">
        <v>254</v>
      </c>
      <c r="BF55" s="3">
        <v>267</v>
      </c>
      <c r="BG55" s="3">
        <v>283</v>
      </c>
      <c r="BH55" s="3">
        <v>289</v>
      </c>
      <c r="BI55" s="3">
        <v>277</v>
      </c>
      <c r="BJ55" s="3">
        <v>252</v>
      </c>
      <c r="BK55" s="3">
        <v>275</v>
      </c>
      <c r="BL55" s="3">
        <v>287</v>
      </c>
      <c r="BM55" s="3">
        <v>301</v>
      </c>
      <c r="BN55" s="3">
        <v>319</v>
      </c>
      <c r="BO55" s="3">
        <v>330</v>
      </c>
      <c r="BP55" s="3">
        <v>337</v>
      </c>
      <c r="BQ55" s="3">
        <v>351</v>
      </c>
      <c r="BR55" s="3">
        <v>385</v>
      </c>
      <c r="BS55" s="3">
        <v>345</v>
      </c>
      <c r="BT55" s="3">
        <v>376</v>
      </c>
      <c r="BU55" s="3">
        <v>405</v>
      </c>
      <c r="BV55" s="3">
        <v>437</v>
      </c>
      <c r="BW55" s="3">
        <v>422</v>
      </c>
      <c r="BX55" s="3">
        <v>397</v>
      </c>
      <c r="BY55" s="3">
        <v>185</v>
      </c>
      <c r="BZ55" s="3">
        <v>235</v>
      </c>
      <c r="CA55" s="3">
        <v>274</v>
      </c>
      <c r="CB55" s="3">
        <v>260</v>
      </c>
      <c r="CC55" s="3">
        <v>240</v>
      </c>
      <c r="CD55" s="3">
        <v>281</v>
      </c>
      <c r="CE55" s="3">
        <v>227</v>
      </c>
      <c r="CF55" s="3">
        <v>135</v>
      </c>
      <c r="CG55" s="3">
        <v>185</v>
      </c>
      <c r="CH55" s="3">
        <v>205</v>
      </c>
      <c r="CI55" s="3">
        <v>183</v>
      </c>
      <c r="CJ55" s="3">
        <v>156</v>
      </c>
      <c r="CK55" s="3">
        <v>202</v>
      </c>
      <c r="CL55" s="3">
        <v>133</v>
      </c>
      <c r="CM55" s="3">
        <v>139</v>
      </c>
      <c r="CN55" s="3">
        <v>107</v>
      </c>
      <c r="CO55" s="3">
        <v>110</v>
      </c>
      <c r="CP55" s="3">
        <v>76</v>
      </c>
      <c r="CQ55" s="3">
        <v>57</v>
      </c>
      <c r="CR55" s="3">
        <v>69</v>
      </c>
      <c r="CS55" s="3">
        <v>48</v>
      </c>
      <c r="CT55" s="3">
        <v>50</v>
      </c>
      <c r="CU55" s="3">
        <v>29</v>
      </c>
      <c r="CV55" s="3">
        <v>33</v>
      </c>
      <c r="CW55" s="3">
        <v>7</v>
      </c>
      <c r="CX55" s="3">
        <v>14</v>
      </c>
      <c r="CY55" s="3">
        <v>11</v>
      </c>
      <c r="CZ55" s="3">
        <v>10</v>
      </c>
      <c r="DA55" s="3">
        <v>109</v>
      </c>
    </row>
    <row r="56" spans="2:105" ht="17.25" x14ac:dyDescent="0.15">
      <c r="B56" s="4" t="s">
        <v>181</v>
      </c>
      <c r="C56" s="9">
        <f t="shared" si="0"/>
        <v>22217</v>
      </c>
      <c r="D56" s="3">
        <v>84</v>
      </c>
      <c r="E56" s="3">
        <v>188</v>
      </c>
      <c r="F56" s="3">
        <v>177</v>
      </c>
      <c r="G56" s="3">
        <v>201</v>
      </c>
      <c r="H56" s="3">
        <v>190</v>
      </c>
      <c r="I56" s="3">
        <v>162</v>
      </c>
      <c r="J56" s="3">
        <v>218</v>
      </c>
      <c r="K56" s="3">
        <v>204</v>
      </c>
      <c r="L56" s="3">
        <v>237</v>
      </c>
      <c r="M56" s="3">
        <v>206</v>
      </c>
      <c r="N56" s="3">
        <v>219</v>
      </c>
      <c r="O56" s="3">
        <v>236</v>
      </c>
      <c r="P56" s="3">
        <v>212</v>
      </c>
      <c r="Q56" s="3">
        <v>247</v>
      </c>
      <c r="R56" s="3">
        <v>208</v>
      </c>
      <c r="S56" s="3">
        <v>223</v>
      </c>
      <c r="T56" s="3">
        <v>203</v>
      </c>
      <c r="U56" s="3">
        <v>204</v>
      </c>
      <c r="V56" s="3">
        <v>198</v>
      </c>
      <c r="W56" s="3">
        <v>239</v>
      </c>
      <c r="X56" s="3">
        <v>243</v>
      </c>
      <c r="Y56" s="3">
        <v>246</v>
      </c>
      <c r="Z56" s="3">
        <v>164</v>
      </c>
      <c r="AA56" s="3">
        <v>96</v>
      </c>
      <c r="AB56" s="3">
        <v>117</v>
      </c>
      <c r="AC56" s="3">
        <v>130</v>
      </c>
      <c r="AD56" s="3">
        <v>133</v>
      </c>
      <c r="AE56" s="3">
        <v>159</v>
      </c>
      <c r="AF56" s="3">
        <v>215</v>
      </c>
      <c r="AG56" s="3">
        <v>172</v>
      </c>
      <c r="AH56" s="3">
        <v>212</v>
      </c>
      <c r="AI56" s="3">
        <v>216</v>
      </c>
      <c r="AJ56" s="3">
        <v>212</v>
      </c>
      <c r="AK56" s="3">
        <v>231</v>
      </c>
      <c r="AL56" s="3">
        <v>253</v>
      </c>
      <c r="AM56" s="3">
        <v>221</v>
      </c>
      <c r="AN56" s="3">
        <v>286</v>
      </c>
      <c r="AO56" s="3">
        <v>243</v>
      </c>
      <c r="AP56" s="3">
        <v>254</v>
      </c>
      <c r="AQ56" s="3">
        <v>294</v>
      </c>
      <c r="AR56" s="3">
        <v>252</v>
      </c>
      <c r="AS56" s="3">
        <v>294</v>
      </c>
      <c r="AT56" s="3">
        <v>270</v>
      </c>
      <c r="AU56" s="3">
        <v>305</v>
      </c>
      <c r="AV56" s="3">
        <v>306</v>
      </c>
      <c r="AW56" s="3">
        <v>324</v>
      </c>
      <c r="AX56" s="3">
        <v>333</v>
      </c>
      <c r="AY56" s="3">
        <v>336</v>
      </c>
      <c r="AZ56" s="3">
        <v>276</v>
      </c>
      <c r="BA56" s="3">
        <v>263</v>
      </c>
      <c r="BB56" s="3">
        <v>256</v>
      </c>
      <c r="BC56" s="3">
        <v>266</v>
      </c>
      <c r="BD56" s="3">
        <v>256</v>
      </c>
      <c r="BE56" s="3">
        <v>253</v>
      </c>
      <c r="BF56" s="3">
        <v>268</v>
      </c>
      <c r="BG56" s="3">
        <v>284</v>
      </c>
      <c r="BH56" s="3">
        <v>289</v>
      </c>
      <c r="BI56" s="3">
        <v>275</v>
      </c>
      <c r="BJ56" s="3">
        <v>252</v>
      </c>
      <c r="BK56" s="3">
        <v>275</v>
      </c>
      <c r="BL56" s="3">
        <v>287</v>
      </c>
      <c r="BM56" s="3">
        <v>301</v>
      </c>
      <c r="BN56" s="3">
        <v>318</v>
      </c>
      <c r="BO56" s="3">
        <v>329</v>
      </c>
      <c r="BP56" s="3">
        <v>338</v>
      </c>
      <c r="BQ56" s="3">
        <v>351</v>
      </c>
      <c r="BR56" s="3">
        <v>385</v>
      </c>
      <c r="BS56" s="3">
        <v>345</v>
      </c>
      <c r="BT56" s="3">
        <v>375</v>
      </c>
      <c r="BU56" s="3">
        <v>405</v>
      </c>
      <c r="BV56" s="3">
        <v>436</v>
      </c>
      <c r="BW56" s="3">
        <v>422</v>
      </c>
      <c r="BX56" s="3">
        <v>397</v>
      </c>
      <c r="BY56" s="3">
        <v>185</v>
      </c>
      <c r="BZ56" s="3">
        <v>235</v>
      </c>
      <c r="CA56" s="3">
        <v>274</v>
      </c>
      <c r="CB56" s="3">
        <v>258</v>
      </c>
      <c r="CC56" s="3">
        <v>240</v>
      </c>
      <c r="CD56" s="3">
        <v>281</v>
      </c>
      <c r="CE56" s="3">
        <v>226</v>
      </c>
      <c r="CF56" s="3">
        <v>133</v>
      </c>
      <c r="CG56" s="3">
        <v>185</v>
      </c>
      <c r="CH56" s="3">
        <v>205</v>
      </c>
      <c r="CI56" s="3">
        <v>181</v>
      </c>
      <c r="CJ56" s="3">
        <v>152</v>
      </c>
      <c r="CK56" s="3">
        <v>202</v>
      </c>
      <c r="CL56" s="3">
        <v>131</v>
      </c>
      <c r="CM56" s="3">
        <v>137</v>
      </c>
      <c r="CN56" s="3">
        <v>103</v>
      </c>
      <c r="CO56" s="3">
        <v>109</v>
      </c>
      <c r="CP56" s="3">
        <v>76</v>
      </c>
      <c r="CQ56" s="3">
        <v>56</v>
      </c>
      <c r="CR56" s="3">
        <v>68</v>
      </c>
      <c r="CS56" s="3">
        <v>47</v>
      </c>
      <c r="CT56" s="3">
        <v>50</v>
      </c>
      <c r="CU56" s="3">
        <v>29</v>
      </c>
      <c r="CV56" s="3">
        <v>30</v>
      </c>
      <c r="CW56" s="3">
        <v>7</v>
      </c>
      <c r="CX56" s="3">
        <v>13</v>
      </c>
      <c r="CY56" s="3">
        <v>11</v>
      </c>
      <c r="CZ56" s="3">
        <v>9</v>
      </c>
      <c r="DA56" s="3">
        <v>109</v>
      </c>
    </row>
    <row r="57" spans="2:105" ht="17.25" x14ac:dyDescent="0.15">
      <c r="B57" s="4" t="s">
        <v>191</v>
      </c>
      <c r="C57" s="9">
        <f t="shared" si="0"/>
        <v>22231</v>
      </c>
      <c r="D57" s="3">
        <v>101</v>
      </c>
      <c r="E57" s="3">
        <v>190</v>
      </c>
      <c r="F57" s="3">
        <v>179</v>
      </c>
      <c r="G57" s="3">
        <v>202</v>
      </c>
      <c r="H57" s="3">
        <v>190</v>
      </c>
      <c r="I57" s="3">
        <v>161</v>
      </c>
      <c r="J57" s="3">
        <v>217</v>
      </c>
      <c r="K57" s="3">
        <v>206</v>
      </c>
      <c r="L57" s="3">
        <v>237</v>
      </c>
      <c r="M57" s="3">
        <v>204</v>
      </c>
      <c r="N57" s="3">
        <v>219</v>
      </c>
      <c r="O57" s="3">
        <v>237</v>
      </c>
      <c r="P57" s="3">
        <v>214</v>
      </c>
      <c r="Q57" s="3">
        <v>248</v>
      </c>
      <c r="R57" s="3">
        <v>208</v>
      </c>
      <c r="S57" s="3">
        <v>222</v>
      </c>
      <c r="T57" s="3">
        <v>204</v>
      </c>
      <c r="U57" s="3">
        <v>203</v>
      </c>
      <c r="V57" s="3">
        <v>196</v>
      </c>
      <c r="W57" s="3">
        <v>237</v>
      </c>
      <c r="X57" s="3">
        <v>242</v>
      </c>
      <c r="Y57" s="3">
        <v>247</v>
      </c>
      <c r="Z57" s="3">
        <v>166</v>
      </c>
      <c r="AA57" s="3">
        <v>99</v>
      </c>
      <c r="AB57" s="3">
        <v>121</v>
      </c>
      <c r="AC57" s="3">
        <v>130</v>
      </c>
      <c r="AD57" s="3">
        <v>133</v>
      </c>
      <c r="AE57" s="3">
        <v>158</v>
      </c>
      <c r="AF57" s="3">
        <v>214</v>
      </c>
      <c r="AG57" s="3">
        <v>170</v>
      </c>
      <c r="AH57" s="3">
        <v>213</v>
      </c>
      <c r="AI57" s="3">
        <v>216</v>
      </c>
      <c r="AJ57" s="3">
        <v>215</v>
      </c>
      <c r="AK57" s="3">
        <v>234</v>
      </c>
      <c r="AL57" s="3">
        <v>254</v>
      </c>
      <c r="AM57" s="3">
        <v>221</v>
      </c>
      <c r="AN57" s="3">
        <v>284</v>
      </c>
      <c r="AO57" s="3">
        <v>243</v>
      </c>
      <c r="AP57" s="3">
        <v>254</v>
      </c>
      <c r="AQ57" s="3">
        <v>293</v>
      </c>
      <c r="AR57" s="3">
        <v>251</v>
      </c>
      <c r="AS57" s="3">
        <v>294</v>
      </c>
      <c r="AT57" s="3">
        <v>270</v>
      </c>
      <c r="AU57" s="3">
        <v>306</v>
      </c>
      <c r="AV57" s="3">
        <v>308</v>
      </c>
      <c r="AW57" s="3">
        <v>324</v>
      </c>
      <c r="AX57" s="3">
        <v>332</v>
      </c>
      <c r="AY57" s="3">
        <v>335</v>
      </c>
      <c r="AZ57" s="3">
        <v>278</v>
      </c>
      <c r="BA57" s="3">
        <v>263</v>
      </c>
      <c r="BB57" s="3">
        <v>256</v>
      </c>
      <c r="BC57" s="3">
        <v>268</v>
      </c>
      <c r="BD57" s="3">
        <v>255</v>
      </c>
      <c r="BE57" s="3">
        <v>253</v>
      </c>
      <c r="BF57" s="3">
        <v>268</v>
      </c>
      <c r="BG57" s="3">
        <v>283</v>
      </c>
      <c r="BH57" s="3">
        <v>290</v>
      </c>
      <c r="BI57" s="3">
        <v>278</v>
      </c>
      <c r="BJ57" s="3">
        <v>252</v>
      </c>
      <c r="BK57" s="3">
        <v>274</v>
      </c>
      <c r="BL57" s="3">
        <v>287</v>
      </c>
      <c r="BM57" s="3">
        <v>302</v>
      </c>
      <c r="BN57" s="3">
        <v>318</v>
      </c>
      <c r="BO57" s="3">
        <v>328</v>
      </c>
      <c r="BP57" s="3">
        <v>338</v>
      </c>
      <c r="BQ57" s="3">
        <v>351</v>
      </c>
      <c r="BR57" s="3">
        <v>383</v>
      </c>
      <c r="BS57" s="3">
        <v>345</v>
      </c>
      <c r="BT57" s="3">
        <v>375</v>
      </c>
      <c r="BU57" s="3">
        <v>405</v>
      </c>
      <c r="BV57" s="3">
        <v>435</v>
      </c>
      <c r="BW57" s="3">
        <v>422</v>
      </c>
      <c r="BX57" s="3">
        <v>397</v>
      </c>
      <c r="BY57" s="3">
        <v>184</v>
      </c>
      <c r="BZ57" s="3">
        <v>235</v>
      </c>
      <c r="CA57" s="3">
        <v>272</v>
      </c>
      <c r="CB57" s="3">
        <v>258</v>
      </c>
      <c r="CC57" s="3">
        <v>240</v>
      </c>
      <c r="CD57" s="3">
        <v>281</v>
      </c>
      <c r="CE57" s="3">
        <v>226</v>
      </c>
      <c r="CF57" s="3">
        <v>132</v>
      </c>
      <c r="CG57" s="3">
        <v>183</v>
      </c>
      <c r="CH57" s="3">
        <v>204</v>
      </c>
      <c r="CI57" s="3">
        <v>179</v>
      </c>
      <c r="CJ57" s="3">
        <v>152</v>
      </c>
      <c r="CK57" s="3">
        <v>200</v>
      </c>
      <c r="CL57" s="3">
        <v>131</v>
      </c>
      <c r="CM57" s="3">
        <v>136</v>
      </c>
      <c r="CN57" s="3">
        <v>102</v>
      </c>
      <c r="CO57" s="3">
        <v>108</v>
      </c>
      <c r="CP57" s="3">
        <v>76</v>
      </c>
      <c r="CQ57" s="3">
        <v>56</v>
      </c>
      <c r="CR57" s="3">
        <v>68</v>
      </c>
      <c r="CS57" s="3">
        <v>46</v>
      </c>
      <c r="CT57" s="3">
        <v>50</v>
      </c>
      <c r="CU57" s="3">
        <v>28</v>
      </c>
      <c r="CV57" s="3">
        <v>30</v>
      </c>
      <c r="CW57" s="3">
        <v>6</v>
      </c>
      <c r="CX57" s="3">
        <v>13</v>
      </c>
      <c r="CY57" s="3">
        <v>11</v>
      </c>
      <c r="CZ57" s="3">
        <v>9</v>
      </c>
      <c r="DA57" s="3">
        <v>109</v>
      </c>
    </row>
    <row r="58" spans="2:105" ht="17.25" x14ac:dyDescent="0.15">
      <c r="B58" s="4" t="s">
        <v>183</v>
      </c>
      <c r="C58" s="9">
        <f t="shared" si="0"/>
        <v>22230</v>
      </c>
      <c r="D58" s="3">
        <v>121</v>
      </c>
      <c r="E58" s="3">
        <v>192</v>
      </c>
      <c r="F58" s="3">
        <v>179</v>
      </c>
      <c r="G58" s="3">
        <v>202</v>
      </c>
      <c r="H58" s="3">
        <v>188</v>
      </c>
      <c r="I58" s="3">
        <v>161</v>
      </c>
      <c r="J58" s="3">
        <v>216</v>
      </c>
      <c r="K58" s="3">
        <v>206</v>
      </c>
      <c r="L58" s="3">
        <v>237</v>
      </c>
      <c r="M58" s="3">
        <v>204</v>
      </c>
      <c r="N58" s="3">
        <v>219</v>
      </c>
      <c r="O58" s="3">
        <v>237</v>
      </c>
      <c r="P58" s="3">
        <v>214</v>
      </c>
      <c r="Q58" s="3">
        <v>249</v>
      </c>
      <c r="R58" s="3">
        <v>206</v>
      </c>
      <c r="S58" s="3">
        <v>222</v>
      </c>
      <c r="T58" s="3">
        <v>204</v>
      </c>
      <c r="U58" s="3">
        <v>203</v>
      </c>
      <c r="V58" s="3">
        <v>195</v>
      </c>
      <c r="W58" s="3">
        <v>236</v>
      </c>
      <c r="X58" s="3">
        <v>243</v>
      </c>
      <c r="Y58" s="3">
        <v>246</v>
      </c>
      <c r="Z58" s="3">
        <v>168</v>
      </c>
      <c r="AA58" s="3">
        <v>97</v>
      </c>
      <c r="AB58" s="3">
        <v>123</v>
      </c>
      <c r="AC58" s="3">
        <v>130</v>
      </c>
      <c r="AD58" s="3">
        <v>132</v>
      </c>
      <c r="AE58" s="3">
        <v>161</v>
      </c>
      <c r="AF58" s="3">
        <v>214</v>
      </c>
      <c r="AG58" s="3">
        <v>169</v>
      </c>
      <c r="AH58" s="3">
        <v>216</v>
      </c>
      <c r="AI58" s="3">
        <v>215</v>
      </c>
      <c r="AJ58" s="3">
        <v>215</v>
      </c>
      <c r="AK58" s="3">
        <v>234</v>
      </c>
      <c r="AL58" s="3">
        <v>255</v>
      </c>
      <c r="AM58" s="3">
        <v>221</v>
      </c>
      <c r="AN58" s="3">
        <v>284</v>
      </c>
      <c r="AO58" s="3">
        <v>243</v>
      </c>
      <c r="AP58" s="3">
        <v>255</v>
      </c>
      <c r="AQ58" s="3">
        <v>294</v>
      </c>
      <c r="AR58" s="3">
        <v>251</v>
      </c>
      <c r="AS58" s="3">
        <v>294</v>
      </c>
      <c r="AT58" s="3">
        <v>271</v>
      </c>
      <c r="AU58" s="3">
        <v>305</v>
      </c>
      <c r="AV58" s="3">
        <v>307</v>
      </c>
      <c r="AW58" s="3">
        <v>325</v>
      </c>
      <c r="AX58" s="3">
        <v>334</v>
      </c>
      <c r="AY58" s="3">
        <v>335</v>
      </c>
      <c r="AZ58" s="3">
        <v>278</v>
      </c>
      <c r="BA58" s="3">
        <v>262</v>
      </c>
      <c r="BB58" s="3">
        <v>256</v>
      </c>
      <c r="BC58" s="3">
        <v>269</v>
      </c>
      <c r="BD58" s="3">
        <v>253</v>
      </c>
      <c r="BE58" s="3">
        <v>253</v>
      </c>
      <c r="BF58" s="3">
        <v>268</v>
      </c>
      <c r="BG58" s="3">
        <v>285</v>
      </c>
      <c r="BH58" s="3">
        <v>289</v>
      </c>
      <c r="BI58" s="3">
        <v>276</v>
      </c>
      <c r="BJ58" s="3">
        <v>251</v>
      </c>
      <c r="BK58" s="3">
        <v>274</v>
      </c>
      <c r="BL58" s="3">
        <v>288</v>
      </c>
      <c r="BM58" s="3">
        <v>302</v>
      </c>
      <c r="BN58" s="3">
        <v>318</v>
      </c>
      <c r="BO58" s="3">
        <v>326</v>
      </c>
      <c r="BP58" s="3">
        <v>338</v>
      </c>
      <c r="BQ58" s="3">
        <v>351</v>
      </c>
      <c r="BR58" s="3">
        <v>383</v>
      </c>
      <c r="BS58" s="3">
        <v>345</v>
      </c>
      <c r="BT58" s="3">
        <v>375</v>
      </c>
      <c r="BU58" s="3">
        <v>405</v>
      </c>
      <c r="BV58" s="3">
        <v>435</v>
      </c>
      <c r="BW58" s="3">
        <v>422</v>
      </c>
      <c r="BX58" s="3">
        <v>397</v>
      </c>
      <c r="BY58" s="3">
        <v>183</v>
      </c>
      <c r="BZ58" s="3">
        <v>235</v>
      </c>
      <c r="CA58" s="3">
        <v>271</v>
      </c>
      <c r="CB58" s="3">
        <v>258</v>
      </c>
      <c r="CC58" s="3">
        <v>238</v>
      </c>
      <c r="CD58" s="3">
        <v>280</v>
      </c>
      <c r="CE58" s="3">
        <v>226</v>
      </c>
      <c r="CF58" s="3">
        <v>131</v>
      </c>
      <c r="CG58" s="3">
        <v>182</v>
      </c>
      <c r="CH58" s="3">
        <v>203</v>
      </c>
      <c r="CI58" s="3">
        <v>179</v>
      </c>
      <c r="CJ58" s="3">
        <v>152</v>
      </c>
      <c r="CK58" s="3">
        <v>198</v>
      </c>
      <c r="CL58" s="3">
        <v>130</v>
      </c>
      <c r="CM58" s="3">
        <v>134</v>
      </c>
      <c r="CN58" s="3">
        <v>99</v>
      </c>
      <c r="CO58" s="3">
        <v>106</v>
      </c>
      <c r="CP58" s="3">
        <v>76</v>
      </c>
      <c r="CQ58" s="3">
        <v>56</v>
      </c>
      <c r="CR58" s="3">
        <v>67</v>
      </c>
      <c r="CS58" s="3">
        <v>44</v>
      </c>
      <c r="CT58" s="3">
        <v>50</v>
      </c>
      <c r="CU58" s="3">
        <v>27</v>
      </c>
      <c r="CV58" s="3">
        <v>30</v>
      </c>
      <c r="CW58" s="3">
        <v>6</v>
      </c>
      <c r="CX58" s="3">
        <v>13</v>
      </c>
      <c r="CY58" s="3">
        <v>11</v>
      </c>
      <c r="CZ58" s="3">
        <v>9</v>
      </c>
      <c r="DA58" s="3">
        <v>109</v>
      </c>
    </row>
    <row r="59" spans="2:105" ht="17.25" x14ac:dyDescent="0.15">
      <c r="B59" s="4" t="s">
        <v>184</v>
      </c>
      <c r="C59" s="9">
        <f t="shared" si="0"/>
        <v>22216</v>
      </c>
      <c r="D59" s="3">
        <v>132</v>
      </c>
      <c r="E59" s="3">
        <v>190</v>
      </c>
      <c r="F59" s="3">
        <v>178</v>
      </c>
      <c r="G59" s="3">
        <v>202</v>
      </c>
      <c r="H59" s="3">
        <v>187</v>
      </c>
      <c r="I59" s="3">
        <v>160</v>
      </c>
      <c r="J59" s="3">
        <v>217</v>
      </c>
      <c r="K59" s="3">
        <v>207</v>
      </c>
      <c r="L59" s="3">
        <v>237</v>
      </c>
      <c r="M59" s="3">
        <v>204</v>
      </c>
      <c r="N59" s="3">
        <v>219</v>
      </c>
      <c r="O59" s="3">
        <v>237</v>
      </c>
      <c r="P59" s="3">
        <v>213</v>
      </c>
      <c r="Q59" s="3">
        <v>249</v>
      </c>
      <c r="R59" s="3">
        <v>206</v>
      </c>
      <c r="S59" s="3">
        <v>222</v>
      </c>
      <c r="T59" s="3">
        <v>204</v>
      </c>
      <c r="U59" s="3">
        <v>203</v>
      </c>
      <c r="V59" s="3">
        <v>196</v>
      </c>
      <c r="W59" s="3">
        <v>236</v>
      </c>
      <c r="X59" s="3">
        <v>243</v>
      </c>
      <c r="Y59" s="3">
        <v>246</v>
      </c>
      <c r="Z59" s="3">
        <v>167</v>
      </c>
      <c r="AA59" s="3">
        <v>96</v>
      </c>
      <c r="AB59" s="3">
        <v>120</v>
      </c>
      <c r="AC59" s="3">
        <v>132</v>
      </c>
      <c r="AD59" s="3">
        <v>131</v>
      </c>
      <c r="AE59" s="3">
        <v>161</v>
      </c>
      <c r="AF59" s="3">
        <v>213</v>
      </c>
      <c r="AG59" s="3">
        <v>171</v>
      </c>
      <c r="AH59" s="3">
        <v>216</v>
      </c>
      <c r="AI59" s="3">
        <v>213</v>
      </c>
      <c r="AJ59" s="3">
        <v>214</v>
      </c>
      <c r="AK59" s="3">
        <v>234</v>
      </c>
      <c r="AL59" s="3">
        <v>254</v>
      </c>
      <c r="AM59" s="3">
        <v>222</v>
      </c>
      <c r="AN59" s="3">
        <v>282</v>
      </c>
      <c r="AO59" s="3">
        <v>243</v>
      </c>
      <c r="AP59" s="3">
        <v>258</v>
      </c>
      <c r="AQ59" s="3">
        <v>293</v>
      </c>
      <c r="AR59" s="3">
        <v>250</v>
      </c>
      <c r="AS59" s="3">
        <v>293</v>
      </c>
      <c r="AT59" s="3">
        <v>271</v>
      </c>
      <c r="AU59" s="3">
        <v>305</v>
      </c>
      <c r="AV59" s="3">
        <v>308</v>
      </c>
      <c r="AW59" s="3">
        <v>324</v>
      </c>
      <c r="AX59" s="3">
        <v>335</v>
      </c>
      <c r="AY59" s="3">
        <v>334</v>
      </c>
      <c r="AZ59" s="3">
        <v>277</v>
      </c>
      <c r="BA59" s="3">
        <v>262</v>
      </c>
      <c r="BB59" s="3">
        <v>256</v>
      </c>
      <c r="BC59" s="3">
        <v>265</v>
      </c>
      <c r="BD59" s="3">
        <v>252</v>
      </c>
      <c r="BE59" s="3">
        <v>253</v>
      </c>
      <c r="BF59" s="3">
        <v>269</v>
      </c>
      <c r="BG59" s="3">
        <v>285</v>
      </c>
      <c r="BH59" s="3">
        <v>289</v>
      </c>
      <c r="BI59" s="3">
        <v>275</v>
      </c>
      <c r="BJ59" s="3">
        <v>253</v>
      </c>
      <c r="BK59" s="3">
        <v>274</v>
      </c>
      <c r="BL59" s="3">
        <v>288</v>
      </c>
      <c r="BM59" s="3">
        <v>302</v>
      </c>
      <c r="BN59" s="3">
        <v>319</v>
      </c>
      <c r="BO59" s="3">
        <v>325</v>
      </c>
      <c r="BP59" s="3">
        <v>338</v>
      </c>
      <c r="BQ59" s="3">
        <v>351</v>
      </c>
      <c r="BR59" s="3">
        <v>384</v>
      </c>
      <c r="BS59" s="3">
        <v>345</v>
      </c>
      <c r="BT59" s="3">
        <v>375</v>
      </c>
      <c r="BU59" s="3">
        <v>405</v>
      </c>
      <c r="BV59" s="3">
        <v>435</v>
      </c>
      <c r="BW59" s="3">
        <v>421</v>
      </c>
      <c r="BX59" s="3">
        <v>396</v>
      </c>
      <c r="BY59" s="3">
        <v>183</v>
      </c>
      <c r="BZ59" s="3">
        <v>234</v>
      </c>
      <c r="CA59" s="3">
        <v>271</v>
      </c>
      <c r="CB59" s="3">
        <v>258</v>
      </c>
      <c r="CC59" s="3">
        <v>238</v>
      </c>
      <c r="CD59" s="3">
        <v>279</v>
      </c>
      <c r="CE59" s="3">
        <v>226</v>
      </c>
      <c r="CF59" s="3">
        <v>130</v>
      </c>
      <c r="CG59" s="3">
        <v>182</v>
      </c>
      <c r="CH59" s="3">
        <v>203</v>
      </c>
      <c r="CI59" s="3">
        <v>179</v>
      </c>
      <c r="CJ59" s="3">
        <v>152</v>
      </c>
      <c r="CK59" s="3">
        <v>197</v>
      </c>
      <c r="CL59" s="3">
        <v>129</v>
      </c>
      <c r="CM59" s="3">
        <v>133</v>
      </c>
      <c r="CN59" s="3">
        <v>99</v>
      </c>
      <c r="CO59" s="3">
        <v>106</v>
      </c>
      <c r="CP59" s="3">
        <v>74</v>
      </c>
      <c r="CQ59" s="3">
        <v>55</v>
      </c>
      <c r="CR59" s="3">
        <v>67</v>
      </c>
      <c r="CS59" s="3">
        <v>44</v>
      </c>
      <c r="CT59" s="3">
        <v>50</v>
      </c>
      <c r="CU59" s="3">
        <v>27</v>
      </c>
      <c r="CV59" s="3">
        <v>30</v>
      </c>
      <c r="CW59" s="3">
        <v>6</v>
      </c>
      <c r="CX59" s="3">
        <v>13</v>
      </c>
      <c r="CY59" s="3">
        <v>11</v>
      </c>
      <c r="CZ59" s="3">
        <v>9</v>
      </c>
      <c r="DA59" s="3">
        <v>109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1041697</v>
      </c>
      <c r="D62" s="8">
        <f>SUM(D5:D61)</f>
        <v>4594</v>
      </c>
      <c r="E62" s="8">
        <f t="shared" ref="E62:BP62" si="1">SUM(E5:E61)</f>
        <v>8706</v>
      </c>
      <c r="F62" s="8">
        <f t="shared" si="1"/>
        <v>8588</v>
      </c>
      <c r="G62" s="8">
        <f t="shared" si="1"/>
        <v>8942</v>
      </c>
      <c r="H62" s="8">
        <f t="shared" si="1"/>
        <v>9064</v>
      </c>
      <c r="I62" s="8">
        <f t="shared" si="1"/>
        <v>9644</v>
      </c>
      <c r="J62" s="8">
        <f t="shared" si="1"/>
        <v>9984</v>
      </c>
      <c r="K62" s="8">
        <f t="shared" si="1"/>
        <v>10077</v>
      </c>
      <c r="L62" s="8">
        <f t="shared" si="1"/>
        <v>10302</v>
      </c>
      <c r="M62" s="8">
        <f t="shared" si="1"/>
        <v>10114</v>
      </c>
      <c r="N62" s="8">
        <f t="shared" si="1"/>
        <v>10529</v>
      </c>
      <c r="O62" s="8">
        <f t="shared" si="1"/>
        <v>10314</v>
      </c>
      <c r="P62" s="8">
        <f t="shared" si="1"/>
        <v>10182</v>
      </c>
      <c r="Q62" s="8">
        <f t="shared" si="1"/>
        <v>10100</v>
      </c>
      <c r="R62" s="8">
        <f t="shared" si="1"/>
        <v>9735</v>
      </c>
      <c r="S62" s="8">
        <f t="shared" si="1"/>
        <v>9915</v>
      </c>
      <c r="T62" s="8">
        <f t="shared" si="1"/>
        <v>10302</v>
      </c>
      <c r="U62" s="8">
        <f t="shared" si="1"/>
        <v>11250</v>
      </c>
      <c r="V62" s="8">
        <f t="shared" si="1"/>
        <v>11787</v>
      </c>
      <c r="W62" s="8">
        <f t="shared" si="1"/>
        <v>11180</v>
      </c>
      <c r="X62" s="8">
        <f t="shared" si="1"/>
        <v>9382</v>
      </c>
      <c r="Y62" s="8">
        <f t="shared" si="1"/>
        <v>7451</v>
      </c>
      <c r="Z62" s="8">
        <f t="shared" si="1"/>
        <v>6090</v>
      </c>
      <c r="AA62" s="8">
        <f t="shared" si="1"/>
        <v>5836</v>
      </c>
      <c r="AB62" s="8">
        <f t="shared" si="1"/>
        <v>6624</v>
      </c>
      <c r="AC62" s="8">
        <f t="shared" si="1"/>
        <v>7454</v>
      </c>
      <c r="AD62" s="8">
        <f t="shared" si="1"/>
        <v>8094</v>
      </c>
      <c r="AE62" s="8">
        <f t="shared" si="1"/>
        <v>8829</v>
      </c>
      <c r="AF62" s="8">
        <f t="shared" si="1"/>
        <v>9310</v>
      </c>
      <c r="AG62" s="8">
        <f t="shared" si="1"/>
        <v>9647</v>
      </c>
      <c r="AH62" s="8">
        <f t="shared" si="1"/>
        <v>10052</v>
      </c>
      <c r="AI62" s="8">
        <f t="shared" si="1"/>
        <v>10410</v>
      </c>
      <c r="AJ62" s="8">
        <f t="shared" si="1"/>
        <v>10727</v>
      </c>
      <c r="AK62" s="8">
        <f t="shared" si="1"/>
        <v>11431</v>
      </c>
      <c r="AL62" s="8">
        <f t="shared" si="1"/>
        <v>11490</v>
      </c>
      <c r="AM62" s="8">
        <f t="shared" si="1"/>
        <v>11721</v>
      </c>
      <c r="AN62" s="8">
        <f t="shared" si="1"/>
        <v>12457</v>
      </c>
      <c r="AO62" s="8">
        <f t="shared" si="1"/>
        <v>12107</v>
      </c>
      <c r="AP62" s="8">
        <f t="shared" si="1"/>
        <v>12679</v>
      </c>
      <c r="AQ62" s="8">
        <f t="shared" si="1"/>
        <v>12826</v>
      </c>
      <c r="AR62" s="8">
        <f t="shared" si="1"/>
        <v>13111</v>
      </c>
      <c r="AS62" s="8">
        <f t="shared" si="1"/>
        <v>13697</v>
      </c>
      <c r="AT62" s="8">
        <f t="shared" si="1"/>
        <v>14153</v>
      </c>
      <c r="AU62" s="8">
        <f t="shared" si="1"/>
        <v>14732</v>
      </c>
      <c r="AV62" s="8">
        <f t="shared" si="1"/>
        <v>14998</v>
      </c>
      <c r="AW62" s="8">
        <f t="shared" si="1"/>
        <v>14564</v>
      </c>
      <c r="AX62" s="8">
        <f t="shared" si="1"/>
        <v>13822</v>
      </c>
      <c r="AY62" s="8">
        <f t="shared" si="1"/>
        <v>12995</v>
      </c>
      <c r="AZ62" s="8">
        <f t="shared" si="1"/>
        <v>12274</v>
      </c>
      <c r="BA62" s="8">
        <f t="shared" si="1"/>
        <v>11967</v>
      </c>
      <c r="BB62" s="8">
        <f t="shared" si="1"/>
        <v>11868</v>
      </c>
      <c r="BC62" s="8">
        <f t="shared" si="1"/>
        <v>12064</v>
      </c>
      <c r="BD62" s="8">
        <f t="shared" si="1"/>
        <v>12227</v>
      </c>
      <c r="BE62" s="8">
        <f t="shared" si="1"/>
        <v>12639</v>
      </c>
      <c r="BF62" s="8">
        <f t="shared" si="1"/>
        <v>12927</v>
      </c>
      <c r="BG62" s="8">
        <f t="shared" si="1"/>
        <v>12750</v>
      </c>
      <c r="BH62" s="8">
        <f t="shared" si="1"/>
        <v>12510</v>
      </c>
      <c r="BI62" s="8">
        <f t="shared" si="1"/>
        <v>12704</v>
      </c>
      <c r="BJ62" s="8">
        <f t="shared" si="1"/>
        <v>13082</v>
      </c>
      <c r="BK62" s="8">
        <f t="shared" si="1"/>
        <v>13817</v>
      </c>
      <c r="BL62" s="8">
        <f t="shared" si="1"/>
        <v>14502</v>
      </c>
      <c r="BM62" s="8">
        <f t="shared" si="1"/>
        <v>15148</v>
      </c>
      <c r="BN62" s="8">
        <f t="shared" si="1"/>
        <v>15761</v>
      </c>
      <c r="BO62" s="8">
        <f t="shared" si="1"/>
        <v>16541</v>
      </c>
      <c r="BP62" s="8">
        <f t="shared" si="1"/>
        <v>16811</v>
      </c>
      <c r="BQ62" s="8">
        <f t="shared" ref="BQ62:CZ62" si="2">SUM(BQ5:BQ61)</f>
        <v>17298</v>
      </c>
      <c r="BR62" s="8">
        <f t="shared" si="2"/>
        <v>18036</v>
      </c>
      <c r="BS62" s="8">
        <f t="shared" si="2"/>
        <v>18628</v>
      </c>
      <c r="BT62" s="8">
        <f t="shared" si="2"/>
        <v>19618</v>
      </c>
      <c r="BU62" s="8">
        <f t="shared" si="2"/>
        <v>19499</v>
      </c>
      <c r="BV62" s="8">
        <f t="shared" si="2"/>
        <v>16722</v>
      </c>
      <c r="BW62" s="8">
        <f t="shared" si="2"/>
        <v>14334</v>
      </c>
      <c r="BX62" s="8">
        <f t="shared" si="2"/>
        <v>12669</v>
      </c>
      <c r="BY62" s="8">
        <f t="shared" si="2"/>
        <v>11524</v>
      </c>
      <c r="BZ62" s="8">
        <f t="shared" si="2"/>
        <v>12146</v>
      </c>
      <c r="CA62" s="8">
        <f t="shared" si="2"/>
        <v>12577</v>
      </c>
      <c r="CB62" s="8">
        <f t="shared" si="2"/>
        <v>12003</v>
      </c>
      <c r="CC62" s="8">
        <f t="shared" si="2"/>
        <v>10544</v>
      </c>
      <c r="CD62" s="8">
        <f t="shared" si="2"/>
        <v>9924</v>
      </c>
      <c r="CE62" s="8">
        <f t="shared" si="2"/>
        <v>9251</v>
      </c>
      <c r="CF62" s="8">
        <f t="shared" si="2"/>
        <v>9063</v>
      </c>
      <c r="CG62" s="8">
        <f t="shared" si="2"/>
        <v>9288</v>
      </c>
      <c r="CH62" s="8">
        <f t="shared" si="2"/>
        <v>9451</v>
      </c>
      <c r="CI62" s="8">
        <f t="shared" si="2"/>
        <v>8747</v>
      </c>
      <c r="CJ62" s="8">
        <f t="shared" si="2"/>
        <v>8129</v>
      </c>
      <c r="CK62" s="8">
        <f t="shared" si="2"/>
        <v>7327</v>
      </c>
      <c r="CL62" s="8">
        <f t="shared" si="2"/>
        <v>6390</v>
      </c>
      <c r="CM62" s="8">
        <f t="shared" si="2"/>
        <v>5646</v>
      </c>
      <c r="CN62" s="8">
        <f t="shared" si="2"/>
        <v>4874</v>
      </c>
      <c r="CO62" s="8">
        <f t="shared" si="2"/>
        <v>4452</v>
      </c>
      <c r="CP62" s="8">
        <f t="shared" si="2"/>
        <v>3516</v>
      </c>
      <c r="CQ62" s="8">
        <f t="shared" si="2"/>
        <v>3110</v>
      </c>
      <c r="CR62" s="8">
        <f t="shared" si="2"/>
        <v>2670</v>
      </c>
      <c r="CS62" s="8">
        <f t="shared" si="2"/>
        <v>2160</v>
      </c>
      <c r="CT62" s="8">
        <f t="shared" si="2"/>
        <v>1659</v>
      </c>
      <c r="CU62" s="8">
        <f t="shared" si="2"/>
        <v>1191</v>
      </c>
      <c r="CV62" s="8">
        <f t="shared" si="2"/>
        <v>846</v>
      </c>
      <c r="CW62" s="8">
        <f t="shared" si="2"/>
        <v>540</v>
      </c>
      <c r="CX62" s="8">
        <f t="shared" si="2"/>
        <v>493</v>
      </c>
      <c r="CY62" s="8">
        <f t="shared" si="2"/>
        <v>250</v>
      </c>
      <c r="CZ62" s="8">
        <f t="shared" si="2"/>
        <v>518</v>
      </c>
      <c r="DA62" s="8">
        <f>SUM(DA5:DA61)</f>
        <v>5014</v>
      </c>
    </row>
  </sheetData>
  <phoneticPr fontId="3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25938</v>
      </c>
      <c r="D14" s="3">
        <v>170</v>
      </c>
      <c r="E14" s="3">
        <v>189</v>
      </c>
      <c r="F14" s="3">
        <v>177</v>
      </c>
      <c r="G14" s="3">
        <v>206</v>
      </c>
      <c r="H14" s="3">
        <v>192</v>
      </c>
      <c r="I14" s="3">
        <v>185</v>
      </c>
      <c r="J14" s="3">
        <v>204</v>
      </c>
      <c r="K14" s="3">
        <v>189</v>
      </c>
      <c r="L14" s="3">
        <v>207</v>
      </c>
      <c r="M14" s="3">
        <v>209</v>
      </c>
      <c r="N14" s="3">
        <v>186</v>
      </c>
      <c r="O14" s="3">
        <v>210</v>
      </c>
      <c r="P14" s="3">
        <v>210</v>
      </c>
      <c r="Q14" s="3">
        <v>216</v>
      </c>
      <c r="R14" s="3">
        <v>219</v>
      </c>
      <c r="S14" s="3">
        <v>222</v>
      </c>
      <c r="T14" s="3">
        <v>237</v>
      </c>
      <c r="U14" s="3">
        <v>226</v>
      </c>
      <c r="V14" s="3">
        <v>185</v>
      </c>
      <c r="W14" s="3">
        <v>210</v>
      </c>
      <c r="X14" s="3">
        <v>162</v>
      </c>
      <c r="Y14" s="3">
        <v>154</v>
      </c>
      <c r="Z14" s="3">
        <v>153</v>
      </c>
      <c r="AA14" s="3">
        <v>153</v>
      </c>
      <c r="AB14" s="3">
        <v>192</v>
      </c>
      <c r="AC14" s="3">
        <v>206</v>
      </c>
      <c r="AD14" s="3">
        <v>210</v>
      </c>
      <c r="AE14" s="3">
        <v>213</v>
      </c>
      <c r="AF14" s="3">
        <v>208</v>
      </c>
      <c r="AG14" s="3">
        <v>225</v>
      </c>
      <c r="AH14" s="3">
        <v>241</v>
      </c>
      <c r="AI14" s="3">
        <v>264</v>
      </c>
      <c r="AJ14" s="3">
        <v>272</v>
      </c>
      <c r="AK14" s="3">
        <v>261</v>
      </c>
      <c r="AL14" s="3">
        <v>260</v>
      </c>
      <c r="AM14" s="3">
        <v>271</v>
      </c>
      <c r="AN14" s="3">
        <v>286</v>
      </c>
      <c r="AO14" s="3">
        <v>279</v>
      </c>
      <c r="AP14" s="3">
        <v>303</v>
      </c>
      <c r="AQ14" s="3">
        <v>340</v>
      </c>
      <c r="AR14" s="3">
        <v>311</v>
      </c>
      <c r="AS14" s="3">
        <v>336</v>
      </c>
      <c r="AT14" s="3">
        <v>296</v>
      </c>
      <c r="AU14" s="3">
        <v>296</v>
      </c>
      <c r="AV14" s="3">
        <v>300</v>
      </c>
      <c r="AW14" s="3">
        <v>305</v>
      </c>
      <c r="AX14" s="3">
        <v>271</v>
      </c>
      <c r="AY14" s="3">
        <v>264</v>
      </c>
      <c r="AZ14" s="3">
        <v>306</v>
      </c>
      <c r="BA14" s="3">
        <v>225</v>
      </c>
      <c r="BB14" s="3">
        <v>322</v>
      </c>
      <c r="BC14" s="3">
        <v>298</v>
      </c>
      <c r="BD14" s="3">
        <v>291</v>
      </c>
      <c r="BE14" s="3">
        <v>299</v>
      </c>
      <c r="BF14" s="3">
        <v>281</v>
      </c>
      <c r="BG14" s="3">
        <v>310</v>
      </c>
      <c r="BH14" s="3">
        <v>336</v>
      </c>
      <c r="BI14" s="3">
        <v>331</v>
      </c>
      <c r="BJ14" s="3">
        <v>362</v>
      </c>
      <c r="BK14" s="3">
        <v>325</v>
      </c>
      <c r="BL14" s="3">
        <v>374</v>
      </c>
      <c r="BM14" s="3">
        <v>372</v>
      </c>
      <c r="BN14" s="3">
        <v>379</v>
      </c>
      <c r="BO14" s="3">
        <v>427</v>
      </c>
      <c r="BP14" s="3">
        <v>404</v>
      </c>
      <c r="BQ14" s="3">
        <v>430</v>
      </c>
      <c r="BR14" s="3">
        <v>468</v>
      </c>
      <c r="BS14" s="3">
        <v>496</v>
      </c>
      <c r="BT14" s="3">
        <v>451</v>
      </c>
      <c r="BU14" s="3">
        <v>248</v>
      </c>
      <c r="BV14" s="3">
        <v>292</v>
      </c>
      <c r="BW14" s="3">
        <v>326</v>
      </c>
      <c r="BX14" s="3">
        <v>323</v>
      </c>
      <c r="BY14" s="3">
        <v>315</v>
      </c>
      <c r="BZ14" s="3">
        <v>362</v>
      </c>
      <c r="CA14" s="3">
        <v>288</v>
      </c>
      <c r="CB14" s="3">
        <v>283</v>
      </c>
      <c r="CC14" s="3">
        <v>292</v>
      </c>
      <c r="CD14" s="3">
        <v>278</v>
      </c>
      <c r="CE14" s="3">
        <v>359</v>
      </c>
      <c r="CF14" s="3">
        <v>326</v>
      </c>
      <c r="CG14" s="3">
        <v>288</v>
      </c>
      <c r="CH14" s="3">
        <v>312</v>
      </c>
      <c r="CI14" s="3">
        <v>317</v>
      </c>
      <c r="CJ14" s="3">
        <v>316</v>
      </c>
      <c r="CK14" s="3">
        <v>297</v>
      </c>
      <c r="CL14" s="3">
        <v>298</v>
      </c>
      <c r="CM14" s="3">
        <v>275</v>
      </c>
      <c r="CN14" s="3">
        <v>265</v>
      </c>
      <c r="CO14" s="3">
        <v>228</v>
      </c>
      <c r="CP14" s="3">
        <v>205</v>
      </c>
      <c r="CQ14" s="3">
        <v>182</v>
      </c>
      <c r="CR14" s="3">
        <v>144</v>
      </c>
      <c r="CS14" s="3">
        <v>113</v>
      </c>
      <c r="CT14" s="3">
        <v>99</v>
      </c>
      <c r="CU14" s="3">
        <v>82</v>
      </c>
      <c r="CV14" s="3">
        <v>52</v>
      </c>
      <c r="CW14" s="3">
        <v>50</v>
      </c>
      <c r="CX14" s="3">
        <v>28</v>
      </c>
      <c r="CY14" s="3">
        <v>78</v>
      </c>
      <c r="CZ14" s="3">
        <v>0</v>
      </c>
      <c r="DA14" s="3">
        <v>49</v>
      </c>
    </row>
    <row r="15" spans="2:105" ht="17.25" x14ac:dyDescent="0.15">
      <c r="B15" s="4" t="s">
        <v>176</v>
      </c>
      <c r="C15" s="9">
        <f t="shared" si="0"/>
        <v>25929</v>
      </c>
      <c r="D15" s="3">
        <v>18</v>
      </c>
      <c r="E15" s="3">
        <v>169</v>
      </c>
      <c r="F15" s="3">
        <v>189</v>
      </c>
      <c r="G15" s="3">
        <v>177</v>
      </c>
      <c r="H15" s="3">
        <v>207</v>
      </c>
      <c r="I15" s="3">
        <v>192</v>
      </c>
      <c r="J15" s="3">
        <v>185</v>
      </c>
      <c r="K15" s="3">
        <v>204</v>
      </c>
      <c r="L15" s="3">
        <v>189</v>
      </c>
      <c r="M15" s="3">
        <v>207</v>
      </c>
      <c r="N15" s="3">
        <v>209</v>
      </c>
      <c r="O15" s="3">
        <v>187</v>
      </c>
      <c r="P15" s="3">
        <v>210</v>
      </c>
      <c r="Q15" s="3">
        <v>211</v>
      </c>
      <c r="R15" s="3">
        <v>216</v>
      </c>
      <c r="S15" s="3">
        <v>219</v>
      </c>
      <c r="T15" s="3">
        <v>221</v>
      </c>
      <c r="U15" s="3">
        <v>236</v>
      </c>
      <c r="V15" s="3">
        <v>225</v>
      </c>
      <c r="W15" s="3">
        <v>185</v>
      </c>
      <c r="X15" s="3">
        <v>211</v>
      </c>
      <c r="Y15" s="3">
        <v>162</v>
      </c>
      <c r="Z15" s="3">
        <v>156</v>
      </c>
      <c r="AA15" s="3">
        <v>154</v>
      </c>
      <c r="AB15" s="3">
        <v>153</v>
      </c>
      <c r="AC15" s="3">
        <v>193</v>
      </c>
      <c r="AD15" s="3">
        <v>206</v>
      </c>
      <c r="AE15" s="3">
        <v>210</v>
      </c>
      <c r="AF15" s="3">
        <v>212</v>
      </c>
      <c r="AG15" s="3">
        <v>210</v>
      </c>
      <c r="AH15" s="3">
        <v>227</v>
      </c>
      <c r="AI15" s="3">
        <v>240</v>
      </c>
      <c r="AJ15" s="3">
        <v>266</v>
      </c>
      <c r="AK15" s="3">
        <v>272</v>
      </c>
      <c r="AL15" s="3">
        <v>262</v>
      </c>
      <c r="AM15" s="3">
        <v>261</v>
      </c>
      <c r="AN15" s="3">
        <v>271</v>
      </c>
      <c r="AO15" s="3">
        <v>284</v>
      </c>
      <c r="AP15" s="3">
        <v>278</v>
      </c>
      <c r="AQ15" s="3">
        <v>303</v>
      </c>
      <c r="AR15" s="3">
        <v>338</v>
      </c>
      <c r="AS15" s="3">
        <v>309</v>
      </c>
      <c r="AT15" s="3">
        <v>335</v>
      </c>
      <c r="AU15" s="3">
        <v>296</v>
      </c>
      <c r="AV15" s="3">
        <v>296</v>
      </c>
      <c r="AW15" s="3">
        <v>301</v>
      </c>
      <c r="AX15" s="3">
        <v>305</v>
      </c>
      <c r="AY15" s="3">
        <v>271</v>
      </c>
      <c r="AZ15" s="3">
        <v>264</v>
      </c>
      <c r="BA15" s="3">
        <v>306</v>
      </c>
      <c r="BB15" s="3">
        <v>225</v>
      </c>
      <c r="BC15" s="3">
        <v>321</v>
      </c>
      <c r="BD15" s="3">
        <v>299</v>
      </c>
      <c r="BE15" s="3">
        <v>291</v>
      </c>
      <c r="BF15" s="3">
        <v>299</v>
      </c>
      <c r="BG15" s="3">
        <v>279</v>
      </c>
      <c r="BH15" s="3">
        <v>310</v>
      </c>
      <c r="BI15" s="3">
        <v>336</v>
      </c>
      <c r="BJ15" s="3">
        <v>332</v>
      </c>
      <c r="BK15" s="3">
        <v>362</v>
      </c>
      <c r="BL15" s="3">
        <v>325</v>
      </c>
      <c r="BM15" s="3">
        <v>374</v>
      </c>
      <c r="BN15" s="3">
        <v>371</v>
      </c>
      <c r="BO15" s="3">
        <v>377</v>
      </c>
      <c r="BP15" s="3">
        <v>427</v>
      </c>
      <c r="BQ15" s="3">
        <v>404</v>
      </c>
      <c r="BR15" s="3">
        <v>430</v>
      </c>
      <c r="BS15" s="3">
        <v>467</v>
      </c>
      <c r="BT15" s="3">
        <v>496</v>
      </c>
      <c r="BU15" s="3">
        <v>451</v>
      </c>
      <c r="BV15" s="3">
        <v>248</v>
      </c>
      <c r="BW15" s="3">
        <v>292</v>
      </c>
      <c r="BX15" s="3">
        <v>326</v>
      </c>
      <c r="BY15" s="3">
        <v>323</v>
      </c>
      <c r="BZ15" s="3">
        <v>315</v>
      </c>
      <c r="CA15" s="3">
        <v>362</v>
      </c>
      <c r="CB15" s="3">
        <v>288</v>
      </c>
      <c r="CC15" s="3">
        <v>283</v>
      </c>
      <c r="CD15" s="3">
        <v>292</v>
      </c>
      <c r="CE15" s="3">
        <v>276</v>
      </c>
      <c r="CF15" s="3">
        <v>359</v>
      </c>
      <c r="CG15" s="3">
        <v>325</v>
      </c>
      <c r="CH15" s="3">
        <v>288</v>
      </c>
      <c r="CI15" s="3">
        <v>312</v>
      </c>
      <c r="CJ15" s="3">
        <v>315</v>
      </c>
      <c r="CK15" s="3">
        <v>314</v>
      </c>
      <c r="CL15" s="3">
        <v>295</v>
      </c>
      <c r="CM15" s="3">
        <v>298</v>
      </c>
      <c r="CN15" s="3">
        <v>274</v>
      </c>
      <c r="CO15" s="3">
        <v>263</v>
      </c>
      <c r="CP15" s="3">
        <v>228</v>
      </c>
      <c r="CQ15" s="3">
        <v>202</v>
      </c>
      <c r="CR15" s="3">
        <v>182</v>
      </c>
      <c r="CS15" s="3">
        <v>142</v>
      </c>
      <c r="CT15" s="3">
        <v>111</v>
      </c>
      <c r="CU15" s="3">
        <v>99</v>
      </c>
      <c r="CV15" s="3">
        <v>81</v>
      </c>
      <c r="CW15" s="3">
        <v>51</v>
      </c>
      <c r="CX15" s="3">
        <v>50</v>
      </c>
      <c r="CY15" s="3">
        <v>24</v>
      </c>
      <c r="CZ15" s="3">
        <v>78</v>
      </c>
      <c r="DA15" s="3">
        <v>49</v>
      </c>
    </row>
    <row r="16" spans="2:105" ht="17.25" x14ac:dyDescent="0.15">
      <c r="B16" s="4" t="s">
        <v>177</v>
      </c>
      <c r="C16" s="9">
        <f t="shared" si="0"/>
        <v>25923</v>
      </c>
      <c r="D16" s="3">
        <v>30</v>
      </c>
      <c r="E16" s="3">
        <v>168</v>
      </c>
      <c r="F16" s="3">
        <v>190</v>
      </c>
      <c r="G16" s="3">
        <v>176</v>
      </c>
      <c r="H16" s="3">
        <v>209</v>
      </c>
      <c r="I16" s="3">
        <v>192</v>
      </c>
      <c r="J16" s="3">
        <v>185</v>
      </c>
      <c r="K16" s="3">
        <v>203</v>
      </c>
      <c r="L16" s="3">
        <v>189</v>
      </c>
      <c r="M16" s="3">
        <v>207</v>
      </c>
      <c r="N16" s="3">
        <v>210</v>
      </c>
      <c r="O16" s="3">
        <v>187</v>
      </c>
      <c r="P16" s="3">
        <v>210</v>
      </c>
      <c r="Q16" s="3">
        <v>211</v>
      </c>
      <c r="R16" s="3">
        <v>216</v>
      </c>
      <c r="S16" s="3">
        <v>219</v>
      </c>
      <c r="T16" s="3">
        <v>221</v>
      </c>
      <c r="U16" s="3">
        <v>236</v>
      </c>
      <c r="V16" s="3">
        <v>224</v>
      </c>
      <c r="W16" s="3">
        <v>184</v>
      </c>
      <c r="X16" s="3">
        <v>208</v>
      </c>
      <c r="Y16" s="3">
        <v>162</v>
      </c>
      <c r="Z16" s="3">
        <v>156</v>
      </c>
      <c r="AA16" s="3">
        <v>157</v>
      </c>
      <c r="AB16" s="3">
        <v>152</v>
      </c>
      <c r="AC16" s="3">
        <v>192</v>
      </c>
      <c r="AD16" s="3">
        <v>209</v>
      </c>
      <c r="AE16" s="3">
        <v>211</v>
      </c>
      <c r="AF16" s="3">
        <v>211</v>
      </c>
      <c r="AG16" s="3">
        <v>207</v>
      </c>
      <c r="AH16" s="3">
        <v>226</v>
      </c>
      <c r="AI16" s="3">
        <v>239</v>
      </c>
      <c r="AJ16" s="3">
        <v>268</v>
      </c>
      <c r="AK16" s="3">
        <v>275</v>
      </c>
      <c r="AL16" s="3">
        <v>261</v>
      </c>
      <c r="AM16" s="3">
        <v>261</v>
      </c>
      <c r="AN16" s="3">
        <v>272</v>
      </c>
      <c r="AO16" s="3">
        <v>283</v>
      </c>
      <c r="AP16" s="3">
        <v>278</v>
      </c>
      <c r="AQ16" s="3">
        <v>304</v>
      </c>
      <c r="AR16" s="3">
        <v>338</v>
      </c>
      <c r="AS16" s="3">
        <v>309</v>
      </c>
      <c r="AT16" s="3">
        <v>334</v>
      </c>
      <c r="AU16" s="3">
        <v>298</v>
      </c>
      <c r="AV16" s="3">
        <v>297</v>
      </c>
      <c r="AW16" s="3">
        <v>301</v>
      </c>
      <c r="AX16" s="3">
        <v>306</v>
      </c>
      <c r="AY16" s="3">
        <v>271</v>
      </c>
      <c r="AZ16" s="3">
        <v>264</v>
      </c>
      <c r="BA16" s="3">
        <v>308</v>
      </c>
      <c r="BB16" s="3">
        <v>225</v>
      </c>
      <c r="BC16" s="3">
        <v>321</v>
      </c>
      <c r="BD16" s="3">
        <v>299</v>
      </c>
      <c r="BE16" s="3">
        <v>293</v>
      </c>
      <c r="BF16" s="3">
        <v>299</v>
      </c>
      <c r="BG16" s="3">
        <v>278</v>
      </c>
      <c r="BH16" s="3">
        <v>310</v>
      </c>
      <c r="BI16" s="3">
        <v>335</v>
      </c>
      <c r="BJ16" s="3">
        <v>332</v>
      </c>
      <c r="BK16" s="3">
        <v>362</v>
      </c>
      <c r="BL16" s="3">
        <v>325</v>
      </c>
      <c r="BM16" s="3">
        <v>375</v>
      </c>
      <c r="BN16" s="3">
        <v>371</v>
      </c>
      <c r="BO16" s="3">
        <v>377</v>
      </c>
      <c r="BP16" s="3">
        <v>427</v>
      </c>
      <c r="BQ16" s="3">
        <v>403</v>
      </c>
      <c r="BR16" s="3">
        <v>430</v>
      </c>
      <c r="BS16" s="3">
        <v>467</v>
      </c>
      <c r="BT16" s="3">
        <v>496</v>
      </c>
      <c r="BU16" s="3">
        <v>451</v>
      </c>
      <c r="BV16" s="3">
        <v>248</v>
      </c>
      <c r="BW16" s="3">
        <v>292</v>
      </c>
      <c r="BX16" s="3">
        <v>327</v>
      </c>
      <c r="BY16" s="3">
        <v>323</v>
      </c>
      <c r="BZ16" s="3">
        <v>315</v>
      </c>
      <c r="CA16" s="3">
        <v>361</v>
      </c>
      <c r="CB16" s="3">
        <v>288</v>
      </c>
      <c r="CC16" s="3">
        <v>283</v>
      </c>
      <c r="CD16" s="3">
        <v>292</v>
      </c>
      <c r="CE16" s="3">
        <v>272</v>
      </c>
      <c r="CF16" s="3">
        <v>358</v>
      </c>
      <c r="CG16" s="3">
        <v>325</v>
      </c>
      <c r="CH16" s="3">
        <v>288</v>
      </c>
      <c r="CI16" s="3">
        <v>312</v>
      </c>
      <c r="CJ16" s="3">
        <v>312</v>
      </c>
      <c r="CK16" s="3">
        <v>313</v>
      </c>
      <c r="CL16" s="3">
        <v>296</v>
      </c>
      <c r="CM16" s="3">
        <v>296</v>
      </c>
      <c r="CN16" s="3">
        <v>273</v>
      </c>
      <c r="CO16" s="3">
        <v>261</v>
      </c>
      <c r="CP16" s="3">
        <v>228</v>
      </c>
      <c r="CQ16" s="3">
        <v>201</v>
      </c>
      <c r="CR16" s="3">
        <v>181</v>
      </c>
      <c r="CS16" s="3">
        <v>141</v>
      </c>
      <c r="CT16" s="3">
        <v>109</v>
      </c>
      <c r="CU16" s="3">
        <v>98</v>
      </c>
      <c r="CV16" s="3">
        <v>81</v>
      </c>
      <c r="CW16" s="3">
        <v>50</v>
      </c>
      <c r="CX16" s="3">
        <v>48</v>
      </c>
      <c r="CY16" s="3">
        <v>23</v>
      </c>
      <c r="CZ16" s="3">
        <v>78</v>
      </c>
      <c r="DA16" s="3">
        <v>49</v>
      </c>
    </row>
    <row r="17" spans="2:105" ht="17.25" x14ac:dyDescent="0.15">
      <c r="B17" s="4" t="s">
        <v>178</v>
      </c>
      <c r="C17" s="9">
        <f t="shared" si="0"/>
        <v>25907</v>
      </c>
      <c r="D17" s="3">
        <v>43</v>
      </c>
      <c r="E17" s="3">
        <v>167</v>
      </c>
      <c r="F17" s="3">
        <v>190</v>
      </c>
      <c r="G17" s="3">
        <v>176</v>
      </c>
      <c r="H17" s="3">
        <v>209</v>
      </c>
      <c r="I17" s="3">
        <v>194</v>
      </c>
      <c r="J17" s="3">
        <v>183</v>
      </c>
      <c r="K17" s="3">
        <v>203</v>
      </c>
      <c r="L17" s="3">
        <v>189</v>
      </c>
      <c r="M17" s="3">
        <v>206</v>
      </c>
      <c r="N17" s="3">
        <v>210</v>
      </c>
      <c r="O17" s="3">
        <v>187</v>
      </c>
      <c r="P17" s="3">
        <v>209</v>
      </c>
      <c r="Q17" s="3">
        <v>211</v>
      </c>
      <c r="R17" s="3">
        <v>216</v>
      </c>
      <c r="S17" s="3">
        <v>220</v>
      </c>
      <c r="T17" s="3">
        <v>221</v>
      </c>
      <c r="U17" s="3">
        <v>234</v>
      </c>
      <c r="V17" s="3">
        <v>224</v>
      </c>
      <c r="W17" s="3">
        <v>183</v>
      </c>
      <c r="X17" s="3">
        <v>207</v>
      </c>
      <c r="Y17" s="3">
        <v>162</v>
      </c>
      <c r="Z17" s="3">
        <v>153</v>
      </c>
      <c r="AA17" s="3">
        <v>157</v>
      </c>
      <c r="AB17" s="3">
        <v>155</v>
      </c>
      <c r="AC17" s="3">
        <v>190</v>
      </c>
      <c r="AD17" s="3">
        <v>214</v>
      </c>
      <c r="AE17" s="3">
        <v>209</v>
      </c>
      <c r="AF17" s="3">
        <v>214</v>
      </c>
      <c r="AG17" s="3">
        <v>205</v>
      </c>
      <c r="AH17" s="3">
        <v>228</v>
      </c>
      <c r="AI17" s="3">
        <v>237</v>
      </c>
      <c r="AJ17" s="3">
        <v>266</v>
      </c>
      <c r="AK17" s="3">
        <v>273</v>
      </c>
      <c r="AL17" s="3">
        <v>261</v>
      </c>
      <c r="AM17" s="3">
        <v>262</v>
      </c>
      <c r="AN17" s="3">
        <v>271</v>
      </c>
      <c r="AO17" s="3">
        <v>283</v>
      </c>
      <c r="AP17" s="3">
        <v>277</v>
      </c>
      <c r="AQ17" s="3">
        <v>305</v>
      </c>
      <c r="AR17" s="3">
        <v>338</v>
      </c>
      <c r="AS17" s="3">
        <v>308</v>
      </c>
      <c r="AT17" s="3">
        <v>335</v>
      </c>
      <c r="AU17" s="3">
        <v>298</v>
      </c>
      <c r="AV17" s="3">
        <v>297</v>
      </c>
      <c r="AW17" s="3">
        <v>300</v>
      </c>
      <c r="AX17" s="3">
        <v>306</v>
      </c>
      <c r="AY17" s="3">
        <v>272</v>
      </c>
      <c r="AZ17" s="3">
        <v>264</v>
      </c>
      <c r="BA17" s="3">
        <v>308</v>
      </c>
      <c r="BB17" s="3">
        <v>224</v>
      </c>
      <c r="BC17" s="3">
        <v>320</v>
      </c>
      <c r="BD17" s="3">
        <v>299</v>
      </c>
      <c r="BE17" s="3">
        <v>293</v>
      </c>
      <c r="BF17" s="3">
        <v>299</v>
      </c>
      <c r="BG17" s="3">
        <v>279</v>
      </c>
      <c r="BH17" s="3">
        <v>310</v>
      </c>
      <c r="BI17" s="3">
        <v>335</v>
      </c>
      <c r="BJ17" s="3">
        <v>332</v>
      </c>
      <c r="BK17" s="3">
        <v>360</v>
      </c>
      <c r="BL17" s="3">
        <v>325</v>
      </c>
      <c r="BM17" s="3">
        <v>375</v>
      </c>
      <c r="BN17" s="3">
        <v>372</v>
      </c>
      <c r="BO17" s="3">
        <v>377</v>
      </c>
      <c r="BP17" s="3">
        <v>427</v>
      </c>
      <c r="BQ17" s="3">
        <v>403</v>
      </c>
      <c r="BR17" s="3">
        <v>431</v>
      </c>
      <c r="BS17" s="3">
        <v>466</v>
      </c>
      <c r="BT17" s="3">
        <v>495</v>
      </c>
      <c r="BU17" s="3">
        <v>451</v>
      </c>
      <c r="BV17" s="3">
        <v>248</v>
      </c>
      <c r="BW17" s="3">
        <v>292</v>
      </c>
      <c r="BX17" s="3">
        <v>327</v>
      </c>
      <c r="BY17" s="3">
        <v>323</v>
      </c>
      <c r="BZ17" s="3">
        <v>315</v>
      </c>
      <c r="CA17" s="3">
        <v>361</v>
      </c>
      <c r="CB17" s="3">
        <v>287</v>
      </c>
      <c r="CC17" s="3">
        <v>282</v>
      </c>
      <c r="CD17" s="3">
        <v>292</v>
      </c>
      <c r="CE17" s="3">
        <v>272</v>
      </c>
      <c r="CF17" s="3">
        <v>358</v>
      </c>
      <c r="CG17" s="3">
        <v>325</v>
      </c>
      <c r="CH17" s="3">
        <v>288</v>
      </c>
      <c r="CI17" s="3">
        <v>311</v>
      </c>
      <c r="CJ17" s="3">
        <v>312</v>
      </c>
      <c r="CK17" s="3">
        <v>310</v>
      </c>
      <c r="CL17" s="3">
        <v>296</v>
      </c>
      <c r="CM17" s="3">
        <v>295</v>
      </c>
      <c r="CN17" s="3">
        <v>273</v>
      </c>
      <c r="CO17" s="3">
        <v>260</v>
      </c>
      <c r="CP17" s="3">
        <v>226</v>
      </c>
      <c r="CQ17" s="3">
        <v>200</v>
      </c>
      <c r="CR17" s="3">
        <v>180</v>
      </c>
      <c r="CS17" s="3">
        <v>141</v>
      </c>
      <c r="CT17" s="3">
        <v>109</v>
      </c>
      <c r="CU17" s="3">
        <v>97</v>
      </c>
      <c r="CV17" s="3">
        <v>80</v>
      </c>
      <c r="CW17" s="3">
        <v>50</v>
      </c>
      <c r="CX17" s="3">
        <v>48</v>
      </c>
      <c r="CY17" s="3">
        <v>19</v>
      </c>
      <c r="CZ17" s="3">
        <v>78</v>
      </c>
      <c r="DA17" s="3">
        <v>49</v>
      </c>
    </row>
    <row r="18" spans="2:105" ht="17.25" x14ac:dyDescent="0.15">
      <c r="B18" s="4" t="s">
        <v>179</v>
      </c>
      <c r="C18" s="9">
        <f t="shared" si="0"/>
        <v>25896</v>
      </c>
      <c r="D18" s="3">
        <v>61</v>
      </c>
      <c r="E18" s="3">
        <v>168</v>
      </c>
      <c r="F18" s="3">
        <v>189</v>
      </c>
      <c r="G18" s="3">
        <v>176</v>
      </c>
      <c r="H18" s="3">
        <v>208</v>
      </c>
      <c r="I18" s="3">
        <v>194</v>
      </c>
      <c r="J18" s="3">
        <v>182</v>
      </c>
      <c r="K18" s="3">
        <v>203</v>
      </c>
      <c r="L18" s="3">
        <v>189</v>
      </c>
      <c r="M18" s="3">
        <v>205</v>
      </c>
      <c r="N18" s="3">
        <v>210</v>
      </c>
      <c r="O18" s="3">
        <v>187</v>
      </c>
      <c r="P18" s="3">
        <v>209</v>
      </c>
      <c r="Q18" s="3">
        <v>211</v>
      </c>
      <c r="R18" s="3">
        <v>216</v>
      </c>
      <c r="S18" s="3">
        <v>220</v>
      </c>
      <c r="T18" s="3">
        <v>221</v>
      </c>
      <c r="U18" s="3">
        <v>234</v>
      </c>
      <c r="V18" s="3">
        <v>223</v>
      </c>
      <c r="W18" s="3">
        <v>185</v>
      </c>
      <c r="X18" s="3">
        <v>210</v>
      </c>
      <c r="Y18" s="3">
        <v>159</v>
      </c>
      <c r="Z18" s="3">
        <v>151</v>
      </c>
      <c r="AA18" s="3">
        <v>158</v>
      </c>
      <c r="AB18" s="3">
        <v>155</v>
      </c>
      <c r="AC18" s="3">
        <v>191</v>
      </c>
      <c r="AD18" s="3">
        <v>214</v>
      </c>
      <c r="AE18" s="3">
        <v>209</v>
      </c>
      <c r="AF18" s="3">
        <v>217</v>
      </c>
      <c r="AG18" s="3">
        <v>209</v>
      </c>
      <c r="AH18" s="3">
        <v>228</v>
      </c>
      <c r="AI18" s="3">
        <v>235</v>
      </c>
      <c r="AJ18" s="3">
        <v>269</v>
      </c>
      <c r="AK18" s="3">
        <v>274</v>
      </c>
      <c r="AL18" s="3">
        <v>262</v>
      </c>
      <c r="AM18" s="3">
        <v>261</v>
      </c>
      <c r="AN18" s="3">
        <v>270</v>
      </c>
      <c r="AO18" s="3">
        <v>282</v>
      </c>
      <c r="AP18" s="3">
        <v>278</v>
      </c>
      <c r="AQ18" s="3">
        <v>304</v>
      </c>
      <c r="AR18" s="3">
        <v>335</v>
      </c>
      <c r="AS18" s="3">
        <v>308</v>
      </c>
      <c r="AT18" s="3">
        <v>333</v>
      </c>
      <c r="AU18" s="3">
        <v>298</v>
      </c>
      <c r="AV18" s="3">
        <v>296</v>
      </c>
      <c r="AW18" s="3">
        <v>300</v>
      </c>
      <c r="AX18" s="3">
        <v>306</v>
      </c>
      <c r="AY18" s="3">
        <v>272</v>
      </c>
      <c r="AZ18" s="3">
        <v>264</v>
      </c>
      <c r="BA18" s="3">
        <v>307</v>
      </c>
      <c r="BB18" s="3">
        <v>224</v>
      </c>
      <c r="BC18" s="3">
        <v>320</v>
      </c>
      <c r="BD18" s="3">
        <v>299</v>
      </c>
      <c r="BE18" s="3">
        <v>294</v>
      </c>
      <c r="BF18" s="3">
        <v>299</v>
      </c>
      <c r="BG18" s="3">
        <v>279</v>
      </c>
      <c r="BH18" s="3">
        <v>310</v>
      </c>
      <c r="BI18" s="3">
        <v>335</v>
      </c>
      <c r="BJ18" s="3">
        <v>333</v>
      </c>
      <c r="BK18" s="3">
        <v>360</v>
      </c>
      <c r="BL18" s="3">
        <v>325</v>
      </c>
      <c r="BM18" s="3">
        <v>375</v>
      </c>
      <c r="BN18" s="3">
        <v>372</v>
      </c>
      <c r="BO18" s="3">
        <v>377</v>
      </c>
      <c r="BP18" s="3">
        <v>426</v>
      </c>
      <c r="BQ18" s="3">
        <v>403</v>
      </c>
      <c r="BR18" s="3">
        <v>431</v>
      </c>
      <c r="BS18" s="3">
        <v>466</v>
      </c>
      <c r="BT18" s="3">
        <v>495</v>
      </c>
      <c r="BU18" s="3">
        <v>451</v>
      </c>
      <c r="BV18" s="3">
        <v>248</v>
      </c>
      <c r="BW18" s="3">
        <v>292</v>
      </c>
      <c r="BX18" s="3">
        <v>327</v>
      </c>
      <c r="BY18" s="3">
        <v>322</v>
      </c>
      <c r="BZ18" s="3">
        <v>315</v>
      </c>
      <c r="CA18" s="3">
        <v>361</v>
      </c>
      <c r="CB18" s="3">
        <v>287</v>
      </c>
      <c r="CC18" s="3">
        <v>282</v>
      </c>
      <c r="CD18" s="3">
        <v>292</v>
      </c>
      <c r="CE18" s="3">
        <v>271</v>
      </c>
      <c r="CF18" s="3">
        <v>357</v>
      </c>
      <c r="CG18" s="3">
        <v>323</v>
      </c>
      <c r="CH18" s="3">
        <v>288</v>
      </c>
      <c r="CI18" s="3">
        <v>309</v>
      </c>
      <c r="CJ18" s="3">
        <v>311</v>
      </c>
      <c r="CK18" s="3">
        <v>307</v>
      </c>
      <c r="CL18" s="3">
        <v>294</v>
      </c>
      <c r="CM18" s="3">
        <v>295</v>
      </c>
      <c r="CN18" s="3">
        <v>273</v>
      </c>
      <c r="CO18" s="3">
        <v>259</v>
      </c>
      <c r="CP18" s="3">
        <v>226</v>
      </c>
      <c r="CQ18" s="3">
        <v>200</v>
      </c>
      <c r="CR18" s="3">
        <v>179</v>
      </c>
      <c r="CS18" s="3">
        <v>139</v>
      </c>
      <c r="CT18" s="3">
        <v>108</v>
      </c>
      <c r="CU18" s="3">
        <v>94</v>
      </c>
      <c r="CV18" s="3">
        <v>79</v>
      </c>
      <c r="CW18" s="3">
        <v>49</v>
      </c>
      <c r="CX18" s="3">
        <v>46</v>
      </c>
      <c r="CY18" s="3">
        <v>16</v>
      </c>
      <c r="CZ18" s="3">
        <v>78</v>
      </c>
      <c r="DA18" s="3">
        <v>49</v>
      </c>
    </row>
    <row r="19" spans="2:105" ht="17.25" x14ac:dyDescent="0.15">
      <c r="B19" s="4" t="s">
        <v>180</v>
      </c>
      <c r="C19" s="9">
        <f t="shared" si="0"/>
        <v>25889</v>
      </c>
      <c r="D19" s="3">
        <v>76</v>
      </c>
      <c r="E19" s="3">
        <v>169</v>
      </c>
      <c r="F19" s="3">
        <v>186</v>
      </c>
      <c r="G19" s="3">
        <v>177</v>
      </c>
      <c r="H19" s="3">
        <v>208</v>
      </c>
      <c r="I19" s="3">
        <v>194</v>
      </c>
      <c r="J19" s="3">
        <v>182</v>
      </c>
      <c r="K19" s="3">
        <v>202</v>
      </c>
      <c r="L19" s="3">
        <v>189</v>
      </c>
      <c r="M19" s="3">
        <v>205</v>
      </c>
      <c r="N19" s="3">
        <v>210</v>
      </c>
      <c r="O19" s="3">
        <v>187</v>
      </c>
      <c r="P19" s="3">
        <v>209</v>
      </c>
      <c r="Q19" s="3">
        <v>211</v>
      </c>
      <c r="R19" s="3">
        <v>216</v>
      </c>
      <c r="S19" s="3">
        <v>220</v>
      </c>
      <c r="T19" s="3">
        <v>222</v>
      </c>
      <c r="U19" s="3">
        <v>233</v>
      </c>
      <c r="V19" s="3">
        <v>222</v>
      </c>
      <c r="W19" s="3">
        <v>186</v>
      </c>
      <c r="X19" s="3">
        <v>214</v>
      </c>
      <c r="Y19" s="3">
        <v>157</v>
      </c>
      <c r="Z19" s="3">
        <v>152</v>
      </c>
      <c r="AA19" s="3">
        <v>161</v>
      </c>
      <c r="AB19" s="3">
        <v>155</v>
      </c>
      <c r="AC19" s="3">
        <v>194</v>
      </c>
      <c r="AD19" s="3">
        <v>210</v>
      </c>
      <c r="AE19" s="3">
        <v>207</v>
      </c>
      <c r="AF19" s="3">
        <v>217</v>
      </c>
      <c r="AG19" s="3">
        <v>207</v>
      </c>
      <c r="AH19" s="3">
        <v>229</v>
      </c>
      <c r="AI19" s="3">
        <v>235</v>
      </c>
      <c r="AJ19" s="3">
        <v>268</v>
      </c>
      <c r="AK19" s="3">
        <v>271</v>
      </c>
      <c r="AL19" s="3">
        <v>262</v>
      </c>
      <c r="AM19" s="3">
        <v>261</v>
      </c>
      <c r="AN19" s="3">
        <v>274</v>
      </c>
      <c r="AO19" s="3">
        <v>281</v>
      </c>
      <c r="AP19" s="3">
        <v>278</v>
      </c>
      <c r="AQ19" s="3">
        <v>304</v>
      </c>
      <c r="AR19" s="3">
        <v>336</v>
      </c>
      <c r="AS19" s="3">
        <v>308</v>
      </c>
      <c r="AT19" s="3">
        <v>334</v>
      </c>
      <c r="AU19" s="3">
        <v>298</v>
      </c>
      <c r="AV19" s="3">
        <v>296</v>
      </c>
      <c r="AW19" s="3">
        <v>301</v>
      </c>
      <c r="AX19" s="3">
        <v>306</v>
      </c>
      <c r="AY19" s="3">
        <v>271</v>
      </c>
      <c r="AZ19" s="3">
        <v>264</v>
      </c>
      <c r="BA19" s="3">
        <v>308</v>
      </c>
      <c r="BB19" s="3">
        <v>224</v>
      </c>
      <c r="BC19" s="3">
        <v>319</v>
      </c>
      <c r="BD19" s="3">
        <v>299</v>
      </c>
      <c r="BE19" s="3">
        <v>293</v>
      </c>
      <c r="BF19" s="3">
        <v>299</v>
      </c>
      <c r="BG19" s="3">
        <v>279</v>
      </c>
      <c r="BH19" s="3">
        <v>310</v>
      </c>
      <c r="BI19" s="3">
        <v>336</v>
      </c>
      <c r="BJ19" s="3">
        <v>333</v>
      </c>
      <c r="BK19" s="3">
        <v>360</v>
      </c>
      <c r="BL19" s="3">
        <v>327</v>
      </c>
      <c r="BM19" s="3">
        <v>376</v>
      </c>
      <c r="BN19" s="3">
        <v>372</v>
      </c>
      <c r="BO19" s="3">
        <v>377</v>
      </c>
      <c r="BP19" s="3">
        <v>426</v>
      </c>
      <c r="BQ19" s="3">
        <v>403</v>
      </c>
      <c r="BR19" s="3">
        <v>430</v>
      </c>
      <c r="BS19" s="3">
        <v>468</v>
      </c>
      <c r="BT19" s="3">
        <v>495</v>
      </c>
      <c r="BU19" s="3">
        <v>451</v>
      </c>
      <c r="BV19" s="3">
        <v>248</v>
      </c>
      <c r="BW19" s="3">
        <v>292</v>
      </c>
      <c r="BX19" s="3">
        <v>327</v>
      </c>
      <c r="BY19" s="3">
        <v>321</v>
      </c>
      <c r="BZ19" s="3">
        <v>315</v>
      </c>
      <c r="CA19" s="3">
        <v>361</v>
      </c>
      <c r="CB19" s="3">
        <v>286</v>
      </c>
      <c r="CC19" s="3">
        <v>281</v>
      </c>
      <c r="CD19" s="3">
        <v>289</v>
      </c>
      <c r="CE19" s="3">
        <v>271</v>
      </c>
      <c r="CF19" s="3">
        <v>356</v>
      </c>
      <c r="CG19" s="3">
        <v>322</v>
      </c>
      <c r="CH19" s="3">
        <v>287</v>
      </c>
      <c r="CI19" s="3">
        <v>309</v>
      </c>
      <c r="CJ19" s="3">
        <v>310</v>
      </c>
      <c r="CK19" s="3">
        <v>306</v>
      </c>
      <c r="CL19" s="3">
        <v>294</v>
      </c>
      <c r="CM19" s="3">
        <v>294</v>
      </c>
      <c r="CN19" s="3">
        <v>273</v>
      </c>
      <c r="CO19" s="3">
        <v>258</v>
      </c>
      <c r="CP19" s="3">
        <v>225</v>
      </c>
      <c r="CQ19" s="3">
        <v>199</v>
      </c>
      <c r="CR19" s="3">
        <v>177</v>
      </c>
      <c r="CS19" s="3">
        <v>136</v>
      </c>
      <c r="CT19" s="3">
        <v>105</v>
      </c>
      <c r="CU19" s="3">
        <v>94</v>
      </c>
      <c r="CV19" s="3">
        <v>77</v>
      </c>
      <c r="CW19" s="3">
        <v>48</v>
      </c>
      <c r="CX19" s="3">
        <v>46</v>
      </c>
      <c r="CY19" s="3">
        <v>15</v>
      </c>
      <c r="CZ19" s="3">
        <v>78</v>
      </c>
      <c r="DA19" s="3">
        <v>49</v>
      </c>
    </row>
    <row r="20" spans="2:105" ht="17.25" x14ac:dyDescent="0.15">
      <c r="B20" s="4" t="s">
        <v>181</v>
      </c>
      <c r="C20" s="9">
        <f t="shared" si="0"/>
        <v>25827</v>
      </c>
      <c r="D20" s="3">
        <v>90</v>
      </c>
      <c r="E20" s="3">
        <v>164</v>
      </c>
      <c r="F20" s="3">
        <v>187</v>
      </c>
      <c r="G20" s="3">
        <v>177</v>
      </c>
      <c r="H20" s="3">
        <v>209</v>
      </c>
      <c r="I20" s="3">
        <v>193</v>
      </c>
      <c r="J20" s="3">
        <v>184</v>
      </c>
      <c r="K20" s="3">
        <v>204</v>
      </c>
      <c r="L20" s="3">
        <v>187</v>
      </c>
      <c r="M20" s="3">
        <v>203</v>
      </c>
      <c r="N20" s="3">
        <v>210</v>
      </c>
      <c r="O20" s="3">
        <v>188</v>
      </c>
      <c r="P20" s="3">
        <v>208</v>
      </c>
      <c r="Q20" s="3">
        <v>211</v>
      </c>
      <c r="R20" s="3">
        <v>216</v>
      </c>
      <c r="S20" s="3">
        <v>222</v>
      </c>
      <c r="T20" s="3">
        <v>224</v>
      </c>
      <c r="U20" s="3">
        <v>233</v>
      </c>
      <c r="V20" s="3">
        <v>220</v>
      </c>
      <c r="W20" s="3">
        <v>180</v>
      </c>
      <c r="X20" s="3">
        <v>206</v>
      </c>
      <c r="Y20" s="3">
        <v>150</v>
      </c>
      <c r="Z20" s="3">
        <v>138</v>
      </c>
      <c r="AA20" s="3">
        <v>158</v>
      </c>
      <c r="AB20" s="3">
        <v>152</v>
      </c>
      <c r="AC20" s="3">
        <v>191</v>
      </c>
      <c r="AD20" s="3">
        <v>209</v>
      </c>
      <c r="AE20" s="3">
        <v>202</v>
      </c>
      <c r="AF20" s="3">
        <v>216</v>
      </c>
      <c r="AG20" s="3">
        <v>206</v>
      </c>
      <c r="AH20" s="3">
        <v>226</v>
      </c>
      <c r="AI20" s="3">
        <v>234</v>
      </c>
      <c r="AJ20" s="3">
        <v>269</v>
      </c>
      <c r="AK20" s="3">
        <v>272</v>
      </c>
      <c r="AL20" s="3">
        <v>260</v>
      </c>
      <c r="AM20" s="3">
        <v>261</v>
      </c>
      <c r="AN20" s="3">
        <v>274</v>
      </c>
      <c r="AO20" s="3">
        <v>279</v>
      </c>
      <c r="AP20" s="3">
        <v>279</v>
      </c>
      <c r="AQ20" s="3">
        <v>304</v>
      </c>
      <c r="AR20" s="3">
        <v>340</v>
      </c>
      <c r="AS20" s="3">
        <v>307</v>
      </c>
      <c r="AT20" s="3">
        <v>334</v>
      </c>
      <c r="AU20" s="3">
        <v>298</v>
      </c>
      <c r="AV20" s="3">
        <v>297</v>
      </c>
      <c r="AW20" s="3">
        <v>301</v>
      </c>
      <c r="AX20" s="3">
        <v>305</v>
      </c>
      <c r="AY20" s="3">
        <v>273</v>
      </c>
      <c r="AZ20" s="3">
        <v>265</v>
      </c>
      <c r="BA20" s="3">
        <v>308</v>
      </c>
      <c r="BB20" s="3">
        <v>224</v>
      </c>
      <c r="BC20" s="3">
        <v>318</v>
      </c>
      <c r="BD20" s="3">
        <v>300</v>
      </c>
      <c r="BE20" s="3">
        <v>294</v>
      </c>
      <c r="BF20" s="3">
        <v>301</v>
      </c>
      <c r="BG20" s="3">
        <v>279</v>
      </c>
      <c r="BH20" s="3">
        <v>310</v>
      </c>
      <c r="BI20" s="3">
        <v>336</v>
      </c>
      <c r="BJ20" s="3">
        <v>333</v>
      </c>
      <c r="BK20" s="3">
        <v>361</v>
      </c>
      <c r="BL20" s="3">
        <v>327</v>
      </c>
      <c r="BM20" s="3">
        <v>377</v>
      </c>
      <c r="BN20" s="3">
        <v>372</v>
      </c>
      <c r="BO20" s="3">
        <v>377</v>
      </c>
      <c r="BP20" s="3">
        <v>426</v>
      </c>
      <c r="BQ20" s="3">
        <v>402</v>
      </c>
      <c r="BR20" s="3">
        <v>428</v>
      </c>
      <c r="BS20" s="3">
        <v>468</v>
      </c>
      <c r="BT20" s="3">
        <v>494</v>
      </c>
      <c r="BU20" s="3">
        <v>451</v>
      </c>
      <c r="BV20" s="3">
        <v>248</v>
      </c>
      <c r="BW20" s="3">
        <v>292</v>
      </c>
      <c r="BX20" s="3">
        <v>326</v>
      </c>
      <c r="BY20" s="3">
        <v>320</v>
      </c>
      <c r="BZ20" s="3">
        <v>315</v>
      </c>
      <c r="CA20" s="3">
        <v>362</v>
      </c>
      <c r="CB20" s="3">
        <v>286</v>
      </c>
      <c r="CC20" s="3">
        <v>281</v>
      </c>
      <c r="CD20" s="3">
        <v>288</v>
      </c>
      <c r="CE20" s="3">
        <v>271</v>
      </c>
      <c r="CF20" s="3">
        <v>356</v>
      </c>
      <c r="CG20" s="3">
        <v>322</v>
      </c>
      <c r="CH20" s="3">
        <v>286</v>
      </c>
      <c r="CI20" s="3">
        <v>308</v>
      </c>
      <c r="CJ20" s="3">
        <v>308</v>
      </c>
      <c r="CK20" s="3">
        <v>305</v>
      </c>
      <c r="CL20" s="3">
        <v>293</v>
      </c>
      <c r="CM20" s="3">
        <v>292</v>
      </c>
      <c r="CN20" s="3">
        <v>271</v>
      </c>
      <c r="CO20" s="3">
        <v>257</v>
      </c>
      <c r="CP20" s="3">
        <v>225</v>
      </c>
      <c r="CQ20" s="3">
        <v>198</v>
      </c>
      <c r="CR20" s="3">
        <v>175</v>
      </c>
      <c r="CS20" s="3">
        <v>135</v>
      </c>
      <c r="CT20" s="3">
        <v>103</v>
      </c>
      <c r="CU20" s="3">
        <v>91</v>
      </c>
      <c r="CV20" s="3">
        <v>76</v>
      </c>
      <c r="CW20" s="3">
        <v>47</v>
      </c>
      <c r="CX20" s="3">
        <v>46</v>
      </c>
      <c r="CY20" s="3">
        <v>15</v>
      </c>
      <c r="CZ20" s="3">
        <v>78</v>
      </c>
      <c r="DA20" s="3">
        <v>49</v>
      </c>
    </row>
    <row r="21" spans="2:105" ht="17.25" x14ac:dyDescent="0.15">
      <c r="B21" s="4" t="s">
        <v>182</v>
      </c>
      <c r="C21" s="9">
        <f t="shared" si="0"/>
        <v>25788</v>
      </c>
      <c r="D21" s="3">
        <v>104</v>
      </c>
      <c r="E21" s="3">
        <v>164</v>
      </c>
      <c r="F21" s="3">
        <v>184</v>
      </c>
      <c r="G21" s="3">
        <v>177</v>
      </c>
      <c r="H21" s="3">
        <v>209</v>
      </c>
      <c r="I21" s="3">
        <v>193</v>
      </c>
      <c r="J21" s="3">
        <v>184</v>
      </c>
      <c r="K21" s="3">
        <v>204</v>
      </c>
      <c r="L21" s="3">
        <v>186</v>
      </c>
      <c r="M21" s="3">
        <v>201</v>
      </c>
      <c r="N21" s="3">
        <v>209</v>
      </c>
      <c r="O21" s="3">
        <v>189</v>
      </c>
      <c r="P21" s="3">
        <v>206</v>
      </c>
      <c r="Q21" s="3">
        <v>210</v>
      </c>
      <c r="R21" s="3">
        <v>216</v>
      </c>
      <c r="S21" s="3">
        <v>220</v>
      </c>
      <c r="T21" s="3">
        <v>224</v>
      </c>
      <c r="U21" s="3">
        <v>233</v>
      </c>
      <c r="V21" s="3">
        <v>224</v>
      </c>
      <c r="W21" s="3">
        <v>181</v>
      </c>
      <c r="X21" s="3">
        <v>205</v>
      </c>
      <c r="Y21" s="3">
        <v>149</v>
      </c>
      <c r="Z21" s="3">
        <v>137</v>
      </c>
      <c r="AA21" s="3">
        <v>157</v>
      </c>
      <c r="AB21" s="3">
        <v>149</v>
      </c>
      <c r="AC21" s="3">
        <v>188</v>
      </c>
      <c r="AD21" s="3">
        <v>207</v>
      </c>
      <c r="AE21" s="3">
        <v>198</v>
      </c>
      <c r="AF21" s="3">
        <v>217</v>
      </c>
      <c r="AG21" s="3">
        <v>202</v>
      </c>
      <c r="AH21" s="3">
        <v>224</v>
      </c>
      <c r="AI21" s="3">
        <v>230</v>
      </c>
      <c r="AJ21" s="3">
        <v>269</v>
      </c>
      <c r="AK21" s="3">
        <v>271</v>
      </c>
      <c r="AL21" s="3">
        <v>257</v>
      </c>
      <c r="AM21" s="3">
        <v>261</v>
      </c>
      <c r="AN21" s="3">
        <v>271</v>
      </c>
      <c r="AO21" s="3">
        <v>281</v>
      </c>
      <c r="AP21" s="3">
        <v>279</v>
      </c>
      <c r="AQ21" s="3">
        <v>306</v>
      </c>
      <c r="AR21" s="3">
        <v>338</v>
      </c>
      <c r="AS21" s="3">
        <v>307</v>
      </c>
      <c r="AT21" s="3">
        <v>336</v>
      </c>
      <c r="AU21" s="3">
        <v>298</v>
      </c>
      <c r="AV21" s="3">
        <v>297</v>
      </c>
      <c r="AW21" s="3">
        <v>301</v>
      </c>
      <c r="AX21" s="3">
        <v>305</v>
      </c>
      <c r="AY21" s="3">
        <v>274</v>
      </c>
      <c r="AZ21" s="3">
        <v>265</v>
      </c>
      <c r="BA21" s="3">
        <v>307</v>
      </c>
      <c r="BB21" s="3">
        <v>223</v>
      </c>
      <c r="BC21" s="3">
        <v>318</v>
      </c>
      <c r="BD21" s="3">
        <v>300</v>
      </c>
      <c r="BE21" s="3">
        <v>294</v>
      </c>
      <c r="BF21" s="3">
        <v>301</v>
      </c>
      <c r="BG21" s="3">
        <v>279</v>
      </c>
      <c r="BH21" s="3">
        <v>309</v>
      </c>
      <c r="BI21" s="3">
        <v>335</v>
      </c>
      <c r="BJ21" s="3">
        <v>333</v>
      </c>
      <c r="BK21" s="3">
        <v>360</v>
      </c>
      <c r="BL21" s="3">
        <v>327</v>
      </c>
      <c r="BM21" s="3">
        <v>377</v>
      </c>
      <c r="BN21" s="3">
        <v>372</v>
      </c>
      <c r="BO21" s="3">
        <v>374</v>
      </c>
      <c r="BP21" s="3">
        <v>427</v>
      </c>
      <c r="BQ21" s="3">
        <v>403</v>
      </c>
      <c r="BR21" s="3">
        <v>429</v>
      </c>
      <c r="BS21" s="3">
        <v>468</v>
      </c>
      <c r="BT21" s="3">
        <v>495</v>
      </c>
      <c r="BU21" s="3">
        <v>451</v>
      </c>
      <c r="BV21" s="3">
        <v>248</v>
      </c>
      <c r="BW21" s="3">
        <v>291</v>
      </c>
      <c r="BX21" s="3">
        <v>326</v>
      </c>
      <c r="BY21" s="3">
        <v>320</v>
      </c>
      <c r="BZ21" s="3">
        <v>316</v>
      </c>
      <c r="CA21" s="3">
        <v>362</v>
      </c>
      <c r="CB21" s="3">
        <v>286</v>
      </c>
      <c r="CC21" s="3">
        <v>281</v>
      </c>
      <c r="CD21" s="3">
        <v>288</v>
      </c>
      <c r="CE21" s="3">
        <v>271</v>
      </c>
      <c r="CF21" s="3">
        <v>355</v>
      </c>
      <c r="CG21" s="3">
        <v>322</v>
      </c>
      <c r="CH21" s="3">
        <v>285</v>
      </c>
      <c r="CI21" s="3">
        <v>308</v>
      </c>
      <c r="CJ21" s="3">
        <v>309</v>
      </c>
      <c r="CK21" s="3">
        <v>304</v>
      </c>
      <c r="CL21" s="3">
        <v>292</v>
      </c>
      <c r="CM21" s="3">
        <v>291</v>
      </c>
      <c r="CN21" s="3">
        <v>270</v>
      </c>
      <c r="CO21" s="3">
        <v>253</v>
      </c>
      <c r="CP21" s="3">
        <v>224</v>
      </c>
      <c r="CQ21" s="3">
        <v>197</v>
      </c>
      <c r="CR21" s="3">
        <v>175</v>
      </c>
      <c r="CS21" s="3">
        <v>135</v>
      </c>
      <c r="CT21" s="3">
        <v>102</v>
      </c>
      <c r="CU21" s="3">
        <v>90</v>
      </c>
      <c r="CV21" s="3">
        <v>76</v>
      </c>
      <c r="CW21" s="3">
        <v>46</v>
      </c>
      <c r="CX21" s="3">
        <v>46</v>
      </c>
      <c r="CY21" s="3">
        <v>13</v>
      </c>
      <c r="CZ21" s="3">
        <v>78</v>
      </c>
      <c r="DA21" s="3">
        <v>49</v>
      </c>
    </row>
    <row r="22" spans="2:105" ht="17.25" x14ac:dyDescent="0.15">
      <c r="B22" s="4" t="s">
        <v>183</v>
      </c>
      <c r="C22" s="9">
        <f t="shared" si="0"/>
        <v>25760</v>
      </c>
      <c r="D22" s="3">
        <v>115</v>
      </c>
      <c r="E22" s="3">
        <v>164</v>
      </c>
      <c r="F22" s="3">
        <v>183</v>
      </c>
      <c r="G22" s="3">
        <v>179</v>
      </c>
      <c r="H22" s="3">
        <v>209</v>
      </c>
      <c r="I22" s="3">
        <v>194</v>
      </c>
      <c r="J22" s="3">
        <v>184</v>
      </c>
      <c r="K22" s="3">
        <v>204</v>
      </c>
      <c r="L22" s="3">
        <v>186</v>
      </c>
      <c r="M22" s="3">
        <v>201</v>
      </c>
      <c r="N22" s="3">
        <v>209</v>
      </c>
      <c r="O22" s="3">
        <v>189</v>
      </c>
      <c r="P22" s="3">
        <v>206</v>
      </c>
      <c r="Q22" s="3">
        <v>210</v>
      </c>
      <c r="R22" s="3">
        <v>216</v>
      </c>
      <c r="S22" s="3">
        <v>220</v>
      </c>
      <c r="T22" s="3">
        <v>224</v>
      </c>
      <c r="U22" s="3">
        <v>233</v>
      </c>
      <c r="V22" s="3">
        <v>225</v>
      </c>
      <c r="W22" s="3">
        <v>180</v>
      </c>
      <c r="X22" s="3">
        <v>203</v>
      </c>
      <c r="Y22" s="3">
        <v>150</v>
      </c>
      <c r="Z22" s="3">
        <v>141</v>
      </c>
      <c r="AA22" s="3">
        <v>154</v>
      </c>
      <c r="AB22" s="3">
        <v>150</v>
      </c>
      <c r="AC22" s="3">
        <v>188</v>
      </c>
      <c r="AD22" s="3">
        <v>204</v>
      </c>
      <c r="AE22" s="3">
        <v>198</v>
      </c>
      <c r="AF22" s="3">
        <v>218</v>
      </c>
      <c r="AG22" s="3">
        <v>201</v>
      </c>
      <c r="AH22" s="3">
        <v>222</v>
      </c>
      <c r="AI22" s="3">
        <v>232</v>
      </c>
      <c r="AJ22" s="3">
        <v>269</v>
      </c>
      <c r="AK22" s="3">
        <v>273</v>
      </c>
      <c r="AL22" s="3">
        <v>256</v>
      </c>
      <c r="AM22" s="3">
        <v>263</v>
      </c>
      <c r="AN22" s="3">
        <v>271</v>
      </c>
      <c r="AO22" s="3">
        <v>281</v>
      </c>
      <c r="AP22" s="3">
        <v>279</v>
      </c>
      <c r="AQ22" s="3">
        <v>306</v>
      </c>
      <c r="AR22" s="3">
        <v>338</v>
      </c>
      <c r="AS22" s="3">
        <v>307</v>
      </c>
      <c r="AT22" s="3">
        <v>334</v>
      </c>
      <c r="AU22" s="3">
        <v>298</v>
      </c>
      <c r="AV22" s="3">
        <v>297</v>
      </c>
      <c r="AW22" s="3">
        <v>299</v>
      </c>
      <c r="AX22" s="3">
        <v>304</v>
      </c>
      <c r="AY22" s="3">
        <v>274</v>
      </c>
      <c r="AZ22" s="3">
        <v>265</v>
      </c>
      <c r="BA22" s="3">
        <v>307</v>
      </c>
      <c r="BB22" s="3">
        <v>222</v>
      </c>
      <c r="BC22" s="3">
        <v>317</v>
      </c>
      <c r="BD22" s="3">
        <v>300</v>
      </c>
      <c r="BE22" s="3">
        <v>294</v>
      </c>
      <c r="BF22" s="3">
        <v>301</v>
      </c>
      <c r="BG22" s="3">
        <v>279</v>
      </c>
      <c r="BH22" s="3">
        <v>309</v>
      </c>
      <c r="BI22" s="3">
        <v>336</v>
      </c>
      <c r="BJ22" s="3">
        <v>333</v>
      </c>
      <c r="BK22" s="3">
        <v>360</v>
      </c>
      <c r="BL22" s="3">
        <v>327</v>
      </c>
      <c r="BM22" s="3">
        <v>377</v>
      </c>
      <c r="BN22" s="3">
        <v>371</v>
      </c>
      <c r="BO22" s="3">
        <v>373</v>
      </c>
      <c r="BP22" s="3">
        <v>426</v>
      </c>
      <c r="BQ22" s="3">
        <v>403</v>
      </c>
      <c r="BR22" s="3">
        <v>429</v>
      </c>
      <c r="BS22" s="3">
        <v>467</v>
      </c>
      <c r="BT22" s="3">
        <v>496</v>
      </c>
      <c r="BU22" s="3">
        <v>451</v>
      </c>
      <c r="BV22" s="3">
        <v>248</v>
      </c>
      <c r="BW22" s="3">
        <v>291</v>
      </c>
      <c r="BX22" s="3">
        <v>326</v>
      </c>
      <c r="BY22" s="3">
        <v>319</v>
      </c>
      <c r="BZ22" s="3">
        <v>316</v>
      </c>
      <c r="CA22" s="3">
        <v>361</v>
      </c>
      <c r="CB22" s="3">
        <v>286</v>
      </c>
      <c r="CC22" s="3">
        <v>281</v>
      </c>
      <c r="CD22" s="3">
        <v>288</v>
      </c>
      <c r="CE22" s="3">
        <v>271</v>
      </c>
      <c r="CF22" s="3">
        <v>354</v>
      </c>
      <c r="CG22" s="3">
        <v>320</v>
      </c>
      <c r="CH22" s="3">
        <v>284</v>
      </c>
      <c r="CI22" s="3">
        <v>307</v>
      </c>
      <c r="CJ22" s="3">
        <v>307</v>
      </c>
      <c r="CK22" s="3">
        <v>303</v>
      </c>
      <c r="CL22" s="3">
        <v>291</v>
      </c>
      <c r="CM22" s="3">
        <v>290</v>
      </c>
      <c r="CN22" s="3">
        <v>269</v>
      </c>
      <c r="CO22" s="3">
        <v>250</v>
      </c>
      <c r="CP22" s="3">
        <v>224</v>
      </c>
      <c r="CQ22" s="3">
        <v>196</v>
      </c>
      <c r="CR22" s="3">
        <v>172</v>
      </c>
      <c r="CS22" s="3">
        <v>134</v>
      </c>
      <c r="CT22" s="3">
        <v>101</v>
      </c>
      <c r="CU22" s="3">
        <v>87</v>
      </c>
      <c r="CV22" s="3">
        <v>75</v>
      </c>
      <c r="CW22" s="3">
        <v>45</v>
      </c>
      <c r="CX22" s="3">
        <v>44</v>
      </c>
      <c r="CY22" s="3">
        <v>9</v>
      </c>
      <c r="CZ22" s="3">
        <v>78</v>
      </c>
      <c r="DA22" s="3">
        <v>49</v>
      </c>
    </row>
    <row r="23" spans="2:105" ht="17.25" x14ac:dyDescent="0.15">
      <c r="B23" s="4" t="s">
        <v>184</v>
      </c>
      <c r="C23" s="9">
        <f t="shared" si="0"/>
        <v>25722</v>
      </c>
      <c r="D23" s="3">
        <v>128</v>
      </c>
      <c r="E23" s="3">
        <v>164</v>
      </c>
      <c r="F23" s="3">
        <v>181</v>
      </c>
      <c r="G23" s="3">
        <v>179</v>
      </c>
      <c r="H23" s="3">
        <v>210</v>
      </c>
      <c r="I23" s="3">
        <v>193</v>
      </c>
      <c r="J23" s="3">
        <v>184</v>
      </c>
      <c r="K23" s="3">
        <v>203</v>
      </c>
      <c r="L23" s="3">
        <v>185</v>
      </c>
      <c r="M23" s="3">
        <v>200</v>
      </c>
      <c r="N23" s="3">
        <v>209</v>
      </c>
      <c r="O23" s="3">
        <v>189</v>
      </c>
      <c r="P23" s="3">
        <v>205</v>
      </c>
      <c r="Q23" s="3">
        <v>211</v>
      </c>
      <c r="R23" s="3">
        <v>216</v>
      </c>
      <c r="S23" s="3">
        <v>220</v>
      </c>
      <c r="T23" s="3">
        <v>224</v>
      </c>
      <c r="U23" s="3">
        <v>233</v>
      </c>
      <c r="V23" s="3">
        <v>225</v>
      </c>
      <c r="W23" s="3">
        <v>180</v>
      </c>
      <c r="X23" s="3">
        <v>202</v>
      </c>
      <c r="Y23" s="3">
        <v>148</v>
      </c>
      <c r="Z23" s="3">
        <v>140</v>
      </c>
      <c r="AA23" s="3">
        <v>154</v>
      </c>
      <c r="AB23" s="3">
        <v>148</v>
      </c>
      <c r="AC23" s="3">
        <v>189</v>
      </c>
      <c r="AD23" s="3">
        <v>205</v>
      </c>
      <c r="AE23" s="3">
        <v>198</v>
      </c>
      <c r="AF23" s="3">
        <v>213</v>
      </c>
      <c r="AG23" s="3">
        <v>202</v>
      </c>
      <c r="AH23" s="3">
        <v>221</v>
      </c>
      <c r="AI23" s="3">
        <v>231</v>
      </c>
      <c r="AJ23" s="3">
        <v>267</v>
      </c>
      <c r="AK23" s="3">
        <v>269</v>
      </c>
      <c r="AL23" s="3">
        <v>256</v>
      </c>
      <c r="AM23" s="3">
        <v>263</v>
      </c>
      <c r="AN23" s="3">
        <v>271</v>
      </c>
      <c r="AO23" s="3">
        <v>279</v>
      </c>
      <c r="AP23" s="3">
        <v>279</v>
      </c>
      <c r="AQ23" s="3">
        <v>307</v>
      </c>
      <c r="AR23" s="3">
        <v>337</v>
      </c>
      <c r="AS23" s="3">
        <v>307</v>
      </c>
      <c r="AT23" s="3">
        <v>334</v>
      </c>
      <c r="AU23" s="3">
        <v>298</v>
      </c>
      <c r="AV23" s="3">
        <v>296</v>
      </c>
      <c r="AW23" s="3">
        <v>299</v>
      </c>
      <c r="AX23" s="3">
        <v>304</v>
      </c>
      <c r="AY23" s="3">
        <v>273</v>
      </c>
      <c r="AZ23" s="3">
        <v>265</v>
      </c>
      <c r="BA23" s="3">
        <v>307</v>
      </c>
      <c r="BB23" s="3">
        <v>222</v>
      </c>
      <c r="BC23" s="3">
        <v>317</v>
      </c>
      <c r="BD23" s="3">
        <v>300</v>
      </c>
      <c r="BE23" s="3">
        <v>294</v>
      </c>
      <c r="BF23" s="3">
        <v>300</v>
      </c>
      <c r="BG23" s="3">
        <v>279</v>
      </c>
      <c r="BH23" s="3">
        <v>308</v>
      </c>
      <c r="BI23" s="3">
        <v>337</v>
      </c>
      <c r="BJ23" s="3">
        <v>332</v>
      </c>
      <c r="BK23" s="3">
        <v>358</v>
      </c>
      <c r="BL23" s="3">
        <v>328</v>
      </c>
      <c r="BM23" s="3">
        <v>376</v>
      </c>
      <c r="BN23" s="3">
        <v>371</v>
      </c>
      <c r="BO23" s="3">
        <v>373</v>
      </c>
      <c r="BP23" s="3">
        <v>426</v>
      </c>
      <c r="BQ23" s="3">
        <v>403</v>
      </c>
      <c r="BR23" s="3">
        <v>427</v>
      </c>
      <c r="BS23" s="3">
        <v>467</v>
      </c>
      <c r="BT23" s="3">
        <v>496</v>
      </c>
      <c r="BU23" s="3">
        <v>448</v>
      </c>
      <c r="BV23" s="3">
        <v>248</v>
      </c>
      <c r="BW23" s="3">
        <v>291</v>
      </c>
      <c r="BX23" s="3">
        <v>326</v>
      </c>
      <c r="BY23" s="3">
        <v>319</v>
      </c>
      <c r="BZ23" s="3">
        <v>315</v>
      </c>
      <c r="CA23" s="3">
        <v>361</v>
      </c>
      <c r="CB23" s="3">
        <v>285</v>
      </c>
      <c r="CC23" s="3">
        <v>281</v>
      </c>
      <c r="CD23" s="3">
        <v>289</v>
      </c>
      <c r="CE23" s="3">
        <v>270</v>
      </c>
      <c r="CF23" s="3">
        <v>354</v>
      </c>
      <c r="CG23" s="3">
        <v>320</v>
      </c>
      <c r="CH23" s="3">
        <v>283</v>
      </c>
      <c r="CI23" s="3">
        <v>306</v>
      </c>
      <c r="CJ23" s="3">
        <v>308</v>
      </c>
      <c r="CK23" s="3">
        <v>303</v>
      </c>
      <c r="CL23" s="3">
        <v>289</v>
      </c>
      <c r="CM23" s="3">
        <v>287</v>
      </c>
      <c r="CN23" s="3">
        <v>269</v>
      </c>
      <c r="CO23" s="3">
        <v>249</v>
      </c>
      <c r="CP23" s="3">
        <v>223</v>
      </c>
      <c r="CQ23" s="3">
        <v>195</v>
      </c>
      <c r="CR23" s="3">
        <v>171</v>
      </c>
      <c r="CS23" s="3">
        <v>134</v>
      </c>
      <c r="CT23" s="3">
        <v>102</v>
      </c>
      <c r="CU23" s="3">
        <v>87</v>
      </c>
      <c r="CV23" s="3">
        <v>74</v>
      </c>
      <c r="CW23" s="3">
        <v>43</v>
      </c>
      <c r="CX23" s="3">
        <v>43</v>
      </c>
      <c r="CY23" s="3">
        <v>7</v>
      </c>
      <c r="CZ23" s="3">
        <v>78</v>
      </c>
      <c r="DA23" s="3">
        <v>49</v>
      </c>
    </row>
    <row r="24" spans="2:105" ht="17.25" x14ac:dyDescent="0.15">
      <c r="B24" s="4" t="s">
        <v>185</v>
      </c>
      <c r="C24" s="9">
        <f t="shared" si="0"/>
        <v>25700</v>
      </c>
      <c r="D24" s="3">
        <v>136</v>
      </c>
      <c r="E24" s="3">
        <v>164</v>
      </c>
      <c r="F24" s="3">
        <v>181</v>
      </c>
      <c r="G24" s="3">
        <v>177</v>
      </c>
      <c r="H24" s="3">
        <v>210</v>
      </c>
      <c r="I24" s="3">
        <v>193</v>
      </c>
      <c r="J24" s="3">
        <v>183</v>
      </c>
      <c r="K24" s="3">
        <v>203</v>
      </c>
      <c r="L24" s="3">
        <v>186</v>
      </c>
      <c r="M24" s="3">
        <v>200</v>
      </c>
      <c r="N24" s="3">
        <v>209</v>
      </c>
      <c r="O24" s="3">
        <v>189</v>
      </c>
      <c r="P24" s="3">
        <v>205</v>
      </c>
      <c r="Q24" s="3">
        <v>211</v>
      </c>
      <c r="R24" s="3">
        <v>216</v>
      </c>
      <c r="S24" s="3">
        <v>220</v>
      </c>
      <c r="T24" s="3">
        <v>224</v>
      </c>
      <c r="U24" s="3">
        <v>233</v>
      </c>
      <c r="V24" s="3">
        <v>226</v>
      </c>
      <c r="W24" s="3">
        <v>181</v>
      </c>
      <c r="X24" s="3">
        <v>203</v>
      </c>
      <c r="Y24" s="3">
        <v>149</v>
      </c>
      <c r="Z24" s="3">
        <v>140</v>
      </c>
      <c r="AA24" s="3">
        <v>157</v>
      </c>
      <c r="AB24" s="3">
        <v>147</v>
      </c>
      <c r="AC24" s="3">
        <v>188</v>
      </c>
      <c r="AD24" s="3">
        <v>204</v>
      </c>
      <c r="AE24" s="3">
        <v>196</v>
      </c>
      <c r="AF24" s="3">
        <v>212</v>
      </c>
      <c r="AG24" s="3">
        <v>202</v>
      </c>
      <c r="AH24" s="3">
        <v>217</v>
      </c>
      <c r="AI24" s="3">
        <v>232</v>
      </c>
      <c r="AJ24" s="3">
        <v>268</v>
      </c>
      <c r="AK24" s="3">
        <v>270</v>
      </c>
      <c r="AL24" s="3">
        <v>256</v>
      </c>
      <c r="AM24" s="3">
        <v>263</v>
      </c>
      <c r="AN24" s="3">
        <v>272</v>
      </c>
      <c r="AO24" s="3">
        <v>279</v>
      </c>
      <c r="AP24" s="3">
        <v>279</v>
      </c>
      <c r="AQ24" s="3">
        <v>305</v>
      </c>
      <c r="AR24" s="3">
        <v>337</v>
      </c>
      <c r="AS24" s="3">
        <v>306</v>
      </c>
      <c r="AT24" s="3">
        <v>334</v>
      </c>
      <c r="AU24" s="3">
        <v>300</v>
      </c>
      <c r="AV24" s="3">
        <v>296</v>
      </c>
      <c r="AW24" s="3">
        <v>299</v>
      </c>
      <c r="AX24" s="3">
        <v>304</v>
      </c>
      <c r="AY24" s="3">
        <v>273</v>
      </c>
      <c r="AZ24" s="3">
        <v>265</v>
      </c>
      <c r="BA24" s="3">
        <v>307</v>
      </c>
      <c r="BB24" s="3">
        <v>222</v>
      </c>
      <c r="BC24" s="3">
        <v>317</v>
      </c>
      <c r="BD24" s="3">
        <v>300</v>
      </c>
      <c r="BE24" s="3">
        <v>294</v>
      </c>
      <c r="BF24" s="3">
        <v>299</v>
      </c>
      <c r="BG24" s="3">
        <v>280</v>
      </c>
      <c r="BH24" s="3">
        <v>308</v>
      </c>
      <c r="BI24" s="3">
        <v>337</v>
      </c>
      <c r="BJ24" s="3">
        <v>332</v>
      </c>
      <c r="BK24" s="3">
        <v>357</v>
      </c>
      <c r="BL24" s="3">
        <v>328</v>
      </c>
      <c r="BM24" s="3">
        <v>375</v>
      </c>
      <c r="BN24" s="3">
        <v>371</v>
      </c>
      <c r="BO24" s="3">
        <v>372</v>
      </c>
      <c r="BP24" s="3">
        <v>424</v>
      </c>
      <c r="BQ24" s="3">
        <v>403</v>
      </c>
      <c r="BR24" s="3">
        <v>427</v>
      </c>
      <c r="BS24" s="3">
        <v>468</v>
      </c>
      <c r="BT24" s="3">
        <v>496</v>
      </c>
      <c r="BU24" s="3">
        <v>447</v>
      </c>
      <c r="BV24" s="3">
        <v>248</v>
      </c>
      <c r="BW24" s="3">
        <v>291</v>
      </c>
      <c r="BX24" s="3">
        <v>326</v>
      </c>
      <c r="BY24" s="3">
        <v>319</v>
      </c>
      <c r="BZ24" s="3">
        <v>315</v>
      </c>
      <c r="CA24" s="3">
        <v>361</v>
      </c>
      <c r="CB24" s="3">
        <v>285</v>
      </c>
      <c r="CC24" s="3">
        <v>280</v>
      </c>
      <c r="CD24" s="3">
        <v>289</v>
      </c>
      <c r="CE24" s="3">
        <v>270</v>
      </c>
      <c r="CF24" s="3">
        <v>353</v>
      </c>
      <c r="CG24" s="3">
        <v>320</v>
      </c>
      <c r="CH24" s="3">
        <v>282</v>
      </c>
      <c r="CI24" s="3">
        <v>303</v>
      </c>
      <c r="CJ24" s="3">
        <v>308</v>
      </c>
      <c r="CK24" s="3">
        <v>303</v>
      </c>
      <c r="CL24" s="3">
        <v>286</v>
      </c>
      <c r="CM24" s="3">
        <v>286</v>
      </c>
      <c r="CN24" s="3">
        <v>268</v>
      </c>
      <c r="CO24" s="3">
        <v>246</v>
      </c>
      <c r="CP24" s="3">
        <v>223</v>
      </c>
      <c r="CQ24" s="3">
        <v>194</v>
      </c>
      <c r="CR24" s="3">
        <v>171</v>
      </c>
      <c r="CS24" s="3">
        <v>132</v>
      </c>
      <c r="CT24" s="3">
        <v>102</v>
      </c>
      <c r="CU24" s="3">
        <v>86</v>
      </c>
      <c r="CV24" s="3">
        <v>74</v>
      </c>
      <c r="CW24" s="3">
        <v>41</v>
      </c>
      <c r="CX24" s="3">
        <v>41</v>
      </c>
      <c r="CY24" s="3">
        <v>6</v>
      </c>
      <c r="CZ24" s="3">
        <v>78</v>
      </c>
      <c r="DA24" s="3">
        <v>49</v>
      </c>
    </row>
    <row r="25" spans="2:105" ht="17.25" x14ac:dyDescent="0.15">
      <c r="B25" s="4" t="s">
        <v>186</v>
      </c>
      <c r="C25" s="9">
        <f t="shared" si="0"/>
        <v>25691</v>
      </c>
      <c r="D25" s="3">
        <v>152</v>
      </c>
      <c r="E25" s="3">
        <v>164</v>
      </c>
      <c r="F25" s="3">
        <v>181</v>
      </c>
      <c r="G25" s="3">
        <v>178</v>
      </c>
      <c r="H25" s="3">
        <v>210</v>
      </c>
      <c r="I25" s="3">
        <v>193</v>
      </c>
      <c r="J25" s="3">
        <v>182</v>
      </c>
      <c r="K25" s="3">
        <v>203</v>
      </c>
      <c r="L25" s="3">
        <v>186</v>
      </c>
      <c r="M25" s="3">
        <v>201</v>
      </c>
      <c r="N25" s="3">
        <v>208</v>
      </c>
      <c r="O25" s="3">
        <v>189</v>
      </c>
      <c r="P25" s="3">
        <v>206</v>
      </c>
      <c r="Q25" s="3">
        <v>211</v>
      </c>
      <c r="R25" s="3">
        <v>216</v>
      </c>
      <c r="S25" s="3">
        <v>221</v>
      </c>
      <c r="T25" s="3">
        <v>224</v>
      </c>
      <c r="U25" s="3">
        <v>233</v>
      </c>
      <c r="V25" s="3">
        <v>225</v>
      </c>
      <c r="W25" s="3">
        <v>181</v>
      </c>
      <c r="X25" s="3">
        <v>203</v>
      </c>
      <c r="Y25" s="3">
        <v>149</v>
      </c>
      <c r="Z25" s="3">
        <v>140</v>
      </c>
      <c r="AA25" s="3">
        <v>158</v>
      </c>
      <c r="AB25" s="3">
        <v>147</v>
      </c>
      <c r="AC25" s="3">
        <v>188</v>
      </c>
      <c r="AD25" s="3">
        <v>204</v>
      </c>
      <c r="AE25" s="3">
        <v>197</v>
      </c>
      <c r="AF25" s="3">
        <v>211</v>
      </c>
      <c r="AG25" s="3">
        <v>200</v>
      </c>
      <c r="AH25" s="3">
        <v>216</v>
      </c>
      <c r="AI25" s="3">
        <v>233</v>
      </c>
      <c r="AJ25" s="3">
        <v>267</v>
      </c>
      <c r="AK25" s="3">
        <v>269</v>
      </c>
      <c r="AL25" s="3">
        <v>258</v>
      </c>
      <c r="AM25" s="3">
        <v>264</v>
      </c>
      <c r="AN25" s="3">
        <v>273</v>
      </c>
      <c r="AO25" s="3">
        <v>279</v>
      </c>
      <c r="AP25" s="3">
        <v>278</v>
      </c>
      <c r="AQ25" s="3">
        <v>307</v>
      </c>
      <c r="AR25" s="3">
        <v>337</v>
      </c>
      <c r="AS25" s="3">
        <v>304</v>
      </c>
      <c r="AT25" s="3">
        <v>333</v>
      </c>
      <c r="AU25" s="3">
        <v>298</v>
      </c>
      <c r="AV25" s="3">
        <v>295</v>
      </c>
      <c r="AW25" s="3">
        <v>299</v>
      </c>
      <c r="AX25" s="3">
        <v>304</v>
      </c>
      <c r="AY25" s="3">
        <v>273</v>
      </c>
      <c r="AZ25" s="3">
        <v>266</v>
      </c>
      <c r="BA25" s="3">
        <v>307</v>
      </c>
      <c r="BB25" s="3">
        <v>222</v>
      </c>
      <c r="BC25" s="3">
        <v>317</v>
      </c>
      <c r="BD25" s="3">
        <v>301</v>
      </c>
      <c r="BE25" s="3">
        <v>295</v>
      </c>
      <c r="BF25" s="3">
        <v>299</v>
      </c>
      <c r="BG25" s="3">
        <v>281</v>
      </c>
      <c r="BH25" s="3">
        <v>308</v>
      </c>
      <c r="BI25" s="3">
        <v>337</v>
      </c>
      <c r="BJ25" s="3">
        <v>332</v>
      </c>
      <c r="BK25" s="3">
        <v>356</v>
      </c>
      <c r="BL25" s="3">
        <v>329</v>
      </c>
      <c r="BM25" s="3">
        <v>374</v>
      </c>
      <c r="BN25" s="3">
        <v>373</v>
      </c>
      <c r="BO25" s="3">
        <v>371</v>
      </c>
      <c r="BP25" s="3">
        <v>423</v>
      </c>
      <c r="BQ25" s="3">
        <v>402</v>
      </c>
      <c r="BR25" s="3">
        <v>429</v>
      </c>
      <c r="BS25" s="3">
        <v>468</v>
      </c>
      <c r="BT25" s="3">
        <v>494</v>
      </c>
      <c r="BU25" s="3">
        <v>447</v>
      </c>
      <c r="BV25" s="3">
        <v>248</v>
      </c>
      <c r="BW25" s="3">
        <v>292</v>
      </c>
      <c r="BX25" s="3">
        <v>326</v>
      </c>
      <c r="BY25" s="3">
        <v>319</v>
      </c>
      <c r="BZ25" s="3">
        <v>315</v>
      </c>
      <c r="CA25" s="3">
        <v>361</v>
      </c>
      <c r="CB25" s="3">
        <v>285</v>
      </c>
      <c r="CC25" s="3">
        <v>280</v>
      </c>
      <c r="CD25" s="3">
        <v>286</v>
      </c>
      <c r="CE25" s="3">
        <v>269</v>
      </c>
      <c r="CF25" s="3">
        <v>351</v>
      </c>
      <c r="CG25" s="3">
        <v>320</v>
      </c>
      <c r="CH25" s="3">
        <v>282</v>
      </c>
      <c r="CI25" s="3">
        <v>303</v>
      </c>
      <c r="CJ25" s="3">
        <v>306</v>
      </c>
      <c r="CK25" s="3">
        <v>303</v>
      </c>
      <c r="CL25" s="3">
        <v>285</v>
      </c>
      <c r="CM25" s="3">
        <v>284</v>
      </c>
      <c r="CN25" s="3">
        <v>267</v>
      </c>
      <c r="CO25" s="3">
        <v>243</v>
      </c>
      <c r="CP25" s="3">
        <v>222</v>
      </c>
      <c r="CQ25" s="3">
        <v>194</v>
      </c>
      <c r="CR25" s="3">
        <v>171</v>
      </c>
      <c r="CS25" s="3">
        <v>130</v>
      </c>
      <c r="CT25" s="3">
        <v>99</v>
      </c>
      <c r="CU25" s="3">
        <v>84</v>
      </c>
      <c r="CV25" s="3">
        <v>73</v>
      </c>
      <c r="CW25" s="3">
        <v>41</v>
      </c>
      <c r="CX25" s="3">
        <v>41</v>
      </c>
      <c r="CY25" s="3">
        <v>5</v>
      </c>
      <c r="CZ25" s="3">
        <v>78</v>
      </c>
      <c r="DA25" s="3">
        <v>49</v>
      </c>
    </row>
    <row r="26" spans="2:105" ht="17.25" x14ac:dyDescent="0.15">
      <c r="B26" s="4" t="s">
        <v>187</v>
      </c>
      <c r="C26" s="9">
        <f t="shared" si="0"/>
        <v>25676</v>
      </c>
      <c r="D26" s="3">
        <v>166</v>
      </c>
      <c r="E26" s="3">
        <v>165</v>
      </c>
      <c r="F26" s="3">
        <v>179</v>
      </c>
      <c r="G26" s="3">
        <v>179</v>
      </c>
      <c r="H26" s="3">
        <v>209</v>
      </c>
      <c r="I26" s="3">
        <v>194</v>
      </c>
      <c r="J26" s="3">
        <v>182</v>
      </c>
      <c r="K26" s="3">
        <v>204</v>
      </c>
      <c r="L26" s="3">
        <v>186</v>
      </c>
      <c r="M26" s="3">
        <v>200</v>
      </c>
      <c r="N26" s="3">
        <v>208</v>
      </c>
      <c r="O26" s="3">
        <v>189</v>
      </c>
      <c r="P26" s="3">
        <v>205</v>
      </c>
      <c r="Q26" s="3">
        <v>211</v>
      </c>
      <c r="R26" s="3">
        <v>216</v>
      </c>
      <c r="S26" s="3">
        <v>221</v>
      </c>
      <c r="T26" s="3">
        <v>224</v>
      </c>
      <c r="U26" s="3">
        <v>233</v>
      </c>
      <c r="V26" s="3">
        <v>224</v>
      </c>
      <c r="W26" s="3">
        <v>181</v>
      </c>
      <c r="X26" s="3">
        <v>205</v>
      </c>
      <c r="Y26" s="3">
        <v>148</v>
      </c>
      <c r="Z26" s="3">
        <v>142</v>
      </c>
      <c r="AA26" s="3">
        <v>155</v>
      </c>
      <c r="AB26" s="3">
        <v>147</v>
      </c>
      <c r="AC26" s="3">
        <v>188</v>
      </c>
      <c r="AD26" s="3">
        <v>205</v>
      </c>
      <c r="AE26" s="3">
        <v>200</v>
      </c>
      <c r="AF26" s="3">
        <v>210</v>
      </c>
      <c r="AG26" s="3">
        <v>198</v>
      </c>
      <c r="AH26" s="3">
        <v>215</v>
      </c>
      <c r="AI26" s="3">
        <v>234</v>
      </c>
      <c r="AJ26" s="3">
        <v>268</v>
      </c>
      <c r="AK26" s="3">
        <v>267</v>
      </c>
      <c r="AL26" s="3">
        <v>257</v>
      </c>
      <c r="AM26" s="3">
        <v>264</v>
      </c>
      <c r="AN26" s="3">
        <v>271</v>
      </c>
      <c r="AO26" s="3">
        <v>279</v>
      </c>
      <c r="AP26" s="3">
        <v>277</v>
      </c>
      <c r="AQ26" s="3">
        <v>307</v>
      </c>
      <c r="AR26" s="3">
        <v>337</v>
      </c>
      <c r="AS26" s="3">
        <v>304</v>
      </c>
      <c r="AT26" s="3">
        <v>333</v>
      </c>
      <c r="AU26" s="3">
        <v>298</v>
      </c>
      <c r="AV26" s="3">
        <v>295</v>
      </c>
      <c r="AW26" s="3">
        <v>300</v>
      </c>
      <c r="AX26" s="3">
        <v>304</v>
      </c>
      <c r="AY26" s="3">
        <v>273</v>
      </c>
      <c r="AZ26" s="3">
        <v>266</v>
      </c>
      <c r="BA26" s="3">
        <v>306</v>
      </c>
      <c r="BB26" s="3">
        <v>222</v>
      </c>
      <c r="BC26" s="3">
        <v>317</v>
      </c>
      <c r="BD26" s="3">
        <v>302</v>
      </c>
      <c r="BE26" s="3">
        <v>295</v>
      </c>
      <c r="BF26" s="3">
        <v>299</v>
      </c>
      <c r="BG26" s="3">
        <v>281</v>
      </c>
      <c r="BH26" s="3">
        <v>308</v>
      </c>
      <c r="BI26" s="3">
        <v>337</v>
      </c>
      <c r="BJ26" s="3">
        <v>333</v>
      </c>
      <c r="BK26" s="3">
        <v>356</v>
      </c>
      <c r="BL26" s="3">
        <v>328</v>
      </c>
      <c r="BM26" s="3">
        <v>374</v>
      </c>
      <c r="BN26" s="3">
        <v>373</v>
      </c>
      <c r="BO26" s="3">
        <v>371</v>
      </c>
      <c r="BP26" s="3">
        <v>423</v>
      </c>
      <c r="BQ26" s="3">
        <v>402</v>
      </c>
      <c r="BR26" s="3">
        <v>428</v>
      </c>
      <c r="BS26" s="3">
        <v>468</v>
      </c>
      <c r="BT26" s="3">
        <v>495</v>
      </c>
      <c r="BU26" s="3">
        <v>447</v>
      </c>
      <c r="BV26" s="3">
        <v>248</v>
      </c>
      <c r="BW26" s="3">
        <v>292</v>
      </c>
      <c r="BX26" s="3">
        <v>325</v>
      </c>
      <c r="BY26" s="3">
        <v>319</v>
      </c>
      <c r="BZ26" s="3">
        <v>314</v>
      </c>
      <c r="CA26" s="3">
        <v>360</v>
      </c>
      <c r="CB26" s="3">
        <v>285</v>
      </c>
      <c r="CC26" s="3">
        <v>280</v>
      </c>
      <c r="CD26" s="3">
        <v>286</v>
      </c>
      <c r="CE26" s="3">
        <v>268</v>
      </c>
      <c r="CF26" s="3">
        <v>350</v>
      </c>
      <c r="CG26" s="3">
        <v>318</v>
      </c>
      <c r="CH26" s="3">
        <v>282</v>
      </c>
      <c r="CI26" s="3">
        <v>303</v>
      </c>
      <c r="CJ26" s="3">
        <v>306</v>
      </c>
      <c r="CK26" s="3">
        <v>302</v>
      </c>
      <c r="CL26" s="3">
        <v>283</v>
      </c>
      <c r="CM26" s="3">
        <v>282</v>
      </c>
      <c r="CN26" s="3">
        <v>267</v>
      </c>
      <c r="CO26" s="3">
        <v>244</v>
      </c>
      <c r="CP26" s="3">
        <v>220</v>
      </c>
      <c r="CQ26" s="3">
        <v>194</v>
      </c>
      <c r="CR26" s="3">
        <v>170</v>
      </c>
      <c r="CS26" s="3">
        <v>129</v>
      </c>
      <c r="CT26" s="3">
        <v>97</v>
      </c>
      <c r="CU26" s="3">
        <v>82</v>
      </c>
      <c r="CV26" s="3">
        <v>72</v>
      </c>
      <c r="CW26" s="3">
        <v>40</v>
      </c>
      <c r="CX26" s="3">
        <v>41</v>
      </c>
      <c r="CY26" s="3">
        <v>2</v>
      </c>
      <c r="CZ26" s="3">
        <v>78</v>
      </c>
      <c r="DA26" s="3">
        <v>49</v>
      </c>
    </row>
    <row r="27" spans="2:105" ht="17.25" x14ac:dyDescent="0.15">
      <c r="B27" s="4" t="s">
        <v>176</v>
      </c>
      <c r="C27" s="9">
        <f t="shared" si="0"/>
        <v>25665</v>
      </c>
      <c r="D27" s="3">
        <v>15</v>
      </c>
      <c r="E27" s="3">
        <v>167</v>
      </c>
      <c r="F27" s="3">
        <v>167</v>
      </c>
      <c r="G27" s="3">
        <v>178</v>
      </c>
      <c r="H27" s="3">
        <v>181</v>
      </c>
      <c r="I27" s="3">
        <v>210</v>
      </c>
      <c r="J27" s="3">
        <v>194</v>
      </c>
      <c r="K27" s="3">
        <v>182</v>
      </c>
      <c r="L27" s="3">
        <v>204</v>
      </c>
      <c r="M27" s="3">
        <v>187</v>
      </c>
      <c r="N27" s="3">
        <v>200</v>
      </c>
      <c r="O27" s="3">
        <v>208</v>
      </c>
      <c r="P27" s="3">
        <v>189</v>
      </c>
      <c r="Q27" s="3">
        <v>204</v>
      </c>
      <c r="R27" s="3">
        <v>212</v>
      </c>
      <c r="S27" s="3">
        <v>216</v>
      </c>
      <c r="T27" s="3">
        <v>221</v>
      </c>
      <c r="U27" s="3">
        <v>225</v>
      </c>
      <c r="V27" s="3">
        <v>233</v>
      </c>
      <c r="W27" s="3">
        <v>223</v>
      </c>
      <c r="X27" s="3">
        <v>181</v>
      </c>
      <c r="Y27" s="3">
        <v>207</v>
      </c>
      <c r="Z27" s="3">
        <v>145</v>
      </c>
      <c r="AA27" s="3">
        <v>140</v>
      </c>
      <c r="AB27" s="3">
        <v>154</v>
      </c>
      <c r="AC27" s="3">
        <v>142</v>
      </c>
      <c r="AD27" s="3">
        <v>190</v>
      </c>
      <c r="AE27" s="3">
        <v>203</v>
      </c>
      <c r="AF27" s="3">
        <v>197</v>
      </c>
      <c r="AG27" s="3">
        <v>210</v>
      </c>
      <c r="AH27" s="3">
        <v>199</v>
      </c>
      <c r="AI27" s="3">
        <v>218</v>
      </c>
      <c r="AJ27" s="3">
        <v>238</v>
      </c>
      <c r="AK27" s="3">
        <v>268</v>
      </c>
      <c r="AL27" s="3">
        <v>268</v>
      </c>
      <c r="AM27" s="3">
        <v>255</v>
      </c>
      <c r="AN27" s="3">
        <v>261</v>
      </c>
      <c r="AO27" s="3">
        <v>272</v>
      </c>
      <c r="AP27" s="3">
        <v>280</v>
      </c>
      <c r="AQ27" s="3">
        <v>279</v>
      </c>
      <c r="AR27" s="3">
        <v>310</v>
      </c>
      <c r="AS27" s="3">
        <v>337</v>
      </c>
      <c r="AT27" s="3">
        <v>304</v>
      </c>
      <c r="AU27" s="3">
        <v>333</v>
      </c>
      <c r="AV27" s="3">
        <v>297</v>
      </c>
      <c r="AW27" s="3">
        <v>295</v>
      </c>
      <c r="AX27" s="3">
        <v>300</v>
      </c>
      <c r="AY27" s="3">
        <v>305</v>
      </c>
      <c r="AZ27" s="3">
        <v>274</v>
      </c>
      <c r="BA27" s="3">
        <v>265</v>
      </c>
      <c r="BB27" s="3">
        <v>306</v>
      </c>
      <c r="BC27" s="3">
        <v>223</v>
      </c>
      <c r="BD27" s="3">
        <v>317</v>
      </c>
      <c r="BE27" s="3">
        <v>302</v>
      </c>
      <c r="BF27" s="3">
        <v>294</v>
      </c>
      <c r="BG27" s="3">
        <v>299</v>
      </c>
      <c r="BH27" s="3">
        <v>281</v>
      </c>
      <c r="BI27" s="3">
        <v>308</v>
      </c>
      <c r="BJ27" s="3">
        <v>337</v>
      </c>
      <c r="BK27" s="3">
        <v>333</v>
      </c>
      <c r="BL27" s="3">
        <v>356</v>
      </c>
      <c r="BM27" s="3">
        <v>326</v>
      </c>
      <c r="BN27" s="3">
        <v>374</v>
      </c>
      <c r="BO27" s="3">
        <v>374</v>
      </c>
      <c r="BP27" s="3">
        <v>371</v>
      </c>
      <c r="BQ27" s="3">
        <v>423</v>
      </c>
      <c r="BR27" s="3">
        <v>402</v>
      </c>
      <c r="BS27" s="3">
        <v>427</v>
      </c>
      <c r="BT27" s="3">
        <v>468</v>
      </c>
      <c r="BU27" s="3">
        <v>495</v>
      </c>
      <c r="BV27" s="3">
        <v>446</v>
      </c>
      <c r="BW27" s="3">
        <v>247</v>
      </c>
      <c r="BX27" s="3">
        <v>292</v>
      </c>
      <c r="BY27" s="3">
        <v>324</v>
      </c>
      <c r="BZ27" s="3">
        <v>319</v>
      </c>
      <c r="CA27" s="3">
        <v>314</v>
      </c>
      <c r="CB27" s="3">
        <v>360</v>
      </c>
      <c r="CC27" s="3">
        <v>285</v>
      </c>
      <c r="CD27" s="3">
        <v>280</v>
      </c>
      <c r="CE27" s="3">
        <v>283</v>
      </c>
      <c r="CF27" s="3">
        <v>268</v>
      </c>
      <c r="CG27" s="3">
        <v>348</v>
      </c>
      <c r="CH27" s="3">
        <v>318</v>
      </c>
      <c r="CI27" s="3">
        <v>282</v>
      </c>
      <c r="CJ27" s="3">
        <v>301</v>
      </c>
      <c r="CK27" s="3">
        <v>305</v>
      </c>
      <c r="CL27" s="3">
        <v>300</v>
      </c>
      <c r="CM27" s="3">
        <v>281</v>
      </c>
      <c r="CN27" s="3">
        <v>282</v>
      </c>
      <c r="CO27" s="3">
        <v>266</v>
      </c>
      <c r="CP27" s="3">
        <v>243</v>
      </c>
      <c r="CQ27" s="3">
        <v>218</v>
      </c>
      <c r="CR27" s="3">
        <v>193</v>
      </c>
      <c r="CS27" s="3">
        <v>167</v>
      </c>
      <c r="CT27" s="3">
        <v>129</v>
      </c>
      <c r="CU27" s="3">
        <v>96</v>
      </c>
      <c r="CV27" s="3">
        <v>82</v>
      </c>
      <c r="CW27" s="3">
        <v>71</v>
      </c>
      <c r="CX27" s="3">
        <v>40</v>
      </c>
      <c r="CY27" s="3">
        <v>37</v>
      </c>
      <c r="CZ27" s="3">
        <v>80</v>
      </c>
      <c r="DA27" s="3">
        <v>49</v>
      </c>
    </row>
    <row r="28" spans="2:105" ht="17.25" x14ac:dyDescent="0.15">
      <c r="B28" s="4" t="s">
        <v>177</v>
      </c>
      <c r="C28" s="9">
        <f t="shared" si="0"/>
        <v>25646</v>
      </c>
      <c r="D28" s="3">
        <v>28</v>
      </c>
      <c r="E28" s="3">
        <v>168</v>
      </c>
      <c r="F28" s="3">
        <v>169</v>
      </c>
      <c r="G28" s="3">
        <v>178</v>
      </c>
      <c r="H28" s="3">
        <v>181</v>
      </c>
      <c r="I28" s="3">
        <v>210</v>
      </c>
      <c r="J28" s="3">
        <v>194</v>
      </c>
      <c r="K28" s="3">
        <v>182</v>
      </c>
      <c r="L28" s="3">
        <v>203</v>
      </c>
      <c r="M28" s="3">
        <v>188</v>
      </c>
      <c r="N28" s="3">
        <v>200</v>
      </c>
      <c r="O28" s="3">
        <v>209</v>
      </c>
      <c r="P28" s="3">
        <v>189</v>
      </c>
      <c r="Q28" s="3">
        <v>204</v>
      </c>
      <c r="R28" s="3">
        <v>212</v>
      </c>
      <c r="S28" s="3">
        <v>216</v>
      </c>
      <c r="T28" s="3">
        <v>221</v>
      </c>
      <c r="U28" s="3">
        <v>225</v>
      </c>
      <c r="V28" s="3">
        <v>234</v>
      </c>
      <c r="W28" s="3">
        <v>223</v>
      </c>
      <c r="X28" s="3">
        <v>179</v>
      </c>
      <c r="Y28" s="3">
        <v>207</v>
      </c>
      <c r="Z28" s="3">
        <v>146</v>
      </c>
      <c r="AA28" s="3">
        <v>140</v>
      </c>
      <c r="AB28" s="3">
        <v>156</v>
      </c>
      <c r="AC28" s="3">
        <v>142</v>
      </c>
      <c r="AD28" s="3">
        <v>189</v>
      </c>
      <c r="AE28" s="3">
        <v>203</v>
      </c>
      <c r="AF28" s="3">
        <v>197</v>
      </c>
      <c r="AG28" s="3">
        <v>212</v>
      </c>
      <c r="AH28" s="3">
        <v>199</v>
      </c>
      <c r="AI28" s="3">
        <v>217</v>
      </c>
      <c r="AJ28" s="3">
        <v>240</v>
      </c>
      <c r="AK28" s="3">
        <v>267</v>
      </c>
      <c r="AL28" s="3">
        <v>268</v>
      </c>
      <c r="AM28" s="3">
        <v>254</v>
      </c>
      <c r="AN28" s="3">
        <v>260</v>
      </c>
      <c r="AO28" s="3">
        <v>270</v>
      </c>
      <c r="AP28" s="3">
        <v>280</v>
      </c>
      <c r="AQ28" s="3">
        <v>281</v>
      </c>
      <c r="AR28" s="3">
        <v>310</v>
      </c>
      <c r="AS28" s="3">
        <v>336</v>
      </c>
      <c r="AT28" s="3">
        <v>304</v>
      </c>
      <c r="AU28" s="3">
        <v>334</v>
      </c>
      <c r="AV28" s="3">
        <v>297</v>
      </c>
      <c r="AW28" s="3">
        <v>295</v>
      </c>
      <c r="AX28" s="3">
        <v>300</v>
      </c>
      <c r="AY28" s="3">
        <v>304</v>
      </c>
      <c r="AZ28" s="3">
        <v>274</v>
      </c>
      <c r="BA28" s="3">
        <v>265</v>
      </c>
      <c r="BB28" s="3">
        <v>305</v>
      </c>
      <c r="BC28" s="3">
        <v>222</v>
      </c>
      <c r="BD28" s="3">
        <v>317</v>
      </c>
      <c r="BE28" s="3">
        <v>302</v>
      </c>
      <c r="BF28" s="3">
        <v>294</v>
      </c>
      <c r="BG28" s="3">
        <v>299</v>
      </c>
      <c r="BH28" s="3">
        <v>280</v>
      </c>
      <c r="BI28" s="3">
        <v>308</v>
      </c>
      <c r="BJ28" s="3">
        <v>337</v>
      </c>
      <c r="BK28" s="3">
        <v>333</v>
      </c>
      <c r="BL28" s="3">
        <v>356</v>
      </c>
      <c r="BM28" s="3">
        <v>325</v>
      </c>
      <c r="BN28" s="3">
        <v>374</v>
      </c>
      <c r="BO28" s="3">
        <v>373</v>
      </c>
      <c r="BP28" s="3">
        <v>370</v>
      </c>
      <c r="BQ28" s="3">
        <v>423</v>
      </c>
      <c r="BR28" s="3">
        <v>403</v>
      </c>
      <c r="BS28" s="3">
        <v>427</v>
      </c>
      <c r="BT28" s="3">
        <v>467</v>
      </c>
      <c r="BU28" s="3">
        <v>495</v>
      </c>
      <c r="BV28" s="3">
        <v>446</v>
      </c>
      <c r="BW28" s="3">
        <v>247</v>
      </c>
      <c r="BX28" s="3">
        <v>292</v>
      </c>
      <c r="BY28" s="3">
        <v>324</v>
      </c>
      <c r="BZ28" s="3">
        <v>319</v>
      </c>
      <c r="CA28" s="3">
        <v>312</v>
      </c>
      <c r="CB28" s="3">
        <v>359</v>
      </c>
      <c r="CC28" s="3">
        <v>285</v>
      </c>
      <c r="CD28" s="3">
        <v>279</v>
      </c>
      <c r="CE28" s="3">
        <v>283</v>
      </c>
      <c r="CF28" s="3">
        <v>267</v>
      </c>
      <c r="CG28" s="3">
        <v>349</v>
      </c>
      <c r="CH28" s="3">
        <v>318</v>
      </c>
      <c r="CI28" s="3">
        <v>280</v>
      </c>
      <c r="CJ28" s="3">
        <v>300</v>
      </c>
      <c r="CK28" s="3">
        <v>304</v>
      </c>
      <c r="CL28" s="3">
        <v>298</v>
      </c>
      <c r="CM28" s="3">
        <v>279</v>
      </c>
      <c r="CN28" s="3">
        <v>279</v>
      </c>
      <c r="CO28" s="3">
        <v>265</v>
      </c>
      <c r="CP28" s="3">
        <v>239</v>
      </c>
      <c r="CQ28" s="3">
        <v>216</v>
      </c>
      <c r="CR28" s="3">
        <v>193</v>
      </c>
      <c r="CS28" s="3">
        <v>166</v>
      </c>
      <c r="CT28" s="3">
        <v>126</v>
      </c>
      <c r="CU28" s="3">
        <v>96</v>
      </c>
      <c r="CV28" s="3">
        <v>81</v>
      </c>
      <c r="CW28" s="3">
        <v>70</v>
      </c>
      <c r="CX28" s="3">
        <v>40</v>
      </c>
      <c r="CY28" s="3">
        <v>35</v>
      </c>
      <c r="CZ28" s="3">
        <v>80</v>
      </c>
      <c r="DA28" s="3">
        <v>49</v>
      </c>
    </row>
    <row r="29" spans="2:105" ht="17.25" x14ac:dyDescent="0.15">
      <c r="B29" s="4" t="s">
        <v>188</v>
      </c>
      <c r="C29" s="9">
        <f t="shared" si="0"/>
        <v>25595</v>
      </c>
      <c r="D29" s="3">
        <v>39</v>
      </c>
      <c r="E29" s="3">
        <v>169</v>
      </c>
      <c r="F29" s="3">
        <v>169</v>
      </c>
      <c r="G29" s="3">
        <v>179</v>
      </c>
      <c r="H29" s="3">
        <v>180</v>
      </c>
      <c r="I29" s="3">
        <v>210</v>
      </c>
      <c r="J29" s="3">
        <v>191</v>
      </c>
      <c r="K29" s="3">
        <v>182</v>
      </c>
      <c r="L29" s="3">
        <v>203</v>
      </c>
      <c r="M29" s="3">
        <v>187</v>
      </c>
      <c r="N29" s="3">
        <v>200</v>
      </c>
      <c r="O29" s="3">
        <v>209</v>
      </c>
      <c r="P29" s="3">
        <v>187</v>
      </c>
      <c r="Q29" s="3">
        <v>205</v>
      </c>
      <c r="R29" s="3">
        <v>212</v>
      </c>
      <c r="S29" s="3">
        <v>216</v>
      </c>
      <c r="T29" s="3">
        <v>221</v>
      </c>
      <c r="U29" s="3">
        <v>224</v>
      </c>
      <c r="V29" s="3">
        <v>234</v>
      </c>
      <c r="W29" s="3">
        <v>221</v>
      </c>
      <c r="X29" s="3">
        <v>180</v>
      </c>
      <c r="Y29" s="3">
        <v>208</v>
      </c>
      <c r="Z29" s="3">
        <v>146</v>
      </c>
      <c r="AA29" s="3">
        <v>138</v>
      </c>
      <c r="AB29" s="3">
        <v>153</v>
      </c>
      <c r="AC29" s="3">
        <v>143</v>
      </c>
      <c r="AD29" s="3">
        <v>189</v>
      </c>
      <c r="AE29" s="3">
        <v>200</v>
      </c>
      <c r="AF29" s="3">
        <v>196</v>
      </c>
      <c r="AG29" s="3">
        <v>211</v>
      </c>
      <c r="AH29" s="3">
        <v>198</v>
      </c>
      <c r="AI29" s="3">
        <v>217</v>
      </c>
      <c r="AJ29" s="3">
        <v>238</v>
      </c>
      <c r="AK29" s="3">
        <v>263</v>
      </c>
      <c r="AL29" s="3">
        <v>269</v>
      </c>
      <c r="AM29" s="3">
        <v>254</v>
      </c>
      <c r="AN29" s="3">
        <v>259</v>
      </c>
      <c r="AO29" s="3">
        <v>271</v>
      </c>
      <c r="AP29" s="3">
        <v>278</v>
      </c>
      <c r="AQ29" s="3">
        <v>280</v>
      </c>
      <c r="AR29" s="3">
        <v>310</v>
      </c>
      <c r="AS29" s="3">
        <v>335</v>
      </c>
      <c r="AT29" s="3">
        <v>305</v>
      </c>
      <c r="AU29" s="3">
        <v>333</v>
      </c>
      <c r="AV29" s="3">
        <v>295</v>
      </c>
      <c r="AW29" s="3">
        <v>295</v>
      </c>
      <c r="AX29" s="3">
        <v>300</v>
      </c>
      <c r="AY29" s="3">
        <v>304</v>
      </c>
      <c r="AZ29" s="3">
        <v>274</v>
      </c>
      <c r="BA29" s="3">
        <v>264</v>
      </c>
      <c r="BB29" s="3">
        <v>306</v>
      </c>
      <c r="BC29" s="3">
        <v>222</v>
      </c>
      <c r="BD29" s="3">
        <v>316</v>
      </c>
      <c r="BE29" s="3">
        <v>302</v>
      </c>
      <c r="BF29" s="3">
        <v>294</v>
      </c>
      <c r="BG29" s="3">
        <v>299</v>
      </c>
      <c r="BH29" s="3">
        <v>280</v>
      </c>
      <c r="BI29" s="3">
        <v>306</v>
      </c>
      <c r="BJ29" s="3">
        <v>337</v>
      </c>
      <c r="BK29" s="3">
        <v>334</v>
      </c>
      <c r="BL29" s="3">
        <v>355</v>
      </c>
      <c r="BM29" s="3">
        <v>325</v>
      </c>
      <c r="BN29" s="3">
        <v>374</v>
      </c>
      <c r="BO29" s="3">
        <v>373</v>
      </c>
      <c r="BP29" s="3">
        <v>369</v>
      </c>
      <c r="BQ29" s="3">
        <v>422</v>
      </c>
      <c r="BR29" s="3">
        <v>403</v>
      </c>
      <c r="BS29" s="3">
        <v>427</v>
      </c>
      <c r="BT29" s="3">
        <v>467</v>
      </c>
      <c r="BU29" s="3">
        <v>495</v>
      </c>
      <c r="BV29" s="3">
        <v>446</v>
      </c>
      <c r="BW29" s="3">
        <v>247</v>
      </c>
      <c r="BX29" s="3">
        <v>292</v>
      </c>
      <c r="BY29" s="3">
        <v>324</v>
      </c>
      <c r="BZ29" s="3">
        <v>318</v>
      </c>
      <c r="CA29" s="3">
        <v>311</v>
      </c>
      <c r="CB29" s="3">
        <v>359</v>
      </c>
      <c r="CC29" s="3">
        <v>284</v>
      </c>
      <c r="CD29" s="3">
        <v>279</v>
      </c>
      <c r="CE29" s="3">
        <v>282</v>
      </c>
      <c r="CF29" s="3">
        <v>266</v>
      </c>
      <c r="CG29" s="3">
        <v>349</v>
      </c>
      <c r="CH29" s="3">
        <v>317</v>
      </c>
      <c r="CI29" s="3">
        <v>280</v>
      </c>
      <c r="CJ29" s="3">
        <v>298</v>
      </c>
      <c r="CK29" s="3">
        <v>303</v>
      </c>
      <c r="CL29" s="3">
        <v>296</v>
      </c>
      <c r="CM29" s="3">
        <v>278</v>
      </c>
      <c r="CN29" s="3">
        <v>275</v>
      </c>
      <c r="CO29" s="3">
        <v>265</v>
      </c>
      <c r="CP29" s="3">
        <v>239</v>
      </c>
      <c r="CQ29" s="3">
        <v>215</v>
      </c>
      <c r="CR29" s="3">
        <v>190</v>
      </c>
      <c r="CS29" s="3">
        <v>163</v>
      </c>
      <c r="CT29" s="3">
        <v>122</v>
      </c>
      <c r="CU29" s="3">
        <v>95</v>
      </c>
      <c r="CV29" s="3">
        <v>80</v>
      </c>
      <c r="CW29" s="3">
        <v>69</v>
      </c>
      <c r="CX29" s="3">
        <v>40</v>
      </c>
      <c r="CY29" s="3">
        <v>34</v>
      </c>
      <c r="CZ29" s="3">
        <v>80</v>
      </c>
      <c r="DA29" s="3">
        <v>49</v>
      </c>
    </row>
    <row r="30" spans="2:105" ht="17.25" x14ac:dyDescent="0.15">
      <c r="B30" s="4" t="s">
        <v>179</v>
      </c>
      <c r="C30" s="9">
        <f t="shared" si="0"/>
        <v>25567</v>
      </c>
      <c r="D30" s="3">
        <v>52</v>
      </c>
      <c r="E30" s="3">
        <v>170</v>
      </c>
      <c r="F30" s="3">
        <v>167</v>
      </c>
      <c r="G30" s="3">
        <v>179</v>
      </c>
      <c r="H30" s="3">
        <v>182</v>
      </c>
      <c r="I30" s="3">
        <v>211</v>
      </c>
      <c r="J30" s="3">
        <v>191</v>
      </c>
      <c r="K30" s="3">
        <v>180</v>
      </c>
      <c r="L30" s="3">
        <v>202</v>
      </c>
      <c r="M30" s="3">
        <v>187</v>
      </c>
      <c r="N30" s="3">
        <v>200</v>
      </c>
      <c r="O30" s="3">
        <v>209</v>
      </c>
      <c r="P30" s="3">
        <v>187</v>
      </c>
      <c r="Q30" s="3">
        <v>206</v>
      </c>
      <c r="R30" s="3">
        <v>212</v>
      </c>
      <c r="S30" s="3">
        <v>215</v>
      </c>
      <c r="T30" s="3">
        <v>221</v>
      </c>
      <c r="U30" s="3">
        <v>224</v>
      </c>
      <c r="V30" s="3">
        <v>233</v>
      </c>
      <c r="W30" s="3">
        <v>222</v>
      </c>
      <c r="X30" s="3">
        <v>180</v>
      </c>
      <c r="Y30" s="3">
        <v>206</v>
      </c>
      <c r="Z30" s="3">
        <v>146</v>
      </c>
      <c r="AA30" s="3">
        <v>139</v>
      </c>
      <c r="AB30" s="3">
        <v>153</v>
      </c>
      <c r="AC30" s="3">
        <v>142</v>
      </c>
      <c r="AD30" s="3">
        <v>191</v>
      </c>
      <c r="AE30" s="3">
        <v>201</v>
      </c>
      <c r="AF30" s="3">
        <v>195</v>
      </c>
      <c r="AG30" s="3">
        <v>211</v>
      </c>
      <c r="AH30" s="3">
        <v>199</v>
      </c>
      <c r="AI30" s="3">
        <v>216</v>
      </c>
      <c r="AJ30" s="3">
        <v>239</v>
      </c>
      <c r="AK30" s="3">
        <v>263</v>
      </c>
      <c r="AL30" s="3">
        <v>269</v>
      </c>
      <c r="AM30" s="3">
        <v>254</v>
      </c>
      <c r="AN30" s="3">
        <v>260</v>
      </c>
      <c r="AO30" s="3">
        <v>272</v>
      </c>
      <c r="AP30" s="3">
        <v>278</v>
      </c>
      <c r="AQ30" s="3">
        <v>281</v>
      </c>
      <c r="AR30" s="3">
        <v>310</v>
      </c>
      <c r="AS30" s="3">
        <v>334</v>
      </c>
      <c r="AT30" s="3">
        <v>305</v>
      </c>
      <c r="AU30" s="3">
        <v>332</v>
      </c>
      <c r="AV30" s="3">
        <v>295</v>
      </c>
      <c r="AW30" s="3">
        <v>297</v>
      </c>
      <c r="AX30" s="3">
        <v>298</v>
      </c>
      <c r="AY30" s="3">
        <v>304</v>
      </c>
      <c r="AZ30" s="3">
        <v>275</v>
      </c>
      <c r="BA30" s="3">
        <v>263</v>
      </c>
      <c r="BB30" s="3">
        <v>306</v>
      </c>
      <c r="BC30" s="3">
        <v>222</v>
      </c>
      <c r="BD30" s="3">
        <v>316</v>
      </c>
      <c r="BE30" s="3">
        <v>301</v>
      </c>
      <c r="BF30" s="3">
        <v>292</v>
      </c>
      <c r="BG30" s="3">
        <v>299</v>
      </c>
      <c r="BH30" s="3">
        <v>280</v>
      </c>
      <c r="BI30" s="3">
        <v>306</v>
      </c>
      <c r="BJ30" s="3">
        <v>338</v>
      </c>
      <c r="BK30" s="3">
        <v>334</v>
      </c>
      <c r="BL30" s="3">
        <v>355</v>
      </c>
      <c r="BM30" s="3">
        <v>324</v>
      </c>
      <c r="BN30" s="3">
        <v>374</v>
      </c>
      <c r="BO30" s="3">
        <v>373</v>
      </c>
      <c r="BP30" s="3">
        <v>369</v>
      </c>
      <c r="BQ30" s="3">
        <v>423</v>
      </c>
      <c r="BR30" s="3">
        <v>403</v>
      </c>
      <c r="BS30" s="3">
        <v>427</v>
      </c>
      <c r="BT30" s="3">
        <v>467</v>
      </c>
      <c r="BU30" s="3">
        <v>494</v>
      </c>
      <c r="BV30" s="3">
        <v>446</v>
      </c>
      <c r="BW30" s="3">
        <v>246</v>
      </c>
      <c r="BX30" s="3">
        <v>292</v>
      </c>
      <c r="BY30" s="3">
        <v>324</v>
      </c>
      <c r="BZ30" s="3">
        <v>318</v>
      </c>
      <c r="CA30" s="3">
        <v>311</v>
      </c>
      <c r="CB30" s="3">
        <v>359</v>
      </c>
      <c r="CC30" s="3">
        <v>284</v>
      </c>
      <c r="CD30" s="3">
        <v>276</v>
      </c>
      <c r="CE30" s="3">
        <v>282</v>
      </c>
      <c r="CF30" s="3">
        <v>267</v>
      </c>
      <c r="CG30" s="3">
        <v>349</v>
      </c>
      <c r="CH30" s="3">
        <v>316</v>
      </c>
      <c r="CI30" s="3">
        <v>278</v>
      </c>
      <c r="CJ30" s="3">
        <v>296</v>
      </c>
      <c r="CK30" s="3">
        <v>298</v>
      </c>
      <c r="CL30" s="3">
        <v>296</v>
      </c>
      <c r="CM30" s="3">
        <v>274</v>
      </c>
      <c r="CN30" s="3">
        <v>274</v>
      </c>
      <c r="CO30" s="3">
        <v>263</v>
      </c>
      <c r="CP30" s="3">
        <v>239</v>
      </c>
      <c r="CQ30" s="3">
        <v>213</v>
      </c>
      <c r="CR30" s="3">
        <v>187</v>
      </c>
      <c r="CS30" s="3">
        <v>162</v>
      </c>
      <c r="CT30" s="3">
        <v>121</v>
      </c>
      <c r="CU30" s="3">
        <v>94</v>
      </c>
      <c r="CV30" s="3">
        <v>76</v>
      </c>
      <c r="CW30" s="3">
        <v>65</v>
      </c>
      <c r="CX30" s="3">
        <v>40</v>
      </c>
      <c r="CY30" s="3">
        <v>31</v>
      </c>
      <c r="CZ30" s="3">
        <v>80</v>
      </c>
      <c r="DA30" s="3">
        <v>49</v>
      </c>
    </row>
    <row r="31" spans="2:105" ht="17.25" x14ac:dyDescent="0.15">
      <c r="B31" s="4" t="s">
        <v>180</v>
      </c>
      <c r="C31" s="9">
        <f t="shared" si="0"/>
        <v>25558</v>
      </c>
      <c r="D31" s="3">
        <v>62</v>
      </c>
      <c r="E31" s="3">
        <v>169</v>
      </c>
      <c r="F31" s="3">
        <v>168</v>
      </c>
      <c r="G31" s="3">
        <v>179</v>
      </c>
      <c r="H31" s="3">
        <v>182</v>
      </c>
      <c r="I31" s="3">
        <v>211</v>
      </c>
      <c r="J31" s="3">
        <v>191</v>
      </c>
      <c r="K31" s="3">
        <v>180</v>
      </c>
      <c r="L31" s="3">
        <v>203</v>
      </c>
      <c r="M31" s="3">
        <v>186</v>
      </c>
      <c r="N31" s="3">
        <v>200</v>
      </c>
      <c r="O31" s="3">
        <v>209</v>
      </c>
      <c r="P31" s="3">
        <v>187</v>
      </c>
      <c r="Q31" s="3">
        <v>206</v>
      </c>
      <c r="R31" s="3">
        <v>212</v>
      </c>
      <c r="S31" s="3">
        <v>215</v>
      </c>
      <c r="T31" s="3">
        <v>222</v>
      </c>
      <c r="U31" s="3">
        <v>224</v>
      </c>
      <c r="V31" s="3">
        <v>233</v>
      </c>
      <c r="W31" s="3">
        <v>221</v>
      </c>
      <c r="X31" s="3">
        <v>179</v>
      </c>
      <c r="Y31" s="3">
        <v>205</v>
      </c>
      <c r="Z31" s="3">
        <v>149</v>
      </c>
      <c r="AA31" s="3">
        <v>140</v>
      </c>
      <c r="AB31" s="3">
        <v>154</v>
      </c>
      <c r="AC31" s="3">
        <v>141</v>
      </c>
      <c r="AD31" s="3">
        <v>193</v>
      </c>
      <c r="AE31" s="3">
        <v>203</v>
      </c>
      <c r="AF31" s="3">
        <v>195</v>
      </c>
      <c r="AG31" s="3">
        <v>210</v>
      </c>
      <c r="AH31" s="3">
        <v>200</v>
      </c>
      <c r="AI31" s="3">
        <v>217</v>
      </c>
      <c r="AJ31" s="3">
        <v>239</v>
      </c>
      <c r="AK31" s="3">
        <v>263</v>
      </c>
      <c r="AL31" s="3">
        <v>266</v>
      </c>
      <c r="AM31" s="3">
        <v>252</v>
      </c>
      <c r="AN31" s="3">
        <v>259</v>
      </c>
      <c r="AO31" s="3">
        <v>271</v>
      </c>
      <c r="AP31" s="3">
        <v>279</v>
      </c>
      <c r="AQ31" s="3">
        <v>281</v>
      </c>
      <c r="AR31" s="3">
        <v>310</v>
      </c>
      <c r="AS31" s="3">
        <v>334</v>
      </c>
      <c r="AT31" s="3">
        <v>306</v>
      </c>
      <c r="AU31" s="3">
        <v>332</v>
      </c>
      <c r="AV31" s="3">
        <v>295</v>
      </c>
      <c r="AW31" s="3">
        <v>298</v>
      </c>
      <c r="AX31" s="3">
        <v>300</v>
      </c>
      <c r="AY31" s="3">
        <v>304</v>
      </c>
      <c r="AZ31" s="3">
        <v>275</v>
      </c>
      <c r="BA31" s="3">
        <v>263</v>
      </c>
      <c r="BB31" s="3">
        <v>306</v>
      </c>
      <c r="BC31" s="3">
        <v>221</v>
      </c>
      <c r="BD31" s="3">
        <v>315</v>
      </c>
      <c r="BE31" s="3">
        <v>300</v>
      </c>
      <c r="BF31" s="3">
        <v>292</v>
      </c>
      <c r="BG31" s="3">
        <v>299</v>
      </c>
      <c r="BH31" s="3">
        <v>280</v>
      </c>
      <c r="BI31" s="3">
        <v>306</v>
      </c>
      <c r="BJ31" s="3">
        <v>338</v>
      </c>
      <c r="BK31" s="3">
        <v>334</v>
      </c>
      <c r="BL31" s="3">
        <v>355</v>
      </c>
      <c r="BM31" s="3">
        <v>324</v>
      </c>
      <c r="BN31" s="3">
        <v>375</v>
      </c>
      <c r="BO31" s="3">
        <v>372</v>
      </c>
      <c r="BP31" s="3">
        <v>367</v>
      </c>
      <c r="BQ31" s="3">
        <v>423</v>
      </c>
      <c r="BR31" s="3">
        <v>403</v>
      </c>
      <c r="BS31" s="3">
        <v>427</v>
      </c>
      <c r="BT31" s="3">
        <v>466</v>
      </c>
      <c r="BU31" s="3">
        <v>494</v>
      </c>
      <c r="BV31" s="3">
        <v>446</v>
      </c>
      <c r="BW31" s="3">
        <v>246</v>
      </c>
      <c r="BX31" s="3">
        <v>292</v>
      </c>
      <c r="BY31" s="3">
        <v>325</v>
      </c>
      <c r="BZ31" s="3">
        <v>318</v>
      </c>
      <c r="CA31" s="3">
        <v>311</v>
      </c>
      <c r="CB31" s="3">
        <v>359</v>
      </c>
      <c r="CC31" s="3">
        <v>284</v>
      </c>
      <c r="CD31" s="3">
        <v>276</v>
      </c>
      <c r="CE31" s="3">
        <v>282</v>
      </c>
      <c r="CF31" s="3">
        <v>267</v>
      </c>
      <c r="CG31" s="3">
        <v>348</v>
      </c>
      <c r="CH31" s="3">
        <v>317</v>
      </c>
      <c r="CI31" s="3">
        <v>278</v>
      </c>
      <c r="CJ31" s="3">
        <v>296</v>
      </c>
      <c r="CK31" s="3">
        <v>295</v>
      </c>
      <c r="CL31" s="3">
        <v>295</v>
      </c>
      <c r="CM31" s="3">
        <v>274</v>
      </c>
      <c r="CN31" s="3">
        <v>273</v>
      </c>
      <c r="CO31" s="3">
        <v>262</v>
      </c>
      <c r="CP31" s="3">
        <v>237</v>
      </c>
      <c r="CQ31" s="3">
        <v>209</v>
      </c>
      <c r="CR31" s="3">
        <v>185</v>
      </c>
      <c r="CS31" s="3">
        <v>162</v>
      </c>
      <c r="CT31" s="3">
        <v>121</v>
      </c>
      <c r="CU31" s="3">
        <v>93</v>
      </c>
      <c r="CV31" s="3">
        <v>76</v>
      </c>
      <c r="CW31" s="3">
        <v>64</v>
      </c>
      <c r="CX31" s="3">
        <v>39</v>
      </c>
      <c r="CY31" s="3">
        <v>29</v>
      </c>
      <c r="CZ31" s="3">
        <v>80</v>
      </c>
      <c r="DA31" s="3">
        <v>49</v>
      </c>
    </row>
    <row r="32" spans="2:105" ht="17.25" x14ac:dyDescent="0.15">
      <c r="B32" s="4" t="s">
        <v>181</v>
      </c>
      <c r="C32" s="9">
        <f t="shared" si="0"/>
        <v>25480</v>
      </c>
      <c r="D32" s="3">
        <v>78</v>
      </c>
      <c r="E32" s="3">
        <v>171</v>
      </c>
      <c r="F32" s="3">
        <v>169</v>
      </c>
      <c r="G32" s="3">
        <v>178</v>
      </c>
      <c r="H32" s="3">
        <v>183</v>
      </c>
      <c r="I32" s="3">
        <v>208</v>
      </c>
      <c r="J32" s="3">
        <v>190</v>
      </c>
      <c r="K32" s="3">
        <v>179</v>
      </c>
      <c r="L32" s="3">
        <v>201</v>
      </c>
      <c r="M32" s="3">
        <v>188</v>
      </c>
      <c r="N32" s="3">
        <v>201</v>
      </c>
      <c r="O32" s="3">
        <v>210</v>
      </c>
      <c r="P32" s="3">
        <v>188</v>
      </c>
      <c r="Q32" s="3">
        <v>206</v>
      </c>
      <c r="R32" s="3">
        <v>212</v>
      </c>
      <c r="S32" s="3">
        <v>216</v>
      </c>
      <c r="T32" s="3">
        <v>222</v>
      </c>
      <c r="U32" s="3">
        <v>224</v>
      </c>
      <c r="V32" s="3">
        <v>229</v>
      </c>
      <c r="W32" s="3">
        <v>208</v>
      </c>
      <c r="X32" s="3">
        <v>169</v>
      </c>
      <c r="Y32" s="3">
        <v>198</v>
      </c>
      <c r="Z32" s="3">
        <v>131</v>
      </c>
      <c r="AA32" s="3">
        <v>126</v>
      </c>
      <c r="AB32" s="3">
        <v>150</v>
      </c>
      <c r="AC32" s="3">
        <v>139</v>
      </c>
      <c r="AD32" s="3">
        <v>201</v>
      </c>
      <c r="AE32" s="3">
        <v>203</v>
      </c>
      <c r="AF32" s="3">
        <v>197</v>
      </c>
      <c r="AG32" s="3">
        <v>203</v>
      </c>
      <c r="AH32" s="3">
        <v>200</v>
      </c>
      <c r="AI32" s="3">
        <v>217</v>
      </c>
      <c r="AJ32" s="3">
        <v>233</v>
      </c>
      <c r="AK32" s="3">
        <v>259</v>
      </c>
      <c r="AL32" s="3">
        <v>269</v>
      </c>
      <c r="AM32" s="3">
        <v>252</v>
      </c>
      <c r="AN32" s="3">
        <v>259</v>
      </c>
      <c r="AO32" s="3">
        <v>270</v>
      </c>
      <c r="AP32" s="3">
        <v>277</v>
      </c>
      <c r="AQ32" s="3">
        <v>281</v>
      </c>
      <c r="AR32" s="3">
        <v>311</v>
      </c>
      <c r="AS32" s="3">
        <v>332</v>
      </c>
      <c r="AT32" s="3">
        <v>305</v>
      </c>
      <c r="AU32" s="3">
        <v>332</v>
      </c>
      <c r="AV32" s="3">
        <v>296</v>
      </c>
      <c r="AW32" s="3">
        <v>299</v>
      </c>
      <c r="AX32" s="3">
        <v>299</v>
      </c>
      <c r="AY32" s="3">
        <v>305</v>
      </c>
      <c r="AZ32" s="3">
        <v>277</v>
      </c>
      <c r="BA32" s="3">
        <v>265</v>
      </c>
      <c r="BB32" s="3">
        <v>306</v>
      </c>
      <c r="BC32" s="3">
        <v>221</v>
      </c>
      <c r="BD32" s="3">
        <v>316</v>
      </c>
      <c r="BE32" s="3">
        <v>300</v>
      </c>
      <c r="BF32" s="3">
        <v>294</v>
      </c>
      <c r="BG32" s="3">
        <v>299</v>
      </c>
      <c r="BH32" s="3">
        <v>280</v>
      </c>
      <c r="BI32" s="3">
        <v>306</v>
      </c>
      <c r="BJ32" s="3">
        <v>340</v>
      </c>
      <c r="BK32" s="3">
        <v>334</v>
      </c>
      <c r="BL32" s="3">
        <v>356</v>
      </c>
      <c r="BM32" s="3">
        <v>324</v>
      </c>
      <c r="BN32" s="3">
        <v>375</v>
      </c>
      <c r="BO32" s="3">
        <v>372</v>
      </c>
      <c r="BP32" s="3">
        <v>368</v>
      </c>
      <c r="BQ32" s="3">
        <v>423</v>
      </c>
      <c r="BR32" s="3">
        <v>403</v>
      </c>
      <c r="BS32" s="3">
        <v>427</v>
      </c>
      <c r="BT32" s="3">
        <v>466</v>
      </c>
      <c r="BU32" s="3">
        <v>494</v>
      </c>
      <c r="BV32" s="3">
        <v>444</v>
      </c>
      <c r="BW32" s="3">
        <v>246</v>
      </c>
      <c r="BX32" s="3">
        <v>294</v>
      </c>
      <c r="BY32" s="3">
        <v>325</v>
      </c>
      <c r="BZ32" s="3">
        <v>317</v>
      </c>
      <c r="CA32" s="3">
        <v>311</v>
      </c>
      <c r="CB32" s="3">
        <v>359</v>
      </c>
      <c r="CC32" s="3">
        <v>284</v>
      </c>
      <c r="CD32" s="3">
        <v>275</v>
      </c>
      <c r="CE32" s="3">
        <v>281</v>
      </c>
      <c r="CF32" s="3">
        <v>267</v>
      </c>
      <c r="CG32" s="3">
        <v>346</v>
      </c>
      <c r="CH32" s="3">
        <v>317</v>
      </c>
      <c r="CI32" s="3">
        <v>278</v>
      </c>
      <c r="CJ32" s="3">
        <v>296</v>
      </c>
      <c r="CK32" s="3">
        <v>294</v>
      </c>
      <c r="CL32" s="3">
        <v>293</v>
      </c>
      <c r="CM32" s="3">
        <v>273</v>
      </c>
      <c r="CN32" s="3">
        <v>269</v>
      </c>
      <c r="CO32" s="3">
        <v>260</v>
      </c>
      <c r="CP32" s="3">
        <v>236</v>
      </c>
      <c r="CQ32" s="3">
        <v>208</v>
      </c>
      <c r="CR32" s="3">
        <v>182</v>
      </c>
      <c r="CS32" s="3">
        <v>160</v>
      </c>
      <c r="CT32" s="3">
        <v>121</v>
      </c>
      <c r="CU32" s="3">
        <v>92</v>
      </c>
      <c r="CV32" s="3">
        <v>75</v>
      </c>
      <c r="CW32" s="3">
        <v>62</v>
      </c>
      <c r="CX32" s="3">
        <v>38</v>
      </c>
      <c r="CY32" s="3">
        <v>28</v>
      </c>
      <c r="CZ32" s="3">
        <v>80</v>
      </c>
      <c r="DA32" s="3">
        <v>49</v>
      </c>
    </row>
    <row r="33" spans="2:105" ht="17.25" x14ac:dyDescent="0.15">
      <c r="B33" s="4" t="s">
        <v>182</v>
      </c>
      <c r="C33" s="9">
        <f t="shared" si="0"/>
        <v>25426</v>
      </c>
      <c r="D33" s="3">
        <v>94</v>
      </c>
      <c r="E33" s="3">
        <v>169</v>
      </c>
      <c r="F33" s="3">
        <v>169</v>
      </c>
      <c r="G33" s="3">
        <v>176</v>
      </c>
      <c r="H33" s="3">
        <v>184</v>
      </c>
      <c r="I33" s="3">
        <v>211</v>
      </c>
      <c r="J33" s="3">
        <v>191</v>
      </c>
      <c r="K33" s="3">
        <v>178</v>
      </c>
      <c r="L33" s="3">
        <v>200</v>
      </c>
      <c r="M33" s="3">
        <v>184</v>
      </c>
      <c r="N33" s="3">
        <v>200</v>
      </c>
      <c r="O33" s="3">
        <v>210</v>
      </c>
      <c r="P33" s="3">
        <v>189</v>
      </c>
      <c r="Q33" s="3">
        <v>207</v>
      </c>
      <c r="R33" s="3">
        <v>211</v>
      </c>
      <c r="S33" s="3">
        <v>215</v>
      </c>
      <c r="T33" s="3">
        <v>222</v>
      </c>
      <c r="U33" s="3">
        <v>224</v>
      </c>
      <c r="V33" s="3">
        <v>227</v>
      </c>
      <c r="W33" s="3">
        <v>211</v>
      </c>
      <c r="X33" s="3">
        <v>165</v>
      </c>
      <c r="Y33" s="3">
        <v>195</v>
      </c>
      <c r="Z33" s="3">
        <v>125</v>
      </c>
      <c r="AA33" s="3">
        <v>122</v>
      </c>
      <c r="AB33" s="3">
        <v>154</v>
      </c>
      <c r="AC33" s="3">
        <v>140</v>
      </c>
      <c r="AD33" s="3">
        <v>202</v>
      </c>
      <c r="AE33" s="3">
        <v>200</v>
      </c>
      <c r="AF33" s="3">
        <v>192</v>
      </c>
      <c r="AG33" s="3">
        <v>206</v>
      </c>
      <c r="AH33" s="3">
        <v>196</v>
      </c>
      <c r="AI33" s="3">
        <v>213</v>
      </c>
      <c r="AJ33" s="3">
        <v>232</v>
      </c>
      <c r="AK33" s="3">
        <v>254</v>
      </c>
      <c r="AL33" s="3">
        <v>270</v>
      </c>
      <c r="AM33" s="3">
        <v>253</v>
      </c>
      <c r="AN33" s="3">
        <v>254</v>
      </c>
      <c r="AO33" s="3">
        <v>270</v>
      </c>
      <c r="AP33" s="3">
        <v>278</v>
      </c>
      <c r="AQ33" s="3">
        <v>280</v>
      </c>
      <c r="AR33" s="3">
        <v>307</v>
      </c>
      <c r="AS33" s="3">
        <v>332</v>
      </c>
      <c r="AT33" s="3">
        <v>307</v>
      </c>
      <c r="AU33" s="3">
        <v>333</v>
      </c>
      <c r="AV33" s="3">
        <v>294</v>
      </c>
      <c r="AW33" s="3">
        <v>298</v>
      </c>
      <c r="AX33" s="3">
        <v>300</v>
      </c>
      <c r="AY33" s="3">
        <v>305</v>
      </c>
      <c r="AZ33" s="3">
        <v>277</v>
      </c>
      <c r="BA33" s="3">
        <v>266</v>
      </c>
      <c r="BB33" s="3">
        <v>306</v>
      </c>
      <c r="BC33" s="3">
        <v>221</v>
      </c>
      <c r="BD33" s="3">
        <v>315</v>
      </c>
      <c r="BE33" s="3">
        <v>298</v>
      </c>
      <c r="BF33" s="3">
        <v>292</v>
      </c>
      <c r="BG33" s="3">
        <v>299</v>
      </c>
      <c r="BH33" s="3">
        <v>279</v>
      </c>
      <c r="BI33" s="3">
        <v>305</v>
      </c>
      <c r="BJ33" s="3">
        <v>339</v>
      </c>
      <c r="BK33" s="3">
        <v>333</v>
      </c>
      <c r="BL33" s="3">
        <v>356</v>
      </c>
      <c r="BM33" s="3">
        <v>327</v>
      </c>
      <c r="BN33" s="3">
        <v>375</v>
      </c>
      <c r="BO33" s="3">
        <v>372</v>
      </c>
      <c r="BP33" s="3">
        <v>367</v>
      </c>
      <c r="BQ33" s="3">
        <v>422</v>
      </c>
      <c r="BR33" s="3">
        <v>403</v>
      </c>
      <c r="BS33" s="3">
        <v>426</v>
      </c>
      <c r="BT33" s="3">
        <v>466</v>
      </c>
      <c r="BU33" s="3">
        <v>494</v>
      </c>
      <c r="BV33" s="3">
        <v>444</v>
      </c>
      <c r="BW33" s="3">
        <v>246</v>
      </c>
      <c r="BX33" s="3">
        <v>294</v>
      </c>
      <c r="BY33" s="3">
        <v>325</v>
      </c>
      <c r="BZ33" s="3">
        <v>318</v>
      </c>
      <c r="CA33" s="3">
        <v>311</v>
      </c>
      <c r="CB33" s="3">
        <v>358</v>
      </c>
      <c r="CC33" s="3">
        <v>284</v>
      </c>
      <c r="CD33" s="3">
        <v>275</v>
      </c>
      <c r="CE33" s="3">
        <v>281</v>
      </c>
      <c r="CF33" s="3">
        <v>267</v>
      </c>
      <c r="CG33" s="3">
        <v>347</v>
      </c>
      <c r="CH33" s="3">
        <v>317</v>
      </c>
      <c r="CI33" s="3">
        <v>277</v>
      </c>
      <c r="CJ33" s="3">
        <v>294</v>
      </c>
      <c r="CK33" s="3">
        <v>293</v>
      </c>
      <c r="CL33" s="3">
        <v>290</v>
      </c>
      <c r="CM33" s="3">
        <v>272</v>
      </c>
      <c r="CN33" s="3">
        <v>268</v>
      </c>
      <c r="CO33" s="3">
        <v>259</v>
      </c>
      <c r="CP33" s="3">
        <v>235</v>
      </c>
      <c r="CQ33" s="3">
        <v>208</v>
      </c>
      <c r="CR33" s="3">
        <v>180</v>
      </c>
      <c r="CS33" s="3">
        <v>158</v>
      </c>
      <c r="CT33" s="3">
        <v>121</v>
      </c>
      <c r="CU33" s="3">
        <v>92</v>
      </c>
      <c r="CV33" s="3">
        <v>74</v>
      </c>
      <c r="CW33" s="3">
        <v>61</v>
      </c>
      <c r="CX33" s="3">
        <v>38</v>
      </c>
      <c r="CY33" s="3">
        <v>23</v>
      </c>
      <c r="CZ33" s="3">
        <v>80</v>
      </c>
      <c r="DA33" s="3">
        <v>49</v>
      </c>
    </row>
    <row r="34" spans="2:105" ht="17.25" x14ac:dyDescent="0.15">
      <c r="B34" s="4" t="s">
        <v>183</v>
      </c>
      <c r="C34" s="9">
        <f t="shared" si="0"/>
        <v>25410</v>
      </c>
      <c r="D34" s="3">
        <v>111</v>
      </c>
      <c r="E34" s="3">
        <v>167</v>
      </c>
      <c r="F34" s="3">
        <v>170</v>
      </c>
      <c r="G34" s="3">
        <v>178</v>
      </c>
      <c r="H34" s="3">
        <v>184</v>
      </c>
      <c r="I34" s="3">
        <v>210</v>
      </c>
      <c r="J34" s="3">
        <v>191</v>
      </c>
      <c r="K34" s="3">
        <v>178</v>
      </c>
      <c r="L34" s="3">
        <v>200</v>
      </c>
      <c r="M34" s="3">
        <v>184</v>
      </c>
      <c r="N34" s="3">
        <v>200</v>
      </c>
      <c r="O34" s="3">
        <v>210</v>
      </c>
      <c r="P34" s="3">
        <v>189</v>
      </c>
      <c r="Q34" s="3">
        <v>207</v>
      </c>
      <c r="R34" s="3">
        <v>211</v>
      </c>
      <c r="S34" s="3">
        <v>215</v>
      </c>
      <c r="T34" s="3">
        <v>222</v>
      </c>
      <c r="U34" s="3">
        <v>224</v>
      </c>
      <c r="V34" s="3">
        <v>227</v>
      </c>
      <c r="W34" s="3">
        <v>211</v>
      </c>
      <c r="X34" s="3">
        <v>164</v>
      </c>
      <c r="Y34" s="3">
        <v>195</v>
      </c>
      <c r="Z34" s="3">
        <v>127</v>
      </c>
      <c r="AA34" s="3">
        <v>121</v>
      </c>
      <c r="AB34" s="3">
        <v>153</v>
      </c>
      <c r="AC34" s="3">
        <v>140</v>
      </c>
      <c r="AD34" s="3">
        <v>202</v>
      </c>
      <c r="AE34" s="3">
        <v>200</v>
      </c>
      <c r="AF34" s="3">
        <v>191</v>
      </c>
      <c r="AG34" s="3">
        <v>209</v>
      </c>
      <c r="AH34" s="3">
        <v>192</v>
      </c>
      <c r="AI34" s="3">
        <v>212</v>
      </c>
      <c r="AJ34" s="3">
        <v>233</v>
      </c>
      <c r="AK34" s="3">
        <v>253</v>
      </c>
      <c r="AL34" s="3">
        <v>269</v>
      </c>
      <c r="AM34" s="3">
        <v>252</v>
      </c>
      <c r="AN34" s="3">
        <v>254</v>
      </c>
      <c r="AO34" s="3">
        <v>269</v>
      </c>
      <c r="AP34" s="3">
        <v>279</v>
      </c>
      <c r="AQ34" s="3">
        <v>281</v>
      </c>
      <c r="AR34" s="3">
        <v>307</v>
      </c>
      <c r="AS34" s="3">
        <v>332</v>
      </c>
      <c r="AT34" s="3">
        <v>307</v>
      </c>
      <c r="AU34" s="3">
        <v>333</v>
      </c>
      <c r="AV34" s="3">
        <v>294</v>
      </c>
      <c r="AW34" s="3">
        <v>298</v>
      </c>
      <c r="AX34" s="3">
        <v>300</v>
      </c>
      <c r="AY34" s="3">
        <v>306</v>
      </c>
      <c r="AZ34" s="3">
        <v>276</v>
      </c>
      <c r="BA34" s="3">
        <v>266</v>
      </c>
      <c r="BB34" s="3">
        <v>305</v>
      </c>
      <c r="BC34" s="3">
        <v>221</v>
      </c>
      <c r="BD34" s="3">
        <v>315</v>
      </c>
      <c r="BE34" s="3">
        <v>298</v>
      </c>
      <c r="BF34" s="3">
        <v>292</v>
      </c>
      <c r="BG34" s="3">
        <v>301</v>
      </c>
      <c r="BH34" s="3">
        <v>280</v>
      </c>
      <c r="BI34" s="3">
        <v>305</v>
      </c>
      <c r="BJ34" s="3">
        <v>339</v>
      </c>
      <c r="BK34" s="3">
        <v>332</v>
      </c>
      <c r="BL34" s="3">
        <v>356</v>
      </c>
      <c r="BM34" s="3">
        <v>326</v>
      </c>
      <c r="BN34" s="3">
        <v>375</v>
      </c>
      <c r="BO34" s="3">
        <v>372</v>
      </c>
      <c r="BP34" s="3">
        <v>366</v>
      </c>
      <c r="BQ34" s="3">
        <v>422</v>
      </c>
      <c r="BR34" s="3">
        <v>403</v>
      </c>
      <c r="BS34" s="3">
        <v>426</v>
      </c>
      <c r="BT34" s="3">
        <v>466</v>
      </c>
      <c r="BU34" s="3">
        <v>493</v>
      </c>
      <c r="BV34" s="3">
        <v>444</v>
      </c>
      <c r="BW34" s="3">
        <v>246</v>
      </c>
      <c r="BX34" s="3">
        <v>293</v>
      </c>
      <c r="BY34" s="3">
        <v>325</v>
      </c>
      <c r="BZ34" s="3">
        <v>318</v>
      </c>
      <c r="CA34" s="3">
        <v>311</v>
      </c>
      <c r="CB34" s="3">
        <v>358</v>
      </c>
      <c r="CC34" s="3">
        <v>284</v>
      </c>
      <c r="CD34" s="3">
        <v>273</v>
      </c>
      <c r="CE34" s="3">
        <v>280</v>
      </c>
      <c r="CF34" s="3">
        <v>267</v>
      </c>
      <c r="CG34" s="3">
        <v>347</v>
      </c>
      <c r="CH34" s="3">
        <v>316</v>
      </c>
      <c r="CI34" s="3">
        <v>277</v>
      </c>
      <c r="CJ34" s="3">
        <v>292</v>
      </c>
      <c r="CK34" s="3">
        <v>292</v>
      </c>
      <c r="CL34" s="3">
        <v>289</v>
      </c>
      <c r="CM34" s="3">
        <v>271</v>
      </c>
      <c r="CN34" s="3">
        <v>265</v>
      </c>
      <c r="CO34" s="3">
        <v>259</v>
      </c>
      <c r="CP34" s="3">
        <v>232</v>
      </c>
      <c r="CQ34" s="3">
        <v>206</v>
      </c>
      <c r="CR34" s="3">
        <v>180</v>
      </c>
      <c r="CS34" s="3">
        <v>157</v>
      </c>
      <c r="CT34" s="3">
        <v>118</v>
      </c>
      <c r="CU34" s="3">
        <v>92</v>
      </c>
      <c r="CV34" s="3">
        <v>74</v>
      </c>
      <c r="CW34" s="3">
        <v>61</v>
      </c>
      <c r="CX34" s="3">
        <v>38</v>
      </c>
      <c r="CY34" s="3">
        <v>19</v>
      </c>
      <c r="CZ34" s="3">
        <v>80</v>
      </c>
      <c r="DA34" s="3">
        <v>49</v>
      </c>
    </row>
    <row r="35" spans="2:105" ht="17.25" x14ac:dyDescent="0.15">
      <c r="B35" s="4" t="s">
        <v>184</v>
      </c>
      <c r="C35" s="9">
        <f t="shared" si="0"/>
        <v>25395</v>
      </c>
      <c r="D35" s="3">
        <v>124</v>
      </c>
      <c r="E35" s="3">
        <v>167</v>
      </c>
      <c r="F35" s="3">
        <v>167</v>
      </c>
      <c r="G35" s="3">
        <v>178</v>
      </c>
      <c r="H35" s="3">
        <v>184</v>
      </c>
      <c r="I35" s="3">
        <v>211</v>
      </c>
      <c r="J35" s="3">
        <v>191</v>
      </c>
      <c r="K35" s="3">
        <v>179</v>
      </c>
      <c r="L35" s="3">
        <v>201</v>
      </c>
      <c r="M35" s="3">
        <v>184</v>
      </c>
      <c r="N35" s="3">
        <v>200</v>
      </c>
      <c r="O35" s="3">
        <v>211</v>
      </c>
      <c r="P35" s="3">
        <v>189</v>
      </c>
      <c r="Q35" s="3">
        <v>207</v>
      </c>
      <c r="R35" s="3">
        <v>211</v>
      </c>
      <c r="S35" s="3">
        <v>215</v>
      </c>
      <c r="T35" s="3">
        <v>222</v>
      </c>
      <c r="U35" s="3">
        <v>224</v>
      </c>
      <c r="V35" s="3">
        <v>227</v>
      </c>
      <c r="W35" s="3">
        <v>211</v>
      </c>
      <c r="X35" s="3">
        <v>165</v>
      </c>
      <c r="Y35" s="3">
        <v>196</v>
      </c>
      <c r="Z35" s="3">
        <v>130</v>
      </c>
      <c r="AA35" s="3">
        <v>120</v>
      </c>
      <c r="AB35" s="3">
        <v>153</v>
      </c>
      <c r="AC35" s="3">
        <v>139</v>
      </c>
      <c r="AD35" s="3">
        <v>204</v>
      </c>
      <c r="AE35" s="3">
        <v>199</v>
      </c>
      <c r="AF35" s="3">
        <v>190</v>
      </c>
      <c r="AG35" s="3">
        <v>208</v>
      </c>
      <c r="AH35" s="3">
        <v>196</v>
      </c>
      <c r="AI35" s="3">
        <v>214</v>
      </c>
      <c r="AJ35" s="3">
        <v>231</v>
      </c>
      <c r="AK35" s="3">
        <v>256</v>
      </c>
      <c r="AL35" s="3">
        <v>268</v>
      </c>
      <c r="AM35" s="3">
        <v>250</v>
      </c>
      <c r="AN35" s="3">
        <v>253</v>
      </c>
      <c r="AO35" s="3">
        <v>269</v>
      </c>
      <c r="AP35" s="3">
        <v>276</v>
      </c>
      <c r="AQ35" s="3">
        <v>283</v>
      </c>
      <c r="AR35" s="3">
        <v>306</v>
      </c>
      <c r="AS35" s="3">
        <v>332</v>
      </c>
      <c r="AT35" s="3">
        <v>306</v>
      </c>
      <c r="AU35" s="3">
        <v>333</v>
      </c>
      <c r="AV35" s="3">
        <v>294</v>
      </c>
      <c r="AW35" s="3">
        <v>296</v>
      </c>
      <c r="AX35" s="3">
        <v>299</v>
      </c>
      <c r="AY35" s="3">
        <v>307</v>
      </c>
      <c r="AZ35" s="3">
        <v>276</v>
      </c>
      <c r="BA35" s="3">
        <v>266</v>
      </c>
      <c r="BB35" s="3">
        <v>306</v>
      </c>
      <c r="BC35" s="3">
        <v>222</v>
      </c>
      <c r="BD35" s="3">
        <v>315</v>
      </c>
      <c r="BE35" s="3">
        <v>297</v>
      </c>
      <c r="BF35" s="3">
        <v>292</v>
      </c>
      <c r="BG35" s="3">
        <v>301</v>
      </c>
      <c r="BH35" s="3">
        <v>280</v>
      </c>
      <c r="BI35" s="3">
        <v>305</v>
      </c>
      <c r="BJ35" s="3">
        <v>338</v>
      </c>
      <c r="BK35" s="3">
        <v>332</v>
      </c>
      <c r="BL35" s="3">
        <v>356</v>
      </c>
      <c r="BM35" s="3">
        <v>326</v>
      </c>
      <c r="BN35" s="3">
        <v>375</v>
      </c>
      <c r="BO35" s="3">
        <v>372</v>
      </c>
      <c r="BP35" s="3">
        <v>366</v>
      </c>
      <c r="BQ35" s="3">
        <v>422</v>
      </c>
      <c r="BR35" s="3">
        <v>402</v>
      </c>
      <c r="BS35" s="3">
        <v>426</v>
      </c>
      <c r="BT35" s="3">
        <v>466</v>
      </c>
      <c r="BU35" s="3">
        <v>492</v>
      </c>
      <c r="BV35" s="3">
        <v>444</v>
      </c>
      <c r="BW35" s="3">
        <v>245</v>
      </c>
      <c r="BX35" s="3">
        <v>292</v>
      </c>
      <c r="BY35" s="3">
        <v>324</v>
      </c>
      <c r="BZ35" s="3">
        <v>318</v>
      </c>
      <c r="CA35" s="3">
        <v>311</v>
      </c>
      <c r="CB35" s="3">
        <v>358</v>
      </c>
      <c r="CC35" s="3">
        <v>284</v>
      </c>
      <c r="CD35" s="3">
        <v>273</v>
      </c>
      <c r="CE35" s="3">
        <v>279</v>
      </c>
      <c r="CF35" s="3">
        <v>267</v>
      </c>
      <c r="CG35" s="3">
        <v>346</v>
      </c>
      <c r="CH35" s="3">
        <v>316</v>
      </c>
      <c r="CI35" s="3">
        <v>276</v>
      </c>
      <c r="CJ35" s="3">
        <v>291</v>
      </c>
      <c r="CK35" s="3">
        <v>291</v>
      </c>
      <c r="CL35" s="3">
        <v>286</v>
      </c>
      <c r="CM35" s="3">
        <v>271</v>
      </c>
      <c r="CN35" s="3">
        <v>262</v>
      </c>
      <c r="CO35" s="3">
        <v>259</v>
      </c>
      <c r="CP35" s="3">
        <v>230</v>
      </c>
      <c r="CQ35" s="3">
        <v>206</v>
      </c>
      <c r="CR35" s="3">
        <v>178</v>
      </c>
      <c r="CS35" s="3">
        <v>157</v>
      </c>
      <c r="CT35" s="3">
        <v>115</v>
      </c>
      <c r="CU35" s="3">
        <v>91</v>
      </c>
      <c r="CV35" s="3">
        <v>74</v>
      </c>
      <c r="CW35" s="3">
        <v>60</v>
      </c>
      <c r="CX35" s="3">
        <v>37</v>
      </c>
      <c r="CY35" s="3">
        <v>16</v>
      </c>
      <c r="CZ35" s="3">
        <v>80</v>
      </c>
      <c r="DA35" s="3">
        <v>49</v>
      </c>
    </row>
    <row r="36" spans="2:105" ht="17.25" x14ac:dyDescent="0.15">
      <c r="B36" s="4" t="s">
        <v>185</v>
      </c>
      <c r="C36" s="9">
        <f t="shared" si="0"/>
        <v>25380</v>
      </c>
      <c r="D36" s="3">
        <v>142</v>
      </c>
      <c r="E36" s="3">
        <v>166</v>
      </c>
      <c r="F36" s="3">
        <v>166</v>
      </c>
      <c r="G36" s="3">
        <v>177</v>
      </c>
      <c r="H36" s="3">
        <v>184</v>
      </c>
      <c r="I36" s="3">
        <v>212</v>
      </c>
      <c r="J36" s="3">
        <v>191</v>
      </c>
      <c r="K36" s="3">
        <v>179</v>
      </c>
      <c r="L36" s="3">
        <v>201</v>
      </c>
      <c r="M36" s="3">
        <v>184</v>
      </c>
      <c r="N36" s="3">
        <v>199</v>
      </c>
      <c r="O36" s="3">
        <v>211</v>
      </c>
      <c r="P36" s="3">
        <v>189</v>
      </c>
      <c r="Q36" s="3">
        <v>207</v>
      </c>
      <c r="R36" s="3">
        <v>211</v>
      </c>
      <c r="S36" s="3">
        <v>214</v>
      </c>
      <c r="T36" s="3">
        <v>222</v>
      </c>
      <c r="U36" s="3">
        <v>224</v>
      </c>
      <c r="V36" s="3">
        <v>228</v>
      </c>
      <c r="W36" s="3">
        <v>211</v>
      </c>
      <c r="X36" s="3">
        <v>165</v>
      </c>
      <c r="Y36" s="3">
        <v>198</v>
      </c>
      <c r="Z36" s="3">
        <v>131</v>
      </c>
      <c r="AA36" s="3">
        <v>120</v>
      </c>
      <c r="AB36" s="3">
        <v>153</v>
      </c>
      <c r="AC36" s="3">
        <v>141</v>
      </c>
      <c r="AD36" s="3">
        <v>206</v>
      </c>
      <c r="AE36" s="3">
        <v>202</v>
      </c>
      <c r="AF36" s="3">
        <v>188</v>
      </c>
      <c r="AG36" s="3">
        <v>208</v>
      </c>
      <c r="AH36" s="3">
        <v>198</v>
      </c>
      <c r="AI36" s="3">
        <v>216</v>
      </c>
      <c r="AJ36" s="3">
        <v>229</v>
      </c>
      <c r="AK36" s="3">
        <v>255</v>
      </c>
      <c r="AL36" s="3">
        <v>265</v>
      </c>
      <c r="AM36" s="3">
        <v>250</v>
      </c>
      <c r="AN36" s="3">
        <v>253</v>
      </c>
      <c r="AO36" s="3">
        <v>267</v>
      </c>
      <c r="AP36" s="3">
        <v>276</v>
      </c>
      <c r="AQ36" s="3">
        <v>284</v>
      </c>
      <c r="AR36" s="3">
        <v>307</v>
      </c>
      <c r="AS36" s="3">
        <v>333</v>
      </c>
      <c r="AT36" s="3">
        <v>306</v>
      </c>
      <c r="AU36" s="3">
        <v>332</v>
      </c>
      <c r="AV36" s="3">
        <v>293</v>
      </c>
      <c r="AW36" s="3">
        <v>295</v>
      </c>
      <c r="AX36" s="3">
        <v>299</v>
      </c>
      <c r="AY36" s="3">
        <v>307</v>
      </c>
      <c r="AZ36" s="3">
        <v>274</v>
      </c>
      <c r="BA36" s="3">
        <v>266</v>
      </c>
      <c r="BB36" s="3">
        <v>306</v>
      </c>
      <c r="BC36" s="3">
        <v>222</v>
      </c>
      <c r="BD36" s="3">
        <v>314</v>
      </c>
      <c r="BE36" s="3">
        <v>297</v>
      </c>
      <c r="BF36" s="3">
        <v>292</v>
      </c>
      <c r="BG36" s="3">
        <v>301</v>
      </c>
      <c r="BH36" s="3">
        <v>280</v>
      </c>
      <c r="BI36" s="3">
        <v>305</v>
      </c>
      <c r="BJ36" s="3">
        <v>338</v>
      </c>
      <c r="BK36" s="3">
        <v>331</v>
      </c>
      <c r="BL36" s="3">
        <v>356</v>
      </c>
      <c r="BM36" s="3">
        <v>325</v>
      </c>
      <c r="BN36" s="3">
        <v>374</v>
      </c>
      <c r="BO36" s="3">
        <v>371</v>
      </c>
      <c r="BP36" s="3">
        <v>367</v>
      </c>
      <c r="BQ36" s="3">
        <v>420</v>
      </c>
      <c r="BR36" s="3">
        <v>402</v>
      </c>
      <c r="BS36" s="3">
        <v>425</v>
      </c>
      <c r="BT36" s="3">
        <v>467</v>
      </c>
      <c r="BU36" s="3">
        <v>489</v>
      </c>
      <c r="BV36" s="3">
        <v>444</v>
      </c>
      <c r="BW36" s="3">
        <v>245</v>
      </c>
      <c r="BX36" s="3">
        <v>291</v>
      </c>
      <c r="BY36" s="3">
        <v>324</v>
      </c>
      <c r="BZ36" s="3">
        <v>319</v>
      </c>
      <c r="CA36" s="3">
        <v>311</v>
      </c>
      <c r="CB36" s="3">
        <v>358</v>
      </c>
      <c r="CC36" s="3">
        <v>284</v>
      </c>
      <c r="CD36" s="3">
        <v>273</v>
      </c>
      <c r="CE36" s="3">
        <v>279</v>
      </c>
      <c r="CF36" s="3">
        <v>267</v>
      </c>
      <c r="CG36" s="3">
        <v>346</v>
      </c>
      <c r="CH36" s="3">
        <v>315</v>
      </c>
      <c r="CI36" s="3">
        <v>274</v>
      </c>
      <c r="CJ36" s="3">
        <v>290</v>
      </c>
      <c r="CK36" s="3">
        <v>290</v>
      </c>
      <c r="CL36" s="3">
        <v>286</v>
      </c>
      <c r="CM36" s="3">
        <v>270</v>
      </c>
      <c r="CN36" s="3">
        <v>260</v>
      </c>
      <c r="CO36" s="3">
        <v>259</v>
      </c>
      <c r="CP36" s="3">
        <v>225</v>
      </c>
      <c r="CQ36" s="3">
        <v>205</v>
      </c>
      <c r="CR36" s="3">
        <v>176</v>
      </c>
      <c r="CS36" s="3">
        <v>157</v>
      </c>
      <c r="CT36" s="3">
        <v>113</v>
      </c>
      <c r="CU36" s="3">
        <v>91</v>
      </c>
      <c r="CV36" s="3">
        <v>73</v>
      </c>
      <c r="CW36" s="3">
        <v>58</v>
      </c>
      <c r="CX36" s="3">
        <v>37</v>
      </c>
      <c r="CY36" s="3">
        <v>14</v>
      </c>
      <c r="CZ36" s="3">
        <v>80</v>
      </c>
      <c r="DA36" s="3">
        <v>49</v>
      </c>
    </row>
    <row r="37" spans="2:105" ht="17.25" x14ac:dyDescent="0.15">
      <c r="B37" s="4" t="s">
        <v>186</v>
      </c>
      <c r="C37" s="9">
        <f t="shared" si="0"/>
        <v>25371</v>
      </c>
      <c r="D37" s="3">
        <v>157</v>
      </c>
      <c r="E37" s="3">
        <v>165</v>
      </c>
      <c r="F37" s="3">
        <v>166</v>
      </c>
      <c r="G37" s="3">
        <v>177</v>
      </c>
      <c r="H37" s="3">
        <v>184</v>
      </c>
      <c r="I37" s="3">
        <v>211</v>
      </c>
      <c r="J37" s="3">
        <v>190</v>
      </c>
      <c r="K37" s="3">
        <v>179</v>
      </c>
      <c r="L37" s="3">
        <v>201</v>
      </c>
      <c r="M37" s="3">
        <v>183</v>
      </c>
      <c r="N37" s="3">
        <v>199</v>
      </c>
      <c r="O37" s="3">
        <v>212</v>
      </c>
      <c r="P37" s="3">
        <v>189</v>
      </c>
      <c r="Q37" s="3">
        <v>206</v>
      </c>
      <c r="R37" s="3">
        <v>212</v>
      </c>
      <c r="S37" s="3">
        <v>214</v>
      </c>
      <c r="T37" s="3">
        <v>222</v>
      </c>
      <c r="U37" s="3">
        <v>223</v>
      </c>
      <c r="V37" s="3">
        <v>228</v>
      </c>
      <c r="W37" s="3">
        <v>215</v>
      </c>
      <c r="X37" s="3">
        <v>162</v>
      </c>
      <c r="Y37" s="3">
        <v>197</v>
      </c>
      <c r="Z37" s="3">
        <v>130</v>
      </c>
      <c r="AA37" s="3">
        <v>121</v>
      </c>
      <c r="AB37" s="3">
        <v>154</v>
      </c>
      <c r="AC37" s="3">
        <v>143</v>
      </c>
      <c r="AD37" s="3">
        <v>204</v>
      </c>
      <c r="AE37" s="3">
        <v>204</v>
      </c>
      <c r="AF37" s="3">
        <v>186</v>
      </c>
      <c r="AG37" s="3">
        <v>207</v>
      </c>
      <c r="AH37" s="3">
        <v>197</v>
      </c>
      <c r="AI37" s="3">
        <v>215</v>
      </c>
      <c r="AJ37" s="3">
        <v>227</v>
      </c>
      <c r="AK37" s="3">
        <v>255</v>
      </c>
      <c r="AL37" s="3">
        <v>266</v>
      </c>
      <c r="AM37" s="3">
        <v>253</v>
      </c>
      <c r="AN37" s="3">
        <v>254</v>
      </c>
      <c r="AO37" s="3">
        <v>267</v>
      </c>
      <c r="AP37" s="3">
        <v>276</v>
      </c>
      <c r="AQ37" s="3">
        <v>284</v>
      </c>
      <c r="AR37" s="3">
        <v>307</v>
      </c>
      <c r="AS37" s="3">
        <v>333</v>
      </c>
      <c r="AT37" s="3">
        <v>306</v>
      </c>
      <c r="AU37" s="3">
        <v>331</v>
      </c>
      <c r="AV37" s="3">
        <v>293</v>
      </c>
      <c r="AW37" s="3">
        <v>294</v>
      </c>
      <c r="AX37" s="3">
        <v>299</v>
      </c>
      <c r="AY37" s="3">
        <v>307</v>
      </c>
      <c r="AZ37" s="3">
        <v>274</v>
      </c>
      <c r="BA37" s="3">
        <v>266</v>
      </c>
      <c r="BB37" s="3">
        <v>306</v>
      </c>
      <c r="BC37" s="3">
        <v>222</v>
      </c>
      <c r="BD37" s="3">
        <v>314</v>
      </c>
      <c r="BE37" s="3">
        <v>296</v>
      </c>
      <c r="BF37" s="3">
        <v>292</v>
      </c>
      <c r="BG37" s="3">
        <v>301</v>
      </c>
      <c r="BH37" s="3">
        <v>280</v>
      </c>
      <c r="BI37" s="3">
        <v>304</v>
      </c>
      <c r="BJ37" s="3">
        <v>336</v>
      </c>
      <c r="BK37" s="3">
        <v>332</v>
      </c>
      <c r="BL37" s="3">
        <v>356</v>
      </c>
      <c r="BM37" s="3">
        <v>325</v>
      </c>
      <c r="BN37" s="3">
        <v>374</v>
      </c>
      <c r="BO37" s="3">
        <v>371</v>
      </c>
      <c r="BP37" s="3">
        <v>368</v>
      </c>
      <c r="BQ37" s="3">
        <v>419</v>
      </c>
      <c r="BR37" s="3">
        <v>402</v>
      </c>
      <c r="BS37" s="3">
        <v>426</v>
      </c>
      <c r="BT37" s="3">
        <v>467</v>
      </c>
      <c r="BU37" s="3">
        <v>488</v>
      </c>
      <c r="BV37" s="3">
        <v>444</v>
      </c>
      <c r="BW37" s="3">
        <v>246</v>
      </c>
      <c r="BX37" s="3">
        <v>291</v>
      </c>
      <c r="BY37" s="3">
        <v>325</v>
      </c>
      <c r="BZ37" s="3">
        <v>320</v>
      </c>
      <c r="CA37" s="3">
        <v>311</v>
      </c>
      <c r="CB37" s="3">
        <v>358</v>
      </c>
      <c r="CC37" s="3">
        <v>284</v>
      </c>
      <c r="CD37" s="3">
        <v>273</v>
      </c>
      <c r="CE37" s="3">
        <v>279</v>
      </c>
      <c r="CF37" s="3">
        <v>266</v>
      </c>
      <c r="CG37" s="3">
        <v>345</v>
      </c>
      <c r="CH37" s="3">
        <v>315</v>
      </c>
      <c r="CI37" s="3">
        <v>272</v>
      </c>
      <c r="CJ37" s="3">
        <v>288</v>
      </c>
      <c r="CK37" s="3">
        <v>289</v>
      </c>
      <c r="CL37" s="3">
        <v>286</v>
      </c>
      <c r="CM37" s="3">
        <v>268</v>
      </c>
      <c r="CN37" s="3">
        <v>259</v>
      </c>
      <c r="CO37" s="3">
        <v>258</v>
      </c>
      <c r="CP37" s="3">
        <v>224</v>
      </c>
      <c r="CQ37" s="3">
        <v>205</v>
      </c>
      <c r="CR37" s="3">
        <v>177</v>
      </c>
      <c r="CS37" s="3">
        <v>155</v>
      </c>
      <c r="CT37" s="3">
        <v>112</v>
      </c>
      <c r="CU37" s="3">
        <v>89</v>
      </c>
      <c r="CV37" s="3">
        <v>73</v>
      </c>
      <c r="CW37" s="3">
        <v>57</v>
      </c>
      <c r="CX37" s="3">
        <v>36</v>
      </c>
      <c r="CY37" s="3">
        <v>13</v>
      </c>
      <c r="CZ37" s="3">
        <v>80</v>
      </c>
      <c r="DA37" s="3">
        <v>49</v>
      </c>
    </row>
    <row r="38" spans="2:105" ht="17.25" x14ac:dyDescent="0.15">
      <c r="B38" s="4" t="s">
        <v>187</v>
      </c>
      <c r="C38" s="9">
        <f t="shared" si="0"/>
        <v>25366</v>
      </c>
      <c r="D38" s="3">
        <v>179</v>
      </c>
      <c r="E38" s="3">
        <v>165</v>
      </c>
      <c r="F38" s="3">
        <v>166</v>
      </c>
      <c r="G38" s="3">
        <v>176</v>
      </c>
      <c r="H38" s="3">
        <v>184</v>
      </c>
      <c r="I38" s="3">
        <v>211</v>
      </c>
      <c r="J38" s="3">
        <v>190</v>
      </c>
      <c r="K38" s="3">
        <v>179</v>
      </c>
      <c r="L38" s="3">
        <v>201</v>
      </c>
      <c r="M38" s="3">
        <v>183</v>
      </c>
      <c r="N38" s="3">
        <v>199</v>
      </c>
      <c r="O38" s="3">
        <v>212</v>
      </c>
      <c r="P38" s="3">
        <v>189</v>
      </c>
      <c r="Q38" s="3">
        <v>206</v>
      </c>
      <c r="R38" s="3">
        <v>212</v>
      </c>
      <c r="S38" s="3">
        <v>214</v>
      </c>
      <c r="T38" s="3">
        <v>222</v>
      </c>
      <c r="U38" s="3">
        <v>223</v>
      </c>
      <c r="V38" s="3">
        <v>228</v>
      </c>
      <c r="W38" s="3">
        <v>214</v>
      </c>
      <c r="X38" s="3">
        <v>161</v>
      </c>
      <c r="Y38" s="3">
        <v>195</v>
      </c>
      <c r="Z38" s="3">
        <v>132</v>
      </c>
      <c r="AA38" s="3">
        <v>119</v>
      </c>
      <c r="AB38" s="3">
        <v>151</v>
      </c>
      <c r="AC38" s="3">
        <v>143</v>
      </c>
      <c r="AD38" s="3">
        <v>201</v>
      </c>
      <c r="AE38" s="3">
        <v>207</v>
      </c>
      <c r="AF38" s="3">
        <v>188</v>
      </c>
      <c r="AG38" s="3">
        <v>208</v>
      </c>
      <c r="AH38" s="3">
        <v>196</v>
      </c>
      <c r="AI38" s="3">
        <v>213</v>
      </c>
      <c r="AJ38" s="3">
        <v>228</v>
      </c>
      <c r="AK38" s="3">
        <v>254</v>
      </c>
      <c r="AL38" s="3">
        <v>263</v>
      </c>
      <c r="AM38" s="3">
        <v>253</v>
      </c>
      <c r="AN38" s="3">
        <v>255</v>
      </c>
      <c r="AO38" s="3">
        <v>267</v>
      </c>
      <c r="AP38" s="3">
        <v>277</v>
      </c>
      <c r="AQ38" s="3">
        <v>284</v>
      </c>
      <c r="AR38" s="3">
        <v>307</v>
      </c>
      <c r="AS38" s="3">
        <v>334</v>
      </c>
      <c r="AT38" s="3">
        <v>305</v>
      </c>
      <c r="AU38" s="3">
        <v>331</v>
      </c>
      <c r="AV38" s="3">
        <v>292</v>
      </c>
      <c r="AW38" s="3">
        <v>295</v>
      </c>
      <c r="AX38" s="3">
        <v>299</v>
      </c>
      <c r="AY38" s="3">
        <v>308</v>
      </c>
      <c r="AZ38" s="3">
        <v>275</v>
      </c>
      <c r="BA38" s="3">
        <v>266</v>
      </c>
      <c r="BB38" s="3">
        <v>307</v>
      </c>
      <c r="BC38" s="3">
        <v>223</v>
      </c>
      <c r="BD38" s="3">
        <v>314</v>
      </c>
      <c r="BE38" s="3">
        <v>296</v>
      </c>
      <c r="BF38" s="3">
        <v>292</v>
      </c>
      <c r="BG38" s="3">
        <v>301</v>
      </c>
      <c r="BH38" s="3">
        <v>281</v>
      </c>
      <c r="BI38" s="3">
        <v>305</v>
      </c>
      <c r="BJ38" s="3">
        <v>336</v>
      </c>
      <c r="BK38" s="3">
        <v>332</v>
      </c>
      <c r="BL38" s="3">
        <v>355</v>
      </c>
      <c r="BM38" s="3">
        <v>325</v>
      </c>
      <c r="BN38" s="3">
        <v>373</v>
      </c>
      <c r="BO38" s="3">
        <v>371</v>
      </c>
      <c r="BP38" s="3">
        <v>368</v>
      </c>
      <c r="BQ38" s="3">
        <v>418</v>
      </c>
      <c r="BR38" s="3">
        <v>401</v>
      </c>
      <c r="BS38" s="3">
        <v>426</v>
      </c>
      <c r="BT38" s="3">
        <v>468</v>
      </c>
      <c r="BU38" s="3">
        <v>488</v>
      </c>
      <c r="BV38" s="3">
        <v>443</v>
      </c>
      <c r="BW38" s="3">
        <v>246</v>
      </c>
      <c r="BX38" s="3">
        <v>291</v>
      </c>
      <c r="BY38" s="3">
        <v>324</v>
      </c>
      <c r="BZ38" s="3">
        <v>320</v>
      </c>
      <c r="CA38" s="3">
        <v>311</v>
      </c>
      <c r="CB38" s="3">
        <v>358</v>
      </c>
      <c r="CC38" s="3">
        <v>283</v>
      </c>
      <c r="CD38" s="3">
        <v>273</v>
      </c>
      <c r="CE38" s="3">
        <v>278</v>
      </c>
      <c r="CF38" s="3">
        <v>265</v>
      </c>
      <c r="CG38" s="3">
        <v>344</v>
      </c>
      <c r="CH38" s="3">
        <v>314</v>
      </c>
      <c r="CI38" s="3">
        <v>270</v>
      </c>
      <c r="CJ38" s="3">
        <v>288</v>
      </c>
      <c r="CK38" s="3">
        <v>289</v>
      </c>
      <c r="CL38" s="3">
        <v>284</v>
      </c>
      <c r="CM38" s="3">
        <v>266</v>
      </c>
      <c r="CN38" s="3">
        <v>258</v>
      </c>
      <c r="CO38" s="3">
        <v>258</v>
      </c>
      <c r="CP38" s="3">
        <v>223</v>
      </c>
      <c r="CQ38" s="3">
        <v>206</v>
      </c>
      <c r="CR38" s="3">
        <v>177</v>
      </c>
      <c r="CS38" s="3">
        <v>154</v>
      </c>
      <c r="CT38" s="3">
        <v>110</v>
      </c>
      <c r="CU38" s="3">
        <v>88</v>
      </c>
      <c r="CV38" s="3">
        <v>72</v>
      </c>
      <c r="CW38" s="3">
        <v>55</v>
      </c>
      <c r="CX38" s="3">
        <v>36</v>
      </c>
      <c r="CY38" s="3">
        <v>93</v>
      </c>
      <c r="CZ38" s="3">
        <v>0</v>
      </c>
      <c r="DA38" s="3">
        <v>49</v>
      </c>
    </row>
    <row r="39" spans="2:105" ht="17.25" x14ac:dyDescent="0.15">
      <c r="B39" s="4" t="s">
        <v>176</v>
      </c>
      <c r="C39" s="9">
        <f t="shared" si="0"/>
        <v>25341</v>
      </c>
      <c r="D39" s="3">
        <v>16</v>
      </c>
      <c r="E39" s="3">
        <v>177</v>
      </c>
      <c r="F39" s="3">
        <v>165</v>
      </c>
      <c r="G39" s="3">
        <v>167</v>
      </c>
      <c r="H39" s="3">
        <v>175</v>
      </c>
      <c r="I39" s="3">
        <v>184</v>
      </c>
      <c r="J39" s="3">
        <v>208</v>
      </c>
      <c r="K39" s="3">
        <v>191</v>
      </c>
      <c r="L39" s="3">
        <v>179</v>
      </c>
      <c r="M39" s="3">
        <v>201</v>
      </c>
      <c r="N39" s="3">
        <v>183</v>
      </c>
      <c r="O39" s="3">
        <v>198</v>
      </c>
      <c r="P39" s="3">
        <v>211</v>
      </c>
      <c r="Q39" s="3">
        <v>189</v>
      </c>
      <c r="R39" s="3">
        <v>206</v>
      </c>
      <c r="S39" s="3">
        <v>211</v>
      </c>
      <c r="T39" s="3">
        <v>215</v>
      </c>
      <c r="U39" s="3">
        <v>221</v>
      </c>
      <c r="V39" s="3">
        <v>223</v>
      </c>
      <c r="W39" s="3">
        <v>228</v>
      </c>
      <c r="X39" s="3">
        <v>214</v>
      </c>
      <c r="Y39" s="3">
        <v>162</v>
      </c>
      <c r="Z39" s="3">
        <v>197</v>
      </c>
      <c r="AA39" s="3">
        <v>131</v>
      </c>
      <c r="AB39" s="3">
        <v>119</v>
      </c>
      <c r="AC39" s="3">
        <v>152</v>
      </c>
      <c r="AD39" s="3">
        <v>142</v>
      </c>
      <c r="AE39" s="3">
        <v>202</v>
      </c>
      <c r="AF39" s="3">
        <v>204</v>
      </c>
      <c r="AG39" s="3">
        <v>187</v>
      </c>
      <c r="AH39" s="3">
        <v>209</v>
      </c>
      <c r="AI39" s="3">
        <v>195</v>
      </c>
      <c r="AJ39" s="3">
        <v>213</v>
      </c>
      <c r="AK39" s="3">
        <v>226</v>
      </c>
      <c r="AL39" s="3">
        <v>254</v>
      </c>
      <c r="AM39" s="3">
        <v>262</v>
      </c>
      <c r="AN39" s="3">
        <v>253</v>
      </c>
      <c r="AO39" s="3">
        <v>253</v>
      </c>
      <c r="AP39" s="3">
        <v>266</v>
      </c>
      <c r="AQ39" s="3">
        <v>276</v>
      </c>
      <c r="AR39" s="3">
        <v>282</v>
      </c>
      <c r="AS39" s="3">
        <v>309</v>
      </c>
      <c r="AT39" s="3">
        <v>333</v>
      </c>
      <c r="AU39" s="3">
        <v>306</v>
      </c>
      <c r="AV39" s="3">
        <v>331</v>
      </c>
      <c r="AW39" s="3">
        <v>291</v>
      </c>
      <c r="AX39" s="3">
        <v>293</v>
      </c>
      <c r="AY39" s="3">
        <v>299</v>
      </c>
      <c r="AZ39" s="3">
        <v>308</v>
      </c>
      <c r="BA39" s="3">
        <v>276</v>
      </c>
      <c r="BB39" s="3">
        <v>266</v>
      </c>
      <c r="BC39" s="3">
        <v>307</v>
      </c>
      <c r="BD39" s="3">
        <v>223</v>
      </c>
      <c r="BE39" s="3">
        <v>315</v>
      </c>
      <c r="BF39" s="3">
        <v>296</v>
      </c>
      <c r="BG39" s="3">
        <v>291</v>
      </c>
      <c r="BH39" s="3">
        <v>301</v>
      </c>
      <c r="BI39" s="3">
        <v>280</v>
      </c>
      <c r="BJ39" s="3">
        <v>305</v>
      </c>
      <c r="BK39" s="3">
        <v>336</v>
      </c>
      <c r="BL39" s="3">
        <v>331</v>
      </c>
      <c r="BM39" s="3">
        <v>355</v>
      </c>
      <c r="BN39" s="3">
        <v>325</v>
      </c>
      <c r="BO39" s="3">
        <v>373</v>
      </c>
      <c r="BP39" s="3">
        <v>370</v>
      </c>
      <c r="BQ39" s="3">
        <v>368</v>
      </c>
      <c r="BR39" s="3">
        <v>418</v>
      </c>
      <c r="BS39" s="3">
        <v>401</v>
      </c>
      <c r="BT39" s="3">
        <v>426</v>
      </c>
      <c r="BU39" s="3">
        <v>468</v>
      </c>
      <c r="BV39" s="3">
        <v>488</v>
      </c>
      <c r="BW39" s="3">
        <v>443</v>
      </c>
      <c r="BX39" s="3">
        <v>246</v>
      </c>
      <c r="BY39" s="3">
        <v>292</v>
      </c>
      <c r="BZ39" s="3">
        <v>324</v>
      </c>
      <c r="CA39" s="3">
        <v>320</v>
      </c>
      <c r="CB39" s="3">
        <v>311</v>
      </c>
      <c r="CC39" s="3">
        <v>358</v>
      </c>
      <c r="CD39" s="3">
        <v>283</v>
      </c>
      <c r="CE39" s="3">
        <v>273</v>
      </c>
      <c r="CF39" s="3">
        <v>277</v>
      </c>
      <c r="CG39" s="3">
        <v>264</v>
      </c>
      <c r="CH39" s="3">
        <v>343</v>
      </c>
      <c r="CI39" s="3">
        <v>313</v>
      </c>
      <c r="CJ39" s="3">
        <v>270</v>
      </c>
      <c r="CK39" s="3">
        <v>288</v>
      </c>
      <c r="CL39" s="3">
        <v>288</v>
      </c>
      <c r="CM39" s="3">
        <v>282</v>
      </c>
      <c r="CN39" s="3">
        <v>266</v>
      </c>
      <c r="CO39" s="3">
        <v>257</v>
      </c>
      <c r="CP39" s="3">
        <v>255</v>
      </c>
      <c r="CQ39" s="3">
        <v>223</v>
      </c>
      <c r="CR39" s="3">
        <v>204</v>
      </c>
      <c r="CS39" s="3">
        <v>176</v>
      </c>
      <c r="CT39" s="3">
        <v>152</v>
      </c>
      <c r="CU39" s="3">
        <v>108</v>
      </c>
      <c r="CV39" s="3">
        <v>87</v>
      </c>
      <c r="CW39" s="3">
        <v>71</v>
      </c>
      <c r="CX39" s="3">
        <v>55</v>
      </c>
      <c r="CY39" s="3">
        <v>34</v>
      </c>
      <c r="CZ39" s="3">
        <v>93</v>
      </c>
      <c r="DA39" s="3">
        <v>49</v>
      </c>
    </row>
    <row r="40" spans="2:105" ht="17.25" x14ac:dyDescent="0.15">
      <c r="B40" s="4" t="s">
        <v>177</v>
      </c>
      <c r="C40" s="9">
        <f t="shared" si="0"/>
        <v>25318</v>
      </c>
      <c r="D40" s="3">
        <v>32</v>
      </c>
      <c r="E40" s="3">
        <v>178</v>
      </c>
      <c r="F40" s="3">
        <v>166</v>
      </c>
      <c r="G40" s="3">
        <v>167</v>
      </c>
      <c r="H40" s="3">
        <v>175</v>
      </c>
      <c r="I40" s="3">
        <v>185</v>
      </c>
      <c r="J40" s="3">
        <v>209</v>
      </c>
      <c r="K40" s="3">
        <v>191</v>
      </c>
      <c r="L40" s="3">
        <v>179</v>
      </c>
      <c r="M40" s="3">
        <v>201</v>
      </c>
      <c r="N40" s="3">
        <v>184</v>
      </c>
      <c r="O40" s="3">
        <v>198</v>
      </c>
      <c r="P40" s="3">
        <v>211</v>
      </c>
      <c r="Q40" s="3">
        <v>189</v>
      </c>
      <c r="R40" s="3">
        <v>206</v>
      </c>
      <c r="S40" s="3">
        <v>212</v>
      </c>
      <c r="T40" s="3">
        <v>215</v>
      </c>
      <c r="U40" s="3">
        <v>221</v>
      </c>
      <c r="V40" s="3">
        <v>225</v>
      </c>
      <c r="W40" s="3">
        <v>228</v>
      </c>
      <c r="X40" s="3">
        <v>214</v>
      </c>
      <c r="Y40" s="3">
        <v>160</v>
      </c>
      <c r="Z40" s="3">
        <v>196</v>
      </c>
      <c r="AA40" s="3">
        <v>129</v>
      </c>
      <c r="AB40" s="3">
        <v>118</v>
      </c>
      <c r="AC40" s="3">
        <v>148</v>
      </c>
      <c r="AD40" s="3">
        <v>140</v>
      </c>
      <c r="AE40" s="3">
        <v>203</v>
      </c>
      <c r="AF40" s="3">
        <v>203</v>
      </c>
      <c r="AG40" s="3">
        <v>187</v>
      </c>
      <c r="AH40" s="3">
        <v>209</v>
      </c>
      <c r="AI40" s="3">
        <v>194</v>
      </c>
      <c r="AJ40" s="3">
        <v>214</v>
      </c>
      <c r="AK40" s="3">
        <v>229</v>
      </c>
      <c r="AL40" s="3">
        <v>253</v>
      </c>
      <c r="AM40" s="3">
        <v>262</v>
      </c>
      <c r="AN40" s="3">
        <v>253</v>
      </c>
      <c r="AO40" s="3">
        <v>251</v>
      </c>
      <c r="AP40" s="3">
        <v>267</v>
      </c>
      <c r="AQ40" s="3">
        <v>278</v>
      </c>
      <c r="AR40" s="3">
        <v>283</v>
      </c>
      <c r="AS40" s="3">
        <v>309</v>
      </c>
      <c r="AT40" s="3">
        <v>333</v>
      </c>
      <c r="AU40" s="3">
        <v>305</v>
      </c>
      <c r="AV40" s="3">
        <v>331</v>
      </c>
      <c r="AW40" s="3">
        <v>291</v>
      </c>
      <c r="AX40" s="3">
        <v>294</v>
      </c>
      <c r="AY40" s="3">
        <v>299</v>
      </c>
      <c r="AZ40" s="3">
        <v>308</v>
      </c>
      <c r="BA40" s="3">
        <v>276</v>
      </c>
      <c r="BB40" s="3">
        <v>266</v>
      </c>
      <c r="BC40" s="3">
        <v>307</v>
      </c>
      <c r="BD40" s="3">
        <v>223</v>
      </c>
      <c r="BE40" s="3">
        <v>314</v>
      </c>
      <c r="BF40" s="3">
        <v>297</v>
      </c>
      <c r="BG40" s="3">
        <v>291</v>
      </c>
      <c r="BH40" s="3">
        <v>301</v>
      </c>
      <c r="BI40" s="3">
        <v>280</v>
      </c>
      <c r="BJ40" s="3">
        <v>305</v>
      </c>
      <c r="BK40" s="3">
        <v>336</v>
      </c>
      <c r="BL40" s="3">
        <v>331</v>
      </c>
      <c r="BM40" s="3">
        <v>355</v>
      </c>
      <c r="BN40" s="3">
        <v>325</v>
      </c>
      <c r="BO40" s="3">
        <v>373</v>
      </c>
      <c r="BP40" s="3">
        <v>370</v>
      </c>
      <c r="BQ40" s="3">
        <v>367</v>
      </c>
      <c r="BR40" s="3">
        <v>417</v>
      </c>
      <c r="BS40" s="3">
        <v>401</v>
      </c>
      <c r="BT40" s="3">
        <v>425</v>
      </c>
      <c r="BU40" s="3">
        <v>467</v>
      </c>
      <c r="BV40" s="3">
        <v>489</v>
      </c>
      <c r="BW40" s="3">
        <v>441</v>
      </c>
      <c r="BX40" s="3">
        <v>246</v>
      </c>
      <c r="BY40" s="3">
        <v>293</v>
      </c>
      <c r="BZ40" s="3">
        <v>324</v>
      </c>
      <c r="CA40" s="3">
        <v>320</v>
      </c>
      <c r="CB40" s="3">
        <v>310</v>
      </c>
      <c r="CC40" s="3">
        <v>358</v>
      </c>
      <c r="CD40" s="3">
        <v>283</v>
      </c>
      <c r="CE40" s="3">
        <v>273</v>
      </c>
      <c r="CF40" s="3">
        <v>277</v>
      </c>
      <c r="CG40" s="3">
        <v>264</v>
      </c>
      <c r="CH40" s="3">
        <v>342</v>
      </c>
      <c r="CI40" s="3">
        <v>312</v>
      </c>
      <c r="CJ40" s="3">
        <v>266</v>
      </c>
      <c r="CK40" s="3">
        <v>288</v>
      </c>
      <c r="CL40" s="3">
        <v>285</v>
      </c>
      <c r="CM40" s="3">
        <v>281</v>
      </c>
      <c r="CN40" s="3">
        <v>264</v>
      </c>
      <c r="CO40" s="3">
        <v>255</v>
      </c>
      <c r="CP40" s="3">
        <v>255</v>
      </c>
      <c r="CQ40" s="3">
        <v>219</v>
      </c>
      <c r="CR40" s="3">
        <v>202</v>
      </c>
      <c r="CS40" s="3">
        <v>173</v>
      </c>
      <c r="CT40" s="3">
        <v>148</v>
      </c>
      <c r="CU40" s="3">
        <v>106</v>
      </c>
      <c r="CV40" s="3">
        <v>86</v>
      </c>
      <c r="CW40" s="3">
        <v>69</v>
      </c>
      <c r="CX40" s="3">
        <v>55</v>
      </c>
      <c r="CY40" s="3">
        <v>32</v>
      </c>
      <c r="CZ40" s="3">
        <v>93</v>
      </c>
      <c r="DA40" s="3">
        <v>49</v>
      </c>
    </row>
    <row r="41" spans="2:105" ht="17.25" x14ac:dyDescent="0.15">
      <c r="B41" s="4" t="s">
        <v>189</v>
      </c>
      <c r="C41" s="9">
        <f t="shared" si="0"/>
        <v>25292</v>
      </c>
      <c r="D41" s="3">
        <v>50</v>
      </c>
      <c r="E41" s="3">
        <v>177</v>
      </c>
      <c r="F41" s="3">
        <v>167</v>
      </c>
      <c r="G41" s="3">
        <v>168</v>
      </c>
      <c r="H41" s="3">
        <v>173</v>
      </c>
      <c r="I41" s="3">
        <v>185</v>
      </c>
      <c r="J41" s="3">
        <v>208</v>
      </c>
      <c r="K41" s="3">
        <v>192</v>
      </c>
      <c r="L41" s="3">
        <v>178</v>
      </c>
      <c r="M41" s="3">
        <v>200</v>
      </c>
      <c r="N41" s="3">
        <v>184</v>
      </c>
      <c r="O41" s="3">
        <v>198</v>
      </c>
      <c r="P41" s="3">
        <v>211</v>
      </c>
      <c r="Q41" s="3">
        <v>189</v>
      </c>
      <c r="R41" s="3">
        <v>206</v>
      </c>
      <c r="S41" s="3">
        <v>212</v>
      </c>
      <c r="T41" s="3">
        <v>215</v>
      </c>
      <c r="U41" s="3">
        <v>221</v>
      </c>
      <c r="V41" s="3">
        <v>225</v>
      </c>
      <c r="W41" s="3">
        <v>224</v>
      </c>
      <c r="X41" s="3">
        <v>213</v>
      </c>
      <c r="Y41" s="3">
        <v>162</v>
      </c>
      <c r="Z41" s="3">
        <v>194</v>
      </c>
      <c r="AA41" s="3">
        <v>127</v>
      </c>
      <c r="AB41" s="3">
        <v>117</v>
      </c>
      <c r="AC41" s="3">
        <v>148</v>
      </c>
      <c r="AD41" s="3">
        <v>142</v>
      </c>
      <c r="AE41" s="3">
        <v>202</v>
      </c>
      <c r="AF41" s="3">
        <v>205</v>
      </c>
      <c r="AG41" s="3">
        <v>188</v>
      </c>
      <c r="AH41" s="3">
        <v>210</v>
      </c>
      <c r="AI41" s="3">
        <v>194</v>
      </c>
      <c r="AJ41" s="3">
        <v>216</v>
      </c>
      <c r="AK41" s="3">
        <v>229</v>
      </c>
      <c r="AL41" s="3">
        <v>254</v>
      </c>
      <c r="AM41" s="3">
        <v>260</v>
      </c>
      <c r="AN41" s="3">
        <v>254</v>
      </c>
      <c r="AO41" s="3">
        <v>250</v>
      </c>
      <c r="AP41" s="3">
        <v>268</v>
      </c>
      <c r="AQ41" s="3">
        <v>277</v>
      </c>
      <c r="AR41" s="3">
        <v>284</v>
      </c>
      <c r="AS41" s="3">
        <v>311</v>
      </c>
      <c r="AT41" s="3">
        <v>332</v>
      </c>
      <c r="AU41" s="3">
        <v>305</v>
      </c>
      <c r="AV41" s="3">
        <v>331</v>
      </c>
      <c r="AW41" s="3">
        <v>292</v>
      </c>
      <c r="AX41" s="3">
        <v>296</v>
      </c>
      <c r="AY41" s="3">
        <v>298</v>
      </c>
      <c r="AZ41" s="3">
        <v>306</v>
      </c>
      <c r="BA41" s="3">
        <v>276</v>
      </c>
      <c r="BB41" s="3">
        <v>265</v>
      </c>
      <c r="BC41" s="3">
        <v>307</v>
      </c>
      <c r="BD41" s="3">
        <v>222</v>
      </c>
      <c r="BE41" s="3">
        <v>313</v>
      </c>
      <c r="BF41" s="3">
        <v>297</v>
      </c>
      <c r="BG41" s="3">
        <v>291</v>
      </c>
      <c r="BH41" s="3">
        <v>302</v>
      </c>
      <c r="BI41" s="3">
        <v>281</v>
      </c>
      <c r="BJ41" s="3">
        <v>305</v>
      </c>
      <c r="BK41" s="3">
        <v>335</v>
      </c>
      <c r="BL41" s="3">
        <v>331</v>
      </c>
      <c r="BM41" s="3">
        <v>355</v>
      </c>
      <c r="BN41" s="3">
        <v>324</v>
      </c>
      <c r="BO41" s="3">
        <v>373</v>
      </c>
      <c r="BP41" s="3">
        <v>370</v>
      </c>
      <c r="BQ41" s="3">
        <v>365</v>
      </c>
      <c r="BR41" s="3">
        <v>418</v>
      </c>
      <c r="BS41" s="3">
        <v>401</v>
      </c>
      <c r="BT41" s="3">
        <v>424</v>
      </c>
      <c r="BU41" s="3">
        <v>466</v>
      </c>
      <c r="BV41" s="3">
        <v>489</v>
      </c>
      <c r="BW41" s="3">
        <v>441</v>
      </c>
      <c r="BX41" s="3">
        <v>245</v>
      </c>
      <c r="BY41" s="3">
        <v>293</v>
      </c>
      <c r="BZ41" s="3">
        <v>323</v>
      </c>
      <c r="CA41" s="3">
        <v>319</v>
      </c>
      <c r="CB41" s="3">
        <v>311</v>
      </c>
      <c r="CC41" s="3">
        <v>358</v>
      </c>
      <c r="CD41" s="3">
        <v>282</v>
      </c>
      <c r="CE41" s="3">
        <v>272</v>
      </c>
      <c r="CF41" s="3">
        <v>277</v>
      </c>
      <c r="CG41" s="3">
        <v>264</v>
      </c>
      <c r="CH41" s="3">
        <v>340</v>
      </c>
      <c r="CI41" s="3">
        <v>311</v>
      </c>
      <c r="CJ41" s="3">
        <v>265</v>
      </c>
      <c r="CK41" s="3">
        <v>288</v>
      </c>
      <c r="CL41" s="3">
        <v>285</v>
      </c>
      <c r="CM41" s="3">
        <v>280</v>
      </c>
      <c r="CN41" s="3">
        <v>263</v>
      </c>
      <c r="CO41" s="3">
        <v>253</v>
      </c>
      <c r="CP41" s="3">
        <v>256</v>
      </c>
      <c r="CQ41" s="3">
        <v>218</v>
      </c>
      <c r="CR41" s="3">
        <v>198</v>
      </c>
      <c r="CS41" s="3">
        <v>169</v>
      </c>
      <c r="CT41" s="3">
        <v>146</v>
      </c>
      <c r="CU41" s="3">
        <v>106</v>
      </c>
      <c r="CV41" s="3">
        <v>86</v>
      </c>
      <c r="CW41" s="3">
        <v>66</v>
      </c>
      <c r="CX41" s="3">
        <v>52</v>
      </c>
      <c r="CY41" s="3">
        <v>25</v>
      </c>
      <c r="CZ41" s="3">
        <v>93</v>
      </c>
      <c r="DA41" s="3">
        <v>49</v>
      </c>
    </row>
    <row r="42" spans="2:105" ht="17.25" x14ac:dyDescent="0.15">
      <c r="B42" s="4" t="s">
        <v>179</v>
      </c>
      <c r="C42" s="9">
        <f t="shared" si="0"/>
        <v>25275</v>
      </c>
      <c r="D42" s="3">
        <v>69</v>
      </c>
      <c r="E42" s="3">
        <v>178</v>
      </c>
      <c r="F42" s="3">
        <v>168</v>
      </c>
      <c r="G42" s="3">
        <v>166</v>
      </c>
      <c r="H42" s="3">
        <v>173</v>
      </c>
      <c r="I42" s="3">
        <v>184</v>
      </c>
      <c r="J42" s="3">
        <v>209</v>
      </c>
      <c r="K42" s="3">
        <v>193</v>
      </c>
      <c r="L42" s="3">
        <v>178</v>
      </c>
      <c r="M42" s="3">
        <v>199</v>
      </c>
      <c r="N42" s="3">
        <v>183</v>
      </c>
      <c r="O42" s="3">
        <v>197</v>
      </c>
      <c r="P42" s="3">
        <v>211</v>
      </c>
      <c r="Q42" s="3">
        <v>189</v>
      </c>
      <c r="R42" s="3">
        <v>206</v>
      </c>
      <c r="S42" s="3">
        <v>212</v>
      </c>
      <c r="T42" s="3">
        <v>215</v>
      </c>
      <c r="U42" s="3">
        <v>221</v>
      </c>
      <c r="V42" s="3">
        <v>224</v>
      </c>
      <c r="W42" s="3">
        <v>224</v>
      </c>
      <c r="X42" s="3">
        <v>212</v>
      </c>
      <c r="Y42" s="3">
        <v>163</v>
      </c>
      <c r="Z42" s="3">
        <v>200</v>
      </c>
      <c r="AA42" s="3">
        <v>129</v>
      </c>
      <c r="AB42" s="3">
        <v>114</v>
      </c>
      <c r="AC42" s="3">
        <v>147</v>
      </c>
      <c r="AD42" s="3">
        <v>142</v>
      </c>
      <c r="AE42" s="3">
        <v>203</v>
      </c>
      <c r="AF42" s="3">
        <v>207</v>
      </c>
      <c r="AG42" s="3">
        <v>188</v>
      </c>
      <c r="AH42" s="3">
        <v>211</v>
      </c>
      <c r="AI42" s="3">
        <v>194</v>
      </c>
      <c r="AJ42" s="3">
        <v>215</v>
      </c>
      <c r="AK42" s="3">
        <v>228</v>
      </c>
      <c r="AL42" s="3">
        <v>251</v>
      </c>
      <c r="AM42" s="3">
        <v>261</v>
      </c>
      <c r="AN42" s="3">
        <v>255</v>
      </c>
      <c r="AO42" s="3">
        <v>249</v>
      </c>
      <c r="AP42" s="3">
        <v>269</v>
      </c>
      <c r="AQ42" s="3">
        <v>276</v>
      </c>
      <c r="AR42" s="3">
        <v>285</v>
      </c>
      <c r="AS42" s="3">
        <v>310</v>
      </c>
      <c r="AT42" s="3">
        <v>332</v>
      </c>
      <c r="AU42" s="3">
        <v>304</v>
      </c>
      <c r="AV42" s="3">
        <v>332</v>
      </c>
      <c r="AW42" s="3">
        <v>293</v>
      </c>
      <c r="AX42" s="3">
        <v>296</v>
      </c>
      <c r="AY42" s="3">
        <v>299</v>
      </c>
      <c r="AZ42" s="3">
        <v>306</v>
      </c>
      <c r="BA42" s="3">
        <v>276</v>
      </c>
      <c r="BB42" s="3">
        <v>265</v>
      </c>
      <c r="BC42" s="3">
        <v>306</v>
      </c>
      <c r="BD42" s="3">
        <v>222</v>
      </c>
      <c r="BE42" s="3">
        <v>313</v>
      </c>
      <c r="BF42" s="3">
        <v>296</v>
      </c>
      <c r="BG42" s="3">
        <v>292</v>
      </c>
      <c r="BH42" s="3">
        <v>301</v>
      </c>
      <c r="BI42" s="3">
        <v>280</v>
      </c>
      <c r="BJ42" s="3">
        <v>305</v>
      </c>
      <c r="BK42" s="3">
        <v>335</v>
      </c>
      <c r="BL42" s="3">
        <v>331</v>
      </c>
      <c r="BM42" s="3">
        <v>355</v>
      </c>
      <c r="BN42" s="3">
        <v>324</v>
      </c>
      <c r="BO42" s="3">
        <v>373</v>
      </c>
      <c r="BP42" s="3">
        <v>370</v>
      </c>
      <c r="BQ42" s="3">
        <v>365</v>
      </c>
      <c r="BR42" s="3">
        <v>418</v>
      </c>
      <c r="BS42" s="3">
        <v>401</v>
      </c>
      <c r="BT42" s="3">
        <v>424</v>
      </c>
      <c r="BU42" s="3">
        <v>463</v>
      </c>
      <c r="BV42" s="3">
        <v>490</v>
      </c>
      <c r="BW42" s="3">
        <v>440</v>
      </c>
      <c r="BX42" s="3">
        <v>245</v>
      </c>
      <c r="BY42" s="3">
        <v>293</v>
      </c>
      <c r="BZ42" s="3">
        <v>323</v>
      </c>
      <c r="CA42" s="3">
        <v>319</v>
      </c>
      <c r="CB42" s="3">
        <v>311</v>
      </c>
      <c r="CC42" s="3">
        <v>358</v>
      </c>
      <c r="CD42" s="3">
        <v>281</v>
      </c>
      <c r="CE42" s="3">
        <v>271</v>
      </c>
      <c r="CF42" s="3">
        <v>275</v>
      </c>
      <c r="CG42" s="3">
        <v>264</v>
      </c>
      <c r="CH42" s="3">
        <v>338</v>
      </c>
      <c r="CI42" s="3">
        <v>311</v>
      </c>
      <c r="CJ42" s="3">
        <v>265</v>
      </c>
      <c r="CK42" s="3">
        <v>287</v>
      </c>
      <c r="CL42" s="3">
        <v>283</v>
      </c>
      <c r="CM42" s="3">
        <v>280</v>
      </c>
      <c r="CN42" s="3">
        <v>261</v>
      </c>
      <c r="CO42" s="3">
        <v>251</v>
      </c>
      <c r="CP42" s="3">
        <v>253</v>
      </c>
      <c r="CQ42" s="3">
        <v>215</v>
      </c>
      <c r="CR42" s="3">
        <v>193</v>
      </c>
      <c r="CS42" s="3">
        <v>169</v>
      </c>
      <c r="CT42" s="3">
        <v>146</v>
      </c>
      <c r="CU42" s="3">
        <v>105</v>
      </c>
      <c r="CV42" s="3">
        <v>84</v>
      </c>
      <c r="CW42" s="3">
        <v>63</v>
      </c>
      <c r="CX42" s="3">
        <v>50</v>
      </c>
      <c r="CY42" s="3">
        <v>24</v>
      </c>
      <c r="CZ42" s="3">
        <v>93</v>
      </c>
      <c r="DA42" s="3">
        <v>49</v>
      </c>
    </row>
    <row r="43" spans="2:105" ht="17.25" x14ac:dyDescent="0.15">
      <c r="B43" s="4" t="s">
        <v>180</v>
      </c>
      <c r="C43" s="9">
        <f t="shared" si="0"/>
        <v>25245</v>
      </c>
      <c r="D43" s="3">
        <v>83</v>
      </c>
      <c r="E43" s="3">
        <v>177</v>
      </c>
      <c r="F43" s="3">
        <v>166</v>
      </c>
      <c r="G43" s="3">
        <v>165</v>
      </c>
      <c r="H43" s="3">
        <v>172</v>
      </c>
      <c r="I43" s="3">
        <v>183</v>
      </c>
      <c r="J43" s="3">
        <v>210</v>
      </c>
      <c r="K43" s="3">
        <v>193</v>
      </c>
      <c r="L43" s="3">
        <v>178</v>
      </c>
      <c r="M43" s="3">
        <v>199</v>
      </c>
      <c r="N43" s="3">
        <v>185</v>
      </c>
      <c r="O43" s="3">
        <v>197</v>
      </c>
      <c r="P43" s="3">
        <v>211</v>
      </c>
      <c r="Q43" s="3">
        <v>189</v>
      </c>
      <c r="R43" s="3">
        <v>206</v>
      </c>
      <c r="S43" s="3">
        <v>212</v>
      </c>
      <c r="T43" s="3">
        <v>213</v>
      </c>
      <c r="U43" s="3">
        <v>221</v>
      </c>
      <c r="V43" s="3">
        <v>224</v>
      </c>
      <c r="W43" s="3">
        <v>223</v>
      </c>
      <c r="X43" s="3">
        <v>210</v>
      </c>
      <c r="Y43" s="3">
        <v>162</v>
      </c>
      <c r="Z43" s="3">
        <v>200</v>
      </c>
      <c r="AA43" s="3">
        <v>129</v>
      </c>
      <c r="AB43" s="3">
        <v>113</v>
      </c>
      <c r="AC43" s="3">
        <v>146</v>
      </c>
      <c r="AD43" s="3">
        <v>140</v>
      </c>
      <c r="AE43" s="3">
        <v>201</v>
      </c>
      <c r="AF43" s="3">
        <v>209</v>
      </c>
      <c r="AG43" s="3">
        <v>187</v>
      </c>
      <c r="AH43" s="3">
        <v>212</v>
      </c>
      <c r="AI43" s="3">
        <v>195</v>
      </c>
      <c r="AJ43" s="3">
        <v>216</v>
      </c>
      <c r="AK43" s="3">
        <v>228</v>
      </c>
      <c r="AL43" s="3">
        <v>249</v>
      </c>
      <c r="AM43" s="3">
        <v>261</v>
      </c>
      <c r="AN43" s="3">
        <v>255</v>
      </c>
      <c r="AO43" s="3">
        <v>250</v>
      </c>
      <c r="AP43" s="3">
        <v>269</v>
      </c>
      <c r="AQ43" s="3">
        <v>276</v>
      </c>
      <c r="AR43" s="3">
        <v>284</v>
      </c>
      <c r="AS43" s="3">
        <v>310</v>
      </c>
      <c r="AT43" s="3">
        <v>332</v>
      </c>
      <c r="AU43" s="3">
        <v>303</v>
      </c>
      <c r="AV43" s="3">
        <v>332</v>
      </c>
      <c r="AW43" s="3">
        <v>292</v>
      </c>
      <c r="AX43" s="3">
        <v>295</v>
      </c>
      <c r="AY43" s="3">
        <v>299</v>
      </c>
      <c r="AZ43" s="3">
        <v>306</v>
      </c>
      <c r="BA43" s="3">
        <v>277</v>
      </c>
      <c r="BB43" s="3">
        <v>264</v>
      </c>
      <c r="BC43" s="3">
        <v>306</v>
      </c>
      <c r="BD43" s="3">
        <v>221</v>
      </c>
      <c r="BE43" s="3">
        <v>313</v>
      </c>
      <c r="BF43" s="3">
        <v>296</v>
      </c>
      <c r="BG43" s="3">
        <v>291</v>
      </c>
      <c r="BH43" s="3">
        <v>301</v>
      </c>
      <c r="BI43" s="3">
        <v>280</v>
      </c>
      <c r="BJ43" s="3">
        <v>305</v>
      </c>
      <c r="BK43" s="3">
        <v>335</v>
      </c>
      <c r="BL43" s="3">
        <v>332</v>
      </c>
      <c r="BM43" s="3">
        <v>354</v>
      </c>
      <c r="BN43" s="3">
        <v>323</v>
      </c>
      <c r="BO43" s="3">
        <v>373</v>
      </c>
      <c r="BP43" s="3">
        <v>370</v>
      </c>
      <c r="BQ43" s="3">
        <v>365</v>
      </c>
      <c r="BR43" s="3">
        <v>419</v>
      </c>
      <c r="BS43" s="3">
        <v>401</v>
      </c>
      <c r="BT43" s="3">
        <v>424</v>
      </c>
      <c r="BU43" s="3">
        <v>463</v>
      </c>
      <c r="BV43" s="3">
        <v>490</v>
      </c>
      <c r="BW43" s="3">
        <v>440</v>
      </c>
      <c r="BX43" s="3">
        <v>245</v>
      </c>
      <c r="BY43" s="3">
        <v>293</v>
      </c>
      <c r="BZ43" s="3">
        <v>324</v>
      </c>
      <c r="CA43" s="3">
        <v>319</v>
      </c>
      <c r="CB43" s="3">
        <v>311</v>
      </c>
      <c r="CC43" s="3">
        <v>357</v>
      </c>
      <c r="CD43" s="3">
        <v>281</v>
      </c>
      <c r="CE43" s="3">
        <v>270</v>
      </c>
      <c r="CF43" s="3">
        <v>275</v>
      </c>
      <c r="CG43" s="3">
        <v>263</v>
      </c>
      <c r="CH43" s="3">
        <v>337</v>
      </c>
      <c r="CI43" s="3">
        <v>309</v>
      </c>
      <c r="CJ43" s="3">
        <v>258</v>
      </c>
      <c r="CK43" s="3">
        <v>285</v>
      </c>
      <c r="CL43" s="3">
        <v>283</v>
      </c>
      <c r="CM43" s="3">
        <v>279</v>
      </c>
      <c r="CN43" s="3">
        <v>259</v>
      </c>
      <c r="CO43" s="3">
        <v>249</v>
      </c>
      <c r="CP43" s="3">
        <v>251</v>
      </c>
      <c r="CQ43" s="3">
        <v>215</v>
      </c>
      <c r="CR43" s="3">
        <v>191</v>
      </c>
      <c r="CS43" s="3">
        <v>168</v>
      </c>
      <c r="CT43" s="3">
        <v>145</v>
      </c>
      <c r="CU43" s="3">
        <v>105</v>
      </c>
      <c r="CV43" s="3">
        <v>84</v>
      </c>
      <c r="CW43" s="3">
        <v>62</v>
      </c>
      <c r="CX43" s="3">
        <v>50</v>
      </c>
      <c r="CY43" s="3">
        <v>24</v>
      </c>
      <c r="CZ43" s="3">
        <v>93</v>
      </c>
      <c r="DA43" s="3">
        <v>49</v>
      </c>
    </row>
    <row r="44" spans="2:105" ht="17.25" x14ac:dyDescent="0.15">
      <c r="B44" s="4" t="s">
        <v>181</v>
      </c>
      <c r="C44" s="9">
        <f t="shared" si="0"/>
        <v>25130</v>
      </c>
      <c r="D44" s="3">
        <v>100</v>
      </c>
      <c r="E44" s="3">
        <v>178</v>
      </c>
      <c r="F44" s="3">
        <v>166</v>
      </c>
      <c r="G44" s="3">
        <v>166</v>
      </c>
      <c r="H44" s="3">
        <v>170</v>
      </c>
      <c r="I44" s="3">
        <v>184</v>
      </c>
      <c r="J44" s="3">
        <v>209</v>
      </c>
      <c r="K44" s="3">
        <v>192</v>
      </c>
      <c r="L44" s="3">
        <v>176</v>
      </c>
      <c r="M44" s="3">
        <v>201</v>
      </c>
      <c r="N44" s="3">
        <v>184</v>
      </c>
      <c r="O44" s="3">
        <v>197</v>
      </c>
      <c r="P44" s="3">
        <v>209</v>
      </c>
      <c r="Q44" s="3">
        <v>188</v>
      </c>
      <c r="R44" s="3">
        <v>205</v>
      </c>
      <c r="S44" s="3">
        <v>212</v>
      </c>
      <c r="T44" s="3">
        <v>213</v>
      </c>
      <c r="U44" s="3">
        <v>221</v>
      </c>
      <c r="V44" s="3">
        <v>214</v>
      </c>
      <c r="W44" s="3">
        <v>222</v>
      </c>
      <c r="X44" s="3">
        <v>201</v>
      </c>
      <c r="Y44" s="3">
        <v>151</v>
      </c>
      <c r="Z44" s="3">
        <v>180</v>
      </c>
      <c r="AA44" s="3">
        <v>127</v>
      </c>
      <c r="AB44" s="3">
        <v>111</v>
      </c>
      <c r="AC44" s="3">
        <v>144</v>
      </c>
      <c r="AD44" s="3">
        <v>141</v>
      </c>
      <c r="AE44" s="3">
        <v>202</v>
      </c>
      <c r="AF44" s="3">
        <v>205</v>
      </c>
      <c r="AG44" s="3">
        <v>187</v>
      </c>
      <c r="AH44" s="3">
        <v>212</v>
      </c>
      <c r="AI44" s="3">
        <v>195</v>
      </c>
      <c r="AJ44" s="3">
        <v>216</v>
      </c>
      <c r="AK44" s="3">
        <v>226</v>
      </c>
      <c r="AL44" s="3">
        <v>249</v>
      </c>
      <c r="AM44" s="3">
        <v>259</v>
      </c>
      <c r="AN44" s="3">
        <v>255</v>
      </c>
      <c r="AO44" s="3">
        <v>251</v>
      </c>
      <c r="AP44" s="3">
        <v>265</v>
      </c>
      <c r="AQ44" s="3">
        <v>275</v>
      </c>
      <c r="AR44" s="3">
        <v>284</v>
      </c>
      <c r="AS44" s="3">
        <v>310</v>
      </c>
      <c r="AT44" s="3">
        <v>332</v>
      </c>
      <c r="AU44" s="3">
        <v>303</v>
      </c>
      <c r="AV44" s="3">
        <v>330</v>
      </c>
      <c r="AW44" s="3">
        <v>291</v>
      </c>
      <c r="AX44" s="3">
        <v>295</v>
      </c>
      <c r="AY44" s="3">
        <v>299</v>
      </c>
      <c r="AZ44" s="3">
        <v>304</v>
      </c>
      <c r="BA44" s="3">
        <v>276</v>
      </c>
      <c r="BB44" s="3">
        <v>263</v>
      </c>
      <c r="BC44" s="3">
        <v>307</v>
      </c>
      <c r="BD44" s="3">
        <v>221</v>
      </c>
      <c r="BE44" s="3">
        <v>314</v>
      </c>
      <c r="BF44" s="3">
        <v>295</v>
      </c>
      <c r="BG44" s="3">
        <v>291</v>
      </c>
      <c r="BH44" s="3">
        <v>300</v>
      </c>
      <c r="BI44" s="3">
        <v>279</v>
      </c>
      <c r="BJ44" s="3">
        <v>305</v>
      </c>
      <c r="BK44" s="3">
        <v>334</v>
      </c>
      <c r="BL44" s="3">
        <v>333</v>
      </c>
      <c r="BM44" s="3">
        <v>354</v>
      </c>
      <c r="BN44" s="3">
        <v>322</v>
      </c>
      <c r="BO44" s="3">
        <v>371</v>
      </c>
      <c r="BP44" s="3">
        <v>369</v>
      </c>
      <c r="BQ44" s="3">
        <v>365</v>
      </c>
      <c r="BR44" s="3">
        <v>419</v>
      </c>
      <c r="BS44" s="3">
        <v>400</v>
      </c>
      <c r="BT44" s="3">
        <v>425</v>
      </c>
      <c r="BU44" s="3">
        <v>463</v>
      </c>
      <c r="BV44" s="3">
        <v>489</v>
      </c>
      <c r="BW44" s="3">
        <v>440</v>
      </c>
      <c r="BX44" s="3">
        <v>245</v>
      </c>
      <c r="BY44" s="3">
        <v>293</v>
      </c>
      <c r="BZ44" s="3">
        <v>324</v>
      </c>
      <c r="CA44" s="3">
        <v>319</v>
      </c>
      <c r="CB44" s="3">
        <v>306</v>
      </c>
      <c r="CC44" s="3">
        <v>356</v>
      </c>
      <c r="CD44" s="3">
        <v>281</v>
      </c>
      <c r="CE44" s="3">
        <v>268</v>
      </c>
      <c r="CF44" s="3">
        <v>273</v>
      </c>
      <c r="CG44" s="3">
        <v>261</v>
      </c>
      <c r="CH44" s="3">
        <v>335</v>
      </c>
      <c r="CI44" s="3">
        <v>307</v>
      </c>
      <c r="CJ44" s="3">
        <v>257</v>
      </c>
      <c r="CK44" s="3">
        <v>284</v>
      </c>
      <c r="CL44" s="3">
        <v>281</v>
      </c>
      <c r="CM44" s="3">
        <v>278</v>
      </c>
      <c r="CN44" s="3">
        <v>256</v>
      </c>
      <c r="CO44" s="3">
        <v>248</v>
      </c>
      <c r="CP44" s="3">
        <v>248</v>
      </c>
      <c r="CQ44" s="3">
        <v>211</v>
      </c>
      <c r="CR44" s="3">
        <v>192</v>
      </c>
      <c r="CS44" s="3">
        <v>166</v>
      </c>
      <c r="CT44" s="3">
        <v>145</v>
      </c>
      <c r="CU44" s="3">
        <v>102</v>
      </c>
      <c r="CV44" s="3">
        <v>82</v>
      </c>
      <c r="CW44" s="3">
        <v>58</v>
      </c>
      <c r="CX44" s="3">
        <v>49</v>
      </c>
      <c r="CY44" s="3">
        <v>24</v>
      </c>
      <c r="CZ44" s="3">
        <v>90</v>
      </c>
      <c r="DA44" s="3">
        <v>49</v>
      </c>
    </row>
    <row r="45" spans="2:105" ht="17.25" x14ac:dyDescent="0.15">
      <c r="B45" s="4" t="s">
        <v>182</v>
      </c>
      <c r="C45" s="9">
        <f t="shared" si="0"/>
        <v>25108</v>
      </c>
      <c r="D45" s="3">
        <v>113</v>
      </c>
      <c r="E45" s="3">
        <v>178</v>
      </c>
      <c r="F45" s="3">
        <v>165</v>
      </c>
      <c r="G45" s="3">
        <v>164</v>
      </c>
      <c r="H45" s="3">
        <v>171</v>
      </c>
      <c r="I45" s="3">
        <v>186</v>
      </c>
      <c r="J45" s="3">
        <v>212</v>
      </c>
      <c r="K45" s="3">
        <v>193</v>
      </c>
      <c r="L45" s="3">
        <v>177</v>
      </c>
      <c r="M45" s="3">
        <v>203</v>
      </c>
      <c r="N45" s="3">
        <v>184</v>
      </c>
      <c r="O45" s="3">
        <v>197</v>
      </c>
      <c r="P45" s="3">
        <v>208</v>
      </c>
      <c r="Q45" s="3">
        <v>188</v>
      </c>
      <c r="R45" s="3">
        <v>205</v>
      </c>
      <c r="S45" s="3">
        <v>209</v>
      </c>
      <c r="T45" s="3">
        <v>212</v>
      </c>
      <c r="U45" s="3">
        <v>222</v>
      </c>
      <c r="V45" s="3">
        <v>209</v>
      </c>
      <c r="W45" s="3">
        <v>217</v>
      </c>
      <c r="X45" s="3">
        <v>201</v>
      </c>
      <c r="Y45" s="3">
        <v>149</v>
      </c>
      <c r="Z45" s="3">
        <v>178</v>
      </c>
      <c r="AA45" s="3">
        <v>126</v>
      </c>
      <c r="AB45" s="3">
        <v>109</v>
      </c>
      <c r="AC45" s="3">
        <v>145</v>
      </c>
      <c r="AD45" s="3">
        <v>141</v>
      </c>
      <c r="AE45" s="3">
        <v>205</v>
      </c>
      <c r="AF45" s="3">
        <v>206</v>
      </c>
      <c r="AG45" s="3">
        <v>190</v>
      </c>
      <c r="AH45" s="3">
        <v>213</v>
      </c>
      <c r="AI45" s="3">
        <v>201</v>
      </c>
      <c r="AJ45" s="3">
        <v>213</v>
      </c>
      <c r="AK45" s="3">
        <v>225</v>
      </c>
      <c r="AL45" s="3">
        <v>249</v>
      </c>
      <c r="AM45" s="3">
        <v>260</v>
      </c>
      <c r="AN45" s="3">
        <v>253</v>
      </c>
      <c r="AO45" s="3">
        <v>253</v>
      </c>
      <c r="AP45" s="3">
        <v>265</v>
      </c>
      <c r="AQ45" s="3">
        <v>273</v>
      </c>
      <c r="AR45" s="3">
        <v>282</v>
      </c>
      <c r="AS45" s="3">
        <v>312</v>
      </c>
      <c r="AT45" s="3">
        <v>334</v>
      </c>
      <c r="AU45" s="3">
        <v>303</v>
      </c>
      <c r="AV45" s="3">
        <v>328</v>
      </c>
      <c r="AW45" s="3">
        <v>291</v>
      </c>
      <c r="AX45" s="3">
        <v>295</v>
      </c>
      <c r="AY45" s="3">
        <v>299</v>
      </c>
      <c r="AZ45" s="3">
        <v>302</v>
      </c>
      <c r="BA45" s="3">
        <v>276</v>
      </c>
      <c r="BB45" s="3">
        <v>266</v>
      </c>
      <c r="BC45" s="3">
        <v>306</v>
      </c>
      <c r="BD45" s="3">
        <v>222</v>
      </c>
      <c r="BE45" s="3">
        <v>315</v>
      </c>
      <c r="BF45" s="3">
        <v>292</v>
      </c>
      <c r="BG45" s="3">
        <v>290</v>
      </c>
      <c r="BH45" s="3">
        <v>300</v>
      </c>
      <c r="BI45" s="3">
        <v>279</v>
      </c>
      <c r="BJ45" s="3">
        <v>306</v>
      </c>
      <c r="BK45" s="3">
        <v>335</v>
      </c>
      <c r="BL45" s="3">
        <v>333</v>
      </c>
      <c r="BM45" s="3">
        <v>354</v>
      </c>
      <c r="BN45" s="3">
        <v>321</v>
      </c>
      <c r="BO45" s="3">
        <v>371</v>
      </c>
      <c r="BP45" s="3">
        <v>368</v>
      </c>
      <c r="BQ45" s="3">
        <v>365</v>
      </c>
      <c r="BR45" s="3">
        <v>419</v>
      </c>
      <c r="BS45" s="3">
        <v>400</v>
      </c>
      <c r="BT45" s="3">
        <v>425</v>
      </c>
      <c r="BU45" s="3">
        <v>465</v>
      </c>
      <c r="BV45" s="3">
        <v>488</v>
      </c>
      <c r="BW45" s="3">
        <v>440</v>
      </c>
      <c r="BX45" s="3">
        <v>245</v>
      </c>
      <c r="BY45" s="3">
        <v>293</v>
      </c>
      <c r="BZ45" s="3">
        <v>324</v>
      </c>
      <c r="CA45" s="3">
        <v>318</v>
      </c>
      <c r="CB45" s="3">
        <v>305</v>
      </c>
      <c r="CC45" s="3">
        <v>356</v>
      </c>
      <c r="CD45" s="3">
        <v>279</v>
      </c>
      <c r="CE45" s="3">
        <v>268</v>
      </c>
      <c r="CF45" s="3">
        <v>272</v>
      </c>
      <c r="CG45" s="3">
        <v>261</v>
      </c>
      <c r="CH45" s="3">
        <v>334</v>
      </c>
      <c r="CI45" s="3">
        <v>305</v>
      </c>
      <c r="CJ45" s="3">
        <v>256</v>
      </c>
      <c r="CK45" s="3">
        <v>285</v>
      </c>
      <c r="CL45" s="3">
        <v>281</v>
      </c>
      <c r="CM45" s="3">
        <v>274</v>
      </c>
      <c r="CN45" s="3">
        <v>253</v>
      </c>
      <c r="CO45" s="3">
        <v>247</v>
      </c>
      <c r="CP45" s="3">
        <v>246</v>
      </c>
      <c r="CQ45" s="3">
        <v>211</v>
      </c>
      <c r="CR45" s="3">
        <v>190</v>
      </c>
      <c r="CS45" s="3">
        <v>164</v>
      </c>
      <c r="CT45" s="3">
        <v>144</v>
      </c>
      <c r="CU45" s="3">
        <v>101</v>
      </c>
      <c r="CV45" s="3">
        <v>81</v>
      </c>
      <c r="CW45" s="3">
        <v>57</v>
      </c>
      <c r="CX45" s="3">
        <v>47</v>
      </c>
      <c r="CY45" s="3">
        <v>22</v>
      </c>
      <c r="CZ45" s="3">
        <v>90</v>
      </c>
      <c r="DA45" s="3">
        <v>49</v>
      </c>
    </row>
    <row r="46" spans="2:105" ht="17.25" x14ac:dyDescent="0.15">
      <c r="B46" s="4" t="s">
        <v>183</v>
      </c>
      <c r="C46" s="9">
        <f t="shared" si="0"/>
        <v>25107</v>
      </c>
      <c r="D46" s="3">
        <v>130</v>
      </c>
      <c r="E46" s="3">
        <v>179</v>
      </c>
      <c r="F46" s="3">
        <v>165</v>
      </c>
      <c r="G46" s="3">
        <v>162</v>
      </c>
      <c r="H46" s="3">
        <v>172</v>
      </c>
      <c r="I46" s="3">
        <v>184</v>
      </c>
      <c r="J46" s="3">
        <v>212</v>
      </c>
      <c r="K46" s="3">
        <v>193</v>
      </c>
      <c r="L46" s="3">
        <v>177</v>
      </c>
      <c r="M46" s="3">
        <v>203</v>
      </c>
      <c r="N46" s="3">
        <v>184</v>
      </c>
      <c r="O46" s="3">
        <v>197</v>
      </c>
      <c r="P46" s="3">
        <v>208</v>
      </c>
      <c r="Q46" s="3">
        <v>188</v>
      </c>
      <c r="R46" s="3">
        <v>205</v>
      </c>
      <c r="S46" s="3">
        <v>209</v>
      </c>
      <c r="T46" s="3">
        <v>212</v>
      </c>
      <c r="U46" s="3">
        <v>221</v>
      </c>
      <c r="V46" s="3">
        <v>208</v>
      </c>
      <c r="W46" s="3">
        <v>217</v>
      </c>
      <c r="X46" s="3">
        <v>201</v>
      </c>
      <c r="Y46" s="3">
        <v>147</v>
      </c>
      <c r="Z46" s="3">
        <v>176</v>
      </c>
      <c r="AA46" s="3">
        <v>123</v>
      </c>
      <c r="AB46" s="3">
        <v>112</v>
      </c>
      <c r="AC46" s="3">
        <v>143</v>
      </c>
      <c r="AD46" s="3">
        <v>140</v>
      </c>
      <c r="AE46" s="3">
        <v>205</v>
      </c>
      <c r="AF46" s="3">
        <v>207</v>
      </c>
      <c r="AG46" s="3">
        <v>191</v>
      </c>
      <c r="AH46" s="3">
        <v>213</v>
      </c>
      <c r="AI46" s="3">
        <v>203</v>
      </c>
      <c r="AJ46" s="3">
        <v>215</v>
      </c>
      <c r="AK46" s="3">
        <v>223</v>
      </c>
      <c r="AL46" s="3">
        <v>250</v>
      </c>
      <c r="AM46" s="3">
        <v>261</v>
      </c>
      <c r="AN46" s="3">
        <v>250</v>
      </c>
      <c r="AO46" s="3">
        <v>252</v>
      </c>
      <c r="AP46" s="3">
        <v>266</v>
      </c>
      <c r="AQ46" s="3">
        <v>272</v>
      </c>
      <c r="AR46" s="3">
        <v>283</v>
      </c>
      <c r="AS46" s="3">
        <v>314</v>
      </c>
      <c r="AT46" s="3">
        <v>334</v>
      </c>
      <c r="AU46" s="3">
        <v>302</v>
      </c>
      <c r="AV46" s="3">
        <v>328</v>
      </c>
      <c r="AW46" s="3">
        <v>291</v>
      </c>
      <c r="AX46" s="3">
        <v>295</v>
      </c>
      <c r="AY46" s="3">
        <v>300</v>
      </c>
      <c r="AZ46" s="3">
        <v>302</v>
      </c>
      <c r="BA46" s="3">
        <v>276</v>
      </c>
      <c r="BB46" s="3">
        <v>267</v>
      </c>
      <c r="BC46" s="3">
        <v>306</v>
      </c>
      <c r="BD46" s="3">
        <v>222</v>
      </c>
      <c r="BE46" s="3">
        <v>313</v>
      </c>
      <c r="BF46" s="3">
        <v>292</v>
      </c>
      <c r="BG46" s="3">
        <v>290</v>
      </c>
      <c r="BH46" s="3">
        <v>301</v>
      </c>
      <c r="BI46" s="3">
        <v>279</v>
      </c>
      <c r="BJ46" s="3">
        <v>304</v>
      </c>
      <c r="BK46" s="3">
        <v>335</v>
      </c>
      <c r="BL46" s="3">
        <v>335</v>
      </c>
      <c r="BM46" s="3">
        <v>356</v>
      </c>
      <c r="BN46" s="3">
        <v>321</v>
      </c>
      <c r="BO46" s="3">
        <v>371</v>
      </c>
      <c r="BP46" s="3">
        <v>368</v>
      </c>
      <c r="BQ46" s="3">
        <v>366</v>
      </c>
      <c r="BR46" s="3">
        <v>420</v>
      </c>
      <c r="BS46" s="3">
        <v>400</v>
      </c>
      <c r="BT46" s="3">
        <v>424</v>
      </c>
      <c r="BU46" s="3">
        <v>465</v>
      </c>
      <c r="BV46" s="3">
        <v>488</v>
      </c>
      <c r="BW46" s="3">
        <v>439</v>
      </c>
      <c r="BX46" s="3">
        <v>245</v>
      </c>
      <c r="BY46" s="3">
        <v>293</v>
      </c>
      <c r="BZ46" s="3">
        <v>324</v>
      </c>
      <c r="CA46" s="3">
        <v>318</v>
      </c>
      <c r="CB46" s="3">
        <v>305</v>
      </c>
      <c r="CC46" s="3">
        <v>356</v>
      </c>
      <c r="CD46" s="3">
        <v>279</v>
      </c>
      <c r="CE46" s="3">
        <v>269</v>
      </c>
      <c r="CF46" s="3">
        <v>271</v>
      </c>
      <c r="CG46" s="3">
        <v>259</v>
      </c>
      <c r="CH46" s="3">
        <v>334</v>
      </c>
      <c r="CI46" s="3">
        <v>305</v>
      </c>
      <c r="CJ46" s="3">
        <v>254</v>
      </c>
      <c r="CK46" s="3">
        <v>285</v>
      </c>
      <c r="CL46" s="3">
        <v>281</v>
      </c>
      <c r="CM46" s="3">
        <v>272</v>
      </c>
      <c r="CN46" s="3">
        <v>253</v>
      </c>
      <c r="CO46" s="3">
        <v>243</v>
      </c>
      <c r="CP46" s="3">
        <v>245</v>
      </c>
      <c r="CQ46" s="3">
        <v>212</v>
      </c>
      <c r="CR46" s="3">
        <v>189</v>
      </c>
      <c r="CS46" s="3">
        <v>164</v>
      </c>
      <c r="CT46" s="3">
        <v>143</v>
      </c>
      <c r="CU46" s="3">
        <v>101</v>
      </c>
      <c r="CV46" s="3">
        <v>81</v>
      </c>
      <c r="CW46" s="3">
        <v>56</v>
      </c>
      <c r="CX46" s="3">
        <v>47</v>
      </c>
      <c r="CY46" s="3">
        <v>21</v>
      </c>
      <c r="CZ46" s="3">
        <v>90</v>
      </c>
      <c r="DA46" s="3">
        <v>49</v>
      </c>
    </row>
    <row r="47" spans="2:105" ht="17.25" x14ac:dyDescent="0.15">
      <c r="B47" s="4" t="s">
        <v>184</v>
      </c>
      <c r="C47" s="9">
        <f t="shared" si="0"/>
        <v>25106</v>
      </c>
      <c r="D47" s="3">
        <v>145</v>
      </c>
      <c r="E47" s="3">
        <v>178</v>
      </c>
      <c r="F47" s="3">
        <v>165</v>
      </c>
      <c r="G47" s="3">
        <v>162</v>
      </c>
      <c r="H47" s="3">
        <v>170</v>
      </c>
      <c r="I47" s="3">
        <v>184</v>
      </c>
      <c r="J47" s="3">
        <v>213</v>
      </c>
      <c r="K47" s="3">
        <v>192</v>
      </c>
      <c r="L47" s="3">
        <v>177</v>
      </c>
      <c r="M47" s="3">
        <v>204</v>
      </c>
      <c r="N47" s="3">
        <v>184</v>
      </c>
      <c r="O47" s="3">
        <v>198</v>
      </c>
      <c r="P47" s="3">
        <v>208</v>
      </c>
      <c r="Q47" s="3">
        <v>188</v>
      </c>
      <c r="R47" s="3">
        <v>205</v>
      </c>
      <c r="S47" s="3">
        <v>208</v>
      </c>
      <c r="T47" s="3">
        <v>212</v>
      </c>
      <c r="U47" s="3">
        <v>222</v>
      </c>
      <c r="V47" s="3">
        <v>210</v>
      </c>
      <c r="W47" s="3">
        <v>218</v>
      </c>
      <c r="X47" s="3">
        <v>201</v>
      </c>
      <c r="Y47" s="3">
        <v>149</v>
      </c>
      <c r="Z47" s="3">
        <v>176</v>
      </c>
      <c r="AA47" s="3">
        <v>126</v>
      </c>
      <c r="AB47" s="3">
        <v>113</v>
      </c>
      <c r="AC47" s="3">
        <v>141</v>
      </c>
      <c r="AD47" s="3">
        <v>139</v>
      </c>
      <c r="AE47" s="3">
        <v>206</v>
      </c>
      <c r="AF47" s="3">
        <v>209</v>
      </c>
      <c r="AG47" s="3">
        <v>194</v>
      </c>
      <c r="AH47" s="3">
        <v>213</v>
      </c>
      <c r="AI47" s="3">
        <v>202</v>
      </c>
      <c r="AJ47" s="3">
        <v>214</v>
      </c>
      <c r="AK47" s="3">
        <v>221</v>
      </c>
      <c r="AL47" s="3">
        <v>251</v>
      </c>
      <c r="AM47" s="3">
        <v>263</v>
      </c>
      <c r="AN47" s="3">
        <v>249</v>
      </c>
      <c r="AO47" s="3">
        <v>252</v>
      </c>
      <c r="AP47" s="3">
        <v>265</v>
      </c>
      <c r="AQ47" s="3">
        <v>272</v>
      </c>
      <c r="AR47" s="3">
        <v>283</v>
      </c>
      <c r="AS47" s="3">
        <v>313</v>
      </c>
      <c r="AT47" s="3">
        <v>334</v>
      </c>
      <c r="AU47" s="3">
        <v>301</v>
      </c>
      <c r="AV47" s="3">
        <v>328</v>
      </c>
      <c r="AW47" s="3">
        <v>291</v>
      </c>
      <c r="AX47" s="3">
        <v>295</v>
      </c>
      <c r="AY47" s="3">
        <v>300</v>
      </c>
      <c r="AZ47" s="3">
        <v>302</v>
      </c>
      <c r="BA47" s="3">
        <v>276</v>
      </c>
      <c r="BB47" s="3">
        <v>265</v>
      </c>
      <c r="BC47" s="3">
        <v>305</v>
      </c>
      <c r="BD47" s="3">
        <v>222</v>
      </c>
      <c r="BE47" s="3">
        <v>314</v>
      </c>
      <c r="BF47" s="3">
        <v>292</v>
      </c>
      <c r="BG47" s="3">
        <v>290</v>
      </c>
      <c r="BH47" s="3">
        <v>301</v>
      </c>
      <c r="BI47" s="3">
        <v>279</v>
      </c>
      <c r="BJ47" s="3">
        <v>304</v>
      </c>
      <c r="BK47" s="3">
        <v>335</v>
      </c>
      <c r="BL47" s="3">
        <v>335</v>
      </c>
      <c r="BM47" s="3">
        <v>356</v>
      </c>
      <c r="BN47" s="3">
        <v>321</v>
      </c>
      <c r="BO47" s="3">
        <v>371</v>
      </c>
      <c r="BP47" s="3">
        <v>368</v>
      </c>
      <c r="BQ47" s="3">
        <v>366</v>
      </c>
      <c r="BR47" s="3">
        <v>420</v>
      </c>
      <c r="BS47" s="3">
        <v>400</v>
      </c>
      <c r="BT47" s="3">
        <v>424</v>
      </c>
      <c r="BU47" s="3">
        <v>465</v>
      </c>
      <c r="BV47" s="3">
        <v>488</v>
      </c>
      <c r="BW47" s="3">
        <v>438</v>
      </c>
      <c r="BX47" s="3">
        <v>244</v>
      </c>
      <c r="BY47" s="3">
        <v>293</v>
      </c>
      <c r="BZ47" s="3">
        <v>324</v>
      </c>
      <c r="CA47" s="3">
        <v>318</v>
      </c>
      <c r="CB47" s="3">
        <v>305</v>
      </c>
      <c r="CC47" s="3">
        <v>356</v>
      </c>
      <c r="CD47" s="3">
        <v>279</v>
      </c>
      <c r="CE47" s="3">
        <v>268</v>
      </c>
      <c r="CF47" s="3">
        <v>269</v>
      </c>
      <c r="CG47" s="3">
        <v>259</v>
      </c>
      <c r="CH47" s="3">
        <v>333</v>
      </c>
      <c r="CI47" s="3">
        <v>306</v>
      </c>
      <c r="CJ47" s="3">
        <v>254</v>
      </c>
      <c r="CK47" s="3">
        <v>285</v>
      </c>
      <c r="CL47" s="3">
        <v>280</v>
      </c>
      <c r="CM47" s="3">
        <v>272</v>
      </c>
      <c r="CN47" s="3">
        <v>253</v>
      </c>
      <c r="CO47" s="3">
        <v>243</v>
      </c>
      <c r="CP47" s="3">
        <v>242</v>
      </c>
      <c r="CQ47" s="3">
        <v>209</v>
      </c>
      <c r="CR47" s="3">
        <v>189</v>
      </c>
      <c r="CS47" s="3">
        <v>161</v>
      </c>
      <c r="CT47" s="3">
        <v>141</v>
      </c>
      <c r="CU47" s="3">
        <v>101</v>
      </c>
      <c r="CV47" s="3">
        <v>80</v>
      </c>
      <c r="CW47" s="3">
        <v>56</v>
      </c>
      <c r="CX47" s="3">
        <v>47</v>
      </c>
      <c r="CY47" s="3">
        <v>21</v>
      </c>
      <c r="CZ47" s="3">
        <v>88</v>
      </c>
      <c r="DA47" s="3">
        <v>49</v>
      </c>
    </row>
    <row r="48" spans="2:105" ht="17.25" x14ac:dyDescent="0.15">
      <c r="B48" s="4" t="s">
        <v>185</v>
      </c>
      <c r="C48" s="9">
        <f t="shared" si="0"/>
        <v>25113</v>
      </c>
      <c r="D48" s="3">
        <v>156</v>
      </c>
      <c r="E48" s="3">
        <v>179</v>
      </c>
      <c r="F48" s="3">
        <v>169</v>
      </c>
      <c r="G48" s="3">
        <v>161</v>
      </c>
      <c r="H48" s="3">
        <v>171</v>
      </c>
      <c r="I48" s="3">
        <v>185</v>
      </c>
      <c r="J48" s="3">
        <v>214</v>
      </c>
      <c r="K48" s="3">
        <v>192</v>
      </c>
      <c r="L48" s="3">
        <v>178</v>
      </c>
      <c r="M48" s="3">
        <v>204</v>
      </c>
      <c r="N48" s="3">
        <v>185</v>
      </c>
      <c r="O48" s="3">
        <v>198</v>
      </c>
      <c r="P48" s="3">
        <v>208</v>
      </c>
      <c r="Q48" s="3">
        <v>189</v>
      </c>
      <c r="R48" s="3">
        <v>205</v>
      </c>
      <c r="S48" s="3">
        <v>209</v>
      </c>
      <c r="T48" s="3">
        <v>212</v>
      </c>
      <c r="U48" s="3">
        <v>223</v>
      </c>
      <c r="V48" s="3">
        <v>211</v>
      </c>
      <c r="W48" s="3">
        <v>219</v>
      </c>
      <c r="X48" s="3">
        <v>202</v>
      </c>
      <c r="Y48" s="3">
        <v>147</v>
      </c>
      <c r="Z48" s="3">
        <v>175</v>
      </c>
      <c r="AA48" s="3">
        <v>125</v>
      </c>
      <c r="AB48" s="3">
        <v>112</v>
      </c>
      <c r="AC48" s="3">
        <v>138</v>
      </c>
      <c r="AD48" s="3">
        <v>138</v>
      </c>
      <c r="AE48" s="3">
        <v>206</v>
      </c>
      <c r="AF48" s="3">
        <v>210</v>
      </c>
      <c r="AG48" s="3">
        <v>194</v>
      </c>
      <c r="AH48" s="3">
        <v>215</v>
      </c>
      <c r="AI48" s="3">
        <v>203</v>
      </c>
      <c r="AJ48" s="3">
        <v>215</v>
      </c>
      <c r="AK48" s="3">
        <v>222</v>
      </c>
      <c r="AL48" s="3">
        <v>248</v>
      </c>
      <c r="AM48" s="3">
        <v>265</v>
      </c>
      <c r="AN48" s="3">
        <v>248</v>
      </c>
      <c r="AO48" s="3">
        <v>253</v>
      </c>
      <c r="AP48" s="3">
        <v>265</v>
      </c>
      <c r="AQ48" s="3">
        <v>272</v>
      </c>
      <c r="AR48" s="3">
        <v>285</v>
      </c>
      <c r="AS48" s="3">
        <v>312</v>
      </c>
      <c r="AT48" s="3">
        <v>335</v>
      </c>
      <c r="AU48" s="3">
        <v>303</v>
      </c>
      <c r="AV48" s="3">
        <v>332</v>
      </c>
      <c r="AW48" s="3">
        <v>291</v>
      </c>
      <c r="AX48" s="3">
        <v>296</v>
      </c>
      <c r="AY48" s="3">
        <v>300</v>
      </c>
      <c r="AZ48" s="3">
        <v>302</v>
      </c>
      <c r="BA48" s="3">
        <v>275</v>
      </c>
      <c r="BB48" s="3">
        <v>265</v>
      </c>
      <c r="BC48" s="3">
        <v>305</v>
      </c>
      <c r="BD48" s="3">
        <v>222</v>
      </c>
      <c r="BE48" s="3">
        <v>314</v>
      </c>
      <c r="BF48" s="3">
        <v>292</v>
      </c>
      <c r="BG48" s="3">
        <v>290</v>
      </c>
      <c r="BH48" s="3">
        <v>299</v>
      </c>
      <c r="BI48" s="3">
        <v>278</v>
      </c>
      <c r="BJ48" s="3">
        <v>304</v>
      </c>
      <c r="BK48" s="3">
        <v>336</v>
      </c>
      <c r="BL48" s="3">
        <v>335</v>
      </c>
      <c r="BM48" s="3">
        <v>357</v>
      </c>
      <c r="BN48" s="3">
        <v>321</v>
      </c>
      <c r="BO48" s="3">
        <v>371</v>
      </c>
      <c r="BP48" s="3">
        <v>368</v>
      </c>
      <c r="BQ48" s="3">
        <v>366</v>
      </c>
      <c r="BR48" s="3">
        <v>419</v>
      </c>
      <c r="BS48" s="3">
        <v>400</v>
      </c>
      <c r="BT48" s="3">
        <v>424</v>
      </c>
      <c r="BU48" s="3">
        <v>465</v>
      </c>
      <c r="BV48" s="3">
        <v>487</v>
      </c>
      <c r="BW48" s="3">
        <v>438</v>
      </c>
      <c r="BX48" s="3">
        <v>243</v>
      </c>
      <c r="BY48" s="3">
        <v>294</v>
      </c>
      <c r="BZ48" s="3">
        <v>324</v>
      </c>
      <c r="CA48" s="3">
        <v>318</v>
      </c>
      <c r="CB48" s="3">
        <v>304</v>
      </c>
      <c r="CC48" s="3">
        <v>356</v>
      </c>
      <c r="CD48" s="3">
        <v>279</v>
      </c>
      <c r="CE48" s="3">
        <v>267</v>
      </c>
      <c r="CF48" s="3">
        <v>269</v>
      </c>
      <c r="CG48" s="3">
        <v>259</v>
      </c>
      <c r="CH48" s="3">
        <v>333</v>
      </c>
      <c r="CI48" s="3">
        <v>306</v>
      </c>
      <c r="CJ48" s="3">
        <v>253</v>
      </c>
      <c r="CK48" s="3">
        <v>285</v>
      </c>
      <c r="CL48" s="3">
        <v>280</v>
      </c>
      <c r="CM48" s="3">
        <v>270</v>
      </c>
      <c r="CN48" s="3">
        <v>250</v>
      </c>
      <c r="CO48" s="3">
        <v>240</v>
      </c>
      <c r="CP48" s="3">
        <v>239</v>
      </c>
      <c r="CQ48" s="3">
        <v>209</v>
      </c>
      <c r="CR48" s="3">
        <v>186</v>
      </c>
      <c r="CS48" s="3">
        <v>160</v>
      </c>
      <c r="CT48" s="3">
        <v>141</v>
      </c>
      <c r="CU48" s="3">
        <v>101</v>
      </c>
      <c r="CV48" s="3">
        <v>79</v>
      </c>
      <c r="CW48" s="3">
        <v>55</v>
      </c>
      <c r="CX48" s="3">
        <v>47</v>
      </c>
      <c r="CY48" s="3">
        <v>21</v>
      </c>
      <c r="CZ48" s="3">
        <v>88</v>
      </c>
      <c r="DA48" s="3">
        <v>49</v>
      </c>
    </row>
    <row r="49" spans="2:105" ht="17.25" x14ac:dyDescent="0.15">
      <c r="B49" s="4" t="s">
        <v>186</v>
      </c>
      <c r="C49" s="9">
        <f t="shared" si="0"/>
        <v>25085</v>
      </c>
      <c r="D49" s="3">
        <v>172</v>
      </c>
      <c r="E49" s="3">
        <v>178</v>
      </c>
      <c r="F49" s="3">
        <v>169</v>
      </c>
      <c r="G49" s="3">
        <v>161</v>
      </c>
      <c r="H49" s="3">
        <v>171</v>
      </c>
      <c r="I49" s="3">
        <v>184</v>
      </c>
      <c r="J49" s="3">
        <v>213</v>
      </c>
      <c r="K49" s="3">
        <v>191</v>
      </c>
      <c r="L49" s="3">
        <v>176</v>
      </c>
      <c r="M49" s="3">
        <v>204</v>
      </c>
      <c r="N49" s="3">
        <v>184</v>
      </c>
      <c r="O49" s="3">
        <v>197</v>
      </c>
      <c r="P49" s="3">
        <v>208</v>
      </c>
      <c r="Q49" s="3">
        <v>187</v>
      </c>
      <c r="R49" s="3">
        <v>205</v>
      </c>
      <c r="S49" s="3">
        <v>209</v>
      </c>
      <c r="T49" s="3">
        <v>212</v>
      </c>
      <c r="U49" s="3">
        <v>223</v>
      </c>
      <c r="V49" s="3">
        <v>212</v>
      </c>
      <c r="W49" s="3">
        <v>219</v>
      </c>
      <c r="X49" s="3">
        <v>202</v>
      </c>
      <c r="Y49" s="3">
        <v>147</v>
      </c>
      <c r="Z49" s="3">
        <v>176</v>
      </c>
      <c r="AA49" s="3">
        <v>125</v>
      </c>
      <c r="AB49" s="3">
        <v>109</v>
      </c>
      <c r="AC49" s="3">
        <v>136</v>
      </c>
      <c r="AD49" s="3">
        <v>140</v>
      </c>
      <c r="AE49" s="3">
        <v>204</v>
      </c>
      <c r="AF49" s="3">
        <v>209</v>
      </c>
      <c r="AG49" s="3">
        <v>191</v>
      </c>
      <c r="AH49" s="3">
        <v>214</v>
      </c>
      <c r="AI49" s="3">
        <v>201</v>
      </c>
      <c r="AJ49" s="3">
        <v>217</v>
      </c>
      <c r="AK49" s="3">
        <v>222</v>
      </c>
      <c r="AL49" s="3">
        <v>248</v>
      </c>
      <c r="AM49" s="3">
        <v>263</v>
      </c>
      <c r="AN49" s="3">
        <v>248</v>
      </c>
      <c r="AO49" s="3">
        <v>253</v>
      </c>
      <c r="AP49" s="3">
        <v>265</v>
      </c>
      <c r="AQ49" s="3">
        <v>271</v>
      </c>
      <c r="AR49" s="3">
        <v>285</v>
      </c>
      <c r="AS49" s="3">
        <v>311</v>
      </c>
      <c r="AT49" s="3">
        <v>337</v>
      </c>
      <c r="AU49" s="3">
        <v>303</v>
      </c>
      <c r="AV49" s="3">
        <v>332</v>
      </c>
      <c r="AW49" s="3">
        <v>291</v>
      </c>
      <c r="AX49" s="3">
        <v>295</v>
      </c>
      <c r="AY49" s="3">
        <v>300</v>
      </c>
      <c r="AZ49" s="3">
        <v>302</v>
      </c>
      <c r="BA49" s="3">
        <v>274</v>
      </c>
      <c r="BB49" s="3">
        <v>264</v>
      </c>
      <c r="BC49" s="3">
        <v>305</v>
      </c>
      <c r="BD49" s="3">
        <v>222</v>
      </c>
      <c r="BE49" s="3">
        <v>314</v>
      </c>
      <c r="BF49" s="3">
        <v>293</v>
      </c>
      <c r="BG49" s="3">
        <v>290</v>
      </c>
      <c r="BH49" s="3">
        <v>300</v>
      </c>
      <c r="BI49" s="3">
        <v>278</v>
      </c>
      <c r="BJ49" s="3">
        <v>304</v>
      </c>
      <c r="BK49" s="3">
        <v>336</v>
      </c>
      <c r="BL49" s="3">
        <v>336</v>
      </c>
      <c r="BM49" s="3">
        <v>357</v>
      </c>
      <c r="BN49" s="3">
        <v>321</v>
      </c>
      <c r="BO49" s="3">
        <v>372</v>
      </c>
      <c r="BP49" s="3">
        <v>368</v>
      </c>
      <c r="BQ49" s="3">
        <v>365</v>
      </c>
      <c r="BR49" s="3">
        <v>418</v>
      </c>
      <c r="BS49" s="3">
        <v>400</v>
      </c>
      <c r="BT49" s="3">
        <v>424</v>
      </c>
      <c r="BU49" s="3">
        <v>466</v>
      </c>
      <c r="BV49" s="3">
        <v>487</v>
      </c>
      <c r="BW49" s="3">
        <v>438</v>
      </c>
      <c r="BX49" s="3">
        <v>241</v>
      </c>
      <c r="BY49" s="3">
        <v>293</v>
      </c>
      <c r="BZ49" s="3">
        <v>325</v>
      </c>
      <c r="CA49" s="3">
        <v>318</v>
      </c>
      <c r="CB49" s="3">
        <v>305</v>
      </c>
      <c r="CC49" s="3">
        <v>356</v>
      </c>
      <c r="CD49" s="3">
        <v>279</v>
      </c>
      <c r="CE49" s="3">
        <v>267</v>
      </c>
      <c r="CF49" s="3">
        <v>268</v>
      </c>
      <c r="CG49" s="3">
        <v>258</v>
      </c>
      <c r="CH49" s="3">
        <v>332</v>
      </c>
      <c r="CI49" s="3">
        <v>306</v>
      </c>
      <c r="CJ49" s="3">
        <v>251</v>
      </c>
      <c r="CK49" s="3">
        <v>285</v>
      </c>
      <c r="CL49" s="3">
        <v>278</v>
      </c>
      <c r="CM49" s="3">
        <v>268</v>
      </c>
      <c r="CN49" s="3">
        <v>249</v>
      </c>
      <c r="CO49" s="3">
        <v>240</v>
      </c>
      <c r="CP49" s="3">
        <v>239</v>
      </c>
      <c r="CQ49" s="3">
        <v>208</v>
      </c>
      <c r="CR49" s="3">
        <v>184</v>
      </c>
      <c r="CS49" s="3">
        <v>157</v>
      </c>
      <c r="CT49" s="3">
        <v>139</v>
      </c>
      <c r="CU49" s="3">
        <v>101</v>
      </c>
      <c r="CV49" s="3">
        <v>79</v>
      </c>
      <c r="CW49" s="3">
        <v>54</v>
      </c>
      <c r="CX49" s="3">
        <v>44</v>
      </c>
      <c r="CY49" s="3">
        <v>21</v>
      </c>
      <c r="CZ49" s="3">
        <v>87</v>
      </c>
      <c r="DA49" s="3">
        <v>49</v>
      </c>
    </row>
    <row r="50" spans="2:105" ht="17.25" x14ac:dyDescent="0.15">
      <c r="B50" s="4" t="s">
        <v>187</v>
      </c>
      <c r="C50" s="9">
        <f t="shared" si="0"/>
        <v>25072</v>
      </c>
      <c r="D50" s="3">
        <v>181</v>
      </c>
      <c r="E50" s="3">
        <v>178</v>
      </c>
      <c r="F50" s="3">
        <v>169</v>
      </c>
      <c r="G50" s="3">
        <v>158</v>
      </c>
      <c r="H50" s="3">
        <v>171</v>
      </c>
      <c r="I50" s="3">
        <v>184</v>
      </c>
      <c r="J50" s="3">
        <v>213</v>
      </c>
      <c r="K50" s="3">
        <v>190</v>
      </c>
      <c r="L50" s="3">
        <v>176</v>
      </c>
      <c r="M50" s="3">
        <v>204</v>
      </c>
      <c r="N50" s="3">
        <v>186</v>
      </c>
      <c r="O50" s="3">
        <v>197</v>
      </c>
      <c r="P50" s="3">
        <v>208</v>
      </c>
      <c r="Q50" s="3">
        <v>187</v>
      </c>
      <c r="R50" s="3">
        <v>205</v>
      </c>
      <c r="S50" s="3">
        <v>209</v>
      </c>
      <c r="T50" s="3">
        <v>211</v>
      </c>
      <c r="U50" s="3">
        <v>223</v>
      </c>
      <c r="V50" s="3">
        <v>212</v>
      </c>
      <c r="W50" s="3">
        <v>218</v>
      </c>
      <c r="X50" s="3">
        <v>202</v>
      </c>
      <c r="Y50" s="3">
        <v>148</v>
      </c>
      <c r="Z50" s="3">
        <v>177</v>
      </c>
      <c r="AA50" s="3">
        <v>126</v>
      </c>
      <c r="AB50" s="3">
        <v>103</v>
      </c>
      <c r="AC50" s="3">
        <v>133</v>
      </c>
      <c r="AD50" s="3">
        <v>138</v>
      </c>
      <c r="AE50" s="3">
        <v>202</v>
      </c>
      <c r="AF50" s="3">
        <v>209</v>
      </c>
      <c r="AG50" s="3">
        <v>191</v>
      </c>
      <c r="AH50" s="3">
        <v>215</v>
      </c>
      <c r="AI50" s="3">
        <v>203</v>
      </c>
      <c r="AJ50" s="3">
        <v>218</v>
      </c>
      <c r="AK50" s="3">
        <v>223</v>
      </c>
      <c r="AL50" s="3">
        <v>249</v>
      </c>
      <c r="AM50" s="3">
        <v>263</v>
      </c>
      <c r="AN50" s="3">
        <v>248</v>
      </c>
      <c r="AO50" s="3">
        <v>252</v>
      </c>
      <c r="AP50" s="3">
        <v>263</v>
      </c>
      <c r="AQ50" s="3">
        <v>271</v>
      </c>
      <c r="AR50" s="3">
        <v>285</v>
      </c>
      <c r="AS50" s="3">
        <v>311</v>
      </c>
      <c r="AT50" s="3">
        <v>338</v>
      </c>
      <c r="AU50" s="3">
        <v>303</v>
      </c>
      <c r="AV50" s="3">
        <v>332</v>
      </c>
      <c r="AW50" s="3">
        <v>291</v>
      </c>
      <c r="AX50" s="3">
        <v>296</v>
      </c>
      <c r="AY50" s="3">
        <v>301</v>
      </c>
      <c r="AZ50" s="3">
        <v>302</v>
      </c>
      <c r="BA50" s="3">
        <v>274</v>
      </c>
      <c r="BB50" s="3">
        <v>263</v>
      </c>
      <c r="BC50" s="3">
        <v>305</v>
      </c>
      <c r="BD50" s="3">
        <v>221</v>
      </c>
      <c r="BE50" s="3">
        <v>314</v>
      </c>
      <c r="BF50" s="3">
        <v>294</v>
      </c>
      <c r="BG50" s="3">
        <v>290</v>
      </c>
      <c r="BH50" s="3">
        <v>300</v>
      </c>
      <c r="BI50" s="3">
        <v>278</v>
      </c>
      <c r="BJ50" s="3">
        <v>304</v>
      </c>
      <c r="BK50" s="3">
        <v>335</v>
      </c>
      <c r="BL50" s="3">
        <v>336</v>
      </c>
      <c r="BM50" s="3">
        <v>358</v>
      </c>
      <c r="BN50" s="3">
        <v>321</v>
      </c>
      <c r="BO50" s="3">
        <v>372</v>
      </c>
      <c r="BP50" s="3">
        <v>368</v>
      </c>
      <c r="BQ50" s="3">
        <v>365</v>
      </c>
      <c r="BR50" s="3">
        <v>418</v>
      </c>
      <c r="BS50" s="3">
        <v>400</v>
      </c>
      <c r="BT50" s="3">
        <v>424</v>
      </c>
      <c r="BU50" s="3">
        <v>464</v>
      </c>
      <c r="BV50" s="3">
        <v>487</v>
      </c>
      <c r="BW50" s="3">
        <v>438</v>
      </c>
      <c r="BX50" s="3">
        <v>241</v>
      </c>
      <c r="BY50" s="3">
        <v>293</v>
      </c>
      <c r="BZ50" s="3">
        <v>325</v>
      </c>
      <c r="CA50" s="3">
        <v>318</v>
      </c>
      <c r="CB50" s="3">
        <v>305</v>
      </c>
      <c r="CC50" s="3">
        <v>356</v>
      </c>
      <c r="CD50" s="3">
        <v>279</v>
      </c>
      <c r="CE50" s="3">
        <v>268</v>
      </c>
      <c r="CF50" s="3">
        <v>268</v>
      </c>
      <c r="CG50" s="3">
        <v>257</v>
      </c>
      <c r="CH50" s="3">
        <v>332</v>
      </c>
      <c r="CI50" s="3">
        <v>306</v>
      </c>
      <c r="CJ50" s="3">
        <v>251</v>
      </c>
      <c r="CK50" s="3">
        <v>282</v>
      </c>
      <c r="CL50" s="3">
        <v>278</v>
      </c>
      <c r="CM50" s="3">
        <v>268</v>
      </c>
      <c r="CN50" s="3">
        <v>248</v>
      </c>
      <c r="CO50" s="3">
        <v>240</v>
      </c>
      <c r="CP50" s="3">
        <v>238</v>
      </c>
      <c r="CQ50" s="3">
        <v>207</v>
      </c>
      <c r="CR50" s="3">
        <v>183</v>
      </c>
      <c r="CS50" s="3">
        <v>155</v>
      </c>
      <c r="CT50" s="3">
        <v>140</v>
      </c>
      <c r="CU50" s="3">
        <v>100</v>
      </c>
      <c r="CV50" s="3">
        <v>79</v>
      </c>
      <c r="CW50" s="3">
        <v>53</v>
      </c>
      <c r="CX50" s="3">
        <v>43</v>
      </c>
      <c r="CY50" s="3">
        <v>21</v>
      </c>
      <c r="CZ50" s="3">
        <v>87</v>
      </c>
      <c r="DA50" s="3">
        <v>49</v>
      </c>
    </row>
    <row r="51" spans="2:105" ht="17.25" x14ac:dyDescent="0.15">
      <c r="B51" s="4" t="s">
        <v>176</v>
      </c>
      <c r="C51" s="9">
        <f t="shared" si="0"/>
        <v>25058</v>
      </c>
      <c r="D51" s="3">
        <v>7</v>
      </c>
      <c r="E51" s="3">
        <v>179</v>
      </c>
      <c r="F51" s="3">
        <v>176</v>
      </c>
      <c r="G51" s="3">
        <v>169</v>
      </c>
      <c r="H51" s="3">
        <v>158</v>
      </c>
      <c r="I51" s="3">
        <v>171</v>
      </c>
      <c r="J51" s="3">
        <v>185</v>
      </c>
      <c r="K51" s="3">
        <v>214</v>
      </c>
      <c r="L51" s="3">
        <v>190</v>
      </c>
      <c r="M51" s="3">
        <v>177</v>
      </c>
      <c r="N51" s="3">
        <v>204</v>
      </c>
      <c r="O51" s="3">
        <v>188</v>
      </c>
      <c r="P51" s="3">
        <v>197</v>
      </c>
      <c r="Q51" s="3">
        <v>209</v>
      </c>
      <c r="R51" s="3">
        <v>187</v>
      </c>
      <c r="S51" s="3">
        <v>205</v>
      </c>
      <c r="T51" s="3">
        <v>209</v>
      </c>
      <c r="U51" s="3">
        <v>211</v>
      </c>
      <c r="V51" s="3">
        <v>224</v>
      </c>
      <c r="W51" s="3">
        <v>214</v>
      </c>
      <c r="X51" s="3">
        <v>220</v>
      </c>
      <c r="Y51" s="3">
        <v>203</v>
      </c>
      <c r="Z51" s="3">
        <v>149</v>
      </c>
      <c r="AA51" s="3">
        <v>174</v>
      </c>
      <c r="AB51" s="3">
        <v>121</v>
      </c>
      <c r="AC51" s="3">
        <v>109</v>
      </c>
      <c r="AD51" s="3">
        <v>138</v>
      </c>
      <c r="AE51" s="3">
        <v>137</v>
      </c>
      <c r="AF51" s="3">
        <v>204</v>
      </c>
      <c r="AG51" s="3">
        <v>207</v>
      </c>
      <c r="AH51" s="3">
        <v>190</v>
      </c>
      <c r="AI51" s="3">
        <v>217</v>
      </c>
      <c r="AJ51" s="3">
        <v>204</v>
      </c>
      <c r="AK51" s="3">
        <v>217</v>
      </c>
      <c r="AL51" s="3">
        <v>224</v>
      </c>
      <c r="AM51" s="3">
        <v>249</v>
      </c>
      <c r="AN51" s="3">
        <v>261</v>
      </c>
      <c r="AO51" s="3">
        <v>247</v>
      </c>
      <c r="AP51" s="3">
        <v>252</v>
      </c>
      <c r="AQ51" s="3">
        <v>263</v>
      </c>
      <c r="AR51" s="3">
        <v>271</v>
      </c>
      <c r="AS51" s="3">
        <v>286</v>
      </c>
      <c r="AT51" s="3">
        <v>311</v>
      </c>
      <c r="AU51" s="3">
        <v>338</v>
      </c>
      <c r="AV51" s="3">
        <v>302</v>
      </c>
      <c r="AW51" s="3">
        <v>333</v>
      </c>
      <c r="AX51" s="3">
        <v>291</v>
      </c>
      <c r="AY51" s="3">
        <v>296</v>
      </c>
      <c r="AZ51" s="3">
        <v>301</v>
      </c>
      <c r="BA51" s="3">
        <v>303</v>
      </c>
      <c r="BB51" s="3">
        <v>276</v>
      </c>
      <c r="BC51" s="3">
        <v>263</v>
      </c>
      <c r="BD51" s="3">
        <v>304</v>
      </c>
      <c r="BE51" s="3">
        <v>221</v>
      </c>
      <c r="BF51" s="3">
        <v>314</v>
      </c>
      <c r="BG51" s="3">
        <v>293</v>
      </c>
      <c r="BH51" s="3">
        <v>290</v>
      </c>
      <c r="BI51" s="3">
        <v>300</v>
      </c>
      <c r="BJ51" s="3">
        <v>278</v>
      </c>
      <c r="BK51" s="3">
        <v>304</v>
      </c>
      <c r="BL51" s="3">
        <v>334</v>
      </c>
      <c r="BM51" s="3">
        <v>337</v>
      </c>
      <c r="BN51" s="3">
        <v>357</v>
      </c>
      <c r="BO51" s="3">
        <v>319</v>
      </c>
      <c r="BP51" s="3">
        <v>372</v>
      </c>
      <c r="BQ51" s="3">
        <v>368</v>
      </c>
      <c r="BR51" s="3">
        <v>364</v>
      </c>
      <c r="BS51" s="3">
        <v>417</v>
      </c>
      <c r="BT51" s="3">
        <v>400</v>
      </c>
      <c r="BU51" s="3">
        <v>424</v>
      </c>
      <c r="BV51" s="3">
        <v>464</v>
      </c>
      <c r="BW51" s="3">
        <v>487</v>
      </c>
      <c r="BX51" s="3">
        <v>436</v>
      </c>
      <c r="BY51" s="3">
        <v>241</v>
      </c>
      <c r="BZ51" s="3">
        <v>293</v>
      </c>
      <c r="CA51" s="3">
        <v>323</v>
      </c>
      <c r="CB51" s="3">
        <v>318</v>
      </c>
      <c r="CC51" s="3">
        <v>304</v>
      </c>
      <c r="CD51" s="3">
        <v>356</v>
      </c>
      <c r="CE51" s="3">
        <v>278</v>
      </c>
      <c r="CF51" s="3">
        <v>268</v>
      </c>
      <c r="CG51" s="3">
        <v>267</v>
      </c>
      <c r="CH51" s="3">
        <v>258</v>
      </c>
      <c r="CI51" s="3">
        <v>332</v>
      </c>
      <c r="CJ51" s="3">
        <v>306</v>
      </c>
      <c r="CK51" s="3">
        <v>248</v>
      </c>
      <c r="CL51" s="3">
        <v>282</v>
      </c>
      <c r="CM51" s="3">
        <v>276</v>
      </c>
      <c r="CN51" s="3">
        <v>266</v>
      </c>
      <c r="CO51" s="3">
        <v>248</v>
      </c>
      <c r="CP51" s="3">
        <v>239</v>
      </c>
      <c r="CQ51" s="3">
        <v>238</v>
      </c>
      <c r="CR51" s="3">
        <v>206</v>
      </c>
      <c r="CS51" s="3">
        <v>183</v>
      </c>
      <c r="CT51" s="3">
        <v>151</v>
      </c>
      <c r="CU51" s="3">
        <v>140</v>
      </c>
      <c r="CV51" s="3">
        <v>100</v>
      </c>
      <c r="CW51" s="3">
        <v>79</v>
      </c>
      <c r="CX51" s="3">
        <v>49</v>
      </c>
      <c r="CY51" s="3">
        <v>40</v>
      </c>
      <c r="CZ51" s="3">
        <v>106</v>
      </c>
      <c r="DA51" s="3">
        <v>49</v>
      </c>
    </row>
    <row r="52" spans="2:105" ht="17.25" x14ac:dyDescent="0.15">
      <c r="B52" s="4" t="s">
        <v>177</v>
      </c>
      <c r="C52" s="9">
        <f t="shared" si="0"/>
        <v>25057</v>
      </c>
      <c r="D52" s="3">
        <v>20</v>
      </c>
      <c r="E52" s="3">
        <v>179</v>
      </c>
      <c r="F52" s="3">
        <v>176</v>
      </c>
      <c r="G52" s="3">
        <v>169</v>
      </c>
      <c r="H52" s="3">
        <v>159</v>
      </c>
      <c r="I52" s="3">
        <v>173</v>
      </c>
      <c r="J52" s="3">
        <v>185</v>
      </c>
      <c r="K52" s="3">
        <v>214</v>
      </c>
      <c r="L52" s="3">
        <v>190</v>
      </c>
      <c r="M52" s="3">
        <v>177</v>
      </c>
      <c r="N52" s="3">
        <v>204</v>
      </c>
      <c r="O52" s="3">
        <v>189</v>
      </c>
      <c r="P52" s="3">
        <v>197</v>
      </c>
      <c r="Q52" s="3">
        <v>209</v>
      </c>
      <c r="R52" s="3">
        <v>187</v>
      </c>
      <c r="S52" s="3">
        <v>205</v>
      </c>
      <c r="T52" s="3">
        <v>208</v>
      </c>
      <c r="U52" s="3">
        <v>211</v>
      </c>
      <c r="V52" s="3">
        <v>225</v>
      </c>
      <c r="W52" s="3">
        <v>220</v>
      </c>
      <c r="X52" s="3">
        <v>222</v>
      </c>
      <c r="Y52" s="3">
        <v>205</v>
      </c>
      <c r="Z52" s="3">
        <v>147</v>
      </c>
      <c r="AA52" s="3">
        <v>175</v>
      </c>
      <c r="AB52" s="3">
        <v>121</v>
      </c>
      <c r="AC52" s="3">
        <v>110</v>
      </c>
      <c r="AD52" s="3">
        <v>136</v>
      </c>
      <c r="AE52" s="3">
        <v>141</v>
      </c>
      <c r="AF52" s="3">
        <v>205</v>
      </c>
      <c r="AG52" s="3">
        <v>207</v>
      </c>
      <c r="AH52" s="3">
        <v>188</v>
      </c>
      <c r="AI52" s="3">
        <v>219</v>
      </c>
      <c r="AJ52" s="3">
        <v>204</v>
      </c>
      <c r="AK52" s="3">
        <v>218</v>
      </c>
      <c r="AL52" s="3">
        <v>226</v>
      </c>
      <c r="AM52" s="3">
        <v>249</v>
      </c>
      <c r="AN52" s="3">
        <v>262</v>
      </c>
      <c r="AO52" s="3">
        <v>247</v>
      </c>
      <c r="AP52" s="3">
        <v>254</v>
      </c>
      <c r="AQ52" s="3">
        <v>263</v>
      </c>
      <c r="AR52" s="3">
        <v>272</v>
      </c>
      <c r="AS52" s="3">
        <v>287</v>
      </c>
      <c r="AT52" s="3">
        <v>311</v>
      </c>
      <c r="AU52" s="3">
        <v>338</v>
      </c>
      <c r="AV52" s="3">
        <v>303</v>
      </c>
      <c r="AW52" s="3">
        <v>333</v>
      </c>
      <c r="AX52" s="3">
        <v>290</v>
      </c>
      <c r="AY52" s="3">
        <v>297</v>
      </c>
      <c r="AZ52" s="3">
        <v>301</v>
      </c>
      <c r="BA52" s="3">
        <v>302</v>
      </c>
      <c r="BB52" s="3">
        <v>277</v>
      </c>
      <c r="BC52" s="3">
        <v>263</v>
      </c>
      <c r="BD52" s="3">
        <v>304</v>
      </c>
      <c r="BE52" s="3">
        <v>221</v>
      </c>
      <c r="BF52" s="3">
        <v>314</v>
      </c>
      <c r="BG52" s="3">
        <v>293</v>
      </c>
      <c r="BH52" s="3">
        <v>290</v>
      </c>
      <c r="BI52" s="3">
        <v>301</v>
      </c>
      <c r="BJ52" s="3">
        <v>277</v>
      </c>
      <c r="BK52" s="3">
        <v>304</v>
      </c>
      <c r="BL52" s="3">
        <v>334</v>
      </c>
      <c r="BM52" s="3">
        <v>337</v>
      </c>
      <c r="BN52" s="3">
        <v>357</v>
      </c>
      <c r="BO52" s="3">
        <v>319</v>
      </c>
      <c r="BP52" s="3">
        <v>374</v>
      </c>
      <c r="BQ52" s="3">
        <v>367</v>
      </c>
      <c r="BR52" s="3">
        <v>364</v>
      </c>
      <c r="BS52" s="3">
        <v>417</v>
      </c>
      <c r="BT52" s="3">
        <v>399</v>
      </c>
      <c r="BU52" s="3">
        <v>423</v>
      </c>
      <c r="BV52" s="3">
        <v>464</v>
      </c>
      <c r="BW52" s="3">
        <v>487</v>
      </c>
      <c r="BX52" s="3">
        <v>436</v>
      </c>
      <c r="BY52" s="3">
        <v>240</v>
      </c>
      <c r="BZ52" s="3">
        <v>293</v>
      </c>
      <c r="CA52" s="3">
        <v>324</v>
      </c>
      <c r="CB52" s="3">
        <v>317</v>
      </c>
      <c r="CC52" s="3">
        <v>302</v>
      </c>
      <c r="CD52" s="3">
        <v>356</v>
      </c>
      <c r="CE52" s="3">
        <v>278</v>
      </c>
      <c r="CF52" s="3">
        <v>268</v>
      </c>
      <c r="CG52" s="3">
        <v>264</v>
      </c>
      <c r="CH52" s="3">
        <v>259</v>
      </c>
      <c r="CI52" s="3">
        <v>331</v>
      </c>
      <c r="CJ52" s="3">
        <v>305</v>
      </c>
      <c r="CK52" s="3">
        <v>246</v>
      </c>
      <c r="CL52" s="3">
        <v>279</v>
      </c>
      <c r="CM52" s="3">
        <v>274</v>
      </c>
      <c r="CN52" s="3">
        <v>263</v>
      </c>
      <c r="CO52" s="3">
        <v>248</v>
      </c>
      <c r="CP52" s="3">
        <v>235</v>
      </c>
      <c r="CQ52" s="3">
        <v>235</v>
      </c>
      <c r="CR52" s="3">
        <v>203</v>
      </c>
      <c r="CS52" s="3">
        <v>180</v>
      </c>
      <c r="CT52" s="3">
        <v>151</v>
      </c>
      <c r="CU52" s="3">
        <v>138</v>
      </c>
      <c r="CV52" s="3">
        <v>98</v>
      </c>
      <c r="CW52" s="3">
        <v>78</v>
      </c>
      <c r="CX52" s="3">
        <v>48</v>
      </c>
      <c r="CY52" s="3">
        <v>38</v>
      </c>
      <c r="CZ52" s="3">
        <v>105</v>
      </c>
      <c r="DA52" s="3">
        <v>49</v>
      </c>
    </row>
    <row r="53" spans="2:105" ht="17.25" x14ac:dyDescent="0.15">
      <c r="B53" s="4" t="s">
        <v>190</v>
      </c>
      <c r="C53" s="9">
        <f t="shared" si="0"/>
        <v>25039</v>
      </c>
      <c r="D53" s="3">
        <v>37</v>
      </c>
      <c r="E53" s="3">
        <v>179</v>
      </c>
      <c r="F53" s="3">
        <v>174</v>
      </c>
      <c r="G53" s="3">
        <v>169</v>
      </c>
      <c r="H53" s="3">
        <v>160</v>
      </c>
      <c r="I53" s="3">
        <v>174</v>
      </c>
      <c r="J53" s="3">
        <v>184</v>
      </c>
      <c r="K53" s="3">
        <v>214</v>
      </c>
      <c r="L53" s="3">
        <v>190</v>
      </c>
      <c r="M53" s="3">
        <v>176</v>
      </c>
      <c r="N53" s="3">
        <v>204</v>
      </c>
      <c r="O53" s="3">
        <v>189</v>
      </c>
      <c r="P53" s="3">
        <v>197</v>
      </c>
      <c r="Q53" s="3">
        <v>209</v>
      </c>
      <c r="R53" s="3">
        <v>187</v>
      </c>
      <c r="S53" s="3">
        <v>205</v>
      </c>
      <c r="T53" s="3">
        <v>207</v>
      </c>
      <c r="U53" s="3">
        <v>212</v>
      </c>
      <c r="V53" s="3">
        <v>226</v>
      </c>
      <c r="W53" s="3">
        <v>221</v>
      </c>
      <c r="X53" s="3">
        <v>222</v>
      </c>
      <c r="Y53" s="3">
        <v>204</v>
      </c>
      <c r="Z53" s="3">
        <v>147</v>
      </c>
      <c r="AA53" s="3">
        <v>177</v>
      </c>
      <c r="AB53" s="3">
        <v>122</v>
      </c>
      <c r="AC53" s="3">
        <v>110</v>
      </c>
      <c r="AD53" s="3">
        <v>136</v>
      </c>
      <c r="AE53" s="3">
        <v>138</v>
      </c>
      <c r="AF53" s="3">
        <v>203</v>
      </c>
      <c r="AG53" s="3">
        <v>205</v>
      </c>
      <c r="AH53" s="3">
        <v>188</v>
      </c>
      <c r="AI53" s="3">
        <v>219</v>
      </c>
      <c r="AJ53" s="3">
        <v>203</v>
      </c>
      <c r="AK53" s="3">
        <v>218</v>
      </c>
      <c r="AL53" s="3">
        <v>226</v>
      </c>
      <c r="AM53" s="3">
        <v>250</v>
      </c>
      <c r="AN53" s="3">
        <v>261</v>
      </c>
      <c r="AO53" s="3">
        <v>246</v>
      </c>
      <c r="AP53" s="3">
        <v>255</v>
      </c>
      <c r="AQ53" s="3">
        <v>263</v>
      </c>
      <c r="AR53" s="3">
        <v>273</v>
      </c>
      <c r="AS53" s="3">
        <v>286</v>
      </c>
      <c r="AT53" s="3">
        <v>309</v>
      </c>
      <c r="AU53" s="3">
        <v>340</v>
      </c>
      <c r="AV53" s="3">
        <v>303</v>
      </c>
      <c r="AW53" s="3">
        <v>332</v>
      </c>
      <c r="AX53" s="3">
        <v>290</v>
      </c>
      <c r="AY53" s="3">
        <v>297</v>
      </c>
      <c r="AZ53" s="3">
        <v>301</v>
      </c>
      <c r="BA53" s="3">
        <v>302</v>
      </c>
      <c r="BB53" s="3">
        <v>278</v>
      </c>
      <c r="BC53" s="3">
        <v>263</v>
      </c>
      <c r="BD53" s="3">
        <v>304</v>
      </c>
      <c r="BE53" s="3">
        <v>221</v>
      </c>
      <c r="BF53" s="3">
        <v>313</v>
      </c>
      <c r="BG53" s="3">
        <v>293</v>
      </c>
      <c r="BH53" s="3">
        <v>290</v>
      </c>
      <c r="BI53" s="3">
        <v>301</v>
      </c>
      <c r="BJ53" s="3">
        <v>277</v>
      </c>
      <c r="BK53" s="3">
        <v>305</v>
      </c>
      <c r="BL53" s="3">
        <v>333</v>
      </c>
      <c r="BM53" s="3">
        <v>338</v>
      </c>
      <c r="BN53" s="3">
        <v>357</v>
      </c>
      <c r="BO53" s="3">
        <v>319</v>
      </c>
      <c r="BP53" s="3">
        <v>374</v>
      </c>
      <c r="BQ53" s="3">
        <v>367</v>
      </c>
      <c r="BR53" s="3">
        <v>364</v>
      </c>
      <c r="BS53" s="3">
        <v>417</v>
      </c>
      <c r="BT53" s="3">
        <v>398</v>
      </c>
      <c r="BU53" s="3">
        <v>424</v>
      </c>
      <c r="BV53" s="3">
        <v>464</v>
      </c>
      <c r="BW53" s="3">
        <v>487</v>
      </c>
      <c r="BX53" s="3">
        <v>435</v>
      </c>
      <c r="BY53" s="3">
        <v>240</v>
      </c>
      <c r="BZ53" s="3">
        <v>294</v>
      </c>
      <c r="CA53" s="3">
        <v>324</v>
      </c>
      <c r="CB53" s="3">
        <v>317</v>
      </c>
      <c r="CC53" s="3">
        <v>301</v>
      </c>
      <c r="CD53" s="3">
        <v>355</v>
      </c>
      <c r="CE53" s="3">
        <v>278</v>
      </c>
      <c r="CF53" s="3">
        <v>265</v>
      </c>
      <c r="CG53" s="3">
        <v>264</v>
      </c>
      <c r="CH53" s="3">
        <v>259</v>
      </c>
      <c r="CI53" s="3">
        <v>331</v>
      </c>
      <c r="CJ53" s="3">
        <v>303</v>
      </c>
      <c r="CK53" s="3">
        <v>246</v>
      </c>
      <c r="CL53" s="3">
        <v>278</v>
      </c>
      <c r="CM53" s="3">
        <v>272</v>
      </c>
      <c r="CN53" s="3">
        <v>261</v>
      </c>
      <c r="CO53" s="3">
        <v>247</v>
      </c>
      <c r="CP53" s="3">
        <v>233</v>
      </c>
      <c r="CQ53" s="3">
        <v>234</v>
      </c>
      <c r="CR53" s="3">
        <v>203</v>
      </c>
      <c r="CS53" s="3">
        <v>176</v>
      </c>
      <c r="CT53" s="3">
        <v>149</v>
      </c>
      <c r="CU53" s="3">
        <v>137</v>
      </c>
      <c r="CV53" s="3">
        <v>96</v>
      </c>
      <c r="CW53" s="3">
        <v>78</v>
      </c>
      <c r="CX53" s="3">
        <v>48</v>
      </c>
      <c r="CY53" s="3">
        <v>38</v>
      </c>
      <c r="CZ53" s="3">
        <v>101</v>
      </c>
      <c r="DA53" s="3">
        <v>49</v>
      </c>
    </row>
    <row r="54" spans="2:105" ht="17.25" x14ac:dyDescent="0.15">
      <c r="B54" s="4" t="s">
        <v>179</v>
      </c>
      <c r="C54" s="9">
        <f t="shared" si="0"/>
        <v>25012</v>
      </c>
      <c r="D54" s="3">
        <v>51</v>
      </c>
      <c r="E54" s="3">
        <v>179</v>
      </c>
      <c r="F54" s="3">
        <v>175</v>
      </c>
      <c r="G54" s="3">
        <v>170</v>
      </c>
      <c r="H54" s="3">
        <v>162</v>
      </c>
      <c r="I54" s="3">
        <v>174</v>
      </c>
      <c r="J54" s="3">
        <v>185</v>
      </c>
      <c r="K54" s="3">
        <v>214</v>
      </c>
      <c r="L54" s="3">
        <v>190</v>
      </c>
      <c r="M54" s="3">
        <v>176</v>
      </c>
      <c r="N54" s="3">
        <v>203</v>
      </c>
      <c r="O54" s="3">
        <v>189</v>
      </c>
      <c r="P54" s="3">
        <v>197</v>
      </c>
      <c r="Q54" s="3">
        <v>209</v>
      </c>
      <c r="R54" s="3">
        <v>187</v>
      </c>
      <c r="S54" s="3">
        <v>205</v>
      </c>
      <c r="T54" s="3">
        <v>207</v>
      </c>
      <c r="U54" s="3">
        <v>210</v>
      </c>
      <c r="V54" s="3">
        <v>226</v>
      </c>
      <c r="W54" s="3">
        <v>222</v>
      </c>
      <c r="X54" s="3">
        <v>221</v>
      </c>
      <c r="Y54" s="3">
        <v>205</v>
      </c>
      <c r="Z54" s="3">
        <v>148</v>
      </c>
      <c r="AA54" s="3">
        <v>175</v>
      </c>
      <c r="AB54" s="3">
        <v>122</v>
      </c>
      <c r="AC54" s="3">
        <v>112</v>
      </c>
      <c r="AD54" s="3">
        <v>141</v>
      </c>
      <c r="AE54" s="3">
        <v>137</v>
      </c>
      <c r="AF54" s="3">
        <v>203</v>
      </c>
      <c r="AG54" s="3">
        <v>203</v>
      </c>
      <c r="AH54" s="3">
        <v>188</v>
      </c>
      <c r="AI54" s="3">
        <v>219</v>
      </c>
      <c r="AJ54" s="3">
        <v>203</v>
      </c>
      <c r="AK54" s="3">
        <v>218</v>
      </c>
      <c r="AL54" s="3">
        <v>227</v>
      </c>
      <c r="AM54" s="3">
        <v>251</v>
      </c>
      <c r="AN54" s="3">
        <v>261</v>
      </c>
      <c r="AO54" s="3">
        <v>246</v>
      </c>
      <c r="AP54" s="3">
        <v>255</v>
      </c>
      <c r="AQ54" s="3">
        <v>263</v>
      </c>
      <c r="AR54" s="3">
        <v>273</v>
      </c>
      <c r="AS54" s="3">
        <v>284</v>
      </c>
      <c r="AT54" s="3">
        <v>309</v>
      </c>
      <c r="AU54" s="3">
        <v>339</v>
      </c>
      <c r="AV54" s="3">
        <v>300</v>
      </c>
      <c r="AW54" s="3">
        <v>332</v>
      </c>
      <c r="AX54" s="3">
        <v>289</v>
      </c>
      <c r="AY54" s="3">
        <v>297</v>
      </c>
      <c r="AZ54" s="3">
        <v>299</v>
      </c>
      <c r="BA54" s="3">
        <v>302</v>
      </c>
      <c r="BB54" s="3">
        <v>278</v>
      </c>
      <c r="BC54" s="3">
        <v>264</v>
      </c>
      <c r="BD54" s="3">
        <v>304</v>
      </c>
      <c r="BE54" s="3">
        <v>221</v>
      </c>
      <c r="BF54" s="3">
        <v>313</v>
      </c>
      <c r="BG54" s="3">
        <v>293</v>
      </c>
      <c r="BH54" s="3">
        <v>289</v>
      </c>
      <c r="BI54" s="3">
        <v>301</v>
      </c>
      <c r="BJ54" s="3">
        <v>277</v>
      </c>
      <c r="BK54" s="3">
        <v>305</v>
      </c>
      <c r="BL54" s="3">
        <v>334</v>
      </c>
      <c r="BM54" s="3">
        <v>338</v>
      </c>
      <c r="BN54" s="3">
        <v>357</v>
      </c>
      <c r="BO54" s="3">
        <v>319</v>
      </c>
      <c r="BP54" s="3">
        <v>373</v>
      </c>
      <c r="BQ54" s="3">
        <v>366</v>
      </c>
      <c r="BR54" s="3">
        <v>364</v>
      </c>
      <c r="BS54" s="3">
        <v>416</v>
      </c>
      <c r="BT54" s="3">
        <v>396</v>
      </c>
      <c r="BU54" s="3">
        <v>423</v>
      </c>
      <c r="BV54" s="3">
        <v>461</v>
      </c>
      <c r="BW54" s="3">
        <v>487</v>
      </c>
      <c r="BX54" s="3">
        <v>434</v>
      </c>
      <c r="BY54" s="3">
        <v>238</v>
      </c>
      <c r="BZ54" s="3">
        <v>294</v>
      </c>
      <c r="CA54" s="3">
        <v>324</v>
      </c>
      <c r="CB54" s="3">
        <v>317</v>
      </c>
      <c r="CC54" s="3">
        <v>298</v>
      </c>
      <c r="CD54" s="3">
        <v>355</v>
      </c>
      <c r="CE54" s="3">
        <v>278</v>
      </c>
      <c r="CF54" s="3">
        <v>265</v>
      </c>
      <c r="CG54" s="3">
        <v>264</v>
      </c>
      <c r="CH54" s="3">
        <v>255</v>
      </c>
      <c r="CI54" s="3">
        <v>330</v>
      </c>
      <c r="CJ54" s="3">
        <v>303</v>
      </c>
      <c r="CK54" s="3">
        <v>245</v>
      </c>
      <c r="CL54" s="3">
        <v>277</v>
      </c>
      <c r="CM54" s="3">
        <v>272</v>
      </c>
      <c r="CN54" s="3">
        <v>260</v>
      </c>
      <c r="CO54" s="3">
        <v>244</v>
      </c>
      <c r="CP54" s="3">
        <v>233</v>
      </c>
      <c r="CQ54" s="3">
        <v>233</v>
      </c>
      <c r="CR54" s="3">
        <v>199</v>
      </c>
      <c r="CS54" s="3">
        <v>174</v>
      </c>
      <c r="CT54" s="3">
        <v>147</v>
      </c>
      <c r="CU54" s="3">
        <v>135</v>
      </c>
      <c r="CV54" s="3">
        <v>93</v>
      </c>
      <c r="CW54" s="3">
        <v>78</v>
      </c>
      <c r="CX54" s="3">
        <v>47</v>
      </c>
      <c r="CY54" s="3">
        <v>38</v>
      </c>
      <c r="CZ54" s="3">
        <v>101</v>
      </c>
      <c r="DA54" s="3">
        <v>49</v>
      </c>
    </row>
    <row r="55" spans="2:105" ht="17.25" x14ac:dyDescent="0.15">
      <c r="B55" s="4" t="s">
        <v>180</v>
      </c>
      <c r="C55" s="9">
        <f t="shared" si="0"/>
        <v>24978</v>
      </c>
      <c r="D55" s="3">
        <v>60</v>
      </c>
      <c r="E55" s="3">
        <v>179</v>
      </c>
      <c r="F55" s="3">
        <v>175</v>
      </c>
      <c r="G55" s="3">
        <v>170</v>
      </c>
      <c r="H55" s="3">
        <v>163</v>
      </c>
      <c r="I55" s="3">
        <v>174</v>
      </c>
      <c r="J55" s="3">
        <v>185</v>
      </c>
      <c r="K55" s="3">
        <v>214</v>
      </c>
      <c r="L55" s="3">
        <v>190</v>
      </c>
      <c r="M55" s="3">
        <v>176</v>
      </c>
      <c r="N55" s="3">
        <v>203</v>
      </c>
      <c r="O55" s="3">
        <v>189</v>
      </c>
      <c r="P55" s="3">
        <v>197</v>
      </c>
      <c r="Q55" s="3">
        <v>209</v>
      </c>
      <c r="R55" s="3">
        <v>187</v>
      </c>
      <c r="S55" s="3">
        <v>205</v>
      </c>
      <c r="T55" s="3">
        <v>207</v>
      </c>
      <c r="U55" s="3">
        <v>210</v>
      </c>
      <c r="V55" s="3">
        <v>228</v>
      </c>
      <c r="W55" s="3">
        <v>221</v>
      </c>
      <c r="X55" s="3">
        <v>223</v>
      </c>
      <c r="Y55" s="3">
        <v>202</v>
      </c>
      <c r="Z55" s="3">
        <v>145</v>
      </c>
      <c r="AA55" s="3">
        <v>177</v>
      </c>
      <c r="AB55" s="3">
        <v>122</v>
      </c>
      <c r="AC55" s="3">
        <v>111</v>
      </c>
      <c r="AD55" s="3">
        <v>141</v>
      </c>
      <c r="AE55" s="3">
        <v>138</v>
      </c>
      <c r="AF55" s="3">
        <v>203</v>
      </c>
      <c r="AG55" s="3">
        <v>201</v>
      </c>
      <c r="AH55" s="3">
        <v>187</v>
      </c>
      <c r="AI55" s="3">
        <v>217</v>
      </c>
      <c r="AJ55" s="3">
        <v>203</v>
      </c>
      <c r="AK55" s="3">
        <v>217</v>
      </c>
      <c r="AL55" s="3">
        <v>227</v>
      </c>
      <c r="AM55" s="3">
        <v>251</v>
      </c>
      <c r="AN55" s="3">
        <v>260</v>
      </c>
      <c r="AO55" s="3">
        <v>249</v>
      </c>
      <c r="AP55" s="3">
        <v>256</v>
      </c>
      <c r="AQ55" s="3">
        <v>262</v>
      </c>
      <c r="AR55" s="3">
        <v>273</v>
      </c>
      <c r="AS55" s="3">
        <v>284</v>
      </c>
      <c r="AT55" s="3">
        <v>309</v>
      </c>
      <c r="AU55" s="3">
        <v>338</v>
      </c>
      <c r="AV55" s="3">
        <v>299</v>
      </c>
      <c r="AW55" s="3">
        <v>332</v>
      </c>
      <c r="AX55" s="3">
        <v>289</v>
      </c>
      <c r="AY55" s="3">
        <v>297</v>
      </c>
      <c r="AZ55" s="3">
        <v>299</v>
      </c>
      <c r="BA55" s="3">
        <v>303</v>
      </c>
      <c r="BB55" s="3">
        <v>277</v>
      </c>
      <c r="BC55" s="3">
        <v>264</v>
      </c>
      <c r="BD55" s="3">
        <v>302</v>
      </c>
      <c r="BE55" s="3">
        <v>221</v>
      </c>
      <c r="BF55" s="3">
        <v>313</v>
      </c>
      <c r="BG55" s="3">
        <v>292</v>
      </c>
      <c r="BH55" s="3">
        <v>289</v>
      </c>
      <c r="BI55" s="3">
        <v>302</v>
      </c>
      <c r="BJ55" s="3">
        <v>277</v>
      </c>
      <c r="BK55" s="3">
        <v>305</v>
      </c>
      <c r="BL55" s="3">
        <v>334</v>
      </c>
      <c r="BM55" s="3">
        <v>337</v>
      </c>
      <c r="BN55" s="3">
        <v>358</v>
      </c>
      <c r="BO55" s="3">
        <v>317</v>
      </c>
      <c r="BP55" s="3">
        <v>373</v>
      </c>
      <c r="BQ55" s="3">
        <v>366</v>
      </c>
      <c r="BR55" s="3">
        <v>364</v>
      </c>
      <c r="BS55" s="3">
        <v>416</v>
      </c>
      <c r="BT55" s="3">
        <v>396</v>
      </c>
      <c r="BU55" s="3">
        <v>423</v>
      </c>
      <c r="BV55" s="3">
        <v>461</v>
      </c>
      <c r="BW55" s="3">
        <v>487</v>
      </c>
      <c r="BX55" s="3">
        <v>434</v>
      </c>
      <c r="BY55" s="3">
        <v>238</v>
      </c>
      <c r="BZ55" s="3">
        <v>294</v>
      </c>
      <c r="CA55" s="3">
        <v>324</v>
      </c>
      <c r="CB55" s="3">
        <v>316</v>
      </c>
      <c r="CC55" s="3">
        <v>297</v>
      </c>
      <c r="CD55" s="3">
        <v>354</v>
      </c>
      <c r="CE55" s="3">
        <v>278</v>
      </c>
      <c r="CF55" s="3">
        <v>265</v>
      </c>
      <c r="CG55" s="3">
        <v>262</v>
      </c>
      <c r="CH55" s="3">
        <v>255</v>
      </c>
      <c r="CI55" s="3">
        <v>329</v>
      </c>
      <c r="CJ55" s="3">
        <v>303</v>
      </c>
      <c r="CK55" s="3">
        <v>244</v>
      </c>
      <c r="CL55" s="3">
        <v>276</v>
      </c>
      <c r="CM55" s="3">
        <v>271</v>
      </c>
      <c r="CN55" s="3">
        <v>256</v>
      </c>
      <c r="CO55" s="3">
        <v>243</v>
      </c>
      <c r="CP55" s="3">
        <v>232</v>
      </c>
      <c r="CQ55" s="3">
        <v>230</v>
      </c>
      <c r="CR55" s="3">
        <v>195</v>
      </c>
      <c r="CS55" s="3">
        <v>173</v>
      </c>
      <c r="CT55" s="3">
        <v>145</v>
      </c>
      <c r="CU55" s="3">
        <v>134</v>
      </c>
      <c r="CV55" s="3">
        <v>92</v>
      </c>
      <c r="CW55" s="3">
        <v>76</v>
      </c>
      <c r="CX55" s="3">
        <v>45</v>
      </c>
      <c r="CY55" s="3">
        <v>36</v>
      </c>
      <c r="CZ55" s="3">
        <v>101</v>
      </c>
      <c r="DA55" s="3">
        <v>49</v>
      </c>
    </row>
    <row r="56" spans="2:105" ht="17.25" x14ac:dyDescent="0.15">
      <c r="B56" s="4" t="s">
        <v>181</v>
      </c>
      <c r="C56" s="9">
        <f t="shared" si="0"/>
        <v>24903</v>
      </c>
      <c r="D56" s="3">
        <v>75</v>
      </c>
      <c r="E56" s="3">
        <v>180</v>
      </c>
      <c r="F56" s="3">
        <v>175</v>
      </c>
      <c r="G56" s="3">
        <v>172</v>
      </c>
      <c r="H56" s="3">
        <v>165</v>
      </c>
      <c r="I56" s="3">
        <v>175</v>
      </c>
      <c r="J56" s="3">
        <v>185</v>
      </c>
      <c r="K56" s="3">
        <v>215</v>
      </c>
      <c r="L56" s="3">
        <v>189</v>
      </c>
      <c r="M56" s="3">
        <v>178</v>
      </c>
      <c r="N56" s="3">
        <v>203</v>
      </c>
      <c r="O56" s="3">
        <v>188</v>
      </c>
      <c r="P56" s="3">
        <v>196</v>
      </c>
      <c r="Q56" s="3">
        <v>210</v>
      </c>
      <c r="R56" s="3">
        <v>187</v>
      </c>
      <c r="S56" s="3">
        <v>203</v>
      </c>
      <c r="T56" s="3">
        <v>207</v>
      </c>
      <c r="U56" s="3">
        <v>211</v>
      </c>
      <c r="V56" s="3">
        <v>213</v>
      </c>
      <c r="W56" s="3">
        <v>217</v>
      </c>
      <c r="X56" s="3">
        <v>206</v>
      </c>
      <c r="Y56" s="3">
        <v>196</v>
      </c>
      <c r="Z56" s="3">
        <v>138</v>
      </c>
      <c r="AA56" s="3">
        <v>174</v>
      </c>
      <c r="AB56" s="3">
        <v>116</v>
      </c>
      <c r="AC56" s="3">
        <v>109</v>
      </c>
      <c r="AD56" s="3">
        <v>140</v>
      </c>
      <c r="AE56" s="3">
        <v>138</v>
      </c>
      <c r="AF56" s="3">
        <v>206</v>
      </c>
      <c r="AG56" s="3">
        <v>199</v>
      </c>
      <c r="AH56" s="3">
        <v>183</v>
      </c>
      <c r="AI56" s="3">
        <v>215</v>
      </c>
      <c r="AJ56" s="3">
        <v>202</v>
      </c>
      <c r="AK56" s="3">
        <v>219</v>
      </c>
      <c r="AL56" s="3">
        <v>230</v>
      </c>
      <c r="AM56" s="3">
        <v>249</v>
      </c>
      <c r="AN56" s="3">
        <v>262</v>
      </c>
      <c r="AO56" s="3">
        <v>247</v>
      </c>
      <c r="AP56" s="3">
        <v>259</v>
      </c>
      <c r="AQ56" s="3">
        <v>262</v>
      </c>
      <c r="AR56" s="3">
        <v>274</v>
      </c>
      <c r="AS56" s="3">
        <v>285</v>
      </c>
      <c r="AT56" s="3">
        <v>309</v>
      </c>
      <c r="AU56" s="3">
        <v>336</v>
      </c>
      <c r="AV56" s="3">
        <v>298</v>
      </c>
      <c r="AW56" s="3">
        <v>332</v>
      </c>
      <c r="AX56" s="3">
        <v>288</v>
      </c>
      <c r="AY56" s="3">
        <v>295</v>
      </c>
      <c r="AZ56" s="3">
        <v>298</v>
      </c>
      <c r="BA56" s="3">
        <v>302</v>
      </c>
      <c r="BB56" s="3">
        <v>278</v>
      </c>
      <c r="BC56" s="3">
        <v>263</v>
      </c>
      <c r="BD56" s="3">
        <v>302</v>
      </c>
      <c r="BE56" s="3">
        <v>222</v>
      </c>
      <c r="BF56" s="3">
        <v>313</v>
      </c>
      <c r="BG56" s="3">
        <v>292</v>
      </c>
      <c r="BH56" s="3">
        <v>288</v>
      </c>
      <c r="BI56" s="3">
        <v>302</v>
      </c>
      <c r="BJ56" s="3">
        <v>277</v>
      </c>
      <c r="BK56" s="3">
        <v>305</v>
      </c>
      <c r="BL56" s="3">
        <v>333</v>
      </c>
      <c r="BM56" s="3">
        <v>337</v>
      </c>
      <c r="BN56" s="3">
        <v>358</v>
      </c>
      <c r="BO56" s="3">
        <v>317</v>
      </c>
      <c r="BP56" s="3">
        <v>373</v>
      </c>
      <c r="BQ56" s="3">
        <v>366</v>
      </c>
      <c r="BR56" s="3">
        <v>364</v>
      </c>
      <c r="BS56" s="3">
        <v>415</v>
      </c>
      <c r="BT56" s="3">
        <v>395</v>
      </c>
      <c r="BU56" s="3">
        <v>423</v>
      </c>
      <c r="BV56" s="3">
        <v>460</v>
      </c>
      <c r="BW56" s="3">
        <v>486</v>
      </c>
      <c r="BX56" s="3">
        <v>434</v>
      </c>
      <c r="BY56" s="3">
        <v>238</v>
      </c>
      <c r="BZ56" s="3">
        <v>293</v>
      </c>
      <c r="CA56" s="3">
        <v>324</v>
      </c>
      <c r="CB56" s="3">
        <v>317</v>
      </c>
      <c r="CC56" s="3">
        <v>297</v>
      </c>
      <c r="CD56" s="3">
        <v>354</v>
      </c>
      <c r="CE56" s="3">
        <v>277</v>
      </c>
      <c r="CF56" s="3">
        <v>263</v>
      </c>
      <c r="CG56" s="3">
        <v>263</v>
      </c>
      <c r="CH56" s="3">
        <v>255</v>
      </c>
      <c r="CI56" s="3">
        <v>327</v>
      </c>
      <c r="CJ56" s="3">
        <v>303</v>
      </c>
      <c r="CK56" s="3">
        <v>243</v>
      </c>
      <c r="CL56" s="3">
        <v>276</v>
      </c>
      <c r="CM56" s="3">
        <v>268</v>
      </c>
      <c r="CN56" s="3">
        <v>255</v>
      </c>
      <c r="CO56" s="3">
        <v>242</v>
      </c>
      <c r="CP56" s="3">
        <v>230</v>
      </c>
      <c r="CQ56" s="3">
        <v>228</v>
      </c>
      <c r="CR56" s="3">
        <v>194</v>
      </c>
      <c r="CS56" s="3">
        <v>172</v>
      </c>
      <c r="CT56" s="3">
        <v>143</v>
      </c>
      <c r="CU56" s="3">
        <v>134</v>
      </c>
      <c r="CV56" s="3">
        <v>91</v>
      </c>
      <c r="CW56" s="3">
        <v>75</v>
      </c>
      <c r="CX56" s="3">
        <v>44</v>
      </c>
      <c r="CY56" s="3">
        <v>33</v>
      </c>
      <c r="CZ56" s="3">
        <v>101</v>
      </c>
      <c r="DA56" s="3">
        <v>49</v>
      </c>
    </row>
    <row r="57" spans="2:105" ht="17.25" x14ac:dyDescent="0.15">
      <c r="B57" s="4" t="s">
        <v>191</v>
      </c>
      <c r="C57" s="9">
        <f t="shared" si="0"/>
        <v>24871</v>
      </c>
      <c r="D57" s="3">
        <v>86</v>
      </c>
      <c r="E57" s="3">
        <v>181</v>
      </c>
      <c r="F57" s="3">
        <v>175</v>
      </c>
      <c r="G57" s="3">
        <v>170</v>
      </c>
      <c r="H57" s="3">
        <v>165</v>
      </c>
      <c r="I57" s="3">
        <v>175</v>
      </c>
      <c r="J57" s="3">
        <v>183</v>
      </c>
      <c r="K57" s="3">
        <v>213</v>
      </c>
      <c r="L57" s="3">
        <v>188</v>
      </c>
      <c r="M57" s="3">
        <v>180</v>
      </c>
      <c r="N57" s="3">
        <v>203</v>
      </c>
      <c r="O57" s="3">
        <v>188</v>
      </c>
      <c r="P57" s="3">
        <v>193</v>
      </c>
      <c r="Q57" s="3">
        <v>209</v>
      </c>
      <c r="R57" s="3">
        <v>186</v>
      </c>
      <c r="S57" s="3">
        <v>203</v>
      </c>
      <c r="T57" s="3">
        <v>205</v>
      </c>
      <c r="U57" s="3">
        <v>211</v>
      </c>
      <c r="V57" s="3">
        <v>209</v>
      </c>
      <c r="W57" s="3">
        <v>219</v>
      </c>
      <c r="X57" s="3">
        <v>202</v>
      </c>
      <c r="Y57" s="3">
        <v>198</v>
      </c>
      <c r="Z57" s="3">
        <v>136</v>
      </c>
      <c r="AA57" s="3">
        <v>174</v>
      </c>
      <c r="AB57" s="3">
        <v>120</v>
      </c>
      <c r="AC57" s="3">
        <v>108</v>
      </c>
      <c r="AD57" s="3">
        <v>138</v>
      </c>
      <c r="AE57" s="3">
        <v>138</v>
      </c>
      <c r="AF57" s="3">
        <v>203</v>
      </c>
      <c r="AG57" s="3">
        <v>198</v>
      </c>
      <c r="AH57" s="3">
        <v>181</v>
      </c>
      <c r="AI57" s="3">
        <v>215</v>
      </c>
      <c r="AJ57" s="3">
        <v>202</v>
      </c>
      <c r="AK57" s="3">
        <v>218</v>
      </c>
      <c r="AL57" s="3">
        <v>229</v>
      </c>
      <c r="AM57" s="3">
        <v>248</v>
      </c>
      <c r="AN57" s="3">
        <v>263</v>
      </c>
      <c r="AO57" s="3">
        <v>246</v>
      </c>
      <c r="AP57" s="3">
        <v>257</v>
      </c>
      <c r="AQ57" s="3">
        <v>261</v>
      </c>
      <c r="AR57" s="3">
        <v>275</v>
      </c>
      <c r="AS57" s="3">
        <v>285</v>
      </c>
      <c r="AT57" s="3">
        <v>310</v>
      </c>
      <c r="AU57" s="3">
        <v>336</v>
      </c>
      <c r="AV57" s="3">
        <v>299</v>
      </c>
      <c r="AW57" s="3">
        <v>333</v>
      </c>
      <c r="AX57" s="3">
        <v>288</v>
      </c>
      <c r="AY57" s="3">
        <v>296</v>
      </c>
      <c r="AZ57" s="3">
        <v>299</v>
      </c>
      <c r="BA57" s="3">
        <v>302</v>
      </c>
      <c r="BB57" s="3">
        <v>280</v>
      </c>
      <c r="BC57" s="3">
        <v>263</v>
      </c>
      <c r="BD57" s="3">
        <v>302</v>
      </c>
      <c r="BE57" s="3">
        <v>223</v>
      </c>
      <c r="BF57" s="3">
        <v>313</v>
      </c>
      <c r="BG57" s="3">
        <v>292</v>
      </c>
      <c r="BH57" s="3">
        <v>287</v>
      </c>
      <c r="BI57" s="3">
        <v>302</v>
      </c>
      <c r="BJ57" s="3">
        <v>277</v>
      </c>
      <c r="BK57" s="3">
        <v>305</v>
      </c>
      <c r="BL57" s="3">
        <v>333</v>
      </c>
      <c r="BM57" s="3">
        <v>336</v>
      </c>
      <c r="BN57" s="3">
        <v>357</v>
      </c>
      <c r="BO57" s="3">
        <v>320</v>
      </c>
      <c r="BP57" s="3">
        <v>373</v>
      </c>
      <c r="BQ57" s="3">
        <v>365</v>
      </c>
      <c r="BR57" s="3">
        <v>365</v>
      </c>
      <c r="BS57" s="3">
        <v>416</v>
      </c>
      <c r="BT57" s="3">
        <v>395</v>
      </c>
      <c r="BU57" s="3">
        <v>423</v>
      </c>
      <c r="BV57" s="3">
        <v>460</v>
      </c>
      <c r="BW57" s="3">
        <v>485</v>
      </c>
      <c r="BX57" s="3">
        <v>433</v>
      </c>
      <c r="BY57" s="3">
        <v>238</v>
      </c>
      <c r="BZ57" s="3">
        <v>293</v>
      </c>
      <c r="CA57" s="3">
        <v>324</v>
      </c>
      <c r="CB57" s="3">
        <v>316</v>
      </c>
      <c r="CC57" s="3">
        <v>297</v>
      </c>
      <c r="CD57" s="3">
        <v>354</v>
      </c>
      <c r="CE57" s="3">
        <v>277</v>
      </c>
      <c r="CF57" s="3">
        <v>263</v>
      </c>
      <c r="CG57" s="3">
        <v>261</v>
      </c>
      <c r="CH57" s="3">
        <v>255</v>
      </c>
      <c r="CI57" s="3">
        <v>327</v>
      </c>
      <c r="CJ57" s="3">
        <v>301</v>
      </c>
      <c r="CK57" s="3">
        <v>243</v>
      </c>
      <c r="CL57" s="3">
        <v>275</v>
      </c>
      <c r="CM57" s="3">
        <v>264</v>
      </c>
      <c r="CN57" s="3">
        <v>253</v>
      </c>
      <c r="CO57" s="3">
        <v>242</v>
      </c>
      <c r="CP57" s="3">
        <v>229</v>
      </c>
      <c r="CQ57" s="3">
        <v>224</v>
      </c>
      <c r="CR57" s="3">
        <v>192</v>
      </c>
      <c r="CS57" s="3">
        <v>172</v>
      </c>
      <c r="CT57" s="3">
        <v>142</v>
      </c>
      <c r="CU57" s="3">
        <v>133</v>
      </c>
      <c r="CV57" s="3">
        <v>90</v>
      </c>
      <c r="CW57" s="3">
        <v>75</v>
      </c>
      <c r="CX57" s="3">
        <v>44</v>
      </c>
      <c r="CY57" s="3">
        <v>32</v>
      </c>
      <c r="CZ57" s="3">
        <v>101</v>
      </c>
      <c r="DA57" s="3">
        <v>49</v>
      </c>
    </row>
    <row r="58" spans="2:105" ht="17.25" x14ac:dyDescent="0.15">
      <c r="B58" s="4" t="s">
        <v>183</v>
      </c>
      <c r="C58" s="9">
        <f t="shared" si="0"/>
        <v>24855</v>
      </c>
      <c r="D58" s="3">
        <v>104</v>
      </c>
      <c r="E58" s="3">
        <v>182</v>
      </c>
      <c r="F58" s="3">
        <v>173</v>
      </c>
      <c r="G58" s="3">
        <v>170</v>
      </c>
      <c r="H58" s="3">
        <v>166</v>
      </c>
      <c r="I58" s="3">
        <v>176</v>
      </c>
      <c r="J58" s="3">
        <v>183</v>
      </c>
      <c r="K58" s="3">
        <v>214</v>
      </c>
      <c r="L58" s="3">
        <v>188</v>
      </c>
      <c r="M58" s="3">
        <v>180</v>
      </c>
      <c r="N58" s="3">
        <v>203</v>
      </c>
      <c r="O58" s="3">
        <v>188</v>
      </c>
      <c r="P58" s="3">
        <v>192</v>
      </c>
      <c r="Q58" s="3">
        <v>209</v>
      </c>
      <c r="R58" s="3">
        <v>186</v>
      </c>
      <c r="S58" s="3">
        <v>203</v>
      </c>
      <c r="T58" s="3">
        <v>206</v>
      </c>
      <c r="U58" s="3">
        <v>211</v>
      </c>
      <c r="V58" s="3">
        <v>207</v>
      </c>
      <c r="W58" s="3">
        <v>219</v>
      </c>
      <c r="X58" s="3">
        <v>203</v>
      </c>
      <c r="Y58" s="3">
        <v>195</v>
      </c>
      <c r="Z58" s="3">
        <v>138</v>
      </c>
      <c r="AA58" s="3">
        <v>171</v>
      </c>
      <c r="AB58" s="3">
        <v>121</v>
      </c>
      <c r="AC58" s="3">
        <v>109</v>
      </c>
      <c r="AD58" s="3">
        <v>138</v>
      </c>
      <c r="AE58" s="3">
        <v>138</v>
      </c>
      <c r="AF58" s="3">
        <v>203</v>
      </c>
      <c r="AG58" s="3">
        <v>200</v>
      </c>
      <c r="AH58" s="3">
        <v>181</v>
      </c>
      <c r="AI58" s="3">
        <v>215</v>
      </c>
      <c r="AJ58" s="3">
        <v>202</v>
      </c>
      <c r="AK58" s="3">
        <v>217</v>
      </c>
      <c r="AL58" s="3">
        <v>229</v>
      </c>
      <c r="AM58" s="3">
        <v>248</v>
      </c>
      <c r="AN58" s="3">
        <v>263</v>
      </c>
      <c r="AO58" s="3">
        <v>246</v>
      </c>
      <c r="AP58" s="3">
        <v>256</v>
      </c>
      <c r="AQ58" s="3">
        <v>261</v>
      </c>
      <c r="AR58" s="3">
        <v>277</v>
      </c>
      <c r="AS58" s="3">
        <v>287</v>
      </c>
      <c r="AT58" s="3">
        <v>311</v>
      </c>
      <c r="AU58" s="3">
        <v>338</v>
      </c>
      <c r="AV58" s="3">
        <v>300</v>
      </c>
      <c r="AW58" s="3">
        <v>333</v>
      </c>
      <c r="AX58" s="3">
        <v>288</v>
      </c>
      <c r="AY58" s="3">
        <v>296</v>
      </c>
      <c r="AZ58" s="3">
        <v>299</v>
      </c>
      <c r="BA58" s="3">
        <v>302</v>
      </c>
      <c r="BB58" s="3">
        <v>281</v>
      </c>
      <c r="BC58" s="3">
        <v>262</v>
      </c>
      <c r="BD58" s="3">
        <v>302</v>
      </c>
      <c r="BE58" s="3">
        <v>222</v>
      </c>
      <c r="BF58" s="3">
        <v>312</v>
      </c>
      <c r="BG58" s="3">
        <v>292</v>
      </c>
      <c r="BH58" s="3">
        <v>287</v>
      </c>
      <c r="BI58" s="3">
        <v>302</v>
      </c>
      <c r="BJ58" s="3">
        <v>278</v>
      </c>
      <c r="BK58" s="3">
        <v>305</v>
      </c>
      <c r="BL58" s="3">
        <v>333</v>
      </c>
      <c r="BM58" s="3">
        <v>336</v>
      </c>
      <c r="BN58" s="3">
        <v>356</v>
      </c>
      <c r="BO58" s="3">
        <v>321</v>
      </c>
      <c r="BP58" s="3">
        <v>373</v>
      </c>
      <c r="BQ58" s="3">
        <v>364</v>
      </c>
      <c r="BR58" s="3">
        <v>365</v>
      </c>
      <c r="BS58" s="3">
        <v>415</v>
      </c>
      <c r="BT58" s="3">
        <v>395</v>
      </c>
      <c r="BU58" s="3">
        <v>423</v>
      </c>
      <c r="BV58" s="3">
        <v>459</v>
      </c>
      <c r="BW58" s="3">
        <v>485</v>
      </c>
      <c r="BX58" s="3">
        <v>434</v>
      </c>
      <c r="BY58" s="3">
        <v>238</v>
      </c>
      <c r="BZ58" s="3">
        <v>293</v>
      </c>
      <c r="CA58" s="3">
        <v>322</v>
      </c>
      <c r="CB58" s="3">
        <v>316</v>
      </c>
      <c r="CC58" s="3">
        <v>297</v>
      </c>
      <c r="CD58" s="3">
        <v>354</v>
      </c>
      <c r="CE58" s="3">
        <v>277</v>
      </c>
      <c r="CF58" s="3">
        <v>262</v>
      </c>
      <c r="CG58" s="3">
        <v>261</v>
      </c>
      <c r="CH58" s="3">
        <v>253</v>
      </c>
      <c r="CI58" s="3">
        <v>324</v>
      </c>
      <c r="CJ58" s="3">
        <v>299</v>
      </c>
      <c r="CK58" s="3">
        <v>243</v>
      </c>
      <c r="CL58" s="3">
        <v>273</v>
      </c>
      <c r="CM58" s="3">
        <v>264</v>
      </c>
      <c r="CN58" s="3">
        <v>251</v>
      </c>
      <c r="CO58" s="3">
        <v>242</v>
      </c>
      <c r="CP58" s="3">
        <v>228</v>
      </c>
      <c r="CQ58" s="3">
        <v>222</v>
      </c>
      <c r="CR58" s="3">
        <v>189</v>
      </c>
      <c r="CS58" s="3">
        <v>167</v>
      </c>
      <c r="CT58" s="3">
        <v>139</v>
      </c>
      <c r="CU58" s="3">
        <v>132</v>
      </c>
      <c r="CV58" s="3">
        <v>87</v>
      </c>
      <c r="CW58" s="3">
        <v>73</v>
      </c>
      <c r="CX58" s="3">
        <v>42</v>
      </c>
      <c r="CY58" s="3">
        <v>30</v>
      </c>
      <c r="CZ58" s="3">
        <v>101</v>
      </c>
      <c r="DA58" s="3">
        <v>49</v>
      </c>
    </row>
    <row r="59" spans="2:105" ht="17.25" x14ac:dyDescent="0.15">
      <c r="B59" s="4" t="s">
        <v>184</v>
      </c>
      <c r="C59" s="9">
        <f t="shared" si="0"/>
        <v>24838</v>
      </c>
      <c r="D59" s="3">
        <v>112</v>
      </c>
      <c r="E59" s="3">
        <v>183</v>
      </c>
      <c r="F59" s="3">
        <v>172</v>
      </c>
      <c r="G59" s="3">
        <v>171</v>
      </c>
      <c r="H59" s="3">
        <v>166</v>
      </c>
      <c r="I59" s="3">
        <v>176</v>
      </c>
      <c r="J59" s="3">
        <v>183</v>
      </c>
      <c r="K59" s="3">
        <v>214</v>
      </c>
      <c r="L59" s="3">
        <v>188</v>
      </c>
      <c r="M59" s="3">
        <v>180</v>
      </c>
      <c r="N59" s="3">
        <v>203</v>
      </c>
      <c r="O59" s="3">
        <v>188</v>
      </c>
      <c r="P59" s="3">
        <v>192</v>
      </c>
      <c r="Q59" s="3">
        <v>209</v>
      </c>
      <c r="R59" s="3">
        <v>186</v>
      </c>
      <c r="S59" s="3">
        <v>203</v>
      </c>
      <c r="T59" s="3">
        <v>207</v>
      </c>
      <c r="U59" s="3">
        <v>211</v>
      </c>
      <c r="V59" s="3">
        <v>208</v>
      </c>
      <c r="W59" s="3">
        <v>217</v>
      </c>
      <c r="X59" s="3">
        <v>202</v>
      </c>
      <c r="Y59" s="3">
        <v>193</v>
      </c>
      <c r="Z59" s="3">
        <v>137</v>
      </c>
      <c r="AA59" s="3">
        <v>168</v>
      </c>
      <c r="AB59" s="3">
        <v>123</v>
      </c>
      <c r="AC59" s="3">
        <v>110</v>
      </c>
      <c r="AD59" s="3">
        <v>139</v>
      </c>
      <c r="AE59" s="3">
        <v>137</v>
      </c>
      <c r="AF59" s="3">
        <v>204</v>
      </c>
      <c r="AG59" s="3">
        <v>198</v>
      </c>
      <c r="AH59" s="3">
        <v>182</v>
      </c>
      <c r="AI59" s="3">
        <v>212</v>
      </c>
      <c r="AJ59" s="3">
        <v>203</v>
      </c>
      <c r="AK59" s="3">
        <v>218</v>
      </c>
      <c r="AL59" s="3">
        <v>228</v>
      </c>
      <c r="AM59" s="3">
        <v>249</v>
      </c>
      <c r="AN59" s="3">
        <v>261</v>
      </c>
      <c r="AO59" s="3">
        <v>246</v>
      </c>
      <c r="AP59" s="3">
        <v>257</v>
      </c>
      <c r="AQ59" s="3">
        <v>262</v>
      </c>
      <c r="AR59" s="3">
        <v>277</v>
      </c>
      <c r="AS59" s="3">
        <v>287</v>
      </c>
      <c r="AT59" s="3">
        <v>313</v>
      </c>
      <c r="AU59" s="3">
        <v>338</v>
      </c>
      <c r="AV59" s="3">
        <v>301</v>
      </c>
      <c r="AW59" s="3">
        <v>333</v>
      </c>
      <c r="AX59" s="3">
        <v>287</v>
      </c>
      <c r="AY59" s="3">
        <v>296</v>
      </c>
      <c r="AZ59" s="3">
        <v>300</v>
      </c>
      <c r="BA59" s="3">
        <v>302</v>
      </c>
      <c r="BB59" s="3">
        <v>280</v>
      </c>
      <c r="BC59" s="3">
        <v>261</v>
      </c>
      <c r="BD59" s="3">
        <v>300</v>
      </c>
      <c r="BE59" s="3">
        <v>222</v>
      </c>
      <c r="BF59" s="3">
        <v>312</v>
      </c>
      <c r="BG59" s="3">
        <v>292</v>
      </c>
      <c r="BH59" s="3">
        <v>288</v>
      </c>
      <c r="BI59" s="3">
        <v>303</v>
      </c>
      <c r="BJ59" s="3">
        <v>278</v>
      </c>
      <c r="BK59" s="3">
        <v>306</v>
      </c>
      <c r="BL59" s="3">
        <v>333</v>
      </c>
      <c r="BM59" s="3">
        <v>336</v>
      </c>
      <c r="BN59" s="3">
        <v>357</v>
      </c>
      <c r="BO59" s="3">
        <v>323</v>
      </c>
      <c r="BP59" s="3">
        <v>373</v>
      </c>
      <c r="BQ59" s="3">
        <v>364</v>
      </c>
      <c r="BR59" s="3">
        <v>365</v>
      </c>
      <c r="BS59" s="3">
        <v>415</v>
      </c>
      <c r="BT59" s="3">
        <v>394</v>
      </c>
      <c r="BU59" s="3">
        <v>423</v>
      </c>
      <c r="BV59" s="3">
        <v>459</v>
      </c>
      <c r="BW59" s="3">
        <v>485</v>
      </c>
      <c r="BX59" s="3">
        <v>433</v>
      </c>
      <c r="BY59" s="3">
        <v>238</v>
      </c>
      <c r="BZ59" s="3">
        <v>293</v>
      </c>
      <c r="CA59" s="3">
        <v>321</v>
      </c>
      <c r="CB59" s="3">
        <v>316</v>
      </c>
      <c r="CC59" s="3">
        <v>297</v>
      </c>
      <c r="CD59" s="3">
        <v>353</v>
      </c>
      <c r="CE59" s="3">
        <v>277</v>
      </c>
      <c r="CF59" s="3">
        <v>260</v>
      </c>
      <c r="CG59" s="3">
        <v>261</v>
      </c>
      <c r="CH59" s="3">
        <v>253</v>
      </c>
      <c r="CI59" s="3">
        <v>320</v>
      </c>
      <c r="CJ59" s="3">
        <v>299</v>
      </c>
      <c r="CK59" s="3">
        <v>244</v>
      </c>
      <c r="CL59" s="3">
        <v>273</v>
      </c>
      <c r="CM59" s="3">
        <v>265</v>
      </c>
      <c r="CN59" s="3">
        <v>248</v>
      </c>
      <c r="CO59" s="3">
        <v>242</v>
      </c>
      <c r="CP59" s="3">
        <v>228</v>
      </c>
      <c r="CQ59" s="3">
        <v>220</v>
      </c>
      <c r="CR59" s="3">
        <v>188</v>
      </c>
      <c r="CS59" s="3">
        <v>166</v>
      </c>
      <c r="CT59" s="3">
        <v>132</v>
      </c>
      <c r="CU59" s="3">
        <v>131</v>
      </c>
      <c r="CV59" s="3">
        <v>86</v>
      </c>
      <c r="CW59" s="3">
        <v>73</v>
      </c>
      <c r="CX59" s="3">
        <v>41</v>
      </c>
      <c r="CY59" s="3">
        <v>30</v>
      </c>
      <c r="CZ59" s="3">
        <v>100</v>
      </c>
      <c r="DA59" s="3">
        <v>49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1168308</v>
      </c>
      <c r="D62" s="8">
        <f>SUM(D5:D61)</f>
        <v>4169</v>
      </c>
      <c r="E62" s="8">
        <f t="shared" ref="E62:BP62" si="1">SUM(E5:E61)</f>
        <v>7948</v>
      </c>
      <c r="F62" s="8">
        <f t="shared" si="1"/>
        <v>7981</v>
      </c>
      <c r="G62" s="8">
        <f t="shared" si="1"/>
        <v>7964</v>
      </c>
      <c r="H62" s="8">
        <f t="shared" si="1"/>
        <v>8420</v>
      </c>
      <c r="I62" s="8">
        <f t="shared" si="1"/>
        <v>8810</v>
      </c>
      <c r="J62" s="8">
        <f t="shared" si="1"/>
        <v>8887</v>
      </c>
      <c r="K62" s="8">
        <f t="shared" si="1"/>
        <v>9015</v>
      </c>
      <c r="L62" s="8">
        <f t="shared" si="1"/>
        <v>8706</v>
      </c>
      <c r="M62" s="8">
        <f t="shared" si="1"/>
        <v>8893</v>
      </c>
      <c r="N62" s="8">
        <f t="shared" si="1"/>
        <v>9135</v>
      </c>
      <c r="O62" s="8">
        <f t="shared" si="1"/>
        <v>9052</v>
      </c>
      <c r="P62" s="8">
        <f t="shared" si="1"/>
        <v>9229</v>
      </c>
      <c r="Q62" s="8">
        <f t="shared" si="1"/>
        <v>9359</v>
      </c>
      <c r="R62" s="8">
        <f t="shared" si="1"/>
        <v>9496</v>
      </c>
      <c r="S62" s="8">
        <f t="shared" si="1"/>
        <v>9806</v>
      </c>
      <c r="T62" s="8">
        <f t="shared" si="1"/>
        <v>9991</v>
      </c>
      <c r="U62" s="8">
        <f t="shared" si="1"/>
        <v>10276</v>
      </c>
      <c r="V62" s="8">
        <f t="shared" si="1"/>
        <v>10196</v>
      </c>
      <c r="W62" s="8">
        <f t="shared" si="1"/>
        <v>9615</v>
      </c>
      <c r="X62" s="8">
        <f t="shared" si="1"/>
        <v>9083</v>
      </c>
      <c r="Y62" s="8">
        <f t="shared" si="1"/>
        <v>8054</v>
      </c>
      <c r="Z62" s="8">
        <f t="shared" si="1"/>
        <v>7047</v>
      </c>
      <c r="AA62" s="8">
        <f t="shared" si="1"/>
        <v>6667</v>
      </c>
      <c r="AB62" s="8">
        <f t="shared" si="1"/>
        <v>6278</v>
      </c>
      <c r="AC62" s="8">
        <f t="shared" si="1"/>
        <v>6890</v>
      </c>
      <c r="AD62" s="8">
        <f t="shared" si="1"/>
        <v>8003</v>
      </c>
      <c r="AE62" s="8">
        <f t="shared" si="1"/>
        <v>8756</v>
      </c>
      <c r="AF62" s="8">
        <f t="shared" si="1"/>
        <v>9405</v>
      </c>
      <c r="AG62" s="8">
        <f t="shared" si="1"/>
        <v>9270</v>
      </c>
      <c r="AH62" s="8">
        <f t="shared" si="1"/>
        <v>9504</v>
      </c>
      <c r="AI62" s="8">
        <f t="shared" si="1"/>
        <v>9989</v>
      </c>
      <c r="AJ62" s="8">
        <f t="shared" si="1"/>
        <v>10701</v>
      </c>
      <c r="AK62" s="8">
        <f t="shared" si="1"/>
        <v>11289</v>
      </c>
      <c r="AL62" s="8">
        <f t="shared" si="1"/>
        <v>11629</v>
      </c>
      <c r="AM62" s="8">
        <f t="shared" si="1"/>
        <v>11832</v>
      </c>
      <c r="AN62" s="8">
        <f t="shared" si="1"/>
        <v>12003</v>
      </c>
      <c r="AO62" s="8">
        <f t="shared" si="1"/>
        <v>12123</v>
      </c>
      <c r="AP62" s="8">
        <f t="shared" si="1"/>
        <v>12470</v>
      </c>
      <c r="AQ62" s="8">
        <f t="shared" si="1"/>
        <v>13030</v>
      </c>
      <c r="AR62" s="8">
        <f t="shared" si="1"/>
        <v>13932</v>
      </c>
      <c r="AS62" s="8">
        <f t="shared" si="1"/>
        <v>14327</v>
      </c>
      <c r="AT62" s="8">
        <f t="shared" si="1"/>
        <v>14769</v>
      </c>
      <c r="AU62" s="8">
        <f t="shared" si="1"/>
        <v>14543</v>
      </c>
      <c r="AV62" s="8">
        <f t="shared" si="1"/>
        <v>14062</v>
      </c>
      <c r="AW62" s="8">
        <f t="shared" si="1"/>
        <v>13950</v>
      </c>
      <c r="AX62" s="8">
        <f t="shared" si="1"/>
        <v>13664</v>
      </c>
      <c r="AY62" s="8">
        <f t="shared" si="1"/>
        <v>13460</v>
      </c>
      <c r="AZ62" s="8">
        <f t="shared" si="1"/>
        <v>13131</v>
      </c>
      <c r="BA62" s="8">
        <f t="shared" si="1"/>
        <v>13120</v>
      </c>
      <c r="BB62" s="8">
        <f t="shared" si="1"/>
        <v>12356</v>
      </c>
      <c r="BC62" s="8">
        <f t="shared" si="1"/>
        <v>12820</v>
      </c>
      <c r="BD62" s="8">
        <f t="shared" si="1"/>
        <v>13060</v>
      </c>
      <c r="BE62" s="8">
        <f t="shared" si="1"/>
        <v>13172</v>
      </c>
      <c r="BF62" s="8">
        <f t="shared" si="1"/>
        <v>13737</v>
      </c>
      <c r="BG62" s="8">
        <f t="shared" si="1"/>
        <v>13379</v>
      </c>
      <c r="BH62" s="8">
        <f t="shared" si="1"/>
        <v>13612</v>
      </c>
      <c r="BI62" s="8">
        <f t="shared" si="1"/>
        <v>14097</v>
      </c>
      <c r="BJ62" s="8">
        <f t="shared" si="1"/>
        <v>14557</v>
      </c>
      <c r="BK62" s="8">
        <f t="shared" si="1"/>
        <v>15398</v>
      </c>
      <c r="BL62" s="8">
        <f t="shared" si="1"/>
        <v>15563</v>
      </c>
      <c r="BM62" s="8">
        <f t="shared" si="1"/>
        <v>16077</v>
      </c>
      <c r="BN62" s="8">
        <f t="shared" si="1"/>
        <v>16415</v>
      </c>
      <c r="BO62" s="8">
        <f t="shared" si="1"/>
        <v>16727</v>
      </c>
      <c r="BP62" s="8">
        <f t="shared" si="1"/>
        <v>17713</v>
      </c>
      <c r="BQ62" s="8">
        <f t="shared" ref="BQ62:CZ62" si="2">SUM(BQ5:BQ61)</f>
        <v>18005</v>
      </c>
      <c r="BR62" s="8">
        <f t="shared" si="2"/>
        <v>18749</v>
      </c>
      <c r="BS62" s="8">
        <f t="shared" si="2"/>
        <v>19770</v>
      </c>
      <c r="BT62" s="8">
        <f t="shared" si="2"/>
        <v>20656</v>
      </c>
      <c r="BU62" s="8">
        <f t="shared" si="2"/>
        <v>20945</v>
      </c>
      <c r="BV62" s="8">
        <f t="shared" si="2"/>
        <v>18617</v>
      </c>
      <c r="BW62" s="8">
        <f t="shared" si="2"/>
        <v>16431</v>
      </c>
      <c r="BX62" s="8">
        <f t="shared" si="2"/>
        <v>14584</v>
      </c>
      <c r="BY62" s="8">
        <f t="shared" si="2"/>
        <v>13720</v>
      </c>
      <c r="BZ62" s="8">
        <f t="shared" si="2"/>
        <v>14493</v>
      </c>
      <c r="CA62" s="8">
        <f t="shared" si="2"/>
        <v>15092</v>
      </c>
      <c r="CB62" s="8">
        <f t="shared" si="2"/>
        <v>14559</v>
      </c>
      <c r="CC62" s="8">
        <f t="shared" si="2"/>
        <v>14047</v>
      </c>
      <c r="CD62" s="8">
        <f t="shared" si="2"/>
        <v>13610</v>
      </c>
      <c r="CE62" s="8">
        <f t="shared" si="2"/>
        <v>12712</v>
      </c>
      <c r="CF62" s="8">
        <f t="shared" si="2"/>
        <v>13438</v>
      </c>
      <c r="CG62" s="8">
        <f t="shared" si="2"/>
        <v>13814</v>
      </c>
      <c r="CH62" s="8">
        <f t="shared" si="2"/>
        <v>13866</v>
      </c>
      <c r="CI62" s="8">
        <f t="shared" si="2"/>
        <v>13978</v>
      </c>
      <c r="CJ62" s="8">
        <f t="shared" si="2"/>
        <v>13380</v>
      </c>
      <c r="CK62" s="8">
        <f t="shared" si="2"/>
        <v>13142</v>
      </c>
      <c r="CL62" s="8">
        <f t="shared" si="2"/>
        <v>13163</v>
      </c>
      <c r="CM62" s="8">
        <f t="shared" si="2"/>
        <v>12772</v>
      </c>
      <c r="CN62" s="8">
        <f t="shared" si="2"/>
        <v>12124</v>
      </c>
      <c r="CO62" s="8">
        <f t="shared" si="2"/>
        <v>11568</v>
      </c>
      <c r="CP62" s="8">
        <f t="shared" si="2"/>
        <v>10755</v>
      </c>
      <c r="CQ62" s="8">
        <f t="shared" si="2"/>
        <v>9688</v>
      </c>
      <c r="CR62" s="8">
        <f t="shared" si="2"/>
        <v>8516</v>
      </c>
      <c r="CS62" s="8">
        <f t="shared" si="2"/>
        <v>7204</v>
      </c>
      <c r="CT62" s="8">
        <f t="shared" si="2"/>
        <v>5805</v>
      </c>
      <c r="CU62" s="8">
        <f t="shared" si="2"/>
        <v>4731</v>
      </c>
      <c r="CV62" s="8">
        <f t="shared" si="2"/>
        <v>3701</v>
      </c>
      <c r="CW62" s="8">
        <f t="shared" si="2"/>
        <v>2759</v>
      </c>
      <c r="CX62" s="8">
        <f t="shared" si="2"/>
        <v>2021</v>
      </c>
      <c r="CY62" s="8">
        <f t="shared" si="2"/>
        <v>1209</v>
      </c>
      <c r="CZ62" s="8">
        <f t="shared" si="2"/>
        <v>3818</v>
      </c>
      <c r="DA62" s="8">
        <f>SUM(DA5:DA61)</f>
        <v>2254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34174</v>
      </c>
      <c r="D14" s="3">
        <v>248</v>
      </c>
      <c r="E14" s="3">
        <v>261</v>
      </c>
      <c r="F14" s="3">
        <v>275</v>
      </c>
      <c r="G14" s="3">
        <v>289</v>
      </c>
      <c r="H14" s="3">
        <v>279</v>
      </c>
      <c r="I14" s="3">
        <v>290</v>
      </c>
      <c r="J14" s="3">
        <v>299</v>
      </c>
      <c r="K14" s="3">
        <v>283</v>
      </c>
      <c r="L14" s="3">
        <v>273</v>
      </c>
      <c r="M14" s="3">
        <v>289</v>
      </c>
      <c r="N14" s="3">
        <v>266</v>
      </c>
      <c r="O14" s="3">
        <v>298</v>
      </c>
      <c r="P14" s="3">
        <v>310</v>
      </c>
      <c r="Q14" s="3">
        <v>321</v>
      </c>
      <c r="R14" s="3">
        <v>311</v>
      </c>
      <c r="S14" s="3">
        <v>363</v>
      </c>
      <c r="T14" s="3">
        <v>331</v>
      </c>
      <c r="U14" s="3">
        <v>361</v>
      </c>
      <c r="V14" s="3">
        <v>279</v>
      </c>
      <c r="W14" s="3">
        <v>216</v>
      </c>
      <c r="X14" s="3">
        <v>249</v>
      </c>
      <c r="Y14" s="3">
        <v>241</v>
      </c>
      <c r="Z14" s="3">
        <v>273</v>
      </c>
      <c r="AA14" s="3">
        <v>270</v>
      </c>
      <c r="AB14" s="3">
        <v>298</v>
      </c>
      <c r="AC14" s="3">
        <v>298</v>
      </c>
      <c r="AD14" s="3">
        <v>281</v>
      </c>
      <c r="AE14" s="3">
        <v>328</v>
      </c>
      <c r="AF14" s="3">
        <v>344</v>
      </c>
      <c r="AG14" s="3">
        <v>339</v>
      </c>
      <c r="AH14" s="3">
        <v>310</v>
      </c>
      <c r="AI14" s="3">
        <v>380</v>
      </c>
      <c r="AJ14" s="3">
        <v>391</v>
      </c>
      <c r="AK14" s="3">
        <v>373</v>
      </c>
      <c r="AL14" s="3">
        <v>360</v>
      </c>
      <c r="AM14" s="3">
        <v>384</v>
      </c>
      <c r="AN14" s="3">
        <v>397</v>
      </c>
      <c r="AO14" s="3">
        <v>430</v>
      </c>
      <c r="AP14" s="3">
        <v>392</v>
      </c>
      <c r="AQ14" s="3">
        <v>459</v>
      </c>
      <c r="AR14" s="3">
        <v>445</v>
      </c>
      <c r="AS14" s="3">
        <v>490</v>
      </c>
      <c r="AT14" s="3">
        <v>480</v>
      </c>
      <c r="AU14" s="3">
        <v>475</v>
      </c>
      <c r="AV14" s="3">
        <v>497</v>
      </c>
      <c r="AW14" s="3">
        <v>407</v>
      </c>
      <c r="AX14" s="3">
        <v>452</v>
      </c>
      <c r="AY14" s="3">
        <v>400</v>
      </c>
      <c r="AZ14" s="3">
        <v>457</v>
      </c>
      <c r="BA14" s="3">
        <v>336</v>
      </c>
      <c r="BB14" s="3">
        <v>417</v>
      </c>
      <c r="BC14" s="3">
        <v>436</v>
      </c>
      <c r="BD14" s="3">
        <v>419</v>
      </c>
      <c r="BE14" s="3">
        <v>386</v>
      </c>
      <c r="BF14" s="3">
        <v>415</v>
      </c>
      <c r="BG14" s="3">
        <v>445</v>
      </c>
      <c r="BH14" s="3">
        <v>424</v>
      </c>
      <c r="BI14" s="3">
        <v>419</v>
      </c>
      <c r="BJ14" s="3">
        <v>422</v>
      </c>
      <c r="BK14" s="3">
        <v>423</v>
      </c>
      <c r="BL14" s="3">
        <v>461</v>
      </c>
      <c r="BM14" s="3">
        <v>443</v>
      </c>
      <c r="BN14" s="3">
        <v>499</v>
      </c>
      <c r="BO14" s="3">
        <v>522</v>
      </c>
      <c r="BP14" s="3">
        <v>514</v>
      </c>
      <c r="BQ14" s="3">
        <v>600</v>
      </c>
      <c r="BR14" s="3">
        <v>610</v>
      </c>
      <c r="BS14" s="3">
        <v>654</v>
      </c>
      <c r="BT14" s="3">
        <v>586</v>
      </c>
      <c r="BU14" s="3">
        <v>393</v>
      </c>
      <c r="BV14" s="3">
        <v>436</v>
      </c>
      <c r="BW14" s="3">
        <v>495</v>
      </c>
      <c r="BX14" s="3">
        <v>468</v>
      </c>
      <c r="BY14" s="3">
        <v>454</v>
      </c>
      <c r="BZ14" s="3">
        <v>417</v>
      </c>
      <c r="CA14" s="3">
        <v>414</v>
      </c>
      <c r="CB14" s="3">
        <v>347</v>
      </c>
      <c r="CC14" s="3">
        <v>393</v>
      </c>
      <c r="CD14" s="3">
        <v>408</v>
      </c>
      <c r="CE14" s="3">
        <v>351</v>
      </c>
      <c r="CF14" s="3">
        <v>357</v>
      </c>
      <c r="CG14" s="3">
        <v>325</v>
      </c>
      <c r="CH14" s="3">
        <v>344</v>
      </c>
      <c r="CI14" s="3">
        <v>307</v>
      </c>
      <c r="CJ14" s="3">
        <v>299</v>
      </c>
      <c r="CK14" s="3">
        <v>237</v>
      </c>
      <c r="CL14" s="3">
        <v>251</v>
      </c>
      <c r="CM14" s="3">
        <v>211</v>
      </c>
      <c r="CN14" s="3">
        <v>188</v>
      </c>
      <c r="CO14" s="3">
        <v>177</v>
      </c>
      <c r="CP14" s="3">
        <v>139</v>
      </c>
      <c r="CQ14" s="3">
        <v>148</v>
      </c>
      <c r="CR14" s="3">
        <v>109</v>
      </c>
      <c r="CS14" s="3">
        <v>67</v>
      </c>
      <c r="CT14" s="3">
        <v>47</v>
      </c>
      <c r="CU14" s="3">
        <v>39</v>
      </c>
      <c r="CV14" s="3">
        <v>27</v>
      </c>
      <c r="CW14" s="3">
        <v>19</v>
      </c>
      <c r="CX14" s="3">
        <v>21</v>
      </c>
      <c r="CY14" s="3">
        <v>35</v>
      </c>
      <c r="CZ14" s="3">
        <v>0</v>
      </c>
      <c r="DA14" s="3">
        <v>78</v>
      </c>
    </row>
    <row r="15" spans="2:105" ht="17.25" x14ac:dyDescent="0.15">
      <c r="B15" s="4" t="s">
        <v>176</v>
      </c>
      <c r="C15" s="9">
        <f t="shared" si="0"/>
        <v>34149</v>
      </c>
      <c r="D15" s="3">
        <v>31</v>
      </c>
      <c r="E15" s="3">
        <v>246</v>
      </c>
      <c r="F15" s="3">
        <v>262</v>
      </c>
      <c r="G15" s="3">
        <v>274</v>
      </c>
      <c r="H15" s="3">
        <v>289</v>
      </c>
      <c r="I15" s="3">
        <v>280</v>
      </c>
      <c r="J15" s="3">
        <v>288</v>
      </c>
      <c r="K15" s="3">
        <v>299</v>
      </c>
      <c r="L15" s="3">
        <v>283</v>
      </c>
      <c r="M15" s="3">
        <v>271</v>
      </c>
      <c r="N15" s="3">
        <v>289</v>
      </c>
      <c r="O15" s="3">
        <v>265</v>
      </c>
      <c r="P15" s="3">
        <v>298</v>
      </c>
      <c r="Q15" s="3">
        <v>310</v>
      </c>
      <c r="R15" s="3">
        <v>321</v>
      </c>
      <c r="S15" s="3">
        <v>311</v>
      </c>
      <c r="T15" s="3">
        <v>363</v>
      </c>
      <c r="U15" s="3">
        <v>330</v>
      </c>
      <c r="V15" s="3">
        <v>361</v>
      </c>
      <c r="W15" s="3">
        <v>278</v>
      </c>
      <c r="X15" s="3">
        <v>219</v>
      </c>
      <c r="Y15" s="3">
        <v>252</v>
      </c>
      <c r="Z15" s="3">
        <v>243</v>
      </c>
      <c r="AA15" s="3">
        <v>274</v>
      </c>
      <c r="AB15" s="3">
        <v>271</v>
      </c>
      <c r="AC15" s="3">
        <v>302</v>
      </c>
      <c r="AD15" s="3">
        <v>298</v>
      </c>
      <c r="AE15" s="3">
        <v>277</v>
      </c>
      <c r="AF15" s="3">
        <v>324</v>
      </c>
      <c r="AG15" s="3">
        <v>341</v>
      </c>
      <c r="AH15" s="3">
        <v>339</v>
      </c>
      <c r="AI15" s="3">
        <v>313</v>
      </c>
      <c r="AJ15" s="3">
        <v>379</v>
      </c>
      <c r="AK15" s="3">
        <v>391</v>
      </c>
      <c r="AL15" s="3">
        <v>373</v>
      </c>
      <c r="AM15" s="3">
        <v>357</v>
      </c>
      <c r="AN15" s="3">
        <v>380</v>
      </c>
      <c r="AO15" s="3">
        <v>397</v>
      </c>
      <c r="AP15" s="3">
        <v>428</v>
      </c>
      <c r="AQ15" s="3">
        <v>392</v>
      </c>
      <c r="AR15" s="3">
        <v>458</v>
      </c>
      <c r="AS15" s="3">
        <v>443</v>
      </c>
      <c r="AT15" s="3">
        <v>488</v>
      </c>
      <c r="AU15" s="3">
        <v>480</v>
      </c>
      <c r="AV15" s="3">
        <v>474</v>
      </c>
      <c r="AW15" s="3">
        <v>498</v>
      </c>
      <c r="AX15" s="3">
        <v>406</v>
      </c>
      <c r="AY15" s="3">
        <v>453</v>
      </c>
      <c r="AZ15" s="3">
        <v>398</v>
      </c>
      <c r="BA15" s="3">
        <v>456</v>
      </c>
      <c r="BB15" s="3">
        <v>336</v>
      </c>
      <c r="BC15" s="3">
        <v>416</v>
      </c>
      <c r="BD15" s="3">
        <v>433</v>
      </c>
      <c r="BE15" s="3">
        <v>417</v>
      </c>
      <c r="BF15" s="3">
        <v>387</v>
      </c>
      <c r="BG15" s="3">
        <v>414</v>
      </c>
      <c r="BH15" s="3">
        <v>444</v>
      </c>
      <c r="BI15" s="3">
        <v>424</v>
      </c>
      <c r="BJ15" s="3">
        <v>418</v>
      </c>
      <c r="BK15" s="3">
        <v>424</v>
      </c>
      <c r="BL15" s="3">
        <v>424</v>
      </c>
      <c r="BM15" s="3">
        <v>460</v>
      </c>
      <c r="BN15" s="3">
        <v>443</v>
      </c>
      <c r="BO15" s="3">
        <v>499</v>
      </c>
      <c r="BP15" s="3">
        <v>523</v>
      </c>
      <c r="BQ15" s="3">
        <v>513</v>
      </c>
      <c r="BR15" s="3">
        <v>598</v>
      </c>
      <c r="BS15" s="3">
        <v>610</v>
      </c>
      <c r="BT15" s="3">
        <v>653</v>
      </c>
      <c r="BU15" s="3">
        <v>587</v>
      </c>
      <c r="BV15" s="3">
        <v>393</v>
      </c>
      <c r="BW15" s="3">
        <v>435</v>
      </c>
      <c r="BX15" s="3">
        <v>496</v>
      </c>
      <c r="BY15" s="3">
        <v>468</v>
      </c>
      <c r="BZ15" s="3">
        <v>453</v>
      </c>
      <c r="CA15" s="3">
        <v>414</v>
      </c>
      <c r="CB15" s="3">
        <v>413</v>
      </c>
      <c r="CC15" s="3">
        <v>347</v>
      </c>
      <c r="CD15" s="3">
        <v>392</v>
      </c>
      <c r="CE15" s="3">
        <v>407</v>
      </c>
      <c r="CF15" s="3">
        <v>350</v>
      </c>
      <c r="CG15" s="3">
        <v>357</v>
      </c>
      <c r="CH15" s="3">
        <v>320</v>
      </c>
      <c r="CI15" s="3">
        <v>343</v>
      </c>
      <c r="CJ15" s="3">
        <v>306</v>
      </c>
      <c r="CK15" s="3">
        <v>298</v>
      </c>
      <c r="CL15" s="3">
        <v>237</v>
      </c>
      <c r="CM15" s="3">
        <v>248</v>
      </c>
      <c r="CN15" s="3">
        <v>211</v>
      </c>
      <c r="CO15" s="3">
        <v>188</v>
      </c>
      <c r="CP15" s="3">
        <v>177</v>
      </c>
      <c r="CQ15" s="3">
        <v>136</v>
      </c>
      <c r="CR15" s="3">
        <v>147</v>
      </c>
      <c r="CS15" s="3">
        <v>108</v>
      </c>
      <c r="CT15" s="3">
        <v>67</v>
      </c>
      <c r="CU15" s="3">
        <v>46</v>
      </c>
      <c r="CV15" s="3">
        <v>39</v>
      </c>
      <c r="CW15" s="3">
        <v>27</v>
      </c>
      <c r="CX15" s="3">
        <v>18</v>
      </c>
      <c r="CY15" s="3">
        <v>19</v>
      </c>
      <c r="CZ15" s="3">
        <v>35</v>
      </c>
      <c r="DA15" s="3">
        <v>78</v>
      </c>
    </row>
    <row r="16" spans="2:105" ht="17.25" x14ac:dyDescent="0.15">
      <c r="B16" s="4" t="s">
        <v>177</v>
      </c>
      <c r="C16" s="9">
        <f t="shared" si="0"/>
        <v>34126</v>
      </c>
      <c r="D16" s="3">
        <v>45</v>
      </c>
      <c r="E16" s="3">
        <v>244</v>
      </c>
      <c r="F16" s="3">
        <v>265</v>
      </c>
      <c r="G16" s="3">
        <v>272</v>
      </c>
      <c r="H16" s="3">
        <v>288</v>
      </c>
      <c r="I16" s="3">
        <v>280</v>
      </c>
      <c r="J16" s="3">
        <v>289</v>
      </c>
      <c r="K16" s="3">
        <v>301</v>
      </c>
      <c r="L16" s="3">
        <v>282</v>
      </c>
      <c r="M16" s="3">
        <v>271</v>
      </c>
      <c r="N16" s="3">
        <v>291</v>
      </c>
      <c r="O16" s="3">
        <v>266</v>
      </c>
      <c r="P16" s="3">
        <v>299</v>
      </c>
      <c r="Q16" s="3">
        <v>311</v>
      </c>
      <c r="R16" s="3">
        <v>321</v>
      </c>
      <c r="S16" s="3">
        <v>310</v>
      </c>
      <c r="T16" s="3">
        <v>363</v>
      </c>
      <c r="U16" s="3">
        <v>330</v>
      </c>
      <c r="V16" s="3">
        <v>361</v>
      </c>
      <c r="W16" s="3">
        <v>278</v>
      </c>
      <c r="X16" s="3">
        <v>220</v>
      </c>
      <c r="Y16" s="3">
        <v>254</v>
      </c>
      <c r="Z16" s="3">
        <v>244</v>
      </c>
      <c r="AA16" s="3">
        <v>274</v>
      </c>
      <c r="AB16" s="3">
        <v>269</v>
      </c>
      <c r="AC16" s="3">
        <v>298</v>
      </c>
      <c r="AD16" s="3">
        <v>299</v>
      </c>
      <c r="AE16" s="3">
        <v>278</v>
      </c>
      <c r="AF16" s="3">
        <v>322</v>
      </c>
      <c r="AG16" s="3">
        <v>336</v>
      </c>
      <c r="AH16" s="3">
        <v>341</v>
      </c>
      <c r="AI16" s="3">
        <v>314</v>
      </c>
      <c r="AJ16" s="3">
        <v>379</v>
      </c>
      <c r="AK16" s="3">
        <v>393</v>
      </c>
      <c r="AL16" s="3">
        <v>372</v>
      </c>
      <c r="AM16" s="3">
        <v>357</v>
      </c>
      <c r="AN16" s="3">
        <v>383</v>
      </c>
      <c r="AO16" s="3">
        <v>398</v>
      </c>
      <c r="AP16" s="3">
        <v>428</v>
      </c>
      <c r="AQ16" s="3">
        <v>390</v>
      </c>
      <c r="AR16" s="3">
        <v>455</v>
      </c>
      <c r="AS16" s="3">
        <v>441</v>
      </c>
      <c r="AT16" s="3">
        <v>489</v>
      </c>
      <c r="AU16" s="3">
        <v>480</v>
      </c>
      <c r="AV16" s="3">
        <v>473</v>
      </c>
      <c r="AW16" s="3">
        <v>498</v>
      </c>
      <c r="AX16" s="3">
        <v>406</v>
      </c>
      <c r="AY16" s="3">
        <v>450</v>
      </c>
      <c r="AZ16" s="3">
        <v>399</v>
      </c>
      <c r="BA16" s="3">
        <v>456</v>
      </c>
      <c r="BB16" s="3">
        <v>334</v>
      </c>
      <c r="BC16" s="3">
        <v>417</v>
      </c>
      <c r="BD16" s="3">
        <v>434</v>
      </c>
      <c r="BE16" s="3">
        <v>419</v>
      </c>
      <c r="BF16" s="3">
        <v>387</v>
      </c>
      <c r="BG16" s="3">
        <v>415</v>
      </c>
      <c r="BH16" s="3">
        <v>444</v>
      </c>
      <c r="BI16" s="3">
        <v>425</v>
      </c>
      <c r="BJ16" s="3">
        <v>419</v>
      </c>
      <c r="BK16" s="3">
        <v>424</v>
      </c>
      <c r="BL16" s="3">
        <v>424</v>
      </c>
      <c r="BM16" s="3">
        <v>461</v>
      </c>
      <c r="BN16" s="3">
        <v>443</v>
      </c>
      <c r="BO16" s="3">
        <v>499</v>
      </c>
      <c r="BP16" s="3">
        <v>523</v>
      </c>
      <c r="BQ16" s="3">
        <v>512</v>
      </c>
      <c r="BR16" s="3">
        <v>599</v>
      </c>
      <c r="BS16" s="3">
        <v>610</v>
      </c>
      <c r="BT16" s="3">
        <v>651</v>
      </c>
      <c r="BU16" s="3">
        <v>588</v>
      </c>
      <c r="BV16" s="3">
        <v>390</v>
      </c>
      <c r="BW16" s="3">
        <v>434</v>
      </c>
      <c r="BX16" s="3">
        <v>495</v>
      </c>
      <c r="BY16" s="3">
        <v>467</v>
      </c>
      <c r="BZ16" s="3">
        <v>452</v>
      </c>
      <c r="CA16" s="3">
        <v>413</v>
      </c>
      <c r="CB16" s="3">
        <v>413</v>
      </c>
      <c r="CC16" s="3">
        <v>347</v>
      </c>
      <c r="CD16" s="3">
        <v>392</v>
      </c>
      <c r="CE16" s="3">
        <v>406</v>
      </c>
      <c r="CF16" s="3">
        <v>350</v>
      </c>
      <c r="CG16" s="3">
        <v>355</v>
      </c>
      <c r="CH16" s="3">
        <v>319</v>
      </c>
      <c r="CI16" s="3">
        <v>343</v>
      </c>
      <c r="CJ16" s="3">
        <v>304</v>
      </c>
      <c r="CK16" s="3">
        <v>295</v>
      </c>
      <c r="CL16" s="3">
        <v>234</v>
      </c>
      <c r="CM16" s="3">
        <v>245</v>
      </c>
      <c r="CN16" s="3">
        <v>211</v>
      </c>
      <c r="CO16" s="3">
        <v>183</v>
      </c>
      <c r="CP16" s="3">
        <v>175</v>
      </c>
      <c r="CQ16" s="3">
        <v>136</v>
      </c>
      <c r="CR16" s="3">
        <v>145</v>
      </c>
      <c r="CS16" s="3">
        <v>108</v>
      </c>
      <c r="CT16" s="3">
        <v>65</v>
      </c>
      <c r="CU16" s="3">
        <v>45</v>
      </c>
      <c r="CV16" s="3">
        <v>39</v>
      </c>
      <c r="CW16" s="3">
        <v>26</v>
      </c>
      <c r="CX16" s="3">
        <v>18</v>
      </c>
      <c r="CY16" s="3">
        <v>17</v>
      </c>
      <c r="CZ16" s="3">
        <v>35</v>
      </c>
      <c r="DA16" s="3">
        <v>78</v>
      </c>
    </row>
    <row r="17" spans="2:105" ht="17.25" x14ac:dyDescent="0.15">
      <c r="B17" s="4" t="s">
        <v>178</v>
      </c>
      <c r="C17" s="9">
        <f t="shared" si="0"/>
        <v>34145</v>
      </c>
      <c r="D17" s="3">
        <v>76</v>
      </c>
      <c r="E17" s="3">
        <v>245</v>
      </c>
      <c r="F17" s="3">
        <v>266</v>
      </c>
      <c r="G17" s="3">
        <v>273</v>
      </c>
      <c r="H17" s="3">
        <v>290</v>
      </c>
      <c r="I17" s="3">
        <v>281</v>
      </c>
      <c r="J17" s="3">
        <v>289</v>
      </c>
      <c r="K17" s="3">
        <v>301</v>
      </c>
      <c r="L17" s="3">
        <v>281</v>
      </c>
      <c r="M17" s="3">
        <v>269</v>
      </c>
      <c r="N17" s="3">
        <v>290</v>
      </c>
      <c r="O17" s="3">
        <v>266</v>
      </c>
      <c r="P17" s="3">
        <v>299</v>
      </c>
      <c r="Q17" s="3">
        <v>310</v>
      </c>
      <c r="R17" s="3">
        <v>321</v>
      </c>
      <c r="S17" s="3">
        <v>310</v>
      </c>
      <c r="T17" s="3">
        <v>364</v>
      </c>
      <c r="U17" s="3">
        <v>330</v>
      </c>
      <c r="V17" s="3">
        <v>361</v>
      </c>
      <c r="W17" s="3">
        <v>277</v>
      </c>
      <c r="X17" s="3">
        <v>220</v>
      </c>
      <c r="Y17" s="3">
        <v>260</v>
      </c>
      <c r="Z17" s="3">
        <v>243</v>
      </c>
      <c r="AA17" s="3">
        <v>276</v>
      </c>
      <c r="AB17" s="3">
        <v>272</v>
      </c>
      <c r="AC17" s="3">
        <v>296</v>
      </c>
      <c r="AD17" s="3">
        <v>297</v>
      </c>
      <c r="AE17" s="3">
        <v>275</v>
      </c>
      <c r="AF17" s="3">
        <v>324</v>
      </c>
      <c r="AG17" s="3">
        <v>333</v>
      </c>
      <c r="AH17" s="3">
        <v>338</v>
      </c>
      <c r="AI17" s="3">
        <v>316</v>
      </c>
      <c r="AJ17" s="3">
        <v>380</v>
      </c>
      <c r="AK17" s="3">
        <v>391</v>
      </c>
      <c r="AL17" s="3">
        <v>374</v>
      </c>
      <c r="AM17" s="3">
        <v>358</v>
      </c>
      <c r="AN17" s="3">
        <v>385</v>
      </c>
      <c r="AO17" s="3">
        <v>398</v>
      </c>
      <c r="AP17" s="3">
        <v>428</v>
      </c>
      <c r="AQ17" s="3">
        <v>392</v>
      </c>
      <c r="AR17" s="3">
        <v>455</v>
      </c>
      <c r="AS17" s="3">
        <v>441</v>
      </c>
      <c r="AT17" s="3">
        <v>490</v>
      </c>
      <c r="AU17" s="3">
        <v>481</v>
      </c>
      <c r="AV17" s="3">
        <v>472</v>
      </c>
      <c r="AW17" s="3">
        <v>500</v>
      </c>
      <c r="AX17" s="3">
        <v>409</v>
      </c>
      <c r="AY17" s="3">
        <v>447</v>
      </c>
      <c r="AZ17" s="3">
        <v>400</v>
      </c>
      <c r="BA17" s="3">
        <v>458</v>
      </c>
      <c r="BB17" s="3">
        <v>334</v>
      </c>
      <c r="BC17" s="3">
        <v>415</v>
      </c>
      <c r="BD17" s="3">
        <v>437</v>
      </c>
      <c r="BE17" s="3">
        <v>419</v>
      </c>
      <c r="BF17" s="3">
        <v>387</v>
      </c>
      <c r="BG17" s="3">
        <v>416</v>
      </c>
      <c r="BH17" s="3">
        <v>444</v>
      </c>
      <c r="BI17" s="3">
        <v>425</v>
      </c>
      <c r="BJ17" s="3">
        <v>418</v>
      </c>
      <c r="BK17" s="3">
        <v>425</v>
      </c>
      <c r="BL17" s="3">
        <v>424</v>
      </c>
      <c r="BM17" s="3">
        <v>461</v>
      </c>
      <c r="BN17" s="3">
        <v>443</v>
      </c>
      <c r="BO17" s="3">
        <v>500</v>
      </c>
      <c r="BP17" s="3">
        <v>520</v>
      </c>
      <c r="BQ17" s="3">
        <v>512</v>
      </c>
      <c r="BR17" s="3">
        <v>598</v>
      </c>
      <c r="BS17" s="3">
        <v>610</v>
      </c>
      <c r="BT17" s="3">
        <v>649</v>
      </c>
      <c r="BU17" s="3">
        <v>586</v>
      </c>
      <c r="BV17" s="3">
        <v>390</v>
      </c>
      <c r="BW17" s="3">
        <v>433</v>
      </c>
      <c r="BX17" s="3">
        <v>495</v>
      </c>
      <c r="BY17" s="3">
        <v>466</v>
      </c>
      <c r="BZ17" s="3">
        <v>451</v>
      </c>
      <c r="CA17" s="3">
        <v>413</v>
      </c>
      <c r="CB17" s="3">
        <v>414</v>
      </c>
      <c r="CC17" s="3">
        <v>347</v>
      </c>
      <c r="CD17" s="3">
        <v>393</v>
      </c>
      <c r="CE17" s="3">
        <v>405</v>
      </c>
      <c r="CF17" s="3">
        <v>350</v>
      </c>
      <c r="CG17" s="3">
        <v>351</v>
      </c>
      <c r="CH17" s="3">
        <v>318</v>
      </c>
      <c r="CI17" s="3">
        <v>343</v>
      </c>
      <c r="CJ17" s="3">
        <v>304</v>
      </c>
      <c r="CK17" s="3">
        <v>293</v>
      </c>
      <c r="CL17" s="3">
        <v>233</v>
      </c>
      <c r="CM17" s="3">
        <v>244</v>
      </c>
      <c r="CN17" s="3">
        <v>211</v>
      </c>
      <c r="CO17" s="3">
        <v>182</v>
      </c>
      <c r="CP17" s="3">
        <v>175</v>
      </c>
      <c r="CQ17" s="3">
        <v>134</v>
      </c>
      <c r="CR17" s="3">
        <v>144</v>
      </c>
      <c r="CS17" s="3">
        <v>107</v>
      </c>
      <c r="CT17" s="3">
        <v>61</v>
      </c>
      <c r="CU17" s="3">
        <v>44</v>
      </c>
      <c r="CV17" s="3">
        <v>39</v>
      </c>
      <c r="CW17" s="3">
        <v>26</v>
      </c>
      <c r="CX17" s="3">
        <v>18</v>
      </c>
      <c r="CY17" s="3">
        <v>17</v>
      </c>
      <c r="CZ17" s="3">
        <v>35</v>
      </c>
      <c r="DA17" s="3">
        <v>78</v>
      </c>
    </row>
    <row r="18" spans="2:105" ht="17.25" x14ac:dyDescent="0.15">
      <c r="B18" s="4" t="s">
        <v>179</v>
      </c>
      <c r="C18" s="9">
        <f t="shared" si="0"/>
        <v>34106</v>
      </c>
      <c r="D18" s="3">
        <v>94</v>
      </c>
      <c r="E18" s="3">
        <v>246</v>
      </c>
      <c r="F18" s="3">
        <v>266</v>
      </c>
      <c r="G18" s="3">
        <v>273</v>
      </c>
      <c r="H18" s="3">
        <v>289</v>
      </c>
      <c r="I18" s="3">
        <v>282</v>
      </c>
      <c r="J18" s="3">
        <v>287</v>
      </c>
      <c r="K18" s="3">
        <v>300</v>
      </c>
      <c r="L18" s="3">
        <v>281</v>
      </c>
      <c r="M18" s="3">
        <v>269</v>
      </c>
      <c r="N18" s="3">
        <v>290</v>
      </c>
      <c r="O18" s="3">
        <v>266</v>
      </c>
      <c r="P18" s="3">
        <v>299</v>
      </c>
      <c r="Q18" s="3">
        <v>310</v>
      </c>
      <c r="R18" s="3">
        <v>321</v>
      </c>
      <c r="S18" s="3">
        <v>310</v>
      </c>
      <c r="T18" s="3">
        <v>364</v>
      </c>
      <c r="U18" s="3">
        <v>330</v>
      </c>
      <c r="V18" s="3">
        <v>361</v>
      </c>
      <c r="W18" s="3">
        <v>277</v>
      </c>
      <c r="X18" s="3">
        <v>222</v>
      </c>
      <c r="Y18" s="3">
        <v>260</v>
      </c>
      <c r="Z18" s="3">
        <v>240</v>
      </c>
      <c r="AA18" s="3">
        <v>277</v>
      </c>
      <c r="AB18" s="3">
        <v>274</v>
      </c>
      <c r="AC18" s="3">
        <v>299</v>
      </c>
      <c r="AD18" s="3">
        <v>294</v>
      </c>
      <c r="AE18" s="3">
        <v>275</v>
      </c>
      <c r="AF18" s="3">
        <v>319</v>
      </c>
      <c r="AG18" s="3">
        <v>331</v>
      </c>
      <c r="AH18" s="3">
        <v>339</v>
      </c>
      <c r="AI18" s="3">
        <v>314</v>
      </c>
      <c r="AJ18" s="3">
        <v>376</v>
      </c>
      <c r="AK18" s="3">
        <v>391</v>
      </c>
      <c r="AL18" s="3">
        <v>373</v>
      </c>
      <c r="AM18" s="3">
        <v>361</v>
      </c>
      <c r="AN18" s="3">
        <v>385</v>
      </c>
      <c r="AO18" s="3">
        <v>393</v>
      </c>
      <c r="AP18" s="3">
        <v>423</v>
      </c>
      <c r="AQ18" s="3">
        <v>392</v>
      </c>
      <c r="AR18" s="3">
        <v>459</v>
      </c>
      <c r="AS18" s="3">
        <v>443</v>
      </c>
      <c r="AT18" s="3">
        <v>489</v>
      </c>
      <c r="AU18" s="3">
        <v>481</v>
      </c>
      <c r="AV18" s="3">
        <v>473</v>
      </c>
      <c r="AW18" s="3">
        <v>500</v>
      </c>
      <c r="AX18" s="3">
        <v>408</v>
      </c>
      <c r="AY18" s="3">
        <v>446</v>
      </c>
      <c r="AZ18" s="3">
        <v>398</v>
      </c>
      <c r="BA18" s="3">
        <v>458</v>
      </c>
      <c r="BB18" s="3">
        <v>334</v>
      </c>
      <c r="BC18" s="3">
        <v>415</v>
      </c>
      <c r="BD18" s="3">
        <v>437</v>
      </c>
      <c r="BE18" s="3">
        <v>419</v>
      </c>
      <c r="BF18" s="3">
        <v>386</v>
      </c>
      <c r="BG18" s="3">
        <v>415</v>
      </c>
      <c r="BH18" s="3">
        <v>445</v>
      </c>
      <c r="BI18" s="3">
        <v>425</v>
      </c>
      <c r="BJ18" s="3">
        <v>418</v>
      </c>
      <c r="BK18" s="3">
        <v>424</v>
      </c>
      <c r="BL18" s="3">
        <v>423</v>
      </c>
      <c r="BM18" s="3">
        <v>461</v>
      </c>
      <c r="BN18" s="3">
        <v>443</v>
      </c>
      <c r="BO18" s="3">
        <v>500</v>
      </c>
      <c r="BP18" s="3">
        <v>520</v>
      </c>
      <c r="BQ18" s="3">
        <v>512</v>
      </c>
      <c r="BR18" s="3">
        <v>598</v>
      </c>
      <c r="BS18" s="3">
        <v>609</v>
      </c>
      <c r="BT18" s="3">
        <v>649</v>
      </c>
      <c r="BU18" s="3">
        <v>586</v>
      </c>
      <c r="BV18" s="3">
        <v>390</v>
      </c>
      <c r="BW18" s="3">
        <v>433</v>
      </c>
      <c r="BX18" s="3">
        <v>495</v>
      </c>
      <c r="BY18" s="3">
        <v>466</v>
      </c>
      <c r="BZ18" s="3">
        <v>448</v>
      </c>
      <c r="CA18" s="3">
        <v>413</v>
      </c>
      <c r="CB18" s="3">
        <v>412</v>
      </c>
      <c r="CC18" s="3">
        <v>347</v>
      </c>
      <c r="CD18" s="3">
        <v>391</v>
      </c>
      <c r="CE18" s="3">
        <v>404</v>
      </c>
      <c r="CF18" s="3">
        <v>349</v>
      </c>
      <c r="CG18" s="3">
        <v>347</v>
      </c>
      <c r="CH18" s="3">
        <v>318</v>
      </c>
      <c r="CI18" s="3">
        <v>342</v>
      </c>
      <c r="CJ18" s="3">
        <v>303</v>
      </c>
      <c r="CK18" s="3">
        <v>293</v>
      </c>
      <c r="CL18" s="3">
        <v>232</v>
      </c>
      <c r="CM18" s="3">
        <v>241</v>
      </c>
      <c r="CN18" s="3">
        <v>206</v>
      </c>
      <c r="CO18" s="3">
        <v>180</v>
      </c>
      <c r="CP18" s="3">
        <v>173</v>
      </c>
      <c r="CQ18" s="3">
        <v>134</v>
      </c>
      <c r="CR18" s="3">
        <v>142</v>
      </c>
      <c r="CS18" s="3">
        <v>106</v>
      </c>
      <c r="CT18" s="3">
        <v>60</v>
      </c>
      <c r="CU18" s="3">
        <v>43</v>
      </c>
      <c r="CV18" s="3">
        <v>39</v>
      </c>
      <c r="CW18" s="3">
        <v>25</v>
      </c>
      <c r="CX18" s="3">
        <v>18</v>
      </c>
      <c r="CY18" s="3">
        <v>16</v>
      </c>
      <c r="CZ18" s="3">
        <v>35</v>
      </c>
      <c r="DA18" s="3">
        <v>78</v>
      </c>
    </row>
    <row r="19" spans="2:105" ht="17.25" x14ac:dyDescent="0.15">
      <c r="B19" s="4" t="s">
        <v>180</v>
      </c>
      <c r="C19" s="9">
        <f t="shared" si="0"/>
        <v>34084</v>
      </c>
      <c r="D19" s="3">
        <v>115</v>
      </c>
      <c r="E19" s="3">
        <v>245</v>
      </c>
      <c r="F19" s="3">
        <v>266</v>
      </c>
      <c r="G19" s="3">
        <v>272</v>
      </c>
      <c r="H19" s="3">
        <v>288</v>
      </c>
      <c r="I19" s="3">
        <v>283</v>
      </c>
      <c r="J19" s="3">
        <v>286</v>
      </c>
      <c r="K19" s="3">
        <v>300</v>
      </c>
      <c r="L19" s="3">
        <v>281</v>
      </c>
      <c r="M19" s="3">
        <v>269</v>
      </c>
      <c r="N19" s="3">
        <v>290</v>
      </c>
      <c r="O19" s="3">
        <v>266</v>
      </c>
      <c r="P19" s="3">
        <v>299</v>
      </c>
      <c r="Q19" s="3">
        <v>311</v>
      </c>
      <c r="R19" s="3">
        <v>322</v>
      </c>
      <c r="S19" s="3">
        <v>309</v>
      </c>
      <c r="T19" s="3">
        <v>365</v>
      </c>
      <c r="U19" s="3">
        <v>330</v>
      </c>
      <c r="V19" s="3">
        <v>359</v>
      </c>
      <c r="W19" s="3">
        <v>277</v>
      </c>
      <c r="X19" s="3">
        <v>227</v>
      </c>
      <c r="Y19" s="3">
        <v>260</v>
      </c>
      <c r="Z19" s="3">
        <v>233</v>
      </c>
      <c r="AA19" s="3">
        <v>278</v>
      </c>
      <c r="AB19" s="3">
        <v>278</v>
      </c>
      <c r="AC19" s="3">
        <v>301</v>
      </c>
      <c r="AD19" s="3">
        <v>291</v>
      </c>
      <c r="AE19" s="3">
        <v>271</v>
      </c>
      <c r="AF19" s="3">
        <v>316</v>
      </c>
      <c r="AG19" s="3">
        <v>333</v>
      </c>
      <c r="AH19" s="3">
        <v>338</v>
      </c>
      <c r="AI19" s="3">
        <v>316</v>
      </c>
      <c r="AJ19" s="3">
        <v>376</v>
      </c>
      <c r="AK19" s="3">
        <v>390</v>
      </c>
      <c r="AL19" s="3">
        <v>369</v>
      </c>
      <c r="AM19" s="3">
        <v>360</v>
      </c>
      <c r="AN19" s="3">
        <v>388</v>
      </c>
      <c r="AO19" s="3">
        <v>393</v>
      </c>
      <c r="AP19" s="3">
        <v>422</v>
      </c>
      <c r="AQ19" s="3">
        <v>389</v>
      </c>
      <c r="AR19" s="3">
        <v>459</v>
      </c>
      <c r="AS19" s="3">
        <v>443</v>
      </c>
      <c r="AT19" s="3">
        <v>489</v>
      </c>
      <c r="AU19" s="3">
        <v>479</v>
      </c>
      <c r="AV19" s="3">
        <v>473</v>
      </c>
      <c r="AW19" s="3">
        <v>498</v>
      </c>
      <c r="AX19" s="3">
        <v>409</v>
      </c>
      <c r="AY19" s="3">
        <v>448</v>
      </c>
      <c r="AZ19" s="3">
        <v>397</v>
      </c>
      <c r="BA19" s="3">
        <v>458</v>
      </c>
      <c r="BB19" s="3">
        <v>333</v>
      </c>
      <c r="BC19" s="3">
        <v>415</v>
      </c>
      <c r="BD19" s="3">
        <v>437</v>
      </c>
      <c r="BE19" s="3">
        <v>419</v>
      </c>
      <c r="BF19" s="3">
        <v>384</v>
      </c>
      <c r="BG19" s="3">
        <v>414</v>
      </c>
      <c r="BH19" s="3">
        <v>444</v>
      </c>
      <c r="BI19" s="3">
        <v>425</v>
      </c>
      <c r="BJ19" s="3">
        <v>419</v>
      </c>
      <c r="BK19" s="3">
        <v>424</v>
      </c>
      <c r="BL19" s="3">
        <v>423</v>
      </c>
      <c r="BM19" s="3">
        <v>463</v>
      </c>
      <c r="BN19" s="3">
        <v>445</v>
      </c>
      <c r="BO19" s="3">
        <v>500</v>
      </c>
      <c r="BP19" s="3">
        <v>520</v>
      </c>
      <c r="BQ19" s="3">
        <v>514</v>
      </c>
      <c r="BR19" s="3">
        <v>599</v>
      </c>
      <c r="BS19" s="3">
        <v>609</v>
      </c>
      <c r="BT19" s="3">
        <v>649</v>
      </c>
      <c r="BU19" s="3">
        <v>586</v>
      </c>
      <c r="BV19" s="3">
        <v>390</v>
      </c>
      <c r="BW19" s="3">
        <v>433</v>
      </c>
      <c r="BX19" s="3">
        <v>494</v>
      </c>
      <c r="BY19" s="3">
        <v>467</v>
      </c>
      <c r="BZ19" s="3">
        <v>447</v>
      </c>
      <c r="CA19" s="3">
        <v>412</v>
      </c>
      <c r="CB19" s="3">
        <v>412</v>
      </c>
      <c r="CC19" s="3">
        <v>347</v>
      </c>
      <c r="CD19" s="3">
        <v>390</v>
      </c>
      <c r="CE19" s="3">
        <v>403</v>
      </c>
      <c r="CF19" s="3">
        <v>347</v>
      </c>
      <c r="CG19" s="3">
        <v>346</v>
      </c>
      <c r="CH19" s="3">
        <v>318</v>
      </c>
      <c r="CI19" s="3">
        <v>340</v>
      </c>
      <c r="CJ19" s="3">
        <v>301</v>
      </c>
      <c r="CK19" s="3">
        <v>292</v>
      </c>
      <c r="CL19" s="3">
        <v>230</v>
      </c>
      <c r="CM19" s="3">
        <v>240</v>
      </c>
      <c r="CN19" s="3">
        <v>204</v>
      </c>
      <c r="CO19" s="3">
        <v>177</v>
      </c>
      <c r="CP19" s="3">
        <v>170</v>
      </c>
      <c r="CQ19" s="3">
        <v>135</v>
      </c>
      <c r="CR19" s="3">
        <v>142</v>
      </c>
      <c r="CS19" s="3">
        <v>105</v>
      </c>
      <c r="CT19" s="3">
        <v>59</v>
      </c>
      <c r="CU19" s="3">
        <v>42</v>
      </c>
      <c r="CV19" s="3">
        <v>38</v>
      </c>
      <c r="CW19" s="3">
        <v>24</v>
      </c>
      <c r="CX19" s="3">
        <v>15</v>
      </c>
      <c r="CY19" s="3">
        <v>14</v>
      </c>
      <c r="CZ19" s="3">
        <v>35</v>
      </c>
      <c r="DA19" s="3">
        <v>78</v>
      </c>
    </row>
    <row r="20" spans="2:105" ht="17.25" x14ac:dyDescent="0.15">
      <c r="B20" s="4" t="s">
        <v>181</v>
      </c>
      <c r="C20" s="9">
        <f t="shared" si="0"/>
        <v>33883</v>
      </c>
      <c r="D20" s="3">
        <v>135</v>
      </c>
      <c r="E20" s="3">
        <v>244</v>
      </c>
      <c r="F20" s="3">
        <v>266</v>
      </c>
      <c r="G20" s="3">
        <v>269</v>
      </c>
      <c r="H20" s="3">
        <v>285</v>
      </c>
      <c r="I20" s="3">
        <v>281</v>
      </c>
      <c r="J20" s="3">
        <v>280</v>
      </c>
      <c r="K20" s="3">
        <v>293</v>
      </c>
      <c r="L20" s="3">
        <v>277</v>
      </c>
      <c r="M20" s="3">
        <v>269</v>
      </c>
      <c r="N20" s="3">
        <v>287</v>
      </c>
      <c r="O20" s="3">
        <v>264</v>
      </c>
      <c r="P20" s="3">
        <v>297</v>
      </c>
      <c r="Q20" s="3">
        <v>312</v>
      </c>
      <c r="R20" s="3">
        <v>319</v>
      </c>
      <c r="S20" s="3">
        <v>307</v>
      </c>
      <c r="T20" s="3">
        <v>365</v>
      </c>
      <c r="U20" s="3">
        <v>328</v>
      </c>
      <c r="V20" s="3">
        <v>342</v>
      </c>
      <c r="W20" s="3">
        <v>260</v>
      </c>
      <c r="X20" s="3">
        <v>228</v>
      </c>
      <c r="Y20" s="3">
        <v>260</v>
      </c>
      <c r="Z20" s="3">
        <v>232</v>
      </c>
      <c r="AA20" s="3">
        <v>269</v>
      </c>
      <c r="AB20" s="3">
        <v>270</v>
      </c>
      <c r="AC20" s="3">
        <v>301</v>
      </c>
      <c r="AD20" s="3">
        <v>295</v>
      </c>
      <c r="AE20" s="3">
        <v>262</v>
      </c>
      <c r="AF20" s="3">
        <v>306</v>
      </c>
      <c r="AG20" s="3">
        <v>327</v>
      </c>
      <c r="AH20" s="3">
        <v>332</v>
      </c>
      <c r="AI20" s="3">
        <v>311</v>
      </c>
      <c r="AJ20" s="3">
        <v>373</v>
      </c>
      <c r="AK20" s="3">
        <v>385</v>
      </c>
      <c r="AL20" s="3">
        <v>369</v>
      </c>
      <c r="AM20" s="3">
        <v>357</v>
      </c>
      <c r="AN20" s="3">
        <v>388</v>
      </c>
      <c r="AO20" s="3">
        <v>388</v>
      </c>
      <c r="AP20" s="3">
        <v>414</v>
      </c>
      <c r="AQ20" s="3">
        <v>389</v>
      </c>
      <c r="AR20" s="3">
        <v>457</v>
      </c>
      <c r="AS20" s="3">
        <v>439</v>
      </c>
      <c r="AT20" s="3">
        <v>487</v>
      </c>
      <c r="AU20" s="3">
        <v>475</v>
      </c>
      <c r="AV20" s="3">
        <v>469</v>
      </c>
      <c r="AW20" s="3">
        <v>497</v>
      </c>
      <c r="AX20" s="3">
        <v>408</v>
      </c>
      <c r="AY20" s="3">
        <v>447</v>
      </c>
      <c r="AZ20" s="3">
        <v>394</v>
      </c>
      <c r="BA20" s="3">
        <v>459</v>
      </c>
      <c r="BB20" s="3">
        <v>329</v>
      </c>
      <c r="BC20" s="3">
        <v>412</v>
      </c>
      <c r="BD20" s="3">
        <v>437</v>
      </c>
      <c r="BE20" s="3">
        <v>419</v>
      </c>
      <c r="BF20" s="3">
        <v>385</v>
      </c>
      <c r="BG20" s="3">
        <v>411</v>
      </c>
      <c r="BH20" s="3">
        <v>445</v>
      </c>
      <c r="BI20" s="3">
        <v>423</v>
      </c>
      <c r="BJ20" s="3">
        <v>421</v>
      </c>
      <c r="BK20" s="3">
        <v>419</v>
      </c>
      <c r="BL20" s="3">
        <v>420</v>
      </c>
      <c r="BM20" s="3">
        <v>461</v>
      </c>
      <c r="BN20" s="3">
        <v>444</v>
      </c>
      <c r="BO20" s="3">
        <v>499</v>
      </c>
      <c r="BP20" s="3">
        <v>520</v>
      </c>
      <c r="BQ20" s="3">
        <v>512</v>
      </c>
      <c r="BR20" s="3">
        <v>600</v>
      </c>
      <c r="BS20" s="3">
        <v>608</v>
      </c>
      <c r="BT20" s="3">
        <v>649</v>
      </c>
      <c r="BU20" s="3">
        <v>584</v>
      </c>
      <c r="BV20" s="3">
        <v>389</v>
      </c>
      <c r="BW20" s="3">
        <v>432</v>
      </c>
      <c r="BX20" s="3">
        <v>493</v>
      </c>
      <c r="BY20" s="3">
        <v>466</v>
      </c>
      <c r="BZ20" s="3">
        <v>445</v>
      </c>
      <c r="CA20" s="3">
        <v>412</v>
      </c>
      <c r="CB20" s="3">
        <v>412</v>
      </c>
      <c r="CC20" s="3">
        <v>347</v>
      </c>
      <c r="CD20" s="3">
        <v>388</v>
      </c>
      <c r="CE20" s="3">
        <v>403</v>
      </c>
      <c r="CF20" s="3">
        <v>345</v>
      </c>
      <c r="CG20" s="3">
        <v>346</v>
      </c>
      <c r="CH20" s="3">
        <v>317</v>
      </c>
      <c r="CI20" s="3">
        <v>339</v>
      </c>
      <c r="CJ20" s="3">
        <v>299</v>
      </c>
      <c r="CK20" s="3">
        <v>290</v>
      </c>
      <c r="CL20" s="3">
        <v>230</v>
      </c>
      <c r="CM20" s="3">
        <v>238</v>
      </c>
      <c r="CN20" s="3">
        <v>204</v>
      </c>
      <c r="CO20" s="3">
        <v>175</v>
      </c>
      <c r="CP20" s="3">
        <v>169</v>
      </c>
      <c r="CQ20" s="3">
        <v>133</v>
      </c>
      <c r="CR20" s="3">
        <v>140</v>
      </c>
      <c r="CS20" s="3">
        <v>102</v>
      </c>
      <c r="CT20" s="3">
        <v>59</v>
      </c>
      <c r="CU20" s="3">
        <v>40</v>
      </c>
      <c r="CV20" s="3">
        <v>38</v>
      </c>
      <c r="CW20" s="3">
        <v>24</v>
      </c>
      <c r="CX20" s="3">
        <v>15</v>
      </c>
      <c r="CY20" s="3">
        <v>14</v>
      </c>
      <c r="CZ20" s="3">
        <v>35</v>
      </c>
      <c r="DA20" s="3">
        <v>78</v>
      </c>
    </row>
    <row r="21" spans="2:105" ht="17.25" x14ac:dyDescent="0.15">
      <c r="B21" s="4" t="s">
        <v>182</v>
      </c>
      <c r="C21" s="9">
        <f t="shared" si="0"/>
        <v>33878</v>
      </c>
      <c r="D21" s="3">
        <v>155</v>
      </c>
      <c r="E21" s="3">
        <v>247</v>
      </c>
      <c r="F21" s="3">
        <v>267</v>
      </c>
      <c r="G21" s="3">
        <v>275</v>
      </c>
      <c r="H21" s="3">
        <v>284</v>
      </c>
      <c r="I21" s="3">
        <v>282</v>
      </c>
      <c r="J21" s="3">
        <v>279</v>
      </c>
      <c r="K21" s="3">
        <v>293</v>
      </c>
      <c r="L21" s="3">
        <v>278</v>
      </c>
      <c r="M21" s="3">
        <v>269</v>
      </c>
      <c r="N21" s="3">
        <v>286</v>
      </c>
      <c r="O21" s="3">
        <v>264</v>
      </c>
      <c r="P21" s="3">
        <v>297</v>
      </c>
      <c r="Q21" s="3">
        <v>311</v>
      </c>
      <c r="R21" s="3">
        <v>319</v>
      </c>
      <c r="S21" s="3">
        <v>306</v>
      </c>
      <c r="T21" s="3">
        <v>364</v>
      </c>
      <c r="U21" s="3">
        <v>328</v>
      </c>
      <c r="V21" s="3">
        <v>335</v>
      </c>
      <c r="W21" s="3">
        <v>261</v>
      </c>
      <c r="X21" s="3">
        <v>222</v>
      </c>
      <c r="Y21" s="3">
        <v>258</v>
      </c>
      <c r="Z21" s="3">
        <v>234</v>
      </c>
      <c r="AA21" s="3">
        <v>267</v>
      </c>
      <c r="AB21" s="3">
        <v>273</v>
      </c>
      <c r="AC21" s="3">
        <v>306</v>
      </c>
      <c r="AD21" s="3">
        <v>294</v>
      </c>
      <c r="AE21" s="3">
        <v>263</v>
      </c>
      <c r="AF21" s="3">
        <v>303</v>
      </c>
      <c r="AG21" s="3">
        <v>327</v>
      </c>
      <c r="AH21" s="3">
        <v>336</v>
      </c>
      <c r="AI21" s="3">
        <v>312</v>
      </c>
      <c r="AJ21" s="3">
        <v>379</v>
      </c>
      <c r="AK21" s="3">
        <v>382</v>
      </c>
      <c r="AL21" s="3">
        <v>371</v>
      </c>
      <c r="AM21" s="3">
        <v>355</v>
      </c>
      <c r="AN21" s="3">
        <v>388</v>
      </c>
      <c r="AO21" s="3">
        <v>389</v>
      </c>
      <c r="AP21" s="3">
        <v>415</v>
      </c>
      <c r="AQ21" s="3">
        <v>390</v>
      </c>
      <c r="AR21" s="3">
        <v>460</v>
      </c>
      <c r="AS21" s="3">
        <v>437</v>
      </c>
      <c r="AT21" s="3">
        <v>489</v>
      </c>
      <c r="AU21" s="3">
        <v>480</v>
      </c>
      <c r="AV21" s="3">
        <v>466</v>
      </c>
      <c r="AW21" s="3">
        <v>501</v>
      </c>
      <c r="AX21" s="3">
        <v>411</v>
      </c>
      <c r="AY21" s="3">
        <v>448</v>
      </c>
      <c r="AZ21" s="3">
        <v>397</v>
      </c>
      <c r="BA21" s="3">
        <v>460</v>
      </c>
      <c r="BB21" s="3">
        <v>329</v>
      </c>
      <c r="BC21" s="3">
        <v>410</v>
      </c>
      <c r="BD21" s="3">
        <v>438</v>
      </c>
      <c r="BE21" s="3">
        <v>420</v>
      </c>
      <c r="BF21" s="3">
        <v>384</v>
      </c>
      <c r="BG21" s="3">
        <v>412</v>
      </c>
      <c r="BH21" s="3">
        <v>444</v>
      </c>
      <c r="BI21" s="3">
        <v>423</v>
      </c>
      <c r="BJ21" s="3">
        <v>420</v>
      </c>
      <c r="BK21" s="3">
        <v>420</v>
      </c>
      <c r="BL21" s="3">
        <v>419</v>
      </c>
      <c r="BM21" s="3">
        <v>462</v>
      </c>
      <c r="BN21" s="3">
        <v>444</v>
      </c>
      <c r="BO21" s="3">
        <v>498</v>
      </c>
      <c r="BP21" s="3">
        <v>520</v>
      </c>
      <c r="BQ21" s="3">
        <v>510</v>
      </c>
      <c r="BR21" s="3">
        <v>599</v>
      </c>
      <c r="BS21" s="3">
        <v>607</v>
      </c>
      <c r="BT21" s="3">
        <v>649</v>
      </c>
      <c r="BU21" s="3">
        <v>581</v>
      </c>
      <c r="BV21" s="3">
        <v>387</v>
      </c>
      <c r="BW21" s="3">
        <v>431</v>
      </c>
      <c r="BX21" s="3">
        <v>492</v>
      </c>
      <c r="BY21" s="3">
        <v>466</v>
      </c>
      <c r="BZ21" s="3">
        <v>445</v>
      </c>
      <c r="CA21" s="3">
        <v>412</v>
      </c>
      <c r="CB21" s="3">
        <v>411</v>
      </c>
      <c r="CC21" s="3">
        <v>346</v>
      </c>
      <c r="CD21" s="3">
        <v>385</v>
      </c>
      <c r="CE21" s="3">
        <v>400</v>
      </c>
      <c r="CF21" s="3">
        <v>344</v>
      </c>
      <c r="CG21" s="3">
        <v>345</v>
      </c>
      <c r="CH21" s="3">
        <v>313</v>
      </c>
      <c r="CI21" s="3">
        <v>337</v>
      </c>
      <c r="CJ21" s="3">
        <v>299</v>
      </c>
      <c r="CK21" s="3">
        <v>290</v>
      </c>
      <c r="CL21" s="3">
        <v>230</v>
      </c>
      <c r="CM21" s="3">
        <v>236</v>
      </c>
      <c r="CN21" s="3">
        <v>202</v>
      </c>
      <c r="CO21" s="3">
        <v>175</v>
      </c>
      <c r="CP21" s="3">
        <v>166</v>
      </c>
      <c r="CQ21" s="3">
        <v>129</v>
      </c>
      <c r="CR21" s="3">
        <v>137</v>
      </c>
      <c r="CS21" s="3">
        <v>100</v>
      </c>
      <c r="CT21" s="3">
        <v>59</v>
      </c>
      <c r="CU21" s="3">
        <v>39</v>
      </c>
      <c r="CV21" s="3">
        <v>38</v>
      </c>
      <c r="CW21" s="3">
        <v>24</v>
      </c>
      <c r="CX21" s="3">
        <v>14</v>
      </c>
      <c r="CY21" s="3">
        <v>11</v>
      </c>
      <c r="CZ21" s="3">
        <v>35</v>
      </c>
      <c r="DA21" s="3">
        <v>78</v>
      </c>
    </row>
    <row r="22" spans="2:105" ht="17.25" x14ac:dyDescent="0.15">
      <c r="B22" s="4" t="s">
        <v>183</v>
      </c>
      <c r="C22" s="9">
        <f t="shared" si="0"/>
        <v>33876</v>
      </c>
      <c r="D22" s="3">
        <v>186</v>
      </c>
      <c r="E22" s="3">
        <v>245</v>
      </c>
      <c r="F22" s="3">
        <v>266</v>
      </c>
      <c r="G22" s="3">
        <v>276</v>
      </c>
      <c r="H22" s="3">
        <v>284</v>
      </c>
      <c r="I22" s="3">
        <v>282</v>
      </c>
      <c r="J22" s="3">
        <v>279</v>
      </c>
      <c r="K22" s="3">
        <v>293</v>
      </c>
      <c r="L22" s="3">
        <v>281</v>
      </c>
      <c r="M22" s="3">
        <v>270</v>
      </c>
      <c r="N22" s="3">
        <v>286</v>
      </c>
      <c r="O22" s="3">
        <v>264</v>
      </c>
      <c r="P22" s="3">
        <v>297</v>
      </c>
      <c r="Q22" s="3">
        <v>311</v>
      </c>
      <c r="R22" s="3">
        <v>319</v>
      </c>
      <c r="S22" s="3">
        <v>306</v>
      </c>
      <c r="T22" s="3">
        <v>364</v>
      </c>
      <c r="U22" s="3">
        <v>327</v>
      </c>
      <c r="V22" s="3">
        <v>336</v>
      </c>
      <c r="W22" s="3">
        <v>260</v>
      </c>
      <c r="X22" s="3">
        <v>221</v>
      </c>
      <c r="Y22" s="3">
        <v>257</v>
      </c>
      <c r="Z22" s="3">
        <v>228</v>
      </c>
      <c r="AA22" s="3">
        <v>270</v>
      </c>
      <c r="AB22" s="3">
        <v>274</v>
      </c>
      <c r="AC22" s="3">
        <v>304</v>
      </c>
      <c r="AD22" s="3">
        <v>290</v>
      </c>
      <c r="AE22" s="3">
        <v>260</v>
      </c>
      <c r="AF22" s="3">
        <v>304</v>
      </c>
      <c r="AG22" s="3">
        <v>328</v>
      </c>
      <c r="AH22" s="3">
        <v>334</v>
      </c>
      <c r="AI22" s="3">
        <v>310</v>
      </c>
      <c r="AJ22" s="3">
        <v>377</v>
      </c>
      <c r="AK22" s="3">
        <v>382</v>
      </c>
      <c r="AL22" s="3">
        <v>370</v>
      </c>
      <c r="AM22" s="3">
        <v>355</v>
      </c>
      <c r="AN22" s="3">
        <v>388</v>
      </c>
      <c r="AO22" s="3">
        <v>388</v>
      </c>
      <c r="AP22" s="3">
        <v>416</v>
      </c>
      <c r="AQ22" s="3">
        <v>390</v>
      </c>
      <c r="AR22" s="3">
        <v>461</v>
      </c>
      <c r="AS22" s="3">
        <v>439</v>
      </c>
      <c r="AT22" s="3">
        <v>488</v>
      </c>
      <c r="AU22" s="3">
        <v>483</v>
      </c>
      <c r="AV22" s="3">
        <v>467</v>
      </c>
      <c r="AW22" s="3">
        <v>501</v>
      </c>
      <c r="AX22" s="3">
        <v>410</v>
      </c>
      <c r="AY22" s="3">
        <v>448</v>
      </c>
      <c r="AZ22" s="3">
        <v>400</v>
      </c>
      <c r="BA22" s="3">
        <v>461</v>
      </c>
      <c r="BB22" s="3">
        <v>329</v>
      </c>
      <c r="BC22" s="3">
        <v>409</v>
      </c>
      <c r="BD22" s="3">
        <v>439</v>
      </c>
      <c r="BE22" s="3">
        <v>420</v>
      </c>
      <c r="BF22" s="3">
        <v>384</v>
      </c>
      <c r="BG22" s="3">
        <v>411</v>
      </c>
      <c r="BH22" s="3">
        <v>443</v>
      </c>
      <c r="BI22" s="3">
        <v>423</v>
      </c>
      <c r="BJ22" s="3">
        <v>421</v>
      </c>
      <c r="BK22" s="3">
        <v>419</v>
      </c>
      <c r="BL22" s="3">
        <v>420</v>
      </c>
      <c r="BM22" s="3">
        <v>459</v>
      </c>
      <c r="BN22" s="3">
        <v>444</v>
      </c>
      <c r="BO22" s="3">
        <v>499</v>
      </c>
      <c r="BP22" s="3">
        <v>518</v>
      </c>
      <c r="BQ22" s="3">
        <v>510</v>
      </c>
      <c r="BR22" s="3">
        <v>600</v>
      </c>
      <c r="BS22" s="3">
        <v>608</v>
      </c>
      <c r="BT22" s="3">
        <v>650</v>
      </c>
      <c r="BU22" s="3">
        <v>581</v>
      </c>
      <c r="BV22" s="3">
        <v>387</v>
      </c>
      <c r="BW22" s="3">
        <v>431</v>
      </c>
      <c r="BX22" s="3">
        <v>492</v>
      </c>
      <c r="BY22" s="3">
        <v>466</v>
      </c>
      <c r="BZ22" s="3">
        <v>443</v>
      </c>
      <c r="CA22" s="3">
        <v>412</v>
      </c>
      <c r="CB22" s="3">
        <v>409</v>
      </c>
      <c r="CC22" s="3">
        <v>344</v>
      </c>
      <c r="CD22" s="3">
        <v>385</v>
      </c>
      <c r="CE22" s="3">
        <v>400</v>
      </c>
      <c r="CF22" s="3">
        <v>345</v>
      </c>
      <c r="CG22" s="3">
        <v>345</v>
      </c>
      <c r="CH22" s="3">
        <v>312</v>
      </c>
      <c r="CI22" s="3">
        <v>336</v>
      </c>
      <c r="CJ22" s="3">
        <v>297</v>
      </c>
      <c r="CK22" s="3">
        <v>290</v>
      </c>
      <c r="CL22" s="3">
        <v>229</v>
      </c>
      <c r="CM22" s="3">
        <v>235</v>
      </c>
      <c r="CN22" s="3">
        <v>201</v>
      </c>
      <c r="CO22" s="3">
        <v>175</v>
      </c>
      <c r="CP22" s="3">
        <v>164</v>
      </c>
      <c r="CQ22" s="3">
        <v>127</v>
      </c>
      <c r="CR22" s="3">
        <v>135</v>
      </c>
      <c r="CS22" s="3">
        <v>99</v>
      </c>
      <c r="CT22" s="3">
        <v>58</v>
      </c>
      <c r="CU22" s="3">
        <v>38</v>
      </c>
      <c r="CV22" s="3">
        <v>38</v>
      </c>
      <c r="CW22" s="3">
        <v>24</v>
      </c>
      <c r="CX22" s="3">
        <v>13</v>
      </c>
      <c r="CY22" s="3">
        <v>10</v>
      </c>
      <c r="CZ22" s="3">
        <v>35</v>
      </c>
      <c r="DA22" s="3">
        <v>78</v>
      </c>
    </row>
    <row r="23" spans="2:105" ht="17.25" x14ac:dyDescent="0.15">
      <c r="B23" s="4" t="s">
        <v>184</v>
      </c>
      <c r="C23" s="9">
        <f t="shared" si="0"/>
        <v>33840</v>
      </c>
      <c r="D23" s="3">
        <v>204</v>
      </c>
      <c r="E23" s="3">
        <v>245</v>
      </c>
      <c r="F23" s="3">
        <v>267</v>
      </c>
      <c r="G23" s="3">
        <v>277</v>
      </c>
      <c r="H23" s="3">
        <v>285</v>
      </c>
      <c r="I23" s="3">
        <v>282</v>
      </c>
      <c r="J23" s="3">
        <v>279</v>
      </c>
      <c r="K23" s="3">
        <v>293</v>
      </c>
      <c r="L23" s="3">
        <v>281</v>
      </c>
      <c r="M23" s="3">
        <v>270</v>
      </c>
      <c r="N23" s="3">
        <v>286</v>
      </c>
      <c r="O23" s="3">
        <v>264</v>
      </c>
      <c r="P23" s="3">
        <v>297</v>
      </c>
      <c r="Q23" s="3">
        <v>310</v>
      </c>
      <c r="R23" s="3">
        <v>319</v>
      </c>
      <c r="S23" s="3">
        <v>306</v>
      </c>
      <c r="T23" s="3">
        <v>364</v>
      </c>
      <c r="U23" s="3">
        <v>328</v>
      </c>
      <c r="V23" s="3">
        <v>335</v>
      </c>
      <c r="W23" s="3">
        <v>256</v>
      </c>
      <c r="X23" s="3">
        <v>224</v>
      </c>
      <c r="Y23" s="3">
        <v>255</v>
      </c>
      <c r="Z23" s="3">
        <v>232</v>
      </c>
      <c r="AA23" s="3">
        <v>266</v>
      </c>
      <c r="AB23" s="3">
        <v>274</v>
      </c>
      <c r="AC23" s="3">
        <v>304</v>
      </c>
      <c r="AD23" s="3">
        <v>290</v>
      </c>
      <c r="AE23" s="3">
        <v>263</v>
      </c>
      <c r="AF23" s="3">
        <v>304</v>
      </c>
      <c r="AG23" s="3">
        <v>327</v>
      </c>
      <c r="AH23" s="3">
        <v>336</v>
      </c>
      <c r="AI23" s="3">
        <v>312</v>
      </c>
      <c r="AJ23" s="3">
        <v>377</v>
      </c>
      <c r="AK23" s="3">
        <v>380</v>
      </c>
      <c r="AL23" s="3">
        <v>370</v>
      </c>
      <c r="AM23" s="3">
        <v>357</v>
      </c>
      <c r="AN23" s="3">
        <v>388</v>
      </c>
      <c r="AO23" s="3">
        <v>388</v>
      </c>
      <c r="AP23" s="3">
        <v>414</v>
      </c>
      <c r="AQ23" s="3">
        <v>391</v>
      </c>
      <c r="AR23" s="3">
        <v>458</v>
      </c>
      <c r="AS23" s="3">
        <v>439</v>
      </c>
      <c r="AT23" s="3">
        <v>485</v>
      </c>
      <c r="AU23" s="3">
        <v>483</v>
      </c>
      <c r="AV23" s="3">
        <v>466</v>
      </c>
      <c r="AW23" s="3">
        <v>500</v>
      </c>
      <c r="AX23" s="3">
        <v>410</v>
      </c>
      <c r="AY23" s="3">
        <v>447</v>
      </c>
      <c r="AZ23" s="3">
        <v>401</v>
      </c>
      <c r="BA23" s="3">
        <v>460</v>
      </c>
      <c r="BB23" s="3">
        <v>329</v>
      </c>
      <c r="BC23" s="3">
        <v>409</v>
      </c>
      <c r="BD23" s="3">
        <v>439</v>
      </c>
      <c r="BE23" s="3">
        <v>420</v>
      </c>
      <c r="BF23" s="3">
        <v>381</v>
      </c>
      <c r="BG23" s="3">
        <v>410</v>
      </c>
      <c r="BH23" s="3">
        <v>444</v>
      </c>
      <c r="BI23" s="3">
        <v>424</v>
      </c>
      <c r="BJ23" s="3">
        <v>420</v>
      </c>
      <c r="BK23" s="3">
        <v>419</v>
      </c>
      <c r="BL23" s="3">
        <v>419</v>
      </c>
      <c r="BM23" s="3">
        <v>459</v>
      </c>
      <c r="BN23" s="3">
        <v>444</v>
      </c>
      <c r="BO23" s="3">
        <v>499</v>
      </c>
      <c r="BP23" s="3">
        <v>518</v>
      </c>
      <c r="BQ23" s="3">
        <v>509</v>
      </c>
      <c r="BR23" s="3">
        <v>599</v>
      </c>
      <c r="BS23" s="3">
        <v>607</v>
      </c>
      <c r="BT23" s="3">
        <v>648</v>
      </c>
      <c r="BU23" s="3">
        <v>581</v>
      </c>
      <c r="BV23" s="3">
        <v>385</v>
      </c>
      <c r="BW23" s="3">
        <v>430</v>
      </c>
      <c r="BX23" s="3">
        <v>491</v>
      </c>
      <c r="BY23" s="3">
        <v>466</v>
      </c>
      <c r="BZ23" s="3">
        <v>442</v>
      </c>
      <c r="CA23" s="3">
        <v>410</v>
      </c>
      <c r="CB23" s="3">
        <v>409</v>
      </c>
      <c r="CC23" s="3">
        <v>342</v>
      </c>
      <c r="CD23" s="3">
        <v>382</v>
      </c>
      <c r="CE23" s="3">
        <v>398</v>
      </c>
      <c r="CF23" s="3">
        <v>345</v>
      </c>
      <c r="CG23" s="3">
        <v>344</v>
      </c>
      <c r="CH23" s="3">
        <v>310</v>
      </c>
      <c r="CI23" s="3">
        <v>335</v>
      </c>
      <c r="CJ23" s="3">
        <v>295</v>
      </c>
      <c r="CK23" s="3">
        <v>286</v>
      </c>
      <c r="CL23" s="3">
        <v>227</v>
      </c>
      <c r="CM23" s="3">
        <v>233</v>
      </c>
      <c r="CN23" s="3">
        <v>198</v>
      </c>
      <c r="CO23" s="3">
        <v>174</v>
      </c>
      <c r="CP23" s="3">
        <v>159</v>
      </c>
      <c r="CQ23" s="3">
        <v>127</v>
      </c>
      <c r="CR23" s="3">
        <v>134</v>
      </c>
      <c r="CS23" s="3">
        <v>99</v>
      </c>
      <c r="CT23" s="3">
        <v>58</v>
      </c>
      <c r="CU23" s="3">
        <v>39</v>
      </c>
      <c r="CV23" s="3">
        <v>38</v>
      </c>
      <c r="CW23" s="3">
        <v>24</v>
      </c>
      <c r="CX23" s="3">
        <v>13</v>
      </c>
      <c r="CY23" s="3">
        <v>7</v>
      </c>
      <c r="CZ23" s="3">
        <v>35</v>
      </c>
      <c r="DA23" s="3">
        <v>78</v>
      </c>
    </row>
    <row r="24" spans="2:105" ht="17.25" x14ac:dyDescent="0.15">
      <c r="B24" s="4" t="s">
        <v>185</v>
      </c>
      <c r="C24" s="9">
        <f t="shared" si="0"/>
        <v>33799</v>
      </c>
      <c r="D24" s="3">
        <v>225</v>
      </c>
      <c r="E24" s="3">
        <v>243</v>
      </c>
      <c r="F24" s="3">
        <v>266</v>
      </c>
      <c r="G24" s="3">
        <v>277</v>
      </c>
      <c r="H24" s="3">
        <v>285</v>
      </c>
      <c r="I24" s="3">
        <v>282</v>
      </c>
      <c r="J24" s="3">
        <v>279</v>
      </c>
      <c r="K24" s="3">
        <v>293</v>
      </c>
      <c r="L24" s="3">
        <v>282</v>
      </c>
      <c r="M24" s="3">
        <v>270</v>
      </c>
      <c r="N24" s="3">
        <v>286</v>
      </c>
      <c r="O24" s="3">
        <v>264</v>
      </c>
      <c r="P24" s="3">
        <v>297</v>
      </c>
      <c r="Q24" s="3">
        <v>310</v>
      </c>
      <c r="R24" s="3">
        <v>319</v>
      </c>
      <c r="S24" s="3">
        <v>306</v>
      </c>
      <c r="T24" s="3">
        <v>364</v>
      </c>
      <c r="U24" s="3">
        <v>328</v>
      </c>
      <c r="V24" s="3">
        <v>338</v>
      </c>
      <c r="W24" s="3">
        <v>263</v>
      </c>
      <c r="X24" s="3">
        <v>230</v>
      </c>
      <c r="Y24" s="3">
        <v>251</v>
      </c>
      <c r="Z24" s="3">
        <v>234</v>
      </c>
      <c r="AA24" s="3">
        <v>262</v>
      </c>
      <c r="AB24" s="3">
        <v>268</v>
      </c>
      <c r="AC24" s="3">
        <v>302</v>
      </c>
      <c r="AD24" s="3">
        <v>290</v>
      </c>
      <c r="AE24" s="3">
        <v>271</v>
      </c>
      <c r="AF24" s="3">
        <v>302</v>
      </c>
      <c r="AG24" s="3">
        <v>327</v>
      </c>
      <c r="AH24" s="3">
        <v>335</v>
      </c>
      <c r="AI24" s="3">
        <v>312</v>
      </c>
      <c r="AJ24" s="3">
        <v>375</v>
      </c>
      <c r="AK24" s="3">
        <v>379</v>
      </c>
      <c r="AL24" s="3">
        <v>370</v>
      </c>
      <c r="AM24" s="3">
        <v>358</v>
      </c>
      <c r="AN24" s="3">
        <v>383</v>
      </c>
      <c r="AO24" s="3">
        <v>390</v>
      </c>
      <c r="AP24" s="3">
        <v>408</v>
      </c>
      <c r="AQ24" s="3">
        <v>389</v>
      </c>
      <c r="AR24" s="3">
        <v>458</v>
      </c>
      <c r="AS24" s="3">
        <v>437</v>
      </c>
      <c r="AT24" s="3">
        <v>483</v>
      </c>
      <c r="AU24" s="3">
        <v>481</v>
      </c>
      <c r="AV24" s="3">
        <v>465</v>
      </c>
      <c r="AW24" s="3">
        <v>501</v>
      </c>
      <c r="AX24" s="3">
        <v>410</v>
      </c>
      <c r="AY24" s="3">
        <v>447</v>
      </c>
      <c r="AZ24" s="3">
        <v>400</v>
      </c>
      <c r="BA24" s="3">
        <v>459</v>
      </c>
      <c r="BB24" s="3">
        <v>329</v>
      </c>
      <c r="BC24" s="3">
        <v>409</v>
      </c>
      <c r="BD24" s="3">
        <v>439</v>
      </c>
      <c r="BE24" s="3">
        <v>421</v>
      </c>
      <c r="BF24" s="3">
        <v>379</v>
      </c>
      <c r="BG24" s="3">
        <v>410</v>
      </c>
      <c r="BH24" s="3">
        <v>444</v>
      </c>
      <c r="BI24" s="3">
        <v>424</v>
      </c>
      <c r="BJ24" s="3">
        <v>419</v>
      </c>
      <c r="BK24" s="3">
        <v>418</v>
      </c>
      <c r="BL24" s="3">
        <v>419</v>
      </c>
      <c r="BM24" s="3">
        <v>459</v>
      </c>
      <c r="BN24" s="3">
        <v>443</v>
      </c>
      <c r="BO24" s="3">
        <v>498</v>
      </c>
      <c r="BP24" s="3">
        <v>518</v>
      </c>
      <c r="BQ24" s="3">
        <v>509</v>
      </c>
      <c r="BR24" s="3">
        <v>599</v>
      </c>
      <c r="BS24" s="3">
        <v>608</v>
      </c>
      <c r="BT24" s="3">
        <v>646</v>
      </c>
      <c r="BU24" s="3">
        <v>579</v>
      </c>
      <c r="BV24" s="3">
        <v>384</v>
      </c>
      <c r="BW24" s="3">
        <v>430</v>
      </c>
      <c r="BX24" s="3">
        <v>490</v>
      </c>
      <c r="BY24" s="3">
        <v>464</v>
      </c>
      <c r="BZ24" s="3">
        <v>439</v>
      </c>
      <c r="CA24" s="3">
        <v>409</v>
      </c>
      <c r="CB24" s="3">
        <v>406</v>
      </c>
      <c r="CC24" s="3">
        <v>340</v>
      </c>
      <c r="CD24" s="3">
        <v>382</v>
      </c>
      <c r="CE24" s="3">
        <v>397</v>
      </c>
      <c r="CF24" s="3">
        <v>345</v>
      </c>
      <c r="CG24" s="3">
        <v>343</v>
      </c>
      <c r="CH24" s="3">
        <v>310</v>
      </c>
      <c r="CI24" s="3">
        <v>334</v>
      </c>
      <c r="CJ24" s="3">
        <v>294</v>
      </c>
      <c r="CK24" s="3">
        <v>285</v>
      </c>
      <c r="CL24" s="3">
        <v>224</v>
      </c>
      <c r="CM24" s="3">
        <v>230</v>
      </c>
      <c r="CN24" s="3">
        <v>196</v>
      </c>
      <c r="CO24" s="3">
        <v>174</v>
      </c>
      <c r="CP24" s="3">
        <v>158</v>
      </c>
      <c r="CQ24" s="3">
        <v>127</v>
      </c>
      <c r="CR24" s="3">
        <v>133</v>
      </c>
      <c r="CS24" s="3">
        <v>98</v>
      </c>
      <c r="CT24" s="3">
        <v>55</v>
      </c>
      <c r="CU24" s="3">
        <v>37</v>
      </c>
      <c r="CV24" s="3">
        <v>38</v>
      </c>
      <c r="CW24" s="3">
        <v>22</v>
      </c>
      <c r="CX24" s="3">
        <v>13</v>
      </c>
      <c r="CY24" s="3">
        <v>5</v>
      </c>
      <c r="CZ24" s="3">
        <v>35</v>
      </c>
      <c r="DA24" s="3">
        <v>78</v>
      </c>
    </row>
    <row r="25" spans="2:105" ht="17.25" x14ac:dyDescent="0.15">
      <c r="B25" s="4" t="s">
        <v>186</v>
      </c>
      <c r="C25" s="9">
        <f t="shared" si="0"/>
        <v>33836</v>
      </c>
      <c r="D25" s="3">
        <v>248</v>
      </c>
      <c r="E25" s="3">
        <v>243</v>
      </c>
      <c r="F25" s="3">
        <v>269</v>
      </c>
      <c r="G25" s="3">
        <v>277</v>
      </c>
      <c r="H25" s="3">
        <v>286</v>
      </c>
      <c r="I25" s="3">
        <v>281</v>
      </c>
      <c r="J25" s="3">
        <v>280</v>
      </c>
      <c r="K25" s="3">
        <v>294</v>
      </c>
      <c r="L25" s="3">
        <v>282</v>
      </c>
      <c r="M25" s="3">
        <v>272</v>
      </c>
      <c r="N25" s="3">
        <v>287</v>
      </c>
      <c r="O25" s="3">
        <v>264</v>
      </c>
      <c r="P25" s="3">
        <v>296</v>
      </c>
      <c r="Q25" s="3">
        <v>310</v>
      </c>
      <c r="R25" s="3">
        <v>319</v>
      </c>
      <c r="S25" s="3">
        <v>306</v>
      </c>
      <c r="T25" s="3">
        <v>364</v>
      </c>
      <c r="U25" s="3">
        <v>327</v>
      </c>
      <c r="V25" s="3">
        <v>338</v>
      </c>
      <c r="W25" s="3">
        <v>262</v>
      </c>
      <c r="X25" s="3">
        <v>230</v>
      </c>
      <c r="Y25" s="3">
        <v>248</v>
      </c>
      <c r="Z25" s="3">
        <v>233</v>
      </c>
      <c r="AA25" s="3">
        <v>260</v>
      </c>
      <c r="AB25" s="3">
        <v>272</v>
      </c>
      <c r="AC25" s="3">
        <v>306</v>
      </c>
      <c r="AD25" s="3">
        <v>293</v>
      </c>
      <c r="AE25" s="3">
        <v>272</v>
      </c>
      <c r="AF25" s="3">
        <v>303</v>
      </c>
      <c r="AG25" s="3">
        <v>328</v>
      </c>
      <c r="AH25" s="3">
        <v>338</v>
      </c>
      <c r="AI25" s="3">
        <v>317</v>
      </c>
      <c r="AJ25" s="3">
        <v>374</v>
      </c>
      <c r="AK25" s="3">
        <v>378</v>
      </c>
      <c r="AL25" s="3">
        <v>370</v>
      </c>
      <c r="AM25" s="3">
        <v>357</v>
      </c>
      <c r="AN25" s="3">
        <v>385</v>
      </c>
      <c r="AO25" s="3">
        <v>386</v>
      </c>
      <c r="AP25" s="3">
        <v>412</v>
      </c>
      <c r="AQ25" s="3">
        <v>393</v>
      </c>
      <c r="AR25" s="3">
        <v>460</v>
      </c>
      <c r="AS25" s="3">
        <v>438</v>
      </c>
      <c r="AT25" s="3">
        <v>483</v>
      </c>
      <c r="AU25" s="3">
        <v>483</v>
      </c>
      <c r="AV25" s="3">
        <v>467</v>
      </c>
      <c r="AW25" s="3">
        <v>500</v>
      </c>
      <c r="AX25" s="3">
        <v>413</v>
      </c>
      <c r="AY25" s="3">
        <v>449</v>
      </c>
      <c r="AZ25" s="3">
        <v>399</v>
      </c>
      <c r="BA25" s="3">
        <v>462</v>
      </c>
      <c r="BB25" s="3">
        <v>329</v>
      </c>
      <c r="BC25" s="3">
        <v>409</v>
      </c>
      <c r="BD25" s="3">
        <v>440</v>
      </c>
      <c r="BE25" s="3">
        <v>422</v>
      </c>
      <c r="BF25" s="3">
        <v>380</v>
      </c>
      <c r="BG25" s="3">
        <v>410</v>
      </c>
      <c r="BH25" s="3">
        <v>443</v>
      </c>
      <c r="BI25" s="3">
        <v>423</v>
      </c>
      <c r="BJ25" s="3">
        <v>420</v>
      </c>
      <c r="BK25" s="3">
        <v>418</v>
      </c>
      <c r="BL25" s="3">
        <v>419</v>
      </c>
      <c r="BM25" s="3">
        <v>458</v>
      </c>
      <c r="BN25" s="3">
        <v>441</v>
      </c>
      <c r="BO25" s="3">
        <v>498</v>
      </c>
      <c r="BP25" s="3">
        <v>518</v>
      </c>
      <c r="BQ25" s="3">
        <v>508</v>
      </c>
      <c r="BR25" s="3">
        <v>599</v>
      </c>
      <c r="BS25" s="3">
        <v>608</v>
      </c>
      <c r="BT25" s="3">
        <v>646</v>
      </c>
      <c r="BU25" s="3">
        <v>580</v>
      </c>
      <c r="BV25" s="3">
        <v>384</v>
      </c>
      <c r="BW25" s="3">
        <v>430</v>
      </c>
      <c r="BX25" s="3">
        <v>490</v>
      </c>
      <c r="BY25" s="3">
        <v>464</v>
      </c>
      <c r="BZ25" s="3">
        <v>439</v>
      </c>
      <c r="CA25" s="3">
        <v>408</v>
      </c>
      <c r="CB25" s="3">
        <v>406</v>
      </c>
      <c r="CC25" s="3">
        <v>338</v>
      </c>
      <c r="CD25" s="3">
        <v>381</v>
      </c>
      <c r="CE25" s="3">
        <v>396</v>
      </c>
      <c r="CF25" s="3">
        <v>345</v>
      </c>
      <c r="CG25" s="3">
        <v>344</v>
      </c>
      <c r="CH25" s="3">
        <v>309</v>
      </c>
      <c r="CI25" s="3">
        <v>334</v>
      </c>
      <c r="CJ25" s="3">
        <v>291</v>
      </c>
      <c r="CK25" s="3">
        <v>284</v>
      </c>
      <c r="CL25" s="3">
        <v>223</v>
      </c>
      <c r="CM25" s="3">
        <v>229</v>
      </c>
      <c r="CN25" s="3">
        <v>194</v>
      </c>
      <c r="CO25" s="3">
        <v>171</v>
      </c>
      <c r="CP25" s="3">
        <v>157</v>
      </c>
      <c r="CQ25" s="3">
        <v>126</v>
      </c>
      <c r="CR25" s="3">
        <v>132</v>
      </c>
      <c r="CS25" s="3">
        <v>98</v>
      </c>
      <c r="CT25" s="3">
        <v>54</v>
      </c>
      <c r="CU25" s="3">
        <v>37</v>
      </c>
      <c r="CV25" s="3">
        <v>37</v>
      </c>
      <c r="CW25" s="3">
        <v>22</v>
      </c>
      <c r="CX25" s="3">
        <v>13</v>
      </c>
      <c r="CY25" s="3">
        <v>4</v>
      </c>
      <c r="CZ25" s="3">
        <v>35</v>
      </c>
      <c r="DA25" s="3">
        <v>78</v>
      </c>
    </row>
    <row r="26" spans="2:105" ht="17.25" x14ac:dyDescent="0.15">
      <c r="B26" s="4" t="s">
        <v>187</v>
      </c>
      <c r="C26" s="9">
        <f t="shared" si="0"/>
        <v>33809</v>
      </c>
      <c r="D26" s="3">
        <v>266</v>
      </c>
      <c r="E26" s="3">
        <v>244</v>
      </c>
      <c r="F26" s="3">
        <v>270</v>
      </c>
      <c r="G26" s="3">
        <v>277</v>
      </c>
      <c r="H26" s="3">
        <v>286</v>
      </c>
      <c r="I26" s="3">
        <v>281</v>
      </c>
      <c r="J26" s="3">
        <v>279</v>
      </c>
      <c r="K26" s="3">
        <v>293</v>
      </c>
      <c r="L26" s="3">
        <v>281</v>
      </c>
      <c r="M26" s="3">
        <v>271</v>
      </c>
      <c r="N26" s="3">
        <v>287</v>
      </c>
      <c r="O26" s="3">
        <v>264</v>
      </c>
      <c r="P26" s="3">
        <v>296</v>
      </c>
      <c r="Q26" s="3">
        <v>310</v>
      </c>
      <c r="R26" s="3">
        <v>319</v>
      </c>
      <c r="S26" s="3">
        <v>305</v>
      </c>
      <c r="T26" s="3">
        <v>364</v>
      </c>
      <c r="U26" s="3">
        <v>327</v>
      </c>
      <c r="V26" s="3">
        <v>339</v>
      </c>
      <c r="W26" s="3">
        <v>267</v>
      </c>
      <c r="X26" s="3">
        <v>228</v>
      </c>
      <c r="Y26" s="3">
        <v>244</v>
      </c>
      <c r="Z26" s="3">
        <v>233</v>
      </c>
      <c r="AA26" s="3">
        <v>258</v>
      </c>
      <c r="AB26" s="3">
        <v>276</v>
      </c>
      <c r="AC26" s="3">
        <v>305</v>
      </c>
      <c r="AD26" s="3">
        <v>297</v>
      </c>
      <c r="AE26" s="3">
        <v>273</v>
      </c>
      <c r="AF26" s="3">
        <v>301</v>
      </c>
      <c r="AG26" s="3">
        <v>328</v>
      </c>
      <c r="AH26" s="3">
        <v>338</v>
      </c>
      <c r="AI26" s="3">
        <v>318</v>
      </c>
      <c r="AJ26" s="3">
        <v>374</v>
      </c>
      <c r="AK26" s="3">
        <v>377</v>
      </c>
      <c r="AL26" s="3">
        <v>372</v>
      </c>
      <c r="AM26" s="3">
        <v>355</v>
      </c>
      <c r="AN26" s="3">
        <v>382</v>
      </c>
      <c r="AO26" s="3">
        <v>384</v>
      </c>
      <c r="AP26" s="3">
        <v>412</v>
      </c>
      <c r="AQ26" s="3">
        <v>390</v>
      </c>
      <c r="AR26" s="3">
        <v>461</v>
      </c>
      <c r="AS26" s="3">
        <v>439</v>
      </c>
      <c r="AT26" s="3">
        <v>482</v>
      </c>
      <c r="AU26" s="3">
        <v>482</v>
      </c>
      <c r="AV26" s="3">
        <v>467</v>
      </c>
      <c r="AW26" s="3">
        <v>501</v>
      </c>
      <c r="AX26" s="3">
        <v>411</v>
      </c>
      <c r="AY26" s="3">
        <v>449</v>
      </c>
      <c r="AZ26" s="3">
        <v>397</v>
      </c>
      <c r="BA26" s="3">
        <v>463</v>
      </c>
      <c r="BB26" s="3">
        <v>329</v>
      </c>
      <c r="BC26" s="3">
        <v>409</v>
      </c>
      <c r="BD26" s="3">
        <v>436</v>
      </c>
      <c r="BE26" s="3">
        <v>423</v>
      </c>
      <c r="BF26" s="3">
        <v>382</v>
      </c>
      <c r="BG26" s="3">
        <v>409</v>
      </c>
      <c r="BH26" s="3">
        <v>444</v>
      </c>
      <c r="BI26" s="3">
        <v>424</v>
      </c>
      <c r="BJ26" s="3">
        <v>419</v>
      </c>
      <c r="BK26" s="3">
        <v>417</v>
      </c>
      <c r="BL26" s="3">
        <v>419</v>
      </c>
      <c r="BM26" s="3">
        <v>459</v>
      </c>
      <c r="BN26" s="3">
        <v>441</v>
      </c>
      <c r="BO26" s="3">
        <v>499</v>
      </c>
      <c r="BP26" s="3">
        <v>518</v>
      </c>
      <c r="BQ26" s="3">
        <v>508</v>
      </c>
      <c r="BR26" s="3">
        <v>599</v>
      </c>
      <c r="BS26" s="3">
        <v>608</v>
      </c>
      <c r="BT26" s="3">
        <v>644</v>
      </c>
      <c r="BU26" s="3">
        <v>580</v>
      </c>
      <c r="BV26" s="3">
        <v>384</v>
      </c>
      <c r="BW26" s="3">
        <v>431</v>
      </c>
      <c r="BX26" s="3">
        <v>490</v>
      </c>
      <c r="BY26" s="3">
        <v>461</v>
      </c>
      <c r="BZ26" s="3">
        <v>439</v>
      </c>
      <c r="CA26" s="3">
        <v>405</v>
      </c>
      <c r="CB26" s="3">
        <v>405</v>
      </c>
      <c r="CC26" s="3">
        <v>337</v>
      </c>
      <c r="CD26" s="3">
        <v>379</v>
      </c>
      <c r="CE26" s="3">
        <v>395</v>
      </c>
      <c r="CF26" s="3">
        <v>343</v>
      </c>
      <c r="CG26" s="3">
        <v>343</v>
      </c>
      <c r="CH26" s="3">
        <v>308</v>
      </c>
      <c r="CI26" s="3">
        <v>333</v>
      </c>
      <c r="CJ26" s="3">
        <v>291</v>
      </c>
      <c r="CK26" s="3">
        <v>283</v>
      </c>
      <c r="CL26" s="3">
        <v>224</v>
      </c>
      <c r="CM26" s="3">
        <v>228</v>
      </c>
      <c r="CN26" s="3">
        <v>191</v>
      </c>
      <c r="CO26" s="3">
        <v>168</v>
      </c>
      <c r="CP26" s="3">
        <v>155</v>
      </c>
      <c r="CQ26" s="3">
        <v>126</v>
      </c>
      <c r="CR26" s="3">
        <v>129</v>
      </c>
      <c r="CS26" s="3">
        <v>96</v>
      </c>
      <c r="CT26" s="3">
        <v>50</v>
      </c>
      <c r="CU26" s="3">
        <v>37</v>
      </c>
      <c r="CV26" s="3">
        <v>37</v>
      </c>
      <c r="CW26" s="3">
        <v>22</v>
      </c>
      <c r="CX26" s="3">
        <v>13</v>
      </c>
      <c r="CY26" s="3">
        <v>3</v>
      </c>
      <c r="CZ26" s="3">
        <v>35</v>
      </c>
      <c r="DA26" s="3">
        <v>78</v>
      </c>
    </row>
    <row r="27" spans="2:105" ht="17.25" x14ac:dyDescent="0.15">
      <c r="B27" s="4" t="s">
        <v>176</v>
      </c>
      <c r="C27" s="9">
        <f t="shared" si="0"/>
        <v>33790</v>
      </c>
      <c r="D27" s="3">
        <v>21</v>
      </c>
      <c r="E27" s="3">
        <v>266</v>
      </c>
      <c r="F27" s="3">
        <v>243</v>
      </c>
      <c r="G27" s="3">
        <v>270</v>
      </c>
      <c r="H27" s="3">
        <v>278</v>
      </c>
      <c r="I27" s="3">
        <v>286</v>
      </c>
      <c r="J27" s="3">
        <v>281</v>
      </c>
      <c r="K27" s="3">
        <v>281</v>
      </c>
      <c r="L27" s="3">
        <v>293</v>
      </c>
      <c r="M27" s="3">
        <v>282</v>
      </c>
      <c r="N27" s="3">
        <v>271</v>
      </c>
      <c r="O27" s="3">
        <v>286</v>
      </c>
      <c r="P27" s="3">
        <v>264</v>
      </c>
      <c r="Q27" s="3">
        <v>296</v>
      </c>
      <c r="R27" s="3">
        <v>310</v>
      </c>
      <c r="S27" s="3">
        <v>319</v>
      </c>
      <c r="T27" s="3">
        <v>305</v>
      </c>
      <c r="U27" s="3">
        <v>364</v>
      </c>
      <c r="V27" s="3">
        <v>327</v>
      </c>
      <c r="W27" s="3">
        <v>340</v>
      </c>
      <c r="X27" s="3">
        <v>270</v>
      </c>
      <c r="Y27" s="3">
        <v>227</v>
      </c>
      <c r="Z27" s="3">
        <v>245</v>
      </c>
      <c r="AA27" s="3">
        <v>229</v>
      </c>
      <c r="AB27" s="3">
        <v>261</v>
      </c>
      <c r="AC27" s="3">
        <v>277</v>
      </c>
      <c r="AD27" s="3">
        <v>301</v>
      </c>
      <c r="AE27" s="3">
        <v>297</v>
      </c>
      <c r="AF27" s="3">
        <v>272</v>
      </c>
      <c r="AG27" s="3">
        <v>300</v>
      </c>
      <c r="AH27" s="3">
        <v>332</v>
      </c>
      <c r="AI27" s="3">
        <v>340</v>
      </c>
      <c r="AJ27" s="3">
        <v>314</v>
      </c>
      <c r="AK27" s="3">
        <v>378</v>
      </c>
      <c r="AL27" s="3">
        <v>376</v>
      </c>
      <c r="AM27" s="3">
        <v>374</v>
      </c>
      <c r="AN27" s="3">
        <v>352</v>
      </c>
      <c r="AO27" s="3">
        <v>384</v>
      </c>
      <c r="AP27" s="3">
        <v>385</v>
      </c>
      <c r="AQ27" s="3">
        <v>411</v>
      </c>
      <c r="AR27" s="3">
        <v>386</v>
      </c>
      <c r="AS27" s="3">
        <v>460</v>
      </c>
      <c r="AT27" s="3">
        <v>437</v>
      </c>
      <c r="AU27" s="3">
        <v>483</v>
      </c>
      <c r="AV27" s="3">
        <v>482</v>
      </c>
      <c r="AW27" s="3">
        <v>466</v>
      </c>
      <c r="AX27" s="3">
        <v>500</v>
      </c>
      <c r="AY27" s="3">
        <v>412</v>
      </c>
      <c r="AZ27" s="3">
        <v>449</v>
      </c>
      <c r="BA27" s="3">
        <v>394</v>
      </c>
      <c r="BB27" s="3">
        <v>463</v>
      </c>
      <c r="BC27" s="3">
        <v>327</v>
      </c>
      <c r="BD27" s="3">
        <v>409</v>
      </c>
      <c r="BE27" s="3">
        <v>435</v>
      </c>
      <c r="BF27" s="3">
        <v>423</v>
      </c>
      <c r="BG27" s="3">
        <v>383</v>
      </c>
      <c r="BH27" s="3">
        <v>408</v>
      </c>
      <c r="BI27" s="3">
        <v>445</v>
      </c>
      <c r="BJ27" s="3">
        <v>424</v>
      </c>
      <c r="BK27" s="3">
        <v>419</v>
      </c>
      <c r="BL27" s="3">
        <v>417</v>
      </c>
      <c r="BM27" s="3">
        <v>419</v>
      </c>
      <c r="BN27" s="3">
        <v>459</v>
      </c>
      <c r="BO27" s="3">
        <v>442</v>
      </c>
      <c r="BP27" s="3">
        <v>499</v>
      </c>
      <c r="BQ27" s="3">
        <v>518</v>
      </c>
      <c r="BR27" s="3">
        <v>508</v>
      </c>
      <c r="BS27" s="3">
        <v>599</v>
      </c>
      <c r="BT27" s="3">
        <v>607</v>
      </c>
      <c r="BU27" s="3">
        <v>644</v>
      </c>
      <c r="BV27" s="3">
        <v>579</v>
      </c>
      <c r="BW27" s="3">
        <v>382</v>
      </c>
      <c r="BX27" s="3">
        <v>430</v>
      </c>
      <c r="BY27" s="3">
        <v>489</v>
      </c>
      <c r="BZ27" s="3">
        <v>460</v>
      </c>
      <c r="CA27" s="3">
        <v>439</v>
      </c>
      <c r="CB27" s="3">
        <v>402</v>
      </c>
      <c r="CC27" s="3">
        <v>404</v>
      </c>
      <c r="CD27" s="3">
        <v>337</v>
      </c>
      <c r="CE27" s="3">
        <v>378</v>
      </c>
      <c r="CF27" s="3">
        <v>394</v>
      </c>
      <c r="CG27" s="3">
        <v>342</v>
      </c>
      <c r="CH27" s="3">
        <v>343</v>
      </c>
      <c r="CI27" s="3">
        <v>306</v>
      </c>
      <c r="CJ27" s="3">
        <v>333</v>
      </c>
      <c r="CK27" s="3">
        <v>291</v>
      </c>
      <c r="CL27" s="3">
        <v>281</v>
      </c>
      <c r="CM27" s="3">
        <v>221</v>
      </c>
      <c r="CN27" s="3">
        <v>226</v>
      </c>
      <c r="CO27" s="3">
        <v>190</v>
      </c>
      <c r="CP27" s="3">
        <v>166</v>
      </c>
      <c r="CQ27" s="3">
        <v>154</v>
      </c>
      <c r="CR27" s="3">
        <v>125</v>
      </c>
      <c r="CS27" s="3">
        <v>128</v>
      </c>
      <c r="CT27" s="3">
        <v>96</v>
      </c>
      <c r="CU27" s="3">
        <v>49</v>
      </c>
      <c r="CV27" s="3">
        <v>35</v>
      </c>
      <c r="CW27" s="3">
        <v>35</v>
      </c>
      <c r="CX27" s="3">
        <v>22</v>
      </c>
      <c r="CY27" s="3">
        <v>12</v>
      </c>
      <c r="CZ27" s="3">
        <v>38</v>
      </c>
      <c r="DA27" s="3">
        <v>78</v>
      </c>
    </row>
    <row r="28" spans="2:105" ht="17.25" x14ac:dyDescent="0.15">
      <c r="B28" s="4" t="s">
        <v>177</v>
      </c>
      <c r="C28" s="9">
        <f t="shared" si="0"/>
        <v>33743</v>
      </c>
      <c r="D28" s="3">
        <v>40</v>
      </c>
      <c r="E28" s="3">
        <v>265</v>
      </c>
      <c r="F28" s="3">
        <v>242</v>
      </c>
      <c r="G28" s="3">
        <v>271</v>
      </c>
      <c r="H28" s="3">
        <v>273</v>
      </c>
      <c r="I28" s="3">
        <v>286</v>
      </c>
      <c r="J28" s="3">
        <v>281</v>
      </c>
      <c r="K28" s="3">
        <v>281</v>
      </c>
      <c r="L28" s="3">
        <v>294</v>
      </c>
      <c r="M28" s="3">
        <v>282</v>
      </c>
      <c r="N28" s="3">
        <v>271</v>
      </c>
      <c r="O28" s="3">
        <v>286</v>
      </c>
      <c r="P28" s="3">
        <v>264</v>
      </c>
      <c r="Q28" s="3">
        <v>296</v>
      </c>
      <c r="R28" s="3">
        <v>310</v>
      </c>
      <c r="S28" s="3">
        <v>317</v>
      </c>
      <c r="T28" s="3">
        <v>304</v>
      </c>
      <c r="U28" s="3">
        <v>362</v>
      </c>
      <c r="V28" s="3">
        <v>326</v>
      </c>
      <c r="W28" s="3">
        <v>340</v>
      </c>
      <c r="X28" s="3">
        <v>273</v>
      </c>
      <c r="Y28" s="3">
        <v>224</v>
      </c>
      <c r="Z28" s="3">
        <v>245</v>
      </c>
      <c r="AA28" s="3">
        <v>227</v>
      </c>
      <c r="AB28" s="3">
        <v>259</v>
      </c>
      <c r="AC28" s="3">
        <v>276</v>
      </c>
      <c r="AD28" s="3">
        <v>299</v>
      </c>
      <c r="AE28" s="3">
        <v>296</v>
      </c>
      <c r="AF28" s="3">
        <v>275</v>
      </c>
      <c r="AG28" s="3">
        <v>301</v>
      </c>
      <c r="AH28" s="3">
        <v>330</v>
      </c>
      <c r="AI28" s="3">
        <v>339</v>
      </c>
      <c r="AJ28" s="3">
        <v>314</v>
      </c>
      <c r="AK28" s="3">
        <v>379</v>
      </c>
      <c r="AL28" s="3">
        <v>379</v>
      </c>
      <c r="AM28" s="3">
        <v>373</v>
      </c>
      <c r="AN28" s="3">
        <v>351</v>
      </c>
      <c r="AO28" s="3">
        <v>384</v>
      </c>
      <c r="AP28" s="3">
        <v>382</v>
      </c>
      <c r="AQ28" s="3">
        <v>409</v>
      </c>
      <c r="AR28" s="3">
        <v>386</v>
      </c>
      <c r="AS28" s="3">
        <v>457</v>
      </c>
      <c r="AT28" s="3">
        <v>438</v>
      </c>
      <c r="AU28" s="3">
        <v>481</v>
      </c>
      <c r="AV28" s="3">
        <v>482</v>
      </c>
      <c r="AW28" s="3">
        <v>465</v>
      </c>
      <c r="AX28" s="3">
        <v>502</v>
      </c>
      <c r="AY28" s="3">
        <v>410</v>
      </c>
      <c r="AZ28" s="3">
        <v>448</v>
      </c>
      <c r="BA28" s="3">
        <v>395</v>
      </c>
      <c r="BB28" s="3">
        <v>463</v>
      </c>
      <c r="BC28" s="3">
        <v>327</v>
      </c>
      <c r="BD28" s="3">
        <v>408</v>
      </c>
      <c r="BE28" s="3">
        <v>436</v>
      </c>
      <c r="BF28" s="3">
        <v>422</v>
      </c>
      <c r="BG28" s="3">
        <v>382</v>
      </c>
      <c r="BH28" s="3">
        <v>408</v>
      </c>
      <c r="BI28" s="3">
        <v>445</v>
      </c>
      <c r="BJ28" s="3">
        <v>423</v>
      </c>
      <c r="BK28" s="3">
        <v>419</v>
      </c>
      <c r="BL28" s="3">
        <v>415</v>
      </c>
      <c r="BM28" s="3">
        <v>419</v>
      </c>
      <c r="BN28" s="3">
        <v>458</v>
      </c>
      <c r="BO28" s="3">
        <v>442</v>
      </c>
      <c r="BP28" s="3">
        <v>498</v>
      </c>
      <c r="BQ28" s="3">
        <v>518</v>
      </c>
      <c r="BR28" s="3">
        <v>508</v>
      </c>
      <c r="BS28" s="3">
        <v>596</v>
      </c>
      <c r="BT28" s="3">
        <v>607</v>
      </c>
      <c r="BU28" s="3">
        <v>644</v>
      </c>
      <c r="BV28" s="3">
        <v>578</v>
      </c>
      <c r="BW28" s="3">
        <v>381</v>
      </c>
      <c r="BX28" s="3">
        <v>429</v>
      </c>
      <c r="BY28" s="3">
        <v>490</v>
      </c>
      <c r="BZ28" s="3">
        <v>460</v>
      </c>
      <c r="CA28" s="3">
        <v>437</v>
      </c>
      <c r="CB28" s="3">
        <v>402</v>
      </c>
      <c r="CC28" s="3">
        <v>405</v>
      </c>
      <c r="CD28" s="3">
        <v>335</v>
      </c>
      <c r="CE28" s="3">
        <v>379</v>
      </c>
      <c r="CF28" s="3">
        <v>392</v>
      </c>
      <c r="CG28" s="3">
        <v>342</v>
      </c>
      <c r="CH28" s="3">
        <v>343</v>
      </c>
      <c r="CI28" s="3">
        <v>306</v>
      </c>
      <c r="CJ28" s="3">
        <v>332</v>
      </c>
      <c r="CK28" s="3">
        <v>291</v>
      </c>
      <c r="CL28" s="3">
        <v>275</v>
      </c>
      <c r="CM28" s="3">
        <v>219</v>
      </c>
      <c r="CN28" s="3">
        <v>223</v>
      </c>
      <c r="CO28" s="3">
        <v>186</v>
      </c>
      <c r="CP28" s="3">
        <v>166</v>
      </c>
      <c r="CQ28" s="3">
        <v>155</v>
      </c>
      <c r="CR28" s="3">
        <v>123</v>
      </c>
      <c r="CS28" s="3">
        <v>126</v>
      </c>
      <c r="CT28" s="3">
        <v>94</v>
      </c>
      <c r="CU28" s="3">
        <v>48</v>
      </c>
      <c r="CV28" s="3">
        <v>34</v>
      </c>
      <c r="CW28" s="3">
        <v>35</v>
      </c>
      <c r="CX28" s="3">
        <v>22</v>
      </c>
      <c r="CY28" s="3">
        <v>11</v>
      </c>
      <c r="CZ28" s="3">
        <v>38</v>
      </c>
      <c r="DA28" s="3">
        <v>78</v>
      </c>
    </row>
    <row r="29" spans="2:105" ht="17.25" x14ac:dyDescent="0.15">
      <c r="B29" s="4" t="s">
        <v>188</v>
      </c>
      <c r="C29" s="9">
        <f t="shared" si="0"/>
        <v>33704</v>
      </c>
      <c r="D29" s="3">
        <v>57</v>
      </c>
      <c r="E29" s="3">
        <v>268</v>
      </c>
      <c r="F29" s="3">
        <v>242</v>
      </c>
      <c r="G29" s="3">
        <v>273</v>
      </c>
      <c r="H29" s="3">
        <v>274</v>
      </c>
      <c r="I29" s="3">
        <v>288</v>
      </c>
      <c r="J29" s="3">
        <v>280</v>
      </c>
      <c r="K29" s="3">
        <v>282</v>
      </c>
      <c r="L29" s="3">
        <v>293</v>
      </c>
      <c r="M29" s="3">
        <v>281</v>
      </c>
      <c r="N29" s="3">
        <v>270</v>
      </c>
      <c r="O29" s="3">
        <v>285</v>
      </c>
      <c r="P29" s="3">
        <v>263</v>
      </c>
      <c r="Q29" s="3">
        <v>296</v>
      </c>
      <c r="R29" s="3">
        <v>311</v>
      </c>
      <c r="S29" s="3">
        <v>317</v>
      </c>
      <c r="T29" s="3">
        <v>304</v>
      </c>
      <c r="U29" s="3">
        <v>362</v>
      </c>
      <c r="V29" s="3">
        <v>326</v>
      </c>
      <c r="W29" s="3">
        <v>337</v>
      </c>
      <c r="X29" s="3">
        <v>273</v>
      </c>
      <c r="Y29" s="3">
        <v>223</v>
      </c>
      <c r="Z29" s="3">
        <v>247</v>
      </c>
      <c r="AA29" s="3">
        <v>228</v>
      </c>
      <c r="AB29" s="3">
        <v>258</v>
      </c>
      <c r="AC29" s="3">
        <v>277</v>
      </c>
      <c r="AD29" s="3">
        <v>295</v>
      </c>
      <c r="AE29" s="3">
        <v>292</v>
      </c>
      <c r="AF29" s="3">
        <v>274</v>
      </c>
      <c r="AG29" s="3">
        <v>299</v>
      </c>
      <c r="AH29" s="3">
        <v>330</v>
      </c>
      <c r="AI29" s="3">
        <v>337</v>
      </c>
      <c r="AJ29" s="3">
        <v>315</v>
      </c>
      <c r="AK29" s="3">
        <v>380</v>
      </c>
      <c r="AL29" s="3">
        <v>380</v>
      </c>
      <c r="AM29" s="3">
        <v>373</v>
      </c>
      <c r="AN29" s="3">
        <v>350</v>
      </c>
      <c r="AO29" s="3">
        <v>385</v>
      </c>
      <c r="AP29" s="3">
        <v>380</v>
      </c>
      <c r="AQ29" s="3">
        <v>406</v>
      </c>
      <c r="AR29" s="3">
        <v>383</v>
      </c>
      <c r="AS29" s="3">
        <v>456</v>
      </c>
      <c r="AT29" s="3">
        <v>437</v>
      </c>
      <c r="AU29" s="3">
        <v>481</v>
      </c>
      <c r="AV29" s="3">
        <v>482</v>
      </c>
      <c r="AW29" s="3">
        <v>464</v>
      </c>
      <c r="AX29" s="3">
        <v>504</v>
      </c>
      <c r="AY29" s="3">
        <v>410</v>
      </c>
      <c r="AZ29" s="3">
        <v>447</v>
      </c>
      <c r="BA29" s="3">
        <v>395</v>
      </c>
      <c r="BB29" s="3">
        <v>464</v>
      </c>
      <c r="BC29" s="3">
        <v>327</v>
      </c>
      <c r="BD29" s="3">
        <v>409</v>
      </c>
      <c r="BE29" s="3">
        <v>436</v>
      </c>
      <c r="BF29" s="3">
        <v>422</v>
      </c>
      <c r="BG29" s="3">
        <v>380</v>
      </c>
      <c r="BH29" s="3">
        <v>408</v>
      </c>
      <c r="BI29" s="3">
        <v>446</v>
      </c>
      <c r="BJ29" s="3">
        <v>424</v>
      </c>
      <c r="BK29" s="3">
        <v>419</v>
      </c>
      <c r="BL29" s="3">
        <v>415</v>
      </c>
      <c r="BM29" s="3">
        <v>419</v>
      </c>
      <c r="BN29" s="3">
        <v>459</v>
      </c>
      <c r="BO29" s="3">
        <v>441</v>
      </c>
      <c r="BP29" s="3">
        <v>497</v>
      </c>
      <c r="BQ29" s="3">
        <v>515</v>
      </c>
      <c r="BR29" s="3">
        <v>507</v>
      </c>
      <c r="BS29" s="3">
        <v>595</v>
      </c>
      <c r="BT29" s="3">
        <v>605</v>
      </c>
      <c r="BU29" s="3">
        <v>643</v>
      </c>
      <c r="BV29" s="3">
        <v>576</v>
      </c>
      <c r="BW29" s="3">
        <v>381</v>
      </c>
      <c r="BX29" s="3">
        <v>427</v>
      </c>
      <c r="BY29" s="3">
        <v>489</v>
      </c>
      <c r="BZ29" s="3">
        <v>460</v>
      </c>
      <c r="CA29" s="3">
        <v>437</v>
      </c>
      <c r="CB29" s="3">
        <v>399</v>
      </c>
      <c r="CC29" s="3">
        <v>405</v>
      </c>
      <c r="CD29" s="3">
        <v>336</v>
      </c>
      <c r="CE29" s="3">
        <v>379</v>
      </c>
      <c r="CF29" s="3">
        <v>391</v>
      </c>
      <c r="CG29" s="3">
        <v>341</v>
      </c>
      <c r="CH29" s="3">
        <v>343</v>
      </c>
      <c r="CI29" s="3">
        <v>304</v>
      </c>
      <c r="CJ29" s="3">
        <v>332</v>
      </c>
      <c r="CK29" s="3">
        <v>292</v>
      </c>
      <c r="CL29" s="3">
        <v>273</v>
      </c>
      <c r="CM29" s="3">
        <v>216</v>
      </c>
      <c r="CN29" s="3">
        <v>223</v>
      </c>
      <c r="CO29" s="3">
        <v>186</v>
      </c>
      <c r="CP29" s="3">
        <v>161</v>
      </c>
      <c r="CQ29" s="3">
        <v>153</v>
      </c>
      <c r="CR29" s="3">
        <v>120</v>
      </c>
      <c r="CS29" s="3">
        <v>124</v>
      </c>
      <c r="CT29" s="3">
        <v>91</v>
      </c>
      <c r="CU29" s="3">
        <v>48</v>
      </c>
      <c r="CV29" s="3">
        <v>33</v>
      </c>
      <c r="CW29" s="3">
        <v>35</v>
      </c>
      <c r="CX29" s="3">
        <v>22</v>
      </c>
      <c r="CY29" s="3">
        <v>10</v>
      </c>
      <c r="CZ29" s="3">
        <v>38</v>
      </c>
      <c r="DA29" s="3">
        <v>78</v>
      </c>
    </row>
    <row r="30" spans="2:105" ht="17.25" x14ac:dyDescent="0.15">
      <c r="B30" s="4" t="s">
        <v>179</v>
      </c>
      <c r="C30" s="9">
        <f t="shared" si="0"/>
        <v>33655</v>
      </c>
      <c r="D30" s="3">
        <v>77</v>
      </c>
      <c r="E30" s="3">
        <v>269</v>
      </c>
      <c r="F30" s="3">
        <v>244</v>
      </c>
      <c r="G30" s="3">
        <v>272</v>
      </c>
      <c r="H30" s="3">
        <v>274</v>
      </c>
      <c r="I30" s="3">
        <v>288</v>
      </c>
      <c r="J30" s="3">
        <v>278</v>
      </c>
      <c r="K30" s="3">
        <v>283</v>
      </c>
      <c r="L30" s="3">
        <v>293</v>
      </c>
      <c r="M30" s="3">
        <v>281</v>
      </c>
      <c r="N30" s="3">
        <v>268</v>
      </c>
      <c r="O30" s="3">
        <v>285</v>
      </c>
      <c r="P30" s="3">
        <v>263</v>
      </c>
      <c r="Q30" s="3">
        <v>296</v>
      </c>
      <c r="R30" s="3">
        <v>311</v>
      </c>
      <c r="S30" s="3">
        <v>317</v>
      </c>
      <c r="T30" s="3">
        <v>304</v>
      </c>
      <c r="U30" s="3">
        <v>361</v>
      </c>
      <c r="V30" s="3">
        <v>326</v>
      </c>
      <c r="W30" s="3">
        <v>337</v>
      </c>
      <c r="X30" s="3">
        <v>270</v>
      </c>
      <c r="Y30" s="3">
        <v>223</v>
      </c>
      <c r="Z30" s="3">
        <v>246</v>
      </c>
      <c r="AA30" s="3">
        <v>225</v>
      </c>
      <c r="AB30" s="3">
        <v>257</v>
      </c>
      <c r="AC30" s="3">
        <v>275</v>
      </c>
      <c r="AD30" s="3">
        <v>295</v>
      </c>
      <c r="AE30" s="3">
        <v>290</v>
      </c>
      <c r="AF30" s="3">
        <v>273</v>
      </c>
      <c r="AG30" s="3">
        <v>302</v>
      </c>
      <c r="AH30" s="3">
        <v>325</v>
      </c>
      <c r="AI30" s="3">
        <v>336</v>
      </c>
      <c r="AJ30" s="3">
        <v>314</v>
      </c>
      <c r="AK30" s="3">
        <v>379</v>
      </c>
      <c r="AL30" s="3">
        <v>377</v>
      </c>
      <c r="AM30" s="3">
        <v>373</v>
      </c>
      <c r="AN30" s="3">
        <v>352</v>
      </c>
      <c r="AO30" s="3">
        <v>385</v>
      </c>
      <c r="AP30" s="3">
        <v>381</v>
      </c>
      <c r="AQ30" s="3">
        <v>406</v>
      </c>
      <c r="AR30" s="3">
        <v>382</v>
      </c>
      <c r="AS30" s="3">
        <v>456</v>
      </c>
      <c r="AT30" s="3">
        <v>437</v>
      </c>
      <c r="AU30" s="3">
        <v>482</v>
      </c>
      <c r="AV30" s="3">
        <v>482</v>
      </c>
      <c r="AW30" s="3">
        <v>464</v>
      </c>
      <c r="AX30" s="3">
        <v>504</v>
      </c>
      <c r="AY30" s="3">
        <v>408</v>
      </c>
      <c r="AZ30" s="3">
        <v>446</v>
      </c>
      <c r="BA30" s="3">
        <v>395</v>
      </c>
      <c r="BB30" s="3">
        <v>463</v>
      </c>
      <c r="BC30" s="3">
        <v>327</v>
      </c>
      <c r="BD30" s="3">
        <v>410</v>
      </c>
      <c r="BE30" s="3">
        <v>436</v>
      </c>
      <c r="BF30" s="3">
        <v>421</v>
      </c>
      <c r="BG30" s="3">
        <v>380</v>
      </c>
      <c r="BH30" s="3">
        <v>406</v>
      </c>
      <c r="BI30" s="3">
        <v>446</v>
      </c>
      <c r="BJ30" s="3">
        <v>424</v>
      </c>
      <c r="BK30" s="3">
        <v>419</v>
      </c>
      <c r="BL30" s="3">
        <v>414</v>
      </c>
      <c r="BM30" s="3">
        <v>419</v>
      </c>
      <c r="BN30" s="3">
        <v>459</v>
      </c>
      <c r="BO30" s="3">
        <v>440</v>
      </c>
      <c r="BP30" s="3">
        <v>495</v>
      </c>
      <c r="BQ30" s="3">
        <v>514</v>
      </c>
      <c r="BR30" s="3">
        <v>508</v>
      </c>
      <c r="BS30" s="3">
        <v>592</v>
      </c>
      <c r="BT30" s="3">
        <v>606</v>
      </c>
      <c r="BU30" s="3">
        <v>641</v>
      </c>
      <c r="BV30" s="3">
        <v>572</v>
      </c>
      <c r="BW30" s="3">
        <v>379</v>
      </c>
      <c r="BX30" s="3">
        <v>425</v>
      </c>
      <c r="BY30" s="3">
        <v>488</v>
      </c>
      <c r="BZ30" s="3">
        <v>460</v>
      </c>
      <c r="CA30" s="3">
        <v>438</v>
      </c>
      <c r="CB30" s="3">
        <v>399</v>
      </c>
      <c r="CC30" s="3">
        <v>405</v>
      </c>
      <c r="CD30" s="3">
        <v>337</v>
      </c>
      <c r="CE30" s="3">
        <v>378</v>
      </c>
      <c r="CF30" s="3">
        <v>391</v>
      </c>
      <c r="CG30" s="3">
        <v>339</v>
      </c>
      <c r="CH30" s="3">
        <v>339</v>
      </c>
      <c r="CI30" s="3">
        <v>302</v>
      </c>
      <c r="CJ30" s="3">
        <v>332</v>
      </c>
      <c r="CK30" s="3">
        <v>290</v>
      </c>
      <c r="CL30" s="3">
        <v>271</v>
      </c>
      <c r="CM30" s="3">
        <v>215</v>
      </c>
      <c r="CN30" s="3">
        <v>223</v>
      </c>
      <c r="CO30" s="3">
        <v>183</v>
      </c>
      <c r="CP30" s="3">
        <v>159</v>
      </c>
      <c r="CQ30" s="3">
        <v>153</v>
      </c>
      <c r="CR30" s="3">
        <v>120</v>
      </c>
      <c r="CS30" s="3">
        <v>121</v>
      </c>
      <c r="CT30" s="3">
        <v>90</v>
      </c>
      <c r="CU30" s="3">
        <v>47</v>
      </c>
      <c r="CV30" s="3">
        <v>32</v>
      </c>
      <c r="CW30" s="3">
        <v>33</v>
      </c>
      <c r="CX30" s="3">
        <v>22</v>
      </c>
      <c r="CY30" s="3">
        <v>9</v>
      </c>
      <c r="CZ30" s="3">
        <v>38</v>
      </c>
      <c r="DA30" s="3">
        <v>78</v>
      </c>
    </row>
    <row r="31" spans="2:105" ht="17.25" x14ac:dyDescent="0.15">
      <c r="B31" s="4" t="s">
        <v>180</v>
      </c>
      <c r="C31" s="9">
        <f t="shared" si="0"/>
        <v>33636</v>
      </c>
      <c r="D31" s="3">
        <v>97</v>
      </c>
      <c r="E31" s="3">
        <v>272</v>
      </c>
      <c r="F31" s="3">
        <v>245</v>
      </c>
      <c r="G31" s="3">
        <v>273</v>
      </c>
      <c r="H31" s="3">
        <v>276</v>
      </c>
      <c r="I31" s="3">
        <v>288</v>
      </c>
      <c r="J31" s="3">
        <v>278</v>
      </c>
      <c r="K31" s="3">
        <v>284</v>
      </c>
      <c r="L31" s="3">
        <v>293</v>
      </c>
      <c r="M31" s="3">
        <v>281</v>
      </c>
      <c r="N31" s="3">
        <v>268</v>
      </c>
      <c r="O31" s="3">
        <v>285</v>
      </c>
      <c r="P31" s="3">
        <v>263</v>
      </c>
      <c r="Q31" s="3">
        <v>296</v>
      </c>
      <c r="R31" s="3">
        <v>310</v>
      </c>
      <c r="S31" s="3">
        <v>317</v>
      </c>
      <c r="T31" s="3">
        <v>304</v>
      </c>
      <c r="U31" s="3">
        <v>361</v>
      </c>
      <c r="V31" s="3">
        <v>326</v>
      </c>
      <c r="W31" s="3">
        <v>337</v>
      </c>
      <c r="X31" s="3">
        <v>274</v>
      </c>
      <c r="Y31" s="3">
        <v>221</v>
      </c>
      <c r="Z31" s="3">
        <v>246</v>
      </c>
      <c r="AA31" s="3">
        <v>223</v>
      </c>
      <c r="AB31" s="3">
        <v>255</v>
      </c>
      <c r="AC31" s="3">
        <v>273</v>
      </c>
      <c r="AD31" s="3">
        <v>294</v>
      </c>
      <c r="AE31" s="3">
        <v>291</v>
      </c>
      <c r="AF31" s="3">
        <v>273</v>
      </c>
      <c r="AG31" s="3">
        <v>302</v>
      </c>
      <c r="AH31" s="3">
        <v>321</v>
      </c>
      <c r="AI31" s="3">
        <v>340</v>
      </c>
      <c r="AJ31" s="3">
        <v>313</v>
      </c>
      <c r="AK31" s="3">
        <v>377</v>
      </c>
      <c r="AL31" s="3">
        <v>376</v>
      </c>
      <c r="AM31" s="3">
        <v>372</v>
      </c>
      <c r="AN31" s="3">
        <v>351</v>
      </c>
      <c r="AO31" s="3">
        <v>385</v>
      </c>
      <c r="AP31" s="3">
        <v>382</v>
      </c>
      <c r="AQ31" s="3">
        <v>408</v>
      </c>
      <c r="AR31" s="3">
        <v>382</v>
      </c>
      <c r="AS31" s="3">
        <v>455</v>
      </c>
      <c r="AT31" s="3">
        <v>437</v>
      </c>
      <c r="AU31" s="3">
        <v>483</v>
      </c>
      <c r="AV31" s="3">
        <v>482</v>
      </c>
      <c r="AW31" s="3">
        <v>464</v>
      </c>
      <c r="AX31" s="3">
        <v>503</v>
      </c>
      <c r="AY31" s="3">
        <v>407</v>
      </c>
      <c r="AZ31" s="3">
        <v>446</v>
      </c>
      <c r="BA31" s="3">
        <v>395</v>
      </c>
      <c r="BB31" s="3">
        <v>462</v>
      </c>
      <c r="BC31" s="3">
        <v>327</v>
      </c>
      <c r="BD31" s="3">
        <v>411</v>
      </c>
      <c r="BE31" s="3">
        <v>437</v>
      </c>
      <c r="BF31" s="3">
        <v>421</v>
      </c>
      <c r="BG31" s="3">
        <v>380</v>
      </c>
      <c r="BH31" s="3">
        <v>406</v>
      </c>
      <c r="BI31" s="3">
        <v>448</v>
      </c>
      <c r="BJ31" s="3">
        <v>423</v>
      </c>
      <c r="BK31" s="3">
        <v>419</v>
      </c>
      <c r="BL31" s="3">
        <v>414</v>
      </c>
      <c r="BM31" s="3">
        <v>419</v>
      </c>
      <c r="BN31" s="3">
        <v>458</v>
      </c>
      <c r="BO31" s="3">
        <v>441</v>
      </c>
      <c r="BP31" s="3">
        <v>496</v>
      </c>
      <c r="BQ31" s="3">
        <v>513</v>
      </c>
      <c r="BR31" s="3">
        <v>507</v>
      </c>
      <c r="BS31" s="3">
        <v>591</v>
      </c>
      <c r="BT31" s="3">
        <v>606</v>
      </c>
      <c r="BU31" s="3">
        <v>641</v>
      </c>
      <c r="BV31" s="3">
        <v>572</v>
      </c>
      <c r="BW31" s="3">
        <v>379</v>
      </c>
      <c r="BX31" s="3">
        <v>425</v>
      </c>
      <c r="BY31" s="3">
        <v>485</v>
      </c>
      <c r="BZ31" s="3">
        <v>460</v>
      </c>
      <c r="CA31" s="3">
        <v>438</v>
      </c>
      <c r="CB31" s="3">
        <v>399</v>
      </c>
      <c r="CC31" s="3">
        <v>403</v>
      </c>
      <c r="CD31" s="3">
        <v>336</v>
      </c>
      <c r="CE31" s="3">
        <v>379</v>
      </c>
      <c r="CF31" s="3">
        <v>390</v>
      </c>
      <c r="CG31" s="3">
        <v>336</v>
      </c>
      <c r="CH31" s="3">
        <v>336</v>
      </c>
      <c r="CI31" s="3">
        <v>299</v>
      </c>
      <c r="CJ31" s="3">
        <v>330</v>
      </c>
      <c r="CK31" s="3">
        <v>288</v>
      </c>
      <c r="CL31" s="3">
        <v>269</v>
      </c>
      <c r="CM31" s="3">
        <v>213</v>
      </c>
      <c r="CN31" s="3">
        <v>222</v>
      </c>
      <c r="CO31" s="3">
        <v>181</v>
      </c>
      <c r="CP31" s="3">
        <v>158</v>
      </c>
      <c r="CQ31" s="3">
        <v>152</v>
      </c>
      <c r="CR31" s="3">
        <v>119</v>
      </c>
      <c r="CS31" s="3">
        <v>119</v>
      </c>
      <c r="CT31" s="3">
        <v>87</v>
      </c>
      <c r="CU31" s="3">
        <v>45</v>
      </c>
      <c r="CV31" s="3">
        <v>32</v>
      </c>
      <c r="CW31" s="3">
        <v>33</v>
      </c>
      <c r="CX31" s="3">
        <v>22</v>
      </c>
      <c r="CY31" s="3">
        <v>8</v>
      </c>
      <c r="CZ31" s="3">
        <v>38</v>
      </c>
      <c r="DA31" s="3">
        <v>78</v>
      </c>
    </row>
    <row r="32" spans="2:105" ht="17.25" x14ac:dyDescent="0.15">
      <c r="B32" s="4" t="s">
        <v>181</v>
      </c>
      <c r="C32" s="9">
        <f t="shared" si="0"/>
        <v>33467</v>
      </c>
      <c r="D32" s="3">
        <v>114</v>
      </c>
      <c r="E32" s="3">
        <v>269</v>
      </c>
      <c r="F32" s="3">
        <v>247</v>
      </c>
      <c r="G32" s="3">
        <v>271</v>
      </c>
      <c r="H32" s="3">
        <v>270</v>
      </c>
      <c r="I32" s="3">
        <v>281</v>
      </c>
      <c r="J32" s="3">
        <v>276</v>
      </c>
      <c r="K32" s="3">
        <v>282</v>
      </c>
      <c r="L32" s="3">
        <v>288</v>
      </c>
      <c r="M32" s="3">
        <v>277</v>
      </c>
      <c r="N32" s="3">
        <v>268</v>
      </c>
      <c r="O32" s="3">
        <v>281</v>
      </c>
      <c r="P32" s="3">
        <v>265</v>
      </c>
      <c r="Q32" s="3">
        <v>296</v>
      </c>
      <c r="R32" s="3">
        <v>307</v>
      </c>
      <c r="S32" s="3">
        <v>316</v>
      </c>
      <c r="T32" s="3">
        <v>302</v>
      </c>
      <c r="U32" s="3">
        <v>361</v>
      </c>
      <c r="V32" s="3">
        <v>317</v>
      </c>
      <c r="W32" s="3">
        <v>319</v>
      </c>
      <c r="X32" s="3">
        <v>269</v>
      </c>
      <c r="Y32" s="3">
        <v>216</v>
      </c>
      <c r="Z32" s="3">
        <v>233</v>
      </c>
      <c r="AA32" s="3">
        <v>211</v>
      </c>
      <c r="AB32" s="3">
        <v>256</v>
      </c>
      <c r="AC32" s="3">
        <v>269</v>
      </c>
      <c r="AD32" s="3">
        <v>286</v>
      </c>
      <c r="AE32" s="3">
        <v>291</v>
      </c>
      <c r="AF32" s="3">
        <v>277</v>
      </c>
      <c r="AG32" s="3">
        <v>307</v>
      </c>
      <c r="AH32" s="3">
        <v>316</v>
      </c>
      <c r="AI32" s="3">
        <v>335</v>
      </c>
      <c r="AJ32" s="3">
        <v>311</v>
      </c>
      <c r="AK32" s="3">
        <v>373</v>
      </c>
      <c r="AL32" s="3">
        <v>369</v>
      </c>
      <c r="AM32" s="3">
        <v>370</v>
      </c>
      <c r="AN32" s="3">
        <v>348</v>
      </c>
      <c r="AO32" s="3">
        <v>383</v>
      </c>
      <c r="AP32" s="3">
        <v>375</v>
      </c>
      <c r="AQ32" s="3">
        <v>405</v>
      </c>
      <c r="AR32" s="3">
        <v>380</v>
      </c>
      <c r="AS32" s="3">
        <v>460</v>
      </c>
      <c r="AT32" s="3">
        <v>435</v>
      </c>
      <c r="AU32" s="3">
        <v>479</v>
      </c>
      <c r="AV32" s="3">
        <v>481</v>
      </c>
      <c r="AW32" s="3">
        <v>466</v>
      </c>
      <c r="AX32" s="3">
        <v>506</v>
      </c>
      <c r="AY32" s="3">
        <v>409</v>
      </c>
      <c r="AZ32" s="3">
        <v>443</v>
      </c>
      <c r="BA32" s="3">
        <v>397</v>
      </c>
      <c r="BB32" s="3">
        <v>466</v>
      </c>
      <c r="BC32" s="3">
        <v>324</v>
      </c>
      <c r="BD32" s="3">
        <v>411</v>
      </c>
      <c r="BE32" s="3">
        <v>437</v>
      </c>
      <c r="BF32" s="3">
        <v>419</v>
      </c>
      <c r="BG32" s="3">
        <v>378</v>
      </c>
      <c r="BH32" s="3">
        <v>405</v>
      </c>
      <c r="BI32" s="3">
        <v>445</v>
      </c>
      <c r="BJ32" s="3">
        <v>420</v>
      </c>
      <c r="BK32" s="3">
        <v>419</v>
      </c>
      <c r="BL32" s="3">
        <v>414</v>
      </c>
      <c r="BM32" s="3">
        <v>419</v>
      </c>
      <c r="BN32" s="3">
        <v>457</v>
      </c>
      <c r="BO32" s="3">
        <v>440</v>
      </c>
      <c r="BP32" s="3">
        <v>496</v>
      </c>
      <c r="BQ32" s="3">
        <v>513</v>
      </c>
      <c r="BR32" s="3">
        <v>506</v>
      </c>
      <c r="BS32" s="3">
        <v>591</v>
      </c>
      <c r="BT32" s="3">
        <v>605</v>
      </c>
      <c r="BU32" s="3">
        <v>641</v>
      </c>
      <c r="BV32" s="3">
        <v>571</v>
      </c>
      <c r="BW32" s="3">
        <v>379</v>
      </c>
      <c r="BX32" s="3">
        <v>423</v>
      </c>
      <c r="BY32" s="3">
        <v>484</v>
      </c>
      <c r="BZ32" s="3">
        <v>459</v>
      </c>
      <c r="CA32" s="3">
        <v>438</v>
      </c>
      <c r="CB32" s="3">
        <v>398</v>
      </c>
      <c r="CC32" s="3">
        <v>401</v>
      </c>
      <c r="CD32" s="3">
        <v>337</v>
      </c>
      <c r="CE32" s="3">
        <v>379</v>
      </c>
      <c r="CF32" s="3">
        <v>389</v>
      </c>
      <c r="CG32" s="3">
        <v>336</v>
      </c>
      <c r="CH32" s="3">
        <v>335</v>
      </c>
      <c r="CI32" s="3">
        <v>297</v>
      </c>
      <c r="CJ32" s="3">
        <v>328</v>
      </c>
      <c r="CK32" s="3">
        <v>289</v>
      </c>
      <c r="CL32" s="3">
        <v>269</v>
      </c>
      <c r="CM32" s="3">
        <v>211</v>
      </c>
      <c r="CN32" s="3">
        <v>220</v>
      </c>
      <c r="CO32" s="3">
        <v>179</v>
      </c>
      <c r="CP32" s="3">
        <v>159</v>
      </c>
      <c r="CQ32" s="3">
        <v>148</v>
      </c>
      <c r="CR32" s="3">
        <v>116</v>
      </c>
      <c r="CS32" s="3">
        <v>118</v>
      </c>
      <c r="CT32" s="3">
        <v>86</v>
      </c>
      <c r="CU32" s="3">
        <v>44</v>
      </c>
      <c r="CV32" s="3">
        <v>32</v>
      </c>
      <c r="CW32" s="3">
        <v>31</v>
      </c>
      <c r="CX32" s="3">
        <v>22</v>
      </c>
      <c r="CY32" s="3">
        <v>4</v>
      </c>
      <c r="CZ32" s="3">
        <v>38</v>
      </c>
      <c r="DA32" s="3">
        <v>78</v>
      </c>
    </row>
    <row r="33" spans="2:105" ht="17.25" x14ac:dyDescent="0.15">
      <c r="B33" s="4" t="s">
        <v>182</v>
      </c>
      <c r="C33" s="9">
        <f t="shared" si="0"/>
        <v>33530</v>
      </c>
      <c r="D33" s="3">
        <v>131</v>
      </c>
      <c r="E33" s="3">
        <v>272</v>
      </c>
      <c r="F33" s="3">
        <v>252</v>
      </c>
      <c r="G33" s="3">
        <v>273</v>
      </c>
      <c r="H33" s="3">
        <v>272</v>
      </c>
      <c r="I33" s="3">
        <v>282</v>
      </c>
      <c r="J33" s="3">
        <v>279</v>
      </c>
      <c r="K33" s="3">
        <v>284</v>
      </c>
      <c r="L33" s="3">
        <v>290</v>
      </c>
      <c r="M33" s="3">
        <v>279</v>
      </c>
      <c r="N33" s="3">
        <v>268</v>
      </c>
      <c r="O33" s="3">
        <v>284</v>
      </c>
      <c r="P33" s="3">
        <v>265</v>
      </c>
      <c r="Q33" s="3">
        <v>295</v>
      </c>
      <c r="R33" s="3">
        <v>308</v>
      </c>
      <c r="S33" s="3">
        <v>316</v>
      </c>
      <c r="T33" s="3">
        <v>302</v>
      </c>
      <c r="U33" s="3">
        <v>362</v>
      </c>
      <c r="V33" s="3">
        <v>313</v>
      </c>
      <c r="W33" s="3">
        <v>313</v>
      </c>
      <c r="X33" s="3">
        <v>267</v>
      </c>
      <c r="Y33" s="3">
        <v>215</v>
      </c>
      <c r="Z33" s="3">
        <v>233</v>
      </c>
      <c r="AA33" s="3">
        <v>217</v>
      </c>
      <c r="AB33" s="3">
        <v>251</v>
      </c>
      <c r="AC33" s="3">
        <v>271</v>
      </c>
      <c r="AD33" s="3">
        <v>280</v>
      </c>
      <c r="AE33" s="3">
        <v>292</v>
      </c>
      <c r="AF33" s="3">
        <v>278</v>
      </c>
      <c r="AG33" s="3">
        <v>308</v>
      </c>
      <c r="AH33" s="3">
        <v>319</v>
      </c>
      <c r="AI33" s="3">
        <v>336</v>
      </c>
      <c r="AJ33" s="3">
        <v>315</v>
      </c>
      <c r="AK33" s="3">
        <v>380</v>
      </c>
      <c r="AL33" s="3">
        <v>369</v>
      </c>
      <c r="AM33" s="3">
        <v>373</v>
      </c>
      <c r="AN33" s="3">
        <v>351</v>
      </c>
      <c r="AO33" s="3">
        <v>384</v>
      </c>
      <c r="AP33" s="3">
        <v>378</v>
      </c>
      <c r="AQ33" s="3">
        <v>408</v>
      </c>
      <c r="AR33" s="3">
        <v>379</v>
      </c>
      <c r="AS33" s="3">
        <v>463</v>
      </c>
      <c r="AT33" s="3">
        <v>434</v>
      </c>
      <c r="AU33" s="3">
        <v>480</v>
      </c>
      <c r="AV33" s="3">
        <v>483</v>
      </c>
      <c r="AW33" s="3">
        <v>466</v>
      </c>
      <c r="AX33" s="3">
        <v>510</v>
      </c>
      <c r="AY33" s="3">
        <v>412</v>
      </c>
      <c r="AZ33" s="3">
        <v>444</v>
      </c>
      <c r="BA33" s="3">
        <v>397</v>
      </c>
      <c r="BB33" s="3">
        <v>469</v>
      </c>
      <c r="BC33" s="3">
        <v>327</v>
      </c>
      <c r="BD33" s="3">
        <v>412</v>
      </c>
      <c r="BE33" s="3">
        <v>436</v>
      </c>
      <c r="BF33" s="3">
        <v>420</v>
      </c>
      <c r="BG33" s="3">
        <v>379</v>
      </c>
      <c r="BH33" s="3">
        <v>405</v>
      </c>
      <c r="BI33" s="3">
        <v>449</v>
      </c>
      <c r="BJ33" s="3">
        <v>419</v>
      </c>
      <c r="BK33" s="3">
        <v>417</v>
      </c>
      <c r="BL33" s="3">
        <v>415</v>
      </c>
      <c r="BM33" s="3">
        <v>421</v>
      </c>
      <c r="BN33" s="3">
        <v>459</v>
      </c>
      <c r="BO33" s="3">
        <v>440</v>
      </c>
      <c r="BP33" s="3">
        <v>497</v>
      </c>
      <c r="BQ33" s="3">
        <v>513</v>
      </c>
      <c r="BR33" s="3">
        <v>507</v>
      </c>
      <c r="BS33" s="3">
        <v>591</v>
      </c>
      <c r="BT33" s="3">
        <v>605</v>
      </c>
      <c r="BU33" s="3">
        <v>641</v>
      </c>
      <c r="BV33" s="3">
        <v>571</v>
      </c>
      <c r="BW33" s="3">
        <v>379</v>
      </c>
      <c r="BX33" s="3">
        <v>423</v>
      </c>
      <c r="BY33" s="3">
        <v>483</v>
      </c>
      <c r="BZ33" s="3">
        <v>457</v>
      </c>
      <c r="CA33" s="3">
        <v>437</v>
      </c>
      <c r="CB33" s="3">
        <v>398</v>
      </c>
      <c r="CC33" s="3">
        <v>400</v>
      </c>
      <c r="CD33" s="3">
        <v>337</v>
      </c>
      <c r="CE33" s="3">
        <v>378</v>
      </c>
      <c r="CF33" s="3">
        <v>390</v>
      </c>
      <c r="CG33" s="3">
        <v>335</v>
      </c>
      <c r="CH33" s="3">
        <v>335</v>
      </c>
      <c r="CI33" s="3">
        <v>296</v>
      </c>
      <c r="CJ33" s="3">
        <v>327</v>
      </c>
      <c r="CK33" s="3">
        <v>286</v>
      </c>
      <c r="CL33" s="3">
        <v>268</v>
      </c>
      <c r="CM33" s="3">
        <v>208</v>
      </c>
      <c r="CN33" s="3">
        <v>218</v>
      </c>
      <c r="CO33" s="3">
        <v>177</v>
      </c>
      <c r="CP33" s="3">
        <v>157</v>
      </c>
      <c r="CQ33" s="3">
        <v>148</v>
      </c>
      <c r="CR33" s="3">
        <v>116</v>
      </c>
      <c r="CS33" s="3">
        <v>117</v>
      </c>
      <c r="CT33" s="3">
        <v>86</v>
      </c>
      <c r="CU33" s="3">
        <v>45</v>
      </c>
      <c r="CV33" s="3">
        <v>32</v>
      </c>
      <c r="CW33" s="3">
        <v>30</v>
      </c>
      <c r="CX33" s="3">
        <v>21</v>
      </c>
      <c r="CY33" s="3">
        <v>4</v>
      </c>
      <c r="CZ33" s="3">
        <v>38</v>
      </c>
      <c r="DA33" s="3">
        <v>78</v>
      </c>
    </row>
    <row r="34" spans="2:105" ht="17.25" x14ac:dyDescent="0.15">
      <c r="B34" s="4" t="s">
        <v>183</v>
      </c>
      <c r="C34" s="9">
        <f t="shared" si="0"/>
        <v>33466</v>
      </c>
      <c r="D34" s="3">
        <v>152</v>
      </c>
      <c r="E34" s="3">
        <v>267</v>
      </c>
      <c r="F34" s="3">
        <v>250</v>
      </c>
      <c r="G34" s="3">
        <v>274</v>
      </c>
      <c r="H34" s="3">
        <v>272</v>
      </c>
      <c r="I34" s="3">
        <v>282</v>
      </c>
      <c r="J34" s="3">
        <v>279</v>
      </c>
      <c r="K34" s="3">
        <v>284</v>
      </c>
      <c r="L34" s="3">
        <v>290</v>
      </c>
      <c r="M34" s="3">
        <v>280</v>
      </c>
      <c r="N34" s="3">
        <v>268</v>
      </c>
      <c r="O34" s="3">
        <v>284</v>
      </c>
      <c r="P34" s="3">
        <v>265</v>
      </c>
      <c r="Q34" s="3">
        <v>295</v>
      </c>
      <c r="R34" s="3">
        <v>308</v>
      </c>
      <c r="S34" s="3">
        <v>316</v>
      </c>
      <c r="T34" s="3">
        <v>302</v>
      </c>
      <c r="U34" s="3">
        <v>363</v>
      </c>
      <c r="V34" s="3">
        <v>313</v>
      </c>
      <c r="W34" s="3">
        <v>309</v>
      </c>
      <c r="X34" s="3">
        <v>267</v>
      </c>
      <c r="Y34" s="3">
        <v>212</v>
      </c>
      <c r="Z34" s="3">
        <v>233</v>
      </c>
      <c r="AA34" s="3">
        <v>213</v>
      </c>
      <c r="AB34" s="3">
        <v>251</v>
      </c>
      <c r="AC34" s="3">
        <v>268</v>
      </c>
      <c r="AD34" s="3">
        <v>275</v>
      </c>
      <c r="AE34" s="3">
        <v>287</v>
      </c>
      <c r="AF34" s="3">
        <v>280</v>
      </c>
      <c r="AG34" s="3">
        <v>306</v>
      </c>
      <c r="AH34" s="3">
        <v>319</v>
      </c>
      <c r="AI34" s="3">
        <v>334</v>
      </c>
      <c r="AJ34" s="3">
        <v>312</v>
      </c>
      <c r="AK34" s="3">
        <v>378</v>
      </c>
      <c r="AL34" s="3">
        <v>366</v>
      </c>
      <c r="AM34" s="3">
        <v>371</v>
      </c>
      <c r="AN34" s="3">
        <v>348</v>
      </c>
      <c r="AO34" s="3">
        <v>384</v>
      </c>
      <c r="AP34" s="3">
        <v>380</v>
      </c>
      <c r="AQ34" s="3">
        <v>405</v>
      </c>
      <c r="AR34" s="3">
        <v>379</v>
      </c>
      <c r="AS34" s="3">
        <v>462</v>
      </c>
      <c r="AT34" s="3">
        <v>434</v>
      </c>
      <c r="AU34" s="3">
        <v>481</v>
      </c>
      <c r="AV34" s="3">
        <v>483</v>
      </c>
      <c r="AW34" s="3">
        <v>464</v>
      </c>
      <c r="AX34" s="3">
        <v>508</v>
      </c>
      <c r="AY34" s="3">
        <v>413</v>
      </c>
      <c r="AZ34" s="3">
        <v>443</v>
      </c>
      <c r="BA34" s="3">
        <v>396</v>
      </c>
      <c r="BB34" s="3">
        <v>469</v>
      </c>
      <c r="BC34" s="3">
        <v>327</v>
      </c>
      <c r="BD34" s="3">
        <v>414</v>
      </c>
      <c r="BE34" s="3">
        <v>436</v>
      </c>
      <c r="BF34" s="3">
        <v>420</v>
      </c>
      <c r="BG34" s="3">
        <v>379</v>
      </c>
      <c r="BH34" s="3">
        <v>405</v>
      </c>
      <c r="BI34" s="3">
        <v>452</v>
      </c>
      <c r="BJ34" s="3">
        <v>420</v>
      </c>
      <c r="BK34" s="3">
        <v>415</v>
      </c>
      <c r="BL34" s="3">
        <v>414</v>
      </c>
      <c r="BM34" s="3">
        <v>421</v>
      </c>
      <c r="BN34" s="3">
        <v>458</v>
      </c>
      <c r="BO34" s="3">
        <v>440</v>
      </c>
      <c r="BP34" s="3">
        <v>496</v>
      </c>
      <c r="BQ34" s="3">
        <v>512</v>
      </c>
      <c r="BR34" s="3">
        <v>508</v>
      </c>
      <c r="BS34" s="3">
        <v>590</v>
      </c>
      <c r="BT34" s="3">
        <v>604</v>
      </c>
      <c r="BU34" s="3">
        <v>641</v>
      </c>
      <c r="BV34" s="3">
        <v>570</v>
      </c>
      <c r="BW34" s="3">
        <v>379</v>
      </c>
      <c r="BX34" s="3">
        <v>423</v>
      </c>
      <c r="BY34" s="3">
        <v>479</v>
      </c>
      <c r="BZ34" s="3">
        <v>456</v>
      </c>
      <c r="CA34" s="3">
        <v>436</v>
      </c>
      <c r="CB34" s="3">
        <v>398</v>
      </c>
      <c r="CC34" s="3">
        <v>400</v>
      </c>
      <c r="CD34" s="3">
        <v>336</v>
      </c>
      <c r="CE34" s="3">
        <v>378</v>
      </c>
      <c r="CF34" s="3">
        <v>389</v>
      </c>
      <c r="CG34" s="3">
        <v>336</v>
      </c>
      <c r="CH34" s="3">
        <v>333</v>
      </c>
      <c r="CI34" s="3">
        <v>295</v>
      </c>
      <c r="CJ34" s="3">
        <v>324</v>
      </c>
      <c r="CK34" s="3">
        <v>283</v>
      </c>
      <c r="CL34" s="3">
        <v>267</v>
      </c>
      <c r="CM34" s="3">
        <v>206</v>
      </c>
      <c r="CN34" s="3">
        <v>216</v>
      </c>
      <c r="CO34" s="3">
        <v>173</v>
      </c>
      <c r="CP34" s="3">
        <v>152</v>
      </c>
      <c r="CQ34" s="3">
        <v>148</v>
      </c>
      <c r="CR34" s="3">
        <v>115</v>
      </c>
      <c r="CS34" s="3">
        <v>117</v>
      </c>
      <c r="CT34" s="3">
        <v>85</v>
      </c>
      <c r="CU34" s="3">
        <v>45</v>
      </c>
      <c r="CV34" s="3">
        <v>32</v>
      </c>
      <c r="CW34" s="3">
        <v>30</v>
      </c>
      <c r="CX34" s="3">
        <v>21</v>
      </c>
      <c r="CY34" s="3">
        <v>2</v>
      </c>
      <c r="CZ34" s="3">
        <v>38</v>
      </c>
      <c r="DA34" s="3">
        <v>78</v>
      </c>
    </row>
    <row r="35" spans="2:105" ht="17.25" x14ac:dyDescent="0.15">
      <c r="B35" s="4" t="s">
        <v>184</v>
      </c>
      <c r="C35" s="9">
        <f t="shared" si="0"/>
        <v>33460</v>
      </c>
      <c r="D35" s="3">
        <v>177</v>
      </c>
      <c r="E35" s="3">
        <v>266</v>
      </c>
      <c r="F35" s="3">
        <v>252</v>
      </c>
      <c r="G35" s="3">
        <v>272</v>
      </c>
      <c r="H35" s="3">
        <v>271</v>
      </c>
      <c r="I35" s="3">
        <v>282</v>
      </c>
      <c r="J35" s="3">
        <v>277</v>
      </c>
      <c r="K35" s="3">
        <v>284</v>
      </c>
      <c r="L35" s="3">
        <v>290</v>
      </c>
      <c r="M35" s="3">
        <v>280</v>
      </c>
      <c r="N35" s="3">
        <v>268</v>
      </c>
      <c r="O35" s="3">
        <v>284</v>
      </c>
      <c r="P35" s="3">
        <v>265</v>
      </c>
      <c r="Q35" s="3">
        <v>293</v>
      </c>
      <c r="R35" s="3">
        <v>309</v>
      </c>
      <c r="S35" s="3">
        <v>316</v>
      </c>
      <c r="T35" s="3">
        <v>302</v>
      </c>
      <c r="U35" s="3">
        <v>362</v>
      </c>
      <c r="V35" s="3">
        <v>311</v>
      </c>
      <c r="W35" s="3">
        <v>309</v>
      </c>
      <c r="X35" s="3">
        <v>269</v>
      </c>
      <c r="Y35" s="3">
        <v>206</v>
      </c>
      <c r="Z35" s="3">
        <v>230</v>
      </c>
      <c r="AA35" s="3">
        <v>208</v>
      </c>
      <c r="AB35" s="3">
        <v>254</v>
      </c>
      <c r="AC35" s="3">
        <v>268</v>
      </c>
      <c r="AD35" s="3">
        <v>274</v>
      </c>
      <c r="AE35" s="3">
        <v>289</v>
      </c>
      <c r="AF35" s="3">
        <v>279</v>
      </c>
      <c r="AG35" s="3">
        <v>307</v>
      </c>
      <c r="AH35" s="3">
        <v>318</v>
      </c>
      <c r="AI35" s="3">
        <v>335</v>
      </c>
      <c r="AJ35" s="3">
        <v>314</v>
      </c>
      <c r="AK35" s="3">
        <v>379</v>
      </c>
      <c r="AL35" s="3">
        <v>368</v>
      </c>
      <c r="AM35" s="3">
        <v>371</v>
      </c>
      <c r="AN35" s="3">
        <v>347</v>
      </c>
      <c r="AO35" s="3">
        <v>383</v>
      </c>
      <c r="AP35" s="3">
        <v>382</v>
      </c>
      <c r="AQ35" s="3">
        <v>404</v>
      </c>
      <c r="AR35" s="3">
        <v>380</v>
      </c>
      <c r="AS35" s="3">
        <v>463</v>
      </c>
      <c r="AT35" s="3">
        <v>434</v>
      </c>
      <c r="AU35" s="3">
        <v>481</v>
      </c>
      <c r="AV35" s="3">
        <v>484</v>
      </c>
      <c r="AW35" s="3">
        <v>463</v>
      </c>
      <c r="AX35" s="3">
        <v>509</v>
      </c>
      <c r="AY35" s="3">
        <v>414</v>
      </c>
      <c r="AZ35" s="3">
        <v>442</v>
      </c>
      <c r="BA35" s="3">
        <v>398</v>
      </c>
      <c r="BB35" s="3">
        <v>470</v>
      </c>
      <c r="BC35" s="3">
        <v>327</v>
      </c>
      <c r="BD35" s="3">
        <v>414</v>
      </c>
      <c r="BE35" s="3">
        <v>437</v>
      </c>
      <c r="BF35" s="3">
        <v>419</v>
      </c>
      <c r="BG35" s="3">
        <v>379</v>
      </c>
      <c r="BH35" s="3">
        <v>406</v>
      </c>
      <c r="BI35" s="3">
        <v>452</v>
      </c>
      <c r="BJ35" s="3">
        <v>421</v>
      </c>
      <c r="BK35" s="3">
        <v>415</v>
      </c>
      <c r="BL35" s="3">
        <v>413</v>
      </c>
      <c r="BM35" s="3">
        <v>420</v>
      </c>
      <c r="BN35" s="3">
        <v>458</v>
      </c>
      <c r="BO35" s="3">
        <v>440</v>
      </c>
      <c r="BP35" s="3">
        <v>495</v>
      </c>
      <c r="BQ35" s="3">
        <v>512</v>
      </c>
      <c r="BR35" s="3">
        <v>508</v>
      </c>
      <c r="BS35" s="3">
        <v>590</v>
      </c>
      <c r="BT35" s="3">
        <v>604</v>
      </c>
      <c r="BU35" s="3">
        <v>641</v>
      </c>
      <c r="BV35" s="3">
        <v>568</v>
      </c>
      <c r="BW35" s="3">
        <v>379</v>
      </c>
      <c r="BX35" s="3">
        <v>421</v>
      </c>
      <c r="BY35" s="3">
        <v>478</v>
      </c>
      <c r="BZ35" s="3">
        <v>454</v>
      </c>
      <c r="CA35" s="3">
        <v>435</v>
      </c>
      <c r="CB35" s="3">
        <v>398</v>
      </c>
      <c r="CC35" s="3">
        <v>398</v>
      </c>
      <c r="CD35" s="3">
        <v>336</v>
      </c>
      <c r="CE35" s="3">
        <v>377</v>
      </c>
      <c r="CF35" s="3">
        <v>390</v>
      </c>
      <c r="CG35" s="3">
        <v>335</v>
      </c>
      <c r="CH35" s="3">
        <v>334</v>
      </c>
      <c r="CI35" s="3">
        <v>294</v>
      </c>
      <c r="CJ35" s="3">
        <v>324</v>
      </c>
      <c r="CK35" s="3">
        <v>281</v>
      </c>
      <c r="CL35" s="3">
        <v>269</v>
      </c>
      <c r="CM35" s="3">
        <v>204</v>
      </c>
      <c r="CN35" s="3">
        <v>216</v>
      </c>
      <c r="CO35" s="3">
        <v>171</v>
      </c>
      <c r="CP35" s="3">
        <v>150</v>
      </c>
      <c r="CQ35" s="3">
        <v>147</v>
      </c>
      <c r="CR35" s="3">
        <v>114</v>
      </c>
      <c r="CS35" s="3">
        <v>115</v>
      </c>
      <c r="CT35" s="3">
        <v>85</v>
      </c>
      <c r="CU35" s="3">
        <v>45</v>
      </c>
      <c r="CV35" s="3">
        <v>30</v>
      </c>
      <c r="CW35" s="3">
        <v>29</v>
      </c>
      <c r="CX35" s="3">
        <v>21</v>
      </c>
      <c r="CY35" s="3">
        <v>2</v>
      </c>
      <c r="CZ35" s="3">
        <v>38</v>
      </c>
      <c r="DA35" s="3">
        <v>78</v>
      </c>
    </row>
    <row r="36" spans="2:105" ht="17.25" x14ac:dyDescent="0.15">
      <c r="B36" s="4" t="s">
        <v>185</v>
      </c>
      <c r="C36" s="9">
        <f t="shared" si="0"/>
        <v>33440</v>
      </c>
      <c r="D36" s="3">
        <v>193</v>
      </c>
      <c r="E36" s="3">
        <v>266</v>
      </c>
      <c r="F36" s="3">
        <v>250</v>
      </c>
      <c r="G36" s="3">
        <v>272</v>
      </c>
      <c r="H36" s="3">
        <v>271</v>
      </c>
      <c r="I36" s="3">
        <v>283</v>
      </c>
      <c r="J36" s="3">
        <v>276</v>
      </c>
      <c r="K36" s="3">
        <v>283</v>
      </c>
      <c r="L36" s="3">
        <v>290</v>
      </c>
      <c r="M36" s="3">
        <v>282</v>
      </c>
      <c r="N36" s="3">
        <v>267</v>
      </c>
      <c r="O36" s="3">
        <v>285</v>
      </c>
      <c r="P36" s="3">
        <v>264</v>
      </c>
      <c r="Q36" s="3">
        <v>293</v>
      </c>
      <c r="R36" s="3">
        <v>309</v>
      </c>
      <c r="S36" s="3">
        <v>316</v>
      </c>
      <c r="T36" s="3">
        <v>302</v>
      </c>
      <c r="U36" s="3">
        <v>361</v>
      </c>
      <c r="V36" s="3">
        <v>315</v>
      </c>
      <c r="W36" s="3">
        <v>313</v>
      </c>
      <c r="X36" s="3">
        <v>280</v>
      </c>
      <c r="Y36" s="3">
        <v>212</v>
      </c>
      <c r="Z36" s="3">
        <v>229</v>
      </c>
      <c r="AA36" s="3">
        <v>207</v>
      </c>
      <c r="AB36" s="3">
        <v>259</v>
      </c>
      <c r="AC36" s="3">
        <v>266</v>
      </c>
      <c r="AD36" s="3">
        <v>274</v>
      </c>
      <c r="AE36" s="3">
        <v>289</v>
      </c>
      <c r="AF36" s="3">
        <v>279</v>
      </c>
      <c r="AG36" s="3">
        <v>308</v>
      </c>
      <c r="AH36" s="3">
        <v>317</v>
      </c>
      <c r="AI36" s="3">
        <v>332</v>
      </c>
      <c r="AJ36" s="3">
        <v>315</v>
      </c>
      <c r="AK36" s="3">
        <v>378</v>
      </c>
      <c r="AL36" s="3">
        <v>367</v>
      </c>
      <c r="AM36" s="3">
        <v>370</v>
      </c>
      <c r="AN36" s="3">
        <v>346</v>
      </c>
      <c r="AO36" s="3">
        <v>383</v>
      </c>
      <c r="AP36" s="3">
        <v>383</v>
      </c>
      <c r="AQ36" s="3">
        <v>402</v>
      </c>
      <c r="AR36" s="3">
        <v>381</v>
      </c>
      <c r="AS36" s="3">
        <v>462</v>
      </c>
      <c r="AT36" s="3">
        <v>433</v>
      </c>
      <c r="AU36" s="3">
        <v>479</v>
      </c>
      <c r="AV36" s="3">
        <v>483</v>
      </c>
      <c r="AW36" s="3">
        <v>463</v>
      </c>
      <c r="AX36" s="3">
        <v>508</v>
      </c>
      <c r="AY36" s="3">
        <v>413</v>
      </c>
      <c r="AZ36" s="3">
        <v>442</v>
      </c>
      <c r="BA36" s="3">
        <v>396</v>
      </c>
      <c r="BB36" s="3">
        <v>469</v>
      </c>
      <c r="BC36" s="3">
        <v>326</v>
      </c>
      <c r="BD36" s="3">
        <v>415</v>
      </c>
      <c r="BE36" s="3">
        <v>437</v>
      </c>
      <c r="BF36" s="3">
        <v>419</v>
      </c>
      <c r="BG36" s="3">
        <v>378</v>
      </c>
      <c r="BH36" s="3">
        <v>405</v>
      </c>
      <c r="BI36" s="3">
        <v>451</v>
      </c>
      <c r="BJ36" s="3">
        <v>421</v>
      </c>
      <c r="BK36" s="3">
        <v>415</v>
      </c>
      <c r="BL36" s="3">
        <v>412</v>
      </c>
      <c r="BM36" s="3">
        <v>420</v>
      </c>
      <c r="BN36" s="3">
        <v>458</v>
      </c>
      <c r="BO36" s="3">
        <v>440</v>
      </c>
      <c r="BP36" s="3">
        <v>495</v>
      </c>
      <c r="BQ36" s="3">
        <v>511</v>
      </c>
      <c r="BR36" s="3">
        <v>508</v>
      </c>
      <c r="BS36" s="3">
        <v>590</v>
      </c>
      <c r="BT36" s="3">
        <v>602</v>
      </c>
      <c r="BU36" s="3">
        <v>641</v>
      </c>
      <c r="BV36" s="3">
        <v>568</v>
      </c>
      <c r="BW36" s="3">
        <v>379</v>
      </c>
      <c r="BX36" s="3">
        <v>418</v>
      </c>
      <c r="BY36" s="3">
        <v>477</v>
      </c>
      <c r="BZ36" s="3">
        <v>453</v>
      </c>
      <c r="CA36" s="3">
        <v>435</v>
      </c>
      <c r="CB36" s="3">
        <v>397</v>
      </c>
      <c r="CC36" s="3">
        <v>397</v>
      </c>
      <c r="CD36" s="3">
        <v>336</v>
      </c>
      <c r="CE36" s="3">
        <v>375</v>
      </c>
      <c r="CF36" s="3">
        <v>386</v>
      </c>
      <c r="CG36" s="3">
        <v>334</v>
      </c>
      <c r="CH36" s="3">
        <v>334</v>
      </c>
      <c r="CI36" s="3">
        <v>291</v>
      </c>
      <c r="CJ36" s="3">
        <v>323</v>
      </c>
      <c r="CK36" s="3">
        <v>280</v>
      </c>
      <c r="CL36" s="3">
        <v>269</v>
      </c>
      <c r="CM36" s="3">
        <v>204</v>
      </c>
      <c r="CN36" s="3">
        <v>214</v>
      </c>
      <c r="CO36" s="3">
        <v>166</v>
      </c>
      <c r="CP36" s="3">
        <v>148</v>
      </c>
      <c r="CQ36" s="3">
        <v>146</v>
      </c>
      <c r="CR36" s="3">
        <v>114</v>
      </c>
      <c r="CS36" s="3">
        <v>114</v>
      </c>
      <c r="CT36" s="3">
        <v>80</v>
      </c>
      <c r="CU36" s="3">
        <v>45</v>
      </c>
      <c r="CV36" s="3">
        <v>30</v>
      </c>
      <c r="CW36" s="3">
        <v>28</v>
      </c>
      <c r="CX36" s="3">
        <v>21</v>
      </c>
      <c r="CY36" s="3">
        <v>2</v>
      </c>
      <c r="CZ36" s="3">
        <v>38</v>
      </c>
      <c r="DA36" s="3">
        <v>78</v>
      </c>
    </row>
    <row r="37" spans="2:105" ht="17.25" x14ac:dyDescent="0.15">
      <c r="B37" s="4" t="s">
        <v>186</v>
      </c>
      <c r="C37" s="9">
        <f t="shared" si="0"/>
        <v>33455</v>
      </c>
      <c r="D37" s="3">
        <v>218</v>
      </c>
      <c r="E37" s="3">
        <v>265</v>
      </c>
      <c r="F37" s="3">
        <v>251</v>
      </c>
      <c r="G37" s="3">
        <v>272</v>
      </c>
      <c r="H37" s="3">
        <v>270</v>
      </c>
      <c r="I37" s="3">
        <v>283</v>
      </c>
      <c r="J37" s="3">
        <v>276</v>
      </c>
      <c r="K37" s="3">
        <v>283</v>
      </c>
      <c r="L37" s="3">
        <v>290</v>
      </c>
      <c r="M37" s="3">
        <v>281</v>
      </c>
      <c r="N37" s="3">
        <v>268</v>
      </c>
      <c r="O37" s="3">
        <v>285</v>
      </c>
      <c r="P37" s="3">
        <v>264</v>
      </c>
      <c r="Q37" s="3">
        <v>293</v>
      </c>
      <c r="R37" s="3">
        <v>309</v>
      </c>
      <c r="S37" s="3">
        <v>316</v>
      </c>
      <c r="T37" s="3">
        <v>302</v>
      </c>
      <c r="U37" s="3">
        <v>361</v>
      </c>
      <c r="V37" s="3">
        <v>319</v>
      </c>
      <c r="W37" s="3">
        <v>314</v>
      </c>
      <c r="X37" s="3">
        <v>282</v>
      </c>
      <c r="Y37" s="3">
        <v>212</v>
      </c>
      <c r="Z37" s="3">
        <v>232</v>
      </c>
      <c r="AA37" s="3">
        <v>205</v>
      </c>
      <c r="AB37" s="3">
        <v>258</v>
      </c>
      <c r="AC37" s="3">
        <v>268</v>
      </c>
      <c r="AD37" s="3">
        <v>275</v>
      </c>
      <c r="AE37" s="3">
        <v>291</v>
      </c>
      <c r="AF37" s="3">
        <v>281</v>
      </c>
      <c r="AG37" s="3">
        <v>305</v>
      </c>
      <c r="AH37" s="3">
        <v>314</v>
      </c>
      <c r="AI37" s="3">
        <v>332</v>
      </c>
      <c r="AJ37" s="3">
        <v>317</v>
      </c>
      <c r="AK37" s="3">
        <v>374</v>
      </c>
      <c r="AL37" s="3">
        <v>368</v>
      </c>
      <c r="AM37" s="3">
        <v>376</v>
      </c>
      <c r="AN37" s="3">
        <v>345</v>
      </c>
      <c r="AO37" s="3">
        <v>386</v>
      </c>
      <c r="AP37" s="3">
        <v>384</v>
      </c>
      <c r="AQ37" s="3">
        <v>403</v>
      </c>
      <c r="AR37" s="3">
        <v>380</v>
      </c>
      <c r="AS37" s="3">
        <v>463</v>
      </c>
      <c r="AT37" s="3">
        <v>436</v>
      </c>
      <c r="AU37" s="3">
        <v>477</v>
      </c>
      <c r="AV37" s="3">
        <v>484</v>
      </c>
      <c r="AW37" s="3">
        <v>465</v>
      </c>
      <c r="AX37" s="3">
        <v>507</v>
      </c>
      <c r="AY37" s="3">
        <v>413</v>
      </c>
      <c r="AZ37" s="3">
        <v>443</v>
      </c>
      <c r="BA37" s="3">
        <v>394</v>
      </c>
      <c r="BB37" s="3">
        <v>468</v>
      </c>
      <c r="BC37" s="3">
        <v>327</v>
      </c>
      <c r="BD37" s="3">
        <v>414</v>
      </c>
      <c r="BE37" s="3">
        <v>438</v>
      </c>
      <c r="BF37" s="3">
        <v>418</v>
      </c>
      <c r="BG37" s="3">
        <v>378</v>
      </c>
      <c r="BH37" s="3">
        <v>406</v>
      </c>
      <c r="BI37" s="3">
        <v>451</v>
      </c>
      <c r="BJ37" s="3">
        <v>419</v>
      </c>
      <c r="BK37" s="3">
        <v>415</v>
      </c>
      <c r="BL37" s="3">
        <v>413</v>
      </c>
      <c r="BM37" s="3">
        <v>420</v>
      </c>
      <c r="BN37" s="3">
        <v>459</v>
      </c>
      <c r="BO37" s="3">
        <v>440</v>
      </c>
      <c r="BP37" s="3">
        <v>496</v>
      </c>
      <c r="BQ37" s="3">
        <v>511</v>
      </c>
      <c r="BR37" s="3">
        <v>507</v>
      </c>
      <c r="BS37" s="3">
        <v>590</v>
      </c>
      <c r="BT37" s="3">
        <v>602</v>
      </c>
      <c r="BU37" s="3">
        <v>640</v>
      </c>
      <c r="BV37" s="3">
        <v>568</v>
      </c>
      <c r="BW37" s="3">
        <v>377</v>
      </c>
      <c r="BX37" s="3">
        <v>417</v>
      </c>
      <c r="BY37" s="3">
        <v>476</v>
      </c>
      <c r="BZ37" s="3">
        <v>452</v>
      </c>
      <c r="CA37" s="3">
        <v>432</v>
      </c>
      <c r="CB37" s="3">
        <v>393</v>
      </c>
      <c r="CC37" s="3">
        <v>398</v>
      </c>
      <c r="CD37" s="3">
        <v>335</v>
      </c>
      <c r="CE37" s="3">
        <v>373</v>
      </c>
      <c r="CF37" s="3">
        <v>385</v>
      </c>
      <c r="CG37" s="3">
        <v>334</v>
      </c>
      <c r="CH37" s="3">
        <v>332</v>
      </c>
      <c r="CI37" s="3">
        <v>290</v>
      </c>
      <c r="CJ37" s="3">
        <v>323</v>
      </c>
      <c r="CK37" s="3">
        <v>279</v>
      </c>
      <c r="CL37" s="3">
        <v>268</v>
      </c>
      <c r="CM37" s="3">
        <v>202</v>
      </c>
      <c r="CN37" s="3">
        <v>213</v>
      </c>
      <c r="CO37" s="3">
        <v>166</v>
      </c>
      <c r="CP37" s="3">
        <v>148</v>
      </c>
      <c r="CQ37" s="3">
        <v>146</v>
      </c>
      <c r="CR37" s="3">
        <v>114</v>
      </c>
      <c r="CS37" s="3">
        <v>113</v>
      </c>
      <c r="CT37" s="3">
        <v>79</v>
      </c>
      <c r="CU37" s="3">
        <v>46</v>
      </c>
      <c r="CV37" s="3">
        <v>29</v>
      </c>
      <c r="CW37" s="3">
        <v>26</v>
      </c>
      <c r="CX37" s="3">
        <v>21</v>
      </c>
      <c r="CY37" s="3">
        <v>2</v>
      </c>
      <c r="CZ37" s="3">
        <v>38</v>
      </c>
      <c r="DA37" s="3">
        <v>78</v>
      </c>
    </row>
    <row r="38" spans="2:105" ht="17.25" x14ac:dyDescent="0.15">
      <c r="B38" s="4" t="s">
        <v>187</v>
      </c>
      <c r="C38" s="9">
        <f t="shared" si="0"/>
        <v>33431</v>
      </c>
      <c r="D38" s="3">
        <v>240</v>
      </c>
      <c r="E38" s="3">
        <v>265</v>
      </c>
      <c r="F38" s="3">
        <v>248</v>
      </c>
      <c r="G38" s="3">
        <v>272</v>
      </c>
      <c r="H38" s="3">
        <v>269</v>
      </c>
      <c r="I38" s="3">
        <v>282</v>
      </c>
      <c r="J38" s="3">
        <v>277</v>
      </c>
      <c r="K38" s="3">
        <v>284</v>
      </c>
      <c r="L38" s="3">
        <v>288</v>
      </c>
      <c r="M38" s="3">
        <v>281</v>
      </c>
      <c r="N38" s="3">
        <v>268</v>
      </c>
      <c r="O38" s="3">
        <v>285</v>
      </c>
      <c r="P38" s="3">
        <v>264</v>
      </c>
      <c r="Q38" s="3">
        <v>293</v>
      </c>
      <c r="R38" s="3">
        <v>308</v>
      </c>
      <c r="S38" s="3">
        <v>317</v>
      </c>
      <c r="T38" s="3">
        <v>302</v>
      </c>
      <c r="U38" s="3">
        <v>361</v>
      </c>
      <c r="V38" s="3">
        <v>320</v>
      </c>
      <c r="W38" s="3">
        <v>316</v>
      </c>
      <c r="X38" s="3">
        <v>284</v>
      </c>
      <c r="Y38" s="3">
        <v>215</v>
      </c>
      <c r="Z38" s="3">
        <v>231</v>
      </c>
      <c r="AA38" s="3">
        <v>205</v>
      </c>
      <c r="AB38" s="3">
        <v>259</v>
      </c>
      <c r="AC38" s="3">
        <v>269</v>
      </c>
      <c r="AD38" s="3">
        <v>273</v>
      </c>
      <c r="AE38" s="3">
        <v>290</v>
      </c>
      <c r="AF38" s="3">
        <v>278</v>
      </c>
      <c r="AG38" s="3">
        <v>308</v>
      </c>
      <c r="AH38" s="3">
        <v>312</v>
      </c>
      <c r="AI38" s="3">
        <v>331</v>
      </c>
      <c r="AJ38" s="3">
        <v>319</v>
      </c>
      <c r="AK38" s="3">
        <v>371</v>
      </c>
      <c r="AL38" s="3">
        <v>369</v>
      </c>
      <c r="AM38" s="3">
        <v>377</v>
      </c>
      <c r="AN38" s="3">
        <v>346</v>
      </c>
      <c r="AO38" s="3">
        <v>386</v>
      </c>
      <c r="AP38" s="3">
        <v>382</v>
      </c>
      <c r="AQ38" s="3">
        <v>402</v>
      </c>
      <c r="AR38" s="3">
        <v>378</v>
      </c>
      <c r="AS38" s="3">
        <v>465</v>
      </c>
      <c r="AT38" s="3">
        <v>437</v>
      </c>
      <c r="AU38" s="3">
        <v>475</v>
      </c>
      <c r="AV38" s="3">
        <v>485</v>
      </c>
      <c r="AW38" s="3">
        <v>465</v>
      </c>
      <c r="AX38" s="3">
        <v>504</v>
      </c>
      <c r="AY38" s="3">
        <v>410</v>
      </c>
      <c r="AZ38" s="3">
        <v>444</v>
      </c>
      <c r="BA38" s="3">
        <v>392</v>
      </c>
      <c r="BB38" s="3">
        <v>468</v>
      </c>
      <c r="BC38" s="3">
        <v>328</v>
      </c>
      <c r="BD38" s="3">
        <v>414</v>
      </c>
      <c r="BE38" s="3">
        <v>437</v>
      </c>
      <c r="BF38" s="3">
        <v>417</v>
      </c>
      <c r="BG38" s="3">
        <v>378</v>
      </c>
      <c r="BH38" s="3">
        <v>407</v>
      </c>
      <c r="BI38" s="3">
        <v>450</v>
      </c>
      <c r="BJ38" s="3">
        <v>419</v>
      </c>
      <c r="BK38" s="3">
        <v>414</v>
      </c>
      <c r="BL38" s="3">
        <v>412</v>
      </c>
      <c r="BM38" s="3">
        <v>420</v>
      </c>
      <c r="BN38" s="3">
        <v>458</v>
      </c>
      <c r="BO38" s="3">
        <v>440</v>
      </c>
      <c r="BP38" s="3">
        <v>495</v>
      </c>
      <c r="BQ38" s="3">
        <v>511</v>
      </c>
      <c r="BR38" s="3">
        <v>506</v>
      </c>
      <c r="BS38" s="3">
        <v>591</v>
      </c>
      <c r="BT38" s="3">
        <v>604</v>
      </c>
      <c r="BU38" s="3">
        <v>639</v>
      </c>
      <c r="BV38" s="3">
        <v>568</v>
      </c>
      <c r="BW38" s="3">
        <v>378</v>
      </c>
      <c r="BX38" s="3">
        <v>415</v>
      </c>
      <c r="BY38" s="3">
        <v>474</v>
      </c>
      <c r="BZ38" s="3">
        <v>450</v>
      </c>
      <c r="CA38" s="3">
        <v>430</v>
      </c>
      <c r="CB38" s="3">
        <v>393</v>
      </c>
      <c r="CC38" s="3">
        <v>398</v>
      </c>
      <c r="CD38" s="3">
        <v>335</v>
      </c>
      <c r="CE38" s="3">
        <v>371</v>
      </c>
      <c r="CF38" s="3">
        <v>382</v>
      </c>
      <c r="CG38" s="3">
        <v>333</v>
      </c>
      <c r="CH38" s="3">
        <v>330</v>
      </c>
      <c r="CI38" s="3">
        <v>289</v>
      </c>
      <c r="CJ38" s="3">
        <v>320</v>
      </c>
      <c r="CK38" s="3">
        <v>278</v>
      </c>
      <c r="CL38" s="3">
        <v>268</v>
      </c>
      <c r="CM38" s="3">
        <v>202</v>
      </c>
      <c r="CN38" s="3">
        <v>213</v>
      </c>
      <c r="CO38" s="3">
        <v>165</v>
      </c>
      <c r="CP38" s="3">
        <v>146</v>
      </c>
      <c r="CQ38" s="3">
        <v>145</v>
      </c>
      <c r="CR38" s="3">
        <v>113</v>
      </c>
      <c r="CS38" s="3">
        <v>112</v>
      </c>
      <c r="CT38" s="3">
        <v>78</v>
      </c>
      <c r="CU38" s="3">
        <v>45</v>
      </c>
      <c r="CV38" s="3">
        <v>28</v>
      </c>
      <c r="CW38" s="3">
        <v>25</v>
      </c>
      <c r="CX38" s="3">
        <v>21</v>
      </c>
      <c r="CY38" s="3">
        <v>38</v>
      </c>
      <c r="CZ38" s="3">
        <v>0</v>
      </c>
      <c r="DA38" s="3">
        <v>78</v>
      </c>
    </row>
    <row r="39" spans="2:105" ht="17.25" x14ac:dyDescent="0.15">
      <c r="B39" s="4" t="s">
        <v>176</v>
      </c>
      <c r="C39" s="9">
        <f t="shared" si="0"/>
        <v>33407</v>
      </c>
      <c r="D39" s="3">
        <v>20</v>
      </c>
      <c r="E39" s="3">
        <v>239</v>
      </c>
      <c r="F39" s="3">
        <v>264</v>
      </c>
      <c r="G39" s="3">
        <v>247</v>
      </c>
      <c r="H39" s="3">
        <v>269</v>
      </c>
      <c r="I39" s="3">
        <v>267</v>
      </c>
      <c r="J39" s="3">
        <v>282</v>
      </c>
      <c r="K39" s="3">
        <v>277</v>
      </c>
      <c r="L39" s="3">
        <v>284</v>
      </c>
      <c r="M39" s="3">
        <v>287</v>
      </c>
      <c r="N39" s="3">
        <v>280</v>
      </c>
      <c r="O39" s="3">
        <v>268</v>
      </c>
      <c r="P39" s="3">
        <v>283</v>
      </c>
      <c r="Q39" s="3">
        <v>264</v>
      </c>
      <c r="R39" s="3">
        <v>294</v>
      </c>
      <c r="S39" s="3">
        <v>308</v>
      </c>
      <c r="T39" s="3">
        <v>317</v>
      </c>
      <c r="U39" s="3">
        <v>302</v>
      </c>
      <c r="V39" s="3">
        <v>361</v>
      </c>
      <c r="W39" s="3">
        <v>320</v>
      </c>
      <c r="X39" s="3">
        <v>315</v>
      </c>
      <c r="Y39" s="3">
        <v>285</v>
      </c>
      <c r="Z39" s="3">
        <v>211</v>
      </c>
      <c r="AA39" s="3">
        <v>234</v>
      </c>
      <c r="AB39" s="3">
        <v>210</v>
      </c>
      <c r="AC39" s="3">
        <v>255</v>
      </c>
      <c r="AD39" s="3">
        <v>270</v>
      </c>
      <c r="AE39" s="3">
        <v>275</v>
      </c>
      <c r="AF39" s="3">
        <v>286</v>
      </c>
      <c r="AG39" s="3">
        <v>281</v>
      </c>
      <c r="AH39" s="3">
        <v>305</v>
      </c>
      <c r="AI39" s="3">
        <v>311</v>
      </c>
      <c r="AJ39" s="3">
        <v>333</v>
      </c>
      <c r="AK39" s="3">
        <v>318</v>
      </c>
      <c r="AL39" s="3">
        <v>371</v>
      </c>
      <c r="AM39" s="3">
        <v>369</v>
      </c>
      <c r="AN39" s="3">
        <v>375</v>
      </c>
      <c r="AO39" s="3">
        <v>346</v>
      </c>
      <c r="AP39" s="3">
        <v>386</v>
      </c>
      <c r="AQ39" s="3">
        <v>384</v>
      </c>
      <c r="AR39" s="3">
        <v>402</v>
      </c>
      <c r="AS39" s="3">
        <v>378</v>
      </c>
      <c r="AT39" s="3">
        <v>463</v>
      </c>
      <c r="AU39" s="3">
        <v>436</v>
      </c>
      <c r="AV39" s="3">
        <v>474</v>
      </c>
      <c r="AW39" s="3">
        <v>487</v>
      </c>
      <c r="AX39" s="3">
        <v>466</v>
      </c>
      <c r="AY39" s="3">
        <v>504</v>
      </c>
      <c r="AZ39" s="3">
        <v>411</v>
      </c>
      <c r="BA39" s="3">
        <v>445</v>
      </c>
      <c r="BB39" s="3">
        <v>392</v>
      </c>
      <c r="BC39" s="3">
        <v>469</v>
      </c>
      <c r="BD39" s="3">
        <v>328</v>
      </c>
      <c r="BE39" s="3">
        <v>411</v>
      </c>
      <c r="BF39" s="3">
        <v>436</v>
      </c>
      <c r="BG39" s="3">
        <v>415</v>
      </c>
      <c r="BH39" s="3">
        <v>379</v>
      </c>
      <c r="BI39" s="3">
        <v>408</v>
      </c>
      <c r="BJ39" s="3">
        <v>451</v>
      </c>
      <c r="BK39" s="3">
        <v>418</v>
      </c>
      <c r="BL39" s="3">
        <v>414</v>
      </c>
      <c r="BM39" s="3">
        <v>411</v>
      </c>
      <c r="BN39" s="3">
        <v>423</v>
      </c>
      <c r="BO39" s="3">
        <v>459</v>
      </c>
      <c r="BP39" s="3">
        <v>439</v>
      </c>
      <c r="BQ39" s="3">
        <v>495</v>
      </c>
      <c r="BR39" s="3">
        <v>511</v>
      </c>
      <c r="BS39" s="3">
        <v>507</v>
      </c>
      <c r="BT39" s="3">
        <v>591</v>
      </c>
      <c r="BU39" s="3">
        <v>604</v>
      </c>
      <c r="BV39" s="3">
        <v>638</v>
      </c>
      <c r="BW39" s="3">
        <v>568</v>
      </c>
      <c r="BX39" s="3">
        <v>378</v>
      </c>
      <c r="BY39" s="3">
        <v>415</v>
      </c>
      <c r="BZ39" s="3">
        <v>474</v>
      </c>
      <c r="CA39" s="3">
        <v>451</v>
      </c>
      <c r="CB39" s="3">
        <v>429</v>
      </c>
      <c r="CC39" s="3">
        <v>393</v>
      </c>
      <c r="CD39" s="3">
        <v>395</v>
      </c>
      <c r="CE39" s="3">
        <v>335</v>
      </c>
      <c r="CF39" s="3">
        <v>370</v>
      </c>
      <c r="CG39" s="3">
        <v>380</v>
      </c>
      <c r="CH39" s="3">
        <v>333</v>
      </c>
      <c r="CI39" s="3">
        <v>329</v>
      </c>
      <c r="CJ39" s="3">
        <v>287</v>
      </c>
      <c r="CK39" s="3">
        <v>319</v>
      </c>
      <c r="CL39" s="3">
        <v>278</v>
      </c>
      <c r="CM39" s="3">
        <v>265</v>
      </c>
      <c r="CN39" s="3">
        <v>198</v>
      </c>
      <c r="CO39" s="3">
        <v>211</v>
      </c>
      <c r="CP39" s="3">
        <v>164</v>
      </c>
      <c r="CQ39" s="3">
        <v>146</v>
      </c>
      <c r="CR39" s="3">
        <v>143</v>
      </c>
      <c r="CS39" s="3">
        <v>111</v>
      </c>
      <c r="CT39" s="3">
        <v>108</v>
      </c>
      <c r="CU39" s="3">
        <v>78</v>
      </c>
      <c r="CV39" s="3">
        <v>45</v>
      </c>
      <c r="CW39" s="3">
        <v>27</v>
      </c>
      <c r="CX39" s="3">
        <v>25</v>
      </c>
      <c r="CY39" s="3">
        <v>18</v>
      </c>
      <c r="CZ39" s="3">
        <v>38</v>
      </c>
      <c r="DA39" s="3">
        <v>78</v>
      </c>
    </row>
    <row r="40" spans="2:105" ht="17.25" x14ac:dyDescent="0.15">
      <c r="B40" s="4" t="s">
        <v>177</v>
      </c>
      <c r="C40" s="9">
        <f t="shared" si="0"/>
        <v>33377</v>
      </c>
      <c r="D40" s="3">
        <v>40</v>
      </c>
      <c r="E40" s="3">
        <v>239</v>
      </c>
      <c r="F40" s="3">
        <v>267</v>
      </c>
      <c r="G40" s="3">
        <v>246</v>
      </c>
      <c r="H40" s="3">
        <v>271</v>
      </c>
      <c r="I40" s="3">
        <v>266</v>
      </c>
      <c r="J40" s="3">
        <v>282</v>
      </c>
      <c r="K40" s="3">
        <v>276</v>
      </c>
      <c r="L40" s="3">
        <v>283</v>
      </c>
      <c r="M40" s="3">
        <v>287</v>
      </c>
      <c r="N40" s="3">
        <v>280</v>
      </c>
      <c r="O40" s="3">
        <v>268</v>
      </c>
      <c r="P40" s="3">
        <v>283</v>
      </c>
      <c r="Q40" s="3">
        <v>264</v>
      </c>
      <c r="R40" s="3">
        <v>294</v>
      </c>
      <c r="S40" s="3">
        <v>308</v>
      </c>
      <c r="T40" s="3">
        <v>318</v>
      </c>
      <c r="U40" s="3">
        <v>300</v>
      </c>
      <c r="V40" s="3">
        <v>361</v>
      </c>
      <c r="W40" s="3">
        <v>321</v>
      </c>
      <c r="X40" s="3">
        <v>317</v>
      </c>
      <c r="Y40" s="3">
        <v>284</v>
      </c>
      <c r="Z40" s="3">
        <v>212</v>
      </c>
      <c r="AA40" s="3">
        <v>234</v>
      </c>
      <c r="AB40" s="3">
        <v>213</v>
      </c>
      <c r="AC40" s="3">
        <v>254</v>
      </c>
      <c r="AD40" s="3">
        <v>268</v>
      </c>
      <c r="AE40" s="3">
        <v>272</v>
      </c>
      <c r="AF40" s="3">
        <v>284</v>
      </c>
      <c r="AG40" s="3">
        <v>281</v>
      </c>
      <c r="AH40" s="3">
        <v>303</v>
      </c>
      <c r="AI40" s="3">
        <v>309</v>
      </c>
      <c r="AJ40" s="3">
        <v>341</v>
      </c>
      <c r="AK40" s="3">
        <v>318</v>
      </c>
      <c r="AL40" s="3">
        <v>372</v>
      </c>
      <c r="AM40" s="3">
        <v>366</v>
      </c>
      <c r="AN40" s="3">
        <v>376</v>
      </c>
      <c r="AO40" s="3">
        <v>348</v>
      </c>
      <c r="AP40" s="3">
        <v>384</v>
      </c>
      <c r="AQ40" s="3">
        <v>383</v>
      </c>
      <c r="AR40" s="3">
        <v>402</v>
      </c>
      <c r="AS40" s="3">
        <v>378</v>
      </c>
      <c r="AT40" s="3">
        <v>463</v>
      </c>
      <c r="AU40" s="3">
        <v>435</v>
      </c>
      <c r="AV40" s="3">
        <v>475</v>
      </c>
      <c r="AW40" s="3">
        <v>489</v>
      </c>
      <c r="AX40" s="3">
        <v>464</v>
      </c>
      <c r="AY40" s="3">
        <v>504</v>
      </c>
      <c r="AZ40" s="3">
        <v>410</v>
      </c>
      <c r="BA40" s="3">
        <v>445</v>
      </c>
      <c r="BB40" s="3">
        <v>389</v>
      </c>
      <c r="BC40" s="3">
        <v>466</v>
      </c>
      <c r="BD40" s="3">
        <v>328</v>
      </c>
      <c r="BE40" s="3">
        <v>412</v>
      </c>
      <c r="BF40" s="3">
        <v>435</v>
      </c>
      <c r="BG40" s="3">
        <v>414</v>
      </c>
      <c r="BH40" s="3">
        <v>379</v>
      </c>
      <c r="BI40" s="3">
        <v>408</v>
      </c>
      <c r="BJ40" s="3">
        <v>451</v>
      </c>
      <c r="BK40" s="3">
        <v>419</v>
      </c>
      <c r="BL40" s="3">
        <v>413</v>
      </c>
      <c r="BM40" s="3">
        <v>411</v>
      </c>
      <c r="BN40" s="3">
        <v>422</v>
      </c>
      <c r="BO40" s="3">
        <v>458</v>
      </c>
      <c r="BP40" s="3">
        <v>438</v>
      </c>
      <c r="BQ40" s="3">
        <v>496</v>
      </c>
      <c r="BR40" s="3">
        <v>511</v>
      </c>
      <c r="BS40" s="3">
        <v>507</v>
      </c>
      <c r="BT40" s="3">
        <v>589</v>
      </c>
      <c r="BU40" s="3">
        <v>603</v>
      </c>
      <c r="BV40" s="3">
        <v>638</v>
      </c>
      <c r="BW40" s="3">
        <v>564</v>
      </c>
      <c r="BX40" s="3">
        <v>377</v>
      </c>
      <c r="BY40" s="3">
        <v>414</v>
      </c>
      <c r="BZ40" s="3">
        <v>473</v>
      </c>
      <c r="CA40" s="3">
        <v>449</v>
      </c>
      <c r="CB40" s="3">
        <v>429</v>
      </c>
      <c r="CC40" s="3">
        <v>392</v>
      </c>
      <c r="CD40" s="3">
        <v>395</v>
      </c>
      <c r="CE40" s="3">
        <v>334</v>
      </c>
      <c r="CF40" s="3">
        <v>369</v>
      </c>
      <c r="CG40" s="3">
        <v>380</v>
      </c>
      <c r="CH40" s="3">
        <v>331</v>
      </c>
      <c r="CI40" s="3">
        <v>329</v>
      </c>
      <c r="CJ40" s="3">
        <v>287</v>
      </c>
      <c r="CK40" s="3">
        <v>315</v>
      </c>
      <c r="CL40" s="3">
        <v>278</v>
      </c>
      <c r="CM40" s="3">
        <v>262</v>
      </c>
      <c r="CN40" s="3">
        <v>195</v>
      </c>
      <c r="CO40" s="3">
        <v>211</v>
      </c>
      <c r="CP40" s="3">
        <v>162</v>
      </c>
      <c r="CQ40" s="3">
        <v>145</v>
      </c>
      <c r="CR40" s="3">
        <v>142</v>
      </c>
      <c r="CS40" s="3">
        <v>110</v>
      </c>
      <c r="CT40" s="3">
        <v>106</v>
      </c>
      <c r="CU40" s="3">
        <v>76</v>
      </c>
      <c r="CV40" s="3">
        <v>44</v>
      </c>
      <c r="CW40" s="3">
        <v>26</v>
      </c>
      <c r="CX40" s="3">
        <v>25</v>
      </c>
      <c r="CY40" s="3">
        <v>16</v>
      </c>
      <c r="CZ40" s="3">
        <v>38</v>
      </c>
      <c r="DA40" s="3">
        <v>78</v>
      </c>
    </row>
    <row r="41" spans="2:105" ht="17.25" x14ac:dyDescent="0.15">
      <c r="B41" s="4" t="s">
        <v>189</v>
      </c>
      <c r="C41" s="9">
        <f t="shared" si="0"/>
        <v>33393</v>
      </c>
      <c r="D41" s="3">
        <v>64</v>
      </c>
      <c r="E41" s="3">
        <v>240</v>
      </c>
      <c r="F41" s="3">
        <v>269</v>
      </c>
      <c r="G41" s="3">
        <v>249</v>
      </c>
      <c r="H41" s="3">
        <v>273</v>
      </c>
      <c r="I41" s="3">
        <v>268</v>
      </c>
      <c r="J41" s="3">
        <v>282</v>
      </c>
      <c r="K41" s="3">
        <v>276</v>
      </c>
      <c r="L41" s="3">
        <v>282</v>
      </c>
      <c r="M41" s="3">
        <v>287</v>
      </c>
      <c r="N41" s="3">
        <v>281</v>
      </c>
      <c r="O41" s="3">
        <v>267</v>
      </c>
      <c r="P41" s="3">
        <v>282</v>
      </c>
      <c r="Q41" s="3">
        <v>264</v>
      </c>
      <c r="R41" s="3">
        <v>294</v>
      </c>
      <c r="S41" s="3">
        <v>308</v>
      </c>
      <c r="T41" s="3">
        <v>317</v>
      </c>
      <c r="U41" s="3">
        <v>300</v>
      </c>
      <c r="V41" s="3">
        <v>362</v>
      </c>
      <c r="W41" s="3">
        <v>325</v>
      </c>
      <c r="X41" s="3">
        <v>320</v>
      </c>
      <c r="Y41" s="3">
        <v>285</v>
      </c>
      <c r="Z41" s="3">
        <v>213</v>
      </c>
      <c r="AA41" s="3">
        <v>231</v>
      </c>
      <c r="AB41" s="3">
        <v>215</v>
      </c>
      <c r="AC41" s="3">
        <v>253</v>
      </c>
      <c r="AD41" s="3">
        <v>269</v>
      </c>
      <c r="AE41" s="3">
        <v>273</v>
      </c>
      <c r="AF41" s="3">
        <v>284</v>
      </c>
      <c r="AG41" s="3">
        <v>278</v>
      </c>
      <c r="AH41" s="3">
        <v>305</v>
      </c>
      <c r="AI41" s="3">
        <v>310</v>
      </c>
      <c r="AJ41" s="3">
        <v>341</v>
      </c>
      <c r="AK41" s="3">
        <v>321</v>
      </c>
      <c r="AL41" s="3">
        <v>373</v>
      </c>
      <c r="AM41" s="3">
        <v>368</v>
      </c>
      <c r="AN41" s="3">
        <v>375</v>
      </c>
      <c r="AO41" s="3">
        <v>349</v>
      </c>
      <c r="AP41" s="3">
        <v>384</v>
      </c>
      <c r="AQ41" s="3">
        <v>383</v>
      </c>
      <c r="AR41" s="3">
        <v>401</v>
      </c>
      <c r="AS41" s="3">
        <v>377</v>
      </c>
      <c r="AT41" s="3">
        <v>464</v>
      </c>
      <c r="AU41" s="3">
        <v>436</v>
      </c>
      <c r="AV41" s="3">
        <v>476</v>
      </c>
      <c r="AW41" s="3">
        <v>491</v>
      </c>
      <c r="AX41" s="3">
        <v>467</v>
      </c>
      <c r="AY41" s="3">
        <v>505</v>
      </c>
      <c r="AZ41" s="3">
        <v>413</v>
      </c>
      <c r="BA41" s="3">
        <v>444</v>
      </c>
      <c r="BB41" s="3">
        <v>389</v>
      </c>
      <c r="BC41" s="3">
        <v>465</v>
      </c>
      <c r="BD41" s="3">
        <v>329</v>
      </c>
      <c r="BE41" s="3">
        <v>412</v>
      </c>
      <c r="BF41" s="3">
        <v>434</v>
      </c>
      <c r="BG41" s="3">
        <v>414</v>
      </c>
      <c r="BH41" s="3">
        <v>379</v>
      </c>
      <c r="BI41" s="3">
        <v>408</v>
      </c>
      <c r="BJ41" s="3">
        <v>450</v>
      </c>
      <c r="BK41" s="3">
        <v>419</v>
      </c>
      <c r="BL41" s="3">
        <v>414</v>
      </c>
      <c r="BM41" s="3">
        <v>411</v>
      </c>
      <c r="BN41" s="3">
        <v>422</v>
      </c>
      <c r="BO41" s="3">
        <v>457</v>
      </c>
      <c r="BP41" s="3">
        <v>438</v>
      </c>
      <c r="BQ41" s="3">
        <v>495</v>
      </c>
      <c r="BR41" s="3">
        <v>512</v>
      </c>
      <c r="BS41" s="3">
        <v>503</v>
      </c>
      <c r="BT41" s="3">
        <v>590</v>
      </c>
      <c r="BU41" s="3">
        <v>602</v>
      </c>
      <c r="BV41" s="3">
        <v>637</v>
      </c>
      <c r="BW41" s="3">
        <v>564</v>
      </c>
      <c r="BX41" s="3">
        <v>377</v>
      </c>
      <c r="BY41" s="3">
        <v>414</v>
      </c>
      <c r="BZ41" s="3">
        <v>473</v>
      </c>
      <c r="CA41" s="3">
        <v>445</v>
      </c>
      <c r="CB41" s="3">
        <v>429</v>
      </c>
      <c r="CC41" s="3">
        <v>393</v>
      </c>
      <c r="CD41" s="3">
        <v>394</v>
      </c>
      <c r="CE41" s="3">
        <v>335</v>
      </c>
      <c r="CF41" s="3">
        <v>369</v>
      </c>
      <c r="CG41" s="3">
        <v>379</v>
      </c>
      <c r="CH41" s="3">
        <v>328</v>
      </c>
      <c r="CI41" s="3">
        <v>327</v>
      </c>
      <c r="CJ41" s="3">
        <v>284</v>
      </c>
      <c r="CK41" s="3">
        <v>313</v>
      </c>
      <c r="CL41" s="3">
        <v>277</v>
      </c>
      <c r="CM41" s="3">
        <v>261</v>
      </c>
      <c r="CN41" s="3">
        <v>194</v>
      </c>
      <c r="CO41" s="3">
        <v>210</v>
      </c>
      <c r="CP41" s="3">
        <v>161</v>
      </c>
      <c r="CQ41" s="3">
        <v>143</v>
      </c>
      <c r="CR41" s="3">
        <v>142</v>
      </c>
      <c r="CS41" s="3">
        <v>106</v>
      </c>
      <c r="CT41" s="3">
        <v>106</v>
      </c>
      <c r="CU41" s="3">
        <v>75</v>
      </c>
      <c r="CV41" s="3">
        <v>40</v>
      </c>
      <c r="CW41" s="3">
        <v>25</v>
      </c>
      <c r="CX41" s="3">
        <v>25</v>
      </c>
      <c r="CY41" s="3">
        <v>14</v>
      </c>
      <c r="CZ41" s="3">
        <v>38</v>
      </c>
      <c r="DA41" s="3">
        <v>78</v>
      </c>
    </row>
    <row r="42" spans="2:105" ht="17.25" x14ac:dyDescent="0.15">
      <c r="B42" s="4" t="s">
        <v>179</v>
      </c>
      <c r="C42" s="9">
        <f t="shared" si="0"/>
        <v>33348</v>
      </c>
      <c r="D42" s="3">
        <v>87</v>
      </c>
      <c r="E42" s="3">
        <v>241</v>
      </c>
      <c r="F42" s="3">
        <v>267</v>
      </c>
      <c r="G42" s="3">
        <v>249</v>
      </c>
      <c r="H42" s="3">
        <v>273</v>
      </c>
      <c r="I42" s="3">
        <v>269</v>
      </c>
      <c r="J42" s="3">
        <v>283</v>
      </c>
      <c r="K42" s="3">
        <v>276</v>
      </c>
      <c r="L42" s="3">
        <v>283</v>
      </c>
      <c r="M42" s="3">
        <v>287</v>
      </c>
      <c r="N42" s="3">
        <v>282</v>
      </c>
      <c r="O42" s="3">
        <v>266</v>
      </c>
      <c r="P42" s="3">
        <v>281</v>
      </c>
      <c r="Q42" s="3">
        <v>264</v>
      </c>
      <c r="R42" s="3">
        <v>294</v>
      </c>
      <c r="S42" s="3">
        <v>307</v>
      </c>
      <c r="T42" s="3">
        <v>318</v>
      </c>
      <c r="U42" s="3">
        <v>300</v>
      </c>
      <c r="V42" s="3">
        <v>363</v>
      </c>
      <c r="W42" s="3">
        <v>325</v>
      </c>
      <c r="X42" s="3">
        <v>319</v>
      </c>
      <c r="Y42" s="3">
        <v>286</v>
      </c>
      <c r="Z42" s="3">
        <v>213</v>
      </c>
      <c r="AA42" s="3">
        <v>231</v>
      </c>
      <c r="AB42" s="3">
        <v>211</v>
      </c>
      <c r="AC42" s="3">
        <v>252</v>
      </c>
      <c r="AD42" s="3">
        <v>269</v>
      </c>
      <c r="AE42" s="3">
        <v>265</v>
      </c>
      <c r="AF42" s="3">
        <v>278</v>
      </c>
      <c r="AG42" s="3">
        <v>276</v>
      </c>
      <c r="AH42" s="3">
        <v>304</v>
      </c>
      <c r="AI42" s="3">
        <v>308</v>
      </c>
      <c r="AJ42" s="3">
        <v>340</v>
      </c>
      <c r="AK42" s="3">
        <v>319</v>
      </c>
      <c r="AL42" s="3">
        <v>373</v>
      </c>
      <c r="AM42" s="3">
        <v>367</v>
      </c>
      <c r="AN42" s="3">
        <v>371</v>
      </c>
      <c r="AO42" s="3">
        <v>345</v>
      </c>
      <c r="AP42" s="3">
        <v>383</v>
      </c>
      <c r="AQ42" s="3">
        <v>381</v>
      </c>
      <c r="AR42" s="3">
        <v>401</v>
      </c>
      <c r="AS42" s="3">
        <v>378</v>
      </c>
      <c r="AT42" s="3">
        <v>462</v>
      </c>
      <c r="AU42" s="3">
        <v>438</v>
      </c>
      <c r="AV42" s="3">
        <v>475</v>
      </c>
      <c r="AW42" s="3">
        <v>490</v>
      </c>
      <c r="AX42" s="3">
        <v>467</v>
      </c>
      <c r="AY42" s="3">
        <v>505</v>
      </c>
      <c r="AZ42" s="3">
        <v>415</v>
      </c>
      <c r="BA42" s="3">
        <v>444</v>
      </c>
      <c r="BB42" s="3">
        <v>389</v>
      </c>
      <c r="BC42" s="3">
        <v>465</v>
      </c>
      <c r="BD42" s="3">
        <v>329</v>
      </c>
      <c r="BE42" s="3">
        <v>414</v>
      </c>
      <c r="BF42" s="3">
        <v>434</v>
      </c>
      <c r="BG42" s="3">
        <v>414</v>
      </c>
      <c r="BH42" s="3">
        <v>381</v>
      </c>
      <c r="BI42" s="3">
        <v>408</v>
      </c>
      <c r="BJ42" s="3">
        <v>450</v>
      </c>
      <c r="BK42" s="3">
        <v>419</v>
      </c>
      <c r="BL42" s="3">
        <v>412</v>
      </c>
      <c r="BM42" s="3">
        <v>411</v>
      </c>
      <c r="BN42" s="3">
        <v>422</v>
      </c>
      <c r="BO42" s="3">
        <v>456</v>
      </c>
      <c r="BP42" s="3">
        <v>438</v>
      </c>
      <c r="BQ42" s="3">
        <v>495</v>
      </c>
      <c r="BR42" s="3">
        <v>513</v>
      </c>
      <c r="BS42" s="3">
        <v>502</v>
      </c>
      <c r="BT42" s="3">
        <v>589</v>
      </c>
      <c r="BU42" s="3">
        <v>601</v>
      </c>
      <c r="BV42" s="3">
        <v>636</v>
      </c>
      <c r="BW42" s="3">
        <v>564</v>
      </c>
      <c r="BX42" s="3">
        <v>378</v>
      </c>
      <c r="BY42" s="3">
        <v>414</v>
      </c>
      <c r="BZ42" s="3">
        <v>472</v>
      </c>
      <c r="CA42" s="3">
        <v>442</v>
      </c>
      <c r="CB42" s="3">
        <v>429</v>
      </c>
      <c r="CC42" s="3">
        <v>393</v>
      </c>
      <c r="CD42" s="3">
        <v>394</v>
      </c>
      <c r="CE42" s="3">
        <v>334</v>
      </c>
      <c r="CF42" s="3">
        <v>368</v>
      </c>
      <c r="CG42" s="3">
        <v>380</v>
      </c>
      <c r="CH42" s="3">
        <v>326</v>
      </c>
      <c r="CI42" s="3">
        <v>326</v>
      </c>
      <c r="CJ42" s="3">
        <v>282</v>
      </c>
      <c r="CK42" s="3">
        <v>313</v>
      </c>
      <c r="CL42" s="3">
        <v>273</v>
      </c>
      <c r="CM42" s="3">
        <v>260</v>
      </c>
      <c r="CN42" s="3">
        <v>192</v>
      </c>
      <c r="CO42" s="3">
        <v>207</v>
      </c>
      <c r="CP42" s="3">
        <v>160</v>
      </c>
      <c r="CQ42" s="3">
        <v>138</v>
      </c>
      <c r="CR42" s="3">
        <v>142</v>
      </c>
      <c r="CS42" s="3">
        <v>104</v>
      </c>
      <c r="CT42" s="3">
        <v>105</v>
      </c>
      <c r="CU42" s="3">
        <v>73</v>
      </c>
      <c r="CV42" s="3">
        <v>40</v>
      </c>
      <c r="CW42" s="3">
        <v>25</v>
      </c>
      <c r="CX42" s="3">
        <v>25</v>
      </c>
      <c r="CY42" s="3">
        <v>14</v>
      </c>
      <c r="CZ42" s="3">
        <v>38</v>
      </c>
      <c r="DA42" s="3">
        <v>78</v>
      </c>
    </row>
    <row r="43" spans="2:105" ht="17.25" x14ac:dyDescent="0.15">
      <c r="B43" s="4" t="s">
        <v>180</v>
      </c>
      <c r="C43" s="9">
        <f t="shared" si="0"/>
        <v>33291</v>
      </c>
      <c r="D43" s="3">
        <v>105</v>
      </c>
      <c r="E43" s="3">
        <v>242</v>
      </c>
      <c r="F43" s="3">
        <v>265</v>
      </c>
      <c r="G43" s="3">
        <v>250</v>
      </c>
      <c r="H43" s="3">
        <v>273</v>
      </c>
      <c r="I43" s="3">
        <v>269</v>
      </c>
      <c r="J43" s="3">
        <v>281</v>
      </c>
      <c r="K43" s="3">
        <v>276</v>
      </c>
      <c r="L43" s="3">
        <v>283</v>
      </c>
      <c r="M43" s="3">
        <v>287</v>
      </c>
      <c r="N43" s="3">
        <v>282</v>
      </c>
      <c r="O43" s="3">
        <v>265</v>
      </c>
      <c r="P43" s="3">
        <v>281</v>
      </c>
      <c r="Q43" s="3">
        <v>264</v>
      </c>
      <c r="R43" s="3">
        <v>293</v>
      </c>
      <c r="S43" s="3">
        <v>307</v>
      </c>
      <c r="T43" s="3">
        <v>318</v>
      </c>
      <c r="U43" s="3">
        <v>299</v>
      </c>
      <c r="V43" s="3">
        <v>367</v>
      </c>
      <c r="W43" s="3">
        <v>329</v>
      </c>
      <c r="X43" s="3">
        <v>322</v>
      </c>
      <c r="Y43" s="3">
        <v>283</v>
      </c>
      <c r="Z43" s="3">
        <v>207</v>
      </c>
      <c r="AA43" s="3">
        <v>229</v>
      </c>
      <c r="AB43" s="3">
        <v>212</v>
      </c>
      <c r="AC43" s="3">
        <v>248</v>
      </c>
      <c r="AD43" s="3">
        <v>264</v>
      </c>
      <c r="AE43" s="3">
        <v>266</v>
      </c>
      <c r="AF43" s="3">
        <v>281</v>
      </c>
      <c r="AG43" s="3">
        <v>274</v>
      </c>
      <c r="AH43" s="3">
        <v>302</v>
      </c>
      <c r="AI43" s="3">
        <v>304</v>
      </c>
      <c r="AJ43" s="3">
        <v>341</v>
      </c>
      <c r="AK43" s="3">
        <v>318</v>
      </c>
      <c r="AL43" s="3">
        <v>372</v>
      </c>
      <c r="AM43" s="3">
        <v>367</v>
      </c>
      <c r="AN43" s="3">
        <v>370</v>
      </c>
      <c r="AO43" s="3">
        <v>345</v>
      </c>
      <c r="AP43" s="3">
        <v>382</v>
      </c>
      <c r="AQ43" s="3">
        <v>381</v>
      </c>
      <c r="AR43" s="3">
        <v>402</v>
      </c>
      <c r="AS43" s="3">
        <v>378</v>
      </c>
      <c r="AT43" s="3">
        <v>462</v>
      </c>
      <c r="AU43" s="3">
        <v>435</v>
      </c>
      <c r="AV43" s="3">
        <v>474</v>
      </c>
      <c r="AW43" s="3">
        <v>491</v>
      </c>
      <c r="AX43" s="3">
        <v>466</v>
      </c>
      <c r="AY43" s="3">
        <v>504</v>
      </c>
      <c r="AZ43" s="3">
        <v>415</v>
      </c>
      <c r="BA43" s="3">
        <v>444</v>
      </c>
      <c r="BB43" s="3">
        <v>390</v>
      </c>
      <c r="BC43" s="3">
        <v>465</v>
      </c>
      <c r="BD43" s="3">
        <v>329</v>
      </c>
      <c r="BE43" s="3">
        <v>414</v>
      </c>
      <c r="BF43" s="3">
        <v>435</v>
      </c>
      <c r="BG43" s="3">
        <v>414</v>
      </c>
      <c r="BH43" s="3">
        <v>381</v>
      </c>
      <c r="BI43" s="3">
        <v>408</v>
      </c>
      <c r="BJ43" s="3">
        <v>450</v>
      </c>
      <c r="BK43" s="3">
        <v>419</v>
      </c>
      <c r="BL43" s="3">
        <v>412</v>
      </c>
      <c r="BM43" s="3">
        <v>412</v>
      </c>
      <c r="BN43" s="3">
        <v>421</v>
      </c>
      <c r="BO43" s="3">
        <v>455</v>
      </c>
      <c r="BP43" s="3">
        <v>438</v>
      </c>
      <c r="BQ43" s="3">
        <v>494</v>
      </c>
      <c r="BR43" s="3">
        <v>513</v>
      </c>
      <c r="BS43" s="3">
        <v>501</v>
      </c>
      <c r="BT43" s="3">
        <v>587</v>
      </c>
      <c r="BU43" s="3">
        <v>600</v>
      </c>
      <c r="BV43" s="3">
        <v>635</v>
      </c>
      <c r="BW43" s="3">
        <v>565</v>
      </c>
      <c r="BX43" s="3">
        <v>377</v>
      </c>
      <c r="BY43" s="3">
        <v>414</v>
      </c>
      <c r="BZ43" s="3">
        <v>468</v>
      </c>
      <c r="CA43" s="3">
        <v>439</v>
      </c>
      <c r="CB43" s="3">
        <v>428</v>
      </c>
      <c r="CC43" s="3">
        <v>394</v>
      </c>
      <c r="CD43" s="3">
        <v>393</v>
      </c>
      <c r="CE43" s="3">
        <v>333</v>
      </c>
      <c r="CF43" s="3">
        <v>368</v>
      </c>
      <c r="CG43" s="3">
        <v>378</v>
      </c>
      <c r="CH43" s="3">
        <v>324</v>
      </c>
      <c r="CI43" s="3">
        <v>322</v>
      </c>
      <c r="CJ43" s="3">
        <v>280</v>
      </c>
      <c r="CK43" s="3">
        <v>311</v>
      </c>
      <c r="CL43" s="3">
        <v>272</v>
      </c>
      <c r="CM43" s="3">
        <v>257</v>
      </c>
      <c r="CN43" s="3">
        <v>192</v>
      </c>
      <c r="CO43" s="3">
        <v>207</v>
      </c>
      <c r="CP43" s="3">
        <v>160</v>
      </c>
      <c r="CQ43" s="3">
        <v>134</v>
      </c>
      <c r="CR43" s="3">
        <v>142</v>
      </c>
      <c r="CS43" s="3">
        <v>101</v>
      </c>
      <c r="CT43" s="3">
        <v>99</v>
      </c>
      <c r="CU43" s="3">
        <v>72</v>
      </c>
      <c r="CV43" s="3">
        <v>37</v>
      </c>
      <c r="CW43" s="3">
        <v>24</v>
      </c>
      <c r="CX43" s="3">
        <v>24</v>
      </c>
      <c r="CY43" s="3">
        <v>14</v>
      </c>
      <c r="CZ43" s="3">
        <v>36</v>
      </c>
      <c r="DA43" s="3">
        <v>78</v>
      </c>
    </row>
    <row r="44" spans="2:105" ht="17.25" x14ac:dyDescent="0.15">
      <c r="B44" s="4" t="s">
        <v>181</v>
      </c>
      <c r="C44" s="9">
        <f t="shared" si="0"/>
        <v>33144</v>
      </c>
      <c r="D44" s="3">
        <v>123</v>
      </c>
      <c r="E44" s="3">
        <v>246</v>
      </c>
      <c r="F44" s="3">
        <v>265</v>
      </c>
      <c r="G44" s="3">
        <v>250</v>
      </c>
      <c r="H44" s="3">
        <v>273</v>
      </c>
      <c r="I44" s="3">
        <v>270</v>
      </c>
      <c r="J44" s="3">
        <v>275</v>
      </c>
      <c r="K44" s="3">
        <v>277</v>
      </c>
      <c r="L44" s="3">
        <v>281</v>
      </c>
      <c r="M44" s="3">
        <v>289</v>
      </c>
      <c r="N44" s="3">
        <v>281</v>
      </c>
      <c r="O44" s="3">
        <v>265</v>
      </c>
      <c r="P44" s="3">
        <v>279</v>
      </c>
      <c r="Q44" s="3">
        <v>265</v>
      </c>
      <c r="R44" s="3">
        <v>295</v>
      </c>
      <c r="S44" s="3">
        <v>306</v>
      </c>
      <c r="T44" s="3">
        <v>318</v>
      </c>
      <c r="U44" s="3">
        <v>299</v>
      </c>
      <c r="V44" s="3">
        <v>335</v>
      </c>
      <c r="W44" s="3">
        <v>329</v>
      </c>
      <c r="X44" s="3">
        <v>306</v>
      </c>
      <c r="Y44" s="3">
        <v>275</v>
      </c>
      <c r="Z44" s="3">
        <v>183</v>
      </c>
      <c r="AA44" s="3">
        <v>216</v>
      </c>
      <c r="AB44" s="3">
        <v>210</v>
      </c>
      <c r="AC44" s="3">
        <v>237</v>
      </c>
      <c r="AD44" s="3">
        <v>263</v>
      </c>
      <c r="AE44" s="3">
        <v>260</v>
      </c>
      <c r="AF44" s="3">
        <v>284</v>
      </c>
      <c r="AG44" s="3">
        <v>275</v>
      </c>
      <c r="AH44" s="3">
        <v>297</v>
      </c>
      <c r="AI44" s="3">
        <v>303</v>
      </c>
      <c r="AJ44" s="3">
        <v>338</v>
      </c>
      <c r="AK44" s="3">
        <v>322</v>
      </c>
      <c r="AL44" s="3">
        <v>371</v>
      </c>
      <c r="AM44" s="3">
        <v>366</v>
      </c>
      <c r="AN44" s="3">
        <v>370</v>
      </c>
      <c r="AO44" s="3">
        <v>345</v>
      </c>
      <c r="AP44" s="3">
        <v>377</v>
      </c>
      <c r="AQ44" s="3">
        <v>387</v>
      </c>
      <c r="AR44" s="3">
        <v>404</v>
      </c>
      <c r="AS44" s="3">
        <v>378</v>
      </c>
      <c r="AT44" s="3">
        <v>463</v>
      </c>
      <c r="AU44" s="3">
        <v>434</v>
      </c>
      <c r="AV44" s="3">
        <v>469</v>
      </c>
      <c r="AW44" s="3">
        <v>487</v>
      </c>
      <c r="AX44" s="3">
        <v>467</v>
      </c>
      <c r="AY44" s="3">
        <v>503</v>
      </c>
      <c r="AZ44" s="3">
        <v>416</v>
      </c>
      <c r="BA44" s="3">
        <v>442</v>
      </c>
      <c r="BB44" s="3">
        <v>387</v>
      </c>
      <c r="BC44" s="3">
        <v>461</v>
      </c>
      <c r="BD44" s="3">
        <v>327</v>
      </c>
      <c r="BE44" s="3">
        <v>413</v>
      </c>
      <c r="BF44" s="3">
        <v>432</v>
      </c>
      <c r="BG44" s="3">
        <v>414</v>
      </c>
      <c r="BH44" s="3">
        <v>378</v>
      </c>
      <c r="BI44" s="3">
        <v>407</v>
      </c>
      <c r="BJ44" s="3">
        <v>450</v>
      </c>
      <c r="BK44" s="3">
        <v>419</v>
      </c>
      <c r="BL44" s="3">
        <v>411</v>
      </c>
      <c r="BM44" s="3">
        <v>412</v>
      </c>
      <c r="BN44" s="3">
        <v>420</v>
      </c>
      <c r="BO44" s="3">
        <v>455</v>
      </c>
      <c r="BP44" s="3">
        <v>441</v>
      </c>
      <c r="BQ44" s="3">
        <v>494</v>
      </c>
      <c r="BR44" s="3">
        <v>514</v>
      </c>
      <c r="BS44" s="3">
        <v>501</v>
      </c>
      <c r="BT44" s="3">
        <v>589</v>
      </c>
      <c r="BU44" s="3">
        <v>599</v>
      </c>
      <c r="BV44" s="3">
        <v>635</v>
      </c>
      <c r="BW44" s="3">
        <v>565</v>
      </c>
      <c r="BX44" s="3">
        <v>375</v>
      </c>
      <c r="BY44" s="3">
        <v>413</v>
      </c>
      <c r="BZ44" s="3">
        <v>466</v>
      </c>
      <c r="CA44" s="3">
        <v>438</v>
      </c>
      <c r="CB44" s="3">
        <v>427</v>
      </c>
      <c r="CC44" s="3">
        <v>394</v>
      </c>
      <c r="CD44" s="3">
        <v>393</v>
      </c>
      <c r="CE44" s="3">
        <v>332</v>
      </c>
      <c r="CF44" s="3">
        <v>367</v>
      </c>
      <c r="CG44" s="3">
        <v>376</v>
      </c>
      <c r="CH44" s="3">
        <v>324</v>
      </c>
      <c r="CI44" s="3">
        <v>320</v>
      </c>
      <c r="CJ44" s="3">
        <v>279</v>
      </c>
      <c r="CK44" s="3">
        <v>310</v>
      </c>
      <c r="CL44" s="3">
        <v>270</v>
      </c>
      <c r="CM44" s="3">
        <v>257</v>
      </c>
      <c r="CN44" s="3">
        <v>192</v>
      </c>
      <c r="CO44" s="3">
        <v>205</v>
      </c>
      <c r="CP44" s="3">
        <v>160</v>
      </c>
      <c r="CQ44" s="3">
        <v>132</v>
      </c>
      <c r="CR44" s="3">
        <v>141</v>
      </c>
      <c r="CS44" s="3">
        <v>100</v>
      </c>
      <c r="CT44" s="3">
        <v>98</v>
      </c>
      <c r="CU44" s="3">
        <v>71</v>
      </c>
      <c r="CV44" s="3">
        <v>36</v>
      </c>
      <c r="CW44" s="3">
        <v>24</v>
      </c>
      <c r="CX44" s="3">
        <v>24</v>
      </c>
      <c r="CY44" s="3">
        <v>14</v>
      </c>
      <c r="CZ44" s="3">
        <v>35</v>
      </c>
      <c r="DA44" s="3">
        <v>78</v>
      </c>
    </row>
    <row r="45" spans="2:105" ht="17.25" x14ac:dyDescent="0.15">
      <c r="B45" s="4" t="s">
        <v>182</v>
      </c>
      <c r="C45" s="9">
        <f t="shared" si="0"/>
        <v>33201</v>
      </c>
      <c r="D45" s="3">
        <v>137</v>
      </c>
      <c r="E45" s="3">
        <v>247</v>
      </c>
      <c r="F45" s="3">
        <v>269</v>
      </c>
      <c r="G45" s="3">
        <v>251</v>
      </c>
      <c r="H45" s="3">
        <v>274</v>
      </c>
      <c r="I45" s="3">
        <v>272</v>
      </c>
      <c r="J45" s="3">
        <v>278</v>
      </c>
      <c r="K45" s="3">
        <v>279</v>
      </c>
      <c r="L45" s="3">
        <v>284</v>
      </c>
      <c r="M45" s="3">
        <v>288</v>
      </c>
      <c r="N45" s="3">
        <v>283</v>
      </c>
      <c r="O45" s="3">
        <v>264</v>
      </c>
      <c r="P45" s="3">
        <v>280</v>
      </c>
      <c r="Q45" s="3">
        <v>267</v>
      </c>
      <c r="R45" s="3">
        <v>295</v>
      </c>
      <c r="S45" s="3">
        <v>305</v>
      </c>
      <c r="T45" s="3">
        <v>318</v>
      </c>
      <c r="U45" s="3">
        <v>299</v>
      </c>
      <c r="V45" s="3">
        <v>329</v>
      </c>
      <c r="W45" s="3">
        <v>327</v>
      </c>
      <c r="X45" s="3">
        <v>305</v>
      </c>
      <c r="Y45" s="3">
        <v>277</v>
      </c>
      <c r="Z45" s="3">
        <v>177</v>
      </c>
      <c r="AA45" s="3">
        <v>212</v>
      </c>
      <c r="AB45" s="3">
        <v>212</v>
      </c>
      <c r="AC45" s="3">
        <v>238</v>
      </c>
      <c r="AD45" s="3">
        <v>262</v>
      </c>
      <c r="AE45" s="3">
        <v>266</v>
      </c>
      <c r="AF45" s="3">
        <v>286</v>
      </c>
      <c r="AG45" s="3">
        <v>280</v>
      </c>
      <c r="AH45" s="3">
        <v>296</v>
      </c>
      <c r="AI45" s="3">
        <v>308</v>
      </c>
      <c r="AJ45" s="3">
        <v>339</v>
      </c>
      <c r="AK45" s="3">
        <v>325</v>
      </c>
      <c r="AL45" s="3">
        <v>372</v>
      </c>
      <c r="AM45" s="3">
        <v>364</v>
      </c>
      <c r="AN45" s="3">
        <v>377</v>
      </c>
      <c r="AO45" s="3">
        <v>348</v>
      </c>
      <c r="AP45" s="3">
        <v>377</v>
      </c>
      <c r="AQ45" s="3">
        <v>389</v>
      </c>
      <c r="AR45" s="3">
        <v>405</v>
      </c>
      <c r="AS45" s="3">
        <v>380</v>
      </c>
      <c r="AT45" s="3">
        <v>463</v>
      </c>
      <c r="AU45" s="3">
        <v>441</v>
      </c>
      <c r="AV45" s="3">
        <v>470</v>
      </c>
      <c r="AW45" s="3">
        <v>487</v>
      </c>
      <c r="AX45" s="3">
        <v>468</v>
      </c>
      <c r="AY45" s="3">
        <v>503</v>
      </c>
      <c r="AZ45" s="3">
        <v>419</v>
      </c>
      <c r="BA45" s="3">
        <v>443</v>
      </c>
      <c r="BB45" s="3">
        <v>390</v>
      </c>
      <c r="BC45" s="3">
        <v>461</v>
      </c>
      <c r="BD45" s="3">
        <v>332</v>
      </c>
      <c r="BE45" s="3">
        <v>415</v>
      </c>
      <c r="BF45" s="3">
        <v>428</v>
      </c>
      <c r="BG45" s="3">
        <v>417</v>
      </c>
      <c r="BH45" s="3">
        <v>379</v>
      </c>
      <c r="BI45" s="3">
        <v>411</v>
      </c>
      <c r="BJ45" s="3">
        <v>451</v>
      </c>
      <c r="BK45" s="3">
        <v>423</v>
      </c>
      <c r="BL45" s="3">
        <v>412</v>
      </c>
      <c r="BM45" s="3">
        <v>411</v>
      </c>
      <c r="BN45" s="3">
        <v>420</v>
      </c>
      <c r="BO45" s="3">
        <v>455</v>
      </c>
      <c r="BP45" s="3">
        <v>441</v>
      </c>
      <c r="BQ45" s="3">
        <v>493</v>
      </c>
      <c r="BR45" s="3">
        <v>514</v>
      </c>
      <c r="BS45" s="3">
        <v>499</v>
      </c>
      <c r="BT45" s="3">
        <v>586</v>
      </c>
      <c r="BU45" s="3">
        <v>600</v>
      </c>
      <c r="BV45" s="3">
        <v>635</v>
      </c>
      <c r="BW45" s="3">
        <v>565</v>
      </c>
      <c r="BX45" s="3">
        <v>375</v>
      </c>
      <c r="BY45" s="3">
        <v>414</v>
      </c>
      <c r="BZ45" s="3">
        <v>466</v>
      </c>
      <c r="CA45" s="3">
        <v>438</v>
      </c>
      <c r="CB45" s="3">
        <v>427</v>
      </c>
      <c r="CC45" s="3">
        <v>394</v>
      </c>
      <c r="CD45" s="3">
        <v>391</v>
      </c>
      <c r="CE45" s="3">
        <v>331</v>
      </c>
      <c r="CF45" s="3">
        <v>367</v>
      </c>
      <c r="CG45" s="3">
        <v>374</v>
      </c>
      <c r="CH45" s="3">
        <v>323</v>
      </c>
      <c r="CI45" s="3">
        <v>318</v>
      </c>
      <c r="CJ45" s="3">
        <v>279</v>
      </c>
      <c r="CK45" s="3">
        <v>308</v>
      </c>
      <c r="CL45" s="3">
        <v>270</v>
      </c>
      <c r="CM45" s="3">
        <v>256</v>
      </c>
      <c r="CN45" s="3">
        <v>190</v>
      </c>
      <c r="CO45" s="3">
        <v>204</v>
      </c>
      <c r="CP45" s="3">
        <v>159</v>
      </c>
      <c r="CQ45" s="3">
        <v>132</v>
      </c>
      <c r="CR45" s="3">
        <v>140</v>
      </c>
      <c r="CS45" s="3">
        <v>98</v>
      </c>
      <c r="CT45" s="3">
        <v>97</v>
      </c>
      <c r="CU45" s="3">
        <v>71</v>
      </c>
      <c r="CV45" s="3">
        <v>34</v>
      </c>
      <c r="CW45" s="3">
        <v>24</v>
      </c>
      <c r="CX45" s="3">
        <v>24</v>
      </c>
      <c r="CY45" s="3">
        <v>13</v>
      </c>
      <c r="CZ45" s="3">
        <v>33</v>
      </c>
      <c r="DA45" s="3">
        <v>78</v>
      </c>
    </row>
    <row r="46" spans="2:105" ht="17.25" x14ac:dyDescent="0.15">
      <c r="B46" s="4" t="s">
        <v>183</v>
      </c>
      <c r="C46" s="9">
        <f t="shared" si="0"/>
        <v>33196</v>
      </c>
      <c r="D46" s="3">
        <v>150</v>
      </c>
      <c r="E46" s="3">
        <v>248</v>
      </c>
      <c r="F46" s="3">
        <v>266</v>
      </c>
      <c r="G46" s="3">
        <v>251</v>
      </c>
      <c r="H46" s="3">
        <v>275</v>
      </c>
      <c r="I46" s="3">
        <v>272</v>
      </c>
      <c r="J46" s="3">
        <v>278</v>
      </c>
      <c r="K46" s="3">
        <v>280</v>
      </c>
      <c r="L46" s="3">
        <v>284</v>
      </c>
      <c r="M46" s="3">
        <v>288</v>
      </c>
      <c r="N46" s="3">
        <v>283</v>
      </c>
      <c r="O46" s="3">
        <v>265</v>
      </c>
      <c r="P46" s="3">
        <v>280</v>
      </c>
      <c r="Q46" s="3">
        <v>267</v>
      </c>
      <c r="R46" s="3">
        <v>295</v>
      </c>
      <c r="S46" s="3">
        <v>305</v>
      </c>
      <c r="T46" s="3">
        <v>317</v>
      </c>
      <c r="U46" s="3">
        <v>299</v>
      </c>
      <c r="V46" s="3">
        <v>326</v>
      </c>
      <c r="W46" s="3">
        <v>328</v>
      </c>
      <c r="X46" s="3">
        <v>309</v>
      </c>
      <c r="Y46" s="3">
        <v>289</v>
      </c>
      <c r="Z46" s="3">
        <v>179</v>
      </c>
      <c r="AA46" s="3">
        <v>215</v>
      </c>
      <c r="AB46" s="3">
        <v>208</v>
      </c>
      <c r="AC46" s="3">
        <v>243</v>
      </c>
      <c r="AD46" s="3">
        <v>262</v>
      </c>
      <c r="AE46" s="3">
        <v>263</v>
      </c>
      <c r="AF46" s="3">
        <v>285</v>
      </c>
      <c r="AG46" s="3">
        <v>277</v>
      </c>
      <c r="AH46" s="3">
        <v>298</v>
      </c>
      <c r="AI46" s="3">
        <v>308</v>
      </c>
      <c r="AJ46" s="3">
        <v>338</v>
      </c>
      <c r="AK46" s="3">
        <v>329</v>
      </c>
      <c r="AL46" s="3">
        <v>368</v>
      </c>
      <c r="AM46" s="3">
        <v>364</v>
      </c>
      <c r="AN46" s="3">
        <v>376</v>
      </c>
      <c r="AO46" s="3">
        <v>347</v>
      </c>
      <c r="AP46" s="3">
        <v>372</v>
      </c>
      <c r="AQ46" s="3">
        <v>390</v>
      </c>
      <c r="AR46" s="3">
        <v>404</v>
      </c>
      <c r="AS46" s="3">
        <v>381</v>
      </c>
      <c r="AT46" s="3">
        <v>463</v>
      </c>
      <c r="AU46" s="3">
        <v>441</v>
      </c>
      <c r="AV46" s="3">
        <v>471</v>
      </c>
      <c r="AW46" s="3">
        <v>488</v>
      </c>
      <c r="AX46" s="3">
        <v>465</v>
      </c>
      <c r="AY46" s="3">
        <v>503</v>
      </c>
      <c r="AZ46" s="3">
        <v>420</v>
      </c>
      <c r="BA46" s="3">
        <v>443</v>
      </c>
      <c r="BB46" s="3">
        <v>391</v>
      </c>
      <c r="BC46" s="3">
        <v>462</v>
      </c>
      <c r="BD46" s="3">
        <v>332</v>
      </c>
      <c r="BE46" s="3">
        <v>415</v>
      </c>
      <c r="BF46" s="3">
        <v>430</v>
      </c>
      <c r="BG46" s="3">
        <v>417</v>
      </c>
      <c r="BH46" s="3">
        <v>380</v>
      </c>
      <c r="BI46" s="3">
        <v>413</v>
      </c>
      <c r="BJ46" s="3">
        <v>452</v>
      </c>
      <c r="BK46" s="3">
        <v>423</v>
      </c>
      <c r="BL46" s="3">
        <v>412</v>
      </c>
      <c r="BM46" s="3">
        <v>409</v>
      </c>
      <c r="BN46" s="3">
        <v>419</v>
      </c>
      <c r="BO46" s="3">
        <v>455</v>
      </c>
      <c r="BP46" s="3">
        <v>441</v>
      </c>
      <c r="BQ46" s="3">
        <v>492</v>
      </c>
      <c r="BR46" s="3">
        <v>514</v>
      </c>
      <c r="BS46" s="3">
        <v>500</v>
      </c>
      <c r="BT46" s="3">
        <v>585</v>
      </c>
      <c r="BU46" s="3">
        <v>601</v>
      </c>
      <c r="BV46" s="3">
        <v>634</v>
      </c>
      <c r="BW46" s="3">
        <v>563</v>
      </c>
      <c r="BX46" s="3">
        <v>375</v>
      </c>
      <c r="BY46" s="3">
        <v>414</v>
      </c>
      <c r="BZ46" s="3">
        <v>466</v>
      </c>
      <c r="CA46" s="3">
        <v>437</v>
      </c>
      <c r="CB46" s="3">
        <v>426</v>
      </c>
      <c r="CC46" s="3">
        <v>393</v>
      </c>
      <c r="CD46" s="3">
        <v>390</v>
      </c>
      <c r="CE46" s="3">
        <v>331</v>
      </c>
      <c r="CF46" s="3">
        <v>366</v>
      </c>
      <c r="CG46" s="3">
        <v>371</v>
      </c>
      <c r="CH46" s="3">
        <v>321</v>
      </c>
      <c r="CI46" s="3">
        <v>317</v>
      </c>
      <c r="CJ46" s="3">
        <v>279</v>
      </c>
      <c r="CK46" s="3">
        <v>309</v>
      </c>
      <c r="CL46" s="3">
        <v>268</v>
      </c>
      <c r="CM46" s="3">
        <v>254</v>
      </c>
      <c r="CN46" s="3">
        <v>189</v>
      </c>
      <c r="CO46" s="3">
        <v>204</v>
      </c>
      <c r="CP46" s="3">
        <v>158</v>
      </c>
      <c r="CQ46" s="3">
        <v>130</v>
      </c>
      <c r="CR46" s="3">
        <v>138</v>
      </c>
      <c r="CS46" s="3">
        <v>96</v>
      </c>
      <c r="CT46" s="3">
        <v>96</v>
      </c>
      <c r="CU46" s="3">
        <v>70</v>
      </c>
      <c r="CV46" s="3">
        <v>34</v>
      </c>
      <c r="CW46" s="3">
        <v>23</v>
      </c>
      <c r="CX46" s="3">
        <v>24</v>
      </c>
      <c r="CY46" s="3">
        <v>11</v>
      </c>
      <c r="CZ46" s="3">
        <v>32</v>
      </c>
      <c r="DA46" s="3">
        <v>78</v>
      </c>
    </row>
    <row r="47" spans="2:105" ht="17.25" x14ac:dyDescent="0.15">
      <c r="B47" s="4" t="s">
        <v>184</v>
      </c>
      <c r="C47" s="9">
        <f t="shared" si="0"/>
        <v>33151</v>
      </c>
      <c r="D47" s="3">
        <v>175</v>
      </c>
      <c r="E47" s="3">
        <v>248</v>
      </c>
      <c r="F47" s="3">
        <v>264</v>
      </c>
      <c r="G47" s="3">
        <v>251</v>
      </c>
      <c r="H47" s="3">
        <v>277</v>
      </c>
      <c r="I47" s="3">
        <v>271</v>
      </c>
      <c r="J47" s="3">
        <v>277</v>
      </c>
      <c r="K47" s="3">
        <v>281</v>
      </c>
      <c r="L47" s="3">
        <v>284</v>
      </c>
      <c r="M47" s="3">
        <v>288</v>
      </c>
      <c r="N47" s="3">
        <v>283</v>
      </c>
      <c r="O47" s="3">
        <v>265</v>
      </c>
      <c r="P47" s="3">
        <v>280</v>
      </c>
      <c r="Q47" s="3">
        <v>267</v>
      </c>
      <c r="R47" s="3">
        <v>295</v>
      </c>
      <c r="S47" s="3">
        <v>305</v>
      </c>
      <c r="T47" s="3">
        <v>318</v>
      </c>
      <c r="U47" s="3">
        <v>298</v>
      </c>
      <c r="V47" s="3">
        <v>323</v>
      </c>
      <c r="W47" s="3">
        <v>325</v>
      </c>
      <c r="X47" s="3">
        <v>307</v>
      </c>
      <c r="Y47" s="3">
        <v>287</v>
      </c>
      <c r="Z47" s="3">
        <v>173</v>
      </c>
      <c r="AA47" s="3">
        <v>209</v>
      </c>
      <c r="AB47" s="3">
        <v>206</v>
      </c>
      <c r="AC47" s="3">
        <v>242</v>
      </c>
      <c r="AD47" s="3">
        <v>266</v>
      </c>
      <c r="AE47" s="3">
        <v>265</v>
      </c>
      <c r="AF47" s="3">
        <v>282</v>
      </c>
      <c r="AG47" s="3">
        <v>279</v>
      </c>
      <c r="AH47" s="3">
        <v>298</v>
      </c>
      <c r="AI47" s="3">
        <v>309</v>
      </c>
      <c r="AJ47" s="3">
        <v>339</v>
      </c>
      <c r="AK47" s="3">
        <v>330</v>
      </c>
      <c r="AL47" s="3">
        <v>366</v>
      </c>
      <c r="AM47" s="3">
        <v>362</v>
      </c>
      <c r="AN47" s="3">
        <v>376</v>
      </c>
      <c r="AO47" s="3">
        <v>347</v>
      </c>
      <c r="AP47" s="3">
        <v>372</v>
      </c>
      <c r="AQ47" s="3">
        <v>390</v>
      </c>
      <c r="AR47" s="3">
        <v>402</v>
      </c>
      <c r="AS47" s="3">
        <v>378</v>
      </c>
      <c r="AT47" s="3">
        <v>462</v>
      </c>
      <c r="AU47" s="3">
        <v>443</v>
      </c>
      <c r="AV47" s="3">
        <v>472</v>
      </c>
      <c r="AW47" s="3">
        <v>487</v>
      </c>
      <c r="AX47" s="3">
        <v>464</v>
      </c>
      <c r="AY47" s="3">
        <v>504</v>
      </c>
      <c r="AZ47" s="3">
        <v>420</v>
      </c>
      <c r="BA47" s="3">
        <v>442</v>
      </c>
      <c r="BB47" s="3">
        <v>390</v>
      </c>
      <c r="BC47" s="3">
        <v>462</v>
      </c>
      <c r="BD47" s="3">
        <v>331</v>
      </c>
      <c r="BE47" s="3">
        <v>414</v>
      </c>
      <c r="BF47" s="3">
        <v>427</v>
      </c>
      <c r="BG47" s="3">
        <v>417</v>
      </c>
      <c r="BH47" s="3">
        <v>380</v>
      </c>
      <c r="BI47" s="3">
        <v>413</v>
      </c>
      <c r="BJ47" s="3">
        <v>451</v>
      </c>
      <c r="BK47" s="3">
        <v>423</v>
      </c>
      <c r="BL47" s="3">
        <v>411</v>
      </c>
      <c r="BM47" s="3">
        <v>408</v>
      </c>
      <c r="BN47" s="3">
        <v>419</v>
      </c>
      <c r="BO47" s="3">
        <v>454</v>
      </c>
      <c r="BP47" s="3">
        <v>440</v>
      </c>
      <c r="BQ47" s="3">
        <v>491</v>
      </c>
      <c r="BR47" s="3">
        <v>514</v>
      </c>
      <c r="BS47" s="3">
        <v>499</v>
      </c>
      <c r="BT47" s="3">
        <v>585</v>
      </c>
      <c r="BU47" s="3">
        <v>601</v>
      </c>
      <c r="BV47" s="3">
        <v>632</v>
      </c>
      <c r="BW47" s="3">
        <v>561</v>
      </c>
      <c r="BX47" s="3">
        <v>374</v>
      </c>
      <c r="BY47" s="3">
        <v>413</v>
      </c>
      <c r="BZ47" s="3">
        <v>465</v>
      </c>
      <c r="CA47" s="3">
        <v>436</v>
      </c>
      <c r="CB47" s="3">
        <v>425</v>
      </c>
      <c r="CC47" s="3">
        <v>393</v>
      </c>
      <c r="CD47" s="3">
        <v>388</v>
      </c>
      <c r="CE47" s="3">
        <v>329</v>
      </c>
      <c r="CF47" s="3">
        <v>366</v>
      </c>
      <c r="CG47" s="3">
        <v>371</v>
      </c>
      <c r="CH47" s="3">
        <v>319</v>
      </c>
      <c r="CI47" s="3">
        <v>317</v>
      </c>
      <c r="CJ47" s="3">
        <v>279</v>
      </c>
      <c r="CK47" s="3">
        <v>308</v>
      </c>
      <c r="CL47" s="3">
        <v>265</v>
      </c>
      <c r="CM47" s="3">
        <v>254</v>
      </c>
      <c r="CN47" s="3">
        <v>189</v>
      </c>
      <c r="CO47" s="3">
        <v>201</v>
      </c>
      <c r="CP47" s="3">
        <v>158</v>
      </c>
      <c r="CQ47" s="3">
        <v>130</v>
      </c>
      <c r="CR47" s="3">
        <v>135</v>
      </c>
      <c r="CS47" s="3">
        <v>94</v>
      </c>
      <c r="CT47" s="3">
        <v>95</v>
      </c>
      <c r="CU47" s="3">
        <v>70</v>
      </c>
      <c r="CV47" s="3">
        <v>33</v>
      </c>
      <c r="CW47" s="3">
        <v>22</v>
      </c>
      <c r="CX47" s="3">
        <v>24</v>
      </c>
      <c r="CY47" s="3">
        <v>11</v>
      </c>
      <c r="CZ47" s="3">
        <v>32</v>
      </c>
      <c r="DA47" s="3">
        <v>78</v>
      </c>
    </row>
    <row r="48" spans="2:105" ht="17.25" x14ac:dyDescent="0.15">
      <c r="B48" s="4" t="s">
        <v>185</v>
      </c>
      <c r="C48" s="9">
        <f t="shared" si="0"/>
        <v>33144</v>
      </c>
      <c r="D48" s="3">
        <v>196</v>
      </c>
      <c r="E48" s="3">
        <v>249</v>
      </c>
      <c r="F48" s="3">
        <v>263</v>
      </c>
      <c r="G48" s="3">
        <v>250</v>
      </c>
      <c r="H48" s="3">
        <v>275</v>
      </c>
      <c r="I48" s="3">
        <v>271</v>
      </c>
      <c r="J48" s="3">
        <v>276</v>
      </c>
      <c r="K48" s="3">
        <v>282</v>
      </c>
      <c r="L48" s="3">
        <v>283</v>
      </c>
      <c r="M48" s="3">
        <v>287</v>
      </c>
      <c r="N48" s="3">
        <v>282</v>
      </c>
      <c r="O48" s="3">
        <v>264</v>
      </c>
      <c r="P48" s="3">
        <v>280</v>
      </c>
      <c r="Q48" s="3">
        <v>266</v>
      </c>
      <c r="R48" s="3">
        <v>295</v>
      </c>
      <c r="S48" s="3">
        <v>306</v>
      </c>
      <c r="T48" s="3">
        <v>318</v>
      </c>
      <c r="U48" s="3">
        <v>299</v>
      </c>
      <c r="V48" s="3">
        <v>330</v>
      </c>
      <c r="W48" s="3">
        <v>340</v>
      </c>
      <c r="X48" s="3">
        <v>317</v>
      </c>
      <c r="Y48" s="3">
        <v>292</v>
      </c>
      <c r="Z48" s="3">
        <v>172</v>
      </c>
      <c r="AA48" s="3">
        <v>210</v>
      </c>
      <c r="AB48" s="3">
        <v>207</v>
      </c>
      <c r="AC48" s="3">
        <v>241</v>
      </c>
      <c r="AD48" s="3">
        <v>263</v>
      </c>
      <c r="AE48" s="3">
        <v>266</v>
      </c>
      <c r="AF48" s="3">
        <v>279</v>
      </c>
      <c r="AG48" s="3">
        <v>276</v>
      </c>
      <c r="AH48" s="3">
        <v>298</v>
      </c>
      <c r="AI48" s="3">
        <v>305</v>
      </c>
      <c r="AJ48" s="3">
        <v>337</v>
      </c>
      <c r="AK48" s="3">
        <v>331</v>
      </c>
      <c r="AL48" s="3">
        <v>365</v>
      </c>
      <c r="AM48" s="3">
        <v>358</v>
      </c>
      <c r="AN48" s="3">
        <v>376</v>
      </c>
      <c r="AO48" s="3">
        <v>345</v>
      </c>
      <c r="AP48" s="3">
        <v>370</v>
      </c>
      <c r="AQ48" s="3">
        <v>386</v>
      </c>
      <c r="AR48" s="3">
        <v>402</v>
      </c>
      <c r="AS48" s="3">
        <v>377</v>
      </c>
      <c r="AT48" s="3">
        <v>461</v>
      </c>
      <c r="AU48" s="3">
        <v>444</v>
      </c>
      <c r="AV48" s="3">
        <v>472</v>
      </c>
      <c r="AW48" s="3">
        <v>490</v>
      </c>
      <c r="AX48" s="3">
        <v>466</v>
      </c>
      <c r="AY48" s="3">
        <v>505</v>
      </c>
      <c r="AZ48" s="3">
        <v>420</v>
      </c>
      <c r="BA48" s="3">
        <v>442</v>
      </c>
      <c r="BB48" s="3">
        <v>389</v>
      </c>
      <c r="BC48" s="3">
        <v>462</v>
      </c>
      <c r="BD48" s="3">
        <v>331</v>
      </c>
      <c r="BE48" s="3">
        <v>412</v>
      </c>
      <c r="BF48" s="3">
        <v>426</v>
      </c>
      <c r="BG48" s="3">
        <v>416</v>
      </c>
      <c r="BH48" s="3">
        <v>378</v>
      </c>
      <c r="BI48" s="3">
        <v>413</v>
      </c>
      <c r="BJ48" s="3">
        <v>451</v>
      </c>
      <c r="BK48" s="3">
        <v>422</v>
      </c>
      <c r="BL48" s="3">
        <v>410</v>
      </c>
      <c r="BM48" s="3">
        <v>408</v>
      </c>
      <c r="BN48" s="3">
        <v>420</v>
      </c>
      <c r="BO48" s="3">
        <v>454</v>
      </c>
      <c r="BP48" s="3">
        <v>440</v>
      </c>
      <c r="BQ48" s="3">
        <v>491</v>
      </c>
      <c r="BR48" s="3">
        <v>514</v>
      </c>
      <c r="BS48" s="3">
        <v>499</v>
      </c>
      <c r="BT48" s="3">
        <v>584</v>
      </c>
      <c r="BU48" s="3">
        <v>602</v>
      </c>
      <c r="BV48" s="3">
        <v>630</v>
      </c>
      <c r="BW48" s="3">
        <v>559</v>
      </c>
      <c r="BX48" s="3">
        <v>374</v>
      </c>
      <c r="BY48" s="3">
        <v>412</v>
      </c>
      <c r="BZ48" s="3">
        <v>463</v>
      </c>
      <c r="CA48" s="3">
        <v>435</v>
      </c>
      <c r="CB48" s="3">
        <v>425</v>
      </c>
      <c r="CC48" s="3">
        <v>394</v>
      </c>
      <c r="CD48" s="3">
        <v>389</v>
      </c>
      <c r="CE48" s="3">
        <v>329</v>
      </c>
      <c r="CF48" s="3">
        <v>364</v>
      </c>
      <c r="CG48" s="3">
        <v>372</v>
      </c>
      <c r="CH48" s="3">
        <v>319</v>
      </c>
      <c r="CI48" s="3">
        <v>316</v>
      </c>
      <c r="CJ48" s="3">
        <v>279</v>
      </c>
      <c r="CK48" s="3">
        <v>307</v>
      </c>
      <c r="CL48" s="3">
        <v>261</v>
      </c>
      <c r="CM48" s="3">
        <v>253</v>
      </c>
      <c r="CN48" s="3">
        <v>188</v>
      </c>
      <c r="CO48" s="3">
        <v>201</v>
      </c>
      <c r="CP48" s="3">
        <v>157</v>
      </c>
      <c r="CQ48" s="3">
        <v>125</v>
      </c>
      <c r="CR48" s="3">
        <v>132</v>
      </c>
      <c r="CS48" s="3">
        <v>93</v>
      </c>
      <c r="CT48" s="3">
        <v>93</v>
      </c>
      <c r="CU48" s="3">
        <v>70</v>
      </c>
      <c r="CV48" s="3">
        <v>32</v>
      </c>
      <c r="CW48" s="3">
        <v>21</v>
      </c>
      <c r="CX48" s="3">
        <v>22</v>
      </c>
      <c r="CY48" s="3">
        <v>11</v>
      </c>
      <c r="CZ48" s="3">
        <v>33</v>
      </c>
      <c r="DA48" s="3">
        <v>78</v>
      </c>
    </row>
    <row r="49" spans="2:105" ht="17.25" x14ac:dyDescent="0.15">
      <c r="B49" s="4" t="s">
        <v>186</v>
      </c>
      <c r="C49" s="9">
        <f t="shared" si="0"/>
        <v>33126</v>
      </c>
      <c r="D49" s="3">
        <v>213</v>
      </c>
      <c r="E49" s="3">
        <v>250</v>
      </c>
      <c r="F49" s="3">
        <v>266</v>
      </c>
      <c r="G49" s="3">
        <v>250</v>
      </c>
      <c r="H49" s="3">
        <v>275</v>
      </c>
      <c r="I49" s="3">
        <v>271</v>
      </c>
      <c r="J49" s="3">
        <v>276</v>
      </c>
      <c r="K49" s="3">
        <v>283</v>
      </c>
      <c r="L49" s="3">
        <v>284</v>
      </c>
      <c r="M49" s="3">
        <v>285</v>
      </c>
      <c r="N49" s="3">
        <v>285</v>
      </c>
      <c r="O49" s="3">
        <v>263</v>
      </c>
      <c r="P49" s="3">
        <v>279</v>
      </c>
      <c r="Q49" s="3">
        <v>265</v>
      </c>
      <c r="R49" s="3">
        <v>295</v>
      </c>
      <c r="S49" s="3">
        <v>306</v>
      </c>
      <c r="T49" s="3">
        <v>319</v>
      </c>
      <c r="U49" s="3">
        <v>299</v>
      </c>
      <c r="V49" s="3">
        <v>334</v>
      </c>
      <c r="W49" s="3">
        <v>337</v>
      </c>
      <c r="X49" s="3">
        <v>318</v>
      </c>
      <c r="Y49" s="3">
        <v>292</v>
      </c>
      <c r="Z49" s="3">
        <v>177</v>
      </c>
      <c r="AA49" s="3">
        <v>208</v>
      </c>
      <c r="AB49" s="3">
        <v>206</v>
      </c>
      <c r="AC49" s="3">
        <v>240</v>
      </c>
      <c r="AD49" s="3">
        <v>266</v>
      </c>
      <c r="AE49" s="3">
        <v>266</v>
      </c>
      <c r="AF49" s="3">
        <v>281</v>
      </c>
      <c r="AG49" s="3">
        <v>277</v>
      </c>
      <c r="AH49" s="3">
        <v>298</v>
      </c>
      <c r="AI49" s="3">
        <v>310</v>
      </c>
      <c r="AJ49" s="3">
        <v>335</v>
      </c>
      <c r="AK49" s="3">
        <v>331</v>
      </c>
      <c r="AL49" s="3">
        <v>364</v>
      </c>
      <c r="AM49" s="3">
        <v>359</v>
      </c>
      <c r="AN49" s="3">
        <v>378</v>
      </c>
      <c r="AO49" s="3">
        <v>344</v>
      </c>
      <c r="AP49" s="3">
        <v>368</v>
      </c>
      <c r="AQ49" s="3">
        <v>385</v>
      </c>
      <c r="AR49" s="3">
        <v>399</v>
      </c>
      <c r="AS49" s="3">
        <v>375</v>
      </c>
      <c r="AT49" s="3">
        <v>458</v>
      </c>
      <c r="AU49" s="3">
        <v>440</v>
      </c>
      <c r="AV49" s="3">
        <v>472</v>
      </c>
      <c r="AW49" s="3">
        <v>489</v>
      </c>
      <c r="AX49" s="3">
        <v>467</v>
      </c>
      <c r="AY49" s="3">
        <v>504</v>
      </c>
      <c r="AZ49" s="3">
        <v>417</v>
      </c>
      <c r="BA49" s="3">
        <v>440</v>
      </c>
      <c r="BB49" s="3">
        <v>391</v>
      </c>
      <c r="BC49" s="3">
        <v>462</v>
      </c>
      <c r="BD49" s="3">
        <v>330</v>
      </c>
      <c r="BE49" s="3">
        <v>412</v>
      </c>
      <c r="BF49" s="3">
        <v>427</v>
      </c>
      <c r="BG49" s="3">
        <v>417</v>
      </c>
      <c r="BH49" s="3">
        <v>378</v>
      </c>
      <c r="BI49" s="3">
        <v>413</v>
      </c>
      <c r="BJ49" s="3">
        <v>451</v>
      </c>
      <c r="BK49" s="3">
        <v>422</v>
      </c>
      <c r="BL49" s="3">
        <v>410</v>
      </c>
      <c r="BM49" s="3">
        <v>407</v>
      </c>
      <c r="BN49" s="3">
        <v>418</v>
      </c>
      <c r="BO49" s="3">
        <v>455</v>
      </c>
      <c r="BP49" s="3">
        <v>441</v>
      </c>
      <c r="BQ49" s="3">
        <v>491</v>
      </c>
      <c r="BR49" s="3">
        <v>514</v>
      </c>
      <c r="BS49" s="3">
        <v>499</v>
      </c>
      <c r="BT49" s="3">
        <v>583</v>
      </c>
      <c r="BU49" s="3">
        <v>601</v>
      </c>
      <c r="BV49" s="3">
        <v>630</v>
      </c>
      <c r="BW49" s="3">
        <v>559</v>
      </c>
      <c r="BX49" s="3">
        <v>372</v>
      </c>
      <c r="BY49" s="3">
        <v>411</v>
      </c>
      <c r="BZ49" s="3">
        <v>463</v>
      </c>
      <c r="CA49" s="3">
        <v>435</v>
      </c>
      <c r="CB49" s="3">
        <v>425</v>
      </c>
      <c r="CC49" s="3">
        <v>394</v>
      </c>
      <c r="CD49" s="3">
        <v>389</v>
      </c>
      <c r="CE49" s="3">
        <v>328</v>
      </c>
      <c r="CF49" s="3">
        <v>364</v>
      </c>
      <c r="CG49" s="3">
        <v>373</v>
      </c>
      <c r="CH49" s="3">
        <v>317</v>
      </c>
      <c r="CI49" s="3">
        <v>315</v>
      </c>
      <c r="CJ49" s="3">
        <v>276</v>
      </c>
      <c r="CK49" s="3">
        <v>305</v>
      </c>
      <c r="CL49" s="3">
        <v>261</v>
      </c>
      <c r="CM49" s="3">
        <v>253</v>
      </c>
      <c r="CN49" s="3">
        <v>185</v>
      </c>
      <c r="CO49" s="3">
        <v>201</v>
      </c>
      <c r="CP49" s="3">
        <v>155</v>
      </c>
      <c r="CQ49" s="3">
        <v>123</v>
      </c>
      <c r="CR49" s="3">
        <v>129</v>
      </c>
      <c r="CS49" s="3">
        <v>94</v>
      </c>
      <c r="CT49" s="3">
        <v>87</v>
      </c>
      <c r="CU49" s="3">
        <v>68</v>
      </c>
      <c r="CV49" s="3">
        <v>31</v>
      </c>
      <c r="CW49" s="3">
        <v>21</v>
      </c>
      <c r="CX49" s="3">
        <v>21</v>
      </c>
      <c r="CY49" s="3">
        <v>10</v>
      </c>
      <c r="CZ49" s="3">
        <v>32</v>
      </c>
      <c r="DA49" s="3">
        <v>78</v>
      </c>
    </row>
    <row r="50" spans="2:105" ht="17.25" x14ac:dyDescent="0.15">
      <c r="B50" s="4" t="s">
        <v>187</v>
      </c>
      <c r="C50" s="9">
        <f t="shared" si="0"/>
        <v>33144</v>
      </c>
      <c r="D50" s="3">
        <v>234</v>
      </c>
      <c r="E50" s="3">
        <v>250</v>
      </c>
      <c r="F50" s="3">
        <v>267</v>
      </c>
      <c r="G50" s="3">
        <v>250</v>
      </c>
      <c r="H50" s="3">
        <v>275</v>
      </c>
      <c r="I50" s="3">
        <v>271</v>
      </c>
      <c r="J50" s="3">
        <v>276</v>
      </c>
      <c r="K50" s="3">
        <v>283</v>
      </c>
      <c r="L50" s="3">
        <v>284</v>
      </c>
      <c r="M50" s="3">
        <v>285</v>
      </c>
      <c r="N50" s="3">
        <v>285</v>
      </c>
      <c r="O50" s="3">
        <v>262</v>
      </c>
      <c r="P50" s="3">
        <v>279</v>
      </c>
      <c r="Q50" s="3">
        <v>265</v>
      </c>
      <c r="R50" s="3">
        <v>295</v>
      </c>
      <c r="S50" s="3">
        <v>306</v>
      </c>
      <c r="T50" s="3">
        <v>319</v>
      </c>
      <c r="U50" s="3">
        <v>300</v>
      </c>
      <c r="V50" s="3">
        <v>338</v>
      </c>
      <c r="W50" s="3">
        <v>347</v>
      </c>
      <c r="X50" s="3">
        <v>325</v>
      </c>
      <c r="Y50" s="3">
        <v>296</v>
      </c>
      <c r="Z50" s="3">
        <v>184</v>
      </c>
      <c r="AA50" s="3">
        <v>212</v>
      </c>
      <c r="AB50" s="3">
        <v>199</v>
      </c>
      <c r="AC50" s="3">
        <v>243</v>
      </c>
      <c r="AD50" s="3">
        <v>267</v>
      </c>
      <c r="AE50" s="3">
        <v>268</v>
      </c>
      <c r="AF50" s="3">
        <v>282</v>
      </c>
      <c r="AG50" s="3">
        <v>277</v>
      </c>
      <c r="AH50" s="3">
        <v>302</v>
      </c>
      <c r="AI50" s="3">
        <v>308</v>
      </c>
      <c r="AJ50" s="3">
        <v>334</v>
      </c>
      <c r="AK50" s="3">
        <v>330</v>
      </c>
      <c r="AL50" s="3">
        <v>359</v>
      </c>
      <c r="AM50" s="3">
        <v>358</v>
      </c>
      <c r="AN50" s="3">
        <v>378</v>
      </c>
      <c r="AO50" s="3">
        <v>342</v>
      </c>
      <c r="AP50" s="3">
        <v>368</v>
      </c>
      <c r="AQ50" s="3">
        <v>383</v>
      </c>
      <c r="AR50" s="3">
        <v>400</v>
      </c>
      <c r="AS50" s="3">
        <v>373</v>
      </c>
      <c r="AT50" s="3">
        <v>458</v>
      </c>
      <c r="AU50" s="3">
        <v>441</v>
      </c>
      <c r="AV50" s="3">
        <v>473</v>
      </c>
      <c r="AW50" s="3">
        <v>489</v>
      </c>
      <c r="AX50" s="3">
        <v>465</v>
      </c>
      <c r="AY50" s="3">
        <v>503</v>
      </c>
      <c r="AZ50" s="3">
        <v>417</v>
      </c>
      <c r="BA50" s="3">
        <v>440</v>
      </c>
      <c r="BB50" s="3">
        <v>391</v>
      </c>
      <c r="BC50" s="3">
        <v>460</v>
      </c>
      <c r="BD50" s="3">
        <v>330</v>
      </c>
      <c r="BE50" s="3">
        <v>412</v>
      </c>
      <c r="BF50" s="3">
        <v>428</v>
      </c>
      <c r="BG50" s="3">
        <v>416</v>
      </c>
      <c r="BH50" s="3">
        <v>379</v>
      </c>
      <c r="BI50" s="3">
        <v>412</v>
      </c>
      <c r="BJ50" s="3">
        <v>451</v>
      </c>
      <c r="BK50" s="3">
        <v>422</v>
      </c>
      <c r="BL50" s="3">
        <v>410</v>
      </c>
      <c r="BM50" s="3">
        <v>407</v>
      </c>
      <c r="BN50" s="3">
        <v>419</v>
      </c>
      <c r="BO50" s="3">
        <v>455</v>
      </c>
      <c r="BP50" s="3">
        <v>440</v>
      </c>
      <c r="BQ50" s="3">
        <v>491</v>
      </c>
      <c r="BR50" s="3">
        <v>513</v>
      </c>
      <c r="BS50" s="3">
        <v>499</v>
      </c>
      <c r="BT50" s="3">
        <v>582</v>
      </c>
      <c r="BU50" s="3">
        <v>599</v>
      </c>
      <c r="BV50" s="3">
        <v>629</v>
      </c>
      <c r="BW50" s="3">
        <v>559</v>
      </c>
      <c r="BX50" s="3">
        <v>372</v>
      </c>
      <c r="BY50" s="3">
        <v>411</v>
      </c>
      <c r="BZ50" s="3">
        <v>461</v>
      </c>
      <c r="CA50" s="3">
        <v>434</v>
      </c>
      <c r="CB50" s="3">
        <v>424</v>
      </c>
      <c r="CC50" s="3">
        <v>393</v>
      </c>
      <c r="CD50" s="3">
        <v>388</v>
      </c>
      <c r="CE50" s="3">
        <v>328</v>
      </c>
      <c r="CF50" s="3">
        <v>364</v>
      </c>
      <c r="CG50" s="3">
        <v>373</v>
      </c>
      <c r="CH50" s="3">
        <v>315</v>
      </c>
      <c r="CI50" s="3">
        <v>313</v>
      </c>
      <c r="CJ50" s="3">
        <v>276</v>
      </c>
      <c r="CK50" s="3">
        <v>305</v>
      </c>
      <c r="CL50" s="3">
        <v>261</v>
      </c>
      <c r="CM50" s="3">
        <v>251</v>
      </c>
      <c r="CN50" s="3">
        <v>184</v>
      </c>
      <c r="CO50" s="3">
        <v>200</v>
      </c>
      <c r="CP50" s="3">
        <v>155</v>
      </c>
      <c r="CQ50" s="3">
        <v>123</v>
      </c>
      <c r="CR50" s="3">
        <v>130</v>
      </c>
      <c r="CS50" s="3">
        <v>91</v>
      </c>
      <c r="CT50" s="3">
        <v>87</v>
      </c>
      <c r="CU50" s="3">
        <v>66</v>
      </c>
      <c r="CV50" s="3">
        <v>30</v>
      </c>
      <c r="CW50" s="3">
        <v>21</v>
      </c>
      <c r="CX50" s="3">
        <v>21</v>
      </c>
      <c r="CY50" s="3">
        <v>9</v>
      </c>
      <c r="CZ50" s="3">
        <v>31</v>
      </c>
      <c r="DA50" s="3">
        <v>78</v>
      </c>
    </row>
    <row r="51" spans="2:105" ht="17.25" x14ac:dyDescent="0.15">
      <c r="B51" s="4" t="s">
        <v>176</v>
      </c>
      <c r="C51" s="9">
        <f t="shared" si="0"/>
        <v>33130</v>
      </c>
      <c r="D51" s="3">
        <v>21</v>
      </c>
      <c r="E51" s="3">
        <v>233</v>
      </c>
      <c r="F51" s="3">
        <v>251</v>
      </c>
      <c r="G51" s="3">
        <v>267</v>
      </c>
      <c r="H51" s="3">
        <v>250</v>
      </c>
      <c r="I51" s="3">
        <v>275</v>
      </c>
      <c r="J51" s="3">
        <v>271</v>
      </c>
      <c r="K51" s="3">
        <v>276</v>
      </c>
      <c r="L51" s="3">
        <v>283</v>
      </c>
      <c r="M51" s="3">
        <v>284</v>
      </c>
      <c r="N51" s="3">
        <v>285</v>
      </c>
      <c r="O51" s="3">
        <v>286</v>
      </c>
      <c r="P51" s="3">
        <v>262</v>
      </c>
      <c r="Q51" s="3">
        <v>279</v>
      </c>
      <c r="R51" s="3">
        <v>265</v>
      </c>
      <c r="S51" s="3">
        <v>295</v>
      </c>
      <c r="T51" s="3">
        <v>306</v>
      </c>
      <c r="U51" s="3">
        <v>319</v>
      </c>
      <c r="V51" s="3">
        <v>300</v>
      </c>
      <c r="W51" s="3">
        <v>341</v>
      </c>
      <c r="X51" s="3">
        <v>349</v>
      </c>
      <c r="Y51" s="3">
        <v>323</v>
      </c>
      <c r="Z51" s="3">
        <v>296</v>
      </c>
      <c r="AA51" s="3">
        <v>182</v>
      </c>
      <c r="AB51" s="3">
        <v>213</v>
      </c>
      <c r="AC51" s="3">
        <v>202</v>
      </c>
      <c r="AD51" s="3">
        <v>244</v>
      </c>
      <c r="AE51" s="3">
        <v>267</v>
      </c>
      <c r="AF51" s="3">
        <v>266</v>
      </c>
      <c r="AG51" s="3">
        <v>281</v>
      </c>
      <c r="AH51" s="3">
        <v>281</v>
      </c>
      <c r="AI51" s="3">
        <v>296</v>
      </c>
      <c r="AJ51" s="3">
        <v>307</v>
      </c>
      <c r="AK51" s="3">
        <v>333</v>
      </c>
      <c r="AL51" s="3">
        <v>332</v>
      </c>
      <c r="AM51" s="3">
        <v>357</v>
      </c>
      <c r="AN51" s="3">
        <v>357</v>
      </c>
      <c r="AO51" s="3">
        <v>377</v>
      </c>
      <c r="AP51" s="3">
        <v>340</v>
      </c>
      <c r="AQ51" s="3">
        <v>371</v>
      </c>
      <c r="AR51" s="3">
        <v>384</v>
      </c>
      <c r="AS51" s="3">
        <v>402</v>
      </c>
      <c r="AT51" s="3">
        <v>375</v>
      </c>
      <c r="AU51" s="3">
        <v>457</v>
      </c>
      <c r="AV51" s="3">
        <v>441</v>
      </c>
      <c r="AW51" s="3">
        <v>473</v>
      </c>
      <c r="AX51" s="3">
        <v>490</v>
      </c>
      <c r="AY51" s="3">
        <v>467</v>
      </c>
      <c r="AZ51" s="3">
        <v>503</v>
      </c>
      <c r="BA51" s="3">
        <v>416</v>
      </c>
      <c r="BB51" s="3">
        <v>439</v>
      </c>
      <c r="BC51" s="3">
        <v>392</v>
      </c>
      <c r="BD51" s="3">
        <v>459</v>
      </c>
      <c r="BE51" s="3">
        <v>330</v>
      </c>
      <c r="BF51" s="3">
        <v>413</v>
      </c>
      <c r="BG51" s="3">
        <v>430</v>
      </c>
      <c r="BH51" s="3">
        <v>416</v>
      </c>
      <c r="BI51" s="3">
        <v>379</v>
      </c>
      <c r="BJ51" s="3">
        <v>412</v>
      </c>
      <c r="BK51" s="3">
        <v>451</v>
      </c>
      <c r="BL51" s="3">
        <v>423</v>
      </c>
      <c r="BM51" s="3">
        <v>409</v>
      </c>
      <c r="BN51" s="3">
        <v>406</v>
      </c>
      <c r="BO51" s="3">
        <v>419</v>
      </c>
      <c r="BP51" s="3">
        <v>455</v>
      </c>
      <c r="BQ51" s="3">
        <v>439</v>
      </c>
      <c r="BR51" s="3">
        <v>490</v>
      </c>
      <c r="BS51" s="3">
        <v>512</v>
      </c>
      <c r="BT51" s="3">
        <v>499</v>
      </c>
      <c r="BU51" s="3">
        <v>580</v>
      </c>
      <c r="BV51" s="3">
        <v>598</v>
      </c>
      <c r="BW51" s="3">
        <v>629</v>
      </c>
      <c r="BX51" s="3">
        <v>558</v>
      </c>
      <c r="BY51" s="3">
        <v>372</v>
      </c>
      <c r="BZ51" s="3">
        <v>410</v>
      </c>
      <c r="CA51" s="3">
        <v>460</v>
      </c>
      <c r="CB51" s="3">
        <v>434</v>
      </c>
      <c r="CC51" s="3">
        <v>422</v>
      </c>
      <c r="CD51" s="3">
        <v>392</v>
      </c>
      <c r="CE51" s="3">
        <v>388</v>
      </c>
      <c r="CF51" s="3">
        <v>327</v>
      </c>
      <c r="CG51" s="3">
        <v>365</v>
      </c>
      <c r="CH51" s="3">
        <v>373</v>
      </c>
      <c r="CI51" s="3">
        <v>312</v>
      </c>
      <c r="CJ51" s="3">
        <v>311</v>
      </c>
      <c r="CK51" s="3">
        <v>274</v>
      </c>
      <c r="CL51" s="3">
        <v>300</v>
      </c>
      <c r="CM51" s="3">
        <v>258</v>
      </c>
      <c r="CN51" s="3">
        <v>250</v>
      </c>
      <c r="CO51" s="3">
        <v>180</v>
      </c>
      <c r="CP51" s="3">
        <v>199</v>
      </c>
      <c r="CQ51" s="3">
        <v>152</v>
      </c>
      <c r="CR51" s="3">
        <v>122</v>
      </c>
      <c r="CS51" s="3">
        <v>130</v>
      </c>
      <c r="CT51" s="3">
        <v>90</v>
      </c>
      <c r="CU51" s="3">
        <v>86</v>
      </c>
      <c r="CV51" s="3">
        <v>65</v>
      </c>
      <c r="CW51" s="3">
        <v>30</v>
      </c>
      <c r="CX51" s="3">
        <v>20</v>
      </c>
      <c r="CY51" s="3">
        <v>21</v>
      </c>
      <c r="CZ51" s="3">
        <v>40</v>
      </c>
      <c r="DA51" s="3">
        <v>78</v>
      </c>
    </row>
    <row r="52" spans="2:105" ht="17.25" x14ac:dyDescent="0.15">
      <c r="B52" s="4" t="s">
        <v>177</v>
      </c>
      <c r="C52" s="9">
        <f t="shared" si="0"/>
        <v>33119</v>
      </c>
      <c r="D52" s="3">
        <v>35</v>
      </c>
      <c r="E52" s="3">
        <v>233</v>
      </c>
      <c r="F52" s="3">
        <v>250</v>
      </c>
      <c r="G52" s="3">
        <v>268</v>
      </c>
      <c r="H52" s="3">
        <v>250</v>
      </c>
      <c r="I52" s="3">
        <v>275</v>
      </c>
      <c r="J52" s="3">
        <v>271</v>
      </c>
      <c r="K52" s="3">
        <v>277</v>
      </c>
      <c r="L52" s="3">
        <v>283</v>
      </c>
      <c r="M52" s="3">
        <v>284</v>
      </c>
      <c r="N52" s="3">
        <v>284</v>
      </c>
      <c r="O52" s="3">
        <v>286</v>
      </c>
      <c r="P52" s="3">
        <v>262</v>
      </c>
      <c r="Q52" s="3">
        <v>278</v>
      </c>
      <c r="R52" s="3">
        <v>265</v>
      </c>
      <c r="S52" s="3">
        <v>294</v>
      </c>
      <c r="T52" s="3">
        <v>306</v>
      </c>
      <c r="U52" s="3">
        <v>319</v>
      </c>
      <c r="V52" s="3">
        <v>302</v>
      </c>
      <c r="W52" s="3">
        <v>349</v>
      </c>
      <c r="X52" s="3">
        <v>346</v>
      </c>
      <c r="Y52" s="3">
        <v>324</v>
      </c>
      <c r="Z52" s="3">
        <v>295</v>
      </c>
      <c r="AA52" s="3">
        <v>185</v>
      </c>
      <c r="AB52" s="3">
        <v>215</v>
      </c>
      <c r="AC52" s="3">
        <v>197</v>
      </c>
      <c r="AD52" s="3">
        <v>242</v>
      </c>
      <c r="AE52" s="3">
        <v>270</v>
      </c>
      <c r="AF52" s="3">
        <v>268</v>
      </c>
      <c r="AG52" s="3">
        <v>286</v>
      </c>
      <c r="AH52" s="3">
        <v>284</v>
      </c>
      <c r="AI52" s="3">
        <v>297</v>
      </c>
      <c r="AJ52" s="3">
        <v>307</v>
      </c>
      <c r="AK52" s="3">
        <v>336</v>
      </c>
      <c r="AL52" s="3">
        <v>331</v>
      </c>
      <c r="AM52" s="3">
        <v>355</v>
      </c>
      <c r="AN52" s="3">
        <v>356</v>
      </c>
      <c r="AO52" s="3">
        <v>375</v>
      </c>
      <c r="AP52" s="3">
        <v>341</v>
      </c>
      <c r="AQ52" s="3">
        <v>372</v>
      </c>
      <c r="AR52" s="3">
        <v>384</v>
      </c>
      <c r="AS52" s="3">
        <v>403</v>
      </c>
      <c r="AT52" s="3">
        <v>377</v>
      </c>
      <c r="AU52" s="3">
        <v>458</v>
      </c>
      <c r="AV52" s="3">
        <v>441</v>
      </c>
      <c r="AW52" s="3">
        <v>472</v>
      </c>
      <c r="AX52" s="3">
        <v>490</v>
      </c>
      <c r="AY52" s="3">
        <v>466</v>
      </c>
      <c r="AZ52" s="3">
        <v>504</v>
      </c>
      <c r="BA52" s="3">
        <v>416</v>
      </c>
      <c r="BB52" s="3">
        <v>439</v>
      </c>
      <c r="BC52" s="3">
        <v>392</v>
      </c>
      <c r="BD52" s="3">
        <v>459</v>
      </c>
      <c r="BE52" s="3">
        <v>328</v>
      </c>
      <c r="BF52" s="3">
        <v>413</v>
      </c>
      <c r="BG52" s="3">
        <v>429</v>
      </c>
      <c r="BH52" s="3">
        <v>417</v>
      </c>
      <c r="BI52" s="3">
        <v>379</v>
      </c>
      <c r="BJ52" s="3">
        <v>410</v>
      </c>
      <c r="BK52" s="3">
        <v>451</v>
      </c>
      <c r="BL52" s="3">
        <v>423</v>
      </c>
      <c r="BM52" s="3">
        <v>411</v>
      </c>
      <c r="BN52" s="3">
        <v>406</v>
      </c>
      <c r="BO52" s="3">
        <v>420</v>
      </c>
      <c r="BP52" s="3">
        <v>455</v>
      </c>
      <c r="BQ52" s="3">
        <v>439</v>
      </c>
      <c r="BR52" s="3">
        <v>488</v>
      </c>
      <c r="BS52" s="3">
        <v>512</v>
      </c>
      <c r="BT52" s="3">
        <v>499</v>
      </c>
      <c r="BU52" s="3">
        <v>580</v>
      </c>
      <c r="BV52" s="3">
        <v>597</v>
      </c>
      <c r="BW52" s="3">
        <v>628</v>
      </c>
      <c r="BX52" s="3">
        <v>558</v>
      </c>
      <c r="BY52" s="3">
        <v>371</v>
      </c>
      <c r="BZ52" s="3">
        <v>409</v>
      </c>
      <c r="CA52" s="3">
        <v>461</v>
      </c>
      <c r="CB52" s="3">
        <v>433</v>
      </c>
      <c r="CC52" s="3">
        <v>421</v>
      </c>
      <c r="CD52" s="3">
        <v>389</v>
      </c>
      <c r="CE52" s="3">
        <v>387</v>
      </c>
      <c r="CF52" s="3">
        <v>326</v>
      </c>
      <c r="CG52" s="3">
        <v>361</v>
      </c>
      <c r="CH52" s="3">
        <v>372</v>
      </c>
      <c r="CI52" s="3">
        <v>308</v>
      </c>
      <c r="CJ52" s="3">
        <v>311</v>
      </c>
      <c r="CK52" s="3">
        <v>273</v>
      </c>
      <c r="CL52" s="3">
        <v>297</v>
      </c>
      <c r="CM52" s="3">
        <v>255</v>
      </c>
      <c r="CN52" s="3">
        <v>248</v>
      </c>
      <c r="CO52" s="3">
        <v>178</v>
      </c>
      <c r="CP52" s="3">
        <v>197</v>
      </c>
      <c r="CQ52" s="3">
        <v>151</v>
      </c>
      <c r="CR52" s="3">
        <v>121</v>
      </c>
      <c r="CS52" s="3">
        <v>128</v>
      </c>
      <c r="CT52" s="3">
        <v>89</v>
      </c>
      <c r="CU52" s="3">
        <v>87</v>
      </c>
      <c r="CV52" s="3">
        <v>62</v>
      </c>
      <c r="CW52" s="3">
        <v>30</v>
      </c>
      <c r="CX52" s="3">
        <v>20</v>
      </c>
      <c r="CY52" s="3">
        <v>20</v>
      </c>
      <c r="CZ52" s="3">
        <v>39</v>
      </c>
      <c r="DA52" s="3">
        <v>78</v>
      </c>
    </row>
    <row r="53" spans="2:105" ht="17.25" x14ac:dyDescent="0.15">
      <c r="B53" s="4" t="s">
        <v>190</v>
      </c>
      <c r="C53" s="9">
        <f t="shared" si="0"/>
        <v>33096</v>
      </c>
      <c r="D53" s="3">
        <v>55</v>
      </c>
      <c r="E53" s="3">
        <v>234</v>
      </c>
      <c r="F53" s="3">
        <v>251</v>
      </c>
      <c r="G53" s="3">
        <v>269</v>
      </c>
      <c r="H53" s="3">
        <v>252</v>
      </c>
      <c r="I53" s="3">
        <v>276</v>
      </c>
      <c r="J53" s="3">
        <v>270</v>
      </c>
      <c r="K53" s="3">
        <v>277</v>
      </c>
      <c r="L53" s="3">
        <v>284</v>
      </c>
      <c r="M53" s="3">
        <v>285</v>
      </c>
      <c r="N53" s="3">
        <v>284</v>
      </c>
      <c r="O53" s="3">
        <v>286</v>
      </c>
      <c r="P53" s="3">
        <v>262</v>
      </c>
      <c r="Q53" s="3">
        <v>278</v>
      </c>
      <c r="R53" s="3">
        <v>265</v>
      </c>
      <c r="S53" s="3">
        <v>294</v>
      </c>
      <c r="T53" s="3">
        <v>305</v>
      </c>
      <c r="U53" s="3">
        <v>318</v>
      </c>
      <c r="V53" s="3">
        <v>302</v>
      </c>
      <c r="W53" s="3">
        <v>356</v>
      </c>
      <c r="X53" s="3">
        <v>348</v>
      </c>
      <c r="Y53" s="3">
        <v>323</v>
      </c>
      <c r="Z53" s="3">
        <v>292</v>
      </c>
      <c r="AA53" s="3">
        <v>183</v>
      </c>
      <c r="AB53" s="3">
        <v>215</v>
      </c>
      <c r="AC53" s="3">
        <v>198</v>
      </c>
      <c r="AD53" s="3">
        <v>242</v>
      </c>
      <c r="AE53" s="3">
        <v>272</v>
      </c>
      <c r="AF53" s="3">
        <v>270</v>
      </c>
      <c r="AG53" s="3">
        <v>287</v>
      </c>
      <c r="AH53" s="3">
        <v>282</v>
      </c>
      <c r="AI53" s="3">
        <v>296</v>
      </c>
      <c r="AJ53" s="3">
        <v>308</v>
      </c>
      <c r="AK53" s="3">
        <v>335</v>
      </c>
      <c r="AL53" s="3">
        <v>330</v>
      </c>
      <c r="AM53" s="3">
        <v>356</v>
      </c>
      <c r="AN53" s="3">
        <v>357</v>
      </c>
      <c r="AO53" s="3">
        <v>376</v>
      </c>
      <c r="AP53" s="3">
        <v>340</v>
      </c>
      <c r="AQ53" s="3">
        <v>370</v>
      </c>
      <c r="AR53" s="3">
        <v>384</v>
      </c>
      <c r="AS53" s="3">
        <v>402</v>
      </c>
      <c r="AT53" s="3">
        <v>377</v>
      </c>
      <c r="AU53" s="3">
        <v>458</v>
      </c>
      <c r="AV53" s="3">
        <v>442</v>
      </c>
      <c r="AW53" s="3">
        <v>469</v>
      </c>
      <c r="AX53" s="3">
        <v>488</v>
      </c>
      <c r="AY53" s="3">
        <v>466</v>
      </c>
      <c r="AZ53" s="3">
        <v>503</v>
      </c>
      <c r="BA53" s="3">
        <v>416</v>
      </c>
      <c r="BB53" s="3">
        <v>439</v>
      </c>
      <c r="BC53" s="3">
        <v>392</v>
      </c>
      <c r="BD53" s="3">
        <v>459</v>
      </c>
      <c r="BE53" s="3">
        <v>326</v>
      </c>
      <c r="BF53" s="3">
        <v>412</v>
      </c>
      <c r="BG53" s="3">
        <v>427</v>
      </c>
      <c r="BH53" s="3">
        <v>417</v>
      </c>
      <c r="BI53" s="3">
        <v>379</v>
      </c>
      <c r="BJ53" s="3">
        <v>411</v>
      </c>
      <c r="BK53" s="3">
        <v>452</v>
      </c>
      <c r="BL53" s="3">
        <v>423</v>
      </c>
      <c r="BM53" s="3">
        <v>411</v>
      </c>
      <c r="BN53" s="3">
        <v>407</v>
      </c>
      <c r="BO53" s="3">
        <v>420</v>
      </c>
      <c r="BP53" s="3">
        <v>455</v>
      </c>
      <c r="BQ53" s="3">
        <v>439</v>
      </c>
      <c r="BR53" s="3">
        <v>488</v>
      </c>
      <c r="BS53" s="3">
        <v>512</v>
      </c>
      <c r="BT53" s="3">
        <v>498</v>
      </c>
      <c r="BU53" s="3">
        <v>579</v>
      </c>
      <c r="BV53" s="3">
        <v>595</v>
      </c>
      <c r="BW53" s="3">
        <v>626</v>
      </c>
      <c r="BX53" s="3">
        <v>557</v>
      </c>
      <c r="BY53" s="3">
        <v>370</v>
      </c>
      <c r="BZ53" s="3">
        <v>407</v>
      </c>
      <c r="CA53" s="3">
        <v>460</v>
      </c>
      <c r="CB53" s="3">
        <v>433</v>
      </c>
      <c r="CC53" s="3">
        <v>419</v>
      </c>
      <c r="CD53" s="3">
        <v>388</v>
      </c>
      <c r="CE53" s="3">
        <v>386</v>
      </c>
      <c r="CF53" s="3">
        <v>325</v>
      </c>
      <c r="CG53" s="3">
        <v>360</v>
      </c>
      <c r="CH53" s="3">
        <v>370</v>
      </c>
      <c r="CI53" s="3">
        <v>307</v>
      </c>
      <c r="CJ53" s="3">
        <v>308</v>
      </c>
      <c r="CK53" s="3">
        <v>272</v>
      </c>
      <c r="CL53" s="3">
        <v>296</v>
      </c>
      <c r="CM53" s="3">
        <v>252</v>
      </c>
      <c r="CN53" s="3">
        <v>246</v>
      </c>
      <c r="CO53" s="3">
        <v>176</v>
      </c>
      <c r="CP53" s="3">
        <v>193</v>
      </c>
      <c r="CQ53" s="3">
        <v>148</v>
      </c>
      <c r="CR53" s="3">
        <v>120</v>
      </c>
      <c r="CS53" s="3">
        <v>128</v>
      </c>
      <c r="CT53" s="3">
        <v>89</v>
      </c>
      <c r="CU53" s="3">
        <v>86</v>
      </c>
      <c r="CV53" s="3">
        <v>60</v>
      </c>
      <c r="CW53" s="3">
        <v>29</v>
      </c>
      <c r="CX53" s="3">
        <v>19</v>
      </c>
      <c r="CY53" s="3">
        <v>20</v>
      </c>
      <c r="CZ53" s="3">
        <v>39</v>
      </c>
      <c r="DA53" s="3">
        <v>78</v>
      </c>
    </row>
    <row r="54" spans="2:105" ht="17.25" x14ac:dyDescent="0.15">
      <c r="B54" s="4" t="s">
        <v>179</v>
      </c>
      <c r="C54" s="9">
        <f t="shared" si="0"/>
        <v>33058</v>
      </c>
      <c r="D54" s="3">
        <v>76</v>
      </c>
      <c r="E54" s="3">
        <v>236</v>
      </c>
      <c r="F54" s="3">
        <v>251</v>
      </c>
      <c r="G54" s="3">
        <v>268</v>
      </c>
      <c r="H54" s="3">
        <v>252</v>
      </c>
      <c r="I54" s="3">
        <v>275</v>
      </c>
      <c r="J54" s="3">
        <v>270</v>
      </c>
      <c r="K54" s="3">
        <v>277</v>
      </c>
      <c r="L54" s="3">
        <v>284</v>
      </c>
      <c r="M54" s="3">
        <v>285</v>
      </c>
      <c r="N54" s="3">
        <v>284</v>
      </c>
      <c r="O54" s="3">
        <v>286</v>
      </c>
      <c r="P54" s="3">
        <v>262</v>
      </c>
      <c r="Q54" s="3">
        <v>278</v>
      </c>
      <c r="R54" s="3">
        <v>264</v>
      </c>
      <c r="S54" s="3">
        <v>294</v>
      </c>
      <c r="T54" s="3">
        <v>304</v>
      </c>
      <c r="U54" s="3">
        <v>318</v>
      </c>
      <c r="V54" s="3">
        <v>301</v>
      </c>
      <c r="W54" s="3">
        <v>355</v>
      </c>
      <c r="X54" s="3">
        <v>349</v>
      </c>
      <c r="Y54" s="3">
        <v>324</v>
      </c>
      <c r="Z54" s="3">
        <v>292</v>
      </c>
      <c r="AA54" s="3">
        <v>186</v>
      </c>
      <c r="AB54" s="3">
        <v>215</v>
      </c>
      <c r="AC54" s="3">
        <v>198</v>
      </c>
      <c r="AD54" s="3">
        <v>237</v>
      </c>
      <c r="AE54" s="3">
        <v>268</v>
      </c>
      <c r="AF54" s="3">
        <v>274</v>
      </c>
      <c r="AG54" s="3">
        <v>286</v>
      </c>
      <c r="AH54" s="3">
        <v>284</v>
      </c>
      <c r="AI54" s="3">
        <v>297</v>
      </c>
      <c r="AJ54" s="3">
        <v>307</v>
      </c>
      <c r="AK54" s="3">
        <v>335</v>
      </c>
      <c r="AL54" s="3">
        <v>328</v>
      </c>
      <c r="AM54" s="3">
        <v>355</v>
      </c>
      <c r="AN54" s="3">
        <v>355</v>
      </c>
      <c r="AO54" s="3">
        <v>376</v>
      </c>
      <c r="AP54" s="3">
        <v>340</v>
      </c>
      <c r="AQ54" s="3">
        <v>370</v>
      </c>
      <c r="AR54" s="3">
        <v>384</v>
      </c>
      <c r="AS54" s="3">
        <v>402</v>
      </c>
      <c r="AT54" s="3">
        <v>375</v>
      </c>
      <c r="AU54" s="3">
        <v>458</v>
      </c>
      <c r="AV54" s="3">
        <v>442</v>
      </c>
      <c r="AW54" s="3">
        <v>470</v>
      </c>
      <c r="AX54" s="3">
        <v>488</v>
      </c>
      <c r="AY54" s="3">
        <v>464</v>
      </c>
      <c r="AZ54" s="3">
        <v>503</v>
      </c>
      <c r="BA54" s="3">
        <v>416</v>
      </c>
      <c r="BB54" s="3">
        <v>439</v>
      </c>
      <c r="BC54" s="3">
        <v>393</v>
      </c>
      <c r="BD54" s="3">
        <v>459</v>
      </c>
      <c r="BE54" s="3">
        <v>326</v>
      </c>
      <c r="BF54" s="3">
        <v>412</v>
      </c>
      <c r="BG54" s="3">
        <v>427</v>
      </c>
      <c r="BH54" s="3">
        <v>418</v>
      </c>
      <c r="BI54" s="3">
        <v>379</v>
      </c>
      <c r="BJ54" s="3">
        <v>410</v>
      </c>
      <c r="BK54" s="3">
        <v>454</v>
      </c>
      <c r="BL54" s="3">
        <v>423</v>
      </c>
      <c r="BM54" s="3">
        <v>411</v>
      </c>
      <c r="BN54" s="3">
        <v>406</v>
      </c>
      <c r="BO54" s="3">
        <v>419</v>
      </c>
      <c r="BP54" s="3">
        <v>455</v>
      </c>
      <c r="BQ54" s="3">
        <v>437</v>
      </c>
      <c r="BR54" s="3">
        <v>487</v>
      </c>
      <c r="BS54" s="3">
        <v>513</v>
      </c>
      <c r="BT54" s="3">
        <v>497</v>
      </c>
      <c r="BU54" s="3">
        <v>577</v>
      </c>
      <c r="BV54" s="3">
        <v>593</v>
      </c>
      <c r="BW54" s="3">
        <v>625</v>
      </c>
      <c r="BX54" s="3">
        <v>556</v>
      </c>
      <c r="BY54" s="3">
        <v>368</v>
      </c>
      <c r="BZ54" s="3">
        <v>405</v>
      </c>
      <c r="CA54" s="3">
        <v>457</v>
      </c>
      <c r="CB54" s="3">
        <v>433</v>
      </c>
      <c r="CC54" s="3">
        <v>418</v>
      </c>
      <c r="CD54" s="3">
        <v>386</v>
      </c>
      <c r="CE54" s="3">
        <v>386</v>
      </c>
      <c r="CF54" s="3">
        <v>325</v>
      </c>
      <c r="CG54" s="3">
        <v>356</v>
      </c>
      <c r="CH54" s="3">
        <v>369</v>
      </c>
      <c r="CI54" s="3">
        <v>305</v>
      </c>
      <c r="CJ54" s="3">
        <v>307</v>
      </c>
      <c r="CK54" s="3">
        <v>270</v>
      </c>
      <c r="CL54" s="3">
        <v>295</v>
      </c>
      <c r="CM54" s="3">
        <v>249</v>
      </c>
      <c r="CN54" s="3">
        <v>244</v>
      </c>
      <c r="CO54" s="3">
        <v>174</v>
      </c>
      <c r="CP54" s="3">
        <v>192</v>
      </c>
      <c r="CQ54" s="3">
        <v>148</v>
      </c>
      <c r="CR54" s="3">
        <v>118</v>
      </c>
      <c r="CS54" s="3">
        <v>126</v>
      </c>
      <c r="CT54" s="3">
        <v>88</v>
      </c>
      <c r="CU54" s="3">
        <v>85</v>
      </c>
      <c r="CV54" s="3">
        <v>60</v>
      </c>
      <c r="CW54" s="3">
        <v>28</v>
      </c>
      <c r="CX54" s="3">
        <v>19</v>
      </c>
      <c r="CY54" s="3">
        <v>20</v>
      </c>
      <c r="CZ54" s="3">
        <v>35</v>
      </c>
      <c r="DA54" s="3">
        <v>78</v>
      </c>
    </row>
    <row r="55" spans="2:105" ht="17.25" x14ac:dyDescent="0.15">
      <c r="B55" s="4" t="s">
        <v>180</v>
      </c>
      <c r="C55" s="9">
        <f t="shared" si="0"/>
        <v>33044</v>
      </c>
      <c r="D55" s="3">
        <v>91</v>
      </c>
      <c r="E55" s="3">
        <v>236</v>
      </c>
      <c r="F55" s="3">
        <v>252</v>
      </c>
      <c r="G55" s="3">
        <v>267</v>
      </c>
      <c r="H55" s="3">
        <v>252</v>
      </c>
      <c r="I55" s="3">
        <v>275</v>
      </c>
      <c r="J55" s="3">
        <v>269</v>
      </c>
      <c r="K55" s="3">
        <v>277</v>
      </c>
      <c r="L55" s="3">
        <v>284</v>
      </c>
      <c r="M55" s="3">
        <v>284</v>
      </c>
      <c r="N55" s="3">
        <v>283</v>
      </c>
      <c r="O55" s="3">
        <v>286</v>
      </c>
      <c r="P55" s="3">
        <v>261</v>
      </c>
      <c r="Q55" s="3">
        <v>278</v>
      </c>
      <c r="R55" s="3">
        <v>264</v>
      </c>
      <c r="S55" s="3">
        <v>293</v>
      </c>
      <c r="T55" s="3">
        <v>304</v>
      </c>
      <c r="U55" s="3">
        <v>317</v>
      </c>
      <c r="V55" s="3">
        <v>304</v>
      </c>
      <c r="W55" s="3">
        <v>354</v>
      </c>
      <c r="X55" s="3">
        <v>347</v>
      </c>
      <c r="Y55" s="3">
        <v>323</v>
      </c>
      <c r="Z55" s="3">
        <v>292</v>
      </c>
      <c r="AA55" s="3">
        <v>189</v>
      </c>
      <c r="AB55" s="3">
        <v>217</v>
      </c>
      <c r="AC55" s="3">
        <v>201</v>
      </c>
      <c r="AD55" s="3">
        <v>235</v>
      </c>
      <c r="AE55" s="3">
        <v>269</v>
      </c>
      <c r="AF55" s="3">
        <v>275</v>
      </c>
      <c r="AG55" s="3">
        <v>287</v>
      </c>
      <c r="AH55" s="3">
        <v>281</v>
      </c>
      <c r="AI55" s="3">
        <v>301</v>
      </c>
      <c r="AJ55" s="3">
        <v>309</v>
      </c>
      <c r="AK55" s="3">
        <v>334</v>
      </c>
      <c r="AL55" s="3">
        <v>330</v>
      </c>
      <c r="AM55" s="3">
        <v>359</v>
      </c>
      <c r="AN55" s="3">
        <v>355</v>
      </c>
      <c r="AO55" s="3">
        <v>375</v>
      </c>
      <c r="AP55" s="3">
        <v>337</v>
      </c>
      <c r="AQ55" s="3">
        <v>371</v>
      </c>
      <c r="AR55" s="3">
        <v>385</v>
      </c>
      <c r="AS55" s="3">
        <v>403</v>
      </c>
      <c r="AT55" s="3">
        <v>373</v>
      </c>
      <c r="AU55" s="3">
        <v>458</v>
      </c>
      <c r="AV55" s="3">
        <v>441</v>
      </c>
      <c r="AW55" s="3">
        <v>469</v>
      </c>
      <c r="AX55" s="3">
        <v>491</v>
      </c>
      <c r="AY55" s="3">
        <v>467</v>
      </c>
      <c r="AZ55" s="3">
        <v>503</v>
      </c>
      <c r="BA55" s="3">
        <v>415</v>
      </c>
      <c r="BB55" s="3">
        <v>439</v>
      </c>
      <c r="BC55" s="3">
        <v>393</v>
      </c>
      <c r="BD55" s="3">
        <v>459</v>
      </c>
      <c r="BE55" s="3">
        <v>327</v>
      </c>
      <c r="BF55" s="3">
        <v>413</v>
      </c>
      <c r="BG55" s="3">
        <v>428</v>
      </c>
      <c r="BH55" s="3">
        <v>418</v>
      </c>
      <c r="BI55" s="3">
        <v>380</v>
      </c>
      <c r="BJ55" s="3">
        <v>410</v>
      </c>
      <c r="BK55" s="3">
        <v>455</v>
      </c>
      <c r="BL55" s="3">
        <v>424</v>
      </c>
      <c r="BM55" s="3">
        <v>411</v>
      </c>
      <c r="BN55" s="3">
        <v>406</v>
      </c>
      <c r="BO55" s="3">
        <v>419</v>
      </c>
      <c r="BP55" s="3">
        <v>457</v>
      </c>
      <c r="BQ55" s="3">
        <v>437</v>
      </c>
      <c r="BR55" s="3">
        <v>487</v>
      </c>
      <c r="BS55" s="3">
        <v>512</v>
      </c>
      <c r="BT55" s="3">
        <v>497</v>
      </c>
      <c r="BU55" s="3">
        <v>575</v>
      </c>
      <c r="BV55" s="3">
        <v>593</v>
      </c>
      <c r="BW55" s="3">
        <v>624</v>
      </c>
      <c r="BX55" s="3">
        <v>556</v>
      </c>
      <c r="BY55" s="3">
        <v>367</v>
      </c>
      <c r="BZ55" s="3">
        <v>405</v>
      </c>
      <c r="CA55" s="3">
        <v>455</v>
      </c>
      <c r="CB55" s="3">
        <v>433</v>
      </c>
      <c r="CC55" s="3">
        <v>417</v>
      </c>
      <c r="CD55" s="3">
        <v>383</v>
      </c>
      <c r="CE55" s="3">
        <v>386</v>
      </c>
      <c r="CF55" s="3">
        <v>325</v>
      </c>
      <c r="CG55" s="3">
        <v>352</v>
      </c>
      <c r="CH55" s="3">
        <v>367</v>
      </c>
      <c r="CI55" s="3">
        <v>302</v>
      </c>
      <c r="CJ55" s="3">
        <v>307</v>
      </c>
      <c r="CK55" s="3">
        <v>266</v>
      </c>
      <c r="CL55" s="3">
        <v>293</v>
      </c>
      <c r="CM55" s="3">
        <v>245</v>
      </c>
      <c r="CN55" s="3">
        <v>242</v>
      </c>
      <c r="CO55" s="3">
        <v>173</v>
      </c>
      <c r="CP55" s="3">
        <v>191</v>
      </c>
      <c r="CQ55" s="3">
        <v>148</v>
      </c>
      <c r="CR55" s="3">
        <v>112</v>
      </c>
      <c r="CS55" s="3">
        <v>124</v>
      </c>
      <c r="CT55" s="3">
        <v>85</v>
      </c>
      <c r="CU55" s="3">
        <v>85</v>
      </c>
      <c r="CV55" s="3">
        <v>61</v>
      </c>
      <c r="CW55" s="3">
        <v>27</v>
      </c>
      <c r="CX55" s="3">
        <v>19</v>
      </c>
      <c r="CY55" s="3">
        <v>20</v>
      </c>
      <c r="CZ55" s="3">
        <v>33</v>
      </c>
      <c r="DA55" s="3">
        <v>78</v>
      </c>
    </row>
    <row r="56" spans="2:105" ht="17.25" x14ac:dyDescent="0.15">
      <c r="B56" s="4" t="s">
        <v>181</v>
      </c>
      <c r="C56" s="9">
        <f t="shared" si="0"/>
        <v>32841</v>
      </c>
      <c r="D56" s="3">
        <v>103</v>
      </c>
      <c r="E56" s="3">
        <v>239</v>
      </c>
      <c r="F56" s="3">
        <v>251</v>
      </c>
      <c r="G56" s="3">
        <v>264</v>
      </c>
      <c r="H56" s="3">
        <v>257</v>
      </c>
      <c r="I56" s="3">
        <v>276</v>
      </c>
      <c r="J56" s="3">
        <v>271</v>
      </c>
      <c r="K56" s="3">
        <v>271</v>
      </c>
      <c r="L56" s="3">
        <v>284</v>
      </c>
      <c r="M56" s="3">
        <v>279</v>
      </c>
      <c r="N56" s="3">
        <v>276</v>
      </c>
      <c r="O56" s="3">
        <v>286</v>
      </c>
      <c r="P56" s="3">
        <v>259</v>
      </c>
      <c r="Q56" s="3">
        <v>277</v>
      </c>
      <c r="R56" s="3">
        <v>262</v>
      </c>
      <c r="S56" s="3">
        <v>291</v>
      </c>
      <c r="T56" s="3">
        <v>304</v>
      </c>
      <c r="U56" s="3">
        <v>316</v>
      </c>
      <c r="V56" s="3">
        <v>265</v>
      </c>
      <c r="W56" s="3">
        <v>351</v>
      </c>
      <c r="X56" s="3">
        <v>335</v>
      </c>
      <c r="Y56" s="3">
        <v>308</v>
      </c>
      <c r="Z56" s="3">
        <v>282</v>
      </c>
      <c r="AA56" s="3">
        <v>173</v>
      </c>
      <c r="AB56" s="3">
        <v>210</v>
      </c>
      <c r="AC56" s="3">
        <v>192</v>
      </c>
      <c r="AD56" s="3">
        <v>232</v>
      </c>
      <c r="AE56" s="3">
        <v>270</v>
      </c>
      <c r="AF56" s="3">
        <v>276</v>
      </c>
      <c r="AG56" s="3">
        <v>280</v>
      </c>
      <c r="AH56" s="3">
        <v>281</v>
      </c>
      <c r="AI56" s="3">
        <v>297</v>
      </c>
      <c r="AJ56" s="3">
        <v>310</v>
      </c>
      <c r="AK56" s="3">
        <v>325</v>
      </c>
      <c r="AL56" s="3">
        <v>323</v>
      </c>
      <c r="AM56" s="3">
        <v>366</v>
      </c>
      <c r="AN56" s="3">
        <v>357</v>
      </c>
      <c r="AO56" s="3">
        <v>375</v>
      </c>
      <c r="AP56" s="3">
        <v>335</v>
      </c>
      <c r="AQ56" s="3">
        <v>371</v>
      </c>
      <c r="AR56" s="3">
        <v>380</v>
      </c>
      <c r="AS56" s="3">
        <v>401</v>
      </c>
      <c r="AT56" s="3">
        <v>373</v>
      </c>
      <c r="AU56" s="3">
        <v>455</v>
      </c>
      <c r="AV56" s="3">
        <v>440</v>
      </c>
      <c r="AW56" s="3">
        <v>470</v>
      </c>
      <c r="AX56" s="3">
        <v>491</v>
      </c>
      <c r="AY56" s="3">
        <v>465</v>
      </c>
      <c r="AZ56" s="3">
        <v>499</v>
      </c>
      <c r="BA56" s="3">
        <v>415</v>
      </c>
      <c r="BB56" s="3">
        <v>436</v>
      </c>
      <c r="BC56" s="3">
        <v>391</v>
      </c>
      <c r="BD56" s="3">
        <v>458</v>
      </c>
      <c r="BE56" s="3">
        <v>327</v>
      </c>
      <c r="BF56" s="3">
        <v>411</v>
      </c>
      <c r="BG56" s="3">
        <v>429</v>
      </c>
      <c r="BH56" s="3">
        <v>418</v>
      </c>
      <c r="BI56" s="3">
        <v>379</v>
      </c>
      <c r="BJ56" s="3">
        <v>408</v>
      </c>
      <c r="BK56" s="3">
        <v>455</v>
      </c>
      <c r="BL56" s="3">
        <v>424</v>
      </c>
      <c r="BM56" s="3">
        <v>410</v>
      </c>
      <c r="BN56" s="3">
        <v>407</v>
      </c>
      <c r="BO56" s="3">
        <v>416</v>
      </c>
      <c r="BP56" s="3">
        <v>457</v>
      </c>
      <c r="BQ56" s="3">
        <v>437</v>
      </c>
      <c r="BR56" s="3">
        <v>486</v>
      </c>
      <c r="BS56" s="3">
        <v>510</v>
      </c>
      <c r="BT56" s="3">
        <v>495</v>
      </c>
      <c r="BU56" s="3">
        <v>574</v>
      </c>
      <c r="BV56" s="3">
        <v>592</v>
      </c>
      <c r="BW56" s="3">
        <v>623</v>
      </c>
      <c r="BX56" s="3">
        <v>556</v>
      </c>
      <c r="BY56" s="3">
        <v>367</v>
      </c>
      <c r="BZ56" s="3">
        <v>406</v>
      </c>
      <c r="CA56" s="3">
        <v>454</v>
      </c>
      <c r="CB56" s="3">
        <v>433</v>
      </c>
      <c r="CC56" s="3">
        <v>416</v>
      </c>
      <c r="CD56" s="3">
        <v>381</v>
      </c>
      <c r="CE56" s="3">
        <v>386</v>
      </c>
      <c r="CF56" s="3">
        <v>325</v>
      </c>
      <c r="CG56" s="3">
        <v>350</v>
      </c>
      <c r="CH56" s="3">
        <v>365</v>
      </c>
      <c r="CI56" s="3">
        <v>302</v>
      </c>
      <c r="CJ56" s="3">
        <v>304</v>
      </c>
      <c r="CK56" s="3">
        <v>265</v>
      </c>
      <c r="CL56" s="3">
        <v>291</v>
      </c>
      <c r="CM56" s="3">
        <v>244</v>
      </c>
      <c r="CN56" s="3">
        <v>241</v>
      </c>
      <c r="CO56" s="3">
        <v>173</v>
      </c>
      <c r="CP56" s="3">
        <v>191</v>
      </c>
      <c r="CQ56" s="3">
        <v>146</v>
      </c>
      <c r="CR56" s="3">
        <v>110</v>
      </c>
      <c r="CS56" s="3">
        <v>122</v>
      </c>
      <c r="CT56" s="3">
        <v>81</v>
      </c>
      <c r="CU56" s="3">
        <v>83</v>
      </c>
      <c r="CV56" s="3">
        <v>61</v>
      </c>
      <c r="CW56" s="3">
        <v>27</v>
      </c>
      <c r="CX56" s="3">
        <v>19</v>
      </c>
      <c r="CY56" s="3">
        <v>20</v>
      </c>
      <c r="CZ56" s="3">
        <v>32</v>
      </c>
      <c r="DA56" s="3">
        <v>78</v>
      </c>
    </row>
    <row r="57" spans="2:105" ht="17.25" x14ac:dyDescent="0.15">
      <c r="B57" s="4" t="s">
        <v>191</v>
      </c>
      <c r="C57" s="9">
        <f t="shared" si="0"/>
        <v>32920</v>
      </c>
      <c r="D57" s="3">
        <v>121</v>
      </c>
      <c r="E57" s="3">
        <v>246</v>
      </c>
      <c r="F57" s="3">
        <v>256</v>
      </c>
      <c r="G57" s="3">
        <v>266</v>
      </c>
      <c r="H57" s="3">
        <v>260</v>
      </c>
      <c r="I57" s="3">
        <v>280</v>
      </c>
      <c r="J57" s="3">
        <v>274</v>
      </c>
      <c r="K57" s="3">
        <v>272</v>
      </c>
      <c r="L57" s="3">
        <v>284</v>
      </c>
      <c r="M57" s="3">
        <v>279</v>
      </c>
      <c r="N57" s="3">
        <v>279</v>
      </c>
      <c r="O57" s="3">
        <v>285</v>
      </c>
      <c r="P57" s="3">
        <v>260</v>
      </c>
      <c r="Q57" s="3">
        <v>278</v>
      </c>
      <c r="R57" s="3">
        <v>260</v>
      </c>
      <c r="S57" s="3">
        <v>292</v>
      </c>
      <c r="T57" s="3">
        <v>304</v>
      </c>
      <c r="U57" s="3">
        <v>317</v>
      </c>
      <c r="V57" s="3">
        <v>262</v>
      </c>
      <c r="W57" s="3">
        <v>358</v>
      </c>
      <c r="X57" s="3">
        <v>334</v>
      </c>
      <c r="Y57" s="3">
        <v>314</v>
      </c>
      <c r="Z57" s="3">
        <v>278</v>
      </c>
      <c r="AA57" s="3">
        <v>171</v>
      </c>
      <c r="AB57" s="3">
        <v>213</v>
      </c>
      <c r="AC57" s="3">
        <v>190</v>
      </c>
      <c r="AD57" s="3">
        <v>240</v>
      </c>
      <c r="AE57" s="3">
        <v>271</v>
      </c>
      <c r="AF57" s="3">
        <v>280</v>
      </c>
      <c r="AG57" s="3">
        <v>279</v>
      </c>
      <c r="AH57" s="3">
        <v>288</v>
      </c>
      <c r="AI57" s="3">
        <v>300</v>
      </c>
      <c r="AJ57" s="3">
        <v>309</v>
      </c>
      <c r="AK57" s="3">
        <v>327</v>
      </c>
      <c r="AL57" s="3">
        <v>325</v>
      </c>
      <c r="AM57" s="3">
        <v>368</v>
      </c>
      <c r="AN57" s="3">
        <v>362</v>
      </c>
      <c r="AO57" s="3">
        <v>376</v>
      </c>
      <c r="AP57" s="3">
        <v>336</v>
      </c>
      <c r="AQ57" s="3">
        <v>375</v>
      </c>
      <c r="AR57" s="3">
        <v>382</v>
      </c>
      <c r="AS57" s="3">
        <v>405</v>
      </c>
      <c r="AT57" s="3">
        <v>377</v>
      </c>
      <c r="AU57" s="3">
        <v>457</v>
      </c>
      <c r="AV57" s="3">
        <v>442</v>
      </c>
      <c r="AW57" s="3">
        <v>467</v>
      </c>
      <c r="AX57" s="3">
        <v>491</v>
      </c>
      <c r="AY57" s="3">
        <v>467</v>
      </c>
      <c r="AZ57" s="3">
        <v>503</v>
      </c>
      <c r="BA57" s="3">
        <v>416</v>
      </c>
      <c r="BB57" s="3">
        <v>435</v>
      </c>
      <c r="BC57" s="3">
        <v>395</v>
      </c>
      <c r="BD57" s="3">
        <v>460</v>
      </c>
      <c r="BE57" s="3">
        <v>326</v>
      </c>
      <c r="BF57" s="3">
        <v>412</v>
      </c>
      <c r="BG57" s="3">
        <v>432</v>
      </c>
      <c r="BH57" s="3">
        <v>418</v>
      </c>
      <c r="BI57" s="3">
        <v>380</v>
      </c>
      <c r="BJ57" s="3">
        <v>408</v>
      </c>
      <c r="BK57" s="3">
        <v>455</v>
      </c>
      <c r="BL57" s="3">
        <v>423</v>
      </c>
      <c r="BM57" s="3">
        <v>411</v>
      </c>
      <c r="BN57" s="3">
        <v>408</v>
      </c>
      <c r="BO57" s="3">
        <v>416</v>
      </c>
      <c r="BP57" s="3">
        <v>457</v>
      </c>
      <c r="BQ57" s="3">
        <v>435</v>
      </c>
      <c r="BR57" s="3">
        <v>486</v>
      </c>
      <c r="BS57" s="3">
        <v>510</v>
      </c>
      <c r="BT57" s="3">
        <v>493</v>
      </c>
      <c r="BU57" s="3">
        <v>574</v>
      </c>
      <c r="BV57" s="3">
        <v>593</v>
      </c>
      <c r="BW57" s="3">
        <v>621</v>
      </c>
      <c r="BX57" s="3">
        <v>555</v>
      </c>
      <c r="BY57" s="3">
        <v>366</v>
      </c>
      <c r="BZ57" s="3">
        <v>406</v>
      </c>
      <c r="CA57" s="3">
        <v>452</v>
      </c>
      <c r="CB57" s="3">
        <v>432</v>
      </c>
      <c r="CC57" s="3">
        <v>416</v>
      </c>
      <c r="CD57" s="3">
        <v>380</v>
      </c>
      <c r="CE57" s="3">
        <v>385</v>
      </c>
      <c r="CF57" s="3">
        <v>323</v>
      </c>
      <c r="CG57" s="3">
        <v>350</v>
      </c>
      <c r="CH57" s="3">
        <v>363</v>
      </c>
      <c r="CI57" s="3">
        <v>299</v>
      </c>
      <c r="CJ57" s="3">
        <v>303</v>
      </c>
      <c r="CK57" s="3">
        <v>262</v>
      </c>
      <c r="CL57" s="3">
        <v>289</v>
      </c>
      <c r="CM57" s="3">
        <v>242</v>
      </c>
      <c r="CN57" s="3">
        <v>241</v>
      </c>
      <c r="CO57" s="3">
        <v>173</v>
      </c>
      <c r="CP57" s="3">
        <v>191</v>
      </c>
      <c r="CQ57" s="3">
        <v>146</v>
      </c>
      <c r="CR57" s="3">
        <v>107</v>
      </c>
      <c r="CS57" s="3">
        <v>120</v>
      </c>
      <c r="CT57" s="3">
        <v>81</v>
      </c>
      <c r="CU57" s="3">
        <v>81</v>
      </c>
      <c r="CV57" s="3">
        <v>60</v>
      </c>
      <c r="CW57" s="3">
        <v>25</v>
      </c>
      <c r="CX57" s="3">
        <v>18</v>
      </c>
      <c r="CY57" s="3">
        <v>20</v>
      </c>
      <c r="CZ57" s="3">
        <v>32</v>
      </c>
      <c r="DA57" s="3">
        <v>78</v>
      </c>
    </row>
    <row r="58" spans="2:105" ht="17.25" x14ac:dyDescent="0.15">
      <c r="B58" s="4" t="s">
        <v>183</v>
      </c>
      <c r="C58" s="9">
        <f t="shared" si="0"/>
        <v>32922</v>
      </c>
      <c r="D58" s="3">
        <v>151</v>
      </c>
      <c r="E58" s="3">
        <v>248</v>
      </c>
      <c r="F58" s="3">
        <v>256</v>
      </c>
      <c r="G58" s="3">
        <v>267</v>
      </c>
      <c r="H58" s="3">
        <v>259</v>
      </c>
      <c r="I58" s="3">
        <v>279</v>
      </c>
      <c r="J58" s="3">
        <v>275</v>
      </c>
      <c r="K58" s="3">
        <v>272</v>
      </c>
      <c r="L58" s="3">
        <v>285</v>
      </c>
      <c r="M58" s="3">
        <v>279</v>
      </c>
      <c r="N58" s="3">
        <v>281</v>
      </c>
      <c r="O58" s="3">
        <v>285</v>
      </c>
      <c r="P58" s="3">
        <v>260</v>
      </c>
      <c r="Q58" s="3">
        <v>278</v>
      </c>
      <c r="R58" s="3">
        <v>261</v>
      </c>
      <c r="S58" s="3">
        <v>292</v>
      </c>
      <c r="T58" s="3">
        <v>304</v>
      </c>
      <c r="U58" s="3">
        <v>318</v>
      </c>
      <c r="V58" s="3">
        <v>254</v>
      </c>
      <c r="W58" s="3">
        <v>357</v>
      </c>
      <c r="X58" s="3">
        <v>333</v>
      </c>
      <c r="Y58" s="3">
        <v>313</v>
      </c>
      <c r="Z58" s="3">
        <v>278</v>
      </c>
      <c r="AA58" s="3">
        <v>175</v>
      </c>
      <c r="AB58" s="3">
        <v>212</v>
      </c>
      <c r="AC58" s="3">
        <v>189</v>
      </c>
      <c r="AD58" s="3">
        <v>236</v>
      </c>
      <c r="AE58" s="3">
        <v>272</v>
      </c>
      <c r="AF58" s="3">
        <v>279</v>
      </c>
      <c r="AG58" s="3">
        <v>279</v>
      </c>
      <c r="AH58" s="3">
        <v>292</v>
      </c>
      <c r="AI58" s="3">
        <v>303</v>
      </c>
      <c r="AJ58" s="3">
        <v>308</v>
      </c>
      <c r="AK58" s="3">
        <v>327</v>
      </c>
      <c r="AL58" s="3">
        <v>325</v>
      </c>
      <c r="AM58" s="3">
        <v>370</v>
      </c>
      <c r="AN58" s="3">
        <v>364</v>
      </c>
      <c r="AO58" s="3">
        <v>374</v>
      </c>
      <c r="AP58" s="3">
        <v>334</v>
      </c>
      <c r="AQ58" s="3">
        <v>374</v>
      </c>
      <c r="AR58" s="3">
        <v>383</v>
      </c>
      <c r="AS58" s="3">
        <v>405</v>
      </c>
      <c r="AT58" s="3">
        <v>378</v>
      </c>
      <c r="AU58" s="3">
        <v>458</v>
      </c>
      <c r="AV58" s="3">
        <v>442</v>
      </c>
      <c r="AW58" s="3">
        <v>469</v>
      </c>
      <c r="AX58" s="3">
        <v>492</v>
      </c>
      <c r="AY58" s="3">
        <v>469</v>
      </c>
      <c r="AZ58" s="3">
        <v>505</v>
      </c>
      <c r="BA58" s="3">
        <v>418</v>
      </c>
      <c r="BB58" s="3">
        <v>435</v>
      </c>
      <c r="BC58" s="3">
        <v>395</v>
      </c>
      <c r="BD58" s="3">
        <v>461</v>
      </c>
      <c r="BE58" s="3">
        <v>324</v>
      </c>
      <c r="BF58" s="3">
        <v>409</v>
      </c>
      <c r="BG58" s="3">
        <v>432</v>
      </c>
      <c r="BH58" s="3">
        <v>420</v>
      </c>
      <c r="BI58" s="3">
        <v>380</v>
      </c>
      <c r="BJ58" s="3">
        <v>407</v>
      </c>
      <c r="BK58" s="3">
        <v>454</v>
      </c>
      <c r="BL58" s="3">
        <v>423</v>
      </c>
      <c r="BM58" s="3">
        <v>411</v>
      </c>
      <c r="BN58" s="3">
        <v>407</v>
      </c>
      <c r="BO58" s="3">
        <v>414</v>
      </c>
      <c r="BP58" s="3">
        <v>457</v>
      </c>
      <c r="BQ58" s="3">
        <v>434</v>
      </c>
      <c r="BR58" s="3">
        <v>485</v>
      </c>
      <c r="BS58" s="3">
        <v>509</v>
      </c>
      <c r="BT58" s="3">
        <v>494</v>
      </c>
      <c r="BU58" s="3">
        <v>574</v>
      </c>
      <c r="BV58" s="3">
        <v>592</v>
      </c>
      <c r="BW58" s="3">
        <v>620</v>
      </c>
      <c r="BX58" s="3">
        <v>555</v>
      </c>
      <c r="BY58" s="3">
        <v>364</v>
      </c>
      <c r="BZ58" s="3">
        <v>405</v>
      </c>
      <c r="CA58" s="3">
        <v>452</v>
      </c>
      <c r="CB58" s="3">
        <v>433</v>
      </c>
      <c r="CC58" s="3">
        <v>415</v>
      </c>
      <c r="CD58" s="3">
        <v>378</v>
      </c>
      <c r="CE58" s="3">
        <v>382</v>
      </c>
      <c r="CF58" s="3">
        <v>323</v>
      </c>
      <c r="CG58" s="3">
        <v>348</v>
      </c>
      <c r="CH58" s="3">
        <v>362</v>
      </c>
      <c r="CI58" s="3">
        <v>300</v>
      </c>
      <c r="CJ58" s="3">
        <v>302</v>
      </c>
      <c r="CK58" s="3">
        <v>261</v>
      </c>
      <c r="CL58" s="3">
        <v>288</v>
      </c>
      <c r="CM58" s="3">
        <v>241</v>
      </c>
      <c r="CN58" s="3">
        <v>238</v>
      </c>
      <c r="CO58" s="3">
        <v>172</v>
      </c>
      <c r="CP58" s="3">
        <v>191</v>
      </c>
      <c r="CQ58" s="3">
        <v>144</v>
      </c>
      <c r="CR58" s="3">
        <v>105</v>
      </c>
      <c r="CS58" s="3">
        <v>120</v>
      </c>
      <c r="CT58" s="3">
        <v>81</v>
      </c>
      <c r="CU58" s="3">
        <v>80</v>
      </c>
      <c r="CV58" s="3">
        <v>59</v>
      </c>
      <c r="CW58" s="3">
        <v>23</v>
      </c>
      <c r="CX58" s="3">
        <v>18</v>
      </c>
      <c r="CY58" s="3">
        <v>20</v>
      </c>
      <c r="CZ58" s="3">
        <v>30</v>
      </c>
      <c r="DA58" s="3">
        <v>78</v>
      </c>
    </row>
    <row r="59" spans="2:105" ht="17.25" x14ac:dyDescent="0.15">
      <c r="B59" s="4" t="s">
        <v>184</v>
      </c>
      <c r="C59" s="9">
        <f t="shared" si="0"/>
        <v>32893</v>
      </c>
      <c r="D59" s="3">
        <v>162</v>
      </c>
      <c r="E59" s="3">
        <v>247</v>
      </c>
      <c r="F59" s="3">
        <v>256</v>
      </c>
      <c r="G59" s="3">
        <v>265</v>
      </c>
      <c r="H59" s="3">
        <v>259</v>
      </c>
      <c r="I59" s="3">
        <v>279</v>
      </c>
      <c r="J59" s="3">
        <v>276</v>
      </c>
      <c r="K59" s="3">
        <v>273</v>
      </c>
      <c r="L59" s="3">
        <v>285</v>
      </c>
      <c r="M59" s="3">
        <v>279</v>
      </c>
      <c r="N59" s="3">
        <v>281</v>
      </c>
      <c r="O59" s="3">
        <v>285</v>
      </c>
      <c r="P59" s="3">
        <v>260</v>
      </c>
      <c r="Q59" s="3">
        <v>278</v>
      </c>
      <c r="R59" s="3">
        <v>261</v>
      </c>
      <c r="S59" s="3">
        <v>293</v>
      </c>
      <c r="T59" s="3">
        <v>304</v>
      </c>
      <c r="U59" s="3">
        <v>317</v>
      </c>
      <c r="V59" s="3">
        <v>255</v>
      </c>
      <c r="W59" s="3">
        <v>359</v>
      </c>
      <c r="X59" s="3">
        <v>329</v>
      </c>
      <c r="Y59" s="3">
        <v>313</v>
      </c>
      <c r="Z59" s="3">
        <v>278</v>
      </c>
      <c r="AA59" s="3">
        <v>175</v>
      </c>
      <c r="AB59" s="3">
        <v>212</v>
      </c>
      <c r="AC59" s="3">
        <v>186</v>
      </c>
      <c r="AD59" s="3">
        <v>234</v>
      </c>
      <c r="AE59" s="3">
        <v>268</v>
      </c>
      <c r="AF59" s="3">
        <v>277</v>
      </c>
      <c r="AG59" s="3">
        <v>276</v>
      </c>
      <c r="AH59" s="3">
        <v>292</v>
      </c>
      <c r="AI59" s="3">
        <v>303</v>
      </c>
      <c r="AJ59" s="3">
        <v>311</v>
      </c>
      <c r="AK59" s="3">
        <v>326</v>
      </c>
      <c r="AL59" s="3">
        <v>321</v>
      </c>
      <c r="AM59" s="3">
        <v>368</v>
      </c>
      <c r="AN59" s="3">
        <v>364</v>
      </c>
      <c r="AO59" s="3">
        <v>375</v>
      </c>
      <c r="AP59" s="3">
        <v>334</v>
      </c>
      <c r="AQ59" s="3">
        <v>374</v>
      </c>
      <c r="AR59" s="3">
        <v>384</v>
      </c>
      <c r="AS59" s="3">
        <v>407</v>
      </c>
      <c r="AT59" s="3">
        <v>379</v>
      </c>
      <c r="AU59" s="3">
        <v>458</v>
      </c>
      <c r="AV59" s="3">
        <v>443</v>
      </c>
      <c r="AW59" s="3">
        <v>469</v>
      </c>
      <c r="AX59" s="3">
        <v>495</v>
      </c>
      <c r="AY59" s="3">
        <v>470</v>
      </c>
      <c r="AZ59" s="3">
        <v>508</v>
      </c>
      <c r="BA59" s="3">
        <v>418</v>
      </c>
      <c r="BB59" s="3">
        <v>434</v>
      </c>
      <c r="BC59" s="3">
        <v>395</v>
      </c>
      <c r="BD59" s="3">
        <v>461</v>
      </c>
      <c r="BE59" s="3">
        <v>326</v>
      </c>
      <c r="BF59" s="3">
        <v>408</v>
      </c>
      <c r="BG59" s="3">
        <v>432</v>
      </c>
      <c r="BH59" s="3">
        <v>420</v>
      </c>
      <c r="BI59" s="3">
        <v>380</v>
      </c>
      <c r="BJ59" s="3">
        <v>407</v>
      </c>
      <c r="BK59" s="3">
        <v>454</v>
      </c>
      <c r="BL59" s="3">
        <v>424</v>
      </c>
      <c r="BM59" s="3">
        <v>410</v>
      </c>
      <c r="BN59" s="3">
        <v>407</v>
      </c>
      <c r="BO59" s="3">
        <v>414</v>
      </c>
      <c r="BP59" s="3">
        <v>457</v>
      </c>
      <c r="BQ59" s="3">
        <v>435</v>
      </c>
      <c r="BR59" s="3">
        <v>486</v>
      </c>
      <c r="BS59" s="3">
        <v>509</v>
      </c>
      <c r="BT59" s="3">
        <v>494</v>
      </c>
      <c r="BU59" s="3">
        <v>573</v>
      </c>
      <c r="BV59" s="3">
        <v>592</v>
      </c>
      <c r="BW59" s="3">
        <v>619</v>
      </c>
      <c r="BX59" s="3">
        <v>554</v>
      </c>
      <c r="BY59" s="3">
        <v>363</v>
      </c>
      <c r="BZ59" s="3">
        <v>404</v>
      </c>
      <c r="CA59" s="3">
        <v>451</v>
      </c>
      <c r="CB59" s="3">
        <v>432</v>
      </c>
      <c r="CC59" s="3">
        <v>412</v>
      </c>
      <c r="CD59" s="3">
        <v>378</v>
      </c>
      <c r="CE59" s="3">
        <v>381</v>
      </c>
      <c r="CF59" s="3">
        <v>322</v>
      </c>
      <c r="CG59" s="3">
        <v>348</v>
      </c>
      <c r="CH59" s="3">
        <v>360</v>
      </c>
      <c r="CI59" s="3">
        <v>299</v>
      </c>
      <c r="CJ59" s="3">
        <v>301</v>
      </c>
      <c r="CK59" s="3">
        <v>259</v>
      </c>
      <c r="CL59" s="3">
        <v>287</v>
      </c>
      <c r="CM59" s="3">
        <v>239</v>
      </c>
      <c r="CN59" s="3">
        <v>238</v>
      </c>
      <c r="CO59" s="3">
        <v>169</v>
      </c>
      <c r="CP59" s="3">
        <v>189</v>
      </c>
      <c r="CQ59" s="3">
        <v>144</v>
      </c>
      <c r="CR59" s="3">
        <v>103</v>
      </c>
      <c r="CS59" s="3">
        <v>119</v>
      </c>
      <c r="CT59" s="3">
        <v>77</v>
      </c>
      <c r="CU59" s="3">
        <v>78</v>
      </c>
      <c r="CV59" s="3">
        <v>59</v>
      </c>
      <c r="CW59" s="3">
        <v>23</v>
      </c>
      <c r="CX59" s="3">
        <v>18</v>
      </c>
      <c r="CY59" s="3">
        <v>20</v>
      </c>
      <c r="CZ59" s="3">
        <v>30</v>
      </c>
      <c r="DA59" s="3">
        <v>78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1540427</v>
      </c>
      <c r="D62" s="8">
        <f>SUM(D5:D61)</f>
        <v>5904</v>
      </c>
      <c r="E62" s="8">
        <f t="shared" ref="E62:BP62" si="1">SUM(E5:E61)</f>
        <v>11499</v>
      </c>
      <c r="F62" s="8">
        <f t="shared" si="1"/>
        <v>11903</v>
      </c>
      <c r="G62" s="8">
        <f t="shared" si="1"/>
        <v>12241</v>
      </c>
      <c r="H62" s="8">
        <f t="shared" si="1"/>
        <v>12562</v>
      </c>
      <c r="I62" s="8">
        <f t="shared" si="1"/>
        <v>12805</v>
      </c>
      <c r="J62" s="8">
        <f t="shared" si="1"/>
        <v>12824</v>
      </c>
      <c r="K62" s="8">
        <f t="shared" si="1"/>
        <v>13049</v>
      </c>
      <c r="L62" s="8">
        <f t="shared" si="1"/>
        <v>13090</v>
      </c>
      <c r="M62" s="8">
        <f t="shared" si="1"/>
        <v>12879</v>
      </c>
      <c r="N62" s="8">
        <f t="shared" si="1"/>
        <v>12868</v>
      </c>
      <c r="O62" s="8">
        <f t="shared" si="1"/>
        <v>12643</v>
      </c>
      <c r="P62" s="8">
        <f t="shared" si="1"/>
        <v>12765</v>
      </c>
      <c r="Q62" s="8">
        <f t="shared" si="1"/>
        <v>13269</v>
      </c>
      <c r="R62" s="8">
        <f t="shared" si="1"/>
        <v>13761</v>
      </c>
      <c r="S62" s="8">
        <f t="shared" si="1"/>
        <v>14170</v>
      </c>
      <c r="T62" s="8">
        <f t="shared" si="1"/>
        <v>14890</v>
      </c>
      <c r="U62" s="8">
        <f t="shared" si="1"/>
        <v>15098</v>
      </c>
      <c r="V62" s="8">
        <f t="shared" si="1"/>
        <v>14958</v>
      </c>
      <c r="W62" s="8">
        <f t="shared" si="1"/>
        <v>14449</v>
      </c>
      <c r="X62" s="8">
        <f t="shared" si="1"/>
        <v>13068</v>
      </c>
      <c r="Y62" s="8">
        <f t="shared" si="1"/>
        <v>12202</v>
      </c>
      <c r="Z62" s="8">
        <f t="shared" si="1"/>
        <v>10836</v>
      </c>
      <c r="AA62" s="8">
        <f t="shared" si="1"/>
        <v>10359</v>
      </c>
      <c r="AB62" s="8">
        <f t="shared" si="1"/>
        <v>11078</v>
      </c>
      <c r="AC62" s="8">
        <f t="shared" si="1"/>
        <v>11878</v>
      </c>
      <c r="AD62" s="8">
        <f t="shared" si="1"/>
        <v>12561</v>
      </c>
      <c r="AE62" s="8">
        <f t="shared" si="1"/>
        <v>12695</v>
      </c>
      <c r="AF62" s="8">
        <f t="shared" si="1"/>
        <v>13248</v>
      </c>
      <c r="AG62" s="8">
        <f t="shared" si="1"/>
        <v>13830</v>
      </c>
      <c r="AH62" s="8">
        <f t="shared" si="1"/>
        <v>14378</v>
      </c>
      <c r="AI62" s="8">
        <f t="shared" si="1"/>
        <v>14555</v>
      </c>
      <c r="AJ62" s="8">
        <f t="shared" si="1"/>
        <v>15515</v>
      </c>
      <c r="AK62" s="8">
        <f t="shared" si="1"/>
        <v>16388</v>
      </c>
      <c r="AL62" s="8">
        <f t="shared" si="1"/>
        <v>16648</v>
      </c>
      <c r="AM62" s="8">
        <f t="shared" si="1"/>
        <v>16766</v>
      </c>
      <c r="AN62" s="8">
        <f t="shared" si="1"/>
        <v>16932</v>
      </c>
      <c r="AO62" s="8">
        <f t="shared" si="1"/>
        <v>17264</v>
      </c>
      <c r="AP62" s="8">
        <f t="shared" si="1"/>
        <v>17546</v>
      </c>
      <c r="AQ62" s="8">
        <f t="shared" si="1"/>
        <v>17985</v>
      </c>
      <c r="AR62" s="8">
        <f t="shared" si="1"/>
        <v>18796</v>
      </c>
      <c r="AS62" s="8">
        <f t="shared" si="1"/>
        <v>19452</v>
      </c>
      <c r="AT62" s="8">
        <f t="shared" si="1"/>
        <v>20477</v>
      </c>
      <c r="AU62" s="8">
        <f t="shared" si="1"/>
        <v>21386</v>
      </c>
      <c r="AV62" s="8">
        <f t="shared" si="1"/>
        <v>21569</v>
      </c>
      <c r="AW62" s="8">
        <f t="shared" si="1"/>
        <v>22070</v>
      </c>
      <c r="AX62" s="8">
        <f t="shared" si="1"/>
        <v>21436</v>
      </c>
      <c r="AY62" s="8">
        <f t="shared" si="1"/>
        <v>20958</v>
      </c>
      <c r="AZ62" s="8">
        <f t="shared" si="1"/>
        <v>20098</v>
      </c>
      <c r="BA62" s="8">
        <f t="shared" si="1"/>
        <v>19650</v>
      </c>
      <c r="BB62" s="8">
        <f t="shared" si="1"/>
        <v>18598</v>
      </c>
      <c r="BC62" s="8">
        <f t="shared" si="1"/>
        <v>18400</v>
      </c>
      <c r="BD62" s="8">
        <f t="shared" si="1"/>
        <v>18697</v>
      </c>
      <c r="BE62" s="8">
        <f t="shared" si="1"/>
        <v>18558</v>
      </c>
      <c r="BF62" s="8">
        <f t="shared" si="1"/>
        <v>18937</v>
      </c>
      <c r="BG62" s="8">
        <f t="shared" si="1"/>
        <v>18797</v>
      </c>
      <c r="BH62" s="8">
        <f t="shared" si="1"/>
        <v>18940</v>
      </c>
      <c r="BI62" s="8">
        <f t="shared" si="1"/>
        <v>19224</v>
      </c>
      <c r="BJ62" s="8">
        <f t="shared" si="1"/>
        <v>19603</v>
      </c>
      <c r="BK62" s="8">
        <f t="shared" si="1"/>
        <v>19608</v>
      </c>
      <c r="BL62" s="8">
        <f t="shared" si="1"/>
        <v>19233</v>
      </c>
      <c r="BM62" s="8">
        <f t="shared" si="1"/>
        <v>19615</v>
      </c>
      <c r="BN62" s="8">
        <f t="shared" si="1"/>
        <v>20022</v>
      </c>
      <c r="BO62" s="8">
        <f t="shared" si="1"/>
        <v>21021</v>
      </c>
      <c r="BP62" s="8">
        <f t="shared" si="1"/>
        <v>22085</v>
      </c>
      <c r="BQ62" s="8">
        <f t="shared" ref="BQ62:CZ62" si="2">SUM(BQ5:BQ61)</f>
        <v>22740</v>
      </c>
      <c r="BR62" s="8">
        <f t="shared" si="2"/>
        <v>24425</v>
      </c>
      <c r="BS62" s="8">
        <f t="shared" si="2"/>
        <v>25677</v>
      </c>
      <c r="BT62" s="8">
        <f t="shared" si="2"/>
        <v>27132</v>
      </c>
      <c r="BU62" s="8">
        <f t="shared" si="2"/>
        <v>27488</v>
      </c>
      <c r="BV62" s="8">
        <f t="shared" si="2"/>
        <v>24904</v>
      </c>
      <c r="BW62" s="8">
        <f t="shared" si="2"/>
        <v>22601</v>
      </c>
      <c r="BX62" s="8">
        <f t="shared" si="2"/>
        <v>20966</v>
      </c>
      <c r="BY62" s="8">
        <f t="shared" si="2"/>
        <v>20100</v>
      </c>
      <c r="BZ62" s="8">
        <f t="shared" si="2"/>
        <v>20508</v>
      </c>
      <c r="CA62" s="8">
        <f t="shared" si="2"/>
        <v>19960</v>
      </c>
      <c r="CB62" s="8">
        <f t="shared" si="2"/>
        <v>19064</v>
      </c>
      <c r="CC62" s="8">
        <f t="shared" si="2"/>
        <v>17812</v>
      </c>
      <c r="CD62" s="8">
        <f t="shared" si="2"/>
        <v>17235</v>
      </c>
      <c r="CE62" s="8">
        <f t="shared" si="2"/>
        <v>17135</v>
      </c>
      <c r="CF62" s="8">
        <f t="shared" si="2"/>
        <v>16507</v>
      </c>
      <c r="CG62" s="8">
        <f t="shared" si="2"/>
        <v>16231</v>
      </c>
      <c r="CH62" s="8">
        <f t="shared" si="2"/>
        <v>15334</v>
      </c>
      <c r="CI62" s="8">
        <f t="shared" si="2"/>
        <v>14518</v>
      </c>
      <c r="CJ62" s="8">
        <f t="shared" si="2"/>
        <v>13932</v>
      </c>
      <c r="CK62" s="8">
        <f t="shared" si="2"/>
        <v>13269</v>
      </c>
      <c r="CL62" s="8">
        <f t="shared" si="2"/>
        <v>12121</v>
      </c>
      <c r="CM62" s="8">
        <f t="shared" si="2"/>
        <v>10887</v>
      </c>
      <c r="CN62" s="8">
        <f t="shared" si="2"/>
        <v>9720</v>
      </c>
      <c r="CO62" s="8">
        <f t="shared" si="2"/>
        <v>8452</v>
      </c>
      <c r="CP62" s="8">
        <f t="shared" si="2"/>
        <v>7650</v>
      </c>
      <c r="CQ62" s="8">
        <f t="shared" si="2"/>
        <v>6441</v>
      </c>
      <c r="CR62" s="8">
        <f t="shared" si="2"/>
        <v>5852</v>
      </c>
      <c r="CS62" s="8">
        <f t="shared" si="2"/>
        <v>5032</v>
      </c>
      <c r="CT62" s="8">
        <f t="shared" si="2"/>
        <v>3727</v>
      </c>
      <c r="CU62" s="8">
        <f t="shared" si="2"/>
        <v>2689</v>
      </c>
      <c r="CV62" s="8">
        <f t="shared" si="2"/>
        <v>1847</v>
      </c>
      <c r="CW62" s="8">
        <f t="shared" si="2"/>
        <v>1204</v>
      </c>
      <c r="CX62" s="8">
        <f t="shared" si="2"/>
        <v>914</v>
      </c>
      <c r="CY62" s="8">
        <f t="shared" si="2"/>
        <v>612</v>
      </c>
      <c r="CZ62" s="8">
        <f t="shared" si="2"/>
        <v>1564</v>
      </c>
      <c r="DA62" s="8">
        <f>SUM(DA5:DA61)</f>
        <v>3588</v>
      </c>
    </row>
  </sheetData>
  <phoneticPr fontId="3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16294</v>
      </c>
      <c r="D14" s="3">
        <v>119</v>
      </c>
      <c r="E14" s="3">
        <v>135</v>
      </c>
      <c r="F14" s="3">
        <v>147</v>
      </c>
      <c r="G14" s="3">
        <v>140</v>
      </c>
      <c r="H14" s="3">
        <v>149</v>
      </c>
      <c r="I14" s="3">
        <v>151</v>
      </c>
      <c r="J14" s="3">
        <v>165</v>
      </c>
      <c r="K14" s="3">
        <v>143</v>
      </c>
      <c r="L14" s="3">
        <v>143</v>
      </c>
      <c r="M14" s="3">
        <v>153</v>
      </c>
      <c r="N14" s="3">
        <v>132</v>
      </c>
      <c r="O14" s="3">
        <v>148</v>
      </c>
      <c r="P14" s="3">
        <v>150</v>
      </c>
      <c r="Q14" s="3">
        <v>163</v>
      </c>
      <c r="R14" s="3">
        <v>148</v>
      </c>
      <c r="S14" s="3">
        <v>198</v>
      </c>
      <c r="T14" s="3">
        <v>172</v>
      </c>
      <c r="U14" s="3">
        <v>174</v>
      </c>
      <c r="V14" s="3">
        <v>156</v>
      </c>
      <c r="W14" s="3">
        <v>112</v>
      </c>
      <c r="X14" s="3">
        <v>135</v>
      </c>
      <c r="Y14" s="3">
        <v>111</v>
      </c>
      <c r="Z14" s="3">
        <v>131</v>
      </c>
      <c r="AA14" s="3">
        <v>138</v>
      </c>
      <c r="AB14" s="3">
        <v>160</v>
      </c>
      <c r="AC14" s="3">
        <v>162</v>
      </c>
      <c r="AD14" s="3">
        <v>137</v>
      </c>
      <c r="AE14" s="3">
        <v>169</v>
      </c>
      <c r="AF14" s="3">
        <v>193</v>
      </c>
      <c r="AG14" s="3">
        <v>187</v>
      </c>
      <c r="AH14" s="3">
        <v>157</v>
      </c>
      <c r="AI14" s="3">
        <v>195</v>
      </c>
      <c r="AJ14" s="3">
        <v>197</v>
      </c>
      <c r="AK14" s="3">
        <v>198</v>
      </c>
      <c r="AL14" s="3">
        <v>176</v>
      </c>
      <c r="AM14" s="3">
        <v>190</v>
      </c>
      <c r="AN14" s="3">
        <v>195</v>
      </c>
      <c r="AO14" s="3">
        <v>224</v>
      </c>
      <c r="AP14" s="3">
        <v>209</v>
      </c>
      <c r="AQ14" s="3">
        <v>217</v>
      </c>
      <c r="AR14" s="3">
        <v>216</v>
      </c>
      <c r="AS14" s="3">
        <v>240</v>
      </c>
      <c r="AT14" s="3">
        <v>240</v>
      </c>
      <c r="AU14" s="3">
        <v>232</v>
      </c>
      <c r="AV14" s="3">
        <v>249</v>
      </c>
      <c r="AW14" s="3">
        <v>209</v>
      </c>
      <c r="AX14" s="3">
        <v>210</v>
      </c>
      <c r="AY14" s="3">
        <v>199</v>
      </c>
      <c r="AZ14" s="3">
        <v>200</v>
      </c>
      <c r="BA14" s="3">
        <v>166</v>
      </c>
      <c r="BB14" s="3">
        <v>220</v>
      </c>
      <c r="BC14" s="3">
        <v>217</v>
      </c>
      <c r="BD14" s="3">
        <v>229</v>
      </c>
      <c r="BE14" s="3">
        <v>191</v>
      </c>
      <c r="BF14" s="3">
        <v>207</v>
      </c>
      <c r="BG14" s="3">
        <v>195</v>
      </c>
      <c r="BH14" s="3">
        <v>219</v>
      </c>
      <c r="BI14" s="3">
        <v>208</v>
      </c>
      <c r="BJ14" s="3">
        <v>207</v>
      </c>
      <c r="BK14" s="3">
        <v>214</v>
      </c>
      <c r="BL14" s="3">
        <v>211</v>
      </c>
      <c r="BM14" s="3">
        <v>215</v>
      </c>
      <c r="BN14" s="3">
        <v>252</v>
      </c>
      <c r="BO14" s="3">
        <v>272</v>
      </c>
      <c r="BP14" s="3">
        <v>258</v>
      </c>
      <c r="BQ14" s="3">
        <v>278</v>
      </c>
      <c r="BR14" s="3">
        <v>310</v>
      </c>
      <c r="BS14" s="3">
        <v>298</v>
      </c>
      <c r="BT14" s="3">
        <v>277</v>
      </c>
      <c r="BU14" s="3">
        <v>193</v>
      </c>
      <c r="BV14" s="3">
        <v>205</v>
      </c>
      <c r="BW14" s="3">
        <v>217</v>
      </c>
      <c r="BX14" s="3">
        <v>204</v>
      </c>
      <c r="BY14" s="3">
        <v>213</v>
      </c>
      <c r="BZ14" s="3">
        <v>179</v>
      </c>
      <c r="CA14" s="3">
        <v>199</v>
      </c>
      <c r="CB14" s="3">
        <v>145</v>
      </c>
      <c r="CC14" s="3">
        <v>162</v>
      </c>
      <c r="CD14" s="3">
        <v>161</v>
      </c>
      <c r="CE14" s="3">
        <v>144</v>
      </c>
      <c r="CF14" s="3">
        <v>142</v>
      </c>
      <c r="CG14" s="3">
        <v>128</v>
      </c>
      <c r="CH14" s="3">
        <v>146</v>
      </c>
      <c r="CI14" s="3">
        <v>114</v>
      </c>
      <c r="CJ14" s="3">
        <v>103</v>
      </c>
      <c r="CK14" s="3">
        <v>70</v>
      </c>
      <c r="CL14" s="3">
        <v>84</v>
      </c>
      <c r="CM14" s="3">
        <v>69</v>
      </c>
      <c r="CN14" s="3">
        <v>66</v>
      </c>
      <c r="CO14" s="3">
        <v>47</v>
      </c>
      <c r="CP14" s="3">
        <v>35</v>
      </c>
      <c r="CQ14" s="3">
        <v>37</v>
      </c>
      <c r="CR14" s="3">
        <v>26</v>
      </c>
      <c r="CS14" s="3">
        <v>13</v>
      </c>
      <c r="CT14" s="3">
        <v>13</v>
      </c>
      <c r="CU14" s="3">
        <v>1</v>
      </c>
      <c r="CV14" s="3">
        <v>6</v>
      </c>
      <c r="CW14" s="3">
        <v>2</v>
      </c>
      <c r="CX14" s="3">
        <v>5</v>
      </c>
      <c r="CY14" s="3">
        <v>3</v>
      </c>
      <c r="CZ14" s="3">
        <v>0</v>
      </c>
      <c r="DA14" s="3">
        <v>44</v>
      </c>
    </row>
    <row r="15" spans="2:105" ht="17.25" x14ac:dyDescent="0.15">
      <c r="B15" s="4" t="s">
        <v>176</v>
      </c>
      <c r="C15" s="9">
        <f t="shared" si="0"/>
        <v>16282</v>
      </c>
      <c r="D15" s="3">
        <v>16</v>
      </c>
      <c r="E15" s="3">
        <v>117</v>
      </c>
      <c r="F15" s="3">
        <v>136</v>
      </c>
      <c r="G15" s="3">
        <v>147</v>
      </c>
      <c r="H15" s="3">
        <v>140</v>
      </c>
      <c r="I15" s="3">
        <v>150</v>
      </c>
      <c r="J15" s="3">
        <v>150</v>
      </c>
      <c r="K15" s="3">
        <v>165</v>
      </c>
      <c r="L15" s="3">
        <v>143</v>
      </c>
      <c r="M15" s="3">
        <v>143</v>
      </c>
      <c r="N15" s="3">
        <v>153</v>
      </c>
      <c r="O15" s="3">
        <v>132</v>
      </c>
      <c r="P15" s="3">
        <v>148</v>
      </c>
      <c r="Q15" s="3">
        <v>150</v>
      </c>
      <c r="R15" s="3">
        <v>163</v>
      </c>
      <c r="S15" s="3">
        <v>148</v>
      </c>
      <c r="T15" s="3">
        <v>198</v>
      </c>
      <c r="U15" s="3">
        <v>172</v>
      </c>
      <c r="V15" s="3">
        <v>174</v>
      </c>
      <c r="W15" s="3">
        <v>155</v>
      </c>
      <c r="X15" s="3">
        <v>114</v>
      </c>
      <c r="Y15" s="3">
        <v>137</v>
      </c>
      <c r="Z15" s="3">
        <v>112</v>
      </c>
      <c r="AA15" s="3">
        <v>131</v>
      </c>
      <c r="AB15" s="3">
        <v>139</v>
      </c>
      <c r="AC15" s="3">
        <v>163</v>
      </c>
      <c r="AD15" s="3">
        <v>163</v>
      </c>
      <c r="AE15" s="3">
        <v>134</v>
      </c>
      <c r="AF15" s="3">
        <v>166</v>
      </c>
      <c r="AG15" s="3">
        <v>192</v>
      </c>
      <c r="AH15" s="3">
        <v>188</v>
      </c>
      <c r="AI15" s="3">
        <v>158</v>
      </c>
      <c r="AJ15" s="3">
        <v>194</v>
      </c>
      <c r="AK15" s="3">
        <v>199</v>
      </c>
      <c r="AL15" s="3">
        <v>198</v>
      </c>
      <c r="AM15" s="3">
        <v>174</v>
      </c>
      <c r="AN15" s="3">
        <v>189</v>
      </c>
      <c r="AO15" s="3">
        <v>194</v>
      </c>
      <c r="AP15" s="3">
        <v>222</v>
      </c>
      <c r="AQ15" s="3">
        <v>209</v>
      </c>
      <c r="AR15" s="3">
        <v>216</v>
      </c>
      <c r="AS15" s="3">
        <v>215</v>
      </c>
      <c r="AT15" s="3">
        <v>238</v>
      </c>
      <c r="AU15" s="3">
        <v>240</v>
      </c>
      <c r="AV15" s="3">
        <v>231</v>
      </c>
      <c r="AW15" s="3">
        <v>249</v>
      </c>
      <c r="AX15" s="3">
        <v>209</v>
      </c>
      <c r="AY15" s="3">
        <v>211</v>
      </c>
      <c r="AZ15" s="3">
        <v>198</v>
      </c>
      <c r="BA15" s="3">
        <v>199</v>
      </c>
      <c r="BB15" s="3">
        <v>166</v>
      </c>
      <c r="BC15" s="3">
        <v>220</v>
      </c>
      <c r="BD15" s="3">
        <v>216</v>
      </c>
      <c r="BE15" s="3">
        <v>227</v>
      </c>
      <c r="BF15" s="3">
        <v>192</v>
      </c>
      <c r="BG15" s="3">
        <v>207</v>
      </c>
      <c r="BH15" s="3">
        <v>194</v>
      </c>
      <c r="BI15" s="3">
        <v>219</v>
      </c>
      <c r="BJ15" s="3">
        <v>208</v>
      </c>
      <c r="BK15" s="3">
        <v>208</v>
      </c>
      <c r="BL15" s="3">
        <v>215</v>
      </c>
      <c r="BM15" s="3">
        <v>210</v>
      </c>
      <c r="BN15" s="3">
        <v>215</v>
      </c>
      <c r="BO15" s="3">
        <v>252</v>
      </c>
      <c r="BP15" s="3">
        <v>273</v>
      </c>
      <c r="BQ15" s="3">
        <v>257</v>
      </c>
      <c r="BR15" s="3">
        <v>276</v>
      </c>
      <c r="BS15" s="3">
        <v>310</v>
      </c>
      <c r="BT15" s="3">
        <v>297</v>
      </c>
      <c r="BU15" s="3">
        <v>277</v>
      </c>
      <c r="BV15" s="3">
        <v>194</v>
      </c>
      <c r="BW15" s="3">
        <v>204</v>
      </c>
      <c r="BX15" s="3">
        <v>219</v>
      </c>
      <c r="BY15" s="3">
        <v>204</v>
      </c>
      <c r="BZ15" s="3">
        <v>212</v>
      </c>
      <c r="CA15" s="3">
        <v>176</v>
      </c>
      <c r="CB15" s="3">
        <v>198</v>
      </c>
      <c r="CC15" s="3">
        <v>145</v>
      </c>
      <c r="CD15" s="3">
        <v>161</v>
      </c>
      <c r="CE15" s="3">
        <v>160</v>
      </c>
      <c r="CF15" s="3">
        <v>143</v>
      </c>
      <c r="CG15" s="3">
        <v>142</v>
      </c>
      <c r="CH15" s="3">
        <v>125</v>
      </c>
      <c r="CI15" s="3">
        <v>145</v>
      </c>
      <c r="CJ15" s="3">
        <v>112</v>
      </c>
      <c r="CK15" s="3">
        <v>103</v>
      </c>
      <c r="CL15" s="3">
        <v>70</v>
      </c>
      <c r="CM15" s="3">
        <v>83</v>
      </c>
      <c r="CN15" s="3">
        <v>69</v>
      </c>
      <c r="CO15" s="3">
        <v>66</v>
      </c>
      <c r="CP15" s="3">
        <v>47</v>
      </c>
      <c r="CQ15" s="3">
        <v>35</v>
      </c>
      <c r="CR15" s="3">
        <v>36</v>
      </c>
      <c r="CS15" s="3">
        <v>25</v>
      </c>
      <c r="CT15" s="3">
        <v>13</v>
      </c>
      <c r="CU15" s="3">
        <v>13</v>
      </c>
      <c r="CV15" s="3">
        <v>1</v>
      </c>
      <c r="CW15" s="3">
        <v>6</v>
      </c>
      <c r="CX15" s="3">
        <v>2</v>
      </c>
      <c r="CY15" s="3">
        <v>5</v>
      </c>
      <c r="CZ15" s="3">
        <v>3</v>
      </c>
      <c r="DA15" s="3">
        <v>44</v>
      </c>
    </row>
    <row r="16" spans="2:105" ht="17.25" x14ac:dyDescent="0.15">
      <c r="B16" s="4" t="s">
        <v>177</v>
      </c>
      <c r="C16" s="9">
        <f t="shared" si="0"/>
        <v>16264</v>
      </c>
      <c r="D16" s="3">
        <v>23</v>
      </c>
      <c r="E16" s="3">
        <v>118</v>
      </c>
      <c r="F16" s="3">
        <v>135</v>
      </c>
      <c r="G16" s="3">
        <v>145</v>
      </c>
      <c r="H16" s="3">
        <v>139</v>
      </c>
      <c r="I16" s="3">
        <v>150</v>
      </c>
      <c r="J16" s="3">
        <v>151</v>
      </c>
      <c r="K16" s="3">
        <v>165</v>
      </c>
      <c r="L16" s="3">
        <v>142</v>
      </c>
      <c r="M16" s="3">
        <v>143</v>
      </c>
      <c r="N16" s="3">
        <v>154</v>
      </c>
      <c r="O16" s="3">
        <v>133</v>
      </c>
      <c r="P16" s="3">
        <v>148</v>
      </c>
      <c r="Q16" s="3">
        <v>150</v>
      </c>
      <c r="R16" s="3">
        <v>163</v>
      </c>
      <c r="S16" s="3">
        <v>147</v>
      </c>
      <c r="T16" s="3">
        <v>198</v>
      </c>
      <c r="U16" s="3">
        <v>171</v>
      </c>
      <c r="V16" s="3">
        <v>174</v>
      </c>
      <c r="W16" s="3">
        <v>155</v>
      </c>
      <c r="X16" s="3">
        <v>115</v>
      </c>
      <c r="Y16" s="3">
        <v>138</v>
      </c>
      <c r="Z16" s="3">
        <v>112</v>
      </c>
      <c r="AA16" s="3">
        <v>132</v>
      </c>
      <c r="AB16" s="3">
        <v>138</v>
      </c>
      <c r="AC16" s="3">
        <v>162</v>
      </c>
      <c r="AD16" s="3">
        <v>164</v>
      </c>
      <c r="AE16" s="3">
        <v>134</v>
      </c>
      <c r="AF16" s="3">
        <v>165</v>
      </c>
      <c r="AG16" s="3">
        <v>189</v>
      </c>
      <c r="AH16" s="3">
        <v>189</v>
      </c>
      <c r="AI16" s="3">
        <v>159</v>
      </c>
      <c r="AJ16" s="3">
        <v>194</v>
      </c>
      <c r="AK16" s="3">
        <v>200</v>
      </c>
      <c r="AL16" s="3">
        <v>196</v>
      </c>
      <c r="AM16" s="3">
        <v>174</v>
      </c>
      <c r="AN16" s="3">
        <v>192</v>
      </c>
      <c r="AO16" s="3">
        <v>195</v>
      </c>
      <c r="AP16" s="3">
        <v>223</v>
      </c>
      <c r="AQ16" s="3">
        <v>207</v>
      </c>
      <c r="AR16" s="3">
        <v>215</v>
      </c>
      <c r="AS16" s="3">
        <v>213</v>
      </c>
      <c r="AT16" s="3">
        <v>239</v>
      </c>
      <c r="AU16" s="3">
        <v>239</v>
      </c>
      <c r="AV16" s="3">
        <v>231</v>
      </c>
      <c r="AW16" s="3">
        <v>249</v>
      </c>
      <c r="AX16" s="3">
        <v>208</v>
      </c>
      <c r="AY16" s="3">
        <v>209</v>
      </c>
      <c r="AZ16" s="3">
        <v>198</v>
      </c>
      <c r="BA16" s="3">
        <v>199</v>
      </c>
      <c r="BB16" s="3">
        <v>166</v>
      </c>
      <c r="BC16" s="3">
        <v>220</v>
      </c>
      <c r="BD16" s="3">
        <v>217</v>
      </c>
      <c r="BE16" s="3">
        <v>228</v>
      </c>
      <c r="BF16" s="3">
        <v>191</v>
      </c>
      <c r="BG16" s="3">
        <v>208</v>
      </c>
      <c r="BH16" s="3">
        <v>195</v>
      </c>
      <c r="BI16" s="3">
        <v>220</v>
      </c>
      <c r="BJ16" s="3">
        <v>208</v>
      </c>
      <c r="BK16" s="3">
        <v>208</v>
      </c>
      <c r="BL16" s="3">
        <v>215</v>
      </c>
      <c r="BM16" s="3">
        <v>210</v>
      </c>
      <c r="BN16" s="3">
        <v>215</v>
      </c>
      <c r="BO16" s="3">
        <v>252</v>
      </c>
      <c r="BP16" s="3">
        <v>273</v>
      </c>
      <c r="BQ16" s="3">
        <v>257</v>
      </c>
      <c r="BR16" s="3">
        <v>277</v>
      </c>
      <c r="BS16" s="3">
        <v>310</v>
      </c>
      <c r="BT16" s="3">
        <v>296</v>
      </c>
      <c r="BU16" s="3">
        <v>277</v>
      </c>
      <c r="BV16" s="3">
        <v>192</v>
      </c>
      <c r="BW16" s="3">
        <v>203</v>
      </c>
      <c r="BX16" s="3">
        <v>219</v>
      </c>
      <c r="BY16" s="3">
        <v>203</v>
      </c>
      <c r="BZ16" s="3">
        <v>212</v>
      </c>
      <c r="CA16" s="3">
        <v>175</v>
      </c>
      <c r="CB16" s="3">
        <v>197</v>
      </c>
      <c r="CC16" s="3">
        <v>145</v>
      </c>
      <c r="CD16" s="3">
        <v>161</v>
      </c>
      <c r="CE16" s="3">
        <v>159</v>
      </c>
      <c r="CF16" s="3">
        <v>143</v>
      </c>
      <c r="CG16" s="3">
        <v>140</v>
      </c>
      <c r="CH16" s="3">
        <v>124</v>
      </c>
      <c r="CI16" s="3">
        <v>145</v>
      </c>
      <c r="CJ16" s="3">
        <v>111</v>
      </c>
      <c r="CK16" s="3">
        <v>103</v>
      </c>
      <c r="CL16" s="3">
        <v>69</v>
      </c>
      <c r="CM16" s="3">
        <v>80</v>
      </c>
      <c r="CN16" s="3">
        <v>69</v>
      </c>
      <c r="CO16" s="3">
        <v>63</v>
      </c>
      <c r="CP16" s="3">
        <v>46</v>
      </c>
      <c r="CQ16" s="3">
        <v>35</v>
      </c>
      <c r="CR16" s="3">
        <v>35</v>
      </c>
      <c r="CS16" s="3">
        <v>25</v>
      </c>
      <c r="CT16" s="3">
        <v>12</v>
      </c>
      <c r="CU16" s="3">
        <v>13</v>
      </c>
      <c r="CV16" s="3">
        <v>1</v>
      </c>
      <c r="CW16" s="3">
        <v>6</v>
      </c>
      <c r="CX16" s="3">
        <v>2</v>
      </c>
      <c r="CY16" s="3">
        <v>4</v>
      </c>
      <c r="CZ16" s="3">
        <v>3</v>
      </c>
      <c r="DA16" s="3">
        <v>44</v>
      </c>
    </row>
    <row r="17" spans="2:105" ht="17.25" x14ac:dyDescent="0.15">
      <c r="B17" s="4" t="s">
        <v>178</v>
      </c>
      <c r="C17" s="9">
        <f t="shared" si="0"/>
        <v>16268</v>
      </c>
      <c r="D17" s="3">
        <v>33</v>
      </c>
      <c r="E17" s="3">
        <v>118</v>
      </c>
      <c r="F17" s="3">
        <v>135</v>
      </c>
      <c r="G17" s="3">
        <v>145</v>
      </c>
      <c r="H17" s="3">
        <v>139</v>
      </c>
      <c r="I17" s="3">
        <v>150</v>
      </c>
      <c r="J17" s="3">
        <v>150</v>
      </c>
      <c r="K17" s="3">
        <v>165</v>
      </c>
      <c r="L17" s="3">
        <v>142</v>
      </c>
      <c r="M17" s="3">
        <v>142</v>
      </c>
      <c r="N17" s="3">
        <v>154</v>
      </c>
      <c r="O17" s="3">
        <v>133</v>
      </c>
      <c r="P17" s="3">
        <v>148</v>
      </c>
      <c r="Q17" s="3">
        <v>150</v>
      </c>
      <c r="R17" s="3">
        <v>163</v>
      </c>
      <c r="S17" s="3">
        <v>147</v>
      </c>
      <c r="T17" s="3">
        <v>199</v>
      </c>
      <c r="U17" s="3">
        <v>171</v>
      </c>
      <c r="V17" s="3">
        <v>174</v>
      </c>
      <c r="W17" s="3">
        <v>154</v>
      </c>
      <c r="X17" s="3">
        <v>114</v>
      </c>
      <c r="Y17" s="3">
        <v>142</v>
      </c>
      <c r="Z17" s="3">
        <v>111</v>
      </c>
      <c r="AA17" s="3">
        <v>133</v>
      </c>
      <c r="AB17" s="3">
        <v>142</v>
      </c>
      <c r="AC17" s="3">
        <v>160</v>
      </c>
      <c r="AD17" s="3">
        <v>162</v>
      </c>
      <c r="AE17" s="3">
        <v>133</v>
      </c>
      <c r="AF17" s="3">
        <v>167</v>
      </c>
      <c r="AG17" s="3">
        <v>189</v>
      </c>
      <c r="AH17" s="3">
        <v>187</v>
      </c>
      <c r="AI17" s="3">
        <v>160</v>
      </c>
      <c r="AJ17" s="3">
        <v>194</v>
      </c>
      <c r="AK17" s="3">
        <v>199</v>
      </c>
      <c r="AL17" s="3">
        <v>197</v>
      </c>
      <c r="AM17" s="3">
        <v>175</v>
      </c>
      <c r="AN17" s="3">
        <v>192</v>
      </c>
      <c r="AO17" s="3">
        <v>194</v>
      </c>
      <c r="AP17" s="3">
        <v>224</v>
      </c>
      <c r="AQ17" s="3">
        <v>208</v>
      </c>
      <c r="AR17" s="3">
        <v>215</v>
      </c>
      <c r="AS17" s="3">
        <v>213</v>
      </c>
      <c r="AT17" s="3">
        <v>239</v>
      </c>
      <c r="AU17" s="3">
        <v>240</v>
      </c>
      <c r="AV17" s="3">
        <v>230</v>
      </c>
      <c r="AW17" s="3">
        <v>249</v>
      </c>
      <c r="AX17" s="3">
        <v>210</v>
      </c>
      <c r="AY17" s="3">
        <v>207</v>
      </c>
      <c r="AZ17" s="3">
        <v>199</v>
      </c>
      <c r="BA17" s="3">
        <v>201</v>
      </c>
      <c r="BB17" s="3">
        <v>166</v>
      </c>
      <c r="BC17" s="3">
        <v>219</v>
      </c>
      <c r="BD17" s="3">
        <v>220</v>
      </c>
      <c r="BE17" s="3">
        <v>228</v>
      </c>
      <c r="BF17" s="3">
        <v>191</v>
      </c>
      <c r="BG17" s="3">
        <v>209</v>
      </c>
      <c r="BH17" s="3">
        <v>195</v>
      </c>
      <c r="BI17" s="3">
        <v>220</v>
      </c>
      <c r="BJ17" s="3">
        <v>208</v>
      </c>
      <c r="BK17" s="3">
        <v>208</v>
      </c>
      <c r="BL17" s="3">
        <v>215</v>
      </c>
      <c r="BM17" s="3">
        <v>210</v>
      </c>
      <c r="BN17" s="3">
        <v>215</v>
      </c>
      <c r="BO17" s="3">
        <v>252</v>
      </c>
      <c r="BP17" s="3">
        <v>273</v>
      </c>
      <c r="BQ17" s="3">
        <v>257</v>
      </c>
      <c r="BR17" s="3">
        <v>277</v>
      </c>
      <c r="BS17" s="3">
        <v>310</v>
      </c>
      <c r="BT17" s="3">
        <v>294</v>
      </c>
      <c r="BU17" s="3">
        <v>275</v>
      </c>
      <c r="BV17" s="3">
        <v>192</v>
      </c>
      <c r="BW17" s="3">
        <v>201</v>
      </c>
      <c r="BX17" s="3">
        <v>219</v>
      </c>
      <c r="BY17" s="3">
        <v>202</v>
      </c>
      <c r="BZ17" s="3">
        <v>212</v>
      </c>
      <c r="CA17" s="3">
        <v>175</v>
      </c>
      <c r="CB17" s="3">
        <v>198</v>
      </c>
      <c r="CC17" s="3">
        <v>145</v>
      </c>
      <c r="CD17" s="3">
        <v>162</v>
      </c>
      <c r="CE17" s="3">
        <v>159</v>
      </c>
      <c r="CF17" s="3">
        <v>143</v>
      </c>
      <c r="CG17" s="3">
        <v>138</v>
      </c>
      <c r="CH17" s="3">
        <v>123</v>
      </c>
      <c r="CI17" s="3">
        <v>145</v>
      </c>
      <c r="CJ17" s="3">
        <v>111</v>
      </c>
      <c r="CK17" s="3">
        <v>100</v>
      </c>
      <c r="CL17" s="3">
        <v>68</v>
      </c>
      <c r="CM17" s="3">
        <v>80</v>
      </c>
      <c r="CN17" s="3">
        <v>69</v>
      </c>
      <c r="CO17" s="3">
        <v>63</v>
      </c>
      <c r="CP17" s="3">
        <v>46</v>
      </c>
      <c r="CQ17" s="3">
        <v>34</v>
      </c>
      <c r="CR17" s="3">
        <v>35</v>
      </c>
      <c r="CS17" s="3">
        <v>25</v>
      </c>
      <c r="CT17" s="3">
        <v>10</v>
      </c>
      <c r="CU17" s="3">
        <v>13</v>
      </c>
      <c r="CV17" s="3">
        <v>1</v>
      </c>
      <c r="CW17" s="3">
        <v>6</v>
      </c>
      <c r="CX17" s="3">
        <v>2</v>
      </c>
      <c r="CY17" s="3">
        <v>4</v>
      </c>
      <c r="CZ17" s="3">
        <v>3</v>
      </c>
      <c r="DA17" s="3">
        <v>44</v>
      </c>
    </row>
    <row r="18" spans="2:105" ht="17.25" x14ac:dyDescent="0.15">
      <c r="B18" s="4" t="s">
        <v>179</v>
      </c>
      <c r="C18" s="9">
        <f t="shared" si="0"/>
        <v>16262</v>
      </c>
      <c r="D18" s="3">
        <v>47</v>
      </c>
      <c r="E18" s="3">
        <v>118</v>
      </c>
      <c r="F18" s="3">
        <v>135</v>
      </c>
      <c r="G18" s="3">
        <v>145</v>
      </c>
      <c r="H18" s="3">
        <v>139</v>
      </c>
      <c r="I18" s="3">
        <v>151</v>
      </c>
      <c r="J18" s="3">
        <v>149</v>
      </c>
      <c r="K18" s="3">
        <v>165</v>
      </c>
      <c r="L18" s="3">
        <v>142</v>
      </c>
      <c r="M18" s="3">
        <v>142</v>
      </c>
      <c r="N18" s="3">
        <v>154</v>
      </c>
      <c r="O18" s="3">
        <v>133</v>
      </c>
      <c r="P18" s="3">
        <v>148</v>
      </c>
      <c r="Q18" s="3">
        <v>150</v>
      </c>
      <c r="R18" s="3">
        <v>163</v>
      </c>
      <c r="S18" s="3">
        <v>147</v>
      </c>
      <c r="T18" s="3">
        <v>199</v>
      </c>
      <c r="U18" s="3">
        <v>171</v>
      </c>
      <c r="V18" s="3">
        <v>174</v>
      </c>
      <c r="W18" s="3">
        <v>154</v>
      </c>
      <c r="X18" s="3">
        <v>115</v>
      </c>
      <c r="Y18" s="3">
        <v>143</v>
      </c>
      <c r="Z18" s="3">
        <v>110</v>
      </c>
      <c r="AA18" s="3">
        <v>136</v>
      </c>
      <c r="AB18" s="3">
        <v>143</v>
      </c>
      <c r="AC18" s="3">
        <v>162</v>
      </c>
      <c r="AD18" s="3">
        <v>161</v>
      </c>
      <c r="AE18" s="3">
        <v>134</v>
      </c>
      <c r="AF18" s="3">
        <v>165</v>
      </c>
      <c r="AG18" s="3">
        <v>187</v>
      </c>
      <c r="AH18" s="3">
        <v>187</v>
      </c>
      <c r="AI18" s="3">
        <v>160</v>
      </c>
      <c r="AJ18" s="3">
        <v>191</v>
      </c>
      <c r="AK18" s="3">
        <v>198</v>
      </c>
      <c r="AL18" s="3">
        <v>197</v>
      </c>
      <c r="AM18" s="3">
        <v>178</v>
      </c>
      <c r="AN18" s="3">
        <v>191</v>
      </c>
      <c r="AO18" s="3">
        <v>189</v>
      </c>
      <c r="AP18" s="3">
        <v>220</v>
      </c>
      <c r="AQ18" s="3">
        <v>209</v>
      </c>
      <c r="AR18" s="3">
        <v>216</v>
      </c>
      <c r="AS18" s="3">
        <v>214</v>
      </c>
      <c r="AT18" s="3">
        <v>238</v>
      </c>
      <c r="AU18" s="3">
        <v>240</v>
      </c>
      <c r="AV18" s="3">
        <v>232</v>
      </c>
      <c r="AW18" s="3">
        <v>249</v>
      </c>
      <c r="AX18" s="3">
        <v>210</v>
      </c>
      <c r="AY18" s="3">
        <v>207</v>
      </c>
      <c r="AZ18" s="3">
        <v>197</v>
      </c>
      <c r="BA18" s="3">
        <v>201</v>
      </c>
      <c r="BB18" s="3">
        <v>166</v>
      </c>
      <c r="BC18" s="3">
        <v>219</v>
      </c>
      <c r="BD18" s="3">
        <v>220</v>
      </c>
      <c r="BE18" s="3">
        <v>228</v>
      </c>
      <c r="BF18" s="3">
        <v>191</v>
      </c>
      <c r="BG18" s="3">
        <v>208</v>
      </c>
      <c r="BH18" s="3">
        <v>196</v>
      </c>
      <c r="BI18" s="3">
        <v>220</v>
      </c>
      <c r="BJ18" s="3">
        <v>208</v>
      </c>
      <c r="BK18" s="3">
        <v>208</v>
      </c>
      <c r="BL18" s="3">
        <v>214</v>
      </c>
      <c r="BM18" s="3">
        <v>210</v>
      </c>
      <c r="BN18" s="3">
        <v>215</v>
      </c>
      <c r="BO18" s="3">
        <v>252</v>
      </c>
      <c r="BP18" s="3">
        <v>273</v>
      </c>
      <c r="BQ18" s="3">
        <v>257</v>
      </c>
      <c r="BR18" s="3">
        <v>277</v>
      </c>
      <c r="BS18" s="3">
        <v>309</v>
      </c>
      <c r="BT18" s="3">
        <v>294</v>
      </c>
      <c r="BU18" s="3">
        <v>275</v>
      </c>
      <c r="BV18" s="3">
        <v>192</v>
      </c>
      <c r="BW18" s="3">
        <v>201</v>
      </c>
      <c r="BX18" s="3">
        <v>219</v>
      </c>
      <c r="BY18" s="3">
        <v>202</v>
      </c>
      <c r="BZ18" s="3">
        <v>211</v>
      </c>
      <c r="CA18" s="3">
        <v>175</v>
      </c>
      <c r="CB18" s="3">
        <v>198</v>
      </c>
      <c r="CC18" s="3">
        <v>145</v>
      </c>
      <c r="CD18" s="3">
        <v>161</v>
      </c>
      <c r="CE18" s="3">
        <v>159</v>
      </c>
      <c r="CF18" s="3">
        <v>142</v>
      </c>
      <c r="CG18" s="3">
        <v>135</v>
      </c>
      <c r="CH18" s="3">
        <v>123</v>
      </c>
      <c r="CI18" s="3">
        <v>145</v>
      </c>
      <c r="CJ18" s="3">
        <v>111</v>
      </c>
      <c r="CK18" s="3">
        <v>100</v>
      </c>
      <c r="CL18" s="3">
        <v>67</v>
      </c>
      <c r="CM18" s="3">
        <v>78</v>
      </c>
      <c r="CN18" s="3">
        <v>68</v>
      </c>
      <c r="CO18" s="3">
        <v>62</v>
      </c>
      <c r="CP18" s="3">
        <v>46</v>
      </c>
      <c r="CQ18" s="3">
        <v>34</v>
      </c>
      <c r="CR18" s="3">
        <v>35</v>
      </c>
      <c r="CS18" s="3">
        <v>25</v>
      </c>
      <c r="CT18" s="3">
        <v>9</v>
      </c>
      <c r="CU18" s="3">
        <v>13</v>
      </c>
      <c r="CV18" s="3">
        <v>1</v>
      </c>
      <c r="CW18" s="3">
        <v>6</v>
      </c>
      <c r="CX18" s="3">
        <v>2</v>
      </c>
      <c r="CY18" s="3">
        <v>4</v>
      </c>
      <c r="CZ18" s="3">
        <v>3</v>
      </c>
      <c r="DA18" s="3">
        <v>44</v>
      </c>
    </row>
    <row r="19" spans="2:105" ht="17.25" x14ac:dyDescent="0.15">
      <c r="B19" s="4" t="s">
        <v>180</v>
      </c>
      <c r="C19" s="9">
        <f t="shared" si="0"/>
        <v>16260</v>
      </c>
      <c r="D19" s="3">
        <v>62</v>
      </c>
      <c r="E19" s="3">
        <v>117</v>
      </c>
      <c r="F19" s="3">
        <v>135</v>
      </c>
      <c r="G19" s="3">
        <v>145</v>
      </c>
      <c r="H19" s="3">
        <v>139</v>
      </c>
      <c r="I19" s="3">
        <v>152</v>
      </c>
      <c r="J19" s="3">
        <v>148</v>
      </c>
      <c r="K19" s="3">
        <v>165</v>
      </c>
      <c r="L19" s="3">
        <v>142</v>
      </c>
      <c r="M19" s="3">
        <v>142</v>
      </c>
      <c r="N19" s="3">
        <v>154</v>
      </c>
      <c r="O19" s="3">
        <v>133</v>
      </c>
      <c r="P19" s="3">
        <v>148</v>
      </c>
      <c r="Q19" s="3">
        <v>150</v>
      </c>
      <c r="R19" s="3">
        <v>164</v>
      </c>
      <c r="S19" s="3">
        <v>147</v>
      </c>
      <c r="T19" s="3">
        <v>201</v>
      </c>
      <c r="U19" s="3">
        <v>171</v>
      </c>
      <c r="V19" s="3">
        <v>173</v>
      </c>
      <c r="W19" s="3">
        <v>156</v>
      </c>
      <c r="X19" s="3">
        <v>116</v>
      </c>
      <c r="Y19" s="3">
        <v>143</v>
      </c>
      <c r="Z19" s="3">
        <v>107</v>
      </c>
      <c r="AA19" s="3">
        <v>136</v>
      </c>
      <c r="AB19" s="3">
        <v>144</v>
      </c>
      <c r="AC19" s="3">
        <v>163</v>
      </c>
      <c r="AD19" s="3">
        <v>159</v>
      </c>
      <c r="AE19" s="3">
        <v>134</v>
      </c>
      <c r="AF19" s="3">
        <v>163</v>
      </c>
      <c r="AG19" s="3">
        <v>187</v>
      </c>
      <c r="AH19" s="3">
        <v>187</v>
      </c>
      <c r="AI19" s="3">
        <v>160</v>
      </c>
      <c r="AJ19" s="3">
        <v>192</v>
      </c>
      <c r="AK19" s="3">
        <v>197</v>
      </c>
      <c r="AL19" s="3">
        <v>197</v>
      </c>
      <c r="AM19" s="3">
        <v>176</v>
      </c>
      <c r="AN19" s="3">
        <v>191</v>
      </c>
      <c r="AO19" s="3">
        <v>190</v>
      </c>
      <c r="AP19" s="3">
        <v>221</v>
      </c>
      <c r="AQ19" s="3">
        <v>207</v>
      </c>
      <c r="AR19" s="3">
        <v>216</v>
      </c>
      <c r="AS19" s="3">
        <v>214</v>
      </c>
      <c r="AT19" s="3">
        <v>238</v>
      </c>
      <c r="AU19" s="3">
        <v>238</v>
      </c>
      <c r="AV19" s="3">
        <v>232</v>
      </c>
      <c r="AW19" s="3">
        <v>248</v>
      </c>
      <c r="AX19" s="3">
        <v>210</v>
      </c>
      <c r="AY19" s="3">
        <v>207</v>
      </c>
      <c r="AZ19" s="3">
        <v>196</v>
      </c>
      <c r="BA19" s="3">
        <v>202</v>
      </c>
      <c r="BB19" s="3">
        <v>165</v>
      </c>
      <c r="BC19" s="3">
        <v>219</v>
      </c>
      <c r="BD19" s="3">
        <v>220</v>
      </c>
      <c r="BE19" s="3">
        <v>227</v>
      </c>
      <c r="BF19" s="3">
        <v>191</v>
      </c>
      <c r="BG19" s="3">
        <v>207</v>
      </c>
      <c r="BH19" s="3">
        <v>196</v>
      </c>
      <c r="BI19" s="3">
        <v>220</v>
      </c>
      <c r="BJ19" s="3">
        <v>209</v>
      </c>
      <c r="BK19" s="3">
        <v>208</v>
      </c>
      <c r="BL19" s="3">
        <v>214</v>
      </c>
      <c r="BM19" s="3">
        <v>211</v>
      </c>
      <c r="BN19" s="3">
        <v>216</v>
      </c>
      <c r="BO19" s="3">
        <v>253</v>
      </c>
      <c r="BP19" s="3">
        <v>273</v>
      </c>
      <c r="BQ19" s="3">
        <v>259</v>
      </c>
      <c r="BR19" s="3">
        <v>277</v>
      </c>
      <c r="BS19" s="3">
        <v>309</v>
      </c>
      <c r="BT19" s="3">
        <v>293</v>
      </c>
      <c r="BU19" s="3">
        <v>275</v>
      </c>
      <c r="BV19" s="3">
        <v>192</v>
      </c>
      <c r="BW19" s="3">
        <v>201</v>
      </c>
      <c r="BX19" s="3">
        <v>218</v>
      </c>
      <c r="BY19" s="3">
        <v>202</v>
      </c>
      <c r="BZ19" s="3">
        <v>211</v>
      </c>
      <c r="CA19" s="3">
        <v>174</v>
      </c>
      <c r="CB19" s="3">
        <v>198</v>
      </c>
      <c r="CC19" s="3">
        <v>145</v>
      </c>
      <c r="CD19" s="3">
        <v>161</v>
      </c>
      <c r="CE19" s="3">
        <v>159</v>
      </c>
      <c r="CF19" s="3">
        <v>140</v>
      </c>
      <c r="CG19" s="3">
        <v>135</v>
      </c>
      <c r="CH19" s="3">
        <v>123</v>
      </c>
      <c r="CI19" s="3">
        <v>144</v>
      </c>
      <c r="CJ19" s="3">
        <v>110</v>
      </c>
      <c r="CK19" s="3">
        <v>99</v>
      </c>
      <c r="CL19" s="3">
        <v>66</v>
      </c>
      <c r="CM19" s="3">
        <v>78</v>
      </c>
      <c r="CN19" s="3">
        <v>67</v>
      </c>
      <c r="CO19" s="3">
        <v>60</v>
      </c>
      <c r="CP19" s="3">
        <v>46</v>
      </c>
      <c r="CQ19" s="3">
        <v>34</v>
      </c>
      <c r="CR19" s="3">
        <v>35</v>
      </c>
      <c r="CS19" s="3">
        <v>25</v>
      </c>
      <c r="CT19" s="3">
        <v>8</v>
      </c>
      <c r="CU19" s="3">
        <v>13</v>
      </c>
      <c r="CV19" s="3">
        <v>0</v>
      </c>
      <c r="CW19" s="3">
        <v>6</v>
      </c>
      <c r="CX19" s="3">
        <v>2</v>
      </c>
      <c r="CY19" s="3">
        <v>4</v>
      </c>
      <c r="CZ19" s="3">
        <v>3</v>
      </c>
      <c r="DA19" s="3">
        <v>44</v>
      </c>
    </row>
    <row r="20" spans="2:105" ht="17.25" x14ac:dyDescent="0.15">
      <c r="B20" s="4" t="s">
        <v>181</v>
      </c>
      <c r="C20" s="9">
        <f t="shared" si="0"/>
        <v>16144</v>
      </c>
      <c r="D20" s="3">
        <v>71</v>
      </c>
      <c r="E20" s="3">
        <v>117</v>
      </c>
      <c r="F20" s="3">
        <v>137</v>
      </c>
      <c r="G20" s="3">
        <v>144</v>
      </c>
      <c r="H20" s="3">
        <v>137</v>
      </c>
      <c r="I20" s="3">
        <v>152</v>
      </c>
      <c r="J20" s="3">
        <v>149</v>
      </c>
      <c r="K20" s="3">
        <v>160</v>
      </c>
      <c r="L20" s="3">
        <v>142</v>
      </c>
      <c r="M20" s="3">
        <v>142</v>
      </c>
      <c r="N20" s="3">
        <v>154</v>
      </c>
      <c r="O20" s="3">
        <v>132</v>
      </c>
      <c r="P20" s="3">
        <v>147</v>
      </c>
      <c r="Q20" s="3">
        <v>149</v>
      </c>
      <c r="R20" s="3">
        <v>164</v>
      </c>
      <c r="S20" s="3">
        <v>146</v>
      </c>
      <c r="T20" s="3">
        <v>201</v>
      </c>
      <c r="U20" s="3">
        <v>169</v>
      </c>
      <c r="V20" s="3">
        <v>163</v>
      </c>
      <c r="W20" s="3">
        <v>146</v>
      </c>
      <c r="X20" s="3">
        <v>118</v>
      </c>
      <c r="Y20" s="3">
        <v>142</v>
      </c>
      <c r="Z20" s="3">
        <v>107</v>
      </c>
      <c r="AA20" s="3">
        <v>132</v>
      </c>
      <c r="AB20" s="3">
        <v>136</v>
      </c>
      <c r="AC20" s="3">
        <v>161</v>
      </c>
      <c r="AD20" s="3">
        <v>157</v>
      </c>
      <c r="AE20" s="3">
        <v>130</v>
      </c>
      <c r="AF20" s="3">
        <v>156</v>
      </c>
      <c r="AG20" s="3">
        <v>186</v>
      </c>
      <c r="AH20" s="3">
        <v>183</v>
      </c>
      <c r="AI20" s="3">
        <v>157</v>
      </c>
      <c r="AJ20" s="3">
        <v>190</v>
      </c>
      <c r="AK20" s="3">
        <v>196</v>
      </c>
      <c r="AL20" s="3">
        <v>195</v>
      </c>
      <c r="AM20" s="3">
        <v>173</v>
      </c>
      <c r="AN20" s="3">
        <v>194</v>
      </c>
      <c r="AO20" s="3">
        <v>187</v>
      </c>
      <c r="AP20" s="3">
        <v>214</v>
      </c>
      <c r="AQ20" s="3">
        <v>205</v>
      </c>
      <c r="AR20" s="3">
        <v>215</v>
      </c>
      <c r="AS20" s="3">
        <v>212</v>
      </c>
      <c r="AT20" s="3">
        <v>240</v>
      </c>
      <c r="AU20" s="3">
        <v>236</v>
      </c>
      <c r="AV20" s="3">
        <v>229</v>
      </c>
      <c r="AW20" s="3">
        <v>247</v>
      </c>
      <c r="AX20" s="3">
        <v>209</v>
      </c>
      <c r="AY20" s="3">
        <v>207</v>
      </c>
      <c r="AZ20" s="3">
        <v>194</v>
      </c>
      <c r="BA20" s="3">
        <v>203</v>
      </c>
      <c r="BB20" s="3">
        <v>162</v>
      </c>
      <c r="BC20" s="3">
        <v>215</v>
      </c>
      <c r="BD20" s="3">
        <v>220</v>
      </c>
      <c r="BE20" s="3">
        <v>227</v>
      </c>
      <c r="BF20" s="3">
        <v>192</v>
      </c>
      <c r="BG20" s="3">
        <v>205</v>
      </c>
      <c r="BH20" s="3">
        <v>197</v>
      </c>
      <c r="BI20" s="3">
        <v>218</v>
      </c>
      <c r="BJ20" s="3">
        <v>211</v>
      </c>
      <c r="BK20" s="3">
        <v>203</v>
      </c>
      <c r="BL20" s="3">
        <v>213</v>
      </c>
      <c r="BM20" s="3">
        <v>211</v>
      </c>
      <c r="BN20" s="3">
        <v>216</v>
      </c>
      <c r="BO20" s="3">
        <v>251</v>
      </c>
      <c r="BP20" s="3">
        <v>273</v>
      </c>
      <c r="BQ20" s="3">
        <v>258</v>
      </c>
      <c r="BR20" s="3">
        <v>278</v>
      </c>
      <c r="BS20" s="3">
        <v>308</v>
      </c>
      <c r="BT20" s="3">
        <v>293</v>
      </c>
      <c r="BU20" s="3">
        <v>274</v>
      </c>
      <c r="BV20" s="3">
        <v>192</v>
      </c>
      <c r="BW20" s="3">
        <v>201</v>
      </c>
      <c r="BX20" s="3">
        <v>217</v>
      </c>
      <c r="BY20" s="3">
        <v>201</v>
      </c>
      <c r="BZ20" s="3">
        <v>210</v>
      </c>
      <c r="CA20" s="3">
        <v>174</v>
      </c>
      <c r="CB20" s="3">
        <v>198</v>
      </c>
      <c r="CC20" s="3">
        <v>145</v>
      </c>
      <c r="CD20" s="3">
        <v>159</v>
      </c>
      <c r="CE20" s="3">
        <v>159</v>
      </c>
      <c r="CF20" s="3">
        <v>139</v>
      </c>
      <c r="CG20" s="3">
        <v>135</v>
      </c>
      <c r="CH20" s="3">
        <v>122</v>
      </c>
      <c r="CI20" s="3">
        <v>143</v>
      </c>
      <c r="CJ20" s="3">
        <v>109</v>
      </c>
      <c r="CK20" s="3">
        <v>97</v>
      </c>
      <c r="CL20" s="3">
        <v>66</v>
      </c>
      <c r="CM20" s="3">
        <v>78</v>
      </c>
      <c r="CN20" s="3">
        <v>67</v>
      </c>
      <c r="CO20" s="3">
        <v>59</v>
      </c>
      <c r="CP20" s="3">
        <v>45</v>
      </c>
      <c r="CQ20" s="3">
        <v>34</v>
      </c>
      <c r="CR20" s="3">
        <v>34</v>
      </c>
      <c r="CS20" s="3">
        <v>23</v>
      </c>
      <c r="CT20" s="3">
        <v>8</v>
      </c>
      <c r="CU20" s="3">
        <v>12</v>
      </c>
      <c r="CV20" s="3">
        <v>0</v>
      </c>
      <c r="CW20" s="3">
        <v>6</v>
      </c>
      <c r="CX20" s="3">
        <v>2</v>
      </c>
      <c r="CY20" s="3">
        <v>4</v>
      </c>
      <c r="CZ20" s="3">
        <v>3</v>
      </c>
      <c r="DA20" s="3">
        <v>44</v>
      </c>
    </row>
    <row r="21" spans="2:105" ht="17.25" x14ac:dyDescent="0.15">
      <c r="B21" s="4" t="s">
        <v>182</v>
      </c>
      <c r="C21" s="9">
        <f t="shared" si="0"/>
        <v>16157</v>
      </c>
      <c r="D21" s="3">
        <v>84</v>
      </c>
      <c r="E21" s="3">
        <v>119</v>
      </c>
      <c r="F21" s="3">
        <v>141</v>
      </c>
      <c r="G21" s="3">
        <v>148</v>
      </c>
      <c r="H21" s="3">
        <v>137</v>
      </c>
      <c r="I21" s="3">
        <v>153</v>
      </c>
      <c r="J21" s="3">
        <v>150</v>
      </c>
      <c r="K21" s="3">
        <v>160</v>
      </c>
      <c r="L21" s="3">
        <v>143</v>
      </c>
      <c r="M21" s="3">
        <v>143</v>
      </c>
      <c r="N21" s="3">
        <v>153</v>
      </c>
      <c r="O21" s="3">
        <v>132</v>
      </c>
      <c r="P21" s="3">
        <v>147</v>
      </c>
      <c r="Q21" s="3">
        <v>148</v>
      </c>
      <c r="R21" s="3">
        <v>164</v>
      </c>
      <c r="S21" s="3">
        <v>145</v>
      </c>
      <c r="T21" s="3">
        <v>200</v>
      </c>
      <c r="U21" s="3">
        <v>169</v>
      </c>
      <c r="V21" s="3">
        <v>159</v>
      </c>
      <c r="W21" s="3">
        <v>148</v>
      </c>
      <c r="X21" s="3">
        <v>116</v>
      </c>
      <c r="Y21" s="3">
        <v>143</v>
      </c>
      <c r="Z21" s="3">
        <v>108</v>
      </c>
      <c r="AA21" s="3">
        <v>132</v>
      </c>
      <c r="AB21" s="3">
        <v>137</v>
      </c>
      <c r="AC21" s="3">
        <v>160</v>
      </c>
      <c r="AD21" s="3">
        <v>154</v>
      </c>
      <c r="AE21" s="3">
        <v>131</v>
      </c>
      <c r="AF21" s="3">
        <v>155</v>
      </c>
      <c r="AG21" s="3">
        <v>185</v>
      </c>
      <c r="AH21" s="3">
        <v>185</v>
      </c>
      <c r="AI21" s="3">
        <v>158</v>
      </c>
      <c r="AJ21" s="3">
        <v>195</v>
      </c>
      <c r="AK21" s="3">
        <v>196</v>
      </c>
      <c r="AL21" s="3">
        <v>195</v>
      </c>
      <c r="AM21" s="3">
        <v>171</v>
      </c>
      <c r="AN21" s="3">
        <v>193</v>
      </c>
      <c r="AO21" s="3">
        <v>188</v>
      </c>
      <c r="AP21" s="3">
        <v>214</v>
      </c>
      <c r="AQ21" s="3">
        <v>206</v>
      </c>
      <c r="AR21" s="3">
        <v>219</v>
      </c>
      <c r="AS21" s="3">
        <v>210</v>
      </c>
      <c r="AT21" s="3">
        <v>242</v>
      </c>
      <c r="AU21" s="3">
        <v>238</v>
      </c>
      <c r="AV21" s="3">
        <v>227</v>
      </c>
      <c r="AW21" s="3">
        <v>251</v>
      </c>
      <c r="AX21" s="3">
        <v>212</v>
      </c>
      <c r="AY21" s="3">
        <v>208</v>
      </c>
      <c r="AZ21" s="3">
        <v>198</v>
      </c>
      <c r="BA21" s="3">
        <v>203</v>
      </c>
      <c r="BB21" s="3">
        <v>162</v>
      </c>
      <c r="BC21" s="3">
        <v>213</v>
      </c>
      <c r="BD21" s="3">
        <v>222</v>
      </c>
      <c r="BE21" s="3">
        <v>228</v>
      </c>
      <c r="BF21" s="3">
        <v>191</v>
      </c>
      <c r="BG21" s="3">
        <v>206</v>
      </c>
      <c r="BH21" s="3">
        <v>196</v>
      </c>
      <c r="BI21" s="3">
        <v>218</v>
      </c>
      <c r="BJ21" s="3">
        <v>210</v>
      </c>
      <c r="BK21" s="3">
        <v>204</v>
      </c>
      <c r="BL21" s="3">
        <v>212</v>
      </c>
      <c r="BM21" s="3">
        <v>211</v>
      </c>
      <c r="BN21" s="3">
        <v>216</v>
      </c>
      <c r="BO21" s="3">
        <v>250</v>
      </c>
      <c r="BP21" s="3">
        <v>273</v>
      </c>
      <c r="BQ21" s="3">
        <v>256</v>
      </c>
      <c r="BR21" s="3">
        <v>278</v>
      </c>
      <c r="BS21" s="3">
        <v>307</v>
      </c>
      <c r="BT21" s="3">
        <v>293</v>
      </c>
      <c r="BU21" s="3">
        <v>271</v>
      </c>
      <c r="BV21" s="3">
        <v>190</v>
      </c>
      <c r="BW21" s="3">
        <v>200</v>
      </c>
      <c r="BX21" s="3">
        <v>217</v>
      </c>
      <c r="BY21" s="3">
        <v>201</v>
      </c>
      <c r="BZ21" s="3">
        <v>210</v>
      </c>
      <c r="CA21" s="3">
        <v>174</v>
      </c>
      <c r="CB21" s="3">
        <v>197</v>
      </c>
      <c r="CC21" s="3">
        <v>145</v>
      </c>
      <c r="CD21" s="3">
        <v>157</v>
      </c>
      <c r="CE21" s="3">
        <v>157</v>
      </c>
      <c r="CF21" s="3">
        <v>139</v>
      </c>
      <c r="CG21" s="3">
        <v>135</v>
      </c>
      <c r="CH21" s="3">
        <v>122</v>
      </c>
      <c r="CI21" s="3">
        <v>141</v>
      </c>
      <c r="CJ21" s="3">
        <v>109</v>
      </c>
      <c r="CK21" s="3">
        <v>97</v>
      </c>
      <c r="CL21" s="3">
        <v>66</v>
      </c>
      <c r="CM21" s="3">
        <v>77</v>
      </c>
      <c r="CN21" s="3">
        <v>67</v>
      </c>
      <c r="CO21" s="3">
        <v>59</v>
      </c>
      <c r="CP21" s="3">
        <v>44</v>
      </c>
      <c r="CQ21" s="3">
        <v>32</v>
      </c>
      <c r="CR21" s="3">
        <v>32</v>
      </c>
      <c r="CS21" s="3">
        <v>22</v>
      </c>
      <c r="CT21" s="3">
        <v>8</v>
      </c>
      <c r="CU21" s="3">
        <v>12</v>
      </c>
      <c r="CV21" s="3">
        <v>0</v>
      </c>
      <c r="CW21" s="3">
        <v>6</v>
      </c>
      <c r="CX21" s="3">
        <v>1</v>
      </c>
      <c r="CY21" s="3">
        <v>3</v>
      </c>
      <c r="CZ21" s="3">
        <v>3</v>
      </c>
      <c r="DA21" s="3">
        <v>44</v>
      </c>
    </row>
    <row r="22" spans="2:105" ht="17.25" x14ac:dyDescent="0.15">
      <c r="B22" s="4" t="s">
        <v>183</v>
      </c>
      <c r="C22" s="9">
        <f t="shared" si="0"/>
        <v>16158</v>
      </c>
      <c r="D22" s="3">
        <v>102</v>
      </c>
      <c r="E22" s="3">
        <v>118</v>
      </c>
      <c r="F22" s="3">
        <v>141</v>
      </c>
      <c r="G22" s="3">
        <v>149</v>
      </c>
      <c r="H22" s="3">
        <v>137</v>
      </c>
      <c r="I22" s="3">
        <v>153</v>
      </c>
      <c r="J22" s="3">
        <v>150</v>
      </c>
      <c r="K22" s="3">
        <v>160</v>
      </c>
      <c r="L22" s="3">
        <v>145</v>
      </c>
      <c r="M22" s="3">
        <v>143</v>
      </c>
      <c r="N22" s="3">
        <v>153</v>
      </c>
      <c r="O22" s="3">
        <v>132</v>
      </c>
      <c r="P22" s="3">
        <v>147</v>
      </c>
      <c r="Q22" s="3">
        <v>148</v>
      </c>
      <c r="R22" s="3">
        <v>164</v>
      </c>
      <c r="S22" s="3">
        <v>145</v>
      </c>
      <c r="T22" s="3">
        <v>200</v>
      </c>
      <c r="U22" s="3">
        <v>169</v>
      </c>
      <c r="V22" s="3">
        <v>160</v>
      </c>
      <c r="W22" s="3">
        <v>147</v>
      </c>
      <c r="X22" s="3">
        <v>116</v>
      </c>
      <c r="Y22" s="3">
        <v>142</v>
      </c>
      <c r="Z22" s="3">
        <v>105</v>
      </c>
      <c r="AA22" s="3">
        <v>133</v>
      </c>
      <c r="AB22" s="3">
        <v>138</v>
      </c>
      <c r="AC22" s="3">
        <v>160</v>
      </c>
      <c r="AD22" s="3">
        <v>153</v>
      </c>
      <c r="AE22" s="3">
        <v>130</v>
      </c>
      <c r="AF22" s="3">
        <v>157</v>
      </c>
      <c r="AG22" s="3">
        <v>187</v>
      </c>
      <c r="AH22" s="3">
        <v>184</v>
      </c>
      <c r="AI22" s="3">
        <v>156</v>
      </c>
      <c r="AJ22" s="3">
        <v>194</v>
      </c>
      <c r="AK22" s="3">
        <v>196</v>
      </c>
      <c r="AL22" s="3">
        <v>195</v>
      </c>
      <c r="AM22" s="3">
        <v>171</v>
      </c>
      <c r="AN22" s="3">
        <v>192</v>
      </c>
      <c r="AO22" s="3">
        <v>188</v>
      </c>
      <c r="AP22" s="3">
        <v>214</v>
      </c>
      <c r="AQ22" s="3">
        <v>206</v>
      </c>
      <c r="AR22" s="3">
        <v>219</v>
      </c>
      <c r="AS22" s="3">
        <v>212</v>
      </c>
      <c r="AT22" s="3">
        <v>242</v>
      </c>
      <c r="AU22" s="3">
        <v>239</v>
      </c>
      <c r="AV22" s="3">
        <v>228</v>
      </c>
      <c r="AW22" s="3">
        <v>251</v>
      </c>
      <c r="AX22" s="3">
        <v>211</v>
      </c>
      <c r="AY22" s="3">
        <v>207</v>
      </c>
      <c r="AZ22" s="3">
        <v>199</v>
      </c>
      <c r="BA22" s="3">
        <v>204</v>
      </c>
      <c r="BB22" s="3">
        <v>162</v>
      </c>
      <c r="BC22" s="3">
        <v>212</v>
      </c>
      <c r="BD22" s="3">
        <v>223</v>
      </c>
      <c r="BE22" s="3">
        <v>228</v>
      </c>
      <c r="BF22" s="3">
        <v>191</v>
      </c>
      <c r="BG22" s="3">
        <v>206</v>
      </c>
      <c r="BH22" s="3">
        <v>195</v>
      </c>
      <c r="BI22" s="3">
        <v>218</v>
      </c>
      <c r="BJ22" s="3">
        <v>211</v>
      </c>
      <c r="BK22" s="3">
        <v>204</v>
      </c>
      <c r="BL22" s="3">
        <v>213</v>
      </c>
      <c r="BM22" s="3">
        <v>209</v>
      </c>
      <c r="BN22" s="3">
        <v>216</v>
      </c>
      <c r="BO22" s="3">
        <v>251</v>
      </c>
      <c r="BP22" s="3">
        <v>271</v>
      </c>
      <c r="BQ22" s="3">
        <v>256</v>
      </c>
      <c r="BR22" s="3">
        <v>279</v>
      </c>
      <c r="BS22" s="3">
        <v>307</v>
      </c>
      <c r="BT22" s="3">
        <v>294</v>
      </c>
      <c r="BU22" s="3">
        <v>270</v>
      </c>
      <c r="BV22" s="3">
        <v>190</v>
      </c>
      <c r="BW22" s="3">
        <v>200</v>
      </c>
      <c r="BX22" s="3">
        <v>217</v>
      </c>
      <c r="BY22" s="3">
        <v>201</v>
      </c>
      <c r="BZ22" s="3">
        <v>208</v>
      </c>
      <c r="CA22" s="3">
        <v>174</v>
      </c>
      <c r="CB22" s="3">
        <v>195</v>
      </c>
      <c r="CC22" s="3">
        <v>145</v>
      </c>
      <c r="CD22" s="3">
        <v>157</v>
      </c>
      <c r="CE22" s="3">
        <v>157</v>
      </c>
      <c r="CF22" s="3">
        <v>139</v>
      </c>
      <c r="CG22" s="3">
        <v>134</v>
      </c>
      <c r="CH22" s="3">
        <v>122</v>
      </c>
      <c r="CI22" s="3">
        <v>141</v>
      </c>
      <c r="CJ22" s="3">
        <v>107</v>
      </c>
      <c r="CK22" s="3">
        <v>97</v>
      </c>
      <c r="CL22" s="3">
        <v>65</v>
      </c>
      <c r="CM22" s="3">
        <v>76</v>
      </c>
      <c r="CN22" s="3">
        <v>66</v>
      </c>
      <c r="CO22" s="3">
        <v>59</v>
      </c>
      <c r="CP22" s="3">
        <v>42</v>
      </c>
      <c r="CQ22" s="3">
        <v>31</v>
      </c>
      <c r="CR22" s="3">
        <v>31</v>
      </c>
      <c r="CS22" s="3">
        <v>20</v>
      </c>
      <c r="CT22" s="3">
        <v>8</v>
      </c>
      <c r="CU22" s="3">
        <v>12</v>
      </c>
      <c r="CV22" s="3">
        <v>0</v>
      </c>
      <c r="CW22" s="3">
        <v>5</v>
      </c>
      <c r="CX22" s="3">
        <v>1</v>
      </c>
      <c r="CY22" s="3">
        <v>3</v>
      </c>
      <c r="CZ22" s="3">
        <v>3</v>
      </c>
      <c r="DA22" s="3">
        <v>44</v>
      </c>
    </row>
    <row r="23" spans="2:105" ht="17.25" x14ac:dyDescent="0.15">
      <c r="B23" s="4" t="s">
        <v>184</v>
      </c>
      <c r="C23" s="9">
        <f t="shared" si="0"/>
        <v>16122</v>
      </c>
      <c r="D23" s="3">
        <v>109</v>
      </c>
      <c r="E23" s="3">
        <v>118</v>
      </c>
      <c r="F23" s="3">
        <v>141</v>
      </c>
      <c r="G23" s="3">
        <v>150</v>
      </c>
      <c r="H23" s="3">
        <v>138</v>
      </c>
      <c r="I23" s="3">
        <v>153</v>
      </c>
      <c r="J23" s="3">
        <v>150</v>
      </c>
      <c r="K23" s="3">
        <v>160</v>
      </c>
      <c r="L23" s="3">
        <v>145</v>
      </c>
      <c r="M23" s="3">
        <v>143</v>
      </c>
      <c r="N23" s="3">
        <v>153</v>
      </c>
      <c r="O23" s="3">
        <v>132</v>
      </c>
      <c r="P23" s="3">
        <v>147</v>
      </c>
      <c r="Q23" s="3">
        <v>148</v>
      </c>
      <c r="R23" s="3">
        <v>164</v>
      </c>
      <c r="S23" s="3">
        <v>145</v>
      </c>
      <c r="T23" s="3">
        <v>200</v>
      </c>
      <c r="U23" s="3">
        <v>169</v>
      </c>
      <c r="V23" s="3">
        <v>160</v>
      </c>
      <c r="W23" s="3">
        <v>144</v>
      </c>
      <c r="X23" s="3">
        <v>118</v>
      </c>
      <c r="Y23" s="3">
        <v>139</v>
      </c>
      <c r="Z23" s="3">
        <v>108</v>
      </c>
      <c r="AA23" s="3">
        <v>132</v>
      </c>
      <c r="AB23" s="3">
        <v>135</v>
      </c>
      <c r="AC23" s="3">
        <v>160</v>
      </c>
      <c r="AD23" s="3">
        <v>153</v>
      </c>
      <c r="AE23" s="3">
        <v>130</v>
      </c>
      <c r="AF23" s="3">
        <v>156</v>
      </c>
      <c r="AG23" s="3">
        <v>186</v>
      </c>
      <c r="AH23" s="3">
        <v>184</v>
      </c>
      <c r="AI23" s="3">
        <v>158</v>
      </c>
      <c r="AJ23" s="3">
        <v>193</v>
      </c>
      <c r="AK23" s="3">
        <v>196</v>
      </c>
      <c r="AL23" s="3">
        <v>195</v>
      </c>
      <c r="AM23" s="3">
        <v>172</v>
      </c>
      <c r="AN23" s="3">
        <v>192</v>
      </c>
      <c r="AO23" s="3">
        <v>189</v>
      </c>
      <c r="AP23" s="3">
        <v>212</v>
      </c>
      <c r="AQ23" s="3">
        <v>205</v>
      </c>
      <c r="AR23" s="3">
        <v>217</v>
      </c>
      <c r="AS23" s="3">
        <v>212</v>
      </c>
      <c r="AT23" s="3">
        <v>239</v>
      </c>
      <c r="AU23" s="3">
        <v>239</v>
      </c>
      <c r="AV23" s="3">
        <v>228</v>
      </c>
      <c r="AW23" s="3">
        <v>249</v>
      </c>
      <c r="AX23" s="3">
        <v>211</v>
      </c>
      <c r="AY23" s="3">
        <v>206</v>
      </c>
      <c r="AZ23" s="3">
        <v>199</v>
      </c>
      <c r="BA23" s="3">
        <v>203</v>
      </c>
      <c r="BB23" s="3">
        <v>162</v>
      </c>
      <c r="BC23" s="3">
        <v>212</v>
      </c>
      <c r="BD23" s="3">
        <v>223</v>
      </c>
      <c r="BE23" s="3">
        <v>228</v>
      </c>
      <c r="BF23" s="3">
        <v>189</v>
      </c>
      <c r="BG23" s="3">
        <v>205</v>
      </c>
      <c r="BH23" s="3">
        <v>196</v>
      </c>
      <c r="BI23" s="3">
        <v>219</v>
      </c>
      <c r="BJ23" s="3">
        <v>210</v>
      </c>
      <c r="BK23" s="3">
        <v>204</v>
      </c>
      <c r="BL23" s="3">
        <v>212</v>
      </c>
      <c r="BM23" s="3">
        <v>209</v>
      </c>
      <c r="BN23" s="3">
        <v>216</v>
      </c>
      <c r="BO23" s="3">
        <v>251</v>
      </c>
      <c r="BP23" s="3">
        <v>271</v>
      </c>
      <c r="BQ23" s="3">
        <v>256</v>
      </c>
      <c r="BR23" s="3">
        <v>278</v>
      </c>
      <c r="BS23" s="3">
        <v>306</v>
      </c>
      <c r="BT23" s="3">
        <v>293</v>
      </c>
      <c r="BU23" s="3">
        <v>270</v>
      </c>
      <c r="BV23" s="3">
        <v>188</v>
      </c>
      <c r="BW23" s="3">
        <v>199</v>
      </c>
      <c r="BX23" s="3">
        <v>217</v>
      </c>
      <c r="BY23" s="3">
        <v>201</v>
      </c>
      <c r="BZ23" s="3">
        <v>207</v>
      </c>
      <c r="CA23" s="3">
        <v>172</v>
      </c>
      <c r="CB23" s="3">
        <v>195</v>
      </c>
      <c r="CC23" s="3">
        <v>144</v>
      </c>
      <c r="CD23" s="3">
        <v>155</v>
      </c>
      <c r="CE23" s="3">
        <v>156</v>
      </c>
      <c r="CF23" s="3">
        <v>139</v>
      </c>
      <c r="CG23" s="3">
        <v>134</v>
      </c>
      <c r="CH23" s="3">
        <v>120</v>
      </c>
      <c r="CI23" s="3">
        <v>141</v>
      </c>
      <c r="CJ23" s="3">
        <v>105</v>
      </c>
      <c r="CK23" s="3">
        <v>94</v>
      </c>
      <c r="CL23" s="3">
        <v>65</v>
      </c>
      <c r="CM23" s="3">
        <v>76</v>
      </c>
      <c r="CN23" s="3">
        <v>65</v>
      </c>
      <c r="CO23" s="3">
        <v>58</v>
      </c>
      <c r="CP23" s="3">
        <v>39</v>
      </c>
      <c r="CQ23" s="3">
        <v>31</v>
      </c>
      <c r="CR23" s="3">
        <v>31</v>
      </c>
      <c r="CS23" s="3">
        <v>20</v>
      </c>
      <c r="CT23" s="3">
        <v>8</v>
      </c>
      <c r="CU23" s="3">
        <v>12</v>
      </c>
      <c r="CV23" s="3">
        <v>0</v>
      </c>
      <c r="CW23" s="3">
        <v>5</v>
      </c>
      <c r="CX23" s="3">
        <v>1</v>
      </c>
      <c r="CY23" s="3">
        <v>2</v>
      </c>
      <c r="CZ23" s="3">
        <v>3</v>
      </c>
      <c r="DA23" s="3">
        <v>44</v>
      </c>
    </row>
    <row r="24" spans="2:105" ht="17.25" x14ac:dyDescent="0.15">
      <c r="B24" s="4" t="s">
        <v>185</v>
      </c>
      <c r="C24" s="9">
        <f t="shared" si="0"/>
        <v>16101</v>
      </c>
      <c r="D24" s="3">
        <v>120</v>
      </c>
      <c r="E24" s="3">
        <v>116</v>
      </c>
      <c r="F24" s="3">
        <v>140</v>
      </c>
      <c r="G24" s="3">
        <v>151</v>
      </c>
      <c r="H24" s="3">
        <v>138</v>
      </c>
      <c r="I24" s="3">
        <v>153</v>
      </c>
      <c r="J24" s="3">
        <v>149</v>
      </c>
      <c r="K24" s="3">
        <v>160</v>
      </c>
      <c r="L24" s="3">
        <v>145</v>
      </c>
      <c r="M24" s="3">
        <v>143</v>
      </c>
      <c r="N24" s="3">
        <v>153</v>
      </c>
      <c r="O24" s="3">
        <v>132</v>
      </c>
      <c r="P24" s="3">
        <v>147</v>
      </c>
      <c r="Q24" s="3">
        <v>148</v>
      </c>
      <c r="R24" s="3">
        <v>164</v>
      </c>
      <c r="S24" s="3">
        <v>145</v>
      </c>
      <c r="T24" s="3">
        <v>200</v>
      </c>
      <c r="U24" s="3">
        <v>169</v>
      </c>
      <c r="V24" s="3">
        <v>162</v>
      </c>
      <c r="W24" s="3">
        <v>147</v>
      </c>
      <c r="X24" s="3">
        <v>123</v>
      </c>
      <c r="Y24" s="3">
        <v>137</v>
      </c>
      <c r="Z24" s="3">
        <v>110</v>
      </c>
      <c r="AA24" s="3">
        <v>129</v>
      </c>
      <c r="AB24" s="3">
        <v>133</v>
      </c>
      <c r="AC24" s="3">
        <v>160</v>
      </c>
      <c r="AD24" s="3">
        <v>154</v>
      </c>
      <c r="AE24" s="3">
        <v>138</v>
      </c>
      <c r="AF24" s="3">
        <v>156</v>
      </c>
      <c r="AG24" s="3">
        <v>184</v>
      </c>
      <c r="AH24" s="3">
        <v>184</v>
      </c>
      <c r="AI24" s="3">
        <v>158</v>
      </c>
      <c r="AJ24" s="3">
        <v>192</v>
      </c>
      <c r="AK24" s="3">
        <v>197</v>
      </c>
      <c r="AL24" s="3">
        <v>196</v>
      </c>
      <c r="AM24" s="3">
        <v>173</v>
      </c>
      <c r="AN24" s="3">
        <v>188</v>
      </c>
      <c r="AO24" s="3">
        <v>190</v>
      </c>
      <c r="AP24" s="3">
        <v>208</v>
      </c>
      <c r="AQ24" s="3">
        <v>203</v>
      </c>
      <c r="AR24" s="3">
        <v>216</v>
      </c>
      <c r="AS24" s="3">
        <v>210</v>
      </c>
      <c r="AT24" s="3">
        <v>238</v>
      </c>
      <c r="AU24" s="3">
        <v>237</v>
      </c>
      <c r="AV24" s="3">
        <v>227</v>
      </c>
      <c r="AW24" s="3">
        <v>251</v>
      </c>
      <c r="AX24" s="3">
        <v>211</v>
      </c>
      <c r="AY24" s="3">
        <v>204</v>
      </c>
      <c r="AZ24" s="3">
        <v>198</v>
      </c>
      <c r="BA24" s="3">
        <v>202</v>
      </c>
      <c r="BB24" s="3">
        <v>163</v>
      </c>
      <c r="BC24" s="3">
        <v>212</v>
      </c>
      <c r="BD24" s="3">
        <v>222</v>
      </c>
      <c r="BE24" s="3">
        <v>230</v>
      </c>
      <c r="BF24" s="3">
        <v>188</v>
      </c>
      <c r="BG24" s="3">
        <v>205</v>
      </c>
      <c r="BH24" s="3">
        <v>196</v>
      </c>
      <c r="BI24" s="3">
        <v>219</v>
      </c>
      <c r="BJ24" s="3">
        <v>209</v>
      </c>
      <c r="BK24" s="3">
        <v>204</v>
      </c>
      <c r="BL24" s="3">
        <v>212</v>
      </c>
      <c r="BM24" s="3">
        <v>209</v>
      </c>
      <c r="BN24" s="3">
        <v>216</v>
      </c>
      <c r="BO24" s="3">
        <v>250</v>
      </c>
      <c r="BP24" s="3">
        <v>271</v>
      </c>
      <c r="BQ24" s="3">
        <v>256</v>
      </c>
      <c r="BR24" s="3">
        <v>278</v>
      </c>
      <c r="BS24" s="3">
        <v>307</v>
      </c>
      <c r="BT24" s="3">
        <v>291</v>
      </c>
      <c r="BU24" s="3">
        <v>269</v>
      </c>
      <c r="BV24" s="3">
        <v>188</v>
      </c>
      <c r="BW24" s="3">
        <v>199</v>
      </c>
      <c r="BX24" s="3">
        <v>216</v>
      </c>
      <c r="BY24" s="3">
        <v>200</v>
      </c>
      <c r="BZ24" s="3">
        <v>204</v>
      </c>
      <c r="CA24" s="3">
        <v>172</v>
      </c>
      <c r="CB24" s="3">
        <v>193</v>
      </c>
      <c r="CC24" s="3">
        <v>142</v>
      </c>
      <c r="CD24" s="3">
        <v>155</v>
      </c>
      <c r="CE24" s="3">
        <v>155</v>
      </c>
      <c r="CF24" s="3">
        <v>138</v>
      </c>
      <c r="CG24" s="3">
        <v>133</v>
      </c>
      <c r="CH24" s="3">
        <v>120</v>
      </c>
      <c r="CI24" s="3">
        <v>140</v>
      </c>
      <c r="CJ24" s="3">
        <v>104</v>
      </c>
      <c r="CK24" s="3">
        <v>93</v>
      </c>
      <c r="CL24" s="3">
        <v>63</v>
      </c>
      <c r="CM24" s="3">
        <v>75</v>
      </c>
      <c r="CN24" s="3">
        <v>64</v>
      </c>
      <c r="CO24" s="3">
        <v>58</v>
      </c>
      <c r="CP24" s="3">
        <v>38</v>
      </c>
      <c r="CQ24" s="3">
        <v>31</v>
      </c>
      <c r="CR24" s="3">
        <v>30</v>
      </c>
      <c r="CS24" s="3">
        <v>20</v>
      </c>
      <c r="CT24" s="3">
        <v>8</v>
      </c>
      <c r="CU24" s="3">
        <v>11</v>
      </c>
      <c r="CV24" s="3">
        <v>0</v>
      </c>
      <c r="CW24" s="3">
        <v>5</v>
      </c>
      <c r="CX24" s="3">
        <v>1</v>
      </c>
      <c r="CY24" s="3">
        <v>2</v>
      </c>
      <c r="CZ24" s="3">
        <v>3</v>
      </c>
      <c r="DA24" s="3">
        <v>44</v>
      </c>
    </row>
    <row r="25" spans="2:105" ht="17.25" x14ac:dyDescent="0.15">
      <c r="B25" s="4" t="s">
        <v>186</v>
      </c>
      <c r="C25" s="9">
        <f t="shared" si="0"/>
        <v>16118</v>
      </c>
      <c r="D25" s="3">
        <v>130</v>
      </c>
      <c r="E25" s="3">
        <v>117</v>
      </c>
      <c r="F25" s="3">
        <v>143</v>
      </c>
      <c r="G25" s="3">
        <v>152</v>
      </c>
      <c r="H25" s="3">
        <v>139</v>
      </c>
      <c r="I25" s="3">
        <v>152</v>
      </c>
      <c r="J25" s="3">
        <v>147</v>
      </c>
      <c r="K25" s="3">
        <v>161</v>
      </c>
      <c r="L25" s="3">
        <v>145</v>
      </c>
      <c r="M25" s="3">
        <v>143</v>
      </c>
      <c r="N25" s="3">
        <v>154</v>
      </c>
      <c r="O25" s="3">
        <v>133</v>
      </c>
      <c r="P25" s="3">
        <v>147</v>
      </c>
      <c r="Q25" s="3">
        <v>148</v>
      </c>
      <c r="R25" s="3">
        <v>164</v>
      </c>
      <c r="S25" s="3">
        <v>145</v>
      </c>
      <c r="T25" s="3">
        <v>200</v>
      </c>
      <c r="U25" s="3">
        <v>169</v>
      </c>
      <c r="V25" s="3">
        <v>163</v>
      </c>
      <c r="W25" s="3">
        <v>146</v>
      </c>
      <c r="X25" s="3">
        <v>121</v>
      </c>
      <c r="Y25" s="3">
        <v>136</v>
      </c>
      <c r="Z25" s="3">
        <v>109</v>
      </c>
      <c r="AA25" s="3">
        <v>125</v>
      </c>
      <c r="AB25" s="3">
        <v>136</v>
      </c>
      <c r="AC25" s="3">
        <v>161</v>
      </c>
      <c r="AD25" s="3">
        <v>154</v>
      </c>
      <c r="AE25" s="3">
        <v>139</v>
      </c>
      <c r="AF25" s="3">
        <v>155</v>
      </c>
      <c r="AG25" s="3">
        <v>186</v>
      </c>
      <c r="AH25" s="3">
        <v>185</v>
      </c>
      <c r="AI25" s="3">
        <v>159</v>
      </c>
      <c r="AJ25" s="3">
        <v>194</v>
      </c>
      <c r="AK25" s="3">
        <v>199</v>
      </c>
      <c r="AL25" s="3">
        <v>197</v>
      </c>
      <c r="AM25" s="3">
        <v>173</v>
      </c>
      <c r="AN25" s="3">
        <v>190</v>
      </c>
      <c r="AO25" s="3">
        <v>189</v>
      </c>
      <c r="AP25" s="3">
        <v>211</v>
      </c>
      <c r="AQ25" s="3">
        <v>204</v>
      </c>
      <c r="AR25" s="3">
        <v>216</v>
      </c>
      <c r="AS25" s="3">
        <v>210</v>
      </c>
      <c r="AT25" s="3">
        <v>239</v>
      </c>
      <c r="AU25" s="3">
        <v>237</v>
      </c>
      <c r="AV25" s="3">
        <v>229</v>
      </c>
      <c r="AW25" s="3">
        <v>249</v>
      </c>
      <c r="AX25" s="3">
        <v>213</v>
      </c>
      <c r="AY25" s="3">
        <v>205</v>
      </c>
      <c r="AZ25" s="3">
        <v>199</v>
      </c>
      <c r="BA25" s="3">
        <v>203</v>
      </c>
      <c r="BB25" s="3">
        <v>163</v>
      </c>
      <c r="BC25" s="3">
        <v>212</v>
      </c>
      <c r="BD25" s="3">
        <v>223</v>
      </c>
      <c r="BE25" s="3">
        <v>230</v>
      </c>
      <c r="BF25" s="3">
        <v>188</v>
      </c>
      <c r="BG25" s="3">
        <v>205</v>
      </c>
      <c r="BH25" s="3">
        <v>195</v>
      </c>
      <c r="BI25" s="3">
        <v>217</v>
      </c>
      <c r="BJ25" s="3">
        <v>209</v>
      </c>
      <c r="BK25" s="3">
        <v>204</v>
      </c>
      <c r="BL25" s="3">
        <v>212</v>
      </c>
      <c r="BM25" s="3">
        <v>208</v>
      </c>
      <c r="BN25" s="3">
        <v>214</v>
      </c>
      <c r="BO25" s="3">
        <v>250</v>
      </c>
      <c r="BP25" s="3">
        <v>271</v>
      </c>
      <c r="BQ25" s="3">
        <v>256</v>
      </c>
      <c r="BR25" s="3">
        <v>278</v>
      </c>
      <c r="BS25" s="3">
        <v>307</v>
      </c>
      <c r="BT25" s="3">
        <v>291</v>
      </c>
      <c r="BU25" s="3">
        <v>269</v>
      </c>
      <c r="BV25" s="3">
        <v>188</v>
      </c>
      <c r="BW25" s="3">
        <v>199</v>
      </c>
      <c r="BX25" s="3">
        <v>216</v>
      </c>
      <c r="BY25" s="3">
        <v>200</v>
      </c>
      <c r="BZ25" s="3">
        <v>204</v>
      </c>
      <c r="CA25" s="3">
        <v>172</v>
      </c>
      <c r="CB25" s="3">
        <v>192</v>
      </c>
      <c r="CC25" s="3">
        <v>141</v>
      </c>
      <c r="CD25" s="3">
        <v>154</v>
      </c>
      <c r="CE25" s="3">
        <v>154</v>
      </c>
      <c r="CF25" s="3">
        <v>139</v>
      </c>
      <c r="CG25" s="3">
        <v>134</v>
      </c>
      <c r="CH25" s="3">
        <v>120</v>
      </c>
      <c r="CI25" s="3">
        <v>140</v>
      </c>
      <c r="CJ25" s="3">
        <v>103</v>
      </c>
      <c r="CK25" s="3">
        <v>93</v>
      </c>
      <c r="CL25" s="3">
        <v>62</v>
      </c>
      <c r="CM25" s="3">
        <v>74</v>
      </c>
      <c r="CN25" s="3">
        <v>62</v>
      </c>
      <c r="CO25" s="3">
        <v>57</v>
      </c>
      <c r="CP25" s="3">
        <v>37</v>
      </c>
      <c r="CQ25" s="3">
        <v>31</v>
      </c>
      <c r="CR25" s="3">
        <v>29</v>
      </c>
      <c r="CS25" s="3">
        <v>20</v>
      </c>
      <c r="CT25" s="3">
        <v>8</v>
      </c>
      <c r="CU25" s="3">
        <v>11</v>
      </c>
      <c r="CV25" s="3">
        <v>0</v>
      </c>
      <c r="CW25" s="3">
        <v>5</v>
      </c>
      <c r="CX25" s="3">
        <v>1</v>
      </c>
      <c r="CY25" s="3">
        <v>2</v>
      </c>
      <c r="CZ25" s="3">
        <v>3</v>
      </c>
      <c r="DA25" s="3">
        <v>44</v>
      </c>
    </row>
    <row r="26" spans="2:105" ht="17.25" x14ac:dyDescent="0.15">
      <c r="B26" s="4" t="s">
        <v>187</v>
      </c>
      <c r="C26" s="9">
        <f t="shared" si="0"/>
        <v>16114</v>
      </c>
      <c r="D26" s="3">
        <v>141</v>
      </c>
      <c r="E26" s="3">
        <v>118</v>
      </c>
      <c r="F26" s="3">
        <v>142</v>
      </c>
      <c r="G26" s="3">
        <v>152</v>
      </c>
      <c r="H26" s="3">
        <v>139</v>
      </c>
      <c r="I26" s="3">
        <v>152</v>
      </c>
      <c r="J26" s="3">
        <v>146</v>
      </c>
      <c r="K26" s="3">
        <v>161</v>
      </c>
      <c r="L26" s="3">
        <v>145</v>
      </c>
      <c r="M26" s="3">
        <v>143</v>
      </c>
      <c r="N26" s="3">
        <v>154</v>
      </c>
      <c r="O26" s="3">
        <v>133</v>
      </c>
      <c r="P26" s="3">
        <v>147</v>
      </c>
      <c r="Q26" s="3">
        <v>148</v>
      </c>
      <c r="R26" s="3">
        <v>164</v>
      </c>
      <c r="S26" s="3">
        <v>145</v>
      </c>
      <c r="T26" s="3">
        <v>200</v>
      </c>
      <c r="U26" s="3">
        <v>169</v>
      </c>
      <c r="V26" s="3">
        <v>164</v>
      </c>
      <c r="W26" s="3">
        <v>149</v>
      </c>
      <c r="X26" s="3">
        <v>120</v>
      </c>
      <c r="Y26" s="3">
        <v>134</v>
      </c>
      <c r="Z26" s="3">
        <v>109</v>
      </c>
      <c r="AA26" s="3">
        <v>124</v>
      </c>
      <c r="AB26" s="3">
        <v>139</v>
      </c>
      <c r="AC26" s="3">
        <v>161</v>
      </c>
      <c r="AD26" s="3">
        <v>156</v>
      </c>
      <c r="AE26" s="3">
        <v>139</v>
      </c>
      <c r="AF26" s="3">
        <v>155</v>
      </c>
      <c r="AG26" s="3">
        <v>187</v>
      </c>
      <c r="AH26" s="3">
        <v>186</v>
      </c>
      <c r="AI26" s="3">
        <v>160</v>
      </c>
      <c r="AJ26" s="3">
        <v>193</v>
      </c>
      <c r="AK26" s="3">
        <v>199</v>
      </c>
      <c r="AL26" s="3">
        <v>198</v>
      </c>
      <c r="AM26" s="3">
        <v>174</v>
      </c>
      <c r="AN26" s="3">
        <v>189</v>
      </c>
      <c r="AO26" s="3">
        <v>189</v>
      </c>
      <c r="AP26" s="3">
        <v>211</v>
      </c>
      <c r="AQ26" s="3">
        <v>204</v>
      </c>
      <c r="AR26" s="3">
        <v>217</v>
      </c>
      <c r="AS26" s="3">
        <v>210</v>
      </c>
      <c r="AT26" s="3">
        <v>239</v>
      </c>
      <c r="AU26" s="3">
        <v>236</v>
      </c>
      <c r="AV26" s="3">
        <v>229</v>
      </c>
      <c r="AW26" s="3">
        <v>249</v>
      </c>
      <c r="AX26" s="3">
        <v>212</v>
      </c>
      <c r="AY26" s="3">
        <v>205</v>
      </c>
      <c r="AZ26" s="3">
        <v>198</v>
      </c>
      <c r="BA26" s="3">
        <v>203</v>
      </c>
      <c r="BB26" s="3">
        <v>163</v>
      </c>
      <c r="BC26" s="3">
        <v>212</v>
      </c>
      <c r="BD26" s="3">
        <v>219</v>
      </c>
      <c r="BE26" s="3">
        <v>231</v>
      </c>
      <c r="BF26" s="3">
        <v>188</v>
      </c>
      <c r="BG26" s="3">
        <v>205</v>
      </c>
      <c r="BH26" s="3">
        <v>196</v>
      </c>
      <c r="BI26" s="3">
        <v>218</v>
      </c>
      <c r="BJ26" s="3">
        <v>208</v>
      </c>
      <c r="BK26" s="3">
        <v>203</v>
      </c>
      <c r="BL26" s="3">
        <v>212</v>
      </c>
      <c r="BM26" s="3">
        <v>209</v>
      </c>
      <c r="BN26" s="3">
        <v>214</v>
      </c>
      <c r="BO26" s="3">
        <v>251</v>
      </c>
      <c r="BP26" s="3">
        <v>271</v>
      </c>
      <c r="BQ26" s="3">
        <v>256</v>
      </c>
      <c r="BR26" s="3">
        <v>278</v>
      </c>
      <c r="BS26" s="3">
        <v>307</v>
      </c>
      <c r="BT26" s="3">
        <v>289</v>
      </c>
      <c r="BU26" s="3">
        <v>269</v>
      </c>
      <c r="BV26" s="3">
        <v>188</v>
      </c>
      <c r="BW26" s="3">
        <v>200</v>
      </c>
      <c r="BX26" s="3">
        <v>216</v>
      </c>
      <c r="BY26" s="3">
        <v>197</v>
      </c>
      <c r="BZ26" s="3">
        <v>203</v>
      </c>
      <c r="CA26" s="3">
        <v>171</v>
      </c>
      <c r="CB26" s="3">
        <v>191</v>
      </c>
      <c r="CC26" s="3">
        <v>140</v>
      </c>
      <c r="CD26" s="3">
        <v>153</v>
      </c>
      <c r="CE26" s="3">
        <v>154</v>
      </c>
      <c r="CF26" s="3">
        <v>137</v>
      </c>
      <c r="CG26" s="3">
        <v>134</v>
      </c>
      <c r="CH26" s="3">
        <v>119</v>
      </c>
      <c r="CI26" s="3">
        <v>139</v>
      </c>
      <c r="CJ26" s="3">
        <v>103</v>
      </c>
      <c r="CK26" s="3">
        <v>93</v>
      </c>
      <c r="CL26" s="3">
        <v>62</v>
      </c>
      <c r="CM26" s="3">
        <v>73</v>
      </c>
      <c r="CN26" s="3">
        <v>60</v>
      </c>
      <c r="CO26" s="3">
        <v>56</v>
      </c>
      <c r="CP26" s="3">
        <v>37</v>
      </c>
      <c r="CQ26" s="3">
        <v>31</v>
      </c>
      <c r="CR26" s="3">
        <v>28</v>
      </c>
      <c r="CS26" s="3">
        <v>19</v>
      </c>
      <c r="CT26" s="3">
        <v>8</v>
      </c>
      <c r="CU26" s="3">
        <v>11</v>
      </c>
      <c r="CV26" s="3">
        <v>0</v>
      </c>
      <c r="CW26" s="3">
        <v>5</v>
      </c>
      <c r="CX26" s="3">
        <v>1</v>
      </c>
      <c r="CY26" s="3">
        <v>2</v>
      </c>
      <c r="CZ26" s="3">
        <v>3</v>
      </c>
      <c r="DA26" s="3">
        <v>44</v>
      </c>
    </row>
    <row r="27" spans="2:105" ht="17.25" x14ac:dyDescent="0.15">
      <c r="B27" s="4" t="s">
        <v>176</v>
      </c>
      <c r="C27" s="9">
        <f t="shared" si="0"/>
        <v>16106</v>
      </c>
      <c r="D27" s="3">
        <v>11</v>
      </c>
      <c r="E27" s="3">
        <v>142</v>
      </c>
      <c r="F27" s="3">
        <v>119</v>
      </c>
      <c r="G27" s="3">
        <v>142</v>
      </c>
      <c r="H27" s="3">
        <v>153</v>
      </c>
      <c r="I27" s="3">
        <v>138</v>
      </c>
      <c r="J27" s="3">
        <v>152</v>
      </c>
      <c r="K27" s="3">
        <v>148</v>
      </c>
      <c r="L27" s="3">
        <v>160</v>
      </c>
      <c r="M27" s="3">
        <v>145</v>
      </c>
      <c r="N27" s="3">
        <v>143</v>
      </c>
      <c r="O27" s="3">
        <v>153</v>
      </c>
      <c r="P27" s="3">
        <v>133</v>
      </c>
      <c r="Q27" s="3">
        <v>147</v>
      </c>
      <c r="R27" s="3">
        <v>148</v>
      </c>
      <c r="S27" s="3">
        <v>164</v>
      </c>
      <c r="T27" s="3">
        <v>145</v>
      </c>
      <c r="U27" s="3">
        <v>200</v>
      </c>
      <c r="V27" s="3">
        <v>169</v>
      </c>
      <c r="W27" s="3">
        <v>164</v>
      </c>
      <c r="X27" s="3">
        <v>151</v>
      </c>
      <c r="Y27" s="3">
        <v>118</v>
      </c>
      <c r="Z27" s="3">
        <v>136</v>
      </c>
      <c r="AA27" s="3">
        <v>107</v>
      </c>
      <c r="AB27" s="3">
        <v>126</v>
      </c>
      <c r="AC27" s="3">
        <v>140</v>
      </c>
      <c r="AD27" s="3">
        <v>158</v>
      </c>
      <c r="AE27" s="3">
        <v>155</v>
      </c>
      <c r="AF27" s="3">
        <v>139</v>
      </c>
      <c r="AG27" s="3">
        <v>154</v>
      </c>
      <c r="AH27" s="3">
        <v>189</v>
      </c>
      <c r="AI27" s="3">
        <v>187</v>
      </c>
      <c r="AJ27" s="3">
        <v>158</v>
      </c>
      <c r="AK27" s="3">
        <v>195</v>
      </c>
      <c r="AL27" s="3">
        <v>198</v>
      </c>
      <c r="AM27" s="3">
        <v>198</v>
      </c>
      <c r="AN27" s="3">
        <v>173</v>
      </c>
      <c r="AO27" s="3">
        <v>191</v>
      </c>
      <c r="AP27" s="3">
        <v>188</v>
      </c>
      <c r="AQ27" s="3">
        <v>211</v>
      </c>
      <c r="AR27" s="3">
        <v>202</v>
      </c>
      <c r="AS27" s="3">
        <v>215</v>
      </c>
      <c r="AT27" s="3">
        <v>210</v>
      </c>
      <c r="AU27" s="3">
        <v>240</v>
      </c>
      <c r="AV27" s="3">
        <v>236</v>
      </c>
      <c r="AW27" s="3">
        <v>230</v>
      </c>
      <c r="AX27" s="3">
        <v>248</v>
      </c>
      <c r="AY27" s="3">
        <v>212</v>
      </c>
      <c r="AZ27" s="3">
        <v>206</v>
      </c>
      <c r="BA27" s="3">
        <v>197</v>
      </c>
      <c r="BB27" s="3">
        <v>203</v>
      </c>
      <c r="BC27" s="3">
        <v>162</v>
      </c>
      <c r="BD27" s="3">
        <v>212</v>
      </c>
      <c r="BE27" s="3">
        <v>219</v>
      </c>
      <c r="BF27" s="3">
        <v>231</v>
      </c>
      <c r="BG27" s="3">
        <v>189</v>
      </c>
      <c r="BH27" s="3">
        <v>204</v>
      </c>
      <c r="BI27" s="3">
        <v>196</v>
      </c>
      <c r="BJ27" s="3">
        <v>218</v>
      </c>
      <c r="BK27" s="3">
        <v>208</v>
      </c>
      <c r="BL27" s="3">
        <v>203</v>
      </c>
      <c r="BM27" s="3">
        <v>212</v>
      </c>
      <c r="BN27" s="3">
        <v>209</v>
      </c>
      <c r="BO27" s="3">
        <v>215</v>
      </c>
      <c r="BP27" s="3">
        <v>251</v>
      </c>
      <c r="BQ27" s="3">
        <v>271</v>
      </c>
      <c r="BR27" s="3">
        <v>256</v>
      </c>
      <c r="BS27" s="3">
        <v>278</v>
      </c>
      <c r="BT27" s="3">
        <v>306</v>
      </c>
      <c r="BU27" s="3">
        <v>289</v>
      </c>
      <c r="BV27" s="3">
        <v>268</v>
      </c>
      <c r="BW27" s="3">
        <v>187</v>
      </c>
      <c r="BX27" s="3">
        <v>199</v>
      </c>
      <c r="BY27" s="3">
        <v>216</v>
      </c>
      <c r="BZ27" s="3">
        <v>197</v>
      </c>
      <c r="CA27" s="3">
        <v>203</v>
      </c>
      <c r="CB27" s="3">
        <v>168</v>
      </c>
      <c r="CC27" s="3">
        <v>190</v>
      </c>
      <c r="CD27" s="3">
        <v>140</v>
      </c>
      <c r="CE27" s="3">
        <v>152</v>
      </c>
      <c r="CF27" s="3">
        <v>153</v>
      </c>
      <c r="CG27" s="3">
        <v>136</v>
      </c>
      <c r="CH27" s="3">
        <v>134</v>
      </c>
      <c r="CI27" s="3">
        <v>118</v>
      </c>
      <c r="CJ27" s="3">
        <v>140</v>
      </c>
      <c r="CK27" s="3">
        <v>103</v>
      </c>
      <c r="CL27" s="3">
        <v>92</v>
      </c>
      <c r="CM27" s="3">
        <v>62</v>
      </c>
      <c r="CN27" s="3">
        <v>72</v>
      </c>
      <c r="CO27" s="3">
        <v>59</v>
      </c>
      <c r="CP27" s="3">
        <v>54</v>
      </c>
      <c r="CQ27" s="3">
        <v>37</v>
      </c>
      <c r="CR27" s="3">
        <v>31</v>
      </c>
      <c r="CS27" s="3">
        <v>28</v>
      </c>
      <c r="CT27" s="3">
        <v>19</v>
      </c>
      <c r="CU27" s="3">
        <v>8</v>
      </c>
      <c r="CV27" s="3">
        <v>9</v>
      </c>
      <c r="CW27" s="3">
        <v>0</v>
      </c>
      <c r="CX27" s="3">
        <v>5</v>
      </c>
      <c r="CY27" s="3">
        <v>1</v>
      </c>
      <c r="CZ27" s="3">
        <v>5</v>
      </c>
      <c r="DA27" s="3">
        <v>44</v>
      </c>
    </row>
    <row r="28" spans="2:105" ht="17.25" x14ac:dyDescent="0.15">
      <c r="B28" s="4" t="s">
        <v>177</v>
      </c>
      <c r="C28" s="9">
        <f t="shared" si="0"/>
        <v>16086</v>
      </c>
      <c r="D28" s="3">
        <v>23</v>
      </c>
      <c r="E28" s="3">
        <v>141</v>
      </c>
      <c r="F28" s="3">
        <v>118</v>
      </c>
      <c r="G28" s="3">
        <v>142</v>
      </c>
      <c r="H28" s="3">
        <v>150</v>
      </c>
      <c r="I28" s="3">
        <v>138</v>
      </c>
      <c r="J28" s="3">
        <v>152</v>
      </c>
      <c r="K28" s="3">
        <v>148</v>
      </c>
      <c r="L28" s="3">
        <v>161</v>
      </c>
      <c r="M28" s="3">
        <v>145</v>
      </c>
      <c r="N28" s="3">
        <v>143</v>
      </c>
      <c r="O28" s="3">
        <v>154</v>
      </c>
      <c r="P28" s="3">
        <v>133</v>
      </c>
      <c r="Q28" s="3">
        <v>147</v>
      </c>
      <c r="R28" s="3">
        <v>148</v>
      </c>
      <c r="S28" s="3">
        <v>163</v>
      </c>
      <c r="T28" s="3">
        <v>144</v>
      </c>
      <c r="U28" s="3">
        <v>198</v>
      </c>
      <c r="V28" s="3">
        <v>169</v>
      </c>
      <c r="W28" s="3">
        <v>164</v>
      </c>
      <c r="X28" s="3">
        <v>151</v>
      </c>
      <c r="Y28" s="3">
        <v>116</v>
      </c>
      <c r="Z28" s="3">
        <v>136</v>
      </c>
      <c r="AA28" s="3">
        <v>106</v>
      </c>
      <c r="AB28" s="3">
        <v>129</v>
      </c>
      <c r="AC28" s="3">
        <v>138</v>
      </c>
      <c r="AD28" s="3">
        <v>157</v>
      </c>
      <c r="AE28" s="3">
        <v>156</v>
      </c>
      <c r="AF28" s="3">
        <v>140</v>
      </c>
      <c r="AG28" s="3">
        <v>155</v>
      </c>
      <c r="AH28" s="3">
        <v>188</v>
      </c>
      <c r="AI28" s="3">
        <v>188</v>
      </c>
      <c r="AJ28" s="3">
        <v>156</v>
      </c>
      <c r="AK28" s="3">
        <v>195</v>
      </c>
      <c r="AL28" s="3">
        <v>201</v>
      </c>
      <c r="AM28" s="3">
        <v>197</v>
      </c>
      <c r="AN28" s="3">
        <v>171</v>
      </c>
      <c r="AO28" s="3">
        <v>190</v>
      </c>
      <c r="AP28" s="3">
        <v>187</v>
      </c>
      <c r="AQ28" s="3">
        <v>209</v>
      </c>
      <c r="AR28" s="3">
        <v>202</v>
      </c>
      <c r="AS28" s="3">
        <v>212</v>
      </c>
      <c r="AT28" s="3">
        <v>210</v>
      </c>
      <c r="AU28" s="3">
        <v>240</v>
      </c>
      <c r="AV28" s="3">
        <v>237</v>
      </c>
      <c r="AW28" s="3">
        <v>229</v>
      </c>
      <c r="AX28" s="3">
        <v>249</v>
      </c>
      <c r="AY28" s="3">
        <v>211</v>
      </c>
      <c r="AZ28" s="3">
        <v>206</v>
      </c>
      <c r="BA28" s="3">
        <v>198</v>
      </c>
      <c r="BB28" s="3">
        <v>203</v>
      </c>
      <c r="BC28" s="3">
        <v>162</v>
      </c>
      <c r="BD28" s="3">
        <v>212</v>
      </c>
      <c r="BE28" s="3">
        <v>219</v>
      </c>
      <c r="BF28" s="3">
        <v>230</v>
      </c>
      <c r="BG28" s="3">
        <v>189</v>
      </c>
      <c r="BH28" s="3">
        <v>204</v>
      </c>
      <c r="BI28" s="3">
        <v>196</v>
      </c>
      <c r="BJ28" s="3">
        <v>218</v>
      </c>
      <c r="BK28" s="3">
        <v>208</v>
      </c>
      <c r="BL28" s="3">
        <v>201</v>
      </c>
      <c r="BM28" s="3">
        <v>212</v>
      </c>
      <c r="BN28" s="3">
        <v>208</v>
      </c>
      <c r="BO28" s="3">
        <v>215</v>
      </c>
      <c r="BP28" s="3">
        <v>251</v>
      </c>
      <c r="BQ28" s="3">
        <v>271</v>
      </c>
      <c r="BR28" s="3">
        <v>256</v>
      </c>
      <c r="BS28" s="3">
        <v>276</v>
      </c>
      <c r="BT28" s="3">
        <v>306</v>
      </c>
      <c r="BU28" s="3">
        <v>289</v>
      </c>
      <c r="BV28" s="3">
        <v>268</v>
      </c>
      <c r="BW28" s="3">
        <v>186</v>
      </c>
      <c r="BX28" s="3">
        <v>198</v>
      </c>
      <c r="BY28" s="3">
        <v>216</v>
      </c>
      <c r="BZ28" s="3">
        <v>197</v>
      </c>
      <c r="CA28" s="3">
        <v>201</v>
      </c>
      <c r="CB28" s="3">
        <v>168</v>
      </c>
      <c r="CC28" s="3">
        <v>191</v>
      </c>
      <c r="CD28" s="3">
        <v>138</v>
      </c>
      <c r="CE28" s="3">
        <v>153</v>
      </c>
      <c r="CF28" s="3">
        <v>152</v>
      </c>
      <c r="CG28" s="3">
        <v>136</v>
      </c>
      <c r="CH28" s="3">
        <v>134</v>
      </c>
      <c r="CI28" s="3">
        <v>118</v>
      </c>
      <c r="CJ28" s="3">
        <v>140</v>
      </c>
      <c r="CK28" s="3">
        <v>103</v>
      </c>
      <c r="CL28" s="3">
        <v>91</v>
      </c>
      <c r="CM28" s="3">
        <v>60</v>
      </c>
      <c r="CN28" s="3">
        <v>72</v>
      </c>
      <c r="CO28" s="3">
        <v>58</v>
      </c>
      <c r="CP28" s="3">
        <v>54</v>
      </c>
      <c r="CQ28" s="3">
        <v>37</v>
      </c>
      <c r="CR28" s="3">
        <v>31</v>
      </c>
      <c r="CS28" s="3">
        <v>27</v>
      </c>
      <c r="CT28" s="3">
        <v>19</v>
      </c>
      <c r="CU28" s="3">
        <v>8</v>
      </c>
      <c r="CV28" s="3">
        <v>9</v>
      </c>
      <c r="CW28" s="3">
        <v>0</v>
      </c>
      <c r="CX28" s="3">
        <v>5</v>
      </c>
      <c r="CY28" s="3">
        <v>0</v>
      </c>
      <c r="CZ28" s="3">
        <v>5</v>
      </c>
      <c r="DA28" s="3">
        <v>44</v>
      </c>
    </row>
    <row r="29" spans="2:105" ht="17.25" x14ac:dyDescent="0.15">
      <c r="B29" s="4" t="s">
        <v>188</v>
      </c>
      <c r="C29" s="9">
        <f t="shared" si="0"/>
        <v>16070</v>
      </c>
      <c r="D29" s="3">
        <v>31</v>
      </c>
      <c r="E29" s="3">
        <v>143</v>
      </c>
      <c r="F29" s="3">
        <v>118</v>
      </c>
      <c r="G29" s="3">
        <v>142</v>
      </c>
      <c r="H29" s="3">
        <v>151</v>
      </c>
      <c r="I29" s="3">
        <v>139</v>
      </c>
      <c r="J29" s="3">
        <v>151</v>
      </c>
      <c r="K29" s="3">
        <v>148</v>
      </c>
      <c r="L29" s="3">
        <v>160</v>
      </c>
      <c r="M29" s="3">
        <v>145</v>
      </c>
      <c r="N29" s="3">
        <v>142</v>
      </c>
      <c r="O29" s="3">
        <v>153</v>
      </c>
      <c r="P29" s="3">
        <v>132</v>
      </c>
      <c r="Q29" s="3">
        <v>147</v>
      </c>
      <c r="R29" s="3">
        <v>148</v>
      </c>
      <c r="S29" s="3">
        <v>163</v>
      </c>
      <c r="T29" s="3">
        <v>144</v>
      </c>
      <c r="U29" s="3">
        <v>198</v>
      </c>
      <c r="V29" s="3">
        <v>169</v>
      </c>
      <c r="W29" s="3">
        <v>164</v>
      </c>
      <c r="X29" s="3">
        <v>151</v>
      </c>
      <c r="Y29" s="3">
        <v>117</v>
      </c>
      <c r="Z29" s="3">
        <v>136</v>
      </c>
      <c r="AA29" s="3">
        <v>107</v>
      </c>
      <c r="AB29" s="3">
        <v>130</v>
      </c>
      <c r="AC29" s="3">
        <v>139</v>
      </c>
      <c r="AD29" s="3">
        <v>156</v>
      </c>
      <c r="AE29" s="3">
        <v>155</v>
      </c>
      <c r="AF29" s="3">
        <v>140</v>
      </c>
      <c r="AG29" s="3">
        <v>154</v>
      </c>
      <c r="AH29" s="3">
        <v>188</v>
      </c>
      <c r="AI29" s="3">
        <v>188</v>
      </c>
      <c r="AJ29" s="3">
        <v>156</v>
      </c>
      <c r="AK29" s="3">
        <v>195</v>
      </c>
      <c r="AL29" s="3">
        <v>200</v>
      </c>
      <c r="AM29" s="3">
        <v>198</v>
      </c>
      <c r="AN29" s="3">
        <v>170</v>
      </c>
      <c r="AO29" s="3">
        <v>192</v>
      </c>
      <c r="AP29" s="3">
        <v>186</v>
      </c>
      <c r="AQ29" s="3">
        <v>207</v>
      </c>
      <c r="AR29" s="3">
        <v>200</v>
      </c>
      <c r="AS29" s="3">
        <v>211</v>
      </c>
      <c r="AT29" s="3">
        <v>210</v>
      </c>
      <c r="AU29" s="3">
        <v>240</v>
      </c>
      <c r="AV29" s="3">
        <v>236</v>
      </c>
      <c r="AW29" s="3">
        <v>228</v>
      </c>
      <c r="AX29" s="3">
        <v>251</v>
      </c>
      <c r="AY29" s="3">
        <v>211</v>
      </c>
      <c r="AZ29" s="3">
        <v>206</v>
      </c>
      <c r="BA29" s="3">
        <v>198</v>
      </c>
      <c r="BB29" s="3">
        <v>203</v>
      </c>
      <c r="BC29" s="3">
        <v>162</v>
      </c>
      <c r="BD29" s="3">
        <v>213</v>
      </c>
      <c r="BE29" s="3">
        <v>220</v>
      </c>
      <c r="BF29" s="3">
        <v>230</v>
      </c>
      <c r="BG29" s="3">
        <v>188</v>
      </c>
      <c r="BH29" s="3">
        <v>204</v>
      </c>
      <c r="BI29" s="3">
        <v>197</v>
      </c>
      <c r="BJ29" s="3">
        <v>219</v>
      </c>
      <c r="BK29" s="3">
        <v>208</v>
      </c>
      <c r="BL29" s="3">
        <v>201</v>
      </c>
      <c r="BM29" s="3">
        <v>212</v>
      </c>
      <c r="BN29" s="3">
        <v>209</v>
      </c>
      <c r="BO29" s="3">
        <v>215</v>
      </c>
      <c r="BP29" s="3">
        <v>250</v>
      </c>
      <c r="BQ29" s="3">
        <v>269</v>
      </c>
      <c r="BR29" s="3">
        <v>255</v>
      </c>
      <c r="BS29" s="3">
        <v>275</v>
      </c>
      <c r="BT29" s="3">
        <v>304</v>
      </c>
      <c r="BU29" s="3">
        <v>288</v>
      </c>
      <c r="BV29" s="3">
        <v>266</v>
      </c>
      <c r="BW29" s="3">
        <v>186</v>
      </c>
      <c r="BX29" s="3">
        <v>197</v>
      </c>
      <c r="BY29" s="3">
        <v>216</v>
      </c>
      <c r="BZ29" s="3">
        <v>196</v>
      </c>
      <c r="CA29" s="3">
        <v>201</v>
      </c>
      <c r="CB29" s="3">
        <v>167</v>
      </c>
      <c r="CC29" s="3">
        <v>191</v>
      </c>
      <c r="CD29" s="3">
        <v>139</v>
      </c>
      <c r="CE29" s="3">
        <v>153</v>
      </c>
      <c r="CF29" s="3">
        <v>152</v>
      </c>
      <c r="CG29" s="3">
        <v>136</v>
      </c>
      <c r="CH29" s="3">
        <v>134</v>
      </c>
      <c r="CI29" s="3">
        <v>117</v>
      </c>
      <c r="CJ29" s="3">
        <v>140</v>
      </c>
      <c r="CK29" s="3">
        <v>103</v>
      </c>
      <c r="CL29" s="3">
        <v>90</v>
      </c>
      <c r="CM29" s="3">
        <v>59</v>
      </c>
      <c r="CN29" s="3">
        <v>72</v>
      </c>
      <c r="CO29" s="3">
        <v>58</v>
      </c>
      <c r="CP29" s="3">
        <v>49</v>
      </c>
      <c r="CQ29" s="3">
        <v>37</v>
      </c>
      <c r="CR29" s="3">
        <v>30</v>
      </c>
      <c r="CS29" s="3">
        <v>26</v>
      </c>
      <c r="CT29" s="3">
        <v>18</v>
      </c>
      <c r="CU29" s="3">
        <v>8</v>
      </c>
      <c r="CV29" s="3">
        <v>9</v>
      </c>
      <c r="CW29" s="3">
        <v>0</v>
      </c>
      <c r="CX29" s="3">
        <v>5</v>
      </c>
      <c r="CY29" s="3">
        <v>0</v>
      </c>
      <c r="CZ29" s="3">
        <v>5</v>
      </c>
      <c r="DA29" s="3">
        <v>44</v>
      </c>
    </row>
    <row r="30" spans="2:105" ht="17.25" x14ac:dyDescent="0.15">
      <c r="B30" s="4" t="s">
        <v>179</v>
      </c>
      <c r="C30" s="9">
        <f t="shared" si="0"/>
        <v>16052</v>
      </c>
      <c r="D30" s="3">
        <v>40</v>
      </c>
      <c r="E30" s="3">
        <v>144</v>
      </c>
      <c r="F30" s="3">
        <v>117</v>
      </c>
      <c r="G30" s="3">
        <v>143</v>
      </c>
      <c r="H30" s="3">
        <v>151</v>
      </c>
      <c r="I30" s="3">
        <v>139</v>
      </c>
      <c r="J30" s="3">
        <v>150</v>
      </c>
      <c r="K30" s="3">
        <v>148</v>
      </c>
      <c r="L30" s="3">
        <v>161</v>
      </c>
      <c r="M30" s="3">
        <v>145</v>
      </c>
      <c r="N30" s="3">
        <v>142</v>
      </c>
      <c r="O30" s="3">
        <v>153</v>
      </c>
      <c r="P30" s="3">
        <v>132</v>
      </c>
      <c r="Q30" s="3">
        <v>147</v>
      </c>
      <c r="R30" s="3">
        <v>148</v>
      </c>
      <c r="S30" s="3">
        <v>163</v>
      </c>
      <c r="T30" s="3">
        <v>144</v>
      </c>
      <c r="U30" s="3">
        <v>197</v>
      </c>
      <c r="V30" s="3">
        <v>169</v>
      </c>
      <c r="W30" s="3">
        <v>164</v>
      </c>
      <c r="X30" s="3">
        <v>150</v>
      </c>
      <c r="Y30" s="3">
        <v>117</v>
      </c>
      <c r="Z30" s="3">
        <v>137</v>
      </c>
      <c r="AA30" s="3">
        <v>106</v>
      </c>
      <c r="AB30" s="3">
        <v>131</v>
      </c>
      <c r="AC30" s="3">
        <v>139</v>
      </c>
      <c r="AD30" s="3">
        <v>156</v>
      </c>
      <c r="AE30" s="3">
        <v>154</v>
      </c>
      <c r="AF30" s="3">
        <v>139</v>
      </c>
      <c r="AG30" s="3">
        <v>156</v>
      </c>
      <c r="AH30" s="3">
        <v>187</v>
      </c>
      <c r="AI30" s="3">
        <v>187</v>
      </c>
      <c r="AJ30" s="3">
        <v>155</v>
      </c>
      <c r="AK30" s="3">
        <v>194</v>
      </c>
      <c r="AL30" s="3">
        <v>197</v>
      </c>
      <c r="AM30" s="3">
        <v>199</v>
      </c>
      <c r="AN30" s="3">
        <v>171</v>
      </c>
      <c r="AO30" s="3">
        <v>191</v>
      </c>
      <c r="AP30" s="3">
        <v>186</v>
      </c>
      <c r="AQ30" s="3">
        <v>207</v>
      </c>
      <c r="AR30" s="3">
        <v>199</v>
      </c>
      <c r="AS30" s="3">
        <v>211</v>
      </c>
      <c r="AT30" s="3">
        <v>210</v>
      </c>
      <c r="AU30" s="3">
        <v>240</v>
      </c>
      <c r="AV30" s="3">
        <v>236</v>
      </c>
      <c r="AW30" s="3">
        <v>228</v>
      </c>
      <c r="AX30" s="3">
        <v>252</v>
      </c>
      <c r="AY30" s="3">
        <v>211</v>
      </c>
      <c r="AZ30" s="3">
        <v>206</v>
      </c>
      <c r="BA30" s="3">
        <v>198</v>
      </c>
      <c r="BB30" s="3">
        <v>202</v>
      </c>
      <c r="BC30" s="3">
        <v>162</v>
      </c>
      <c r="BD30" s="3">
        <v>214</v>
      </c>
      <c r="BE30" s="3">
        <v>220</v>
      </c>
      <c r="BF30" s="3">
        <v>229</v>
      </c>
      <c r="BG30" s="3">
        <v>188</v>
      </c>
      <c r="BH30" s="3">
        <v>203</v>
      </c>
      <c r="BI30" s="3">
        <v>197</v>
      </c>
      <c r="BJ30" s="3">
        <v>219</v>
      </c>
      <c r="BK30" s="3">
        <v>208</v>
      </c>
      <c r="BL30" s="3">
        <v>200</v>
      </c>
      <c r="BM30" s="3">
        <v>212</v>
      </c>
      <c r="BN30" s="3">
        <v>209</v>
      </c>
      <c r="BO30" s="3">
        <v>214</v>
      </c>
      <c r="BP30" s="3">
        <v>249</v>
      </c>
      <c r="BQ30" s="3">
        <v>268</v>
      </c>
      <c r="BR30" s="3">
        <v>257</v>
      </c>
      <c r="BS30" s="3">
        <v>274</v>
      </c>
      <c r="BT30" s="3">
        <v>304</v>
      </c>
      <c r="BU30" s="3">
        <v>288</v>
      </c>
      <c r="BV30" s="3">
        <v>263</v>
      </c>
      <c r="BW30" s="3">
        <v>184</v>
      </c>
      <c r="BX30" s="3">
        <v>196</v>
      </c>
      <c r="BY30" s="3">
        <v>214</v>
      </c>
      <c r="BZ30" s="3">
        <v>196</v>
      </c>
      <c r="CA30" s="3">
        <v>202</v>
      </c>
      <c r="CB30" s="3">
        <v>167</v>
      </c>
      <c r="CC30" s="3">
        <v>191</v>
      </c>
      <c r="CD30" s="3">
        <v>139</v>
      </c>
      <c r="CE30" s="3">
        <v>153</v>
      </c>
      <c r="CF30" s="3">
        <v>151</v>
      </c>
      <c r="CG30" s="3">
        <v>135</v>
      </c>
      <c r="CH30" s="3">
        <v>132</v>
      </c>
      <c r="CI30" s="3">
        <v>115</v>
      </c>
      <c r="CJ30" s="3">
        <v>140</v>
      </c>
      <c r="CK30" s="3">
        <v>103</v>
      </c>
      <c r="CL30" s="3">
        <v>89</v>
      </c>
      <c r="CM30" s="3">
        <v>59</v>
      </c>
      <c r="CN30" s="3">
        <v>72</v>
      </c>
      <c r="CO30" s="3">
        <v>57</v>
      </c>
      <c r="CP30" s="3">
        <v>49</v>
      </c>
      <c r="CQ30" s="3">
        <v>37</v>
      </c>
      <c r="CR30" s="3">
        <v>30</v>
      </c>
      <c r="CS30" s="3">
        <v>26</v>
      </c>
      <c r="CT30" s="3">
        <v>18</v>
      </c>
      <c r="CU30" s="3">
        <v>8</v>
      </c>
      <c r="CV30" s="3">
        <v>8</v>
      </c>
      <c r="CW30" s="3">
        <v>0</v>
      </c>
      <c r="CX30" s="3">
        <v>5</v>
      </c>
      <c r="CY30" s="3">
        <v>0</v>
      </c>
      <c r="CZ30" s="3">
        <v>5</v>
      </c>
      <c r="DA30" s="3">
        <v>44</v>
      </c>
    </row>
    <row r="31" spans="2:105" ht="17.25" x14ac:dyDescent="0.15">
      <c r="B31" s="4" t="s">
        <v>180</v>
      </c>
      <c r="C31" s="9">
        <f t="shared" si="0"/>
        <v>16054</v>
      </c>
      <c r="D31" s="3">
        <v>50</v>
      </c>
      <c r="E31" s="3">
        <v>146</v>
      </c>
      <c r="F31" s="3">
        <v>118</v>
      </c>
      <c r="G31" s="3">
        <v>145</v>
      </c>
      <c r="H31" s="3">
        <v>151</v>
      </c>
      <c r="I31" s="3">
        <v>139</v>
      </c>
      <c r="J31" s="3">
        <v>150</v>
      </c>
      <c r="K31" s="3">
        <v>148</v>
      </c>
      <c r="L31" s="3">
        <v>161</v>
      </c>
      <c r="M31" s="3">
        <v>145</v>
      </c>
      <c r="N31" s="3">
        <v>142</v>
      </c>
      <c r="O31" s="3">
        <v>153</v>
      </c>
      <c r="P31" s="3">
        <v>132</v>
      </c>
      <c r="Q31" s="3">
        <v>147</v>
      </c>
      <c r="R31" s="3">
        <v>147</v>
      </c>
      <c r="S31" s="3">
        <v>163</v>
      </c>
      <c r="T31" s="3">
        <v>144</v>
      </c>
      <c r="U31" s="3">
        <v>197</v>
      </c>
      <c r="V31" s="3">
        <v>169</v>
      </c>
      <c r="W31" s="3">
        <v>164</v>
      </c>
      <c r="X31" s="3">
        <v>153</v>
      </c>
      <c r="Y31" s="3">
        <v>118</v>
      </c>
      <c r="Z31" s="3">
        <v>139</v>
      </c>
      <c r="AA31" s="3">
        <v>104</v>
      </c>
      <c r="AB31" s="3">
        <v>131</v>
      </c>
      <c r="AC31" s="3">
        <v>139</v>
      </c>
      <c r="AD31" s="3">
        <v>156</v>
      </c>
      <c r="AE31" s="3">
        <v>155</v>
      </c>
      <c r="AF31" s="3">
        <v>140</v>
      </c>
      <c r="AG31" s="3">
        <v>156</v>
      </c>
      <c r="AH31" s="3">
        <v>187</v>
      </c>
      <c r="AI31" s="3">
        <v>189</v>
      </c>
      <c r="AJ31" s="3">
        <v>153</v>
      </c>
      <c r="AK31" s="3">
        <v>192</v>
      </c>
      <c r="AL31" s="3">
        <v>196</v>
      </c>
      <c r="AM31" s="3">
        <v>198</v>
      </c>
      <c r="AN31" s="3">
        <v>171</v>
      </c>
      <c r="AO31" s="3">
        <v>191</v>
      </c>
      <c r="AP31" s="3">
        <v>188</v>
      </c>
      <c r="AQ31" s="3">
        <v>209</v>
      </c>
      <c r="AR31" s="3">
        <v>199</v>
      </c>
      <c r="AS31" s="3">
        <v>211</v>
      </c>
      <c r="AT31" s="3">
        <v>211</v>
      </c>
      <c r="AU31" s="3">
        <v>240</v>
      </c>
      <c r="AV31" s="3">
        <v>236</v>
      </c>
      <c r="AW31" s="3">
        <v>228</v>
      </c>
      <c r="AX31" s="3">
        <v>251</v>
      </c>
      <c r="AY31" s="3">
        <v>210</v>
      </c>
      <c r="AZ31" s="3">
        <v>206</v>
      </c>
      <c r="BA31" s="3">
        <v>198</v>
      </c>
      <c r="BB31" s="3">
        <v>202</v>
      </c>
      <c r="BC31" s="3">
        <v>162</v>
      </c>
      <c r="BD31" s="3">
        <v>215</v>
      </c>
      <c r="BE31" s="3">
        <v>220</v>
      </c>
      <c r="BF31" s="3">
        <v>229</v>
      </c>
      <c r="BG31" s="3">
        <v>188</v>
      </c>
      <c r="BH31" s="3">
        <v>203</v>
      </c>
      <c r="BI31" s="3">
        <v>199</v>
      </c>
      <c r="BJ31" s="3">
        <v>218</v>
      </c>
      <c r="BK31" s="3">
        <v>208</v>
      </c>
      <c r="BL31" s="3">
        <v>200</v>
      </c>
      <c r="BM31" s="3">
        <v>212</v>
      </c>
      <c r="BN31" s="3">
        <v>208</v>
      </c>
      <c r="BO31" s="3">
        <v>214</v>
      </c>
      <c r="BP31" s="3">
        <v>251</v>
      </c>
      <c r="BQ31" s="3">
        <v>267</v>
      </c>
      <c r="BR31" s="3">
        <v>256</v>
      </c>
      <c r="BS31" s="3">
        <v>274</v>
      </c>
      <c r="BT31" s="3">
        <v>304</v>
      </c>
      <c r="BU31" s="3">
        <v>288</v>
      </c>
      <c r="BV31" s="3">
        <v>263</v>
      </c>
      <c r="BW31" s="3">
        <v>184</v>
      </c>
      <c r="BX31" s="3">
        <v>195</v>
      </c>
      <c r="BY31" s="3">
        <v>213</v>
      </c>
      <c r="BZ31" s="3">
        <v>196</v>
      </c>
      <c r="CA31" s="3">
        <v>202</v>
      </c>
      <c r="CB31" s="3">
        <v>167</v>
      </c>
      <c r="CC31" s="3">
        <v>191</v>
      </c>
      <c r="CD31" s="3">
        <v>138</v>
      </c>
      <c r="CE31" s="3">
        <v>153</v>
      </c>
      <c r="CF31" s="3">
        <v>150</v>
      </c>
      <c r="CG31" s="3">
        <v>133</v>
      </c>
      <c r="CH31" s="3">
        <v>130</v>
      </c>
      <c r="CI31" s="3">
        <v>114</v>
      </c>
      <c r="CJ31" s="3">
        <v>138</v>
      </c>
      <c r="CK31" s="3">
        <v>101</v>
      </c>
      <c r="CL31" s="3">
        <v>88</v>
      </c>
      <c r="CM31" s="3">
        <v>59</v>
      </c>
      <c r="CN31" s="3">
        <v>72</v>
      </c>
      <c r="CO31" s="3">
        <v>56</v>
      </c>
      <c r="CP31" s="3">
        <v>48</v>
      </c>
      <c r="CQ31" s="3">
        <v>36</v>
      </c>
      <c r="CR31" s="3">
        <v>30</v>
      </c>
      <c r="CS31" s="3">
        <v>26</v>
      </c>
      <c r="CT31" s="3">
        <v>18</v>
      </c>
      <c r="CU31" s="3">
        <v>7</v>
      </c>
      <c r="CV31" s="3">
        <v>8</v>
      </c>
      <c r="CW31" s="3">
        <v>0</v>
      </c>
      <c r="CX31" s="3">
        <v>5</v>
      </c>
      <c r="CY31" s="3">
        <v>0</v>
      </c>
      <c r="CZ31" s="3">
        <v>5</v>
      </c>
      <c r="DA31" s="3">
        <v>44</v>
      </c>
    </row>
    <row r="32" spans="2:105" ht="17.25" x14ac:dyDescent="0.15">
      <c r="B32" s="4" t="s">
        <v>181</v>
      </c>
      <c r="C32" s="9">
        <f t="shared" si="0"/>
        <v>15953</v>
      </c>
      <c r="D32" s="3">
        <v>56</v>
      </c>
      <c r="E32" s="3">
        <v>144</v>
      </c>
      <c r="F32" s="3">
        <v>119</v>
      </c>
      <c r="G32" s="3">
        <v>144</v>
      </c>
      <c r="H32" s="3">
        <v>148</v>
      </c>
      <c r="I32" s="3">
        <v>137</v>
      </c>
      <c r="J32" s="3">
        <v>149</v>
      </c>
      <c r="K32" s="3">
        <v>149</v>
      </c>
      <c r="L32" s="3">
        <v>159</v>
      </c>
      <c r="M32" s="3">
        <v>142</v>
      </c>
      <c r="N32" s="3">
        <v>142</v>
      </c>
      <c r="O32" s="3">
        <v>151</v>
      </c>
      <c r="P32" s="3">
        <v>134</v>
      </c>
      <c r="Q32" s="3">
        <v>147</v>
      </c>
      <c r="R32" s="3">
        <v>147</v>
      </c>
      <c r="S32" s="3">
        <v>163</v>
      </c>
      <c r="T32" s="3">
        <v>143</v>
      </c>
      <c r="U32" s="3">
        <v>197</v>
      </c>
      <c r="V32" s="3">
        <v>164</v>
      </c>
      <c r="W32" s="3">
        <v>155</v>
      </c>
      <c r="X32" s="3">
        <v>145</v>
      </c>
      <c r="Y32" s="3">
        <v>113</v>
      </c>
      <c r="Z32" s="3">
        <v>135</v>
      </c>
      <c r="AA32" s="3">
        <v>95</v>
      </c>
      <c r="AB32" s="3">
        <v>130</v>
      </c>
      <c r="AC32" s="3">
        <v>136</v>
      </c>
      <c r="AD32" s="3">
        <v>148</v>
      </c>
      <c r="AE32" s="3">
        <v>154</v>
      </c>
      <c r="AF32" s="3">
        <v>144</v>
      </c>
      <c r="AG32" s="3">
        <v>159</v>
      </c>
      <c r="AH32" s="3">
        <v>184</v>
      </c>
      <c r="AI32" s="3">
        <v>188</v>
      </c>
      <c r="AJ32" s="3">
        <v>151</v>
      </c>
      <c r="AK32" s="3">
        <v>189</v>
      </c>
      <c r="AL32" s="3">
        <v>191</v>
      </c>
      <c r="AM32" s="3">
        <v>193</v>
      </c>
      <c r="AN32" s="3">
        <v>172</v>
      </c>
      <c r="AO32" s="3">
        <v>192</v>
      </c>
      <c r="AP32" s="3">
        <v>182</v>
      </c>
      <c r="AQ32" s="3">
        <v>208</v>
      </c>
      <c r="AR32" s="3">
        <v>198</v>
      </c>
      <c r="AS32" s="3">
        <v>214</v>
      </c>
      <c r="AT32" s="3">
        <v>209</v>
      </c>
      <c r="AU32" s="3">
        <v>238</v>
      </c>
      <c r="AV32" s="3">
        <v>236</v>
      </c>
      <c r="AW32" s="3">
        <v>228</v>
      </c>
      <c r="AX32" s="3">
        <v>251</v>
      </c>
      <c r="AY32" s="3">
        <v>212</v>
      </c>
      <c r="AZ32" s="3">
        <v>204</v>
      </c>
      <c r="BA32" s="3">
        <v>201</v>
      </c>
      <c r="BB32" s="3">
        <v>204</v>
      </c>
      <c r="BC32" s="3">
        <v>159</v>
      </c>
      <c r="BD32" s="3">
        <v>216</v>
      </c>
      <c r="BE32" s="3">
        <v>220</v>
      </c>
      <c r="BF32" s="3">
        <v>227</v>
      </c>
      <c r="BG32" s="3">
        <v>187</v>
      </c>
      <c r="BH32" s="3">
        <v>202</v>
      </c>
      <c r="BI32" s="3">
        <v>198</v>
      </c>
      <c r="BJ32" s="3">
        <v>216</v>
      </c>
      <c r="BK32" s="3">
        <v>208</v>
      </c>
      <c r="BL32" s="3">
        <v>200</v>
      </c>
      <c r="BM32" s="3">
        <v>211</v>
      </c>
      <c r="BN32" s="3">
        <v>207</v>
      </c>
      <c r="BO32" s="3">
        <v>213</v>
      </c>
      <c r="BP32" s="3">
        <v>250</v>
      </c>
      <c r="BQ32" s="3">
        <v>267</v>
      </c>
      <c r="BR32" s="3">
        <v>255</v>
      </c>
      <c r="BS32" s="3">
        <v>274</v>
      </c>
      <c r="BT32" s="3">
        <v>304</v>
      </c>
      <c r="BU32" s="3">
        <v>288</v>
      </c>
      <c r="BV32" s="3">
        <v>263</v>
      </c>
      <c r="BW32" s="3">
        <v>184</v>
      </c>
      <c r="BX32" s="3">
        <v>194</v>
      </c>
      <c r="BY32" s="3">
        <v>212</v>
      </c>
      <c r="BZ32" s="3">
        <v>195</v>
      </c>
      <c r="CA32" s="3">
        <v>202</v>
      </c>
      <c r="CB32" s="3">
        <v>166</v>
      </c>
      <c r="CC32" s="3">
        <v>190</v>
      </c>
      <c r="CD32" s="3">
        <v>139</v>
      </c>
      <c r="CE32" s="3">
        <v>153</v>
      </c>
      <c r="CF32" s="3">
        <v>149</v>
      </c>
      <c r="CG32" s="3">
        <v>133</v>
      </c>
      <c r="CH32" s="3">
        <v>130</v>
      </c>
      <c r="CI32" s="3">
        <v>112</v>
      </c>
      <c r="CJ32" s="3">
        <v>138</v>
      </c>
      <c r="CK32" s="3">
        <v>101</v>
      </c>
      <c r="CL32" s="3">
        <v>87</v>
      </c>
      <c r="CM32" s="3">
        <v>59</v>
      </c>
      <c r="CN32" s="3">
        <v>71</v>
      </c>
      <c r="CO32" s="3">
        <v>56</v>
      </c>
      <c r="CP32" s="3">
        <v>48</v>
      </c>
      <c r="CQ32" s="3">
        <v>35</v>
      </c>
      <c r="CR32" s="3">
        <v>29</v>
      </c>
      <c r="CS32" s="3">
        <v>26</v>
      </c>
      <c r="CT32" s="3">
        <v>17</v>
      </c>
      <c r="CU32" s="3">
        <v>7</v>
      </c>
      <c r="CV32" s="3">
        <v>8</v>
      </c>
      <c r="CW32" s="3">
        <v>-1</v>
      </c>
      <c r="CX32" s="3">
        <v>5</v>
      </c>
      <c r="CY32" s="3">
        <v>0</v>
      </c>
      <c r="CZ32" s="3">
        <v>5</v>
      </c>
      <c r="DA32" s="3">
        <v>44</v>
      </c>
    </row>
    <row r="33" spans="2:105" ht="17.25" x14ac:dyDescent="0.15">
      <c r="B33" s="4" t="s">
        <v>182</v>
      </c>
      <c r="C33" s="9">
        <f t="shared" si="0"/>
        <v>15996</v>
      </c>
      <c r="D33" s="3">
        <v>61</v>
      </c>
      <c r="E33" s="3">
        <v>144</v>
      </c>
      <c r="F33" s="3">
        <v>124</v>
      </c>
      <c r="G33" s="3">
        <v>146</v>
      </c>
      <c r="H33" s="3">
        <v>149</v>
      </c>
      <c r="I33" s="3">
        <v>136</v>
      </c>
      <c r="J33" s="3">
        <v>151</v>
      </c>
      <c r="K33" s="3">
        <v>149</v>
      </c>
      <c r="L33" s="3">
        <v>159</v>
      </c>
      <c r="M33" s="3">
        <v>144</v>
      </c>
      <c r="N33" s="3">
        <v>142</v>
      </c>
      <c r="O33" s="3">
        <v>153</v>
      </c>
      <c r="P33" s="3">
        <v>134</v>
      </c>
      <c r="Q33" s="3">
        <v>145</v>
      </c>
      <c r="R33" s="3">
        <v>147</v>
      </c>
      <c r="S33" s="3">
        <v>163</v>
      </c>
      <c r="T33" s="3">
        <v>143</v>
      </c>
      <c r="U33" s="3">
        <v>198</v>
      </c>
      <c r="V33" s="3">
        <v>162</v>
      </c>
      <c r="W33" s="3">
        <v>150</v>
      </c>
      <c r="X33" s="3">
        <v>144</v>
      </c>
      <c r="Y33" s="3">
        <v>111</v>
      </c>
      <c r="Z33" s="3">
        <v>134</v>
      </c>
      <c r="AA33" s="3">
        <v>104</v>
      </c>
      <c r="AB33" s="3">
        <v>130</v>
      </c>
      <c r="AC33" s="3">
        <v>138</v>
      </c>
      <c r="AD33" s="3">
        <v>148</v>
      </c>
      <c r="AE33" s="3">
        <v>157</v>
      </c>
      <c r="AF33" s="3">
        <v>144</v>
      </c>
      <c r="AG33" s="3">
        <v>157</v>
      </c>
      <c r="AH33" s="3">
        <v>187</v>
      </c>
      <c r="AI33" s="3">
        <v>188</v>
      </c>
      <c r="AJ33" s="3">
        <v>152</v>
      </c>
      <c r="AK33" s="3">
        <v>193</v>
      </c>
      <c r="AL33" s="3">
        <v>191</v>
      </c>
      <c r="AM33" s="3">
        <v>194</v>
      </c>
      <c r="AN33" s="3">
        <v>174</v>
      </c>
      <c r="AO33" s="3">
        <v>195</v>
      </c>
      <c r="AP33" s="3">
        <v>183</v>
      </c>
      <c r="AQ33" s="3">
        <v>209</v>
      </c>
      <c r="AR33" s="3">
        <v>198</v>
      </c>
      <c r="AS33" s="3">
        <v>215</v>
      </c>
      <c r="AT33" s="3">
        <v>210</v>
      </c>
      <c r="AU33" s="3">
        <v>240</v>
      </c>
      <c r="AV33" s="3">
        <v>236</v>
      </c>
      <c r="AW33" s="3">
        <v>228</v>
      </c>
      <c r="AX33" s="3">
        <v>255</v>
      </c>
      <c r="AY33" s="3">
        <v>213</v>
      </c>
      <c r="AZ33" s="3">
        <v>205</v>
      </c>
      <c r="BA33" s="3">
        <v>201</v>
      </c>
      <c r="BB33" s="3">
        <v>206</v>
      </c>
      <c r="BC33" s="3">
        <v>162</v>
      </c>
      <c r="BD33" s="3">
        <v>217</v>
      </c>
      <c r="BE33" s="3">
        <v>219</v>
      </c>
      <c r="BF33" s="3">
        <v>227</v>
      </c>
      <c r="BG33" s="3">
        <v>188</v>
      </c>
      <c r="BH33" s="3">
        <v>203</v>
      </c>
      <c r="BI33" s="3">
        <v>200</v>
      </c>
      <c r="BJ33" s="3">
        <v>216</v>
      </c>
      <c r="BK33" s="3">
        <v>207</v>
      </c>
      <c r="BL33" s="3">
        <v>200</v>
      </c>
      <c r="BM33" s="3">
        <v>213</v>
      </c>
      <c r="BN33" s="3">
        <v>208</v>
      </c>
      <c r="BO33" s="3">
        <v>213</v>
      </c>
      <c r="BP33" s="3">
        <v>251</v>
      </c>
      <c r="BQ33" s="3">
        <v>267</v>
      </c>
      <c r="BR33" s="3">
        <v>255</v>
      </c>
      <c r="BS33" s="3">
        <v>274</v>
      </c>
      <c r="BT33" s="3">
        <v>304</v>
      </c>
      <c r="BU33" s="3">
        <v>288</v>
      </c>
      <c r="BV33" s="3">
        <v>264</v>
      </c>
      <c r="BW33" s="3">
        <v>184</v>
      </c>
      <c r="BX33" s="3">
        <v>193</v>
      </c>
      <c r="BY33" s="3">
        <v>212</v>
      </c>
      <c r="BZ33" s="3">
        <v>193</v>
      </c>
      <c r="CA33" s="3">
        <v>202</v>
      </c>
      <c r="CB33" s="3">
        <v>166</v>
      </c>
      <c r="CC33" s="3">
        <v>190</v>
      </c>
      <c r="CD33" s="3">
        <v>139</v>
      </c>
      <c r="CE33" s="3">
        <v>152</v>
      </c>
      <c r="CF33" s="3">
        <v>149</v>
      </c>
      <c r="CG33" s="3">
        <v>133</v>
      </c>
      <c r="CH33" s="3">
        <v>130</v>
      </c>
      <c r="CI33" s="3">
        <v>112</v>
      </c>
      <c r="CJ33" s="3">
        <v>137</v>
      </c>
      <c r="CK33" s="3">
        <v>100</v>
      </c>
      <c r="CL33" s="3">
        <v>87</v>
      </c>
      <c r="CM33" s="3">
        <v>56</v>
      </c>
      <c r="CN33" s="3">
        <v>70</v>
      </c>
      <c r="CO33" s="3">
        <v>55</v>
      </c>
      <c r="CP33" s="3">
        <v>47</v>
      </c>
      <c r="CQ33" s="3">
        <v>35</v>
      </c>
      <c r="CR33" s="3">
        <v>29</v>
      </c>
      <c r="CS33" s="3">
        <v>25</v>
      </c>
      <c r="CT33" s="3">
        <v>17</v>
      </c>
      <c r="CU33" s="3">
        <v>7</v>
      </c>
      <c r="CV33" s="3">
        <v>8</v>
      </c>
      <c r="CW33" s="3">
        <v>-2</v>
      </c>
      <c r="CX33" s="3">
        <v>5</v>
      </c>
      <c r="CY33" s="3">
        <v>0</v>
      </c>
      <c r="CZ33" s="3">
        <v>5</v>
      </c>
      <c r="DA33" s="3">
        <v>44</v>
      </c>
    </row>
    <row r="34" spans="2:105" ht="17.25" x14ac:dyDescent="0.15">
      <c r="B34" s="4" t="s">
        <v>183</v>
      </c>
      <c r="C34" s="9">
        <f t="shared" si="0"/>
        <v>15979</v>
      </c>
      <c r="D34" s="3">
        <v>74</v>
      </c>
      <c r="E34" s="3">
        <v>142</v>
      </c>
      <c r="F34" s="3">
        <v>123</v>
      </c>
      <c r="G34" s="3">
        <v>146</v>
      </c>
      <c r="H34" s="3">
        <v>148</v>
      </c>
      <c r="I34" s="3">
        <v>136</v>
      </c>
      <c r="J34" s="3">
        <v>151</v>
      </c>
      <c r="K34" s="3">
        <v>149</v>
      </c>
      <c r="L34" s="3">
        <v>159</v>
      </c>
      <c r="M34" s="3">
        <v>145</v>
      </c>
      <c r="N34" s="3">
        <v>142</v>
      </c>
      <c r="O34" s="3">
        <v>153</v>
      </c>
      <c r="P34" s="3">
        <v>134</v>
      </c>
      <c r="Q34" s="3">
        <v>145</v>
      </c>
      <c r="R34" s="3">
        <v>147</v>
      </c>
      <c r="S34" s="3">
        <v>163</v>
      </c>
      <c r="T34" s="3">
        <v>143</v>
      </c>
      <c r="U34" s="3">
        <v>199</v>
      </c>
      <c r="V34" s="3">
        <v>162</v>
      </c>
      <c r="W34" s="3">
        <v>147</v>
      </c>
      <c r="X34" s="3">
        <v>144</v>
      </c>
      <c r="Y34" s="3">
        <v>111</v>
      </c>
      <c r="Z34" s="3">
        <v>136</v>
      </c>
      <c r="AA34" s="3">
        <v>102</v>
      </c>
      <c r="AB34" s="3">
        <v>132</v>
      </c>
      <c r="AC34" s="3">
        <v>134</v>
      </c>
      <c r="AD34" s="3">
        <v>148</v>
      </c>
      <c r="AE34" s="3">
        <v>155</v>
      </c>
      <c r="AF34" s="3">
        <v>145</v>
      </c>
      <c r="AG34" s="3">
        <v>156</v>
      </c>
      <c r="AH34" s="3">
        <v>189</v>
      </c>
      <c r="AI34" s="3">
        <v>186</v>
      </c>
      <c r="AJ34" s="3">
        <v>151</v>
      </c>
      <c r="AK34" s="3">
        <v>193</v>
      </c>
      <c r="AL34" s="3">
        <v>190</v>
      </c>
      <c r="AM34" s="3">
        <v>193</v>
      </c>
      <c r="AN34" s="3">
        <v>172</v>
      </c>
      <c r="AO34" s="3">
        <v>195</v>
      </c>
      <c r="AP34" s="3">
        <v>184</v>
      </c>
      <c r="AQ34" s="3">
        <v>208</v>
      </c>
      <c r="AR34" s="3">
        <v>198</v>
      </c>
      <c r="AS34" s="3">
        <v>214</v>
      </c>
      <c r="AT34" s="3">
        <v>210</v>
      </c>
      <c r="AU34" s="3">
        <v>241</v>
      </c>
      <c r="AV34" s="3">
        <v>236</v>
      </c>
      <c r="AW34" s="3">
        <v>227</v>
      </c>
      <c r="AX34" s="3">
        <v>254</v>
      </c>
      <c r="AY34" s="3">
        <v>214</v>
      </c>
      <c r="AZ34" s="3">
        <v>205</v>
      </c>
      <c r="BA34" s="3">
        <v>200</v>
      </c>
      <c r="BB34" s="3">
        <v>206</v>
      </c>
      <c r="BC34" s="3">
        <v>162</v>
      </c>
      <c r="BD34" s="3">
        <v>218</v>
      </c>
      <c r="BE34" s="3">
        <v>219</v>
      </c>
      <c r="BF34" s="3">
        <v>226</v>
      </c>
      <c r="BG34" s="3">
        <v>188</v>
      </c>
      <c r="BH34" s="3">
        <v>203</v>
      </c>
      <c r="BI34" s="3">
        <v>201</v>
      </c>
      <c r="BJ34" s="3">
        <v>217</v>
      </c>
      <c r="BK34" s="3">
        <v>206</v>
      </c>
      <c r="BL34" s="3">
        <v>199</v>
      </c>
      <c r="BM34" s="3">
        <v>213</v>
      </c>
      <c r="BN34" s="3">
        <v>207</v>
      </c>
      <c r="BO34" s="3">
        <v>213</v>
      </c>
      <c r="BP34" s="3">
        <v>251</v>
      </c>
      <c r="BQ34" s="3">
        <v>266</v>
      </c>
      <c r="BR34" s="3">
        <v>256</v>
      </c>
      <c r="BS34" s="3">
        <v>273</v>
      </c>
      <c r="BT34" s="3">
        <v>303</v>
      </c>
      <c r="BU34" s="3">
        <v>288</v>
      </c>
      <c r="BV34" s="3">
        <v>263</v>
      </c>
      <c r="BW34" s="3">
        <v>184</v>
      </c>
      <c r="BX34" s="3">
        <v>193</v>
      </c>
      <c r="BY34" s="3">
        <v>210</v>
      </c>
      <c r="BZ34" s="3">
        <v>192</v>
      </c>
      <c r="CA34" s="3">
        <v>202</v>
      </c>
      <c r="CB34" s="3">
        <v>167</v>
      </c>
      <c r="CC34" s="3">
        <v>190</v>
      </c>
      <c r="CD34" s="3">
        <v>138</v>
      </c>
      <c r="CE34" s="3">
        <v>152</v>
      </c>
      <c r="CF34" s="3">
        <v>149</v>
      </c>
      <c r="CG34" s="3">
        <v>133</v>
      </c>
      <c r="CH34" s="3">
        <v>128</v>
      </c>
      <c r="CI34" s="3">
        <v>112</v>
      </c>
      <c r="CJ34" s="3">
        <v>136</v>
      </c>
      <c r="CK34" s="3">
        <v>99</v>
      </c>
      <c r="CL34" s="3">
        <v>86</v>
      </c>
      <c r="CM34" s="3">
        <v>56</v>
      </c>
      <c r="CN34" s="3">
        <v>69</v>
      </c>
      <c r="CO34" s="3">
        <v>55</v>
      </c>
      <c r="CP34" s="3">
        <v>46</v>
      </c>
      <c r="CQ34" s="3">
        <v>35</v>
      </c>
      <c r="CR34" s="3">
        <v>29</v>
      </c>
      <c r="CS34" s="3">
        <v>25</v>
      </c>
      <c r="CT34" s="3">
        <v>17</v>
      </c>
      <c r="CU34" s="3">
        <v>7</v>
      </c>
      <c r="CV34" s="3">
        <v>8</v>
      </c>
      <c r="CW34" s="3">
        <v>-2</v>
      </c>
      <c r="CX34" s="3">
        <v>5</v>
      </c>
      <c r="CY34" s="3">
        <v>0</v>
      </c>
      <c r="CZ34" s="3">
        <v>5</v>
      </c>
      <c r="DA34" s="3">
        <v>44</v>
      </c>
    </row>
    <row r="35" spans="2:105" ht="17.25" x14ac:dyDescent="0.15">
      <c r="B35" s="4" t="s">
        <v>184</v>
      </c>
      <c r="C35" s="9">
        <f t="shared" si="0"/>
        <v>15978</v>
      </c>
      <c r="D35" s="3">
        <v>84</v>
      </c>
      <c r="E35" s="3">
        <v>140</v>
      </c>
      <c r="F35" s="3">
        <v>125</v>
      </c>
      <c r="G35" s="3">
        <v>146</v>
      </c>
      <c r="H35" s="3">
        <v>148</v>
      </c>
      <c r="I35" s="3">
        <v>136</v>
      </c>
      <c r="J35" s="3">
        <v>150</v>
      </c>
      <c r="K35" s="3">
        <v>149</v>
      </c>
      <c r="L35" s="3">
        <v>159</v>
      </c>
      <c r="M35" s="3">
        <v>145</v>
      </c>
      <c r="N35" s="3">
        <v>142</v>
      </c>
      <c r="O35" s="3">
        <v>153</v>
      </c>
      <c r="P35" s="3">
        <v>134</v>
      </c>
      <c r="Q35" s="3">
        <v>143</v>
      </c>
      <c r="R35" s="3">
        <v>148</v>
      </c>
      <c r="S35" s="3">
        <v>163</v>
      </c>
      <c r="T35" s="3">
        <v>143</v>
      </c>
      <c r="U35" s="3">
        <v>198</v>
      </c>
      <c r="V35" s="3">
        <v>162</v>
      </c>
      <c r="W35" s="3">
        <v>148</v>
      </c>
      <c r="X35" s="3">
        <v>145</v>
      </c>
      <c r="Y35" s="3">
        <v>107</v>
      </c>
      <c r="Z35" s="3">
        <v>131</v>
      </c>
      <c r="AA35" s="3">
        <v>96</v>
      </c>
      <c r="AB35" s="3">
        <v>133</v>
      </c>
      <c r="AC35" s="3">
        <v>135</v>
      </c>
      <c r="AD35" s="3">
        <v>149</v>
      </c>
      <c r="AE35" s="3">
        <v>157</v>
      </c>
      <c r="AF35" s="3">
        <v>144</v>
      </c>
      <c r="AG35" s="3">
        <v>155</v>
      </c>
      <c r="AH35" s="3">
        <v>187</v>
      </c>
      <c r="AI35" s="3">
        <v>188</v>
      </c>
      <c r="AJ35" s="3">
        <v>153</v>
      </c>
      <c r="AK35" s="3">
        <v>194</v>
      </c>
      <c r="AL35" s="3">
        <v>190</v>
      </c>
      <c r="AM35" s="3">
        <v>194</v>
      </c>
      <c r="AN35" s="3">
        <v>172</v>
      </c>
      <c r="AO35" s="3">
        <v>195</v>
      </c>
      <c r="AP35" s="3">
        <v>185</v>
      </c>
      <c r="AQ35" s="3">
        <v>207</v>
      </c>
      <c r="AR35" s="3">
        <v>198</v>
      </c>
      <c r="AS35" s="3">
        <v>215</v>
      </c>
      <c r="AT35" s="3">
        <v>211</v>
      </c>
      <c r="AU35" s="3">
        <v>241</v>
      </c>
      <c r="AV35" s="3">
        <v>237</v>
      </c>
      <c r="AW35" s="3">
        <v>227</v>
      </c>
      <c r="AX35" s="3">
        <v>255</v>
      </c>
      <c r="AY35" s="3">
        <v>215</v>
      </c>
      <c r="AZ35" s="3">
        <v>205</v>
      </c>
      <c r="BA35" s="3">
        <v>201</v>
      </c>
      <c r="BB35" s="3">
        <v>207</v>
      </c>
      <c r="BC35" s="3">
        <v>162</v>
      </c>
      <c r="BD35" s="3">
        <v>218</v>
      </c>
      <c r="BE35" s="3">
        <v>220</v>
      </c>
      <c r="BF35" s="3">
        <v>225</v>
      </c>
      <c r="BG35" s="3">
        <v>188</v>
      </c>
      <c r="BH35" s="3">
        <v>204</v>
      </c>
      <c r="BI35" s="3">
        <v>201</v>
      </c>
      <c r="BJ35" s="3">
        <v>218</v>
      </c>
      <c r="BK35" s="3">
        <v>206</v>
      </c>
      <c r="BL35" s="3">
        <v>198</v>
      </c>
      <c r="BM35" s="3">
        <v>212</v>
      </c>
      <c r="BN35" s="3">
        <v>207</v>
      </c>
      <c r="BO35" s="3">
        <v>213</v>
      </c>
      <c r="BP35" s="3">
        <v>250</v>
      </c>
      <c r="BQ35" s="3">
        <v>266</v>
      </c>
      <c r="BR35" s="3">
        <v>256</v>
      </c>
      <c r="BS35" s="3">
        <v>273</v>
      </c>
      <c r="BT35" s="3">
        <v>303</v>
      </c>
      <c r="BU35" s="3">
        <v>289</v>
      </c>
      <c r="BV35" s="3">
        <v>262</v>
      </c>
      <c r="BW35" s="3">
        <v>184</v>
      </c>
      <c r="BX35" s="3">
        <v>191</v>
      </c>
      <c r="BY35" s="3">
        <v>210</v>
      </c>
      <c r="BZ35" s="3">
        <v>190</v>
      </c>
      <c r="CA35" s="3">
        <v>201</v>
      </c>
      <c r="CB35" s="3">
        <v>167</v>
      </c>
      <c r="CC35" s="3">
        <v>189</v>
      </c>
      <c r="CD35" s="3">
        <v>138</v>
      </c>
      <c r="CE35" s="3">
        <v>152</v>
      </c>
      <c r="CF35" s="3">
        <v>150</v>
      </c>
      <c r="CG35" s="3">
        <v>132</v>
      </c>
      <c r="CH35" s="3">
        <v>128</v>
      </c>
      <c r="CI35" s="3">
        <v>112</v>
      </c>
      <c r="CJ35" s="3">
        <v>136</v>
      </c>
      <c r="CK35" s="3">
        <v>98</v>
      </c>
      <c r="CL35" s="3">
        <v>87</v>
      </c>
      <c r="CM35" s="3">
        <v>55</v>
      </c>
      <c r="CN35" s="3">
        <v>69</v>
      </c>
      <c r="CO35" s="3">
        <v>54</v>
      </c>
      <c r="CP35" s="3">
        <v>46</v>
      </c>
      <c r="CQ35" s="3">
        <v>35</v>
      </c>
      <c r="CR35" s="3">
        <v>29</v>
      </c>
      <c r="CS35" s="3">
        <v>25</v>
      </c>
      <c r="CT35" s="3">
        <v>17</v>
      </c>
      <c r="CU35" s="3">
        <v>7</v>
      </c>
      <c r="CV35" s="3">
        <v>8</v>
      </c>
      <c r="CW35" s="3">
        <v>-2</v>
      </c>
      <c r="CX35" s="3">
        <v>5</v>
      </c>
      <c r="CY35" s="3">
        <v>0</v>
      </c>
      <c r="CZ35" s="3">
        <v>5</v>
      </c>
      <c r="DA35" s="3">
        <v>44</v>
      </c>
    </row>
    <row r="36" spans="2:105" ht="17.25" x14ac:dyDescent="0.15">
      <c r="B36" s="4" t="s">
        <v>185</v>
      </c>
      <c r="C36" s="9">
        <f t="shared" si="0"/>
        <v>15977</v>
      </c>
      <c r="D36" s="3">
        <v>92</v>
      </c>
      <c r="E36" s="3">
        <v>140</v>
      </c>
      <c r="F36" s="3">
        <v>124</v>
      </c>
      <c r="G36" s="3">
        <v>147</v>
      </c>
      <c r="H36" s="3">
        <v>148</v>
      </c>
      <c r="I36" s="3">
        <v>136</v>
      </c>
      <c r="J36" s="3">
        <v>149</v>
      </c>
      <c r="K36" s="3">
        <v>149</v>
      </c>
      <c r="L36" s="3">
        <v>159</v>
      </c>
      <c r="M36" s="3">
        <v>146</v>
      </c>
      <c r="N36" s="3">
        <v>141</v>
      </c>
      <c r="O36" s="3">
        <v>154</v>
      </c>
      <c r="P36" s="3">
        <v>134</v>
      </c>
      <c r="Q36" s="3">
        <v>143</v>
      </c>
      <c r="R36" s="3">
        <v>148</v>
      </c>
      <c r="S36" s="3">
        <v>163</v>
      </c>
      <c r="T36" s="3">
        <v>143</v>
      </c>
      <c r="U36" s="3">
        <v>198</v>
      </c>
      <c r="V36" s="3">
        <v>165</v>
      </c>
      <c r="W36" s="3">
        <v>153</v>
      </c>
      <c r="X36" s="3">
        <v>156</v>
      </c>
      <c r="Y36" s="3">
        <v>112</v>
      </c>
      <c r="Z36" s="3">
        <v>129</v>
      </c>
      <c r="AA36" s="3">
        <v>96</v>
      </c>
      <c r="AB36" s="3">
        <v>138</v>
      </c>
      <c r="AC36" s="3">
        <v>135</v>
      </c>
      <c r="AD36" s="3">
        <v>150</v>
      </c>
      <c r="AE36" s="3">
        <v>157</v>
      </c>
      <c r="AF36" s="3">
        <v>143</v>
      </c>
      <c r="AG36" s="3">
        <v>157</v>
      </c>
      <c r="AH36" s="3">
        <v>186</v>
      </c>
      <c r="AI36" s="3">
        <v>185</v>
      </c>
      <c r="AJ36" s="3">
        <v>152</v>
      </c>
      <c r="AK36" s="3">
        <v>192</v>
      </c>
      <c r="AL36" s="3">
        <v>191</v>
      </c>
      <c r="AM36" s="3">
        <v>194</v>
      </c>
      <c r="AN36" s="3">
        <v>170</v>
      </c>
      <c r="AO36" s="3">
        <v>194</v>
      </c>
      <c r="AP36" s="3">
        <v>186</v>
      </c>
      <c r="AQ36" s="3">
        <v>206</v>
      </c>
      <c r="AR36" s="3">
        <v>199</v>
      </c>
      <c r="AS36" s="3">
        <v>214</v>
      </c>
      <c r="AT36" s="3">
        <v>211</v>
      </c>
      <c r="AU36" s="3">
        <v>239</v>
      </c>
      <c r="AV36" s="3">
        <v>236</v>
      </c>
      <c r="AW36" s="3">
        <v>226</v>
      </c>
      <c r="AX36" s="3">
        <v>253</v>
      </c>
      <c r="AY36" s="3">
        <v>214</v>
      </c>
      <c r="AZ36" s="3">
        <v>205</v>
      </c>
      <c r="BA36" s="3">
        <v>201</v>
      </c>
      <c r="BB36" s="3">
        <v>208</v>
      </c>
      <c r="BC36" s="3">
        <v>161</v>
      </c>
      <c r="BD36" s="3">
        <v>219</v>
      </c>
      <c r="BE36" s="3">
        <v>220</v>
      </c>
      <c r="BF36" s="3">
        <v>225</v>
      </c>
      <c r="BG36" s="3">
        <v>187</v>
      </c>
      <c r="BH36" s="3">
        <v>203</v>
      </c>
      <c r="BI36" s="3">
        <v>200</v>
      </c>
      <c r="BJ36" s="3">
        <v>218</v>
      </c>
      <c r="BK36" s="3">
        <v>206</v>
      </c>
      <c r="BL36" s="3">
        <v>198</v>
      </c>
      <c r="BM36" s="3">
        <v>212</v>
      </c>
      <c r="BN36" s="3">
        <v>207</v>
      </c>
      <c r="BO36" s="3">
        <v>213</v>
      </c>
      <c r="BP36" s="3">
        <v>250</v>
      </c>
      <c r="BQ36" s="3">
        <v>265</v>
      </c>
      <c r="BR36" s="3">
        <v>255</v>
      </c>
      <c r="BS36" s="3">
        <v>273</v>
      </c>
      <c r="BT36" s="3">
        <v>301</v>
      </c>
      <c r="BU36" s="3">
        <v>289</v>
      </c>
      <c r="BV36" s="3">
        <v>262</v>
      </c>
      <c r="BW36" s="3">
        <v>184</v>
      </c>
      <c r="BX36" s="3">
        <v>189</v>
      </c>
      <c r="BY36" s="3">
        <v>209</v>
      </c>
      <c r="BZ36" s="3">
        <v>190</v>
      </c>
      <c r="CA36" s="3">
        <v>201</v>
      </c>
      <c r="CB36" s="3">
        <v>166</v>
      </c>
      <c r="CC36" s="3">
        <v>188</v>
      </c>
      <c r="CD36" s="3">
        <v>138</v>
      </c>
      <c r="CE36" s="3">
        <v>150</v>
      </c>
      <c r="CF36" s="3">
        <v>147</v>
      </c>
      <c r="CG36" s="3">
        <v>132</v>
      </c>
      <c r="CH36" s="3">
        <v>128</v>
      </c>
      <c r="CI36" s="3">
        <v>110</v>
      </c>
      <c r="CJ36" s="3">
        <v>135</v>
      </c>
      <c r="CK36" s="3">
        <v>98</v>
      </c>
      <c r="CL36" s="3">
        <v>87</v>
      </c>
      <c r="CM36" s="3">
        <v>56</v>
      </c>
      <c r="CN36" s="3">
        <v>69</v>
      </c>
      <c r="CO36" s="3">
        <v>52</v>
      </c>
      <c r="CP36" s="3">
        <v>45</v>
      </c>
      <c r="CQ36" s="3">
        <v>34</v>
      </c>
      <c r="CR36" s="3">
        <v>29</v>
      </c>
      <c r="CS36" s="3">
        <v>25</v>
      </c>
      <c r="CT36" s="3">
        <v>17</v>
      </c>
      <c r="CU36" s="3">
        <v>7</v>
      </c>
      <c r="CV36" s="3">
        <v>8</v>
      </c>
      <c r="CW36" s="3">
        <v>-2</v>
      </c>
      <c r="CX36" s="3">
        <v>5</v>
      </c>
      <c r="CY36" s="3">
        <v>0</v>
      </c>
      <c r="CZ36" s="3">
        <v>5</v>
      </c>
      <c r="DA36" s="3">
        <v>44</v>
      </c>
    </row>
    <row r="37" spans="2:105" ht="17.25" x14ac:dyDescent="0.15">
      <c r="B37" s="4" t="s">
        <v>186</v>
      </c>
      <c r="C37" s="9">
        <f t="shared" si="0"/>
        <v>15982</v>
      </c>
      <c r="D37" s="3">
        <v>109</v>
      </c>
      <c r="E37" s="3">
        <v>140</v>
      </c>
      <c r="F37" s="3">
        <v>125</v>
      </c>
      <c r="G37" s="3">
        <v>147</v>
      </c>
      <c r="H37" s="3">
        <v>147</v>
      </c>
      <c r="I37" s="3">
        <v>136</v>
      </c>
      <c r="J37" s="3">
        <v>148</v>
      </c>
      <c r="K37" s="3">
        <v>148</v>
      </c>
      <c r="L37" s="3">
        <v>159</v>
      </c>
      <c r="M37" s="3">
        <v>146</v>
      </c>
      <c r="N37" s="3">
        <v>142</v>
      </c>
      <c r="O37" s="3">
        <v>154</v>
      </c>
      <c r="P37" s="3">
        <v>134</v>
      </c>
      <c r="Q37" s="3">
        <v>143</v>
      </c>
      <c r="R37" s="3">
        <v>148</v>
      </c>
      <c r="S37" s="3">
        <v>163</v>
      </c>
      <c r="T37" s="3">
        <v>143</v>
      </c>
      <c r="U37" s="3">
        <v>198</v>
      </c>
      <c r="V37" s="3">
        <v>165</v>
      </c>
      <c r="W37" s="3">
        <v>153</v>
      </c>
      <c r="X37" s="3">
        <v>158</v>
      </c>
      <c r="Y37" s="3">
        <v>111</v>
      </c>
      <c r="Z37" s="3">
        <v>132</v>
      </c>
      <c r="AA37" s="3">
        <v>95</v>
      </c>
      <c r="AB37" s="3">
        <v>137</v>
      </c>
      <c r="AC37" s="3">
        <v>138</v>
      </c>
      <c r="AD37" s="3">
        <v>148</v>
      </c>
      <c r="AE37" s="3">
        <v>157</v>
      </c>
      <c r="AF37" s="3">
        <v>143</v>
      </c>
      <c r="AG37" s="3">
        <v>156</v>
      </c>
      <c r="AH37" s="3">
        <v>184</v>
      </c>
      <c r="AI37" s="3">
        <v>185</v>
      </c>
      <c r="AJ37" s="3">
        <v>152</v>
      </c>
      <c r="AK37" s="3">
        <v>189</v>
      </c>
      <c r="AL37" s="3">
        <v>193</v>
      </c>
      <c r="AM37" s="3">
        <v>197</v>
      </c>
      <c r="AN37" s="3">
        <v>170</v>
      </c>
      <c r="AO37" s="3">
        <v>196</v>
      </c>
      <c r="AP37" s="3">
        <v>186</v>
      </c>
      <c r="AQ37" s="3">
        <v>206</v>
      </c>
      <c r="AR37" s="3">
        <v>198</v>
      </c>
      <c r="AS37" s="3">
        <v>214</v>
      </c>
      <c r="AT37" s="3">
        <v>212</v>
      </c>
      <c r="AU37" s="3">
        <v>239</v>
      </c>
      <c r="AV37" s="3">
        <v>238</v>
      </c>
      <c r="AW37" s="3">
        <v>227</v>
      </c>
      <c r="AX37" s="3">
        <v>252</v>
      </c>
      <c r="AY37" s="3">
        <v>214</v>
      </c>
      <c r="AZ37" s="3">
        <v>205</v>
      </c>
      <c r="BA37" s="3">
        <v>199</v>
      </c>
      <c r="BB37" s="3">
        <v>207</v>
      </c>
      <c r="BC37" s="3">
        <v>162</v>
      </c>
      <c r="BD37" s="3">
        <v>220</v>
      </c>
      <c r="BE37" s="3">
        <v>221</v>
      </c>
      <c r="BF37" s="3">
        <v>224</v>
      </c>
      <c r="BG37" s="3">
        <v>187</v>
      </c>
      <c r="BH37" s="3">
        <v>203</v>
      </c>
      <c r="BI37" s="3">
        <v>200</v>
      </c>
      <c r="BJ37" s="3">
        <v>217</v>
      </c>
      <c r="BK37" s="3">
        <v>206</v>
      </c>
      <c r="BL37" s="3">
        <v>199</v>
      </c>
      <c r="BM37" s="3">
        <v>212</v>
      </c>
      <c r="BN37" s="3">
        <v>208</v>
      </c>
      <c r="BO37" s="3">
        <v>213</v>
      </c>
      <c r="BP37" s="3">
        <v>250</v>
      </c>
      <c r="BQ37" s="3">
        <v>265</v>
      </c>
      <c r="BR37" s="3">
        <v>254</v>
      </c>
      <c r="BS37" s="3">
        <v>273</v>
      </c>
      <c r="BT37" s="3">
        <v>301</v>
      </c>
      <c r="BU37" s="3">
        <v>289</v>
      </c>
      <c r="BV37" s="3">
        <v>262</v>
      </c>
      <c r="BW37" s="3">
        <v>184</v>
      </c>
      <c r="BX37" s="3">
        <v>189</v>
      </c>
      <c r="BY37" s="3">
        <v>208</v>
      </c>
      <c r="BZ37" s="3">
        <v>189</v>
      </c>
      <c r="CA37" s="3">
        <v>199</v>
      </c>
      <c r="CB37" s="3">
        <v>162</v>
      </c>
      <c r="CC37" s="3">
        <v>188</v>
      </c>
      <c r="CD37" s="3">
        <v>138</v>
      </c>
      <c r="CE37" s="3">
        <v>148</v>
      </c>
      <c r="CF37" s="3">
        <v>146</v>
      </c>
      <c r="CG37" s="3">
        <v>132</v>
      </c>
      <c r="CH37" s="3">
        <v>127</v>
      </c>
      <c r="CI37" s="3">
        <v>110</v>
      </c>
      <c r="CJ37" s="3">
        <v>135</v>
      </c>
      <c r="CK37" s="3">
        <v>98</v>
      </c>
      <c r="CL37" s="3">
        <v>86</v>
      </c>
      <c r="CM37" s="3">
        <v>55</v>
      </c>
      <c r="CN37" s="3">
        <v>68</v>
      </c>
      <c r="CO37" s="3">
        <v>52</v>
      </c>
      <c r="CP37" s="3">
        <v>45</v>
      </c>
      <c r="CQ37" s="3">
        <v>34</v>
      </c>
      <c r="CR37" s="3">
        <v>29</v>
      </c>
      <c r="CS37" s="3">
        <v>24</v>
      </c>
      <c r="CT37" s="3">
        <v>17</v>
      </c>
      <c r="CU37" s="3">
        <v>7</v>
      </c>
      <c r="CV37" s="3">
        <v>8</v>
      </c>
      <c r="CW37" s="3">
        <v>-2</v>
      </c>
      <c r="CX37" s="3">
        <v>5</v>
      </c>
      <c r="CY37" s="3">
        <v>0</v>
      </c>
      <c r="CZ37" s="3">
        <v>5</v>
      </c>
      <c r="DA37" s="3">
        <v>44</v>
      </c>
    </row>
    <row r="38" spans="2:105" ht="17.25" x14ac:dyDescent="0.15">
      <c r="B38" s="4" t="s">
        <v>187</v>
      </c>
      <c r="C38" s="9">
        <f t="shared" si="0"/>
        <v>15969</v>
      </c>
      <c r="D38" s="3">
        <v>123</v>
      </c>
      <c r="E38" s="3">
        <v>140</v>
      </c>
      <c r="F38" s="3">
        <v>122</v>
      </c>
      <c r="G38" s="3">
        <v>147</v>
      </c>
      <c r="H38" s="3">
        <v>147</v>
      </c>
      <c r="I38" s="3">
        <v>135</v>
      </c>
      <c r="J38" s="3">
        <v>148</v>
      </c>
      <c r="K38" s="3">
        <v>148</v>
      </c>
      <c r="L38" s="3">
        <v>157</v>
      </c>
      <c r="M38" s="3">
        <v>146</v>
      </c>
      <c r="N38" s="3">
        <v>142</v>
      </c>
      <c r="O38" s="3">
        <v>154</v>
      </c>
      <c r="P38" s="3">
        <v>134</v>
      </c>
      <c r="Q38" s="3">
        <v>143</v>
      </c>
      <c r="R38" s="3">
        <v>148</v>
      </c>
      <c r="S38" s="3">
        <v>164</v>
      </c>
      <c r="T38" s="3">
        <v>143</v>
      </c>
      <c r="U38" s="3">
        <v>198</v>
      </c>
      <c r="V38" s="3">
        <v>166</v>
      </c>
      <c r="W38" s="3">
        <v>153</v>
      </c>
      <c r="X38" s="3">
        <v>159</v>
      </c>
      <c r="Y38" s="3">
        <v>112</v>
      </c>
      <c r="Z38" s="3">
        <v>133</v>
      </c>
      <c r="AA38" s="3">
        <v>97</v>
      </c>
      <c r="AB38" s="3">
        <v>136</v>
      </c>
      <c r="AC38" s="3">
        <v>138</v>
      </c>
      <c r="AD38" s="3">
        <v>148</v>
      </c>
      <c r="AE38" s="3">
        <v>154</v>
      </c>
      <c r="AF38" s="3">
        <v>141</v>
      </c>
      <c r="AG38" s="3">
        <v>157</v>
      </c>
      <c r="AH38" s="3">
        <v>184</v>
      </c>
      <c r="AI38" s="3">
        <v>182</v>
      </c>
      <c r="AJ38" s="3">
        <v>153</v>
      </c>
      <c r="AK38" s="3">
        <v>186</v>
      </c>
      <c r="AL38" s="3">
        <v>193</v>
      </c>
      <c r="AM38" s="3">
        <v>198</v>
      </c>
      <c r="AN38" s="3">
        <v>170</v>
      </c>
      <c r="AO38" s="3">
        <v>199</v>
      </c>
      <c r="AP38" s="3">
        <v>184</v>
      </c>
      <c r="AQ38" s="3">
        <v>205</v>
      </c>
      <c r="AR38" s="3">
        <v>197</v>
      </c>
      <c r="AS38" s="3">
        <v>217</v>
      </c>
      <c r="AT38" s="3">
        <v>214</v>
      </c>
      <c r="AU38" s="3">
        <v>238</v>
      </c>
      <c r="AV38" s="3">
        <v>238</v>
      </c>
      <c r="AW38" s="3">
        <v>226</v>
      </c>
      <c r="AX38" s="3">
        <v>252</v>
      </c>
      <c r="AY38" s="3">
        <v>213</v>
      </c>
      <c r="AZ38" s="3">
        <v>205</v>
      </c>
      <c r="BA38" s="3">
        <v>199</v>
      </c>
      <c r="BB38" s="3">
        <v>207</v>
      </c>
      <c r="BC38" s="3">
        <v>163</v>
      </c>
      <c r="BD38" s="3">
        <v>220</v>
      </c>
      <c r="BE38" s="3">
        <v>220</v>
      </c>
      <c r="BF38" s="3">
        <v>223</v>
      </c>
      <c r="BG38" s="3">
        <v>187</v>
      </c>
      <c r="BH38" s="3">
        <v>204</v>
      </c>
      <c r="BI38" s="3">
        <v>200</v>
      </c>
      <c r="BJ38" s="3">
        <v>217</v>
      </c>
      <c r="BK38" s="3">
        <v>205</v>
      </c>
      <c r="BL38" s="3">
        <v>199</v>
      </c>
      <c r="BM38" s="3">
        <v>212</v>
      </c>
      <c r="BN38" s="3">
        <v>207</v>
      </c>
      <c r="BO38" s="3">
        <v>213</v>
      </c>
      <c r="BP38" s="3">
        <v>249</v>
      </c>
      <c r="BQ38" s="3">
        <v>265</v>
      </c>
      <c r="BR38" s="3">
        <v>253</v>
      </c>
      <c r="BS38" s="3">
        <v>273</v>
      </c>
      <c r="BT38" s="3">
        <v>303</v>
      </c>
      <c r="BU38" s="3">
        <v>288</v>
      </c>
      <c r="BV38" s="3">
        <v>262</v>
      </c>
      <c r="BW38" s="3">
        <v>184</v>
      </c>
      <c r="BX38" s="3">
        <v>188</v>
      </c>
      <c r="BY38" s="3">
        <v>207</v>
      </c>
      <c r="BZ38" s="3">
        <v>188</v>
      </c>
      <c r="CA38" s="3">
        <v>198</v>
      </c>
      <c r="CB38" s="3">
        <v>162</v>
      </c>
      <c r="CC38" s="3">
        <v>188</v>
      </c>
      <c r="CD38" s="3">
        <v>138</v>
      </c>
      <c r="CE38" s="3">
        <v>147</v>
      </c>
      <c r="CF38" s="3">
        <v>144</v>
      </c>
      <c r="CG38" s="3">
        <v>132</v>
      </c>
      <c r="CH38" s="3">
        <v>125</v>
      </c>
      <c r="CI38" s="3">
        <v>110</v>
      </c>
      <c r="CJ38" s="3">
        <v>133</v>
      </c>
      <c r="CK38" s="3">
        <v>97</v>
      </c>
      <c r="CL38" s="3">
        <v>86</v>
      </c>
      <c r="CM38" s="3">
        <v>55</v>
      </c>
      <c r="CN38" s="3">
        <v>68</v>
      </c>
      <c r="CO38" s="3">
        <v>52</v>
      </c>
      <c r="CP38" s="3">
        <v>43</v>
      </c>
      <c r="CQ38" s="3">
        <v>34</v>
      </c>
      <c r="CR38" s="3">
        <v>28</v>
      </c>
      <c r="CS38" s="3">
        <v>24</v>
      </c>
      <c r="CT38" s="3">
        <v>16</v>
      </c>
      <c r="CU38" s="3">
        <v>7</v>
      </c>
      <c r="CV38" s="3">
        <v>7</v>
      </c>
      <c r="CW38" s="3">
        <v>-2</v>
      </c>
      <c r="CX38" s="3">
        <v>5</v>
      </c>
      <c r="CY38" s="3">
        <v>5</v>
      </c>
      <c r="CZ38" s="3">
        <v>0</v>
      </c>
      <c r="DA38" s="3">
        <v>44</v>
      </c>
    </row>
    <row r="39" spans="2:105" ht="17.25" x14ac:dyDescent="0.15">
      <c r="B39" s="4" t="s">
        <v>176</v>
      </c>
      <c r="C39" s="9">
        <f t="shared" si="0"/>
        <v>15960</v>
      </c>
      <c r="D39" s="3">
        <v>9</v>
      </c>
      <c r="E39" s="3">
        <v>123</v>
      </c>
      <c r="F39" s="3">
        <v>138</v>
      </c>
      <c r="G39" s="3">
        <v>122</v>
      </c>
      <c r="H39" s="3">
        <v>147</v>
      </c>
      <c r="I39" s="3">
        <v>146</v>
      </c>
      <c r="J39" s="3">
        <v>135</v>
      </c>
      <c r="K39" s="3">
        <v>148</v>
      </c>
      <c r="L39" s="3">
        <v>149</v>
      </c>
      <c r="M39" s="3">
        <v>157</v>
      </c>
      <c r="N39" s="3">
        <v>146</v>
      </c>
      <c r="O39" s="3">
        <v>142</v>
      </c>
      <c r="P39" s="3">
        <v>153</v>
      </c>
      <c r="Q39" s="3">
        <v>134</v>
      </c>
      <c r="R39" s="3">
        <v>144</v>
      </c>
      <c r="S39" s="3">
        <v>148</v>
      </c>
      <c r="T39" s="3">
        <v>164</v>
      </c>
      <c r="U39" s="3">
        <v>143</v>
      </c>
      <c r="V39" s="3">
        <v>198</v>
      </c>
      <c r="W39" s="3">
        <v>166</v>
      </c>
      <c r="X39" s="3">
        <v>152</v>
      </c>
      <c r="Y39" s="3">
        <v>159</v>
      </c>
      <c r="Z39" s="3">
        <v>112</v>
      </c>
      <c r="AA39" s="3">
        <v>134</v>
      </c>
      <c r="AB39" s="3">
        <v>99</v>
      </c>
      <c r="AC39" s="3">
        <v>134</v>
      </c>
      <c r="AD39" s="3">
        <v>138</v>
      </c>
      <c r="AE39" s="3">
        <v>148</v>
      </c>
      <c r="AF39" s="3">
        <v>152</v>
      </c>
      <c r="AG39" s="3">
        <v>142</v>
      </c>
      <c r="AH39" s="3">
        <v>157</v>
      </c>
      <c r="AI39" s="3">
        <v>182</v>
      </c>
      <c r="AJ39" s="3">
        <v>184</v>
      </c>
      <c r="AK39" s="3">
        <v>154</v>
      </c>
      <c r="AL39" s="3">
        <v>186</v>
      </c>
      <c r="AM39" s="3">
        <v>194</v>
      </c>
      <c r="AN39" s="3">
        <v>196</v>
      </c>
      <c r="AO39" s="3">
        <v>170</v>
      </c>
      <c r="AP39" s="3">
        <v>200</v>
      </c>
      <c r="AQ39" s="3">
        <v>185</v>
      </c>
      <c r="AR39" s="3">
        <v>204</v>
      </c>
      <c r="AS39" s="3">
        <v>197</v>
      </c>
      <c r="AT39" s="3">
        <v>217</v>
      </c>
      <c r="AU39" s="3">
        <v>213</v>
      </c>
      <c r="AV39" s="3">
        <v>237</v>
      </c>
      <c r="AW39" s="3">
        <v>240</v>
      </c>
      <c r="AX39" s="3">
        <v>227</v>
      </c>
      <c r="AY39" s="3">
        <v>252</v>
      </c>
      <c r="AZ39" s="3">
        <v>214</v>
      </c>
      <c r="BA39" s="3">
        <v>205</v>
      </c>
      <c r="BB39" s="3">
        <v>198</v>
      </c>
      <c r="BC39" s="3">
        <v>208</v>
      </c>
      <c r="BD39" s="3">
        <v>163</v>
      </c>
      <c r="BE39" s="3">
        <v>218</v>
      </c>
      <c r="BF39" s="3">
        <v>220</v>
      </c>
      <c r="BG39" s="3">
        <v>222</v>
      </c>
      <c r="BH39" s="3">
        <v>188</v>
      </c>
      <c r="BI39" s="3">
        <v>204</v>
      </c>
      <c r="BJ39" s="3">
        <v>200</v>
      </c>
      <c r="BK39" s="3">
        <v>216</v>
      </c>
      <c r="BL39" s="3">
        <v>205</v>
      </c>
      <c r="BM39" s="3">
        <v>199</v>
      </c>
      <c r="BN39" s="3">
        <v>214</v>
      </c>
      <c r="BO39" s="3">
        <v>208</v>
      </c>
      <c r="BP39" s="3">
        <v>213</v>
      </c>
      <c r="BQ39" s="3">
        <v>249</v>
      </c>
      <c r="BR39" s="3">
        <v>265</v>
      </c>
      <c r="BS39" s="3">
        <v>253</v>
      </c>
      <c r="BT39" s="3">
        <v>273</v>
      </c>
      <c r="BU39" s="3">
        <v>302</v>
      </c>
      <c r="BV39" s="3">
        <v>287</v>
      </c>
      <c r="BW39" s="3">
        <v>262</v>
      </c>
      <c r="BX39" s="3">
        <v>184</v>
      </c>
      <c r="BY39" s="3">
        <v>188</v>
      </c>
      <c r="BZ39" s="3">
        <v>207</v>
      </c>
      <c r="CA39" s="3">
        <v>189</v>
      </c>
      <c r="CB39" s="3">
        <v>197</v>
      </c>
      <c r="CC39" s="3">
        <v>162</v>
      </c>
      <c r="CD39" s="3">
        <v>185</v>
      </c>
      <c r="CE39" s="3">
        <v>138</v>
      </c>
      <c r="CF39" s="3">
        <v>147</v>
      </c>
      <c r="CG39" s="3">
        <v>142</v>
      </c>
      <c r="CH39" s="3">
        <v>133</v>
      </c>
      <c r="CI39" s="3">
        <v>124</v>
      </c>
      <c r="CJ39" s="3">
        <v>108</v>
      </c>
      <c r="CK39" s="3">
        <v>133</v>
      </c>
      <c r="CL39" s="3">
        <v>97</v>
      </c>
      <c r="CM39" s="3">
        <v>85</v>
      </c>
      <c r="CN39" s="3">
        <v>53</v>
      </c>
      <c r="CO39" s="3">
        <v>66</v>
      </c>
      <c r="CP39" s="3">
        <v>51</v>
      </c>
      <c r="CQ39" s="3">
        <v>43</v>
      </c>
      <c r="CR39" s="3">
        <v>32</v>
      </c>
      <c r="CS39" s="3">
        <v>28</v>
      </c>
      <c r="CT39" s="3">
        <v>23</v>
      </c>
      <c r="CU39" s="3">
        <v>16</v>
      </c>
      <c r="CV39" s="3">
        <v>7</v>
      </c>
      <c r="CW39" s="3">
        <v>7</v>
      </c>
      <c r="CX39" s="3">
        <v>-2</v>
      </c>
      <c r="CY39" s="3">
        <v>5</v>
      </c>
      <c r="CZ39" s="3">
        <v>5</v>
      </c>
      <c r="DA39" s="3">
        <v>44</v>
      </c>
    </row>
    <row r="40" spans="2:105" ht="17.25" x14ac:dyDescent="0.15">
      <c r="B40" s="4" t="s">
        <v>177</v>
      </c>
      <c r="C40" s="9">
        <f t="shared" si="0"/>
        <v>15950</v>
      </c>
      <c r="D40" s="3">
        <v>25</v>
      </c>
      <c r="E40" s="3">
        <v>123</v>
      </c>
      <c r="F40" s="3">
        <v>140</v>
      </c>
      <c r="G40" s="3">
        <v>124</v>
      </c>
      <c r="H40" s="3">
        <v>149</v>
      </c>
      <c r="I40" s="3">
        <v>145</v>
      </c>
      <c r="J40" s="3">
        <v>135</v>
      </c>
      <c r="K40" s="3">
        <v>147</v>
      </c>
      <c r="L40" s="3">
        <v>148</v>
      </c>
      <c r="M40" s="3">
        <v>156</v>
      </c>
      <c r="N40" s="3">
        <v>146</v>
      </c>
      <c r="O40" s="3">
        <v>142</v>
      </c>
      <c r="P40" s="3">
        <v>153</v>
      </c>
      <c r="Q40" s="3">
        <v>134</v>
      </c>
      <c r="R40" s="3">
        <v>144</v>
      </c>
      <c r="S40" s="3">
        <v>148</v>
      </c>
      <c r="T40" s="3">
        <v>164</v>
      </c>
      <c r="U40" s="3">
        <v>142</v>
      </c>
      <c r="V40" s="3">
        <v>198</v>
      </c>
      <c r="W40" s="3">
        <v>167</v>
      </c>
      <c r="X40" s="3">
        <v>152</v>
      </c>
      <c r="Y40" s="3">
        <v>159</v>
      </c>
      <c r="Z40" s="3">
        <v>113</v>
      </c>
      <c r="AA40" s="3">
        <v>135</v>
      </c>
      <c r="AB40" s="3">
        <v>103</v>
      </c>
      <c r="AC40" s="3">
        <v>132</v>
      </c>
      <c r="AD40" s="3">
        <v>138</v>
      </c>
      <c r="AE40" s="3">
        <v>146</v>
      </c>
      <c r="AF40" s="3">
        <v>151</v>
      </c>
      <c r="AG40" s="3">
        <v>143</v>
      </c>
      <c r="AH40" s="3">
        <v>156</v>
      </c>
      <c r="AI40" s="3">
        <v>182</v>
      </c>
      <c r="AJ40" s="3">
        <v>188</v>
      </c>
      <c r="AK40" s="3">
        <v>154</v>
      </c>
      <c r="AL40" s="3">
        <v>185</v>
      </c>
      <c r="AM40" s="3">
        <v>193</v>
      </c>
      <c r="AN40" s="3">
        <v>198</v>
      </c>
      <c r="AO40" s="3">
        <v>172</v>
      </c>
      <c r="AP40" s="3">
        <v>198</v>
      </c>
      <c r="AQ40" s="3">
        <v>184</v>
      </c>
      <c r="AR40" s="3">
        <v>204</v>
      </c>
      <c r="AS40" s="3">
        <v>196</v>
      </c>
      <c r="AT40" s="3">
        <v>216</v>
      </c>
      <c r="AU40" s="3">
        <v>212</v>
      </c>
      <c r="AV40" s="3">
        <v>237</v>
      </c>
      <c r="AW40" s="3">
        <v>241</v>
      </c>
      <c r="AX40" s="3">
        <v>226</v>
      </c>
      <c r="AY40" s="3">
        <v>252</v>
      </c>
      <c r="AZ40" s="3">
        <v>213</v>
      </c>
      <c r="BA40" s="3">
        <v>207</v>
      </c>
      <c r="BB40" s="3">
        <v>196</v>
      </c>
      <c r="BC40" s="3">
        <v>207</v>
      </c>
      <c r="BD40" s="3">
        <v>163</v>
      </c>
      <c r="BE40" s="3">
        <v>217</v>
      </c>
      <c r="BF40" s="3">
        <v>219</v>
      </c>
      <c r="BG40" s="3">
        <v>221</v>
      </c>
      <c r="BH40" s="3">
        <v>188</v>
      </c>
      <c r="BI40" s="3">
        <v>204</v>
      </c>
      <c r="BJ40" s="3">
        <v>200</v>
      </c>
      <c r="BK40" s="3">
        <v>217</v>
      </c>
      <c r="BL40" s="3">
        <v>204</v>
      </c>
      <c r="BM40" s="3">
        <v>199</v>
      </c>
      <c r="BN40" s="3">
        <v>212</v>
      </c>
      <c r="BO40" s="3">
        <v>207</v>
      </c>
      <c r="BP40" s="3">
        <v>212</v>
      </c>
      <c r="BQ40" s="3">
        <v>250</v>
      </c>
      <c r="BR40" s="3">
        <v>265</v>
      </c>
      <c r="BS40" s="3">
        <v>253</v>
      </c>
      <c r="BT40" s="3">
        <v>271</v>
      </c>
      <c r="BU40" s="3">
        <v>301</v>
      </c>
      <c r="BV40" s="3">
        <v>287</v>
      </c>
      <c r="BW40" s="3">
        <v>260</v>
      </c>
      <c r="BX40" s="3">
        <v>183</v>
      </c>
      <c r="BY40" s="3">
        <v>187</v>
      </c>
      <c r="BZ40" s="3">
        <v>206</v>
      </c>
      <c r="CA40" s="3">
        <v>187</v>
      </c>
      <c r="CB40" s="3">
        <v>197</v>
      </c>
      <c r="CC40" s="3">
        <v>162</v>
      </c>
      <c r="CD40" s="3">
        <v>185</v>
      </c>
      <c r="CE40" s="3">
        <v>137</v>
      </c>
      <c r="CF40" s="3">
        <v>147</v>
      </c>
      <c r="CG40" s="3">
        <v>142</v>
      </c>
      <c r="CH40" s="3">
        <v>132</v>
      </c>
      <c r="CI40" s="3">
        <v>124</v>
      </c>
      <c r="CJ40" s="3">
        <v>108</v>
      </c>
      <c r="CK40" s="3">
        <v>129</v>
      </c>
      <c r="CL40" s="3">
        <v>97</v>
      </c>
      <c r="CM40" s="3">
        <v>84</v>
      </c>
      <c r="CN40" s="3">
        <v>53</v>
      </c>
      <c r="CO40" s="3">
        <v>66</v>
      </c>
      <c r="CP40" s="3">
        <v>51</v>
      </c>
      <c r="CQ40" s="3">
        <v>43</v>
      </c>
      <c r="CR40" s="3">
        <v>31</v>
      </c>
      <c r="CS40" s="3">
        <v>28</v>
      </c>
      <c r="CT40" s="3">
        <v>22</v>
      </c>
      <c r="CU40" s="3">
        <v>16</v>
      </c>
      <c r="CV40" s="3">
        <v>6</v>
      </c>
      <c r="CW40" s="3">
        <v>6</v>
      </c>
      <c r="CX40" s="3">
        <v>-2</v>
      </c>
      <c r="CY40" s="3">
        <v>5</v>
      </c>
      <c r="CZ40" s="3">
        <v>5</v>
      </c>
      <c r="DA40" s="3">
        <v>44</v>
      </c>
    </row>
    <row r="41" spans="2:105" ht="17.25" x14ac:dyDescent="0.15">
      <c r="B41" s="4" t="s">
        <v>189</v>
      </c>
      <c r="C41" s="9">
        <f t="shared" si="0"/>
        <v>15953</v>
      </c>
      <c r="D41" s="3">
        <v>37</v>
      </c>
      <c r="E41" s="3">
        <v>124</v>
      </c>
      <c r="F41" s="3">
        <v>140</v>
      </c>
      <c r="G41" s="3">
        <v>125</v>
      </c>
      <c r="H41" s="3">
        <v>151</v>
      </c>
      <c r="I41" s="3">
        <v>147</v>
      </c>
      <c r="J41" s="3">
        <v>135</v>
      </c>
      <c r="K41" s="3">
        <v>146</v>
      </c>
      <c r="L41" s="3">
        <v>147</v>
      </c>
      <c r="M41" s="3">
        <v>156</v>
      </c>
      <c r="N41" s="3">
        <v>147</v>
      </c>
      <c r="O41" s="3">
        <v>141</v>
      </c>
      <c r="P41" s="3">
        <v>152</v>
      </c>
      <c r="Q41" s="3">
        <v>134</v>
      </c>
      <c r="R41" s="3">
        <v>144</v>
      </c>
      <c r="S41" s="3">
        <v>148</v>
      </c>
      <c r="T41" s="3">
        <v>163</v>
      </c>
      <c r="U41" s="3">
        <v>142</v>
      </c>
      <c r="V41" s="3">
        <v>200</v>
      </c>
      <c r="W41" s="3">
        <v>168</v>
      </c>
      <c r="X41" s="3">
        <v>153</v>
      </c>
      <c r="Y41" s="3">
        <v>159</v>
      </c>
      <c r="Z41" s="3">
        <v>113</v>
      </c>
      <c r="AA41" s="3">
        <v>134</v>
      </c>
      <c r="AB41" s="3">
        <v>104</v>
      </c>
      <c r="AC41" s="3">
        <v>132</v>
      </c>
      <c r="AD41" s="3">
        <v>138</v>
      </c>
      <c r="AE41" s="3">
        <v>147</v>
      </c>
      <c r="AF41" s="3">
        <v>150</v>
      </c>
      <c r="AG41" s="3">
        <v>140</v>
      </c>
      <c r="AH41" s="3">
        <v>157</v>
      </c>
      <c r="AI41" s="3">
        <v>182</v>
      </c>
      <c r="AJ41" s="3">
        <v>186</v>
      </c>
      <c r="AK41" s="3">
        <v>155</v>
      </c>
      <c r="AL41" s="3">
        <v>186</v>
      </c>
      <c r="AM41" s="3">
        <v>194</v>
      </c>
      <c r="AN41" s="3">
        <v>199</v>
      </c>
      <c r="AO41" s="3">
        <v>172</v>
      </c>
      <c r="AP41" s="3">
        <v>198</v>
      </c>
      <c r="AQ41" s="3">
        <v>185</v>
      </c>
      <c r="AR41" s="3">
        <v>205</v>
      </c>
      <c r="AS41" s="3">
        <v>196</v>
      </c>
      <c r="AT41" s="3">
        <v>217</v>
      </c>
      <c r="AU41" s="3">
        <v>213</v>
      </c>
      <c r="AV41" s="3">
        <v>237</v>
      </c>
      <c r="AW41" s="3">
        <v>241</v>
      </c>
      <c r="AX41" s="3">
        <v>227</v>
      </c>
      <c r="AY41" s="3">
        <v>252</v>
      </c>
      <c r="AZ41" s="3">
        <v>214</v>
      </c>
      <c r="BA41" s="3">
        <v>206</v>
      </c>
      <c r="BB41" s="3">
        <v>196</v>
      </c>
      <c r="BC41" s="3">
        <v>207</v>
      </c>
      <c r="BD41" s="3">
        <v>164</v>
      </c>
      <c r="BE41" s="3">
        <v>217</v>
      </c>
      <c r="BF41" s="3">
        <v>218</v>
      </c>
      <c r="BG41" s="3">
        <v>221</v>
      </c>
      <c r="BH41" s="3">
        <v>188</v>
      </c>
      <c r="BI41" s="3">
        <v>204</v>
      </c>
      <c r="BJ41" s="3">
        <v>200</v>
      </c>
      <c r="BK41" s="3">
        <v>217</v>
      </c>
      <c r="BL41" s="3">
        <v>205</v>
      </c>
      <c r="BM41" s="3">
        <v>198</v>
      </c>
      <c r="BN41" s="3">
        <v>212</v>
      </c>
      <c r="BO41" s="3">
        <v>207</v>
      </c>
      <c r="BP41" s="3">
        <v>212</v>
      </c>
      <c r="BQ41" s="3">
        <v>249</v>
      </c>
      <c r="BR41" s="3">
        <v>265</v>
      </c>
      <c r="BS41" s="3">
        <v>249</v>
      </c>
      <c r="BT41" s="3">
        <v>271</v>
      </c>
      <c r="BU41" s="3">
        <v>300</v>
      </c>
      <c r="BV41" s="3">
        <v>287</v>
      </c>
      <c r="BW41" s="3">
        <v>260</v>
      </c>
      <c r="BX41" s="3">
        <v>183</v>
      </c>
      <c r="BY41" s="3">
        <v>187</v>
      </c>
      <c r="BZ41" s="3">
        <v>206</v>
      </c>
      <c r="CA41" s="3">
        <v>184</v>
      </c>
      <c r="CB41" s="3">
        <v>197</v>
      </c>
      <c r="CC41" s="3">
        <v>162</v>
      </c>
      <c r="CD41" s="3">
        <v>185</v>
      </c>
      <c r="CE41" s="3">
        <v>138</v>
      </c>
      <c r="CF41" s="3">
        <v>147</v>
      </c>
      <c r="CG41" s="3">
        <v>142</v>
      </c>
      <c r="CH41" s="3">
        <v>131</v>
      </c>
      <c r="CI41" s="3">
        <v>122</v>
      </c>
      <c r="CJ41" s="3">
        <v>106</v>
      </c>
      <c r="CK41" s="3">
        <v>128</v>
      </c>
      <c r="CL41" s="3">
        <v>97</v>
      </c>
      <c r="CM41" s="3">
        <v>84</v>
      </c>
      <c r="CN41" s="3">
        <v>53</v>
      </c>
      <c r="CO41" s="3">
        <v>66</v>
      </c>
      <c r="CP41" s="3">
        <v>50</v>
      </c>
      <c r="CQ41" s="3">
        <v>42</v>
      </c>
      <c r="CR41" s="3">
        <v>31</v>
      </c>
      <c r="CS41" s="3">
        <v>27</v>
      </c>
      <c r="CT41" s="3">
        <v>22</v>
      </c>
      <c r="CU41" s="3">
        <v>16</v>
      </c>
      <c r="CV41" s="3">
        <v>5</v>
      </c>
      <c r="CW41" s="3">
        <v>5</v>
      </c>
      <c r="CX41" s="3">
        <v>-2</v>
      </c>
      <c r="CY41" s="3">
        <v>4</v>
      </c>
      <c r="CZ41" s="3">
        <v>5</v>
      </c>
      <c r="DA41" s="3">
        <v>44</v>
      </c>
    </row>
    <row r="42" spans="2:105" ht="17.25" x14ac:dyDescent="0.15">
      <c r="B42" s="4" t="s">
        <v>179</v>
      </c>
      <c r="C42" s="9">
        <f t="shared" si="0"/>
        <v>15936</v>
      </c>
      <c r="D42" s="3">
        <v>51</v>
      </c>
      <c r="E42" s="3">
        <v>124</v>
      </c>
      <c r="F42" s="3">
        <v>140</v>
      </c>
      <c r="G42" s="3">
        <v>125</v>
      </c>
      <c r="H42" s="3">
        <v>151</v>
      </c>
      <c r="I42" s="3">
        <v>147</v>
      </c>
      <c r="J42" s="3">
        <v>135</v>
      </c>
      <c r="K42" s="3">
        <v>146</v>
      </c>
      <c r="L42" s="3">
        <v>148</v>
      </c>
      <c r="M42" s="3">
        <v>156</v>
      </c>
      <c r="N42" s="3">
        <v>148</v>
      </c>
      <c r="O42" s="3">
        <v>141</v>
      </c>
      <c r="P42" s="3">
        <v>151</v>
      </c>
      <c r="Q42" s="3">
        <v>134</v>
      </c>
      <c r="R42" s="3">
        <v>144</v>
      </c>
      <c r="S42" s="3">
        <v>147</v>
      </c>
      <c r="T42" s="3">
        <v>163</v>
      </c>
      <c r="U42" s="3">
        <v>142</v>
      </c>
      <c r="V42" s="3">
        <v>200</v>
      </c>
      <c r="W42" s="3">
        <v>169</v>
      </c>
      <c r="X42" s="3">
        <v>153</v>
      </c>
      <c r="Y42" s="3">
        <v>161</v>
      </c>
      <c r="Z42" s="3">
        <v>115</v>
      </c>
      <c r="AA42" s="3">
        <v>134</v>
      </c>
      <c r="AB42" s="3">
        <v>102</v>
      </c>
      <c r="AC42" s="3">
        <v>131</v>
      </c>
      <c r="AD42" s="3">
        <v>139</v>
      </c>
      <c r="AE42" s="3">
        <v>141</v>
      </c>
      <c r="AF42" s="3">
        <v>145</v>
      </c>
      <c r="AG42" s="3">
        <v>139</v>
      </c>
      <c r="AH42" s="3">
        <v>158</v>
      </c>
      <c r="AI42" s="3">
        <v>180</v>
      </c>
      <c r="AJ42" s="3">
        <v>184</v>
      </c>
      <c r="AK42" s="3">
        <v>155</v>
      </c>
      <c r="AL42" s="3">
        <v>185</v>
      </c>
      <c r="AM42" s="3">
        <v>193</v>
      </c>
      <c r="AN42" s="3">
        <v>197</v>
      </c>
      <c r="AO42" s="3">
        <v>170</v>
      </c>
      <c r="AP42" s="3">
        <v>198</v>
      </c>
      <c r="AQ42" s="3">
        <v>183</v>
      </c>
      <c r="AR42" s="3">
        <v>205</v>
      </c>
      <c r="AS42" s="3">
        <v>197</v>
      </c>
      <c r="AT42" s="3">
        <v>217</v>
      </c>
      <c r="AU42" s="3">
        <v>213</v>
      </c>
      <c r="AV42" s="3">
        <v>237</v>
      </c>
      <c r="AW42" s="3">
        <v>241</v>
      </c>
      <c r="AX42" s="3">
        <v>227</v>
      </c>
      <c r="AY42" s="3">
        <v>252</v>
      </c>
      <c r="AZ42" s="3">
        <v>215</v>
      </c>
      <c r="BA42" s="3">
        <v>206</v>
      </c>
      <c r="BB42" s="3">
        <v>196</v>
      </c>
      <c r="BC42" s="3">
        <v>207</v>
      </c>
      <c r="BD42" s="3">
        <v>164</v>
      </c>
      <c r="BE42" s="3">
        <v>218</v>
      </c>
      <c r="BF42" s="3">
        <v>218</v>
      </c>
      <c r="BG42" s="3">
        <v>221</v>
      </c>
      <c r="BH42" s="3">
        <v>189</v>
      </c>
      <c r="BI42" s="3">
        <v>204</v>
      </c>
      <c r="BJ42" s="3">
        <v>200</v>
      </c>
      <c r="BK42" s="3">
        <v>217</v>
      </c>
      <c r="BL42" s="3">
        <v>203</v>
      </c>
      <c r="BM42" s="3">
        <v>198</v>
      </c>
      <c r="BN42" s="3">
        <v>212</v>
      </c>
      <c r="BO42" s="3">
        <v>206</v>
      </c>
      <c r="BP42" s="3">
        <v>212</v>
      </c>
      <c r="BQ42" s="3">
        <v>249</v>
      </c>
      <c r="BR42" s="3">
        <v>266</v>
      </c>
      <c r="BS42" s="3">
        <v>249</v>
      </c>
      <c r="BT42" s="3">
        <v>270</v>
      </c>
      <c r="BU42" s="3">
        <v>299</v>
      </c>
      <c r="BV42" s="3">
        <v>286</v>
      </c>
      <c r="BW42" s="3">
        <v>260</v>
      </c>
      <c r="BX42" s="3">
        <v>184</v>
      </c>
      <c r="BY42" s="3">
        <v>187</v>
      </c>
      <c r="BZ42" s="3">
        <v>206</v>
      </c>
      <c r="CA42" s="3">
        <v>183</v>
      </c>
      <c r="CB42" s="3">
        <v>197</v>
      </c>
      <c r="CC42" s="3">
        <v>162</v>
      </c>
      <c r="CD42" s="3">
        <v>185</v>
      </c>
      <c r="CE42" s="3">
        <v>138</v>
      </c>
      <c r="CF42" s="3">
        <v>147</v>
      </c>
      <c r="CG42" s="3">
        <v>142</v>
      </c>
      <c r="CH42" s="3">
        <v>130</v>
      </c>
      <c r="CI42" s="3">
        <v>122</v>
      </c>
      <c r="CJ42" s="3">
        <v>105</v>
      </c>
      <c r="CK42" s="3">
        <v>128</v>
      </c>
      <c r="CL42" s="3">
        <v>95</v>
      </c>
      <c r="CM42" s="3">
        <v>84</v>
      </c>
      <c r="CN42" s="3">
        <v>53</v>
      </c>
      <c r="CO42" s="3">
        <v>65</v>
      </c>
      <c r="CP42" s="3">
        <v>49</v>
      </c>
      <c r="CQ42" s="3">
        <v>40</v>
      </c>
      <c r="CR42" s="3">
        <v>30</v>
      </c>
      <c r="CS42" s="3">
        <v>27</v>
      </c>
      <c r="CT42" s="3">
        <v>22</v>
      </c>
      <c r="CU42" s="3">
        <v>15</v>
      </c>
      <c r="CV42" s="3">
        <v>5</v>
      </c>
      <c r="CW42" s="3">
        <v>5</v>
      </c>
      <c r="CX42" s="3">
        <v>-2</v>
      </c>
      <c r="CY42" s="3">
        <v>4</v>
      </c>
      <c r="CZ42" s="3">
        <v>5</v>
      </c>
      <c r="DA42" s="3">
        <v>44</v>
      </c>
    </row>
    <row r="43" spans="2:105" ht="17.25" x14ac:dyDescent="0.15">
      <c r="B43" s="4" t="s">
        <v>180</v>
      </c>
      <c r="C43" s="9">
        <f t="shared" si="0"/>
        <v>15906</v>
      </c>
      <c r="D43" s="3">
        <v>61</v>
      </c>
      <c r="E43" s="3">
        <v>125</v>
      </c>
      <c r="F43" s="3">
        <v>139</v>
      </c>
      <c r="G43" s="3">
        <v>126</v>
      </c>
      <c r="H43" s="3">
        <v>151</v>
      </c>
      <c r="I43" s="3">
        <v>147</v>
      </c>
      <c r="J43" s="3">
        <v>133</v>
      </c>
      <c r="K43" s="3">
        <v>146</v>
      </c>
      <c r="L43" s="3">
        <v>148</v>
      </c>
      <c r="M43" s="3">
        <v>156</v>
      </c>
      <c r="N43" s="3">
        <v>148</v>
      </c>
      <c r="O43" s="3">
        <v>140</v>
      </c>
      <c r="P43" s="3">
        <v>151</v>
      </c>
      <c r="Q43" s="3">
        <v>134</v>
      </c>
      <c r="R43" s="3">
        <v>143</v>
      </c>
      <c r="S43" s="3">
        <v>147</v>
      </c>
      <c r="T43" s="3">
        <v>162</v>
      </c>
      <c r="U43" s="3">
        <v>141</v>
      </c>
      <c r="V43" s="3">
        <v>200</v>
      </c>
      <c r="W43" s="3">
        <v>170</v>
      </c>
      <c r="X43" s="3">
        <v>155</v>
      </c>
      <c r="Y43" s="3">
        <v>161</v>
      </c>
      <c r="Z43" s="3">
        <v>109</v>
      </c>
      <c r="AA43" s="3">
        <v>133</v>
      </c>
      <c r="AB43" s="3">
        <v>102</v>
      </c>
      <c r="AC43" s="3">
        <v>128</v>
      </c>
      <c r="AD43" s="3">
        <v>138</v>
      </c>
      <c r="AE43" s="3">
        <v>141</v>
      </c>
      <c r="AF43" s="3">
        <v>149</v>
      </c>
      <c r="AG43" s="3">
        <v>139</v>
      </c>
      <c r="AH43" s="3">
        <v>157</v>
      </c>
      <c r="AI43" s="3">
        <v>178</v>
      </c>
      <c r="AJ43" s="3">
        <v>185</v>
      </c>
      <c r="AK43" s="3">
        <v>155</v>
      </c>
      <c r="AL43" s="3">
        <v>185</v>
      </c>
      <c r="AM43" s="3">
        <v>193</v>
      </c>
      <c r="AN43" s="3">
        <v>196</v>
      </c>
      <c r="AO43" s="3">
        <v>170</v>
      </c>
      <c r="AP43" s="3">
        <v>197</v>
      </c>
      <c r="AQ43" s="3">
        <v>183</v>
      </c>
      <c r="AR43" s="3">
        <v>205</v>
      </c>
      <c r="AS43" s="3">
        <v>197</v>
      </c>
      <c r="AT43" s="3">
        <v>217</v>
      </c>
      <c r="AU43" s="3">
        <v>211</v>
      </c>
      <c r="AV43" s="3">
        <v>237</v>
      </c>
      <c r="AW43" s="3">
        <v>241</v>
      </c>
      <c r="AX43" s="3">
        <v>226</v>
      </c>
      <c r="AY43" s="3">
        <v>252</v>
      </c>
      <c r="AZ43" s="3">
        <v>215</v>
      </c>
      <c r="BA43" s="3">
        <v>206</v>
      </c>
      <c r="BB43" s="3">
        <v>197</v>
      </c>
      <c r="BC43" s="3">
        <v>207</v>
      </c>
      <c r="BD43" s="3">
        <v>164</v>
      </c>
      <c r="BE43" s="3">
        <v>218</v>
      </c>
      <c r="BF43" s="3">
        <v>217</v>
      </c>
      <c r="BG43" s="3">
        <v>221</v>
      </c>
      <c r="BH43" s="3">
        <v>189</v>
      </c>
      <c r="BI43" s="3">
        <v>204</v>
      </c>
      <c r="BJ43" s="3">
        <v>200</v>
      </c>
      <c r="BK43" s="3">
        <v>217</v>
      </c>
      <c r="BL43" s="3">
        <v>203</v>
      </c>
      <c r="BM43" s="3">
        <v>199</v>
      </c>
      <c r="BN43" s="3">
        <v>211</v>
      </c>
      <c r="BO43" s="3">
        <v>205</v>
      </c>
      <c r="BP43" s="3">
        <v>212</v>
      </c>
      <c r="BQ43" s="3">
        <v>248</v>
      </c>
      <c r="BR43" s="3">
        <v>266</v>
      </c>
      <c r="BS43" s="3">
        <v>248</v>
      </c>
      <c r="BT43" s="3">
        <v>269</v>
      </c>
      <c r="BU43" s="3">
        <v>298</v>
      </c>
      <c r="BV43" s="3">
        <v>285</v>
      </c>
      <c r="BW43" s="3">
        <v>260</v>
      </c>
      <c r="BX43" s="3">
        <v>183</v>
      </c>
      <c r="BY43" s="3">
        <v>186</v>
      </c>
      <c r="BZ43" s="3">
        <v>204</v>
      </c>
      <c r="CA43" s="3">
        <v>181</v>
      </c>
      <c r="CB43" s="3">
        <v>197</v>
      </c>
      <c r="CC43" s="3">
        <v>162</v>
      </c>
      <c r="CD43" s="3">
        <v>185</v>
      </c>
      <c r="CE43" s="3">
        <v>137</v>
      </c>
      <c r="CF43" s="3">
        <v>147</v>
      </c>
      <c r="CG43" s="3">
        <v>140</v>
      </c>
      <c r="CH43" s="3">
        <v>128</v>
      </c>
      <c r="CI43" s="3">
        <v>120</v>
      </c>
      <c r="CJ43" s="3">
        <v>104</v>
      </c>
      <c r="CK43" s="3">
        <v>128</v>
      </c>
      <c r="CL43" s="3">
        <v>95</v>
      </c>
      <c r="CM43" s="3">
        <v>83</v>
      </c>
      <c r="CN43" s="3">
        <v>53</v>
      </c>
      <c r="CO43" s="3">
        <v>65</v>
      </c>
      <c r="CP43" s="3">
        <v>49</v>
      </c>
      <c r="CQ43" s="3">
        <v>40</v>
      </c>
      <c r="CR43" s="3">
        <v>30</v>
      </c>
      <c r="CS43" s="3">
        <v>27</v>
      </c>
      <c r="CT43" s="3">
        <v>21</v>
      </c>
      <c r="CU43" s="3">
        <v>16</v>
      </c>
      <c r="CV43" s="3">
        <v>4</v>
      </c>
      <c r="CW43" s="3">
        <v>5</v>
      </c>
      <c r="CX43" s="3">
        <v>-3</v>
      </c>
      <c r="CY43" s="3">
        <v>4</v>
      </c>
      <c r="CZ43" s="3">
        <v>4</v>
      </c>
      <c r="DA43" s="3">
        <v>44</v>
      </c>
    </row>
    <row r="44" spans="2:105" ht="17.25" x14ac:dyDescent="0.15">
      <c r="B44" s="4" t="s">
        <v>181</v>
      </c>
      <c r="C44" s="9">
        <f t="shared" si="0"/>
        <v>15833</v>
      </c>
      <c r="D44" s="3">
        <v>75</v>
      </c>
      <c r="E44" s="3">
        <v>126</v>
      </c>
      <c r="F44" s="3">
        <v>140</v>
      </c>
      <c r="G44" s="3">
        <v>126</v>
      </c>
      <c r="H44" s="3">
        <v>149</v>
      </c>
      <c r="I44" s="3">
        <v>148</v>
      </c>
      <c r="J44" s="3">
        <v>128</v>
      </c>
      <c r="K44" s="3">
        <v>147</v>
      </c>
      <c r="L44" s="3">
        <v>146</v>
      </c>
      <c r="M44" s="3">
        <v>157</v>
      </c>
      <c r="N44" s="3">
        <v>150</v>
      </c>
      <c r="O44" s="3">
        <v>140</v>
      </c>
      <c r="P44" s="3">
        <v>149</v>
      </c>
      <c r="Q44" s="3">
        <v>136</v>
      </c>
      <c r="R44" s="3">
        <v>144</v>
      </c>
      <c r="S44" s="3">
        <v>146</v>
      </c>
      <c r="T44" s="3">
        <v>162</v>
      </c>
      <c r="U44" s="3">
        <v>141</v>
      </c>
      <c r="V44" s="3">
        <v>182</v>
      </c>
      <c r="W44" s="3">
        <v>172</v>
      </c>
      <c r="X44" s="3">
        <v>149</v>
      </c>
      <c r="Y44" s="3">
        <v>157</v>
      </c>
      <c r="Z44" s="3">
        <v>94</v>
      </c>
      <c r="AA44" s="3">
        <v>125</v>
      </c>
      <c r="AB44" s="3">
        <v>102</v>
      </c>
      <c r="AC44" s="3">
        <v>123</v>
      </c>
      <c r="AD44" s="3">
        <v>141</v>
      </c>
      <c r="AE44" s="3">
        <v>137</v>
      </c>
      <c r="AF44" s="3">
        <v>151</v>
      </c>
      <c r="AG44" s="3">
        <v>138</v>
      </c>
      <c r="AH44" s="3">
        <v>154</v>
      </c>
      <c r="AI44" s="3">
        <v>178</v>
      </c>
      <c r="AJ44" s="3">
        <v>183</v>
      </c>
      <c r="AK44" s="3">
        <v>162</v>
      </c>
      <c r="AL44" s="3">
        <v>183</v>
      </c>
      <c r="AM44" s="3">
        <v>192</v>
      </c>
      <c r="AN44" s="3">
        <v>198</v>
      </c>
      <c r="AO44" s="3">
        <v>167</v>
      </c>
      <c r="AP44" s="3">
        <v>193</v>
      </c>
      <c r="AQ44" s="3">
        <v>185</v>
      </c>
      <c r="AR44" s="3">
        <v>207</v>
      </c>
      <c r="AS44" s="3">
        <v>196</v>
      </c>
      <c r="AT44" s="3">
        <v>220</v>
      </c>
      <c r="AU44" s="3">
        <v>209</v>
      </c>
      <c r="AV44" s="3">
        <v>234</v>
      </c>
      <c r="AW44" s="3">
        <v>239</v>
      </c>
      <c r="AX44" s="3">
        <v>227</v>
      </c>
      <c r="AY44" s="3">
        <v>251</v>
      </c>
      <c r="AZ44" s="3">
        <v>215</v>
      </c>
      <c r="BA44" s="3">
        <v>204</v>
      </c>
      <c r="BB44" s="3">
        <v>196</v>
      </c>
      <c r="BC44" s="3">
        <v>204</v>
      </c>
      <c r="BD44" s="3">
        <v>163</v>
      </c>
      <c r="BE44" s="3">
        <v>218</v>
      </c>
      <c r="BF44" s="3">
        <v>214</v>
      </c>
      <c r="BG44" s="3">
        <v>221</v>
      </c>
      <c r="BH44" s="3">
        <v>186</v>
      </c>
      <c r="BI44" s="3">
        <v>203</v>
      </c>
      <c r="BJ44" s="3">
        <v>199</v>
      </c>
      <c r="BK44" s="3">
        <v>217</v>
      </c>
      <c r="BL44" s="3">
        <v>202</v>
      </c>
      <c r="BM44" s="3">
        <v>199</v>
      </c>
      <c r="BN44" s="3">
        <v>210</v>
      </c>
      <c r="BO44" s="3">
        <v>205</v>
      </c>
      <c r="BP44" s="3">
        <v>213</v>
      </c>
      <c r="BQ44" s="3">
        <v>248</v>
      </c>
      <c r="BR44" s="3">
        <v>267</v>
      </c>
      <c r="BS44" s="3">
        <v>248</v>
      </c>
      <c r="BT44" s="3">
        <v>271</v>
      </c>
      <c r="BU44" s="3">
        <v>297</v>
      </c>
      <c r="BV44" s="3">
        <v>285</v>
      </c>
      <c r="BW44" s="3">
        <v>260</v>
      </c>
      <c r="BX44" s="3">
        <v>183</v>
      </c>
      <c r="BY44" s="3">
        <v>185</v>
      </c>
      <c r="BZ44" s="3">
        <v>202</v>
      </c>
      <c r="CA44" s="3">
        <v>181</v>
      </c>
      <c r="CB44" s="3">
        <v>197</v>
      </c>
      <c r="CC44" s="3">
        <v>162</v>
      </c>
      <c r="CD44" s="3">
        <v>185</v>
      </c>
      <c r="CE44" s="3">
        <v>137</v>
      </c>
      <c r="CF44" s="3">
        <v>147</v>
      </c>
      <c r="CG44" s="3">
        <v>139</v>
      </c>
      <c r="CH44" s="3">
        <v>128</v>
      </c>
      <c r="CI44" s="3">
        <v>118</v>
      </c>
      <c r="CJ44" s="3">
        <v>104</v>
      </c>
      <c r="CK44" s="3">
        <v>127</v>
      </c>
      <c r="CL44" s="3">
        <v>94</v>
      </c>
      <c r="CM44" s="3">
        <v>83</v>
      </c>
      <c r="CN44" s="3">
        <v>53</v>
      </c>
      <c r="CO44" s="3">
        <v>64</v>
      </c>
      <c r="CP44" s="3">
        <v>49</v>
      </c>
      <c r="CQ44" s="3">
        <v>39</v>
      </c>
      <c r="CR44" s="3">
        <v>30</v>
      </c>
      <c r="CS44" s="3">
        <v>27</v>
      </c>
      <c r="CT44" s="3">
        <v>21</v>
      </c>
      <c r="CU44" s="3">
        <v>16</v>
      </c>
      <c r="CV44" s="3">
        <v>4</v>
      </c>
      <c r="CW44" s="3">
        <v>5</v>
      </c>
      <c r="CX44" s="3">
        <v>-3</v>
      </c>
      <c r="CY44" s="3">
        <v>4</v>
      </c>
      <c r="CZ44" s="3">
        <v>4</v>
      </c>
      <c r="DA44" s="3">
        <v>44</v>
      </c>
    </row>
    <row r="45" spans="2:105" ht="17.25" x14ac:dyDescent="0.15">
      <c r="B45" s="4" t="s">
        <v>182</v>
      </c>
      <c r="C45" s="9">
        <f t="shared" si="0"/>
        <v>15878</v>
      </c>
      <c r="D45" s="3">
        <v>85</v>
      </c>
      <c r="E45" s="3">
        <v>126</v>
      </c>
      <c r="F45" s="3">
        <v>144</v>
      </c>
      <c r="G45" s="3">
        <v>125</v>
      </c>
      <c r="H45" s="3">
        <v>149</v>
      </c>
      <c r="I45" s="3">
        <v>150</v>
      </c>
      <c r="J45" s="3">
        <v>130</v>
      </c>
      <c r="K45" s="3">
        <v>147</v>
      </c>
      <c r="L45" s="3">
        <v>146</v>
      </c>
      <c r="M45" s="3">
        <v>156</v>
      </c>
      <c r="N45" s="3">
        <v>151</v>
      </c>
      <c r="O45" s="3">
        <v>140</v>
      </c>
      <c r="P45" s="3">
        <v>149</v>
      </c>
      <c r="Q45" s="3">
        <v>136</v>
      </c>
      <c r="R45" s="3">
        <v>144</v>
      </c>
      <c r="S45" s="3">
        <v>146</v>
      </c>
      <c r="T45" s="3">
        <v>162</v>
      </c>
      <c r="U45" s="3">
        <v>141</v>
      </c>
      <c r="V45" s="3">
        <v>178</v>
      </c>
      <c r="W45" s="3">
        <v>170</v>
      </c>
      <c r="X45" s="3">
        <v>150</v>
      </c>
      <c r="Y45" s="3">
        <v>157</v>
      </c>
      <c r="Z45" s="3">
        <v>91</v>
      </c>
      <c r="AA45" s="3">
        <v>122</v>
      </c>
      <c r="AB45" s="3">
        <v>104</v>
      </c>
      <c r="AC45" s="3">
        <v>123</v>
      </c>
      <c r="AD45" s="3">
        <v>140</v>
      </c>
      <c r="AE45" s="3">
        <v>142</v>
      </c>
      <c r="AF45" s="3">
        <v>153</v>
      </c>
      <c r="AG45" s="3">
        <v>142</v>
      </c>
      <c r="AH45" s="3">
        <v>154</v>
      </c>
      <c r="AI45" s="3">
        <v>182</v>
      </c>
      <c r="AJ45" s="3">
        <v>183</v>
      </c>
      <c r="AK45" s="3">
        <v>162</v>
      </c>
      <c r="AL45" s="3">
        <v>185</v>
      </c>
      <c r="AM45" s="3">
        <v>190</v>
      </c>
      <c r="AN45" s="3">
        <v>204</v>
      </c>
      <c r="AO45" s="3">
        <v>170</v>
      </c>
      <c r="AP45" s="3">
        <v>193</v>
      </c>
      <c r="AQ45" s="3">
        <v>185</v>
      </c>
      <c r="AR45" s="3">
        <v>208</v>
      </c>
      <c r="AS45" s="3">
        <v>199</v>
      </c>
      <c r="AT45" s="3">
        <v>222</v>
      </c>
      <c r="AU45" s="3">
        <v>214</v>
      </c>
      <c r="AV45" s="3">
        <v>234</v>
      </c>
      <c r="AW45" s="3">
        <v>239</v>
      </c>
      <c r="AX45" s="3">
        <v>230</v>
      </c>
      <c r="AY45" s="3">
        <v>250</v>
      </c>
      <c r="AZ45" s="3">
        <v>216</v>
      </c>
      <c r="BA45" s="3">
        <v>204</v>
      </c>
      <c r="BB45" s="3">
        <v>197</v>
      </c>
      <c r="BC45" s="3">
        <v>204</v>
      </c>
      <c r="BD45" s="3">
        <v>168</v>
      </c>
      <c r="BE45" s="3">
        <v>218</v>
      </c>
      <c r="BF45" s="3">
        <v>210</v>
      </c>
      <c r="BG45" s="3">
        <v>223</v>
      </c>
      <c r="BH45" s="3">
        <v>186</v>
      </c>
      <c r="BI45" s="3">
        <v>206</v>
      </c>
      <c r="BJ45" s="3">
        <v>200</v>
      </c>
      <c r="BK45" s="3">
        <v>219</v>
      </c>
      <c r="BL45" s="3">
        <v>202</v>
      </c>
      <c r="BM45" s="3">
        <v>199</v>
      </c>
      <c r="BN45" s="3">
        <v>210</v>
      </c>
      <c r="BO45" s="3">
        <v>206</v>
      </c>
      <c r="BP45" s="3">
        <v>213</v>
      </c>
      <c r="BQ45" s="3">
        <v>248</v>
      </c>
      <c r="BR45" s="3">
        <v>267</v>
      </c>
      <c r="BS45" s="3">
        <v>247</v>
      </c>
      <c r="BT45" s="3">
        <v>268</v>
      </c>
      <c r="BU45" s="3">
        <v>297</v>
      </c>
      <c r="BV45" s="3">
        <v>284</v>
      </c>
      <c r="BW45" s="3">
        <v>261</v>
      </c>
      <c r="BX45" s="3">
        <v>183</v>
      </c>
      <c r="BY45" s="3">
        <v>186</v>
      </c>
      <c r="BZ45" s="3">
        <v>202</v>
      </c>
      <c r="CA45" s="3">
        <v>181</v>
      </c>
      <c r="CB45" s="3">
        <v>197</v>
      </c>
      <c r="CC45" s="3">
        <v>162</v>
      </c>
      <c r="CD45" s="3">
        <v>184</v>
      </c>
      <c r="CE45" s="3">
        <v>136</v>
      </c>
      <c r="CF45" s="3">
        <v>147</v>
      </c>
      <c r="CG45" s="3">
        <v>138</v>
      </c>
      <c r="CH45" s="3">
        <v>128</v>
      </c>
      <c r="CI45" s="3">
        <v>116</v>
      </c>
      <c r="CJ45" s="3">
        <v>104</v>
      </c>
      <c r="CK45" s="3">
        <v>127</v>
      </c>
      <c r="CL45" s="3">
        <v>94</v>
      </c>
      <c r="CM45" s="3">
        <v>83</v>
      </c>
      <c r="CN45" s="3">
        <v>53</v>
      </c>
      <c r="CO45" s="3">
        <v>64</v>
      </c>
      <c r="CP45" s="3">
        <v>48</v>
      </c>
      <c r="CQ45" s="3">
        <v>39</v>
      </c>
      <c r="CR45" s="3">
        <v>29</v>
      </c>
      <c r="CS45" s="3">
        <v>27</v>
      </c>
      <c r="CT45" s="3">
        <v>21</v>
      </c>
      <c r="CU45" s="3">
        <v>16</v>
      </c>
      <c r="CV45" s="3">
        <v>4</v>
      </c>
      <c r="CW45" s="3">
        <v>5</v>
      </c>
      <c r="CX45" s="3">
        <v>-3</v>
      </c>
      <c r="CY45" s="3">
        <v>3</v>
      </c>
      <c r="CZ45" s="3">
        <v>4</v>
      </c>
      <c r="DA45" s="3">
        <v>44</v>
      </c>
    </row>
    <row r="46" spans="2:105" ht="17.25" x14ac:dyDescent="0.15">
      <c r="B46" s="4" t="s">
        <v>183</v>
      </c>
      <c r="C46" s="9">
        <f t="shared" si="0"/>
        <v>15865</v>
      </c>
      <c r="D46" s="3">
        <v>92</v>
      </c>
      <c r="E46" s="3">
        <v>126</v>
      </c>
      <c r="F46" s="3">
        <v>143</v>
      </c>
      <c r="G46" s="3">
        <v>125</v>
      </c>
      <c r="H46" s="3">
        <v>149</v>
      </c>
      <c r="I46" s="3">
        <v>150</v>
      </c>
      <c r="J46" s="3">
        <v>130</v>
      </c>
      <c r="K46" s="3">
        <v>148</v>
      </c>
      <c r="L46" s="3">
        <v>146</v>
      </c>
      <c r="M46" s="3">
        <v>156</v>
      </c>
      <c r="N46" s="3">
        <v>151</v>
      </c>
      <c r="O46" s="3">
        <v>141</v>
      </c>
      <c r="P46" s="3">
        <v>149</v>
      </c>
      <c r="Q46" s="3">
        <v>136</v>
      </c>
      <c r="R46" s="3">
        <v>144</v>
      </c>
      <c r="S46" s="3">
        <v>146</v>
      </c>
      <c r="T46" s="3">
        <v>161</v>
      </c>
      <c r="U46" s="3">
        <v>141</v>
      </c>
      <c r="V46" s="3">
        <v>177</v>
      </c>
      <c r="W46" s="3">
        <v>170</v>
      </c>
      <c r="X46" s="3">
        <v>150</v>
      </c>
      <c r="Y46" s="3">
        <v>162</v>
      </c>
      <c r="Z46" s="3">
        <v>93</v>
      </c>
      <c r="AA46" s="3">
        <v>123</v>
      </c>
      <c r="AB46" s="3">
        <v>100</v>
      </c>
      <c r="AC46" s="3">
        <v>126</v>
      </c>
      <c r="AD46" s="3">
        <v>138</v>
      </c>
      <c r="AE46" s="3">
        <v>140</v>
      </c>
      <c r="AF46" s="3">
        <v>152</v>
      </c>
      <c r="AG46" s="3">
        <v>140</v>
      </c>
      <c r="AH46" s="3">
        <v>155</v>
      </c>
      <c r="AI46" s="3">
        <v>183</v>
      </c>
      <c r="AJ46" s="3">
        <v>182</v>
      </c>
      <c r="AK46" s="3">
        <v>162</v>
      </c>
      <c r="AL46" s="3">
        <v>183</v>
      </c>
      <c r="AM46" s="3">
        <v>190</v>
      </c>
      <c r="AN46" s="3">
        <v>203</v>
      </c>
      <c r="AO46" s="3">
        <v>169</v>
      </c>
      <c r="AP46" s="3">
        <v>191</v>
      </c>
      <c r="AQ46" s="3">
        <v>186</v>
      </c>
      <c r="AR46" s="3">
        <v>206</v>
      </c>
      <c r="AS46" s="3">
        <v>200</v>
      </c>
      <c r="AT46" s="3">
        <v>221</v>
      </c>
      <c r="AU46" s="3">
        <v>214</v>
      </c>
      <c r="AV46" s="3">
        <v>234</v>
      </c>
      <c r="AW46" s="3">
        <v>240</v>
      </c>
      <c r="AX46" s="3">
        <v>228</v>
      </c>
      <c r="AY46" s="3">
        <v>250</v>
      </c>
      <c r="AZ46" s="3">
        <v>216</v>
      </c>
      <c r="BA46" s="3">
        <v>205</v>
      </c>
      <c r="BB46" s="3">
        <v>198</v>
      </c>
      <c r="BC46" s="3">
        <v>204</v>
      </c>
      <c r="BD46" s="3">
        <v>168</v>
      </c>
      <c r="BE46" s="3">
        <v>218</v>
      </c>
      <c r="BF46" s="3">
        <v>211</v>
      </c>
      <c r="BG46" s="3">
        <v>223</v>
      </c>
      <c r="BH46" s="3">
        <v>187</v>
      </c>
      <c r="BI46" s="3">
        <v>207</v>
      </c>
      <c r="BJ46" s="3">
        <v>201</v>
      </c>
      <c r="BK46" s="3">
        <v>219</v>
      </c>
      <c r="BL46" s="3">
        <v>202</v>
      </c>
      <c r="BM46" s="3">
        <v>198</v>
      </c>
      <c r="BN46" s="3">
        <v>209</v>
      </c>
      <c r="BO46" s="3">
        <v>206</v>
      </c>
      <c r="BP46" s="3">
        <v>213</v>
      </c>
      <c r="BQ46" s="3">
        <v>247</v>
      </c>
      <c r="BR46" s="3">
        <v>267</v>
      </c>
      <c r="BS46" s="3">
        <v>247</v>
      </c>
      <c r="BT46" s="3">
        <v>268</v>
      </c>
      <c r="BU46" s="3">
        <v>298</v>
      </c>
      <c r="BV46" s="3">
        <v>284</v>
      </c>
      <c r="BW46" s="3">
        <v>260</v>
      </c>
      <c r="BX46" s="3">
        <v>183</v>
      </c>
      <c r="BY46" s="3">
        <v>186</v>
      </c>
      <c r="BZ46" s="3">
        <v>202</v>
      </c>
      <c r="CA46" s="3">
        <v>180</v>
      </c>
      <c r="CB46" s="3">
        <v>196</v>
      </c>
      <c r="CC46" s="3">
        <v>161</v>
      </c>
      <c r="CD46" s="3">
        <v>183</v>
      </c>
      <c r="CE46" s="3">
        <v>136</v>
      </c>
      <c r="CF46" s="3">
        <v>146</v>
      </c>
      <c r="CG46" s="3">
        <v>136</v>
      </c>
      <c r="CH46" s="3">
        <v>127</v>
      </c>
      <c r="CI46" s="3">
        <v>116</v>
      </c>
      <c r="CJ46" s="3">
        <v>104</v>
      </c>
      <c r="CK46" s="3">
        <v>128</v>
      </c>
      <c r="CL46" s="3">
        <v>93</v>
      </c>
      <c r="CM46" s="3">
        <v>82</v>
      </c>
      <c r="CN46" s="3">
        <v>53</v>
      </c>
      <c r="CO46" s="3">
        <v>64</v>
      </c>
      <c r="CP46" s="3">
        <v>47</v>
      </c>
      <c r="CQ46" s="3">
        <v>37</v>
      </c>
      <c r="CR46" s="3">
        <v>29</v>
      </c>
      <c r="CS46" s="3">
        <v>26</v>
      </c>
      <c r="CT46" s="3">
        <v>21</v>
      </c>
      <c r="CU46" s="3">
        <v>15</v>
      </c>
      <c r="CV46" s="3">
        <v>4</v>
      </c>
      <c r="CW46" s="3">
        <v>5</v>
      </c>
      <c r="CX46" s="3">
        <v>-3</v>
      </c>
      <c r="CY46" s="3">
        <v>3</v>
      </c>
      <c r="CZ46" s="3">
        <v>3</v>
      </c>
      <c r="DA46" s="3">
        <v>44</v>
      </c>
    </row>
    <row r="47" spans="2:105" ht="17.25" x14ac:dyDescent="0.15">
      <c r="B47" s="4" t="s">
        <v>184</v>
      </c>
      <c r="C47" s="9">
        <f t="shared" si="0"/>
        <v>15826</v>
      </c>
      <c r="D47" s="3">
        <v>105</v>
      </c>
      <c r="E47" s="3">
        <v>126</v>
      </c>
      <c r="F47" s="3">
        <v>142</v>
      </c>
      <c r="G47" s="3">
        <v>124</v>
      </c>
      <c r="H47" s="3">
        <v>150</v>
      </c>
      <c r="I47" s="3">
        <v>148</v>
      </c>
      <c r="J47" s="3">
        <v>130</v>
      </c>
      <c r="K47" s="3">
        <v>149</v>
      </c>
      <c r="L47" s="3">
        <v>145</v>
      </c>
      <c r="M47" s="3">
        <v>156</v>
      </c>
      <c r="N47" s="3">
        <v>151</v>
      </c>
      <c r="O47" s="3">
        <v>141</v>
      </c>
      <c r="P47" s="3">
        <v>149</v>
      </c>
      <c r="Q47" s="3">
        <v>136</v>
      </c>
      <c r="R47" s="3">
        <v>144</v>
      </c>
      <c r="S47" s="3">
        <v>146</v>
      </c>
      <c r="T47" s="3">
        <v>161</v>
      </c>
      <c r="U47" s="3">
        <v>141</v>
      </c>
      <c r="V47" s="3">
        <v>176</v>
      </c>
      <c r="W47" s="3">
        <v>169</v>
      </c>
      <c r="X47" s="3">
        <v>148</v>
      </c>
      <c r="Y47" s="3">
        <v>160</v>
      </c>
      <c r="Z47" s="3">
        <v>89</v>
      </c>
      <c r="AA47" s="3">
        <v>120</v>
      </c>
      <c r="AB47" s="3">
        <v>98</v>
      </c>
      <c r="AC47" s="3">
        <v>126</v>
      </c>
      <c r="AD47" s="3">
        <v>141</v>
      </c>
      <c r="AE47" s="3">
        <v>139</v>
      </c>
      <c r="AF47" s="3">
        <v>151</v>
      </c>
      <c r="AG47" s="3">
        <v>139</v>
      </c>
      <c r="AH47" s="3">
        <v>156</v>
      </c>
      <c r="AI47" s="3">
        <v>183</v>
      </c>
      <c r="AJ47" s="3">
        <v>182</v>
      </c>
      <c r="AK47" s="3">
        <v>161</v>
      </c>
      <c r="AL47" s="3">
        <v>181</v>
      </c>
      <c r="AM47" s="3">
        <v>190</v>
      </c>
      <c r="AN47" s="3">
        <v>202</v>
      </c>
      <c r="AO47" s="3">
        <v>170</v>
      </c>
      <c r="AP47" s="3">
        <v>190</v>
      </c>
      <c r="AQ47" s="3">
        <v>186</v>
      </c>
      <c r="AR47" s="3">
        <v>206</v>
      </c>
      <c r="AS47" s="3">
        <v>198</v>
      </c>
      <c r="AT47" s="3">
        <v>221</v>
      </c>
      <c r="AU47" s="3">
        <v>214</v>
      </c>
      <c r="AV47" s="3">
        <v>235</v>
      </c>
      <c r="AW47" s="3">
        <v>239</v>
      </c>
      <c r="AX47" s="3">
        <v>228</v>
      </c>
      <c r="AY47" s="3">
        <v>251</v>
      </c>
      <c r="AZ47" s="3">
        <v>216</v>
      </c>
      <c r="BA47" s="3">
        <v>205</v>
      </c>
      <c r="BB47" s="3">
        <v>197</v>
      </c>
      <c r="BC47" s="3">
        <v>204</v>
      </c>
      <c r="BD47" s="3">
        <v>167</v>
      </c>
      <c r="BE47" s="3">
        <v>217</v>
      </c>
      <c r="BF47" s="3">
        <v>209</v>
      </c>
      <c r="BG47" s="3">
        <v>223</v>
      </c>
      <c r="BH47" s="3">
        <v>187</v>
      </c>
      <c r="BI47" s="3">
        <v>207</v>
      </c>
      <c r="BJ47" s="3">
        <v>200</v>
      </c>
      <c r="BK47" s="3">
        <v>219</v>
      </c>
      <c r="BL47" s="3">
        <v>201</v>
      </c>
      <c r="BM47" s="3">
        <v>197</v>
      </c>
      <c r="BN47" s="3">
        <v>209</v>
      </c>
      <c r="BO47" s="3">
        <v>206</v>
      </c>
      <c r="BP47" s="3">
        <v>213</v>
      </c>
      <c r="BQ47" s="3">
        <v>246</v>
      </c>
      <c r="BR47" s="3">
        <v>266</v>
      </c>
      <c r="BS47" s="3">
        <v>246</v>
      </c>
      <c r="BT47" s="3">
        <v>268</v>
      </c>
      <c r="BU47" s="3">
        <v>298</v>
      </c>
      <c r="BV47" s="3">
        <v>283</v>
      </c>
      <c r="BW47" s="3">
        <v>258</v>
      </c>
      <c r="BX47" s="3">
        <v>182</v>
      </c>
      <c r="BY47" s="3">
        <v>186</v>
      </c>
      <c r="BZ47" s="3">
        <v>201</v>
      </c>
      <c r="CA47" s="3">
        <v>179</v>
      </c>
      <c r="CB47" s="3">
        <v>195</v>
      </c>
      <c r="CC47" s="3">
        <v>161</v>
      </c>
      <c r="CD47" s="3">
        <v>181</v>
      </c>
      <c r="CE47" s="3">
        <v>135</v>
      </c>
      <c r="CF47" s="3">
        <v>146</v>
      </c>
      <c r="CG47" s="3">
        <v>136</v>
      </c>
      <c r="CH47" s="3">
        <v>125</v>
      </c>
      <c r="CI47" s="3">
        <v>116</v>
      </c>
      <c r="CJ47" s="3">
        <v>104</v>
      </c>
      <c r="CK47" s="3">
        <v>127</v>
      </c>
      <c r="CL47" s="3">
        <v>92</v>
      </c>
      <c r="CM47" s="3">
        <v>82</v>
      </c>
      <c r="CN47" s="3">
        <v>53</v>
      </c>
      <c r="CO47" s="3">
        <v>63</v>
      </c>
      <c r="CP47" s="3">
        <v>47</v>
      </c>
      <c r="CQ47" s="3">
        <v>37</v>
      </c>
      <c r="CR47" s="3">
        <v>27</v>
      </c>
      <c r="CS47" s="3">
        <v>25</v>
      </c>
      <c r="CT47" s="3">
        <v>21</v>
      </c>
      <c r="CU47" s="3">
        <v>15</v>
      </c>
      <c r="CV47" s="3">
        <v>3</v>
      </c>
      <c r="CW47" s="3">
        <v>5</v>
      </c>
      <c r="CX47" s="3">
        <v>-3</v>
      </c>
      <c r="CY47" s="3">
        <v>3</v>
      </c>
      <c r="CZ47" s="3">
        <v>3</v>
      </c>
      <c r="DA47" s="3">
        <v>44</v>
      </c>
    </row>
    <row r="48" spans="2:105" ht="17.25" x14ac:dyDescent="0.15">
      <c r="B48" s="4" t="s">
        <v>185</v>
      </c>
      <c r="C48" s="9">
        <f t="shared" si="0"/>
        <v>15833</v>
      </c>
      <c r="D48" s="3">
        <v>118</v>
      </c>
      <c r="E48" s="3">
        <v>126</v>
      </c>
      <c r="F48" s="3">
        <v>141</v>
      </c>
      <c r="G48" s="3">
        <v>123</v>
      </c>
      <c r="H48" s="3">
        <v>149</v>
      </c>
      <c r="I48" s="3">
        <v>148</v>
      </c>
      <c r="J48" s="3">
        <v>129</v>
      </c>
      <c r="K48" s="3">
        <v>150</v>
      </c>
      <c r="L48" s="3">
        <v>145</v>
      </c>
      <c r="M48" s="3">
        <v>155</v>
      </c>
      <c r="N48" s="3">
        <v>150</v>
      </c>
      <c r="O48" s="3">
        <v>141</v>
      </c>
      <c r="P48" s="3">
        <v>149</v>
      </c>
      <c r="Q48" s="3">
        <v>135</v>
      </c>
      <c r="R48" s="3">
        <v>144</v>
      </c>
      <c r="S48" s="3">
        <v>147</v>
      </c>
      <c r="T48" s="3">
        <v>161</v>
      </c>
      <c r="U48" s="3">
        <v>142</v>
      </c>
      <c r="V48" s="3">
        <v>183</v>
      </c>
      <c r="W48" s="3">
        <v>183</v>
      </c>
      <c r="X48" s="3">
        <v>156</v>
      </c>
      <c r="Y48" s="3">
        <v>164</v>
      </c>
      <c r="Z48" s="3">
        <v>87</v>
      </c>
      <c r="AA48" s="3">
        <v>120</v>
      </c>
      <c r="AB48" s="3">
        <v>98</v>
      </c>
      <c r="AC48" s="3">
        <v>123</v>
      </c>
      <c r="AD48" s="3">
        <v>140</v>
      </c>
      <c r="AE48" s="3">
        <v>140</v>
      </c>
      <c r="AF48" s="3">
        <v>150</v>
      </c>
      <c r="AG48" s="3">
        <v>138</v>
      </c>
      <c r="AH48" s="3">
        <v>156</v>
      </c>
      <c r="AI48" s="3">
        <v>181</v>
      </c>
      <c r="AJ48" s="3">
        <v>183</v>
      </c>
      <c r="AK48" s="3">
        <v>161</v>
      </c>
      <c r="AL48" s="3">
        <v>183</v>
      </c>
      <c r="AM48" s="3">
        <v>188</v>
      </c>
      <c r="AN48" s="3">
        <v>202</v>
      </c>
      <c r="AO48" s="3">
        <v>170</v>
      </c>
      <c r="AP48" s="3">
        <v>190</v>
      </c>
      <c r="AQ48" s="3">
        <v>182</v>
      </c>
      <c r="AR48" s="3">
        <v>205</v>
      </c>
      <c r="AS48" s="3">
        <v>198</v>
      </c>
      <c r="AT48" s="3">
        <v>220</v>
      </c>
      <c r="AU48" s="3">
        <v>216</v>
      </c>
      <c r="AV48" s="3">
        <v>235</v>
      </c>
      <c r="AW48" s="3">
        <v>240</v>
      </c>
      <c r="AX48" s="3">
        <v>230</v>
      </c>
      <c r="AY48" s="3">
        <v>252</v>
      </c>
      <c r="AZ48" s="3">
        <v>215</v>
      </c>
      <c r="BA48" s="3">
        <v>205</v>
      </c>
      <c r="BB48" s="3">
        <v>196</v>
      </c>
      <c r="BC48" s="3">
        <v>203</v>
      </c>
      <c r="BD48" s="3">
        <v>167</v>
      </c>
      <c r="BE48" s="3">
        <v>216</v>
      </c>
      <c r="BF48" s="3">
        <v>209</v>
      </c>
      <c r="BG48" s="3">
        <v>222</v>
      </c>
      <c r="BH48" s="3">
        <v>185</v>
      </c>
      <c r="BI48" s="3">
        <v>207</v>
      </c>
      <c r="BJ48" s="3">
        <v>200</v>
      </c>
      <c r="BK48" s="3">
        <v>218</v>
      </c>
      <c r="BL48" s="3">
        <v>200</v>
      </c>
      <c r="BM48" s="3">
        <v>197</v>
      </c>
      <c r="BN48" s="3">
        <v>209</v>
      </c>
      <c r="BO48" s="3">
        <v>206</v>
      </c>
      <c r="BP48" s="3">
        <v>213</v>
      </c>
      <c r="BQ48" s="3">
        <v>246</v>
      </c>
      <c r="BR48" s="3">
        <v>266</v>
      </c>
      <c r="BS48" s="3">
        <v>246</v>
      </c>
      <c r="BT48" s="3">
        <v>268</v>
      </c>
      <c r="BU48" s="3">
        <v>299</v>
      </c>
      <c r="BV48" s="3">
        <v>282</v>
      </c>
      <c r="BW48" s="3">
        <v>256</v>
      </c>
      <c r="BX48" s="3">
        <v>182</v>
      </c>
      <c r="BY48" s="3">
        <v>185</v>
      </c>
      <c r="BZ48" s="3">
        <v>201</v>
      </c>
      <c r="CA48" s="3">
        <v>179</v>
      </c>
      <c r="CB48" s="3">
        <v>195</v>
      </c>
      <c r="CC48" s="3">
        <v>161</v>
      </c>
      <c r="CD48" s="3">
        <v>181</v>
      </c>
      <c r="CE48" s="3">
        <v>135</v>
      </c>
      <c r="CF48" s="3">
        <v>144</v>
      </c>
      <c r="CG48" s="3">
        <v>136</v>
      </c>
      <c r="CH48" s="3">
        <v>125</v>
      </c>
      <c r="CI48" s="3">
        <v>115</v>
      </c>
      <c r="CJ48" s="3">
        <v>104</v>
      </c>
      <c r="CK48" s="3">
        <v>127</v>
      </c>
      <c r="CL48" s="3">
        <v>91</v>
      </c>
      <c r="CM48" s="3">
        <v>81</v>
      </c>
      <c r="CN48" s="3">
        <v>53</v>
      </c>
      <c r="CO48" s="3">
        <v>63</v>
      </c>
      <c r="CP48" s="3">
        <v>45</v>
      </c>
      <c r="CQ48" s="3">
        <v>33</v>
      </c>
      <c r="CR48" s="3">
        <v>26</v>
      </c>
      <c r="CS48" s="3">
        <v>24</v>
      </c>
      <c r="CT48" s="3">
        <v>20</v>
      </c>
      <c r="CU48" s="3">
        <v>15</v>
      </c>
      <c r="CV48" s="3">
        <v>2</v>
      </c>
      <c r="CW48" s="3">
        <v>5</v>
      </c>
      <c r="CX48" s="3">
        <v>-3</v>
      </c>
      <c r="CY48" s="3">
        <v>3</v>
      </c>
      <c r="CZ48" s="3">
        <v>3</v>
      </c>
      <c r="DA48" s="3">
        <v>44</v>
      </c>
    </row>
    <row r="49" spans="2:105" ht="17.25" x14ac:dyDescent="0.15">
      <c r="B49" s="4" t="s">
        <v>186</v>
      </c>
      <c r="C49" s="9">
        <f t="shared" si="0"/>
        <v>15825</v>
      </c>
      <c r="D49" s="3">
        <v>125</v>
      </c>
      <c r="E49" s="3">
        <v>126</v>
      </c>
      <c r="F49" s="3">
        <v>143</v>
      </c>
      <c r="G49" s="3">
        <v>123</v>
      </c>
      <c r="H49" s="3">
        <v>149</v>
      </c>
      <c r="I49" s="3">
        <v>149</v>
      </c>
      <c r="J49" s="3">
        <v>129</v>
      </c>
      <c r="K49" s="3">
        <v>151</v>
      </c>
      <c r="L49" s="3">
        <v>146</v>
      </c>
      <c r="M49" s="3">
        <v>155</v>
      </c>
      <c r="N49" s="3">
        <v>152</v>
      </c>
      <c r="O49" s="3">
        <v>141</v>
      </c>
      <c r="P49" s="3">
        <v>148</v>
      </c>
      <c r="Q49" s="3">
        <v>134</v>
      </c>
      <c r="R49" s="3">
        <v>144</v>
      </c>
      <c r="S49" s="3">
        <v>147</v>
      </c>
      <c r="T49" s="3">
        <v>162</v>
      </c>
      <c r="U49" s="3">
        <v>142</v>
      </c>
      <c r="V49" s="3">
        <v>184</v>
      </c>
      <c r="W49" s="3">
        <v>180</v>
      </c>
      <c r="X49" s="3">
        <v>156</v>
      </c>
      <c r="Y49" s="3">
        <v>163</v>
      </c>
      <c r="Z49" s="3">
        <v>92</v>
      </c>
      <c r="AA49" s="3">
        <v>118</v>
      </c>
      <c r="AB49" s="3">
        <v>97</v>
      </c>
      <c r="AC49" s="3">
        <v>122</v>
      </c>
      <c r="AD49" s="3">
        <v>142</v>
      </c>
      <c r="AE49" s="3">
        <v>140</v>
      </c>
      <c r="AF49" s="3">
        <v>150</v>
      </c>
      <c r="AG49" s="3">
        <v>140</v>
      </c>
      <c r="AH49" s="3">
        <v>156</v>
      </c>
      <c r="AI49" s="3">
        <v>182</v>
      </c>
      <c r="AJ49" s="3">
        <v>182</v>
      </c>
      <c r="AK49" s="3">
        <v>161</v>
      </c>
      <c r="AL49" s="3">
        <v>183</v>
      </c>
      <c r="AM49" s="3">
        <v>189</v>
      </c>
      <c r="AN49" s="3">
        <v>204</v>
      </c>
      <c r="AO49" s="3">
        <v>169</v>
      </c>
      <c r="AP49" s="3">
        <v>188</v>
      </c>
      <c r="AQ49" s="3">
        <v>183</v>
      </c>
      <c r="AR49" s="3">
        <v>203</v>
      </c>
      <c r="AS49" s="3">
        <v>196</v>
      </c>
      <c r="AT49" s="3">
        <v>220</v>
      </c>
      <c r="AU49" s="3">
        <v>215</v>
      </c>
      <c r="AV49" s="3">
        <v>235</v>
      </c>
      <c r="AW49" s="3">
        <v>239</v>
      </c>
      <c r="AX49" s="3">
        <v>231</v>
      </c>
      <c r="AY49" s="3">
        <v>252</v>
      </c>
      <c r="AZ49" s="3">
        <v>213</v>
      </c>
      <c r="BA49" s="3">
        <v>206</v>
      </c>
      <c r="BB49" s="3">
        <v>197</v>
      </c>
      <c r="BC49" s="3">
        <v>203</v>
      </c>
      <c r="BD49" s="3">
        <v>167</v>
      </c>
      <c r="BE49" s="3">
        <v>216</v>
      </c>
      <c r="BF49" s="3">
        <v>210</v>
      </c>
      <c r="BG49" s="3">
        <v>223</v>
      </c>
      <c r="BH49" s="3">
        <v>185</v>
      </c>
      <c r="BI49" s="3">
        <v>207</v>
      </c>
      <c r="BJ49" s="3">
        <v>200</v>
      </c>
      <c r="BK49" s="3">
        <v>218</v>
      </c>
      <c r="BL49" s="3">
        <v>200</v>
      </c>
      <c r="BM49" s="3">
        <v>197</v>
      </c>
      <c r="BN49" s="3">
        <v>208</v>
      </c>
      <c r="BO49" s="3">
        <v>206</v>
      </c>
      <c r="BP49" s="3">
        <v>213</v>
      </c>
      <c r="BQ49" s="3">
        <v>246</v>
      </c>
      <c r="BR49" s="3">
        <v>266</v>
      </c>
      <c r="BS49" s="3">
        <v>246</v>
      </c>
      <c r="BT49" s="3">
        <v>267</v>
      </c>
      <c r="BU49" s="3">
        <v>299</v>
      </c>
      <c r="BV49" s="3">
        <v>282</v>
      </c>
      <c r="BW49" s="3">
        <v>255</v>
      </c>
      <c r="BX49" s="3">
        <v>180</v>
      </c>
      <c r="BY49" s="3">
        <v>184</v>
      </c>
      <c r="BZ49" s="3">
        <v>201</v>
      </c>
      <c r="CA49" s="3">
        <v>179</v>
      </c>
      <c r="CB49" s="3">
        <v>194</v>
      </c>
      <c r="CC49" s="3">
        <v>161</v>
      </c>
      <c r="CD49" s="3">
        <v>181</v>
      </c>
      <c r="CE49" s="3">
        <v>134</v>
      </c>
      <c r="CF49" s="3">
        <v>144</v>
      </c>
      <c r="CG49" s="3">
        <v>136</v>
      </c>
      <c r="CH49" s="3">
        <v>123</v>
      </c>
      <c r="CI49" s="3">
        <v>114</v>
      </c>
      <c r="CJ49" s="3">
        <v>102</v>
      </c>
      <c r="CK49" s="3">
        <v>126</v>
      </c>
      <c r="CL49" s="3">
        <v>91</v>
      </c>
      <c r="CM49" s="3">
        <v>81</v>
      </c>
      <c r="CN49" s="3">
        <v>52</v>
      </c>
      <c r="CO49" s="3">
        <v>63</v>
      </c>
      <c r="CP49" s="3">
        <v>44</v>
      </c>
      <c r="CQ49" s="3">
        <v>32</v>
      </c>
      <c r="CR49" s="3">
        <v>25</v>
      </c>
      <c r="CS49" s="3">
        <v>24</v>
      </c>
      <c r="CT49" s="3">
        <v>18</v>
      </c>
      <c r="CU49" s="3">
        <v>14</v>
      </c>
      <c r="CV49" s="3">
        <v>2</v>
      </c>
      <c r="CW49" s="3">
        <v>5</v>
      </c>
      <c r="CX49" s="3">
        <v>-3</v>
      </c>
      <c r="CY49" s="3">
        <v>3</v>
      </c>
      <c r="CZ49" s="3">
        <v>3</v>
      </c>
      <c r="DA49" s="3">
        <v>44</v>
      </c>
    </row>
    <row r="50" spans="2:105" ht="17.25" x14ac:dyDescent="0.15">
      <c r="B50" s="4" t="s">
        <v>187</v>
      </c>
      <c r="C50" s="9">
        <f t="shared" si="0"/>
        <v>15833</v>
      </c>
      <c r="D50" s="3">
        <v>137</v>
      </c>
      <c r="E50" s="3">
        <v>127</v>
      </c>
      <c r="F50" s="3">
        <v>144</v>
      </c>
      <c r="G50" s="3">
        <v>123</v>
      </c>
      <c r="H50" s="3">
        <v>149</v>
      </c>
      <c r="I50" s="3">
        <v>149</v>
      </c>
      <c r="J50" s="3">
        <v>129</v>
      </c>
      <c r="K50" s="3">
        <v>151</v>
      </c>
      <c r="L50" s="3">
        <v>146</v>
      </c>
      <c r="M50" s="3">
        <v>155</v>
      </c>
      <c r="N50" s="3">
        <v>152</v>
      </c>
      <c r="O50" s="3">
        <v>141</v>
      </c>
      <c r="P50" s="3">
        <v>148</v>
      </c>
      <c r="Q50" s="3">
        <v>134</v>
      </c>
      <c r="R50" s="3">
        <v>144</v>
      </c>
      <c r="S50" s="3">
        <v>147</v>
      </c>
      <c r="T50" s="3">
        <v>162</v>
      </c>
      <c r="U50" s="3">
        <v>142</v>
      </c>
      <c r="V50" s="3">
        <v>186</v>
      </c>
      <c r="W50" s="3">
        <v>184</v>
      </c>
      <c r="X50" s="3">
        <v>160</v>
      </c>
      <c r="Y50" s="3">
        <v>163</v>
      </c>
      <c r="Z50" s="3">
        <v>92</v>
      </c>
      <c r="AA50" s="3">
        <v>119</v>
      </c>
      <c r="AB50" s="3">
        <v>91</v>
      </c>
      <c r="AC50" s="3">
        <v>122</v>
      </c>
      <c r="AD50" s="3">
        <v>144</v>
      </c>
      <c r="AE50" s="3">
        <v>141</v>
      </c>
      <c r="AF50" s="3">
        <v>151</v>
      </c>
      <c r="AG50" s="3">
        <v>141</v>
      </c>
      <c r="AH50" s="3">
        <v>158</v>
      </c>
      <c r="AI50" s="3">
        <v>183</v>
      </c>
      <c r="AJ50" s="3">
        <v>182</v>
      </c>
      <c r="AK50" s="3">
        <v>162</v>
      </c>
      <c r="AL50" s="3">
        <v>182</v>
      </c>
      <c r="AM50" s="3">
        <v>189</v>
      </c>
      <c r="AN50" s="3">
        <v>203</v>
      </c>
      <c r="AO50" s="3">
        <v>167</v>
      </c>
      <c r="AP50" s="3">
        <v>188</v>
      </c>
      <c r="AQ50" s="3">
        <v>181</v>
      </c>
      <c r="AR50" s="3">
        <v>203</v>
      </c>
      <c r="AS50" s="3">
        <v>196</v>
      </c>
      <c r="AT50" s="3">
        <v>220</v>
      </c>
      <c r="AU50" s="3">
        <v>215</v>
      </c>
      <c r="AV50" s="3">
        <v>235</v>
      </c>
      <c r="AW50" s="3">
        <v>239</v>
      </c>
      <c r="AX50" s="3">
        <v>229</v>
      </c>
      <c r="AY50" s="3">
        <v>251</v>
      </c>
      <c r="AZ50" s="3">
        <v>213</v>
      </c>
      <c r="BA50" s="3">
        <v>206</v>
      </c>
      <c r="BB50" s="3">
        <v>196</v>
      </c>
      <c r="BC50" s="3">
        <v>201</v>
      </c>
      <c r="BD50" s="3">
        <v>167</v>
      </c>
      <c r="BE50" s="3">
        <v>216</v>
      </c>
      <c r="BF50" s="3">
        <v>211</v>
      </c>
      <c r="BG50" s="3">
        <v>222</v>
      </c>
      <c r="BH50" s="3">
        <v>186</v>
      </c>
      <c r="BI50" s="3">
        <v>207</v>
      </c>
      <c r="BJ50" s="3">
        <v>200</v>
      </c>
      <c r="BK50" s="3">
        <v>218</v>
      </c>
      <c r="BL50" s="3">
        <v>200</v>
      </c>
      <c r="BM50" s="3">
        <v>197</v>
      </c>
      <c r="BN50" s="3">
        <v>209</v>
      </c>
      <c r="BO50" s="3">
        <v>206</v>
      </c>
      <c r="BP50" s="3">
        <v>212</v>
      </c>
      <c r="BQ50" s="3">
        <v>246</v>
      </c>
      <c r="BR50" s="3">
        <v>266</v>
      </c>
      <c r="BS50" s="3">
        <v>246</v>
      </c>
      <c r="BT50" s="3">
        <v>267</v>
      </c>
      <c r="BU50" s="3">
        <v>298</v>
      </c>
      <c r="BV50" s="3">
        <v>281</v>
      </c>
      <c r="BW50" s="3">
        <v>255</v>
      </c>
      <c r="BX50" s="3">
        <v>180</v>
      </c>
      <c r="BY50" s="3">
        <v>184</v>
      </c>
      <c r="BZ50" s="3">
        <v>199</v>
      </c>
      <c r="CA50" s="3">
        <v>179</v>
      </c>
      <c r="CB50" s="3">
        <v>193</v>
      </c>
      <c r="CC50" s="3">
        <v>161</v>
      </c>
      <c r="CD50" s="3">
        <v>181</v>
      </c>
      <c r="CE50" s="3">
        <v>134</v>
      </c>
      <c r="CF50" s="3">
        <v>144</v>
      </c>
      <c r="CG50" s="3">
        <v>136</v>
      </c>
      <c r="CH50" s="3">
        <v>121</v>
      </c>
      <c r="CI50" s="3">
        <v>113</v>
      </c>
      <c r="CJ50" s="3">
        <v>102</v>
      </c>
      <c r="CK50" s="3">
        <v>126</v>
      </c>
      <c r="CL50" s="3">
        <v>91</v>
      </c>
      <c r="CM50" s="3">
        <v>81</v>
      </c>
      <c r="CN50" s="3">
        <v>52</v>
      </c>
      <c r="CO50" s="3">
        <v>62</v>
      </c>
      <c r="CP50" s="3">
        <v>44</v>
      </c>
      <c r="CQ50" s="3">
        <v>32</v>
      </c>
      <c r="CR50" s="3">
        <v>25</v>
      </c>
      <c r="CS50" s="3">
        <v>24</v>
      </c>
      <c r="CT50" s="3">
        <v>18</v>
      </c>
      <c r="CU50" s="3">
        <v>14</v>
      </c>
      <c r="CV50" s="3">
        <v>2</v>
      </c>
      <c r="CW50" s="3">
        <v>5</v>
      </c>
      <c r="CX50" s="3">
        <v>-3</v>
      </c>
      <c r="CY50" s="3">
        <v>3</v>
      </c>
      <c r="CZ50" s="3">
        <v>3</v>
      </c>
      <c r="DA50" s="3">
        <v>44</v>
      </c>
    </row>
    <row r="51" spans="2:105" ht="17.25" x14ac:dyDescent="0.15">
      <c r="B51" s="4" t="s">
        <v>176</v>
      </c>
      <c r="C51" s="9">
        <f t="shared" si="0"/>
        <v>15826</v>
      </c>
      <c r="D51" s="3">
        <v>8</v>
      </c>
      <c r="E51" s="3">
        <v>138</v>
      </c>
      <c r="F51" s="3">
        <v>128</v>
      </c>
      <c r="G51" s="3">
        <v>144</v>
      </c>
      <c r="H51" s="3">
        <v>123</v>
      </c>
      <c r="I51" s="3">
        <v>149</v>
      </c>
      <c r="J51" s="3">
        <v>149</v>
      </c>
      <c r="K51" s="3">
        <v>129</v>
      </c>
      <c r="L51" s="3">
        <v>151</v>
      </c>
      <c r="M51" s="3">
        <v>146</v>
      </c>
      <c r="N51" s="3">
        <v>155</v>
      </c>
      <c r="O51" s="3">
        <v>153</v>
      </c>
      <c r="P51" s="3">
        <v>141</v>
      </c>
      <c r="Q51" s="3">
        <v>148</v>
      </c>
      <c r="R51" s="3">
        <v>134</v>
      </c>
      <c r="S51" s="3">
        <v>144</v>
      </c>
      <c r="T51" s="3">
        <v>147</v>
      </c>
      <c r="U51" s="3">
        <v>162</v>
      </c>
      <c r="V51" s="3">
        <v>142</v>
      </c>
      <c r="W51" s="3">
        <v>189</v>
      </c>
      <c r="X51" s="3">
        <v>186</v>
      </c>
      <c r="Y51" s="3">
        <v>160</v>
      </c>
      <c r="Z51" s="3">
        <v>164</v>
      </c>
      <c r="AA51" s="3">
        <v>91</v>
      </c>
      <c r="AB51" s="3">
        <v>122</v>
      </c>
      <c r="AC51" s="3">
        <v>93</v>
      </c>
      <c r="AD51" s="3">
        <v>123</v>
      </c>
      <c r="AE51" s="3">
        <v>143</v>
      </c>
      <c r="AF51" s="3">
        <v>138</v>
      </c>
      <c r="AG51" s="3">
        <v>150</v>
      </c>
      <c r="AH51" s="3">
        <v>144</v>
      </c>
      <c r="AI51" s="3">
        <v>154</v>
      </c>
      <c r="AJ51" s="3">
        <v>182</v>
      </c>
      <c r="AK51" s="3">
        <v>182</v>
      </c>
      <c r="AL51" s="3">
        <v>163</v>
      </c>
      <c r="AM51" s="3">
        <v>181</v>
      </c>
      <c r="AN51" s="3">
        <v>188</v>
      </c>
      <c r="AO51" s="3">
        <v>201</v>
      </c>
      <c r="AP51" s="3">
        <v>165</v>
      </c>
      <c r="AQ51" s="3">
        <v>191</v>
      </c>
      <c r="AR51" s="3">
        <v>181</v>
      </c>
      <c r="AS51" s="3">
        <v>205</v>
      </c>
      <c r="AT51" s="3">
        <v>197</v>
      </c>
      <c r="AU51" s="3">
        <v>219</v>
      </c>
      <c r="AV51" s="3">
        <v>216</v>
      </c>
      <c r="AW51" s="3">
        <v>235</v>
      </c>
      <c r="AX51" s="3">
        <v>239</v>
      </c>
      <c r="AY51" s="3">
        <v>230</v>
      </c>
      <c r="AZ51" s="3">
        <v>251</v>
      </c>
      <c r="BA51" s="3">
        <v>212</v>
      </c>
      <c r="BB51" s="3">
        <v>205</v>
      </c>
      <c r="BC51" s="3">
        <v>197</v>
      </c>
      <c r="BD51" s="3">
        <v>201</v>
      </c>
      <c r="BE51" s="3">
        <v>167</v>
      </c>
      <c r="BF51" s="3">
        <v>217</v>
      </c>
      <c r="BG51" s="3">
        <v>211</v>
      </c>
      <c r="BH51" s="3">
        <v>222</v>
      </c>
      <c r="BI51" s="3">
        <v>186</v>
      </c>
      <c r="BJ51" s="3">
        <v>207</v>
      </c>
      <c r="BK51" s="3">
        <v>200</v>
      </c>
      <c r="BL51" s="3">
        <v>218</v>
      </c>
      <c r="BM51" s="3">
        <v>199</v>
      </c>
      <c r="BN51" s="3">
        <v>197</v>
      </c>
      <c r="BO51" s="3">
        <v>209</v>
      </c>
      <c r="BP51" s="3">
        <v>206</v>
      </c>
      <c r="BQ51" s="3">
        <v>211</v>
      </c>
      <c r="BR51" s="3">
        <v>245</v>
      </c>
      <c r="BS51" s="3">
        <v>265</v>
      </c>
      <c r="BT51" s="3">
        <v>246</v>
      </c>
      <c r="BU51" s="3">
        <v>267</v>
      </c>
      <c r="BV51" s="3">
        <v>297</v>
      </c>
      <c r="BW51" s="3">
        <v>281</v>
      </c>
      <c r="BX51" s="3">
        <v>254</v>
      </c>
      <c r="BY51" s="3">
        <v>180</v>
      </c>
      <c r="BZ51" s="3">
        <v>184</v>
      </c>
      <c r="CA51" s="3">
        <v>199</v>
      </c>
      <c r="CB51" s="3">
        <v>179</v>
      </c>
      <c r="CC51" s="3">
        <v>191</v>
      </c>
      <c r="CD51" s="3">
        <v>160</v>
      </c>
      <c r="CE51" s="3">
        <v>181</v>
      </c>
      <c r="CF51" s="3">
        <v>133</v>
      </c>
      <c r="CG51" s="3">
        <v>144</v>
      </c>
      <c r="CH51" s="3">
        <v>136</v>
      </c>
      <c r="CI51" s="3">
        <v>119</v>
      </c>
      <c r="CJ51" s="3">
        <v>111</v>
      </c>
      <c r="CK51" s="3">
        <v>100</v>
      </c>
      <c r="CL51" s="3">
        <v>124</v>
      </c>
      <c r="CM51" s="3">
        <v>90</v>
      </c>
      <c r="CN51" s="3">
        <v>80</v>
      </c>
      <c r="CO51" s="3">
        <v>52</v>
      </c>
      <c r="CP51" s="3">
        <v>62</v>
      </c>
      <c r="CQ51" s="3">
        <v>41</v>
      </c>
      <c r="CR51" s="3">
        <v>32</v>
      </c>
      <c r="CS51" s="3">
        <v>25</v>
      </c>
      <c r="CT51" s="3">
        <v>23</v>
      </c>
      <c r="CU51" s="3">
        <v>18</v>
      </c>
      <c r="CV51" s="3">
        <v>14</v>
      </c>
      <c r="CW51" s="3">
        <v>2</v>
      </c>
      <c r="CX51" s="3">
        <v>5</v>
      </c>
      <c r="CY51" s="3">
        <v>-3</v>
      </c>
      <c r="CZ51" s="3">
        <v>6</v>
      </c>
      <c r="DA51" s="3">
        <v>44</v>
      </c>
    </row>
    <row r="52" spans="2:105" ht="17.25" x14ac:dyDescent="0.15">
      <c r="B52" s="4" t="s">
        <v>177</v>
      </c>
      <c r="C52" s="9">
        <f t="shared" si="0"/>
        <v>15825</v>
      </c>
      <c r="D52" s="3">
        <v>15</v>
      </c>
      <c r="E52" s="3">
        <v>138</v>
      </c>
      <c r="F52" s="3">
        <v>127</v>
      </c>
      <c r="G52" s="3">
        <v>144</v>
      </c>
      <c r="H52" s="3">
        <v>123</v>
      </c>
      <c r="I52" s="3">
        <v>149</v>
      </c>
      <c r="J52" s="3">
        <v>149</v>
      </c>
      <c r="K52" s="3">
        <v>129</v>
      </c>
      <c r="L52" s="3">
        <v>151</v>
      </c>
      <c r="M52" s="3">
        <v>146</v>
      </c>
      <c r="N52" s="3">
        <v>155</v>
      </c>
      <c r="O52" s="3">
        <v>153</v>
      </c>
      <c r="P52" s="3">
        <v>141</v>
      </c>
      <c r="Q52" s="3">
        <v>148</v>
      </c>
      <c r="R52" s="3">
        <v>134</v>
      </c>
      <c r="S52" s="3">
        <v>143</v>
      </c>
      <c r="T52" s="3">
        <v>147</v>
      </c>
      <c r="U52" s="3">
        <v>162</v>
      </c>
      <c r="V52" s="3">
        <v>143</v>
      </c>
      <c r="W52" s="3">
        <v>195</v>
      </c>
      <c r="X52" s="3">
        <v>183</v>
      </c>
      <c r="Y52" s="3">
        <v>161</v>
      </c>
      <c r="Z52" s="3">
        <v>165</v>
      </c>
      <c r="AA52" s="3">
        <v>95</v>
      </c>
      <c r="AB52" s="3">
        <v>121</v>
      </c>
      <c r="AC52" s="3">
        <v>90</v>
      </c>
      <c r="AD52" s="3">
        <v>122</v>
      </c>
      <c r="AE52" s="3">
        <v>146</v>
      </c>
      <c r="AF52" s="3">
        <v>139</v>
      </c>
      <c r="AG52" s="3">
        <v>154</v>
      </c>
      <c r="AH52" s="3">
        <v>146</v>
      </c>
      <c r="AI52" s="3">
        <v>155</v>
      </c>
      <c r="AJ52" s="3">
        <v>183</v>
      </c>
      <c r="AK52" s="3">
        <v>184</v>
      </c>
      <c r="AL52" s="3">
        <v>162</v>
      </c>
      <c r="AM52" s="3">
        <v>179</v>
      </c>
      <c r="AN52" s="3">
        <v>189</v>
      </c>
      <c r="AO52" s="3">
        <v>199</v>
      </c>
      <c r="AP52" s="3">
        <v>165</v>
      </c>
      <c r="AQ52" s="3">
        <v>193</v>
      </c>
      <c r="AR52" s="3">
        <v>180</v>
      </c>
      <c r="AS52" s="3">
        <v>206</v>
      </c>
      <c r="AT52" s="3">
        <v>197</v>
      </c>
      <c r="AU52" s="3">
        <v>219</v>
      </c>
      <c r="AV52" s="3">
        <v>216</v>
      </c>
      <c r="AW52" s="3">
        <v>234</v>
      </c>
      <c r="AX52" s="3">
        <v>239</v>
      </c>
      <c r="AY52" s="3">
        <v>230</v>
      </c>
      <c r="AZ52" s="3">
        <v>251</v>
      </c>
      <c r="BA52" s="3">
        <v>212</v>
      </c>
      <c r="BB52" s="3">
        <v>205</v>
      </c>
      <c r="BC52" s="3">
        <v>197</v>
      </c>
      <c r="BD52" s="3">
        <v>202</v>
      </c>
      <c r="BE52" s="3">
        <v>165</v>
      </c>
      <c r="BF52" s="3">
        <v>217</v>
      </c>
      <c r="BG52" s="3">
        <v>211</v>
      </c>
      <c r="BH52" s="3">
        <v>222</v>
      </c>
      <c r="BI52" s="3">
        <v>186</v>
      </c>
      <c r="BJ52" s="3">
        <v>205</v>
      </c>
      <c r="BK52" s="3">
        <v>200</v>
      </c>
      <c r="BL52" s="3">
        <v>219</v>
      </c>
      <c r="BM52" s="3">
        <v>201</v>
      </c>
      <c r="BN52" s="3">
        <v>197</v>
      </c>
      <c r="BO52" s="3">
        <v>211</v>
      </c>
      <c r="BP52" s="3">
        <v>206</v>
      </c>
      <c r="BQ52" s="3">
        <v>211</v>
      </c>
      <c r="BR52" s="3">
        <v>243</v>
      </c>
      <c r="BS52" s="3">
        <v>264</v>
      </c>
      <c r="BT52" s="3">
        <v>246</v>
      </c>
      <c r="BU52" s="3">
        <v>267</v>
      </c>
      <c r="BV52" s="3">
        <v>296</v>
      </c>
      <c r="BW52" s="3">
        <v>280</v>
      </c>
      <c r="BX52" s="3">
        <v>254</v>
      </c>
      <c r="BY52" s="3">
        <v>180</v>
      </c>
      <c r="BZ52" s="3">
        <v>183</v>
      </c>
      <c r="CA52" s="3">
        <v>199</v>
      </c>
      <c r="CB52" s="3">
        <v>178</v>
      </c>
      <c r="CC52" s="3">
        <v>190</v>
      </c>
      <c r="CD52" s="3">
        <v>158</v>
      </c>
      <c r="CE52" s="3">
        <v>181</v>
      </c>
      <c r="CF52" s="3">
        <v>132</v>
      </c>
      <c r="CG52" s="3">
        <v>143</v>
      </c>
      <c r="CH52" s="3">
        <v>135</v>
      </c>
      <c r="CI52" s="3">
        <v>118</v>
      </c>
      <c r="CJ52" s="3">
        <v>111</v>
      </c>
      <c r="CK52" s="3">
        <v>100</v>
      </c>
      <c r="CL52" s="3">
        <v>123</v>
      </c>
      <c r="CM52" s="3">
        <v>87</v>
      </c>
      <c r="CN52" s="3">
        <v>79</v>
      </c>
      <c r="CO52" s="3">
        <v>51</v>
      </c>
      <c r="CP52" s="3">
        <v>61</v>
      </c>
      <c r="CQ52" s="3">
        <v>41</v>
      </c>
      <c r="CR52" s="3">
        <v>31</v>
      </c>
      <c r="CS52" s="3">
        <v>25</v>
      </c>
      <c r="CT52" s="3">
        <v>23</v>
      </c>
      <c r="CU52" s="3">
        <v>18</v>
      </c>
      <c r="CV52" s="3">
        <v>13</v>
      </c>
      <c r="CW52" s="3">
        <v>2</v>
      </c>
      <c r="CX52" s="3">
        <v>5</v>
      </c>
      <c r="CY52" s="3">
        <v>-4</v>
      </c>
      <c r="CZ52" s="3">
        <v>6</v>
      </c>
      <c r="DA52" s="3">
        <v>44</v>
      </c>
    </row>
    <row r="53" spans="2:105" ht="17.25" x14ac:dyDescent="0.15">
      <c r="B53" s="4" t="s">
        <v>190</v>
      </c>
      <c r="C53" s="9">
        <f t="shared" si="0"/>
        <v>15811</v>
      </c>
      <c r="D53" s="3">
        <v>25</v>
      </c>
      <c r="E53" s="3">
        <v>138</v>
      </c>
      <c r="F53" s="3">
        <v>127</v>
      </c>
      <c r="G53" s="3">
        <v>145</v>
      </c>
      <c r="H53" s="3">
        <v>123</v>
      </c>
      <c r="I53" s="3">
        <v>149</v>
      </c>
      <c r="J53" s="3">
        <v>149</v>
      </c>
      <c r="K53" s="3">
        <v>130</v>
      </c>
      <c r="L53" s="3">
        <v>151</v>
      </c>
      <c r="M53" s="3">
        <v>146</v>
      </c>
      <c r="N53" s="3">
        <v>155</v>
      </c>
      <c r="O53" s="3">
        <v>153</v>
      </c>
      <c r="P53" s="3">
        <v>141</v>
      </c>
      <c r="Q53" s="3">
        <v>148</v>
      </c>
      <c r="R53" s="3">
        <v>134</v>
      </c>
      <c r="S53" s="3">
        <v>143</v>
      </c>
      <c r="T53" s="3">
        <v>146</v>
      </c>
      <c r="U53" s="3">
        <v>161</v>
      </c>
      <c r="V53" s="3">
        <v>143</v>
      </c>
      <c r="W53" s="3">
        <v>197</v>
      </c>
      <c r="X53" s="3">
        <v>185</v>
      </c>
      <c r="Y53" s="3">
        <v>161</v>
      </c>
      <c r="Z53" s="3">
        <v>165</v>
      </c>
      <c r="AA53" s="3">
        <v>92</v>
      </c>
      <c r="AB53" s="3">
        <v>123</v>
      </c>
      <c r="AC53" s="3">
        <v>91</v>
      </c>
      <c r="AD53" s="3">
        <v>123</v>
      </c>
      <c r="AE53" s="3">
        <v>147</v>
      </c>
      <c r="AF53" s="3">
        <v>140</v>
      </c>
      <c r="AG53" s="3">
        <v>154</v>
      </c>
      <c r="AH53" s="3">
        <v>145</v>
      </c>
      <c r="AI53" s="3">
        <v>154</v>
      </c>
      <c r="AJ53" s="3">
        <v>183</v>
      </c>
      <c r="AK53" s="3">
        <v>184</v>
      </c>
      <c r="AL53" s="3">
        <v>162</v>
      </c>
      <c r="AM53" s="3">
        <v>180</v>
      </c>
      <c r="AN53" s="3">
        <v>190</v>
      </c>
      <c r="AO53" s="3">
        <v>200</v>
      </c>
      <c r="AP53" s="3">
        <v>164</v>
      </c>
      <c r="AQ53" s="3">
        <v>193</v>
      </c>
      <c r="AR53" s="3">
        <v>181</v>
      </c>
      <c r="AS53" s="3">
        <v>206</v>
      </c>
      <c r="AT53" s="3">
        <v>196</v>
      </c>
      <c r="AU53" s="3">
        <v>219</v>
      </c>
      <c r="AV53" s="3">
        <v>216</v>
      </c>
      <c r="AW53" s="3">
        <v>233</v>
      </c>
      <c r="AX53" s="3">
        <v>239</v>
      </c>
      <c r="AY53" s="3">
        <v>230</v>
      </c>
      <c r="AZ53" s="3">
        <v>252</v>
      </c>
      <c r="BA53" s="3">
        <v>212</v>
      </c>
      <c r="BB53" s="3">
        <v>205</v>
      </c>
      <c r="BC53" s="3">
        <v>197</v>
      </c>
      <c r="BD53" s="3">
        <v>203</v>
      </c>
      <c r="BE53" s="3">
        <v>163</v>
      </c>
      <c r="BF53" s="3">
        <v>216</v>
      </c>
      <c r="BG53" s="3">
        <v>209</v>
      </c>
      <c r="BH53" s="3">
        <v>222</v>
      </c>
      <c r="BI53" s="3">
        <v>187</v>
      </c>
      <c r="BJ53" s="3">
        <v>205</v>
      </c>
      <c r="BK53" s="3">
        <v>201</v>
      </c>
      <c r="BL53" s="3">
        <v>219</v>
      </c>
      <c r="BM53" s="3">
        <v>201</v>
      </c>
      <c r="BN53" s="3">
        <v>198</v>
      </c>
      <c r="BO53" s="3">
        <v>210</v>
      </c>
      <c r="BP53" s="3">
        <v>206</v>
      </c>
      <c r="BQ53" s="3">
        <v>212</v>
      </c>
      <c r="BR53" s="3">
        <v>243</v>
      </c>
      <c r="BS53" s="3">
        <v>264</v>
      </c>
      <c r="BT53" s="3">
        <v>245</v>
      </c>
      <c r="BU53" s="3">
        <v>266</v>
      </c>
      <c r="BV53" s="3">
        <v>294</v>
      </c>
      <c r="BW53" s="3">
        <v>280</v>
      </c>
      <c r="BX53" s="3">
        <v>253</v>
      </c>
      <c r="BY53" s="3">
        <v>179</v>
      </c>
      <c r="BZ53" s="3">
        <v>182</v>
      </c>
      <c r="CA53" s="3">
        <v>198</v>
      </c>
      <c r="CB53" s="3">
        <v>178</v>
      </c>
      <c r="CC53" s="3">
        <v>187</v>
      </c>
      <c r="CD53" s="3">
        <v>157</v>
      </c>
      <c r="CE53" s="3">
        <v>180</v>
      </c>
      <c r="CF53" s="3">
        <v>132</v>
      </c>
      <c r="CG53" s="3">
        <v>142</v>
      </c>
      <c r="CH53" s="3">
        <v>133</v>
      </c>
      <c r="CI53" s="3">
        <v>117</v>
      </c>
      <c r="CJ53" s="3">
        <v>109</v>
      </c>
      <c r="CK53" s="3">
        <v>99</v>
      </c>
      <c r="CL53" s="3">
        <v>123</v>
      </c>
      <c r="CM53" s="3">
        <v>84</v>
      </c>
      <c r="CN53" s="3">
        <v>78</v>
      </c>
      <c r="CO53" s="3">
        <v>50</v>
      </c>
      <c r="CP53" s="3">
        <v>58</v>
      </c>
      <c r="CQ53" s="3">
        <v>40</v>
      </c>
      <c r="CR53" s="3">
        <v>31</v>
      </c>
      <c r="CS53" s="3">
        <v>25</v>
      </c>
      <c r="CT53" s="3">
        <v>23</v>
      </c>
      <c r="CU53" s="3">
        <v>18</v>
      </c>
      <c r="CV53" s="3">
        <v>12</v>
      </c>
      <c r="CW53" s="3">
        <v>2</v>
      </c>
      <c r="CX53" s="3">
        <v>5</v>
      </c>
      <c r="CY53" s="3">
        <v>-4</v>
      </c>
      <c r="CZ53" s="3">
        <v>6</v>
      </c>
      <c r="DA53" s="3">
        <v>44</v>
      </c>
    </row>
    <row r="54" spans="2:105" ht="17.25" x14ac:dyDescent="0.15">
      <c r="B54" s="4" t="s">
        <v>179</v>
      </c>
      <c r="C54" s="9">
        <f t="shared" si="0"/>
        <v>15802</v>
      </c>
      <c r="D54" s="3">
        <v>39</v>
      </c>
      <c r="E54" s="3">
        <v>138</v>
      </c>
      <c r="F54" s="3">
        <v>127</v>
      </c>
      <c r="G54" s="3">
        <v>144</v>
      </c>
      <c r="H54" s="3">
        <v>123</v>
      </c>
      <c r="I54" s="3">
        <v>148</v>
      </c>
      <c r="J54" s="3">
        <v>149</v>
      </c>
      <c r="K54" s="3">
        <v>130</v>
      </c>
      <c r="L54" s="3">
        <v>151</v>
      </c>
      <c r="M54" s="3">
        <v>146</v>
      </c>
      <c r="N54" s="3">
        <v>155</v>
      </c>
      <c r="O54" s="3">
        <v>153</v>
      </c>
      <c r="P54" s="3">
        <v>141</v>
      </c>
      <c r="Q54" s="3">
        <v>148</v>
      </c>
      <c r="R54" s="3">
        <v>134</v>
      </c>
      <c r="S54" s="3">
        <v>143</v>
      </c>
      <c r="T54" s="3">
        <v>145</v>
      </c>
      <c r="U54" s="3">
        <v>161</v>
      </c>
      <c r="V54" s="3">
        <v>143</v>
      </c>
      <c r="W54" s="3">
        <v>195</v>
      </c>
      <c r="X54" s="3">
        <v>186</v>
      </c>
      <c r="Y54" s="3">
        <v>160</v>
      </c>
      <c r="Z54" s="3">
        <v>167</v>
      </c>
      <c r="AA54" s="3">
        <v>94</v>
      </c>
      <c r="AB54" s="3">
        <v>123</v>
      </c>
      <c r="AC54" s="3">
        <v>91</v>
      </c>
      <c r="AD54" s="3">
        <v>121</v>
      </c>
      <c r="AE54" s="3">
        <v>146</v>
      </c>
      <c r="AF54" s="3">
        <v>143</v>
      </c>
      <c r="AG54" s="3">
        <v>155</v>
      </c>
      <c r="AH54" s="3">
        <v>148</v>
      </c>
      <c r="AI54" s="3">
        <v>154</v>
      </c>
      <c r="AJ54" s="3">
        <v>182</v>
      </c>
      <c r="AK54" s="3">
        <v>184</v>
      </c>
      <c r="AL54" s="3">
        <v>161</v>
      </c>
      <c r="AM54" s="3">
        <v>179</v>
      </c>
      <c r="AN54" s="3">
        <v>189</v>
      </c>
      <c r="AO54" s="3">
        <v>200</v>
      </c>
      <c r="AP54" s="3">
        <v>164</v>
      </c>
      <c r="AQ54" s="3">
        <v>194</v>
      </c>
      <c r="AR54" s="3">
        <v>182</v>
      </c>
      <c r="AS54" s="3">
        <v>206</v>
      </c>
      <c r="AT54" s="3">
        <v>194</v>
      </c>
      <c r="AU54" s="3">
        <v>219</v>
      </c>
      <c r="AV54" s="3">
        <v>217</v>
      </c>
      <c r="AW54" s="3">
        <v>233</v>
      </c>
      <c r="AX54" s="3">
        <v>239</v>
      </c>
      <c r="AY54" s="3">
        <v>230</v>
      </c>
      <c r="AZ54" s="3">
        <v>252</v>
      </c>
      <c r="BA54" s="3">
        <v>212</v>
      </c>
      <c r="BB54" s="3">
        <v>205</v>
      </c>
      <c r="BC54" s="3">
        <v>198</v>
      </c>
      <c r="BD54" s="3">
        <v>202</v>
      </c>
      <c r="BE54" s="3">
        <v>163</v>
      </c>
      <c r="BF54" s="3">
        <v>216</v>
      </c>
      <c r="BG54" s="3">
        <v>209</v>
      </c>
      <c r="BH54" s="3">
        <v>222</v>
      </c>
      <c r="BI54" s="3">
        <v>187</v>
      </c>
      <c r="BJ54" s="3">
        <v>205</v>
      </c>
      <c r="BK54" s="3">
        <v>203</v>
      </c>
      <c r="BL54" s="3">
        <v>219</v>
      </c>
      <c r="BM54" s="3">
        <v>201</v>
      </c>
      <c r="BN54" s="3">
        <v>198</v>
      </c>
      <c r="BO54" s="3">
        <v>209</v>
      </c>
      <c r="BP54" s="3">
        <v>206</v>
      </c>
      <c r="BQ54" s="3">
        <v>210</v>
      </c>
      <c r="BR54" s="3">
        <v>242</v>
      </c>
      <c r="BS54" s="3">
        <v>265</v>
      </c>
      <c r="BT54" s="3">
        <v>245</v>
      </c>
      <c r="BU54" s="3">
        <v>265</v>
      </c>
      <c r="BV54" s="3">
        <v>292</v>
      </c>
      <c r="BW54" s="3">
        <v>280</v>
      </c>
      <c r="BX54" s="3">
        <v>252</v>
      </c>
      <c r="BY54" s="3">
        <v>178</v>
      </c>
      <c r="BZ54" s="3">
        <v>181</v>
      </c>
      <c r="CA54" s="3">
        <v>197</v>
      </c>
      <c r="CB54" s="3">
        <v>178</v>
      </c>
      <c r="CC54" s="3">
        <v>186</v>
      </c>
      <c r="CD54" s="3">
        <v>156</v>
      </c>
      <c r="CE54" s="3">
        <v>180</v>
      </c>
      <c r="CF54" s="3">
        <v>132</v>
      </c>
      <c r="CG54" s="3">
        <v>140</v>
      </c>
      <c r="CH54" s="3">
        <v>131</v>
      </c>
      <c r="CI54" s="3">
        <v>116</v>
      </c>
      <c r="CJ54" s="3">
        <v>108</v>
      </c>
      <c r="CK54" s="3">
        <v>99</v>
      </c>
      <c r="CL54" s="3">
        <v>123</v>
      </c>
      <c r="CM54" s="3">
        <v>82</v>
      </c>
      <c r="CN54" s="3">
        <v>76</v>
      </c>
      <c r="CO54" s="3">
        <v>50</v>
      </c>
      <c r="CP54" s="3">
        <v>57</v>
      </c>
      <c r="CQ54" s="3">
        <v>40</v>
      </c>
      <c r="CR54" s="3">
        <v>30</v>
      </c>
      <c r="CS54" s="3">
        <v>24</v>
      </c>
      <c r="CT54" s="3">
        <v>23</v>
      </c>
      <c r="CU54" s="3">
        <v>18</v>
      </c>
      <c r="CV54" s="3">
        <v>12</v>
      </c>
      <c r="CW54" s="3">
        <v>2</v>
      </c>
      <c r="CX54" s="3">
        <v>5</v>
      </c>
      <c r="CY54" s="3">
        <v>-4</v>
      </c>
      <c r="CZ54" s="3">
        <v>6</v>
      </c>
      <c r="DA54" s="3">
        <v>44</v>
      </c>
    </row>
    <row r="55" spans="2:105" ht="17.25" x14ac:dyDescent="0.15">
      <c r="B55" s="4" t="s">
        <v>180</v>
      </c>
      <c r="C55" s="9">
        <f t="shared" si="0"/>
        <v>15804</v>
      </c>
      <c r="D55" s="3">
        <v>44</v>
      </c>
      <c r="E55" s="3">
        <v>137</v>
      </c>
      <c r="F55" s="3">
        <v>128</v>
      </c>
      <c r="G55" s="3">
        <v>142</v>
      </c>
      <c r="H55" s="3">
        <v>123</v>
      </c>
      <c r="I55" s="3">
        <v>148</v>
      </c>
      <c r="J55" s="3">
        <v>149</v>
      </c>
      <c r="K55" s="3">
        <v>130</v>
      </c>
      <c r="L55" s="3">
        <v>151</v>
      </c>
      <c r="M55" s="3">
        <v>145</v>
      </c>
      <c r="N55" s="3">
        <v>155</v>
      </c>
      <c r="O55" s="3">
        <v>153</v>
      </c>
      <c r="P55" s="3">
        <v>141</v>
      </c>
      <c r="Q55" s="3">
        <v>148</v>
      </c>
      <c r="R55" s="3">
        <v>134</v>
      </c>
      <c r="S55" s="3">
        <v>143</v>
      </c>
      <c r="T55" s="3">
        <v>145</v>
      </c>
      <c r="U55" s="3">
        <v>161</v>
      </c>
      <c r="V55" s="3">
        <v>143</v>
      </c>
      <c r="W55" s="3">
        <v>193</v>
      </c>
      <c r="X55" s="3">
        <v>187</v>
      </c>
      <c r="Y55" s="3">
        <v>156</v>
      </c>
      <c r="Z55" s="3">
        <v>167</v>
      </c>
      <c r="AA55" s="3">
        <v>97</v>
      </c>
      <c r="AB55" s="3">
        <v>125</v>
      </c>
      <c r="AC55" s="3">
        <v>92</v>
      </c>
      <c r="AD55" s="3">
        <v>120</v>
      </c>
      <c r="AE55" s="3">
        <v>147</v>
      </c>
      <c r="AF55" s="3">
        <v>144</v>
      </c>
      <c r="AG55" s="3">
        <v>155</v>
      </c>
      <c r="AH55" s="3">
        <v>146</v>
      </c>
      <c r="AI55" s="3">
        <v>155</v>
      </c>
      <c r="AJ55" s="3">
        <v>185</v>
      </c>
      <c r="AK55" s="3">
        <v>184</v>
      </c>
      <c r="AL55" s="3">
        <v>162</v>
      </c>
      <c r="AM55" s="3">
        <v>181</v>
      </c>
      <c r="AN55" s="3">
        <v>189</v>
      </c>
      <c r="AO55" s="3">
        <v>199</v>
      </c>
      <c r="AP55" s="3">
        <v>163</v>
      </c>
      <c r="AQ55" s="3">
        <v>196</v>
      </c>
      <c r="AR55" s="3">
        <v>184</v>
      </c>
      <c r="AS55" s="3">
        <v>206</v>
      </c>
      <c r="AT55" s="3">
        <v>192</v>
      </c>
      <c r="AU55" s="3">
        <v>219</v>
      </c>
      <c r="AV55" s="3">
        <v>216</v>
      </c>
      <c r="AW55" s="3">
        <v>233</v>
      </c>
      <c r="AX55" s="3">
        <v>243</v>
      </c>
      <c r="AY55" s="3">
        <v>231</v>
      </c>
      <c r="AZ55" s="3">
        <v>251</v>
      </c>
      <c r="BA55" s="3">
        <v>211</v>
      </c>
      <c r="BB55" s="3">
        <v>205</v>
      </c>
      <c r="BC55" s="3">
        <v>198</v>
      </c>
      <c r="BD55" s="3">
        <v>202</v>
      </c>
      <c r="BE55" s="3">
        <v>164</v>
      </c>
      <c r="BF55" s="3">
        <v>217</v>
      </c>
      <c r="BG55" s="3">
        <v>210</v>
      </c>
      <c r="BH55" s="3">
        <v>222</v>
      </c>
      <c r="BI55" s="3">
        <v>188</v>
      </c>
      <c r="BJ55" s="3">
        <v>205</v>
      </c>
      <c r="BK55" s="3">
        <v>204</v>
      </c>
      <c r="BL55" s="3">
        <v>220</v>
      </c>
      <c r="BM55" s="3">
        <v>201</v>
      </c>
      <c r="BN55" s="3">
        <v>198</v>
      </c>
      <c r="BO55" s="3">
        <v>209</v>
      </c>
      <c r="BP55" s="3">
        <v>208</v>
      </c>
      <c r="BQ55" s="3">
        <v>210</v>
      </c>
      <c r="BR55" s="3">
        <v>242</v>
      </c>
      <c r="BS55" s="3">
        <v>264</v>
      </c>
      <c r="BT55" s="3">
        <v>244</v>
      </c>
      <c r="BU55" s="3">
        <v>265</v>
      </c>
      <c r="BV55" s="3">
        <v>292</v>
      </c>
      <c r="BW55" s="3">
        <v>279</v>
      </c>
      <c r="BX55" s="3">
        <v>253</v>
      </c>
      <c r="BY55" s="3">
        <v>177</v>
      </c>
      <c r="BZ55" s="3">
        <v>182</v>
      </c>
      <c r="CA55" s="3">
        <v>196</v>
      </c>
      <c r="CB55" s="3">
        <v>178</v>
      </c>
      <c r="CC55" s="3">
        <v>185</v>
      </c>
      <c r="CD55" s="3">
        <v>154</v>
      </c>
      <c r="CE55" s="3">
        <v>180</v>
      </c>
      <c r="CF55" s="3">
        <v>132</v>
      </c>
      <c r="CG55" s="3">
        <v>138</v>
      </c>
      <c r="CH55" s="3">
        <v>131</v>
      </c>
      <c r="CI55" s="3">
        <v>114</v>
      </c>
      <c r="CJ55" s="3">
        <v>108</v>
      </c>
      <c r="CK55" s="3">
        <v>97</v>
      </c>
      <c r="CL55" s="3">
        <v>122</v>
      </c>
      <c r="CM55" s="3">
        <v>81</v>
      </c>
      <c r="CN55" s="3">
        <v>76</v>
      </c>
      <c r="CO55" s="3">
        <v>49</v>
      </c>
      <c r="CP55" s="3">
        <v>56</v>
      </c>
      <c r="CQ55" s="3">
        <v>40</v>
      </c>
      <c r="CR55" s="3">
        <v>29</v>
      </c>
      <c r="CS55" s="3">
        <v>24</v>
      </c>
      <c r="CT55" s="3">
        <v>23</v>
      </c>
      <c r="CU55" s="3">
        <v>18</v>
      </c>
      <c r="CV55" s="3">
        <v>12</v>
      </c>
      <c r="CW55" s="3">
        <v>2</v>
      </c>
      <c r="CX55" s="3">
        <v>5</v>
      </c>
      <c r="CY55" s="3">
        <v>-4</v>
      </c>
      <c r="CZ55" s="3">
        <v>6</v>
      </c>
      <c r="DA55" s="3">
        <v>44</v>
      </c>
    </row>
    <row r="56" spans="2:105" ht="17.25" x14ac:dyDescent="0.15">
      <c r="B56" s="4" t="s">
        <v>181</v>
      </c>
      <c r="C56" s="9">
        <f t="shared" si="0"/>
        <v>15710</v>
      </c>
      <c r="D56" s="3">
        <v>46</v>
      </c>
      <c r="E56" s="3">
        <v>137</v>
      </c>
      <c r="F56" s="3">
        <v>126</v>
      </c>
      <c r="G56" s="3">
        <v>142</v>
      </c>
      <c r="H56" s="3">
        <v>126</v>
      </c>
      <c r="I56" s="3">
        <v>149</v>
      </c>
      <c r="J56" s="3">
        <v>149</v>
      </c>
      <c r="K56" s="3">
        <v>127</v>
      </c>
      <c r="L56" s="3">
        <v>151</v>
      </c>
      <c r="M56" s="3">
        <v>142</v>
      </c>
      <c r="N56" s="3">
        <v>152</v>
      </c>
      <c r="O56" s="3">
        <v>153</v>
      </c>
      <c r="P56" s="3">
        <v>140</v>
      </c>
      <c r="Q56" s="3">
        <v>148</v>
      </c>
      <c r="R56" s="3">
        <v>132</v>
      </c>
      <c r="S56" s="3">
        <v>143</v>
      </c>
      <c r="T56" s="3">
        <v>145</v>
      </c>
      <c r="U56" s="3">
        <v>161</v>
      </c>
      <c r="V56" s="3">
        <v>130</v>
      </c>
      <c r="W56" s="3">
        <v>194</v>
      </c>
      <c r="X56" s="3">
        <v>183</v>
      </c>
      <c r="Y56" s="3">
        <v>145</v>
      </c>
      <c r="Z56" s="3">
        <v>166</v>
      </c>
      <c r="AA56" s="3">
        <v>89</v>
      </c>
      <c r="AB56" s="3">
        <v>121</v>
      </c>
      <c r="AC56" s="3">
        <v>87</v>
      </c>
      <c r="AD56" s="3">
        <v>119</v>
      </c>
      <c r="AE56" s="3">
        <v>149</v>
      </c>
      <c r="AF56" s="3">
        <v>145</v>
      </c>
      <c r="AG56" s="3">
        <v>150</v>
      </c>
      <c r="AH56" s="3">
        <v>147</v>
      </c>
      <c r="AI56" s="3">
        <v>151</v>
      </c>
      <c r="AJ56" s="3">
        <v>186</v>
      </c>
      <c r="AK56" s="3">
        <v>179</v>
      </c>
      <c r="AL56" s="3">
        <v>158</v>
      </c>
      <c r="AM56" s="3">
        <v>185</v>
      </c>
      <c r="AN56" s="3">
        <v>192</v>
      </c>
      <c r="AO56" s="3">
        <v>198</v>
      </c>
      <c r="AP56" s="3">
        <v>163</v>
      </c>
      <c r="AQ56" s="3">
        <v>195</v>
      </c>
      <c r="AR56" s="3">
        <v>181</v>
      </c>
      <c r="AS56" s="3">
        <v>206</v>
      </c>
      <c r="AT56" s="3">
        <v>193</v>
      </c>
      <c r="AU56" s="3">
        <v>218</v>
      </c>
      <c r="AV56" s="3">
        <v>216</v>
      </c>
      <c r="AW56" s="3">
        <v>231</v>
      </c>
      <c r="AX56" s="3">
        <v>245</v>
      </c>
      <c r="AY56" s="3">
        <v>229</v>
      </c>
      <c r="AZ56" s="3">
        <v>250</v>
      </c>
      <c r="BA56" s="3">
        <v>211</v>
      </c>
      <c r="BB56" s="3">
        <v>201</v>
      </c>
      <c r="BC56" s="3">
        <v>196</v>
      </c>
      <c r="BD56" s="3">
        <v>201</v>
      </c>
      <c r="BE56" s="3">
        <v>162</v>
      </c>
      <c r="BF56" s="3">
        <v>216</v>
      </c>
      <c r="BG56" s="3">
        <v>210</v>
      </c>
      <c r="BH56" s="3">
        <v>222</v>
      </c>
      <c r="BI56" s="3">
        <v>188</v>
      </c>
      <c r="BJ56" s="3">
        <v>203</v>
      </c>
      <c r="BK56" s="3">
        <v>204</v>
      </c>
      <c r="BL56" s="3">
        <v>221</v>
      </c>
      <c r="BM56" s="3">
        <v>201</v>
      </c>
      <c r="BN56" s="3">
        <v>199</v>
      </c>
      <c r="BO56" s="3">
        <v>208</v>
      </c>
      <c r="BP56" s="3">
        <v>208</v>
      </c>
      <c r="BQ56" s="3">
        <v>210</v>
      </c>
      <c r="BR56" s="3">
        <v>242</v>
      </c>
      <c r="BS56" s="3">
        <v>262</v>
      </c>
      <c r="BT56" s="3">
        <v>243</v>
      </c>
      <c r="BU56" s="3">
        <v>264</v>
      </c>
      <c r="BV56" s="3">
        <v>291</v>
      </c>
      <c r="BW56" s="3">
        <v>278</v>
      </c>
      <c r="BX56" s="3">
        <v>253</v>
      </c>
      <c r="BY56" s="3">
        <v>177</v>
      </c>
      <c r="BZ56" s="3">
        <v>182</v>
      </c>
      <c r="CA56" s="3">
        <v>195</v>
      </c>
      <c r="CB56" s="3">
        <v>178</v>
      </c>
      <c r="CC56" s="3">
        <v>185</v>
      </c>
      <c r="CD56" s="3">
        <v>153</v>
      </c>
      <c r="CE56" s="3">
        <v>180</v>
      </c>
      <c r="CF56" s="3">
        <v>132</v>
      </c>
      <c r="CG56" s="3">
        <v>137</v>
      </c>
      <c r="CH56" s="3">
        <v>130</v>
      </c>
      <c r="CI56" s="3">
        <v>114</v>
      </c>
      <c r="CJ56" s="3">
        <v>106</v>
      </c>
      <c r="CK56" s="3">
        <v>97</v>
      </c>
      <c r="CL56" s="3">
        <v>121</v>
      </c>
      <c r="CM56" s="3">
        <v>81</v>
      </c>
      <c r="CN56" s="3">
        <v>76</v>
      </c>
      <c r="CO56" s="3">
        <v>49</v>
      </c>
      <c r="CP56" s="3">
        <v>55</v>
      </c>
      <c r="CQ56" s="3">
        <v>39</v>
      </c>
      <c r="CR56" s="3">
        <v>29</v>
      </c>
      <c r="CS56" s="3">
        <v>24</v>
      </c>
      <c r="CT56" s="3">
        <v>23</v>
      </c>
      <c r="CU56" s="3">
        <v>18</v>
      </c>
      <c r="CV56" s="3">
        <v>12</v>
      </c>
      <c r="CW56" s="3">
        <v>2</v>
      </c>
      <c r="CX56" s="3">
        <v>5</v>
      </c>
      <c r="CY56" s="3">
        <v>-4</v>
      </c>
      <c r="CZ56" s="3">
        <v>6</v>
      </c>
      <c r="DA56" s="3">
        <v>44</v>
      </c>
    </row>
    <row r="57" spans="2:105" ht="17.25" x14ac:dyDescent="0.15">
      <c r="B57" s="4" t="s">
        <v>191</v>
      </c>
      <c r="C57" s="9">
        <f t="shared" si="0"/>
        <v>15761</v>
      </c>
      <c r="D57" s="3">
        <v>53</v>
      </c>
      <c r="E57" s="3">
        <v>143</v>
      </c>
      <c r="F57" s="3">
        <v>129</v>
      </c>
      <c r="G57" s="3">
        <v>144</v>
      </c>
      <c r="H57" s="3">
        <v>128</v>
      </c>
      <c r="I57" s="3">
        <v>153</v>
      </c>
      <c r="J57" s="3">
        <v>151</v>
      </c>
      <c r="K57" s="3">
        <v>127</v>
      </c>
      <c r="L57" s="3">
        <v>151</v>
      </c>
      <c r="M57" s="3">
        <v>141</v>
      </c>
      <c r="N57" s="3">
        <v>152</v>
      </c>
      <c r="O57" s="3">
        <v>153</v>
      </c>
      <c r="P57" s="3">
        <v>140</v>
      </c>
      <c r="Q57" s="3">
        <v>148</v>
      </c>
      <c r="R57" s="3">
        <v>131</v>
      </c>
      <c r="S57" s="3">
        <v>144</v>
      </c>
      <c r="T57" s="3">
        <v>145</v>
      </c>
      <c r="U57" s="3">
        <v>161</v>
      </c>
      <c r="V57" s="3">
        <v>128</v>
      </c>
      <c r="W57" s="3">
        <v>200</v>
      </c>
      <c r="X57" s="3">
        <v>185</v>
      </c>
      <c r="Y57" s="3">
        <v>149</v>
      </c>
      <c r="Z57" s="3">
        <v>163</v>
      </c>
      <c r="AA57" s="3">
        <v>92</v>
      </c>
      <c r="AB57" s="3">
        <v>124</v>
      </c>
      <c r="AC57" s="3">
        <v>84</v>
      </c>
      <c r="AD57" s="3">
        <v>123</v>
      </c>
      <c r="AE57" s="3">
        <v>150</v>
      </c>
      <c r="AF57" s="3">
        <v>148</v>
      </c>
      <c r="AG57" s="3">
        <v>151</v>
      </c>
      <c r="AH57" s="3">
        <v>150</v>
      </c>
      <c r="AI57" s="3">
        <v>151</v>
      </c>
      <c r="AJ57" s="3">
        <v>185</v>
      </c>
      <c r="AK57" s="3">
        <v>179</v>
      </c>
      <c r="AL57" s="3">
        <v>160</v>
      </c>
      <c r="AM57" s="3">
        <v>185</v>
      </c>
      <c r="AN57" s="3">
        <v>197</v>
      </c>
      <c r="AO57" s="3">
        <v>198</v>
      </c>
      <c r="AP57" s="3">
        <v>164</v>
      </c>
      <c r="AQ57" s="3">
        <v>196</v>
      </c>
      <c r="AR57" s="3">
        <v>182</v>
      </c>
      <c r="AS57" s="3">
        <v>209</v>
      </c>
      <c r="AT57" s="3">
        <v>195</v>
      </c>
      <c r="AU57" s="3">
        <v>218</v>
      </c>
      <c r="AV57" s="3">
        <v>217</v>
      </c>
      <c r="AW57" s="3">
        <v>232</v>
      </c>
      <c r="AX57" s="3">
        <v>244</v>
      </c>
      <c r="AY57" s="3">
        <v>231</v>
      </c>
      <c r="AZ57" s="3">
        <v>253</v>
      </c>
      <c r="BA57" s="3">
        <v>210</v>
      </c>
      <c r="BB57" s="3">
        <v>200</v>
      </c>
      <c r="BC57" s="3">
        <v>199</v>
      </c>
      <c r="BD57" s="3">
        <v>202</v>
      </c>
      <c r="BE57" s="3">
        <v>162</v>
      </c>
      <c r="BF57" s="3">
        <v>218</v>
      </c>
      <c r="BG57" s="3">
        <v>212</v>
      </c>
      <c r="BH57" s="3">
        <v>222</v>
      </c>
      <c r="BI57" s="3">
        <v>189</v>
      </c>
      <c r="BJ57" s="3">
        <v>203</v>
      </c>
      <c r="BK57" s="3">
        <v>204</v>
      </c>
      <c r="BL57" s="3">
        <v>220</v>
      </c>
      <c r="BM57" s="3">
        <v>202</v>
      </c>
      <c r="BN57" s="3">
        <v>200</v>
      </c>
      <c r="BO57" s="3">
        <v>208</v>
      </c>
      <c r="BP57" s="3">
        <v>208</v>
      </c>
      <c r="BQ57" s="3">
        <v>208</v>
      </c>
      <c r="BR57" s="3">
        <v>242</v>
      </c>
      <c r="BS57" s="3">
        <v>262</v>
      </c>
      <c r="BT57" s="3">
        <v>241</v>
      </c>
      <c r="BU57" s="3">
        <v>264</v>
      </c>
      <c r="BV57" s="3">
        <v>292</v>
      </c>
      <c r="BW57" s="3">
        <v>276</v>
      </c>
      <c r="BX57" s="3">
        <v>252</v>
      </c>
      <c r="BY57" s="3">
        <v>176</v>
      </c>
      <c r="BZ57" s="3">
        <v>182</v>
      </c>
      <c r="CA57" s="3">
        <v>194</v>
      </c>
      <c r="CB57" s="3">
        <v>177</v>
      </c>
      <c r="CC57" s="3">
        <v>185</v>
      </c>
      <c r="CD57" s="3">
        <v>153</v>
      </c>
      <c r="CE57" s="3">
        <v>179</v>
      </c>
      <c r="CF57" s="3">
        <v>131</v>
      </c>
      <c r="CG57" s="3">
        <v>136</v>
      </c>
      <c r="CH57" s="3">
        <v>130</v>
      </c>
      <c r="CI57" s="3">
        <v>113</v>
      </c>
      <c r="CJ57" s="3">
        <v>105</v>
      </c>
      <c r="CK57" s="3">
        <v>95</v>
      </c>
      <c r="CL57" s="3">
        <v>119</v>
      </c>
      <c r="CM57" s="3">
        <v>79</v>
      </c>
      <c r="CN57" s="3">
        <v>76</v>
      </c>
      <c r="CO57" s="3">
        <v>48</v>
      </c>
      <c r="CP57" s="3">
        <v>55</v>
      </c>
      <c r="CQ57" s="3">
        <v>39</v>
      </c>
      <c r="CR57" s="3">
        <v>28</v>
      </c>
      <c r="CS57" s="3">
        <v>24</v>
      </c>
      <c r="CT57" s="3">
        <v>23</v>
      </c>
      <c r="CU57" s="3">
        <v>17</v>
      </c>
      <c r="CV57" s="3">
        <v>11</v>
      </c>
      <c r="CW57" s="3">
        <v>2</v>
      </c>
      <c r="CX57" s="3">
        <v>5</v>
      </c>
      <c r="CY57" s="3">
        <v>-4</v>
      </c>
      <c r="CZ57" s="3">
        <v>6</v>
      </c>
      <c r="DA57" s="3">
        <v>44</v>
      </c>
    </row>
    <row r="58" spans="2:105" ht="17.25" x14ac:dyDescent="0.15">
      <c r="B58" s="4" t="s">
        <v>183</v>
      </c>
      <c r="C58" s="9">
        <f t="shared" si="0"/>
        <v>15740</v>
      </c>
      <c r="D58" s="3">
        <v>67</v>
      </c>
      <c r="E58" s="3">
        <v>143</v>
      </c>
      <c r="F58" s="3">
        <v>128</v>
      </c>
      <c r="G58" s="3">
        <v>144</v>
      </c>
      <c r="H58" s="3">
        <v>127</v>
      </c>
      <c r="I58" s="3">
        <v>152</v>
      </c>
      <c r="J58" s="3">
        <v>152</v>
      </c>
      <c r="K58" s="3">
        <v>127</v>
      </c>
      <c r="L58" s="3">
        <v>151</v>
      </c>
      <c r="M58" s="3">
        <v>141</v>
      </c>
      <c r="N58" s="3">
        <v>153</v>
      </c>
      <c r="O58" s="3">
        <v>153</v>
      </c>
      <c r="P58" s="3">
        <v>140</v>
      </c>
      <c r="Q58" s="3">
        <v>148</v>
      </c>
      <c r="R58" s="3">
        <v>132</v>
      </c>
      <c r="S58" s="3">
        <v>144</v>
      </c>
      <c r="T58" s="3">
        <v>145</v>
      </c>
      <c r="U58" s="3">
        <v>161</v>
      </c>
      <c r="V58" s="3">
        <v>122</v>
      </c>
      <c r="W58" s="3">
        <v>198</v>
      </c>
      <c r="X58" s="3">
        <v>185</v>
      </c>
      <c r="Y58" s="3">
        <v>147</v>
      </c>
      <c r="Z58" s="3">
        <v>161</v>
      </c>
      <c r="AA58" s="3">
        <v>92</v>
      </c>
      <c r="AB58" s="3">
        <v>121</v>
      </c>
      <c r="AC58" s="3">
        <v>82</v>
      </c>
      <c r="AD58" s="3">
        <v>122</v>
      </c>
      <c r="AE58" s="3">
        <v>149</v>
      </c>
      <c r="AF58" s="3">
        <v>148</v>
      </c>
      <c r="AG58" s="3">
        <v>150</v>
      </c>
      <c r="AH58" s="3">
        <v>152</v>
      </c>
      <c r="AI58" s="3">
        <v>151</v>
      </c>
      <c r="AJ58" s="3">
        <v>184</v>
      </c>
      <c r="AK58" s="3">
        <v>180</v>
      </c>
      <c r="AL58" s="3">
        <v>160</v>
      </c>
      <c r="AM58" s="3">
        <v>184</v>
      </c>
      <c r="AN58" s="3">
        <v>197</v>
      </c>
      <c r="AO58" s="3">
        <v>197</v>
      </c>
      <c r="AP58" s="3">
        <v>164</v>
      </c>
      <c r="AQ58" s="3">
        <v>195</v>
      </c>
      <c r="AR58" s="3">
        <v>182</v>
      </c>
      <c r="AS58" s="3">
        <v>209</v>
      </c>
      <c r="AT58" s="3">
        <v>196</v>
      </c>
      <c r="AU58" s="3">
        <v>218</v>
      </c>
      <c r="AV58" s="3">
        <v>216</v>
      </c>
      <c r="AW58" s="3">
        <v>234</v>
      </c>
      <c r="AX58" s="3">
        <v>245</v>
      </c>
      <c r="AY58" s="3">
        <v>233</v>
      </c>
      <c r="AZ58" s="3">
        <v>254</v>
      </c>
      <c r="BA58" s="3">
        <v>212</v>
      </c>
      <c r="BB58" s="3">
        <v>200</v>
      </c>
      <c r="BC58" s="3">
        <v>199</v>
      </c>
      <c r="BD58" s="3">
        <v>202</v>
      </c>
      <c r="BE58" s="3">
        <v>160</v>
      </c>
      <c r="BF58" s="3">
        <v>216</v>
      </c>
      <c r="BG58" s="3">
        <v>212</v>
      </c>
      <c r="BH58" s="3">
        <v>224</v>
      </c>
      <c r="BI58" s="3">
        <v>189</v>
      </c>
      <c r="BJ58" s="3">
        <v>202</v>
      </c>
      <c r="BK58" s="3">
        <v>203</v>
      </c>
      <c r="BL58" s="3">
        <v>219</v>
      </c>
      <c r="BM58" s="3">
        <v>202</v>
      </c>
      <c r="BN58" s="3">
        <v>200</v>
      </c>
      <c r="BO58" s="3">
        <v>206</v>
      </c>
      <c r="BP58" s="3">
        <v>208</v>
      </c>
      <c r="BQ58" s="3">
        <v>207</v>
      </c>
      <c r="BR58" s="3">
        <v>241</v>
      </c>
      <c r="BS58" s="3">
        <v>262</v>
      </c>
      <c r="BT58" s="3">
        <v>241</v>
      </c>
      <c r="BU58" s="3">
        <v>264</v>
      </c>
      <c r="BV58" s="3">
        <v>292</v>
      </c>
      <c r="BW58" s="3">
        <v>276</v>
      </c>
      <c r="BX58" s="3">
        <v>252</v>
      </c>
      <c r="BY58" s="3">
        <v>176</v>
      </c>
      <c r="BZ58" s="3">
        <v>182</v>
      </c>
      <c r="CA58" s="3">
        <v>194</v>
      </c>
      <c r="CB58" s="3">
        <v>177</v>
      </c>
      <c r="CC58" s="3">
        <v>184</v>
      </c>
      <c r="CD58" s="3">
        <v>151</v>
      </c>
      <c r="CE58" s="3">
        <v>178</v>
      </c>
      <c r="CF58" s="3">
        <v>131</v>
      </c>
      <c r="CG58" s="3">
        <v>134</v>
      </c>
      <c r="CH58" s="3">
        <v>129</v>
      </c>
      <c r="CI58" s="3">
        <v>113</v>
      </c>
      <c r="CJ58" s="3">
        <v>105</v>
      </c>
      <c r="CK58" s="3">
        <v>94</v>
      </c>
      <c r="CL58" s="3">
        <v>118</v>
      </c>
      <c r="CM58" s="3">
        <v>79</v>
      </c>
      <c r="CN58" s="3">
        <v>74</v>
      </c>
      <c r="CO58" s="3">
        <v>48</v>
      </c>
      <c r="CP58" s="3">
        <v>55</v>
      </c>
      <c r="CQ58" s="3">
        <v>39</v>
      </c>
      <c r="CR58" s="3">
        <v>27</v>
      </c>
      <c r="CS58" s="3">
        <v>24</v>
      </c>
      <c r="CT58" s="3">
        <v>23</v>
      </c>
      <c r="CU58" s="3">
        <v>17</v>
      </c>
      <c r="CV58" s="3">
        <v>11</v>
      </c>
      <c r="CW58" s="3">
        <v>1</v>
      </c>
      <c r="CX58" s="3">
        <v>5</v>
      </c>
      <c r="CY58" s="3">
        <v>-4</v>
      </c>
      <c r="CZ58" s="3">
        <v>6</v>
      </c>
      <c r="DA58" s="3">
        <v>44</v>
      </c>
    </row>
    <row r="59" spans="2:105" ht="17.25" x14ac:dyDescent="0.15">
      <c r="B59" s="4" t="s">
        <v>184</v>
      </c>
      <c r="C59" s="9">
        <f t="shared" si="0"/>
        <v>15724</v>
      </c>
      <c r="D59" s="3">
        <v>72</v>
      </c>
      <c r="E59" s="3">
        <v>143</v>
      </c>
      <c r="F59" s="3">
        <v>127</v>
      </c>
      <c r="G59" s="3">
        <v>143</v>
      </c>
      <c r="H59" s="3">
        <v>126</v>
      </c>
      <c r="I59" s="3">
        <v>152</v>
      </c>
      <c r="J59" s="3">
        <v>153</v>
      </c>
      <c r="K59" s="3">
        <v>127</v>
      </c>
      <c r="L59" s="3">
        <v>151</v>
      </c>
      <c r="M59" s="3">
        <v>141</v>
      </c>
      <c r="N59" s="3">
        <v>153</v>
      </c>
      <c r="O59" s="3">
        <v>153</v>
      </c>
      <c r="P59" s="3">
        <v>140</v>
      </c>
      <c r="Q59" s="3">
        <v>148</v>
      </c>
      <c r="R59" s="3">
        <v>132</v>
      </c>
      <c r="S59" s="3">
        <v>144</v>
      </c>
      <c r="T59" s="3">
        <v>145</v>
      </c>
      <c r="U59" s="3">
        <v>160</v>
      </c>
      <c r="V59" s="3">
        <v>122</v>
      </c>
      <c r="W59" s="3">
        <v>199</v>
      </c>
      <c r="X59" s="3">
        <v>184</v>
      </c>
      <c r="Y59" s="3">
        <v>147</v>
      </c>
      <c r="Z59" s="3">
        <v>162</v>
      </c>
      <c r="AA59" s="3">
        <v>93</v>
      </c>
      <c r="AB59" s="3">
        <v>121</v>
      </c>
      <c r="AC59" s="3">
        <v>80</v>
      </c>
      <c r="AD59" s="3">
        <v>121</v>
      </c>
      <c r="AE59" s="3">
        <v>147</v>
      </c>
      <c r="AF59" s="3">
        <v>148</v>
      </c>
      <c r="AG59" s="3">
        <v>149</v>
      </c>
      <c r="AH59" s="3">
        <v>152</v>
      </c>
      <c r="AI59" s="3">
        <v>150</v>
      </c>
      <c r="AJ59" s="3">
        <v>186</v>
      </c>
      <c r="AK59" s="3">
        <v>180</v>
      </c>
      <c r="AL59" s="3">
        <v>158</v>
      </c>
      <c r="AM59" s="3">
        <v>182</v>
      </c>
      <c r="AN59" s="3">
        <v>197</v>
      </c>
      <c r="AO59" s="3">
        <v>198</v>
      </c>
      <c r="AP59" s="3">
        <v>164</v>
      </c>
      <c r="AQ59" s="3">
        <v>195</v>
      </c>
      <c r="AR59" s="3">
        <v>183</v>
      </c>
      <c r="AS59" s="3">
        <v>210</v>
      </c>
      <c r="AT59" s="3">
        <v>197</v>
      </c>
      <c r="AU59" s="3">
        <v>218</v>
      </c>
      <c r="AV59" s="3">
        <v>217</v>
      </c>
      <c r="AW59" s="3">
        <v>234</v>
      </c>
      <c r="AX59" s="3">
        <v>248</v>
      </c>
      <c r="AY59" s="3">
        <v>232</v>
      </c>
      <c r="AZ59" s="3">
        <v>254</v>
      </c>
      <c r="BA59" s="3">
        <v>213</v>
      </c>
      <c r="BB59" s="3">
        <v>198</v>
      </c>
      <c r="BC59" s="3">
        <v>199</v>
      </c>
      <c r="BD59" s="3">
        <v>202</v>
      </c>
      <c r="BE59" s="3">
        <v>162</v>
      </c>
      <c r="BF59" s="3">
        <v>215</v>
      </c>
      <c r="BG59" s="3">
        <v>212</v>
      </c>
      <c r="BH59" s="3">
        <v>224</v>
      </c>
      <c r="BI59" s="3">
        <v>189</v>
      </c>
      <c r="BJ59" s="3">
        <v>202</v>
      </c>
      <c r="BK59" s="3">
        <v>203</v>
      </c>
      <c r="BL59" s="3">
        <v>219</v>
      </c>
      <c r="BM59" s="3">
        <v>201</v>
      </c>
      <c r="BN59" s="3">
        <v>200</v>
      </c>
      <c r="BO59" s="3">
        <v>206</v>
      </c>
      <c r="BP59" s="3">
        <v>208</v>
      </c>
      <c r="BQ59" s="3">
        <v>208</v>
      </c>
      <c r="BR59" s="3">
        <v>241</v>
      </c>
      <c r="BS59" s="3">
        <v>262</v>
      </c>
      <c r="BT59" s="3">
        <v>241</v>
      </c>
      <c r="BU59" s="3">
        <v>263</v>
      </c>
      <c r="BV59" s="3">
        <v>292</v>
      </c>
      <c r="BW59" s="3">
        <v>276</v>
      </c>
      <c r="BX59" s="3">
        <v>251</v>
      </c>
      <c r="BY59" s="3">
        <v>175</v>
      </c>
      <c r="BZ59" s="3">
        <v>181</v>
      </c>
      <c r="CA59" s="3">
        <v>194</v>
      </c>
      <c r="CB59" s="3">
        <v>176</v>
      </c>
      <c r="CC59" s="3">
        <v>182</v>
      </c>
      <c r="CD59" s="3">
        <v>151</v>
      </c>
      <c r="CE59" s="3">
        <v>178</v>
      </c>
      <c r="CF59" s="3">
        <v>130</v>
      </c>
      <c r="CG59" s="3">
        <v>134</v>
      </c>
      <c r="CH59" s="3">
        <v>128</v>
      </c>
      <c r="CI59" s="3">
        <v>113</v>
      </c>
      <c r="CJ59" s="3">
        <v>104</v>
      </c>
      <c r="CK59" s="3">
        <v>94</v>
      </c>
      <c r="CL59" s="3">
        <v>118</v>
      </c>
      <c r="CM59" s="3">
        <v>78</v>
      </c>
      <c r="CN59" s="3">
        <v>74</v>
      </c>
      <c r="CO59" s="3">
        <v>45</v>
      </c>
      <c r="CP59" s="3">
        <v>54</v>
      </c>
      <c r="CQ59" s="3">
        <v>39</v>
      </c>
      <c r="CR59" s="3">
        <v>27</v>
      </c>
      <c r="CS59" s="3">
        <v>24</v>
      </c>
      <c r="CT59" s="3">
        <v>21</v>
      </c>
      <c r="CU59" s="3">
        <v>16</v>
      </c>
      <c r="CV59" s="3">
        <v>11</v>
      </c>
      <c r="CW59" s="3">
        <v>1</v>
      </c>
      <c r="CX59" s="3">
        <v>5</v>
      </c>
      <c r="CY59" s="3">
        <v>-4</v>
      </c>
      <c r="CZ59" s="3">
        <v>6</v>
      </c>
      <c r="DA59" s="3">
        <v>44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735347</v>
      </c>
      <c r="D62" s="8">
        <f>SUM(D5:D61)</f>
        <v>3100</v>
      </c>
      <c r="E62" s="8">
        <f t="shared" ref="E62:BP62" si="1">SUM(E5:E61)</f>
        <v>6009</v>
      </c>
      <c r="F62" s="8">
        <f t="shared" si="1"/>
        <v>6101</v>
      </c>
      <c r="G62" s="8">
        <f t="shared" si="1"/>
        <v>6433</v>
      </c>
      <c r="H62" s="8">
        <f t="shared" si="1"/>
        <v>6516</v>
      </c>
      <c r="I62" s="8">
        <f t="shared" si="1"/>
        <v>6740</v>
      </c>
      <c r="J62" s="8">
        <f t="shared" si="1"/>
        <v>6683</v>
      </c>
      <c r="K62" s="8">
        <f t="shared" si="1"/>
        <v>6803</v>
      </c>
      <c r="L62" s="8">
        <f t="shared" si="1"/>
        <v>6897</v>
      </c>
      <c r="M62" s="8">
        <f t="shared" si="1"/>
        <v>6769</v>
      </c>
      <c r="N62" s="8">
        <f t="shared" si="1"/>
        <v>6857</v>
      </c>
      <c r="O62" s="8">
        <f t="shared" si="1"/>
        <v>6644</v>
      </c>
      <c r="P62" s="8">
        <f t="shared" si="1"/>
        <v>6585</v>
      </c>
      <c r="Q62" s="8">
        <f t="shared" si="1"/>
        <v>6643</v>
      </c>
      <c r="R62" s="8">
        <f t="shared" si="1"/>
        <v>6808</v>
      </c>
      <c r="S62" s="8">
        <f t="shared" si="1"/>
        <v>6962</v>
      </c>
      <c r="T62" s="8">
        <f t="shared" si="1"/>
        <v>7547</v>
      </c>
      <c r="U62" s="8">
        <f t="shared" si="1"/>
        <v>7739</v>
      </c>
      <c r="V62" s="8">
        <f t="shared" si="1"/>
        <v>7625</v>
      </c>
      <c r="W62" s="8">
        <f t="shared" si="1"/>
        <v>7620</v>
      </c>
      <c r="X62" s="8">
        <f t="shared" si="1"/>
        <v>6846</v>
      </c>
      <c r="Y62" s="8">
        <f t="shared" si="1"/>
        <v>6461</v>
      </c>
      <c r="Z62" s="8">
        <f t="shared" si="1"/>
        <v>5733</v>
      </c>
      <c r="AA62" s="8">
        <f t="shared" si="1"/>
        <v>5280</v>
      </c>
      <c r="AB62" s="8">
        <f t="shared" si="1"/>
        <v>5704</v>
      </c>
      <c r="AC62" s="8">
        <f t="shared" si="1"/>
        <v>6056</v>
      </c>
      <c r="AD62" s="8">
        <f t="shared" si="1"/>
        <v>6620</v>
      </c>
      <c r="AE62" s="8">
        <f t="shared" si="1"/>
        <v>6667</v>
      </c>
      <c r="AF62" s="8">
        <f t="shared" si="1"/>
        <v>6909</v>
      </c>
      <c r="AG62" s="8">
        <f t="shared" si="1"/>
        <v>7353</v>
      </c>
      <c r="AH62" s="8">
        <f t="shared" si="1"/>
        <v>7830</v>
      </c>
      <c r="AI62" s="8">
        <f t="shared" si="1"/>
        <v>7890</v>
      </c>
      <c r="AJ62" s="8">
        <f t="shared" si="1"/>
        <v>8215</v>
      </c>
      <c r="AK62" s="8">
        <f t="shared" si="1"/>
        <v>8417</v>
      </c>
      <c r="AL62" s="8">
        <f t="shared" si="1"/>
        <v>8516</v>
      </c>
      <c r="AM62" s="8">
        <f t="shared" si="1"/>
        <v>8558</v>
      </c>
      <c r="AN62" s="8">
        <f t="shared" si="1"/>
        <v>8674</v>
      </c>
      <c r="AO62" s="8">
        <f t="shared" si="1"/>
        <v>8653</v>
      </c>
      <c r="AP62" s="8">
        <f t="shared" si="1"/>
        <v>8828</v>
      </c>
      <c r="AQ62" s="8">
        <f t="shared" si="1"/>
        <v>9138</v>
      </c>
      <c r="AR62" s="8">
        <f t="shared" si="1"/>
        <v>9298</v>
      </c>
      <c r="AS62" s="8">
        <f t="shared" si="1"/>
        <v>9577</v>
      </c>
      <c r="AT62" s="8">
        <f t="shared" si="1"/>
        <v>10024</v>
      </c>
      <c r="AU62" s="8">
        <f t="shared" si="1"/>
        <v>10493</v>
      </c>
      <c r="AV62" s="8">
        <f t="shared" si="1"/>
        <v>10614</v>
      </c>
      <c r="AW62" s="8">
        <f t="shared" si="1"/>
        <v>10910</v>
      </c>
      <c r="AX62" s="8">
        <f t="shared" si="1"/>
        <v>10676</v>
      </c>
      <c r="AY62" s="8">
        <f t="shared" si="1"/>
        <v>10325</v>
      </c>
      <c r="AZ62" s="8">
        <f t="shared" si="1"/>
        <v>9880</v>
      </c>
      <c r="BA62" s="8">
        <f t="shared" si="1"/>
        <v>9350</v>
      </c>
      <c r="BB62" s="8">
        <f t="shared" si="1"/>
        <v>8828</v>
      </c>
      <c r="BC62" s="8">
        <f t="shared" si="1"/>
        <v>8982</v>
      </c>
      <c r="BD62" s="8">
        <f t="shared" si="1"/>
        <v>9270</v>
      </c>
      <c r="BE62" s="8">
        <f t="shared" si="1"/>
        <v>9643</v>
      </c>
      <c r="BF62" s="8">
        <f t="shared" si="1"/>
        <v>9730</v>
      </c>
      <c r="BG62" s="8">
        <f t="shared" si="1"/>
        <v>9484</v>
      </c>
      <c r="BH62" s="8">
        <f t="shared" si="1"/>
        <v>9252</v>
      </c>
      <c r="BI62" s="8">
        <f t="shared" si="1"/>
        <v>9372</v>
      </c>
      <c r="BJ62" s="8">
        <f t="shared" si="1"/>
        <v>9564</v>
      </c>
      <c r="BK62" s="8">
        <f t="shared" si="1"/>
        <v>9598</v>
      </c>
      <c r="BL62" s="8">
        <f t="shared" si="1"/>
        <v>9569</v>
      </c>
      <c r="BM62" s="8">
        <f t="shared" si="1"/>
        <v>9463</v>
      </c>
      <c r="BN62" s="8">
        <f t="shared" si="1"/>
        <v>9642</v>
      </c>
      <c r="BO62" s="8">
        <f t="shared" si="1"/>
        <v>10201</v>
      </c>
      <c r="BP62" s="8">
        <f t="shared" si="1"/>
        <v>10942</v>
      </c>
      <c r="BQ62" s="8">
        <f t="shared" ref="BQ62:CZ62" si="2">SUM(BQ5:BQ61)</f>
        <v>11425</v>
      </c>
      <c r="BR62" s="8">
        <f t="shared" si="2"/>
        <v>12078</v>
      </c>
      <c r="BS62" s="8">
        <f t="shared" si="2"/>
        <v>12633</v>
      </c>
      <c r="BT62" s="8">
        <f t="shared" si="2"/>
        <v>12861</v>
      </c>
      <c r="BU62" s="8">
        <f t="shared" si="2"/>
        <v>12896</v>
      </c>
      <c r="BV62" s="8">
        <f t="shared" si="2"/>
        <v>11708</v>
      </c>
      <c r="BW62" s="8">
        <f t="shared" si="2"/>
        <v>10453</v>
      </c>
      <c r="BX62" s="8">
        <f t="shared" si="2"/>
        <v>9600</v>
      </c>
      <c r="BY62" s="8">
        <f t="shared" si="2"/>
        <v>8999</v>
      </c>
      <c r="BZ62" s="8">
        <f t="shared" si="2"/>
        <v>9078</v>
      </c>
      <c r="CA62" s="8">
        <f t="shared" si="2"/>
        <v>8645</v>
      </c>
      <c r="CB62" s="8">
        <f t="shared" si="2"/>
        <v>8439</v>
      </c>
      <c r="CC62" s="8">
        <f t="shared" si="2"/>
        <v>7780</v>
      </c>
      <c r="CD62" s="8">
        <f t="shared" si="2"/>
        <v>7313</v>
      </c>
      <c r="CE62" s="8">
        <f t="shared" si="2"/>
        <v>7102</v>
      </c>
      <c r="CF62" s="8">
        <f t="shared" si="2"/>
        <v>6553</v>
      </c>
      <c r="CG62" s="8">
        <f t="shared" si="2"/>
        <v>6273</v>
      </c>
      <c r="CH62" s="8">
        <f t="shared" si="2"/>
        <v>5883</v>
      </c>
      <c r="CI62" s="8">
        <f t="shared" si="2"/>
        <v>5640</v>
      </c>
      <c r="CJ62" s="8">
        <f t="shared" si="2"/>
        <v>5268</v>
      </c>
      <c r="CK62" s="8">
        <f t="shared" si="2"/>
        <v>4852</v>
      </c>
      <c r="CL62" s="8">
        <f t="shared" si="2"/>
        <v>4147</v>
      </c>
      <c r="CM62" s="8">
        <f t="shared" si="2"/>
        <v>3422</v>
      </c>
      <c r="CN62" s="8">
        <f t="shared" si="2"/>
        <v>3026</v>
      </c>
      <c r="CO62" s="8">
        <f t="shared" si="2"/>
        <v>2644</v>
      </c>
      <c r="CP62" s="8">
        <f t="shared" si="2"/>
        <v>2209</v>
      </c>
      <c r="CQ62" s="8">
        <f t="shared" si="2"/>
        <v>1671</v>
      </c>
      <c r="CR62" s="8">
        <f t="shared" si="2"/>
        <v>1380</v>
      </c>
      <c r="CS62" s="8">
        <f t="shared" si="2"/>
        <v>1122</v>
      </c>
      <c r="CT62" s="8">
        <f t="shared" si="2"/>
        <v>786</v>
      </c>
      <c r="CU62" s="8">
        <f t="shared" si="2"/>
        <v>577</v>
      </c>
      <c r="CV62" s="8">
        <f t="shared" si="2"/>
        <v>264</v>
      </c>
      <c r="CW62" s="8">
        <f t="shared" si="2"/>
        <v>135</v>
      </c>
      <c r="CX62" s="8">
        <f t="shared" si="2"/>
        <v>96</v>
      </c>
      <c r="CY62" s="8">
        <f t="shared" si="2"/>
        <v>57</v>
      </c>
      <c r="CZ62" s="8">
        <f t="shared" si="2"/>
        <v>192</v>
      </c>
      <c r="DA62" s="8">
        <f>SUM(DA5:DA61)</f>
        <v>2024</v>
      </c>
    </row>
  </sheetData>
  <phoneticPr fontId="3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17880</v>
      </c>
      <c r="D14" s="3">
        <v>129</v>
      </c>
      <c r="E14" s="3">
        <v>126</v>
      </c>
      <c r="F14" s="3">
        <v>128</v>
      </c>
      <c r="G14" s="3">
        <v>149</v>
      </c>
      <c r="H14" s="3">
        <v>130</v>
      </c>
      <c r="I14" s="3">
        <v>139</v>
      </c>
      <c r="J14" s="3">
        <v>134</v>
      </c>
      <c r="K14" s="3">
        <v>140</v>
      </c>
      <c r="L14" s="3">
        <v>130</v>
      </c>
      <c r="M14" s="3">
        <v>136</v>
      </c>
      <c r="N14" s="3">
        <v>134</v>
      </c>
      <c r="O14" s="3">
        <v>150</v>
      </c>
      <c r="P14" s="3">
        <v>160</v>
      </c>
      <c r="Q14" s="3">
        <v>158</v>
      </c>
      <c r="R14" s="3">
        <v>163</v>
      </c>
      <c r="S14" s="3">
        <v>165</v>
      </c>
      <c r="T14" s="3">
        <v>159</v>
      </c>
      <c r="U14" s="3">
        <v>187</v>
      </c>
      <c r="V14" s="3">
        <v>123</v>
      </c>
      <c r="W14" s="3">
        <v>104</v>
      </c>
      <c r="X14" s="3">
        <v>114</v>
      </c>
      <c r="Y14" s="3">
        <v>130</v>
      </c>
      <c r="Z14" s="3">
        <v>142</v>
      </c>
      <c r="AA14" s="3">
        <v>132</v>
      </c>
      <c r="AB14" s="3">
        <v>138</v>
      </c>
      <c r="AC14" s="3">
        <v>136</v>
      </c>
      <c r="AD14" s="3">
        <v>144</v>
      </c>
      <c r="AE14" s="3">
        <v>159</v>
      </c>
      <c r="AF14" s="3">
        <v>151</v>
      </c>
      <c r="AG14" s="3">
        <v>152</v>
      </c>
      <c r="AH14" s="3">
        <v>153</v>
      </c>
      <c r="AI14" s="3">
        <v>185</v>
      </c>
      <c r="AJ14" s="3">
        <v>194</v>
      </c>
      <c r="AK14" s="3">
        <v>175</v>
      </c>
      <c r="AL14" s="3">
        <v>184</v>
      </c>
      <c r="AM14" s="3">
        <v>194</v>
      </c>
      <c r="AN14" s="3">
        <v>202</v>
      </c>
      <c r="AO14" s="3">
        <v>206</v>
      </c>
      <c r="AP14" s="3">
        <v>183</v>
      </c>
      <c r="AQ14" s="3">
        <v>242</v>
      </c>
      <c r="AR14" s="3">
        <v>229</v>
      </c>
      <c r="AS14" s="3">
        <v>250</v>
      </c>
      <c r="AT14" s="3">
        <v>240</v>
      </c>
      <c r="AU14" s="3">
        <v>243</v>
      </c>
      <c r="AV14" s="3">
        <v>248</v>
      </c>
      <c r="AW14" s="3">
        <v>198</v>
      </c>
      <c r="AX14" s="3">
        <v>242</v>
      </c>
      <c r="AY14" s="3">
        <v>201</v>
      </c>
      <c r="AZ14" s="3">
        <v>257</v>
      </c>
      <c r="BA14" s="3">
        <v>170</v>
      </c>
      <c r="BB14" s="3">
        <v>197</v>
      </c>
      <c r="BC14" s="3">
        <v>219</v>
      </c>
      <c r="BD14" s="3">
        <v>190</v>
      </c>
      <c r="BE14" s="3">
        <v>195</v>
      </c>
      <c r="BF14" s="3">
        <v>208</v>
      </c>
      <c r="BG14" s="3">
        <v>250</v>
      </c>
      <c r="BH14" s="3">
        <v>205</v>
      </c>
      <c r="BI14" s="3">
        <v>211</v>
      </c>
      <c r="BJ14" s="3">
        <v>215</v>
      </c>
      <c r="BK14" s="3">
        <v>209</v>
      </c>
      <c r="BL14" s="3">
        <v>250</v>
      </c>
      <c r="BM14" s="3">
        <v>228</v>
      </c>
      <c r="BN14" s="3">
        <v>247</v>
      </c>
      <c r="BO14" s="3">
        <v>250</v>
      </c>
      <c r="BP14" s="3">
        <v>256</v>
      </c>
      <c r="BQ14" s="3">
        <v>322</v>
      </c>
      <c r="BR14" s="3">
        <v>300</v>
      </c>
      <c r="BS14" s="3">
        <v>356</v>
      </c>
      <c r="BT14" s="3">
        <v>309</v>
      </c>
      <c r="BU14" s="3">
        <v>200</v>
      </c>
      <c r="BV14" s="3">
        <v>231</v>
      </c>
      <c r="BW14" s="3">
        <v>278</v>
      </c>
      <c r="BX14" s="3">
        <v>264</v>
      </c>
      <c r="BY14" s="3">
        <v>241</v>
      </c>
      <c r="BZ14" s="3">
        <v>238</v>
      </c>
      <c r="CA14" s="3">
        <v>215</v>
      </c>
      <c r="CB14" s="3">
        <v>202</v>
      </c>
      <c r="CC14" s="3">
        <v>231</v>
      </c>
      <c r="CD14" s="3">
        <v>247</v>
      </c>
      <c r="CE14" s="3">
        <v>207</v>
      </c>
      <c r="CF14" s="3">
        <v>215</v>
      </c>
      <c r="CG14" s="3">
        <v>197</v>
      </c>
      <c r="CH14" s="3">
        <v>198</v>
      </c>
      <c r="CI14" s="3">
        <v>193</v>
      </c>
      <c r="CJ14" s="3">
        <v>196</v>
      </c>
      <c r="CK14" s="3">
        <v>167</v>
      </c>
      <c r="CL14" s="3">
        <v>167</v>
      </c>
      <c r="CM14" s="3">
        <v>142</v>
      </c>
      <c r="CN14" s="3">
        <v>122</v>
      </c>
      <c r="CO14" s="3">
        <v>130</v>
      </c>
      <c r="CP14" s="3">
        <v>104</v>
      </c>
      <c r="CQ14" s="3">
        <v>111</v>
      </c>
      <c r="CR14" s="3">
        <v>83</v>
      </c>
      <c r="CS14" s="3">
        <v>54</v>
      </c>
      <c r="CT14" s="3">
        <v>34</v>
      </c>
      <c r="CU14" s="3">
        <v>38</v>
      </c>
      <c r="CV14" s="3">
        <v>21</v>
      </c>
      <c r="CW14" s="3">
        <v>17</v>
      </c>
      <c r="CX14" s="3">
        <v>16</v>
      </c>
      <c r="CY14" s="3">
        <v>32</v>
      </c>
      <c r="CZ14" s="3">
        <v>0</v>
      </c>
      <c r="DA14" s="3">
        <v>34</v>
      </c>
    </row>
    <row r="15" spans="2:105" ht="17.25" x14ac:dyDescent="0.15">
      <c r="B15" s="4" t="s">
        <v>176</v>
      </c>
      <c r="C15" s="9">
        <f t="shared" si="0"/>
        <v>17867</v>
      </c>
      <c r="D15" s="3">
        <v>15</v>
      </c>
      <c r="E15" s="3">
        <v>129</v>
      </c>
      <c r="F15" s="3">
        <v>126</v>
      </c>
      <c r="G15" s="3">
        <v>127</v>
      </c>
      <c r="H15" s="3">
        <v>149</v>
      </c>
      <c r="I15" s="3">
        <v>130</v>
      </c>
      <c r="J15" s="3">
        <v>138</v>
      </c>
      <c r="K15" s="3">
        <v>134</v>
      </c>
      <c r="L15" s="3">
        <v>140</v>
      </c>
      <c r="M15" s="3">
        <v>128</v>
      </c>
      <c r="N15" s="3">
        <v>136</v>
      </c>
      <c r="O15" s="3">
        <v>133</v>
      </c>
      <c r="P15" s="3">
        <v>150</v>
      </c>
      <c r="Q15" s="3">
        <v>160</v>
      </c>
      <c r="R15" s="3">
        <v>158</v>
      </c>
      <c r="S15" s="3">
        <v>163</v>
      </c>
      <c r="T15" s="3">
        <v>165</v>
      </c>
      <c r="U15" s="3">
        <v>158</v>
      </c>
      <c r="V15" s="3">
        <v>187</v>
      </c>
      <c r="W15" s="3">
        <v>123</v>
      </c>
      <c r="X15" s="3">
        <v>105</v>
      </c>
      <c r="Y15" s="3">
        <v>115</v>
      </c>
      <c r="Z15" s="3">
        <v>131</v>
      </c>
      <c r="AA15" s="3">
        <v>143</v>
      </c>
      <c r="AB15" s="3">
        <v>132</v>
      </c>
      <c r="AC15" s="3">
        <v>139</v>
      </c>
      <c r="AD15" s="3">
        <v>135</v>
      </c>
      <c r="AE15" s="3">
        <v>143</v>
      </c>
      <c r="AF15" s="3">
        <v>158</v>
      </c>
      <c r="AG15" s="3">
        <v>149</v>
      </c>
      <c r="AH15" s="3">
        <v>151</v>
      </c>
      <c r="AI15" s="3">
        <v>155</v>
      </c>
      <c r="AJ15" s="3">
        <v>185</v>
      </c>
      <c r="AK15" s="3">
        <v>192</v>
      </c>
      <c r="AL15" s="3">
        <v>175</v>
      </c>
      <c r="AM15" s="3">
        <v>183</v>
      </c>
      <c r="AN15" s="3">
        <v>191</v>
      </c>
      <c r="AO15" s="3">
        <v>203</v>
      </c>
      <c r="AP15" s="3">
        <v>206</v>
      </c>
      <c r="AQ15" s="3">
        <v>183</v>
      </c>
      <c r="AR15" s="3">
        <v>242</v>
      </c>
      <c r="AS15" s="3">
        <v>228</v>
      </c>
      <c r="AT15" s="3">
        <v>250</v>
      </c>
      <c r="AU15" s="3">
        <v>240</v>
      </c>
      <c r="AV15" s="3">
        <v>243</v>
      </c>
      <c r="AW15" s="3">
        <v>249</v>
      </c>
      <c r="AX15" s="3">
        <v>197</v>
      </c>
      <c r="AY15" s="3">
        <v>242</v>
      </c>
      <c r="AZ15" s="3">
        <v>200</v>
      </c>
      <c r="BA15" s="3">
        <v>257</v>
      </c>
      <c r="BB15" s="3">
        <v>170</v>
      </c>
      <c r="BC15" s="3">
        <v>196</v>
      </c>
      <c r="BD15" s="3">
        <v>217</v>
      </c>
      <c r="BE15" s="3">
        <v>190</v>
      </c>
      <c r="BF15" s="3">
        <v>195</v>
      </c>
      <c r="BG15" s="3">
        <v>207</v>
      </c>
      <c r="BH15" s="3">
        <v>250</v>
      </c>
      <c r="BI15" s="3">
        <v>205</v>
      </c>
      <c r="BJ15" s="3">
        <v>210</v>
      </c>
      <c r="BK15" s="3">
        <v>216</v>
      </c>
      <c r="BL15" s="3">
        <v>209</v>
      </c>
      <c r="BM15" s="3">
        <v>250</v>
      </c>
      <c r="BN15" s="3">
        <v>228</v>
      </c>
      <c r="BO15" s="3">
        <v>247</v>
      </c>
      <c r="BP15" s="3">
        <v>250</v>
      </c>
      <c r="BQ15" s="3">
        <v>256</v>
      </c>
      <c r="BR15" s="3">
        <v>322</v>
      </c>
      <c r="BS15" s="3">
        <v>300</v>
      </c>
      <c r="BT15" s="3">
        <v>356</v>
      </c>
      <c r="BU15" s="3">
        <v>310</v>
      </c>
      <c r="BV15" s="3">
        <v>199</v>
      </c>
      <c r="BW15" s="3">
        <v>231</v>
      </c>
      <c r="BX15" s="3">
        <v>277</v>
      </c>
      <c r="BY15" s="3">
        <v>264</v>
      </c>
      <c r="BZ15" s="3">
        <v>241</v>
      </c>
      <c r="CA15" s="3">
        <v>238</v>
      </c>
      <c r="CB15" s="3">
        <v>215</v>
      </c>
      <c r="CC15" s="3">
        <v>202</v>
      </c>
      <c r="CD15" s="3">
        <v>231</v>
      </c>
      <c r="CE15" s="3">
        <v>247</v>
      </c>
      <c r="CF15" s="3">
        <v>207</v>
      </c>
      <c r="CG15" s="3">
        <v>215</v>
      </c>
      <c r="CH15" s="3">
        <v>195</v>
      </c>
      <c r="CI15" s="3">
        <v>198</v>
      </c>
      <c r="CJ15" s="3">
        <v>194</v>
      </c>
      <c r="CK15" s="3">
        <v>195</v>
      </c>
      <c r="CL15" s="3">
        <v>167</v>
      </c>
      <c r="CM15" s="3">
        <v>165</v>
      </c>
      <c r="CN15" s="3">
        <v>142</v>
      </c>
      <c r="CO15" s="3">
        <v>122</v>
      </c>
      <c r="CP15" s="3">
        <v>130</v>
      </c>
      <c r="CQ15" s="3">
        <v>101</v>
      </c>
      <c r="CR15" s="3">
        <v>111</v>
      </c>
      <c r="CS15" s="3">
        <v>83</v>
      </c>
      <c r="CT15" s="3">
        <v>54</v>
      </c>
      <c r="CU15" s="3">
        <v>33</v>
      </c>
      <c r="CV15" s="3">
        <v>38</v>
      </c>
      <c r="CW15" s="3">
        <v>21</v>
      </c>
      <c r="CX15" s="3">
        <v>16</v>
      </c>
      <c r="CY15" s="3">
        <v>14</v>
      </c>
      <c r="CZ15" s="3">
        <v>32</v>
      </c>
      <c r="DA15" s="3">
        <v>34</v>
      </c>
    </row>
    <row r="16" spans="2:105" ht="17.25" x14ac:dyDescent="0.15">
      <c r="B16" s="4" t="s">
        <v>177</v>
      </c>
      <c r="C16" s="9">
        <f t="shared" si="0"/>
        <v>17862</v>
      </c>
      <c r="D16" s="3">
        <v>22</v>
      </c>
      <c r="E16" s="3">
        <v>126</v>
      </c>
      <c r="F16" s="3">
        <v>130</v>
      </c>
      <c r="G16" s="3">
        <v>127</v>
      </c>
      <c r="H16" s="3">
        <v>149</v>
      </c>
      <c r="I16" s="3">
        <v>130</v>
      </c>
      <c r="J16" s="3">
        <v>138</v>
      </c>
      <c r="K16" s="3">
        <v>136</v>
      </c>
      <c r="L16" s="3">
        <v>140</v>
      </c>
      <c r="M16" s="3">
        <v>128</v>
      </c>
      <c r="N16" s="3">
        <v>137</v>
      </c>
      <c r="O16" s="3">
        <v>133</v>
      </c>
      <c r="P16" s="3">
        <v>151</v>
      </c>
      <c r="Q16" s="3">
        <v>161</v>
      </c>
      <c r="R16" s="3">
        <v>158</v>
      </c>
      <c r="S16" s="3">
        <v>163</v>
      </c>
      <c r="T16" s="3">
        <v>165</v>
      </c>
      <c r="U16" s="3">
        <v>159</v>
      </c>
      <c r="V16" s="3">
        <v>187</v>
      </c>
      <c r="W16" s="3">
        <v>123</v>
      </c>
      <c r="X16" s="3">
        <v>105</v>
      </c>
      <c r="Y16" s="3">
        <v>116</v>
      </c>
      <c r="Z16" s="3">
        <v>132</v>
      </c>
      <c r="AA16" s="3">
        <v>142</v>
      </c>
      <c r="AB16" s="3">
        <v>131</v>
      </c>
      <c r="AC16" s="3">
        <v>136</v>
      </c>
      <c r="AD16" s="3">
        <v>135</v>
      </c>
      <c r="AE16" s="3">
        <v>144</v>
      </c>
      <c r="AF16" s="3">
        <v>157</v>
      </c>
      <c r="AG16" s="3">
        <v>147</v>
      </c>
      <c r="AH16" s="3">
        <v>152</v>
      </c>
      <c r="AI16" s="3">
        <v>155</v>
      </c>
      <c r="AJ16" s="3">
        <v>185</v>
      </c>
      <c r="AK16" s="3">
        <v>193</v>
      </c>
      <c r="AL16" s="3">
        <v>176</v>
      </c>
      <c r="AM16" s="3">
        <v>183</v>
      </c>
      <c r="AN16" s="3">
        <v>191</v>
      </c>
      <c r="AO16" s="3">
        <v>203</v>
      </c>
      <c r="AP16" s="3">
        <v>205</v>
      </c>
      <c r="AQ16" s="3">
        <v>183</v>
      </c>
      <c r="AR16" s="3">
        <v>240</v>
      </c>
      <c r="AS16" s="3">
        <v>228</v>
      </c>
      <c r="AT16" s="3">
        <v>250</v>
      </c>
      <c r="AU16" s="3">
        <v>241</v>
      </c>
      <c r="AV16" s="3">
        <v>242</v>
      </c>
      <c r="AW16" s="3">
        <v>249</v>
      </c>
      <c r="AX16" s="3">
        <v>198</v>
      </c>
      <c r="AY16" s="3">
        <v>241</v>
      </c>
      <c r="AZ16" s="3">
        <v>201</v>
      </c>
      <c r="BA16" s="3">
        <v>257</v>
      </c>
      <c r="BB16" s="3">
        <v>168</v>
      </c>
      <c r="BC16" s="3">
        <v>197</v>
      </c>
      <c r="BD16" s="3">
        <v>217</v>
      </c>
      <c r="BE16" s="3">
        <v>191</v>
      </c>
      <c r="BF16" s="3">
        <v>196</v>
      </c>
      <c r="BG16" s="3">
        <v>207</v>
      </c>
      <c r="BH16" s="3">
        <v>249</v>
      </c>
      <c r="BI16" s="3">
        <v>205</v>
      </c>
      <c r="BJ16" s="3">
        <v>211</v>
      </c>
      <c r="BK16" s="3">
        <v>216</v>
      </c>
      <c r="BL16" s="3">
        <v>209</v>
      </c>
      <c r="BM16" s="3">
        <v>251</v>
      </c>
      <c r="BN16" s="3">
        <v>228</v>
      </c>
      <c r="BO16" s="3">
        <v>247</v>
      </c>
      <c r="BP16" s="3">
        <v>250</v>
      </c>
      <c r="BQ16" s="3">
        <v>255</v>
      </c>
      <c r="BR16" s="3">
        <v>322</v>
      </c>
      <c r="BS16" s="3">
        <v>300</v>
      </c>
      <c r="BT16" s="3">
        <v>355</v>
      </c>
      <c r="BU16" s="3">
        <v>311</v>
      </c>
      <c r="BV16" s="3">
        <v>198</v>
      </c>
      <c r="BW16" s="3">
        <v>231</v>
      </c>
      <c r="BX16" s="3">
        <v>276</v>
      </c>
      <c r="BY16" s="3">
        <v>264</v>
      </c>
      <c r="BZ16" s="3">
        <v>240</v>
      </c>
      <c r="CA16" s="3">
        <v>238</v>
      </c>
      <c r="CB16" s="3">
        <v>216</v>
      </c>
      <c r="CC16" s="3">
        <v>202</v>
      </c>
      <c r="CD16" s="3">
        <v>231</v>
      </c>
      <c r="CE16" s="3">
        <v>247</v>
      </c>
      <c r="CF16" s="3">
        <v>207</v>
      </c>
      <c r="CG16" s="3">
        <v>215</v>
      </c>
      <c r="CH16" s="3">
        <v>195</v>
      </c>
      <c r="CI16" s="3">
        <v>198</v>
      </c>
      <c r="CJ16" s="3">
        <v>193</v>
      </c>
      <c r="CK16" s="3">
        <v>192</v>
      </c>
      <c r="CL16" s="3">
        <v>165</v>
      </c>
      <c r="CM16" s="3">
        <v>165</v>
      </c>
      <c r="CN16" s="3">
        <v>142</v>
      </c>
      <c r="CO16" s="3">
        <v>120</v>
      </c>
      <c r="CP16" s="3">
        <v>129</v>
      </c>
      <c r="CQ16" s="3">
        <v>101</v>
      </c>
      <c r="CR16" s="3">
        <v>110</v>
      </c>
      <c r="CS16" s="3">
        <v>83</v>
      </c>
      <c r="CT16" s="3">
        <v>53</v>
      </c>
      <c r="CU16" s="3">
        <v>32</v>
      </c>
      <c r="CV16" s="3">
        <v>38</v>
      </c>
      <c r="CW16" s="3">
        <v>20</v>
      </c>
      <c r="CX16" s="3">
        <v>16</v>
      </c>
      <c r="CY16" s="3">
        <v>13</v>
      </c>
      <c r="CZ16" s="3">
        <v>32</v>
      </c>
      <c r="DA16" s="3">
        <v>34</v>
      </c>
    </row>
    <row r="17" spans="2:105" ht="17.25" x14ac:dyDescent="0.15">
      <c r="B17" s="4" t="s">
        <v>178</v>
      </c>
      <c r="C17" s="9">
        <f t="shared" si="0"/>
        <v>17877</v>
      </c>
      <c r="D17" s="3">
        <v>43</v>
      </c>
      <c r="E17" s="3">
        <v>127</v>
      </c>
      <c r="F17" s="3">
        <v>131</v>
      </c>
      <c r="G17" s="3">
        <v>128</v>
      </c>
      <c r="H17" s="3">
        <v>151</v>
      </c>
      <c r="I17" s="3">
        <v>131</v>
      </c>
      <c r="J17" s="3">
        <v>139</v>
      </c>
      <c r="K17" s="3">
        <v>136</v>
      </c>
      <c r="L17" s="3">
        <v>139</v>
      </c>
      <c r="M17" s="3">
        <v>127</v>
      </c>
      <c r="N17" s="3">
        <v>136</v>
      </c>
      <c r="O17" s="3">
        <v>133</v>
      </c>
      <c r="P17" s="3">
        <v>151</v>
      </c>
      <c r="Q17" s="3">
        <v>160</v>
      </c>
      <c r="R17" s="3">
        <v>158</v>
      </c>
      <c r="S17" s="3">
        <v>163</v>
      </c>
      <c r="T17" s="3">
        <v>165</v>
      </c>
      <c r="U17" s="3">
        <v>159</v>
      </c>
      <c r="V17" s="3">
        <v>187</v>
      </c>
      <c r="W17" s="3">
        <v>123</v>
      </c>
      <c r="X17" s="3">
        <v>106</v>
      </c>
      <c r="Y17" s="3">
        <v>118</v>
      </c>
      <c r="Z17" s="3">
        <v>132</v>
      </c>
      <c r="AA17" s="3">
        <v>143</v>
      </c>
      <c r="AB17" s="3">
        <v>130</v>
      </c>
      <c r="AC17" s="3">
        <v>136</v>
      </c>
      <c r="AD17" s="3">
        <v>135</v>
      </c>
      <c r="AE17" s="3">
        <v>142</v>
      </c>
      <c r="AF17" s="3">
        <v>157</v>
      </c>
      <c r="AG17" s="3">
        <v>144</v>
      </c>
      <c r="AH17" s="3">
        <v>151</v>
      </c>
      <c r="AI17" s="3">
        <v>156</v>
      </c>
      <c r="AJ17" s="3">
        <v>186</v>
      </c>
      <c r="AK17" s="3">
        <v>192</v>
      </c>
      <c r="AL17" s="3">
        <v>177</v>
      </c>
      <c r="AM17" s="3">
        <v>183</v>
      </c>
      <c r="AN17" s="3">
        <v>193</v>
      </c>
      <c r="AO17" s="3">
        <v>204</v>
      </c>
      <c r="AP17" s="3">
        <v>204</v>
      </c>
      <c r="AQ17" s="3">
        <v>184</v>
      </c>
      <c r="AR17" s="3">
        <v>240</v>
      </c>
      <c r="AS17" s="3">
        <v>228</v>
      </c>
      <c r="AT17" s="3">
        <v>251</v>
      </c>
      <c r="AU17" s="3">
        <v>241</v>
      </c>
      <c r="AV17" s="3">
        <v>242</v>
      </c>
      <c r="AW17" s="3">
        <v>251</v>
      </c>
      <c r="AX17" s="3">
        <v>199</v>
      </c>
      <c r="AY17" s="3">
        <v>240</v>
      </c>
      <c r="AZ17" s="3">
        <v>201</v>
      </c>
      <c r="BA17" s="3">
        <v>257</v>
      </c>
      <c r="BB17" s="3">
        <v>168</v>
      </c>
      <c r="BC17" s="3">
        <v>196</v>
      </c>
      <c r="BD17" s="3">
        <v>217</v>
      </c>
      <c r="BE17" s="3">
        <v>191</v>
      </c>
      <c r="BF17" s="3">
        <v>196</v>
      </c>
      <c r="BG17" s="3">
        <v>207</v>
      </c>
      <c r="BH17" s="3">
        <v>249</v>
      </c>
      <c r="BI17" s="3">
        <v>205</v>
      </c>
      <c r="BJ17" s="3">
        <v>210</v>
      </c>
      <c r="BK17" s="3">
        <v>217</v>
      </c>
      <c r="BL17" s="3">
        <v>209</v>
      </c>
      <c r="BM17" s="3">
        <v>251</v>
      </c>
      <c r="BN17" s="3">
        <v>228</v>
      </c>
      <c r="BO17" s="3">
        <v>248</v>
      </c>
      <c r="BP17" s="3">
        <v>247</v>
      </c>
      <c r="BQ17" s="3">
        <v>255</v>
      </c>
      <c r="BR17" s="3">
        <v>321</v>
      </c>
      <c r="BS17" s="3">
        <v>300</v>
      </c>
      <c r="BT17" s="3">
        <v>355</v>
      </c>
      <c r="BU17" s="3">
        <v>311</v>
      </c>
      <c r="BV17" s="3">
        <v>198</v>
      </c>
      <c r="BW17" s="3">
        <v>232</v>
      </c>
      <c r="BX17" s="3">
        <v>276</v>
      </c>
      <c r="BY17" s="3">
        <v>264</v>
      </c>
      <c r="BZ17" s="3">
        <v>239</v>
      </c>
      <c r="CA17" s="3">
        <v>238</v>
      </c>
      <c r="CB17" s="3">
        <v>216</v>
      </c>
      <c r="CC17" s="3">
        <v>202</v>
      </c>
      <c r="CD17" s="3">
        <v>231</v>
      </c>
      <c r="CE17" s="3">
        <v>246</v>
      </c>
      <c r="CF17" s="3">
        <v>207</v>
      </c>
      <c r="CG17" s="3">
        <v>213</v>
      </c>
      <c r="CH17" s="3">
        <v>195</v>
      </c>
      <c r="CI17" s="3">
        <v>198</v>
      </c>
      <c r="CJ17" s="3">
        <v>193</v>
      </c>
      <c r="CK17" s="3">
        <v>193</v>
      </c>
      <c r="CL17" s="3">
        <v>165</v>
      </c>
      <c r="CM17" s="3">
        <v>164</v>
      </c>
      <c r="CN17" s="3">
        <v>142</v>
      </c>
      <c r="CO17" s="3">
        <v>119</v>
      </c>
      <c r="CP17" s="3">
        <v>129</v>
      </c>
      <c r="CQ17" s="3">
        <v>100</v>
      </c>
      <c r="CR17" s="3">
        <v>109</v>
      </c>
      <c r="CS17" s="3">
        <v>82</v>
      </c>
      <c r="CT17" s="3">
        <v>51</v>
      </c>
      <c r="CU17" s="3">
        <v>31</v>
      </c>
      <c r="CV17" s="3">
        <v>38</v>
      </c>
      <c r="CW17" s="3">
        <v>20</v>
      </c>
      <c r="CX17" s="3">
        <v>16</v>
      </c>
      <c r="CY17" s="3">
        <v>13</v>
      </c>
      <c r="CZ17" s="3">
        <v>32</v>
      </c>
      <c r="DA17" s="3">
        <v>34</v>
      </c>
    </row>
    <row r="18" spans="2:105" ht="17.25" x14ac:dyDescent="0.15">
      <c r="B18" s="4" t="s">
        <v>179</v>
      </c>
      <c r="C18" s="9">
        <f t="shared" si="0"/>
        <v>17844</v>
      </c>
      <c r="D18" s="3">
        <v>47</v>
      </c>
      <c r="E18" s="3">
        <v>128</v>
      </c>
      <c r="F18" s="3">
        <v>131</v>
      </c>
      <c r="G18" s="3">
        <v>128</v>
      </c>
      <c r="H18" s="3">
        <v>150</v>
      </c>
      <c r="I18" s="3">
        <v>131</v>
      </c>
      <c r="J18" s="3">
        <v>138</v>
      </c>
      <c r="K18" s="3">
        <v>135</v>
      </c>
      <c r="L18" s="3">
        <v>139</v>
      </c>
      <c r="M18" s="3">
        <v>127</v>
      </c>
      <c r="N18" s="3">
        <v>136</v>
      </c>
      <c r="O18" s="3">
        <v>133</v>
      </c>
      <c r="P18" s="3">
        <v>151</v>
      </c>
      <c r="Q18" s="3">
        <v>160</v>
      </c>
      <c r="R18" s="3">
        <v>158</v>
      </c>
      <c r="S18" s="3">
        <v>163</v>
      </c>
      <c r="T18" s="3">
        <v>165</v>
      </c>
      <c r="U18" s="3">
        <v>159</v>
      </c>
      <c r="V18" s="3">
        <v>187</v>
      </c>
      <c r="W18" s="3">
        <v>123</v>
      </c>
      <c r="X18" s="3">
        <v>107</v>
      </c>
      <c r="Y18" s="3">
        <v>117</v>
      </c>
      <c r="Z18" s="3">
        <v>130</v>
      </c>
      <c r="AA18" s="3">
        <v>141</v>
      </c>
      <c r="AB18" s="3">
        <v>131</v>
      </c>
      <c r="AC18" s="3">
        <v>137</v>
      </c>
      <c r="AD18" s="3">
        <v>133</v>
      </c>
      <c r="AE18" s="3">
        <v>141</v>
      </c>
      <c r="AF18" s="3">
        <v>154</v>
      </c>
      <c r="AG18" s="3">
        <v>144</v>
      </c>
      <c r="AH18" s="3">
        <v>152</v>
      </c>
      <c r="AI18" s="3">
        <v>154</v>
      </c>
      <c r="AJ18" s="3">
        <v>185</v>
      </c>
      <c r="AK18" s="3">
        <v>193</v>
      </c>
      <c r="AL18" s="3">
        <v>176</v>
      </c>
      <c r="AM18" s="3">
        <v>183</v>
      </c>
      <c r="AN18" s="3">
        <v>194</v>
      </c>
      <c r="AO18" s="3">
        <v>204</v>
      </c>
      <c r="AP18" s="3">
        <v>203</v>
      </c>
      <c r="AQ18" s="3">
        <v>183</v>
      </c>
      <c r="AR18" s="3">
        <v>243</v>
      </c>
      <c r="AS18" s="3">
        <v>229</v>
      </c>
      <c r="AT18" s="3">
        <v>251</v>
      </c>
      <c r="AU18" s="3">
        <v>241</v>
      </c>
      <c r="AV18" s="3">
        <v>241</v>
      </c>
      <c r="AW18" s="3">
        <v>251</v>
      </c>
      <c r="AX18" s="3">
        <v>198</v>
      </c>
      <c r="AY18" s="3">
        <v>239</v>
      </c>
      <c r="AZ18" s="3">
        <v>201</v>
      </c>
      <c r="BA18" s="3">
        <v>257</v>
      </c>
      <c r="BB18" s="3">
        <v>168</v>
      </c>
      <c r="BC18" s="3">
        <v>196</v>
      </c>
      <c r="BD18" s="3">
        <v>217</v>
      </c>
      <c r="BE18" s="3">
        <v>191</v>
      </c>
      <c r="BF18" s="3">
        <v>195</v>
      </c>
      <c r="BG18" s="3">
        <v>207</v>
      </c>
      <c r="BH18" s="3">
        <v>249</v>
      </c>
      <c r="BI18" s="3">
        <v>205</v>
      </c>
      <c r="BJ18" s="3">
        <v>210</v>
      </c>
      <c r="BK18" s="3">
        <v>216</v>
      </c>
      <c r="BL18" s="3">
        <v>209</v>
      </c>
      <c r="BM18" s="3">
        <v>251</v>
      </c>
      <c r="BN18" s="3">
        <v>228</v>
      </c>
      <c r="BO18" s="3">
        <v>248</v>
      </c>
      <c r="BP18" s="3">
        <v>247</v>
      </c>
      <c r="BQ18" s="3">
        <v>255</v>
      </c>
      <c r="BR18" s="3">
        <v>321</v>
      </c>
      <c r="BS18" s="3">
        <v>300</v>
      </c>
      <c r="BT18" s="3">
        <v>355</v>
      </c>
      <c r="BU18" s="3">
        <v>311</v>
      </c>
      <c r="BV18" s="3">
        <v>198</v>
      </c>
      <c r="BW18" s="3">
        <v>232</v>
      </c>
      <c r="BX18" s="3">
        <v>276</v>
      </c>
      <c r="BY18" s="3">
        <v>264</v>
      </c>
      <c r="BZ18" s="3">
        <v>237</v>
      </c>
      <c r="CA18" s="3">
        <v>238</v>
      </c>
      <c r="CB18" s="3">
        <v>214</v>
      </c>
      <c r="CC18" s="3">
        <v>202</v>
      </c>
      <c r="CD18" s="3">
        <v>230</v>
      </c>
      <c r="CE18" s="3">
        <v>245</v>
      </c>
      <c r="CF18" s="3">
        <v>207</v>
      </c>
      <c r="CG18" s="3">
        <v>212</v>
      </c>
      <c r="CH18" s="3">
        <v>195</v>
      </c>
      <c r="CI18" s="3">
        <v>197</v>
      </c>
      <c r="CJ18" s="3">
        <v>192</v>
      </c>
      <c r="CK18" s="3">
        <v>193</v>
      </c>
      <c r="CL18" s="3">
        <v>165</v>
      </c>
      <c r="CM18" s="3">
        <v>163</v>
      </c>
      <c r="CN18" s="3">
        <v>138</v>
      </c>
      <c r="CO18" s="3">
        <v>118</v>
      </c>
      <c r="CP18" s="3">
        <v>127</v>
      </c>
      <c r="CQ18" s="3">
        <v>100</v>
      </c>
      <c r="CR18" s="3">
        <v>107</v>
      </c>
      <c r="CS18" s="3">
        <v>81</v>
      </c>
      <c r="CT18" s="3">
        <v>51</v>
      </c>
      <c r="CU18" s="3">
        <v>30</v>
      </c>
      <c r="CV18" s="3">
        <v>38</v>
      </c>
      <c r="CW18" s="3">
        <v>19</v>
      </c>
      <c r="CX18" s="3">
        <v>16</v>
      </c>
      <c r="CY18" s="3">
        <v>12</v>
      </c>
      <c r="CZ18" s="3">
        <v>32</v>
      </c>
      <c r="DA18" s="3">
        <v>34</v>
      </c>
    </row>
    <row r="19" spans="2:105" ht="17.25" x14ac:dyDescent="0.15">
      <c r="B19" s="4" t="s">
        <v>180</v>
      </c>
      <c r="C19" s="9">
        <f t="shared" si="0"/>
        <v>17824</v>
      </c>
      <c r="D19" s="3">
        <v>53</v>
      </c>
      <c r="E19" s="3">
        <v>128</v>
      </c>
      <c r="F19" s="3">
        <v>131</v>
      </c>
      <c r="G19" s="3">
        <v>127</v>
      </c>
      <c r="H19" s="3">
        <v>149</v>
      </c>
      <c r="I19" s="3">
        <v>131</v>
      </c>
      <c r="J19" s="3">
        <v>138</v>
      </c>
      <c r="K19" s="3">
        <v>135</v>
      </c>
      <c r="L19" s="3">
        <v>139</v>
      </c>
      <c r="M19" s="3">
        <v>127</v>
      </c>
      <c r="N19" s="3">
        <v>136</v>
      </c>
      <c r="O19" s="3">
        <v>133</v>
      </c>
      <c r="P19" s="3">
        <v>151</v>
      </c>
      <c r="Q19" s="3">
        <v>161</v>
      </c>
      <c r="R19" s="3">
        <v>158</v>
      </c>
      <c r="S19" s="3">
        <v>162</v>
      </c>
      <c r="T19" s="3">
        <v>164</v>
      </c>
      <c r="U19" s="3">
        <v>159</v>
      </c>
      <c r="V19" s="3">
        <v>186</v>
      </c>
      <c r="W19" s="3">
        <v>121</v>
      </c>
      <c r="X19" s="3">
        <v>111</v>
      </c>
      <c r="Y19" s="3">
        <v>117</v>
      </c>
      <c r="Z19" s="3">
        <v>126</v>
      </c>
      <c r="AA19" s="3">
        <v>142</v>
      </c>
      <c r="AB19" s="3">
        <v>134</v>
      </c>
      <c r="AC19" s="3">
        <v>138</v>
      </c>
      <c r="AD19" s="3">
        <v>132</v>
      </c>
      <c r="AE19" s="3">
        <v>137</v>
      </c>
      <c r="AF19" s="3">
        <v>153</v>
      </c>
      <c r="AG19" s="3">
        <v>146</v>
      </c>
      <c r="AH19" s="3">
        <v>151</v>
      </c>
      <c r="AI19" s="3">
        <v>156</v>
      </c>
      <c r="AJ19" s="3">
        <v>184</v>
      </c>
      <c r="AK19" s="3">
        <v>193</v>
      </c>
      <c r="AL19" s="3">
        <v>172</v>
      </c>
      <c r="AM19" s="3">
        <v>184</v>
      </c>
      <c r="AN19" s="3">
        <v>197</v>
      </c>
      <c r="AO19" s="3">
        <v>203</v>
      </c>
      <c r="AP19" s="3">
        <v>201</v>
      </c>
      <c r="AQ19" s="3">
        <v>182</v>
      </c>
      <c r="AR19" s="3">
        <v>243</v>
      </c>
      <c r="AS19" s="3">
        <v>229</v>
      </c>
      <c r="AT19" s="3">
        <v>251</v>
      </c>
      <c r="AU19" s="3">
        <v>241</v>
      </c>
      <c r="AV19" s="3">
        <v>241</v>
      </c>
      <c r="AW19" s="3">
        <v>250</v>
      </c>
      <c r="AX19" s="3">
        <v>199</v>
      </c>
      <c r="AY19" s="3">
        <v>241</v>
      </c>
      <c r="AZ19" s="3">
        <v>201</v>
      </c>
      <c r="BA19" s="3">
        <v>256</v>
      </c>
      <c r="BB19" s="3">
        <v>168</v>
      </c>
      <c r="BC19" s="3">
        <v>196</v>
      </c>
      <c r="BD19" s="3">
        <v>217</v>
      </c>
      <c r="BE19" s="3">
        <v>192</v>
      </c>
      <c r="BF19" s="3">
        <v>193</v>
      </c>
      <c r="BG19" s="3">
        <v>207</v>
      </c>
      <c r="BH19" s="3">
        <v>248</v>
      </c>
      <c r="BI19" s="3">
        <v>205</v>
      </c>
      <c r="BJ19" s="3">
        <v>210</v>
      </c>
      <c r="BK19" s="3">
        <v>216</v>
      </c>
      <c r="BL19" s="3">
        <v>209</v>
      </c>
      <c r="BM19" s="3">
        <v>252</v>
      </c>
      <c r="BN19" s="3">
        <v>229</v>
      </c>
      <c r="BO19" s="3">
        <v>247</v>
      </c>
      <c r="BP19" s="3">
        <v>247</v>
      </c>
      <c r="BQ19" s="3">
        <v>255</v>
      </c>
      <c r="BR19" s="3">
        <v>322</v>
      </c>
      <c r="BS19" s="3">
        <v>300</v>
      </c>
      <c r="BT19" s="3">
        <v>356</v>
      </c>
      <c r="BU19" s="3">
        <v>311</v>
      </c>
      <c r="BV19" s="3">
        <v>198</v>
      </c>
      <c r="BW19" s="3">
        <v>232</v>
      </c>
      <c r="BX19" s="3">
        <v>276</v>
      </c>
      <c r="BY19" s="3">
        <v>265</v>
      </c>
      <c r="BZ19" s="3">
        <v>236</v>
      </c>
      <c r="CA19" s="3">
        <v>238</v>
      </c>
      <c r="CB19" s="3">
        <v>214</v>
      </c>
      <c r="CC19" s="3">
        <v>202</v>
      </c>
      <c r="CD19" s="3">
        <v>229</v>
      </c>
      <c r="CE19" s="3">
        <v>244</v>
      </c>
      <c r="CF19" s="3">
        <v>207</v>
      </c>
      <c r="CG19" s="3">
        <v>211</v>
      </c>
      <c r="CH19" s="3">
        <v>195</v>
      </c>
      <c r="CI19" s="3">
        <v>196</v>
      </c>
      <c r="CJ19" s="3">
        <v>191</v>
      </c>
      <c r="CK19" s="3">
        <v>193</v>
      </c>
      <c r="CL19" s="3">
        <v>164</v>
      </c>
      <c r="CM19" s="3">
        <v>162</v>
      </c>
      <c r="CN19" s="3">
        <v>137</v>
      </c>
      <c r="CO19" s="3">
        <v>117</v>
      </c>
      <c r="CP19" s="3">
        <v>124</v>
      </c>
      <c r="CQ19" s="3">
        <v>101</v>
      </c>
      <c r="CR19" s="3">
        <v>107</v>
      </c>
      <c r="CS19" s="3">
        <v>80</v>
      </c>
      <c r="CT19" s="3">
        <v>51</v>
      </c>
      <c r="CU19" s="3">
        <v>29</v>
      </c>
      <c r="CV19" s="3">
        <v>38</v>
      </c>
      <c r="CW19" s="3">
        <v>18</v>
      </c>
      <c r="CX19" s="3">
        <v>13</v>
      </c>
      <c r="CY19" s="3">
        <v>10</v>
      </c>
      <c r="CZ19" s="3">
        <v>32</v>
      </c>
      <c r="DA19" s="3">
        <v>34</v>
      </c>
    </row>
    <row r="20" spans="2:105" ht="17.25" x14ac:dyDescent="0.15">
      <c r="B20" s="4" t="s">
        <v>181</v>
      </c>
      <c r="C20" s="9">
        <f t="shared" si="0"/>
        <v>17739</v>
      </c>
      <c r="D20" s="3">
        <v>64</v>
      </c>
      <c r="E20" s="3">
        <v>127</v>
      </c>
      <c r="F20" s="3">
        <v>129</v>
      </c>
      <c r="G20" s="3">
        <v>125</v>
      </c>
      <c r="H20" s="3">
        <v>148</v>
      </c>
      <c r="I20" s="3">
        <v>129</v>
      </c>
      <c r="J20" s="3">
        <v>131</v>
      </c>
      <c r="K20" s="3">
        <v>133</v>
      </c>
      <c r="L20" s="3">
        <v>135</v>
      </c>
      <c r="M20" s="3">
        <v>127</v>
      </c>
      <c r="N20" s="3">
        <v>133</v>
      </c>
      <c r="O20" s="3">
        <v>132</v>
      </c>
      <c r="P20" s="3">
        <v>150</v>
      </c>
      <c r="Q20" s="3">
        <v>163</v>
      </c>
      <c r="R20" s="3">
        <v>155</v>
      </c>
      <c r="S20" s="3">
        <v>161</v>
      </c>
      <c r="T20" s="3">
        <v>164</v>
      </c>
      <c r="U20" s="3">
        <v>159</v>
      </c>
      <c r="V20" s="3">
        <v>179</v>
      </c>
      <c r="W20" s="3">
        <v>114</v>
      </c>
      <c r="X20" s="3">
        <v>110</v>
      </c>
      <c r="Y20" s="3">
        <v>118</v>
      </c>
      <c r="Z20" s="3">
        <v>125</v>
      </c>
      <c r="AA20" s="3">
        <v>137</v>
      </c>
      <c r="AB20" s="3">
        <v>134</v>
      </c>
      <c r="AC20" s="3">
        <v>140</v>
      </c>
      <c r="AD20" s="3">
        <v>138</v>
      </c>
      <c r="AE20" s="3">
        <v>132</v>
      </c>
      <c r="AF20" s="3">
        <v>150</v>
      </c>
      <c r="AG20" s="3">
        <v>141</v>
      </c>
      <c r="AH20" s="3">
        <v>149</v>
      </c>
      <c r="AI20" s="3">
        <v>154</v>
      </c>
      <c r="AJ20" s="3">
        <v>183</v>
      </c>
      <c r="AK20" s="3">
        <v>189</v>
      </c>
      <c r="AL20" s="3">
        <v>174</v>
      </c>
      <c r="AM20" s="3">
        <v>184</v>
      </c>
      <c r="AN20" s="3">
        <v>194</v>
      </c>
      <c r="AO20" s="3">
        <v>201</v>
      </c>
      <c r="AP20" s="3">
        <v>200</v>
      </c>
      <c r="AQ20" s="3">
        <v>184</v>
      </c>
      <c r="AR20" s="3">
        <v>242</v>
      </c>
      <c r="AS20" s="3">
        <v>227</v>
      </c>
      <c r="AT20" s="3">
        <v>247</v>
      </c>
      <c r="AU20" s="3">
        <v>239</v>
      </c>
      <c r="AV20" s="3">
        <v>240</v>
      </c>
      <c r="AW20" s="3">
        <v>250</v>
      </c>
      <c r="AX20" s="3">
        <v>199</v>
      </c>
      <c r="AY20" s="3">
        <v>240</v>
      </c>
      <c r="AZ20" s="3">
        <v>200</v>
      </c>
      <c r="BA20" s="3">
        <v>256</v>
      </c>
      <c r="BB20" s="3">
        <v>167</v>
      </c>
      <c r="BC20" s="3">
        <v>197</v>
      </c>
      <c r="BD20" s="3">
        <v>217</v>
      </c>
      <c r="BE20" s="3">
        <v>192</v>
      </c>
      <c r="BF20" s="3">
        <v>193</v>
      </c>
      <c r="BG20" s="3">
        <v>206</v>
      </c>
      <c r="BH20" s="3">
        <v>248</v>
      </c>
      <c r="BI20" s="3">
        <v>205</v>
      </c>
      <c r="BJ20" s="3">
        <v>210</v>
      </c>
      <c r="BK20" s="3">
        <v>216</v>
      </c>
      <c r="BL20" s="3">
        <v>207</v>
      </c>
      <c r="BM20" s="3">
        <v>250</v>
      </c>
      <c r="BN20" s="3">
        <v>228</v>
      </c>
      <c r="BO20" s="3">
        <v>248</v>
      </c>
      <c r="BP20" s="3">
        <v>247</v>
      </c>
      <c r="BQ20" s="3">
        <v>254</v>
      </c>
      <c r="BR20" s="3">
        <v>322</v>
      </c>
      <c r="BS20" s="3">
        <v>300</v>
      </c>
      <c r="BT20" s="3">
        <v>356</v>
      </c>
      <c r="BU20" s="3">
        <v>310</v>
      </c>
      <c r="BV20" s="3">
        <v>197</v>
      </c>
      <c r="BW20" s="3">
        <v>231</v>
      </c>
      <c r="BX20" s="3">
        <v>276</v>
      </c>
      <c r="BY20" s="3">
        <v>265</v>
      </c>
      <c r="BZ20" s="3">
        <v>235</v>
      </c>
      <c r="CA20" s="3">
        <v>238</v>
      </c>
      <c r="CB20" s="3">
        <v>214</v>
      </c>
      <c r="CC20" s="3">
        <v>202</v>
      </c>
      <c r="CD20" s="3">
        <v>229</v>
      </c>
      <c r="CE20" s="3">
        <v>244</v>
      </c>
      <c r="CF20" s="3">
        <v>206</v>
      </c>
      <c r="CG20" s="3">
        <v>211</v>
      </c>
      <c r="CH20" s="3">
        <v>195</v>
      </c>
      <c r="CI20" s="3">
        <v>196</v>
      </c>
      <c r="CJ20" s="3">
        <v>190</v>
      </c>
      <c r="CK20" s="3">
        <v>193</v>
      </c>
      <c r="CL20" s="3">
        <v>164</v>
      </c>
      <c r="CM20" s="3">
        <v>160</v>
      </c>
      <c r="CN20" s="3">
        <v>137</v>
      </c>
      <c r="CO20" s="3">
        <v>116</v>
      </c>
      <c r="CP20" s="3">
        <v>124</v>
      </c>
      <c r="CQ20" s="3">
        <v>99</v>
      </c>
      <c r="CR20" s="3">
        <v>106</v>
      </c>
      <c r="CS20" s="3">
        <v>79</v>
      </c>
      <c r="CT20" s="3">
        <v>51</v>
      </c>
      <c r="CU20" s="3">
        <v>28</v>
      </c>
      <c r="CV20" s="3">
        <v>38</v>
      </c>
      <c r="CW20" s="3">
        <v>18</v>
      </c>
      <c r="CX20" s="3">
        <v>13</v>
      </c>
      <c r="CY20" s="3">
        <v>10</v>
      </c>
      <c r="CZ20" s="3">
        <v>32</v>
      </c>
      <c r="DA20" s="3">
        <v>34</v>
      </c>
    </row>
    <row r="21" spans="2:105" ht="17.25" x14ac:dyDescent="0.15">
      <c r="B21" s="4" t="s">
        <v>182</v>
      </c>
      <c r="C21" s="9">
        <f t="shared" si="0"/>
        <v>17721</v>
      </c>
      <c r="D21" s="3">
        <v>71</v>
      </c>
      <c r="E21" s="3">
        <v>128</v>
      </c>
      <c r="F21" s="3">
        <v>126</v>
      </c>
      <c r="G21" s="3">
        <v>127</v>
      </c>
      <c r="H21" s="3">
        <v>147</v>
      </c>
      <c r="I21" s="3">
        <v>129</v>
      </c>
      <c r="J21" s="3">
        <v>129</v>
      </c>
      <c r="K21" s="3">
        <v>133</v>
      </c>
      <c r="L21" s="3">
        <v>135</v>
      </c>
      <c r="M21" s="3">
        <v>126</v>
      </c>
      <c r="N21" s="3">
        <v>133</v>
      </c>
      <c r="O21" s="3">
        <v>132</v>
      </c>
      <c r="P21" s="3">
        <v>150</v>
      </c>
      <c r="Q21" s="3">
        <v>163</v>
      </c>
      <c r="R21" s="3">
        <v>155</v>
      </c>
      <c r="S21" s="3">
        <v>161</v>
      </c>
      <c r="T21" s="3">
        <v>164</v>
      </c>
      <c r="U21" s="3">
        <v>159</v>
      </c>
      <c r="V21" s="3">
        <v>176</v>
      </c>
      <c r="W21" s="3">
        <v>113</v>
      </c>
      <c r="X21" s="3">
        <v>106</v>
      </c>
      <c r="Y21" s="3">
        <v>115</v>
      </c>
      <c r="Z21" s="3">
        <v>126</v>
      </c>
      <c r="AA21" s="3">
        <v>135</v>
      </c>
      <c r="AB21" s="3">
        <v>136</v>
      </c>
      <c r="AC21" s="3">
        <v>146</v>
      </c>
      <c r="AD21" s="3">
        <v>140</v>
      </c>
      <c r="AE21" s="3">
        <v>132</v>
      </c>
      <c r="AF21" s="3">
        <v>148</v>
      </c>
      <c r="AG21" s="3">
        <v>142</v>
      </c>
      <c r="AH21" s="3">
        <v>151</v>
      </c>
      <c r="AI21" s="3">
        <v>154</v>
      </c>
      <c r="AJ21" s="3">
        <v>184</v>
      </c>
      <c r="AK21" s="3">
        <v>186</v>
      </c>
      <c r="AL21" s="3">
        <v>176</v>
      </c>
      <c r="AM21" s="3">
        <v>184</v>
      </c>
      <c r="AN21" s="3">
        <v>195</v>
      </c>
      <c r="AO21" s="3">
        <v>201</v>
      </c>
      <c r="AP21" s="3">
        <v>201</v>
      </c>
      <c r="AQ21" s="3">
        <v>184</v>
      </c>
      <c r="AR21" s="3">
        <v>241</v>
      </c>
      <c r="AS21" s="3">
        <v>227</v>
      </c>
      <c r="AT21" s="3">
        <v>247</v>
      </c>
      <c r="AU21" s="3">
        <v>242</v>
      </c>
      <c r="AV21" s="3">
        <v>239</v>
      </c>
      <c r="AW21" s="3">
        <v>250</v>
      </c>
      <c r="AX21" s="3">
        <v>199</v>
      </c>
      <c r="AY21" s="3">
        <v>240</v>
      </c>
      <c r="AZ21" s="3">
        <v>199</v>
      </c>
      <c r="BA21" s="3">
        <v>257</v>
      </c>
      <c r="BB21" s="3">
        <v>167</v>
      </c>
      <c r="BC21" s="3">
        <v>197</v>
      </c>
      <c r="BD21" s="3">
        <v>216</v>
      </c>
      <c r="BE21" s="3">
        <v>192</v>
      </c>
      <c r="BF21" s="3">
        <v>193</v>
      </c>
      <c r="BG21" s="3">
        <v>206</v>
      </c>
      <c r="BH21" s="3">
        <v>248</v>
      </c>
      <c r="BI21" s="3">
        <v>205</v>
      </c>
      <c r="BJ21" s="3">
        <v>210</v>
      </c>
      <c r="BK21" s="3">
        <v>216</v>
      </c>
      <c r="BL21" s="3">
        <v>207</v>
      </c>
      <c r="BM21" s="3">
        <v>251</v>
      </c>
      <c r="BN21" s="3">
        <v>228</v>
      </c>
      <c r="BO21" s="3">
        <v>248</v>
      </c>
      <c r="BP21" s="3">
        <v>247</v>
      </c>
      <c r="BQ21" s="3">
        <v>254</v>
      </c>
      <c r="BR21" s="3">
        <v>321</v>
      </c>
      <c r="BS21" s="3">
        <v>300</v>
      </c>
      <c r="BT21" s="3">
        <v>356</v>
      </c>
      <c r="BU21" s="3">
        <v>310</v>
      </c>
      <c r="BV21" s="3">
        <v>197</v>
      </c>
      <c r="BW21" s="3">
        <v>231</v>
      </c>
      <c r="BX21" s="3">
        <v>275</v>
      </c>
      <c r="BY21" s="3">
        <v>265</v>
      </c>
      <c r="BZ21" s="3">
        <v>235</v>
      </c>
      <c r="CA21" s="3">
        <v>238</v>
      </c>
      <c r="CB21" s="3">
        <v>214</v>
      </c>
      <c r="CC21" s="3">
        <v>201</v>
      </c>
      <c r="CD21" s="3">
        <v>228</v>
      </c>
      <c r="CE21" s="3">
        <v>243</v>
      </c>
      <c r="CF21" s="3">
        <v>205</v>
      </c>
      <c r="CG21" s="3">
        <v>210</v>
      </c>
      <c r="CH21" s="3">
        <v>191</v>
      </c>
      <c r="CI21" s="3">
        <v>196</v>
      </c>
      <c r="CJ21" s="3">
        <v>190</v>
      </c>
      <c r="CK21" s="3">
        <v>193</v>
      </c>
      <c r="CL21" s="3">
        <v>164</v>
      </c>
      <c r="CM21" s="3">
        <v>159</v>
      </c>
      <c r="CN21" s="3">
        <v>135</v>
      </c>
      <c r="CO21" s="3">
        <v>116</v>
      </c>
      <c r="CP21" s="3">
        <v>122</v>
      </c>
      <c r="CQ21" s="3">
        <v>97</v>
      </c>
      <c r="CR21" s="3">
        <v>105</v>
      </c>
      <c r="CS21" s="3">
        <v>78</v>
      </c>
      <c r="CT21" s="3">
        <v>51</v>
      </c>
      <c r="CU21" s="3">
        <v>27</v>
      </c>
      <c r="CV21" s="3">
        <v>38</v>
      </c>
      <c r="CW21" s="3">
        <v>18</v>
      </c>
      <c r="CX21" s="3">
        <v>13</v>
      </c>
      <c r="CY21" s="3">
        <v>8</v>
      </c>
      <c r="CZ21" s="3">
        <v>32</v>
      </c>
      <c r="DA21" s="3">
        <v>34</v>
      </c>
    </row>
    <row r="22" spans="2:105" ht="17.25" x14ac:dyDescent="0.15">
      <c r="B22" s="4" t="s">
        <v>183</v>
      </c>
      <c r="C22" s="9">
        <f t="shared" si="0"/>
        <v>17718</v>
      </c>
      <c r="D22" s="3">
        <v>84</v>
      </c>
      <c r="E22" s="3">
        <v>127</v>
      </c>
      <c r="F22" s="3">
        <v>125</v>
      </c>
      <c r="G22" s="3">
        <v>127</v>
      </c>
      <c r="H22" s="3">
        <v>147</v>
      </c>
      <c r="I22" s="3">
        <v>129</v>
      </c>
      <c r="J22" s="3">
        <v>129</v>
      </c>
      <c r="K22" s="3">
        <v>133</v>
      </c>
      <c r="L22" s="3">
        <v>136</v>
      </c>
      <c r="M22" s="3">
        <v>127</v>
      </c>
      <c r="N22" s="3">
        <v>133</v>
      </c>
      <c r="O22" s="3">
        <v>132</v>
      </c>
      <c r="P22" s="3">
        <v>150</v>
      </c>
      <c r="Q22" s="3">
        <v>163</v>
      </c>
      <c r="R22" s="3">
        <v>155</v>
      </c>
      <c r="S22" s="3">
        <v>161</v>
      </c>
      <c r="T22" s="3">
        <v>164</v>
      </c>
      <c r="U22" s="3">
        <v>158</v>
      </c>
      <c r="V22" s="3">
        <v>176</v>
      </c>
      <c r="W22" s="3">
        <v>113</v>
      </c>
      <c r="X22" s="3">
        <v>105</v>
      </c>
      <c r="Y22" s="3">
        <v>115</v>
      </c>
      <c r="Z22" s="3">
        <v>123</v>
      </c>
      <c r="AA22" s="3">
        <v>137</v>
      </c>
      <c r="AB22" s="3">
        <v>136</v>
      </c>
      <c r="AC22" s="3">
        <v>144</v>
      </c>
      <c r="AD22" s="3">
        <v>137</v>
      </c>
      <c r="AE22" s="3">
        <v>130</v>
      </c>
      <c r="AF22" s="3">
        <v>147</v>
      </c>
      <c r="AG22" s="3">
        <v>141</v>
      </c>
      <c r="AH22" s="3">
        <v>150</v>
      </c>
      <c r="AI22" s="3">
        <v>154</v>
      </c>
      <c r="AJ22" s="3">
        <v>183</v>
      </c>
      <c r="AK22" s="3">
        <v>186</v>
      </c>
      <c r="AL22" s="3">
        <v>175</v>
      </c>
      <c r="AM22" s="3">
        <v>184</v>
      </c>
      <c r="AN22" s="3">
        <v>196</v>
      </c>
      <c r="AO22" s="3">
        <v>200</v>
      </c>
      <c r="AP22" s="3">
        <v>202</v>
      </c>
      <c r="AQ22" s="3">
        <v>184</v>
      </c>
      <c r="AR22" s="3">
        <v>242</v>
      </c>
      <c r="AS22" s="3">
        <v>227</v>
      </c>
      <c r="AT22" s="3">
        <v>246</v>
      </c>
      <c r="AU22" s="3">
        <v>244</v>
      </c>
      <c r="AV22" s="3">
        <v>239</v>
      </c>
      <c r="AW22" s="3">
        <v>250</v>
      </c>
      <c r="AX22" s="3">
        <v>199</v>
      </c>
      <c r="AY22" s="3">
        <v>241</v>
      </c>
      <c r="AZ22" s="3">
        <v>201</v>
      </c>
      <c r="BA22" s="3">
        <v>257</v>
      </c>
      <c r="BB22" s="3">
        <v>167</v>
      </c>
      <c r="BC22" s="3">
        <v>197</v>
      </c>
      <c r="BD22" s="3">
        <v>216</v>
      </c>
      <c r="BE22" s="3">
        <v>192</v>
      </c>
      <c r="BF22" s="3">
        <v>193</v>
      </c>
      <c r="BG22" s="3">
        <v>205</v>
      </c>
      <c r="BH22" s="3">
        <v>248</v>
      </c>
      <c r="BI22" s="3">
        <v>205</v>
      </c>
      <c r="BJ22" s="3">
        <v>210</v>
      </c>
      <c r="BK22" s="3">
        <v>215</v>
      </c>
      <c r="BL22" s="3">
        <v>207</v>
      </c>
      <c r="BM22" s="3">
        <v>250</v>
      </c>
      <c r="BN22" s="3">
        <v>228</v>
      </c>
      <c r="BO22" s="3">
        <v>248</v>
      </c>
      <c r="BP22" s="3">
        <v>247</v>
      </c>
      <c r="BQ22" s="3">
        <v>254</v>
      </c>
      <c r="BR22" s="3">
        <v>321</v>
      </c>
      <c r="BS22" s="3">
        <v>301</v>
      </c>
      <c r="BT22" s="3">
        <v>356</v>
      </c>
      <c r="BU22" s="3">
        <v>311</v>
      </c>
      <c r="BV22" s="3">
        <v>197</v>
      </c>
      <c r="BW22" s="3">
        <v>231</v>
      </c>
      <c r="BX22" s="3">
        <v>275</v>
      </c>
      <c r="BY22" s="3">
        <v>265</v>
      </c>
      <c r="BZ22" s="3">
        <v>235</v>
      </c>
      <c r="CA22" s="3">
        <v>238</v>
      </c>
      <c r="CB22" s="3">
        <v>214</v>
      </c>
      <c r="CC22" s="3">
        <v>199</v>
      </c>
      <c r="CD22" s="3">
        <v>228</v>
      </c>
      <c r="CE22" s="3">
        <v>243</v>
      </c>
      <c r="CF22" s="3">
        <v>206</v>
      </c>
      <c r="CG22" s="3">
        <v>211</v>
      </c>
      <c r="CH22" s="3">
        <v>190</v>
      </c>
      <c r="CI22" s="3">
        <v>195</v>
      </c>
      <c r="CJ22" s="3">
        <v>190</v>
      </c>
      <c r="CK22" s="3">
        <v>193</v>
      </c>
      <c r="CL22" s="3">
        <v>164</v>
      </c>
      <c r="CM22" s="3">
        <v>159</v>
      </c>
      <c r="CN22" s="3">
        <v>135</v>
      </c>
      <c r="CO22" s="3">
        <v>116</v>
      </c>
      <c r="CP22" s="3">
        <v>122</v>
      </c>
      <c r="CQ22" s="3">
        <v>96</v>
      </c>
      <c r="CR22" s="3">
        <v>104</v>
      </c>
      <c r="CS22" s="3">
        <v>79</v>
      </c>
      <c r="CT22" s="3">
        <v>50</v>
      </c>
      <c r="CU22" s="3">
        <v>26</v>
      </c>
      <c r="CV22" s="3">
        <v>38</v>
      </c>
      <c r="CW22" s="3">
        <v>19</v>
      </c>
      <c r="CX22" s="3">
        <v>12</v>
      </c>
      <c r="CY22" s="3">
        <v>7</v>
      </c>
      <c r="CZ22" s="3">
        <v>32</v>
      </c>
      <c r="DA22" s="3">
        <v>34</v>
      </c>
    </row>
    <row r="23" spans="2:105" ht="17.25" x14ac:dyDescent="0.15">
      <c r="B23" s="4" t="s">
        <v>184</v>
      </c>
      <c r="C23" s="9">
        <f t="shared" si="0"/>
        <v>17718</v>
      </c>
      <c r="D23" s="3">
        <v>95</v>
      </c>
      <c r="E23" s="3">
        <v>127</v>
      </c>
      <c r="F23" s="3">
        <v>126</v>
      </c>
      <c r="G23" s="3">
        <v>127</v>
      </c>
      <c r="H23" s="3">
        <v>147</v>
      </c>
      <c r="I23" s="3">
        <v>129</v>
      </c>
      <c r="J23" s="3">
        <v>129</v>
      </c>
      <c r="K23" s="3">
        <v>133</v>
      </c>
      <c r="L23" s="3">
        <v>136</v>
      </c>
      <c r="M23" s="3">
        <v>127</v>
      </c>
      <c r="N23" s="3">
        <v>133</v>
      </c>
      <c r="O23" s="3">
        <v>132</v>
      </c>
      <c r="P23" s="3">
        <v>150</v>
      </c>
      <c r="Q23" s="3">
        <v>162</v>
      </c>
      <c r="R23" s="3">
        <v>155</v>
      </c>
      <c r="S23" s="3">
        <v>161</v>
      </c>
      <c r="T23" s="3">
        <v>164</v>
      </c>
      <c r="U23" s="3">
        <v>159</v>
      </c>
      <c r="V23" s="3">
        <v>175</v>
      </c>
      <c r="W23" s="3">
        <v>112</v>
      </c>
      <c r="X23" s="3">
        <v>106</v>
      </c>
      <c r="Y23" s="3">
        <v>116</v>
      </c>
      <c r="Z23" s="3">
        <v>124</v>
      </c>
      <c r="AA23" s="3">
        <v>134</v>
      </c>
      <c r="AB23" s="3">
        <v>139</v>
      </c>
      <c r="AC23" s="3">
        <v>144</v>
      </c>
      <c r="AD23" s="3">
        <v>137</v>
      </c>
      <c r="AE23" s="3">
        <v>133</v>
      </c>
      <c r="AF23" s="3">
        <v>148</v>
      </c>
      <c r="AG23" s="3">
        <v>141</v>
      </c>
      <c r="AH23" s="3">
        <v>152</v>
      </c>
      <c r="AI23" s="3">
        <v>154</v>
      </c>
      <c r="AJ23" s="3">
        <v>184</v>
      </c>
      <c r="AK23" s="3">
        <v>184</v>
      </c>
      <c r="AL23" s="3">
        <v>175</v>
      </c>
      <c r="AM23" s="3">
        <v>185</v>
      </c>
      <c r="AN23" s="3">
        <v>196</v>
      </c>
      <c r="AO23" s="3">
        <v>199</v>
      </c>
      <c r="AP23" s="3">
        <v>202</v>
      </c>
      <c r="AQ23" s="3">
        <v>186</v>
      </c>
      <c r="AR23" s="3">
        <v>241</v>
      </c>
      <c r="AS23" s="3">
        <v>227</v>
      </c>
      <c r="AT23" s="3">
        <v>246</v>
      </c>
      <c r="AU23" s="3">
        <v>244</v>
      </c>
      <c r="AV23" s="3">
        <v>238</v>
      </c>
      <c r="AW23" s="3">
        <v>251</v>
      </c>
      <c r="AX23" s="3">
        <v>199</v>
      </c>
      <c r="AY23" s="3">
        <v>241</v>
      </c>
      <c r="AZ23" s="3">
        <v>202</v>
      </c>
      <c r="BA23" s="3">
        <v>257</v>
      </c>
      <c r="BB23" s="3">
        <v>167</v>
      </c>
      <c r="BC23" s="3">
        <v>197</v>
      </c>
      <c r="BD23" s="3">
        <v>216</v>
      </c>
      <c r="BE23" s="3">
        <v>192</v>
      </c>
      <c r="BF23" s="3">
        <v>192</v>
      </c>
      <c r="BG23" s="3">
        <v>205</v>
      </c>
      <c r="BH23" s="3">
        <v>248</v>
      </c>
      <c r="BI23" s="3">
        <v>205</v>
      </c>
      <c r="BJ23" s="3">
        <v>210</v>
      </c>
      <c r="BK23" s="3">
        <v>215</v>
      </c>
      <c r="BL23" s="3">
        <v>207</v>
      </c>
      <c r="BM23" s="3">
        <v>250</v>
      </c>
      <c r="BN23" s="3">
        <v>228</v>
      </c>
      <c r="BO23" s="3">
        <v>248</v>
      </c>
      <c r="BP23" s="3">
        <v>247</v>
      </c>
      <c r="BQ23" s="3">
        <v>253</v>
      </c>
      <c r="BR23" s="3">
        <v>321</v>
      </c>
      <c r="BS23" s="3">
        <v>301</v>
      </c>
      <c r="BT23" s="3">
        <v>355</v>
      </c>
      <c r="BU23" s="3">
        <v>311</v>
      </c>
      <c r="BV23" s="3">
        <v>197</v>
      </c>
      <c r="BW23" s="3">
        <v>231</v>
      </c>
      <c r="BX23" s="3">
        <v>274</v>
      </c>
      <c r="BY23" s="3">
        <v>265</v>
      </c>
      <c r="BZ23" s="3">
        <v>235</v>
      </c>
      <c r="CA23" s="3">
        <v>238</v>
      </c>
      <c r="CB23" s="3">
        <v>214</v>
      </c>
      <c r="CC23" s="3">
        <v>198</v>
      </c>
      <c r="CD23" s="3">
        <v>227</v>
      </c>
      <c r="CE23" s="3">
        <v>242</v>
      </c>
      <c r="CF23" s="3">
        <v>206</v>
      </c>
      <c r="CG23" s="3">
        <v>210</v>
      </c>
      <c r="CH23" s="3">
        <v>190</v>
      </c>
      <c r="CI23" s="3">
        <v>194</v>
      </c>
      <c r="CJ23" s="3">
        <v>190</v>
      </c>
      <c r="CK23" s="3">
        <v>192</v>
      </c>
      <c r="CL23" s="3">
        <v>162</v>
      </c>
      <c r="CM23" s="3">
        <v>157</v>
      </c>
      <c r="CN23" s="3">
        <v>133</v>
      </c>
      <c r="CO23" s="3">
        <v>116</v>
      </c>
      <c r="CP23" s="3">
        <v>120</v>
      </c>
      <c r="CQ23" s="3">
        <v>96</v>
      </c>
      <c r="CR23" s="3">
        <v>103</v>
      </c>
      <c r="CS23" s="3">
        <v>79</v>
      </c>
      <c r="CT23" s="3">
        <v>50</v>
      </c>
      <c r="CU23" s="3">
        <v>27</v>
      </c>
      <c r="CV23" s="3">
        <v>38</v>
      </c>
      <c r="CW23" s="3">
        <v>19</v>
      </c>
      <c r="CX23" s="3">
        <v>12</v>
      </c>
      <c r="CY23" s="3">
        <v>5</v>
      </c>
      <c r="CZ23" s="3">
        <v>32</v>
      </c>
      <c r="DA23" s="3">
        <v>34</v>
      </c>
    </row>
    <row r="24" spans="2:105" ht="17.25" x14ac:dyDescent="0.15">
      <c r="B24" s="4" t="s">
        <v>185</v>
      </c>
      <c r="C24" s="9">
        <f t="shared" si="0"/>
        <v>17698</v>
      </c>
      <c r="D24" s="3">
        <v>105</v>
      </c>
      <c r="E24" s="3">
        <v>127</v>
      </c>
      <c r="F24" s="3">
        <v>126</v>
      </c>
      <c r="G24" s="3">
        <v>126</v>
      </c>
      <c r="H24" s="3">
        <v>147</v>
      </c>
      <c r="I24" s="3">
        <v>129</v>
      </c>
      <c r="J24" s="3">
        <v>130</v>
      </c>
      <c r="K24" s="3">
        <v>133</v>
      </c>
      <c r="L24" s="3">
        <v>137</v>
      </c>
      <c r="M24" s="3">
        <v>127</v>
      </c>
      <c r="N24" s="3">
        <v>133</v>
      </c>
      <c r="O24" s="3">
        <v>132</v>
      </c>
      <c r="P24" s="3">
        <v>150</v>
      </c>
      <c r="Q24" s="3">
        <v>162</v>
      </c>
      <c r="R24" s="3">
        <v>155</v>
      </c>
      <c r="S24" s="3">
        <v>161</v>
      </c>
      <c r="T24" s="3">
        <v>164</v>
      </c>
      <c r="U24" s="3">
        <v>159</v>
      </c>
      <c r="V24" s="3">
        <v>176</v>
      </c>
      <c r="W24" s="3">
        <v>116</v>
      </c>
      <c r="X24" s="3">
        <v>107</v>
      </c>
      <c r="Y24" s="3">
        <v>114</v>
      </c>
      <c r="Z24" s="3">
        <v>124</v>
      </c>
      <c r="AA24" s="3">
        <v>133</v>
      </c>
      <c r="AB24" s="3">
        <v>135</v>
      </c>
      <c r="AC24" s="3">
        <v>142</v>
      </c>
      <c r="AD24" s="3">
        <v>136</v>
      </c>
      <c r="AE24" s="3">
        <v>133</v>
      </c>
      <c r="AF24" s="3">
        <v>146</v>
      </c>
      <c r="AG24" s="3">
        <v>143</v>
      </c>
      <c r="AH24" s="3">
        <v>151</v>
      </c>
      <c r="AI24" s="3">
        <v>154</v>
      </c>
      <c r="AJ24" s="3">
        <v>183</v>
      </c>
      <c r="AK24" s="3">
        <v>182</v>
      </c>
      <c r="AL24" s="3">
        <v>174</v>
      </c>
      <c r="AM24" s="3">
        <v>185</v>
      </c>
      <c r="AN24" s="3">
        <v>195</v>
      </c>
      <c r="AO24" s="3">
        <v>200</v>
      </c>
      <c r="AP24" s="3">
        <v>200</v>
      </c>
      <c r="AQ24" s="3">
        <v>186</v>
      </c>
      <c r="AR24" s="3">
        <v>242</v>
      </c>
      <c r="AS24" s="3">
        <v>227</v>
      </c>
      <c r="AT24" s="3">
        <v>245</v>
      </c>
      <c r="AU24" s="3">
        <v>244</v>
      </c>
      <c r="AV24" s="3">
        <v>238</v>
      </c>
      <c r="AW24" s="3">
        <v>250</v>
      </c>
      <c r="AX24" s="3">
        <v>199</v>
      </c>
      <c r="AY24" s="3">
        <v>243</v>
      </c>
      <c r="AZ24" s="3">
        <v>202</v>
      </c>
      <c r="BA24" s="3">
        <v>257</v>
      </c>
      <c r="BB24" s="3">
        <v>166</v>
      </c>
      <c r="BC24" s="3">
        <v>197</v>
      </c>
      <c r="BD24" s="3">
        <v>217</v>
      </c>
      <c r="BE24" s="3">
        <v>191</v>
      </c>
      <c r="BF24" s="3">
        <v>191</v>
      </c>
      <c r="BG24" s="3">
        <v>205</v>
      </c>
      <c r="BH24" s="3">
        <v>248</v>
      </c>
      <c r="BI24" s="3">
        <v>205</v>
      </c>
      <c r="BJ24" s="3">
        <v>210</v>
      </c>
      <c r="BK24" s="3">
        <v>214</v>
      </c>
      <c r="BL24" s="3">
        <v>207</v>
      </c>
      <c r="BM24" s="3">
        <v>250</v>
      </c>
      <c r="BN24" s="3">
        <v>227</v>
      </c>
      <c r="BO24" s="3">
        <v>248</v>
      </c>
      <c r="BP24" s="3">
        <v>247</v>
      </c>
      <c r="BQ24" s="3">
        <v>253</v>
      </c>
      <c r="BR24" s="3">
        <v>321</v>
      </c>
      <c r="BS24" s="3">
        <v>301</v>
      </c>
      <c r="BT24" s="3">
        <v>355</v>
      </c>
      <c r="BU24" s="3">
        <v>310</v>
      </c>
      <c r="BV24" s="3">
        <v>196</v>
      </c>
      <c r="BW24" s="3">
        <v>231</v>
      </c>
      <c r="BX24" s="3">
        <v>274</v>
      </c>
      <c r="BY24" s="3">
        <v>264</v>
      </c>
      <c r="BZ24" s="3">
        <v>235</v>
      </c>
      <c r="CA24" s="3">
        <v>237</v>
      </c>
      <c r="CB24" s="3">
        <v>213</v>
      </c>
      <c r="CC24" s="3">
        <v>198</v>
      </c>
      <c r="CD24" s="3">
        <v>227</v>
      </c>
      <c r="CE24" s="3">
        <v>242</v>
      </c>
      <c r="CF24" s="3">
        <v>207</v>
      </c>
      <c r="CG24" s="3">
        <v>210</v>
      </c>
      <c r="CH24" s="3">
        <v>190</v>
      </c>
      <c r="CI24" s="3">
        <v>194</v>
      </c>
      <c r="CJ24" s="3">
        <v>190</v>
      </c>
      <c r="CK24" s="3">
        <v>192</v>
      </c>
      <c r="CL24" s="3">
        <v>161</v>
      </c>
      <c r="CM24" s="3">
        <v>155</v>
      </c>
      <c r="CN24" s="3">
        <v>132</v>
      </c>
      <c r="CO24" s="3">
        <v>116</v>
      </c>
      <c r="CP24" s="3">
        <v>120</v>
      </c>
      <c r="CQ24" s="3">
        <v>96</v>
      </c>
      <c r="CR24" s="3">
        <v>103</v>
      </c>
      <c r="CS24" s="3">
        <v>78</v>
      </c>
      <c r="CT24" s="3">
        <v>47</v>
      </c>
      <c r="CU24" s="3">
        <v>26</v>
      </c>
      <c r="CV24" s="3">
        <v>38</v>
      </c>
      <c r="CW24" s="3">
        <v>17</v>
      </c>
      <c r="CX24" s="3">
        <v>12</v>
      </c>
      <c r="CY24" s="3">
        <v>3</v>
      </c>
      <c r="CZ24" s="3">
        <v>32</v>
      </c>
      <c r="DA24" s="3">
        <v>34</v>
      </c>
    </row>
    <row r="25" spans="2:105" ht="17.25" x14ac:dyDescent="0.15">
      <c r="B25" s="4" t="s">
        <v>186</v>
      </c>
      <c r="C25" s="9">
        <f t="shared" si="0"/>
        <v>17718</v>
      </c>
      <c r="D25" s="3">
        <v>118</v>
      </c>
      <c r="E25" s="3">
        <v>126</v>
      </c>
      <c r="F25" s="3">
        <v>126</v>
      </c>
      <c r="G25" s="3">
        <v>125</v>
      </c>
      <c r="H25" s="3">
        <v>147</v>
      </c>
      <c r="I25" s="3">
        <v>129</v>
      </c>
      <c r="J25" s="3">
        <v>133</v>
      </c>
      <c r="K25" s="3">
        <v>133</v>
      </c>
      <c r="L25" s="3">
        <v>137</v>
      </c>
      <c r="M25" s="3">
        <v>129</v>
      </c>
      <c r="N25" s="3">
        <v>133</v>
      </c>
      <c r="O25" s="3">
        <v>131</v>
      </c>
      <c r="P25" s="3">
        <v>149</v>
      </c>
      <c r="Q25" s="3">
        <v>162</v>
      </c>
      <c r="R25" s="3">
        <v>155</v>
      </c>
      <c r="S25" s="3">
        <v>161</v>
      </c>
      <c r="T25" s="3">
        <v>164</v>
      </c>
      <c r="U25" s="3">
        <v>158</v>
      </c>
      <c r="V25" s="3">
        <v>175</v>
      </c>
      <c r="W25" s="3">
        <v>116</v>
      </c>
      <c r="X25" s="3">
        <v>109</v>
      </c>
      <c r="Y25" s="3">
        <v>112</v>
      </c>
      <c r="Z25" s="3">
        <v>124</v>
      </c>
      <c r="AA25" s="3">
        <v>135</v>
      </c>
      <c r="AB25" s="3">
        <v>136</v>
      </c>
      <c r="AC25" s="3">
        <v>145</v>
      </c>
      <c r="AD25" s="3">
        <v>139</v>
      </c>
      <c r="AE25" s="3">
        <v>133</v>
      </c>
      <c r="AF25" s="3">
        <v>148</v>
      </c>
      <c r="AG25" s="3">
        <v>142</v>
      </c>
      <c r="AH25" s="3">
        <v>153</v>
      </c>
      <c r="AI25" s="3">
        <v>158</v>
      </c>
      <c r="AJ25" s="3">
        <v>180</v>
      </c>
      <c r="AK25" s="3">
        <v>179</v>
      </c>
      <c r="AL25" s="3">
        <v>173</v>
      </c>
      <c r="AM25" s="3">
        <v>184</v>
      </c>
      <c r="AN25" s="3">
        <v>195</v>
      </c>
      <c r="AO25" s="3">
        <v>197</v>
      </c>
      <c r="AP25" s="3">
        <v>201</v>
      </c>
      <c r="AQ25" s="3">
        <v>189</v>
      </c>
      <c r="AR25" s="3">
        <v>244</v>
      </c>
      <c r="AS25" s="3">
        <v>228</v>
      </c>
      <c r="AT25" s="3">
        <v>244</v>
      </c>
      <c r="AU25" s="3">
        <v>246</v>
      </c>
      <c r="AV25" s="3">
        <v>238</v>
      </c>
      <c r="AW25" s="3">
        <v>251</v>
      </c>
      <c r="AX25" s="3">
        <v>200</v>
      </c>
      <c r="AY25" s="3">
        <v>244</v>
      </c>
      <c r="AZ25" s="3">
        <v>200</v>
      </c>
      <c r="BA25" s="3">
        <v>259</v>
      </c>
      <c r="BB25" s="3">
        <v>166</v>
      </c>
      <c r="BC25" s="3">
        <v>197</v>
      </c>
      <c r="BD25" s="3">
        <v>217</v>
      </c>
      <c r="BE25" s="3">
        <v>192</v>
      </c>
      <c r="BF25" s="3">
        <v>192</v>
      </c>
      <c r="BG25" s="3">
        <v>205</v>
      </c>
      <c r="BH25" s="3">
        <v>248</v>
      </c>
      <c r="BI25" s="3">
        <v>206</v>
      </c>
      <c r="BJ25" s="3">
        <v>211</v>
      </c>
      <c r="BK25" s="3">
        <v>214</v>
      </c>
      <c r="BL25" s="3">
        <v>207</v>
      </c>
      <c r="BM25" s="3">
        <v>250</v>
      </c>
      <c r="BN25" s="3">
        <v>227</v>
      </c>
      <c r="BO25" s="3">
        <v>248</v>
      </c>
      <c r="BP25" s="3">
        <v>247</v>
      </c>
      <c r="BQ25" s="3">
        <v>252</v>
      </c>
      <c r="BR25" s="3">
        <v>321</v>
      </c>
      <c r="BS25" s="3">
        <v>301</v>
      </c>
      <c r="BT25" s="3">
        <v>355</v>
      </c>
      <c r="BU25" s="3">
        <v>311</v>
      </c>
      <c r="BV25" s="3">
        <v>196</v>
      </c>
      <c r="BW25" s="3">
        <v>231</v>
      </c>
      <c r="BX25" s="3">
        <v>274</v>
      </c>
      <c r="BY25" s="3">
        <v>264</v>
      </c>
      <c r="BZ25" s="3">
        <v>235</v>
      </c>
      <c r="CA25" s="3">
        <v>236</v>
      </c>
      <c r="CB25" s="3">
        <v>214</v>
      </c>
      <c r="CC25" s="3">
        <v>197</v>
      </c>
      <c r="CD25" s="3">
        <v>227</v>
      </c>
      <c r="CE25" s="3">
        <v>242</v>
      </c>
      <c r="CF25" s="3">
        <v>206</v>
      </c>
      <c r="CG25" s="3">
        <v>210</v>
      </c>
      <c r="CH25" s="3">
        <v>189</v>
      </c>
      <c r="CI25" s="3">
        <v>194</v>
      </c>
      <c r="CJ25" s="3">
        <v>188</v>
      </c>
      <c r="CK25" s="3">
        <v>191</v>
      </c>
      <c r="CL25" s="3">
        <v>161</v>
      </c>
      <c r="CM25" s="3">
        <v>155</v>
      </c>
      <c r="CN25" s="3">
        <v>132</v>
      </c>
      <c r="CO25" s="3">
        <v>114</v>
      </c>
      <c r="CP25" s="3">
        <v>120</v>
      </c>
      <c r="CQ25" s="3">
        <v>95</v>
      </c>
      <c r="CR25" s="3">
        <v>103</v>
      </c>
      <c r="CS25" s="3">
        <v>78</v>
      </c>
      <c r="CT25" s="3">
        <v>46</v>
      </c>
      <c r="CU25" s="3">
        <v>26</v>
      </c>
      <c r="CV25" s="3">
        <v>37</v>
      </c>
      <c r="CW25" s="3">
        <v>17</v>
      </c>
      <c r="CX25" s="3">
        <v>12</v>
      </c>
      <c r="CY25" s="3">
        <v>2</v>
      </c>
      <c r="CZ25" s="3">
        <v>32</v>
      </c>
      <c r="DA25" s="3">
        <v>34</v>
      </c>
    </row>
    <row r="26" spans="2:105" ht="17.25" x14ac:dyDescent="0.15">
      <c r="B26" s="4" t="s">
        <v>187</v>
      </c>
      <c r="C26" s="9">
        <f t="shared" si="0"/>
        <v>17695</v>
      </c>
      <c r="D26" s="3">
        <v>125</v>
      </c>
      <c r="E26" s="3">
        <v>126</v>
      </c>
      <c r="F26" s="3">
        <v>128</v>
      </c>
      <c r="G26" s="3">
        <v>125</v>
      </c>
      <c r="H26" s="3">
        <v>147</v>
      </c>
      <c r="I26" s="3">
        <v>129</v>
      </c>
      <c r="J26" s="3">
        <v>133</v>
      </c>
      <c r="K26" s="3">
        <v>132</v>
      </c>
      <c r="L26" s="3">
        <v>136</v>
      </c>
      <c r="M26" s="3">
        <v>128</v>
      </c>
      <c r="N26" s="3">
        <v>133</v>
      </c>
      <c r="O26" s="3">
        <v>131</v>
      </c>
      <c r="P26" s="3">
        <v>149</v>
      </c>
      <c r="Q26" s="3">
        <v>162</v>
      </c>
      <c r="R26" s="3">
        <v>155</v>
      </c>
      <c r="S26" s="3">
        <v>160</v>
      </c>
      <c r="T26" s="3">
        <v>164</v>
      </c>
      <c r="U26" s="3">
        <v>158</v>
      </c>
      <c r="V26" s="3">
        <v>175</v>
      </c>
      <c r="W26" s="3">
        <v>118</v>
      </c>
      <c r="X26" s="3">
        <v>108</v>
      </c>
      <c r="Y26" s="3">
        <v>110</v>
      </c>
      <c r="Z26" s="3">
        <v>124</v>
      </c>
      <c r="AA26" s="3">
        <v>134</v>
      </c>
      <c r="AB26" s="3">
        <v>137</v>
      </c>
      <c r="AC26" s="3">
        <v>144</v>
      </c>
      <c r="AD26" s="3">
        <v>141</v>
      </c>
      <c r="AE26" s="3">
        <v>134</v>
      </c>
      <c r="AF26" s="3">
        <v>146</v>
      </c>
      <c r="AG26" s="3">
        <v>141</v>
      </c>
      <c r="AH26" s="3">
        <v>152</v>
      </c>
      <c r="AI26" s="3">
        <v>158</v>
      </c>
      <c r="AJ26" s="3">
        <v>181</v>
      </c>
      <c r="AK26" s="3">
        <v>178</v>
      </c>
      <c r="AL26" s="3">
        <v>174</v>
      </c>
      <c r="AM26" s="3">
        <v>181</v>
      </c>
      <c r="AN26" s="3">
        <v>193</v>
      </c>
      <c r="AO26" s="3">
        <v>195</v>
      </c>
      <c r="AP26" s="3">
        <v>201</v>
      </c>
      <c r="AQ26" s="3">
        <v>186</v>
      </c>
      <c r="AR26" s="3">
        <v>244</v>
      </c>
      <c r="AS26" s="3">
        <v>229</v>
      </c>
      <c r="AT26" s="3">
        <v>243</v>
      </c>
      <c r="AU26" s="3">
        <v>246</v>
      </c>
      <c r="AV26" s="3">
        <v>238</v>
      </c>
      <c r="AW26" s="3">
        <v>252</v>
      </c>
      <c r="AX26" s="3">
        <v>199</v>
      </c>
      <c r="AY26" s="3">
        <v>244</v>
      </c>
      <c r="AZ26" s="3">
        <v>199</v>
      </c>
      <c r="BA26" s="3">
        <v>260</v>
      </c>
      <c r="BB26" s="3">
        <v>166</v>
      </c>
      <c r="BC26" s="3">
        <v>197</v>
      </c>
      <c r="BD26" s="3">
        <v>217</v>
      </c>
      <c r="BE26" s="3">
        <v>192</v>
      </c>
      <c r="BF26" s="3">
        <v>194</v>
      </c>
      <c r="BG26" s="3">
        <v>204</v>
      </c>
      <c r="BH26" s="3">
        <v>248</v>
      </c>
      <c r="BI26" s="3">
        <v>206</v>
      </c>
      <c r="BJ26" s="3">
        <v>211</v>
      </c>
      <c r="BK26" s="3">
        <v>214</v>
      </c>
      <c r="BL26" s="3">
        <v>207</v>
      </c>
      <c r="BM26" s="3">
        <v>250</v>
      </c>
      <c r="BN26" s="3">
        <v>227</v>
      </c>
      <c r="BO26" s="3">
        <v>248</v>
      </c>
      <c r="BP26" s="3">
        <v>247</v>
      </c>
      <c r="BQ26" s="3">
        <v>252</v>
      </c>
      <c r="BR26" s="3">
        <v>321</v>
      </c>
      <c r="BS26" s="3">
        <v>301</v>
      </c>
      <c r="BT26" s="3">
        <v>355</v>
      </c>
      <c r="BU26" s="3">
        <v>311</v>
      </c>
      <c r="BV26" s="3">
        <v>196</v>
      </c>
      <c r="BW26" s="3">
        <v>231</v>
      </c>
      <c r="BX26" s="3">
        <v>274</v>
      </c>
      <c r="BY26" s="3">
        <v>264</v>
      </c>
      <c r="BZ26" s="3">
        <v>236</v>
      </c>
      <c r="CA26" s="3">
        <v>234</v>
      </c>
      <c r="CB26" s="3">
        <v>214</v>
      </c>
      <c r="CC26" s="3">
        <v>197</v>
      </c>
      <c r="CD26" s="3">
        <v>226</v>
      </c>
      <c r="CE26" s="3">
        <v>241</v>
      </c>
      <c r="CF26" s="3">
        <v>206</v>
      </c>
      <c r="CG26" s="3">
        <v>209</v>
      </c>
      <c r="CH26" s="3">
        <v>189</v>
      </c>
      <c r="CI26" s="3">
        <v>194</v>
      </c>
      <c r="CJ26" s="3">
        <v>188</v>
      </c>
      <c r="CK26" s="3">
        <v>190</v>
      </c>
      <c r="CL26" s="3">
        <v>162</v>
      </c>
      <c r="CM26" s="3">
        <v>155</v>
      </c>
      <c r="CN26" s="3">
        <v>131</v>
      </c>
      <c r="CO26" s="3">
        <v>112</v>
      </c>
      <c r="CP26" s="3">
        <v>118</v>
      </c>
      <c r="CQ26" s="3">
        <v>95</v>
      </c>
      <c r="CR26" s="3">
        <v>101</v>
      </c>
      <c r="CS26" s="3">
        <v>77</v>
      </c>
      <c r="CT26" s="3">
        <v>42</v>
      </c>
      <c r="CU26" s="3">
        <v>26</v>
      </c>
      <c r="CV26" s="3">
        <v>37</v>
      </c>
      <c r="CW26" s="3">
        <v>17</v>
      </c>
      <c r="CX26" s="3">
        <v>12</v>
      </c>
      <c r="CY26" s="3">
        <v>1</v>
      </c>
      <c r="CZ26" s="3">
        <v>32</v>
      </c>
      <c r="DA26" s="3">
        <v>34</v>
      </c>
    </row>
    <row r="27" spans="2:105" ht="17.25" x14ac:dyDescent="0.15">
      <c r="B27" s="4" t="s">
        <v>176</v>
      </c>
      <c r="C27" s="9">
        <f t="shared" si="0"/>
        <v>17684</v>
      </c>
      <c r="D27" s="3">
        <v>10</v>
      </c>
      <c r="E27" s="3">
        <v>124</v>
      </c>
      <c r="F27" s="3">
        <v>124</v>
      </c>
      <c r="G27" s="3">
        <v>128</v>
      </c>
      <c r="H27" s="3">
        <v>125</v>
      </c>
      <c r="I27" s="3">
        <v>148</v>
      </c>
      <c r="J27" s="3">
        <v>129</v>
      </c>
      <c r="K27" s="3">
        <v>133</v>
      </c>
      <c r="L27" s="3">
        <v>133</v>
      </c>
      <c r="M27" s="3">
        <v>137</v>
      </c>
      <c r="N27" s="3">
        <v>128</v>
      </c>
      <c r="O27" s="3">
        <v>133</v>
      </c>
      <c r="P27" s="3">
        <v>131</v>
      </c>
      <c r="Q27" s="3">
        <v>149</v>
      </c>
      <c r="R27" s="3">
        <v>162</v>
      </c>
      <c r="S27" s="3">
        <v>155</v>
      </c>
      <c r="T27" s="3">
        <v>160</v>
      </c>
      <c r="U27" s="3">
        <v>164</v>
      </c>
      <c r="V27" s="3">
        <v>158</v>
      </c>
      <c r="W27" s="3">
        <v>176</v>
      </c>
      <c r="X27" s="3">
        <v>119</v>
      </c>
      <c r="Y27" s="3">
        <v>109</v>
      </c>
      <c r="Z27" s="3">
        <v>109</v>
      </c>
      <c r="AA27" s="3">
        <v>122</v>
      </c>
      <c r="AB27" s="3">
        <v>135</v>
      </c>
      <c r="AC27" s="3">
        <v>137</v>
      </c>
      <c r="AD27" s="3">
        <v>143</v>
      </c>
      <c r="AE27" s="3">
        <v>142</v>
      </c>
      <c r="AF27" s="3">
        <v>133</v>
      </c>
      <c r="AG27" s="3">
        <v>146</v>
      </c>
      <c r="AH27" s="3">
        <v>143</v>
      </c>
      <c r="AI27" s="3">
        <v>153</v>
      </c>
      <c r="AJ27" s="3">
        <v>156</v>
      </c>
      <c r="AK27" s="3">
        <v>183</v>
      </c>
      <c r="AL27" s="3">
        <v>178</v>
      </c>
      <c r="AM27" s="3">
        <v>176</v>
      </c>
      <c r="AN27" s="3">
        <v>179</v>
      </c>
      <c r="AO27" s="3">
        <v>193</v>
      </c>
      <c r="AP27" s="3">
        <v>197</v>
      </c>
      <c r="AQ27" s="3">
        <v>200</v>
      </c>
      <c r="AR27" s="3">
        <v>184</v>
      </c>
      <c r="AS27" s="3">
        <v>245</v>
      </c>
      <c r="AT27" s="3">
        <v>227</v>
      </c>
      <c r="AU27" s="3">
        <v>243</v>
      </c>
      <c r="AV27" s="3">
        <v>246</v>
      </c>
      <c r="AW27" s="3">
        <v>236</v>
      </c>
      <c r="AX27" s="3">
        <v>252</v>
      </c>
      <c r="AY27" s="3">
        <v>200</v>
      </c>
      <c r="AZ27" s="3">
        <v>243</v>
      </c>
      <c r="BA27" s="3">
        <v>197</v>
      </c>
      <c r="BB27" s="3">
        <v>260</v>
      </c>
      <c r="BC27" s="3">
        <v>165</v>
      </c>
      <c r="BD27" s="3">
        <v>197</v>
      </c>
      <c r="BE27" s="3">
        <v>216</v>
      </c>
      <c r="BF27" s="3">
        <v>192</v>
      </c>
      <c r="BG27" s="3">
        <v>194</v>
      </c>
      <c r="BH27" s="3">
        <v>204</v>
      </c>
      <c r="BI27" s="3">
        <v>249</v>
      </c>
      <c r="BJ27" s="3">
        <v>206</v>
      </c>
      <c r="BK27" s="3">
        <v>211</v>
      </c>
      <c r="BL27" s="3">
        <v>214</v>
      </c>
      <c r="BM27" s="3">
        <v>207</v>
      </c>
      <c r="BN27" s="3">
        <v>250</v>
      </c>
      <c r="BO27" s="3">
        <v>227</v>
      </c>
      <c r="BP27" s="3">
        <v>248</v>
      </c>
      <c r="BQ27" s="3">
        <v>247</v>
      </c>
      <c r="BR27" s="3">
        <v>252</v>
      </c>
      <c r="BS27" s="3">
        <v>321</v>
      </c>
      <c r="BT27" s="3">
        <v>301</v>
      </c>
      <c r="BU27" s="3">
        <v>355</v>
      </c>
      <c r="BV27" s="3">
        <v>311</v>
      </c>
      <c r="BW27" s="3">
        <v>195</v>
      </c>
      <c r="BX27" s="3">
        <v>231</v>
      </c>
      <c r="BY27" s="3">
        <v>273</v>
      </c>
      <c r="BZ27" s="3">
        <v>263</v>
      </c>
      <c r="CA27" s="3">
        <v>236</v>
      </c>
      <c r="CB27" s="3">
        <v>234</v>
      </c>
      <c r="CC27" s="3">
        <v>214</v>
      </c>
      <c r="CD27" s="3">
        <v>197</v>
      </c>
      <c r="CE27" s="3">
        <v>226</v>
      </c>
      <c r="CF27" s="3">
        <v>241</v>
      </c>
      <c r="CG27" s="3">
        <v>206</v>
      </c>
      <c r="CH27" s="3">
        <v>209</v>
      </c>
      <c r="CI27" s="3">
        <v>188</v>
      </c>
      <c r="CJ27" s="3">
        <v>193</v>
      </c>
      <c r="CK27" s="3">
        <v>188</v>
      </c>
      <c r="CL27" s="3">
        <v>189</v>
      </c>
      <c r="CM27" s="3">
        <v>159</v>
      </c>
      <c r="CN27" s="3">
        <v>154</v>
      </c>
      <c r="CO27" s="3">
        <v>131</v>
      </c>
      <c r="CP27" s="3">
        <v>112</v>
      </c>
      <c r="CQ27" s="3">
        <v>117</v>
      </c>
      <c r="CR27" s="3">
        <v>94</v>
      </c>
      <c r="CS27" s="3">
        <v>100</v>
      </c>
      <c r="CT27" s="3">
        <v>77</v>
      </c>
      <c r="CU27" s="3">
        <v>41</v>
      </c>
      <c r="CV27" s="3">
        <v>26</v>
      </c>
      <c r="CW27" s="3">
        <v>35</v>
      </c>
      <c r="CX27" s="3">
        <v>17</v>
      </c>
      <c r="CY27" s="3">
        <v>11</v>
      </c>
      <c r="CZ27" s="3">
        <v>33</v>
      </c>
      <c r="DA27" s="3">
        <v>34</v>
      </c>
    </row>
    <row r="28" spans="2:105" ht="17.25" x14ac:dyDescent="0.15">
      <c r="B28" s="4" t="s">
        <v>177</v>
      </c>
      <c r="C28" s="9">
        <f t="shared" si="0"/>
        <v>17657</v>
      </c>
      <c r="D28" s="3">
        <v>17</v>
      </c>
      <c r="E28" s="3">
        <v>124</v>
      </c>
      <c r="F28" s="3">
        <v>124</v>
      </c>
      <c r="G28" s="3">
        <v>129</v>
      </c>
      <c r="H28" s="3">
        <v>123</v>
      </c>
      <c r="I28" s="3">
        <v>148</v>
      </c>
      <c r="J28" s="3">
        <v>129</v>
      </c>
      <c r="K28" s="3">
        <v>133</v>
      </c>
      <c r="L28" s="3">
        <v>133</v>
      </c>
      <c r="M28" s="3">
        <v>137</v>
      </c>
      <c r="N28" s="3">
        <v>128</v>
      </c>
      <c r="O28" s="3">
        <v>132</v>
      </c>
      <c r="P28" s="3">
        <v>131</v>
      </c>
      <c r="Q28" s="3">
        <v>149</v>
      </c>
      <c r="R28" s="3">
        <v>162</v>
      </c>
      <c r="S28" s="3">
        <v>154</v>
      </c>
      <c r="T28" s="3">
        <v>160</v>
      </c>
      <c r="U28" s="3">
        <v>164</v>
      </c>
      <c r="V28" s="3">
        <v>157</v>
      </c>
      <c r="W28" s="3">
        <v>176</v>
      </c>
      <c r="X28" s="3">
        <v>122</v>
      </c>
      <c r="Y28" s="3">
        <v>108</v>
      </c>
      <c r="Z28" s="3">
        <v>109</v>
      </c>
      <c r="AA28" s="3">
        <v>121</v>
      </c>
      <c r="AB28" s="3">
        <v>130</v>
      </c>
      <c r="AC28" s="3">
        <v>138</v>
      </c>
      <c r="AD28" s="3">
        <v>142</v>
      </c>
      <c r="AE28" s="3">
        <v>140</v>
      </c>
      <c r="AF28" s="3">
        <v>135</v>
      </c>
      <c r="AG28" s="3">
        <v>146</v>
      </c>
      <c r="AH28" s="3">
        <v>142</v>
      </c>
      <c r="AI28" s="3">
        <v>151</v>
      </c>
      <c r="AJ28" s="3">
        <v>158</v>
      </c>
      <c r="AK28" s="3">
        <v>184</v>
      </c>
      <c r="AL28" s="3">
        <v>178</v>
      </c>
      <c r="AM28" s="3">
        <v>176</v>
      </c>
      <c r="AN28" s="3">
        <v>180</v>
      </c>
      <c r="AO28" s="3">
        <v>194</v>
      </c>
      <c r="AP28" s="3">
        <v>195</v>
      </c>
      <c r="AQ28" s="3">
        <v>200</v>
      </c>
      <c r="AR28" s="3">
        <v>184</v>
      </c>
      <c r="AS28" s="3">
        <v>245</v>
      </c>
      <c r="AT28" s="3">
        <v>228</v>
      </c>
      <c r="AU28" s="3">
        <v>241</v>
      </c>
      <c r="AV28" s="3">
        <v>245</v>
      </c>
      <c r="AW28" s="3">
        <v>236</v>
      </c>
      <c r="AX28" s="3">
        <v>253</v>
      </c>
      <c r="AY28" s="3">
        <v>199</v>
      </c>
      <c r="AZ28" s="3">
        <v>242</v>
      </c>
      <c r="BA28" s="3">
        <v>197</v>
      </c>
      <c r="BB28" s="3">
        <v>260</v>
      </c>
      <c r="BC28" s="3">
        <v>165</v>
      </c>
      <c r="BD28" s="3">
        <v>196</v>
      </c>
      <c r="BE28" s="3">
        <v>217</v>
      </c>
      <c r="BF28" s="3">
        <v>192</v>
      </c>
      <c r="BG28" s="3">
        <v>193</v>
      </c>
      <c r="BH28" s="3">
        <v>204</v>
      </c>
      <c r="BI28" s="3">
        <v>249</v>
      </c>
      <c r="BJ28" s="3">
        <v>205</v>
      </c>
      <c r="BK28" s="3">
        <v>211</v>
      </c>
      <c r="BL28" s="3">
        <v>214</v>
      </c>
      <c r="BM28" s="3">
        <v>207</v>
      </c>
      <c r="BN28" s="3">
        <v>250</v>
      </c>
      <c r="BO28" s="3">
        <v>227</v>
      </c>
      <c r="BP28" s="3">
        <v>247</v>
      </c>
      <c r="BQ28" s="3">
        <v>247</v>
      </c>
      <c r="BR28" s="3">
        <v>252</v>
      </c>
      <c r="BS28" s="3">
        <v>320</v>
      </c>
      <c r="BT28" s="3">
        <v>301</v>
      </c>
      <c r="BU28" s="3">
        <v>355</v>
      </c>
      <c r="BV28" s="3">
        <v>310</v>
      </c>
      <c r="BW28" s="3">
        <v>195</v>
      </c>
      <c r="BX28" s="3">
        <v>231</v>
      </c>
      <c r="BY28" s="3">
        <v>274</v>
      </c>
      <c r="BZ28" s="3">
        <v>263</v>
      </c>
      <c r="CA28" s="3">
        <v>236</v>
      </c>
      <c r="CB28" s="3">
        <v>234</v>
      </c>
      <c r="CC28" s="3">
        <v>214</v>
      </c>
      <c r="CD28" s="3">
        <v>197</v>
      </c>
      <c r="CE28" s="3">
        <v>226</v>
      </c>
      <c r="CF28" s="3">
        <v>240</v>
      </c>
      <c r="CG28" s="3">
        <v>206</v>
      </c>
      <c r="CH28" s="3">
        <v>209</v>
      </c>
      <c r="CI28" s="3">
        <v>188</v>
      </c>
      <c r="CJ28" s="3">
        <v>192</v>
      </c>
      <c r="CK28" s="3">
        <v>188</v>
      </c>
      <c r="CL28" s="3">
        <v>184</v>
      </c>
      <c r="CM28" s="3">
        <v>159</v>
      </c>
      <c r="CN28" s="3">
        <v>151</v>
      </c>
      <c r="CO28" s="3">
        <v>128</v>
      </c>
      <c r="CP28" s="3">
        <v>112</v>
      </c>
      <c r="CQ28" s="3">
        <v>118</v>
      </c>
      <c r="CR28" s="3">
        <v>92</v>
      </c>
      <c r="CS28" s="3">
        <v>99</v>
      </c>
      <c r="CT28" s="3">
        <v>75</v>
      </c>
      <c r="CU28" s="3">
        <v>40</v>
      </c>
      <c r="CV28" s="3">
        <v>25</v>
      </c>
      <c r="CW28" s="3">
        <v>35</v>
      </c>
      <c r="CX28" s="3">
        <v>17</v>
      </c>
      <c r="CY28" s="3">
        <v>11</v>
      </c>
      <c r="CZ28" s="3">
        <v>33</v>
      </c>
      <c r="DA28" s="3">
        <v>34</v>
      </c>
    </row>
    <row r="29" spans="2:105" ht="17.25" x14ac:dyDescent="0.15">
      <c r="B29" s="4" t="s">
        <v>188</v>
      </c>
      <c r="C29" s="9">
        <f t="shared" si="0"/>
        <v>17634</v>
      </c>
      <c r="D29" s="3">
        <v>26</v>
      </c>
      <c r="E29" s="3">
        <v>125</v>
      </c>
      <c r="F29" s="3">
        <v>124</v>
      </c>
      <c r="G29" s="3">
        <v>131</v>
      </c>
      <c r="H29" s="3">
        <v>123</v>
      </c>
      <c r="I29" s="3">
        <v>149</v>
      </c>
      <c r="J29" s="3">
        <v>129</v>
      </c>
      <c r="K29" s="3">
        <v>134</v>
      </c>
      <c r="L29" s="3">
        <v>133</v>
      </c>
      <c r="M29" s="3">
        <v>136</v>
      </c>
      <c r="N29" s="3">
        <v>128</v>
      </c>
      <c r="O29" s="3">
        <v>132</v>
      </c>
      <c r="P29" s="3">
        <v>131</v>
      </c>
      <c r="Q29" s="3">
        <v>149</v>
      </c>
      <c r="R29" s="3">
        <v>163</v>
      </c>
      <c r="S29" s="3">
        <v>154</v>
      </c>
      <c r="T29" s="3">
        <v>160</v>
      </c>
      <c r="U29" s="3">
        <v>164</v>
      </c>
      <c r="V29" s="3">
        <v>157</v>
      </c>
      <c r="W29" s="3">
        <v>173</v>
      </c>
      <c r="X29" s="3">
        <v>122</v>
      </c>
      <c r="Y29" s="3">
        <v>106</v>
      </c>
      <c r="Z29" s="3">
        <v>111</v>
      </c>
      <c r="AA29" s="3">
        <v>121</v>
      </c>
      <c r="AB29" s="3">
        <v>128</v>
      </c>
      <c r="AC29" s="3">
        <v>138</v>
      </c>
      <c r="AD29" s="3">
        <v>139</v>
      </c>
      <c r="AE29" s="3">
        <v>137</v>
      </c>
      <c r="AF29" s="3">
        <v>134</v>
      </c>
      <c r="AG29" s="3">
        <v>145</v>
      </c>
      <c r="AH29" s="3">
        <v>142</v>
      </c>
      <c r="AI29" s="3">
        <v>149</v>
      </c>
      <c r="AJ29" s="3">
        <v>159</v>
      </c>
      <c r="AK29" s="3">
        <v>185</v>
      </c>
      <c r="AL29" s="3">
        <v>180</v>
      </c>
      <c r="AM29" s="3">
        <v>175</v>
      </c>
      <c r="AN29" s="3">
        <v>180</v>
      </c>
      <c r="AO29" s="3">
        <v>193</v>
      </c>
      <c r="AP29" s="3">
        <v>194</v>
      </c>
      <c r="AQ29" s="3">
        <v>199</v>
      </c>
      <c r="AR29" s="3">
        <v>183</v>
      </c>
      <c r="AS29" s="3">
        <v>245</v>
      </c>
      <c r="AT29" s="3">
        <v>227</v>
      </c>
      <c r="AU29" s="3">
        <v>241</v>
      </c>
      <c r="AV29" s="3">
        <v>246</v>
      </c>
      <c r="AW29" s="3">
        <v>236</v>
      </c>
      <c r="AX29" s="3">
        <v>253</v>
      </c>
      <c r="AY29" s="3">
        <v>199</v>
      </c>
      <c r="AZ29" s="3">
        <v>241</v>
      </c>
      <c r="BA29" s="3">
        <v>197</v>
      </c>
      <c r="BB29" s="3">
        <v>261</v>
      </c>
      <c r="BC29" s="3">
        <v>165</v>
      </c>
      <c r="BD29" s="3">
        <v>196</v>
      </c>
      <c r="BE29" s="3">
        <v>216</v>
      </c>
      <c r="BF29" s="3">
        <v>192</v>
      </c>
      <c r="BG29" s="3">
        <v>192</v>
      </c>
      <c r="BH29" s="3">
        <v>204</v>
      </c>
      <c r="BI29" s="3">
        <v>249</v>
      </c>
      <c r="BJ29" s="3">
        <v>205</v>
      </c>
      <c r="BK29" s="3">
        <v>211</v>
      </c>
      <c r="BL29" s="3">
        <v>214</v>
      </c>
      <c r="BM29" s="3">
        <v>207</v>
      </c>
      <c r="BN29" s="3">
        <v>250</v>
      </c>
      <c r="BO29" s="3">
        <v>226</v>
      </c>
      <c r="BP29" s="3">
        <v>247</v>
      </c>
      <c r="BQ29" s="3">
        <v>246</v>
      </c>
      <c r="BR29" s="3">
        <v>252</v>
      </c>
      <c r="BS29" s="3">
        <v>320</v>
      </c>
      <c r="BT29" s="3">
        <v>301</v>
      </c>
      <c r="BU29" s="3">
        <v>355</v>
      </c>
      <c r="BV29" s="3">
        <v>310</v>
      </c>
      <c r="BW29" s="3">
        <v>195</v>
      </c>
      <c r="BX29" s="3">
        <v>230</v>
      </c>
      <c r="BY29" s="3">
        <v>273</v>
      </c>
      <c r="BZ29" s="3">
        <v>264</v>
      </c>
      <c r="CA29" s="3">
        <v>236</v>
      </c>
      <c r="CB29" s="3">
        <v>232</v>
      </c>
      <c r="CC29" s="3">
        <v>214</v>
      </c>
      <c r="CD29" s="3">
        <v>197</v>
      </c>
      <c r="CE29" s="3">
        <v>226</v>
      </c>
      <c r="CF29" s="3">
        <v>239</v>
      </c>
      <c r="CG29" s="3">
        <v>205</v>
      </c>
      <c r="CH29" s="3">
        <v>209</v>
      </c>
      <c r="CI29" s="3">
        <v>187</v>
      </c>
      <c r="CJ29" s="3">
        <v>192</v>
      </c>
      <c r="CK29" s="3">
        <v>189</v>
      </c>
      <c r="CL29" s="3">
        <v>183</v>
      </c>
      <c r="CM29" s="3">
        <v>157</v>
      </c>
      <c r="CN29" s="3">
        <v>151</v>
      </c>
      <c r="CO29" s="3">
        <v>128</v>
      </c>
      <c r="CP29" s="3">
        <v>112</v>
      </c>
      <c r="CQ29" s="3">
        <v>116</v>
      </c>
      <c r="CR29" s="3">
        <v>90</v>
      </c>
      <c r="CS29" s="3">
        <v>98</v>
      </c>
      <c r="CT29" s="3">
        <v>73</v>
      </c>
      <c r="CU29" s="3">
        <v>40</v>
      </c>
      <c r="CV29" s="3">
        <v>24</v>
      </c>
      <c r="CW29" s="3">
        <v>35</v>
      </c>
      <c r="CX29" s="3">
        <v>17</v>
      </c>
      <c r="CY29" s="3">
        <v>10</v>
      </c>
      <c r="CZ29" s="3">
        <v>33</v>
      </c>
      <c r="DA29" s="3">
        <v>34</v>
      </c>
    </row>
    <row r="30" spans="2:105" ht="17.25" x14ac:dyDescent="0.15">
      <c r="B30" s="4" t="s">
        <v>179</v>
      </c>
      <c r="C30" s="9">
        <f t="shared" si="0"/>
        <v>17603</v>
      </c>
      <c r="D30" s="3">
        <v>37</v>
      </c>
      <c r="E30" s="3">
        <v>125</v>
      </c>
      <c r="F30" s="3">
        <v>127</v>
      </c>
      <c r="G30" s="3">
        <v>129</v>
      </c>
      <c r="H30" s="3">
        <v>123</v>
      </c>
      <c r="I30" s="3">
        <v>149</v>
      </c>
      <c r="J30" s="3">
        <v>128</v>
      </c>
      <c r="K30" s="3">
        <v>135</v>
      </c>
      <c r="L30" s="3">
        <v>132</v>
      </c>
      <c r="M30" s="3">
        <v>136</v>
      </c>
      <c r="N30" s="3">
        <v>126</v>
      </c>
      <c r="O30" s="3">
        <v>132</v>
      </c>
      <c r="P30" s="3">
        <v>131</v>
      </c>
      <c r="Q30" s="3">
        <v>149</v>
      </c>
      <c r="R30" s="3">
        <v>163</v>
      </c>
      <c r="S30" s="3">
        <v>154</v>
      </c>
      <c r="T30" s="3">
        <v>160</v>
      </c>
      <c r="U30" s="3">
        <v>164</v>
      </c>
      <c r="V30" s="3">
        <v>157</v>
      </c>
      <c r="W30" s="3">
        <v>173</v>
      </c>
      <c r="X30" s="3">
        <v>120</v>
      </c>
      <c r="Y30" s="3">
        <v>106</v>
      </c>
      <c r="Z30" s="3">
        <v>109</v>
      </c>
      <c r="AA30" s="3">
        <v>119</v>
      </c>
      <c r="AB30" s="3">
        <v>126</v>
      </c>
      <c r="AC30" s="3">
        <v>136</v>
      </c>
      <c r="AD30" s="3">
        <v>139</v>
      </c>
      <c r="AE30" s="3">
        <v>136</v>
      </c>
      <c r="AF30" s="3">
        <v>134</v>
      </c>
      <c r="AG30" s="3">
        <v>146</v>
      </c>
      <c r="AH30" s="3">
        <v>138</v>
      </c>
      <c r="AI30" s="3">
        <v>149</v>
      </c>
      <c r="AJ30" s="3">
        <v>159</v>
      </c>
      <c r="AK30" s="3">
        <v>185</v>
      </c>
      <c r="AL30" s="3">
        <v>180</v>
      </c>
      <c r="AM30" s="3">
        <v>174</v>
      </c>
      <c r="AN30" s="3">
        <v>181</v>
      </c>
      <c r="AO30" s="3">
        <v>194</v>
      </c>
      <c r="AP30" s="3">
        <v>195</v>
      </c>
      <c r="AQ30" s="3">
        <v>199</v>
      </c>
      <c r="AR30" s="3">
        <v>183</v>
      </c>
      <c r="AS30" s="3">
        <v>245</v>
      </c>
      <c r="AT30" s="3">
        <v>227</v>
      </c>
      <c r="AU30" s="3">
        <v>242</v>
      </c>
      <c r="AV30" s="3">
        <v>246</v>
      </c>
      <c r="AW30" s="3">
        <v>236</v>
      </c>
      <c r="AX30" s="3">
        <v>252</v>
      </c>
      <c r="AY30" s="3">
        <v>197</v>
      </c>
      <c r="AZ30" s="3">
        <v>240</v>
      </c>
      <c r="BA30" s="3">
        <v>197</v>
      </c>
      <c r="BB30" s="3">
        <v>261</v>
      </c>
      <c r="BC30" s="3">
        <v>165</v>
      </c>
      <c r="BD30" s="3">
        <v>196</v>
      </c>
      <c r="BE30" s="3">
        <v>216</v>
      </c>
      <c r="BF30" s="3">
        <v>192</v>
      </c>
      <c r="BG30" s="3">
        <v>192</v>
      </c>
      <c r="BH30" s="3">
        <v>203</v>
      </c>
      <c r="BI30" s="3">
        <v>249</v>
      </c>
      <c r="BJ30" s="3">
        <v>205</v>
      </c>
      <c r="BK30" s="3">
        <v>211</v>
      </c>
      <c r="BL30" s="3">
        <v>214</v>
      </c>
      <c r="BM30" s="3">
        <v>207</v>
      </c>
      <c r="BN30" s="3">
        <v>250</v>
      </c>
      <c r="BO30" s="3">
        <v>226</v>
      </c>
      <c r="BP30" s="3">
        <v>246</v>
      </c>
      <c r="BQ30" s="3">
        <v>246</v>
      </c>
      <c r="BR30" s="3">
        <v>251</v>
      </c>
      <c r="BS30" s="3">
        <v>318</v>
      </c>
      <c r="BT30" s="3">
        <v>302</v>
      </c>
      <c r="BU30" s="3">
        <v>353</v>
      </c>
      <c r="BV30" s="3">
        <v>309</v>
      </c>
      <c r="BW30" s="3">
        <v>195</v>
      </c>
      <c r="BX30" s="3">
        <v>229</v>
      </c>
      <c r="BY30" s="3">
        <v>274</v>
      </c>
      <c r="BZ30" s="3">
        <v>264</v>
      </c>
      <c r="CA30" s="3">
        <v>236</v>
      </c>
      <c r="CB30" s="3">
        <v>232</v>
      </c>
      <c r="CC30" s="3">
        <v>214</v>
      </c>
      <c r="CD30" s="3">
        <v>198</v>
      </c>
      <c r="CE30" s="3">
        <v>225</v>
      </c>
      <c r="CF30" s="3">
        <v>240</v>
      </c>
      <c r="CG30" s="3">
        <v>204</v>
      </c>
      <c r="CH30" s="3">
        <v>207</v>
      </c>
      <c r="CI30" s="3">
        <v>187</v>
      </c>
      <c r="CJ30" s="3">
        <v>192</v>
      </c>
      <c r="CK30" s="3">
        <v>187</v>
      </c>
      <c r="CL30" s="3">
        <v>182</v>
      </c>
      <c r="CM30" s="3">
        <v>156</v>
      </c>
      <c r="CN30" s="3">
        <v>151</v>
      </c>
      <c r="CO30" s="3">
        <v>126</v>
      </c>
      <c r="CP30" s="3">
        <v>110</v>
      </c>
      <c r="CQ30" s="3">
        <v>116</v>
      </c>
      <c r="CR30" s="3">
        <v>90</v>
      </c>
      <c r="CS30" s="3">
        <v>95</v>
      </c>
      <c r="CT30" s="3">
        <v>72</v>
      </c>
      <c r="CU30" s="3">
        <v>39</v>
      </c>
      <c r="CV30" s="3">
        <v>24</v>
      </c>
      <c r="CW30" s="3">
        <v>33</v>
      </c>
      <c r="CX30" s="3">
        <v>17</v>
      </c>
      <c r="CY30" s="3">
        <v>9</v>
      </c>
      <c r="CZ30" s="3">
        <v>33</v>
      </c>
      <c r="DA30" s="3">
        <v>34</v>
      </c>
    </row>
    <row r="31" spans="2:105" ht="17.25" x14ac:dyDescent="0.15">
      <c r="B31" s="4" t="s">
        <v>180</v>
      </c>
      <c r="C31" s="9">
        <f t="shared" si="0"/>
        <v>17582</v>
      </c>
      <c r="D31" s="3">
        <v>47</v>
      </c>
      <c r="E31" s="3">
        <v>126</v>
      </c>
      <c r="F31" s="3">
        <v>127</v>
      </c>
      <c r="G31" s="3">
        <v>128</v>
      </c>
      <c r="H31" s="3">
        <v>125</v>
      </c>
      <c r="I31" s="3">
        <v>149</v>
      </c>
      <c r="J31" s="3">
        <v>128</v>
      </c>
      <c r="K31" s="3">
        <v>136</v>
      </c>
      <c r="L31" s="3">
        <v>132</v>
      </c>
      <c r="M31" s="3">
        <v>136</v>
      </c>
      <c r="N31" s="3">
        <v>126</v>
      </c>
      <c r="O31" s="3">
        <v>132</v>
      </c>
      <c r="P31" s="3">
        <v>131</v>
      </c>
      <c r="Q31" s="3">
        <v>149</v>
      </c>
      <c r="R31" s="3">
        <v>163</v>
      </c>
      <c r="S31" s="3">
        <v>154</v>
      </c>
      <c r="T31" s="3">
        <v>160</v>
      </c>
      <c r="U31" s="3">
        <v>164</v>
      </c>
      <c r="V31" s="3">
        <v>157</v>
      </c>
      <c r="W31" s="3">
        <v>173</v>
      </c>
      <c r="X31" s="3">
        <v>121</v>
      </c>
      <c r="Y31" s="3">
        <v>103</v>
      </c>
      <c r="Z31" s="3">
        <v>107</v>
      </c>
      <c r="AA31" s="3">
        <v>119</v>
      </c>
      <c r="AB31" s="3">
        <v>124</v>
      </c>
      <c r="AC31" s="3">
        <v>134</v>
      </c>
      <c r="AD31" s="3">
        <v>138</v>
      </c>
      <c r="AE31" s="3">
        <v>136</v>
      </c>
      <c r="AF31" s="3">
        <v>133</v>
      </c>
      <c r="AG31" s="3">
        <v>146</v>
      </c>
      <c r="AH31" s="3">
        <v>134</v>
      </c>
      <c r="AI31" s="3">
        <v>151</v>
      </c>
      <c r="AJ31" s="3">
        <v>160</v>
      </c>
      <c r="AK31" s="3">
        <v>185</v>
      </c>
      <c r="AL31" s="3">
        <v>180</v>
      </c>
      <c r="AM31" s="3">
        <v>174</v>
      </c>
      <c r="AN31" s="3">
        <v>180</v>
      </c>
      <c r="AO31" s="3">
        <v>194</v>
      </c>
      <c r="AP31" s="3">
        <v>194</v>
      </c>
      <c r="AQ31" s="3">
        <v>199</v>
      </c>
      <c r="AR31" s="3">
        <v>183</v>
      </c>
      <c r="AS31" s="3">
        <v>244</v>
      </c>
      <c r="AT31" s="3">
        <v>226</v>
      </c>
      <c r="AU31" s="3">
        <v>243</v>
      </c>
      <c r="AV31" s="3">
        <v>246</v>
      </c>
      <c r="AW31" s="3">
        <v>236</v>
      </c>
      <c r="AX31" s="3">
        <v>252</v>
      </c>
      <c r="AY31" s="3">
        <v>197</v>
      </c>
      <c r="AZ31" s="3">
        <v>240</v>
      </c>
      <c r="BA31" s="3">
        <v>197</v>
      </c>
      <c r="BB31" s="3">
        <v>260</v>
      </c>
      <c r="BC31" s="3">
        <v>165</v>
      </c>
      <c r="BD31" s="3">
        <v>196</v>
      </c>
      <c r="BE31" s="3">
        <v>217</v>
      </c>
      <c r="BF31" s="3">
        <v>192</v>
      </c>
      <c r="BG31" s="3">
        <v>192</v>
      </c>
      <c r="BH31" s="3">
        <v>203</v>
      </c>
      <c r="BI31" s="3">
        <v>249</v>
      </c>
      <c r="BJ31" s="3">
        <v>205</v>
      </c>
      <c r="BK31" s="3">
        <v>211</v>
      </c>
      <c r="BL31" s="3">
        <v>214</v>
      </c>
      <c r="BM31" s="3">
        <v>207</v>
      </c>
      <c r="BN31" s="3">
        <v>250</v>
      </c>
      <c r="BO31" s="3">
        <v>227</v>
      </c>
      <c r="BP31" s="3">
        <v>245</v>
      </c>
      <c r="BQ31" s="3">
        <v>246</v>
      </c>
      <c r="BR31" s="3">
        <v>251</v>
      </c>
      <c r="BS31" s="3">
        <v>317</v>
      </c>
      <c r="BT31" s="3">
        <v>302</v>
      </c>
      <c r="BU31" s="3">
        <v>353</v>
      </c>
      <c r="BV31" s="3">
        <v>309</v>
      </c>
      <c r="BW31" s="3">
        <v>195</v>
      </c>
      <c r="BX31" s="3">
        <v>230</v>
      </c>
      <c r="BY31" s="3">
        <v>272</v>
      </c>
      <c r="BZ31" s="3">
        <v>264</v>
      </c>
      <c r="CA31" s="3">
        <v>236</v>
      </c>
      <c r="CB31" s="3">
        <v>232</v>
      </c>
      <c r="CC31" s="3">
        <v>212</v>
      </c>
      <c r="CD31" s="3">
        <v>198</v>
      </c>
      <c r="CE31" s="3">
        <v>226</v>
      </c>
      <c r="CF31" s="3">
        <v>240</v>
      </c>
      <c r="CG31" s="3">
        <v>203</v>
      </c>
      <c r="CH31" s="3">
        <v>206</v>
      </c>
      <c r="CI31" s="3">
        <v>185</v>
      </c>
      <c r="CJ31" s="3">
        <v>192</v>
      </c>
      <c r="CK31" s="3">
        <v>187</v>
      </c>
      <c r="CL31" s="3">
        <v>181</v>
      </c>
      <c r="CM31" s="3">
        <v>154</v>
      </c>
      <c r="CN31" s="3">
        <v>150</v>
      </c>
      <c r="CO31" s="3">
        <v>125</v>
      </c>
      <c r="CP31" s="3">
        <v>110</v>
      </c>
      <c r="CQ31" s="3">
        <v>116</v>
      </c>
      <c r="CR31" s="3">
        <v>89</v>
      </c>
      <c r="CS31" s="3">
        <v>93</v>
      </c>
      <c r="CT31" s="3">
        <v>69</v>
      </c>
      <c r="CU31" s="3">
        <v>38</v>
      </c>
      <c r="CV31" s="3">
        <v>24</v>
      </c>
      <c r="CW31" s="3">
        <v>33</v>
      </c>
      <c r="CX31" s="3">
        <v>17</v>
      </c>
      <c r="CY31" s="3">
        <v>8</v>
      </c>
      <c r="CZ31" s="3">
        <v>33</v>
      </c>
      <c r="DA31" s="3">
        <v>34</v>
      </c>
    </row>
    <row r="32" spans="2:105" ht="17.25" x14ac:dyDescent="0.15">
      <c r="B32" s="4" t="s">
        <v>181</v>
      </c>
      <c r="C32" s="9">
        <f t="shared" si="0"/>
        <v>17514</v>
      </c>
      <c r="D32" s="3">
        <v>58</v>
      </c>
      <c r="E32" s="3">
        <v>125</v>
      </c>
      <c r="F32" s="3">
        <v>128</v>
      </c>
      <c r="G32" s="3">
        <v>127</v>
      </c>
      <c r="H32" s="3">
        <v>122</v>
      </c>
      <c r="I32" s="3">
        <v>144</v>
      </c>
      <c r="J32" s="3">
        <v>127</v>
      </c>
      <c r="K32" s="3">
        <v>133</v>
      </c>
      <c r="L32" s="3">
        <v>129</v>
      </c>
      <c r="M32" s="3">
        <v>135</v>
      </c>
      <c r="N32" s="3">
        <v>126</v>
      </c>
      <c r="O32" s="3">
        <v>130</v>
      </c>
      <c r="P32" s="3">
        <v>131</v>
      </c>
      <c r="Q32" s="3">
        <v>149</v>
      </c>
      <c r="R32" s="3">
        <v>160</v>
      </c>
      <c r="S32" s="3">
        <v>153</v>
      </c>
      <c r="T32" s="3">
        <v>159</v>
      </c>
      <c r="U32" s="3">
        <v>164</v>
      </c>
      <c r="V32" s="3">
        <v>153</v>
      </c>
      <c r="W32" s="3">
        <v>164</v>
      </c>
      <c r="X32" s="3">
        <v>124</v>
      </c>
      <c r="Y32" s="3">
        <v>103</v>
      </c>
      <c r="Z32" s="3">
        <v>98</v>
      </c>
      <c r="AA32" s="3">
        <v>116</v>
      </c>
      <c r="AB32" s="3">
        <v>126</v>
      </c>
      <c r="AC32" s="3">
        <v>133</v>
      </c>
      <c r="AD32" s="3">
        <v>138</v>
      </c>
      <c r="AE32" s="3">
        <v>137</v>
      </c>
      <c r="AF32" s="3">
        <v>133</v>
      </c>
      <c r="AG32" s="3">
        <v>148</v>
      </c>
      <c r="AH32" s="3">
        <v>132</v>
      </c>
      <c r="AI32" s="3">
        <v>147</v>
      </c>
      <c r="AJ32" s="3">
        <v>160</v>
      </c>
      <c r="AK32" s="3">
        <v>184</v>
      </c>
      <c r="AL32" s="3">
        <v>178</v>
      </c>
      <c r="AM32" s="3">
        <v>177</v>
      </c>
      <c r="AN32" s="3">
        <v>176</v>
      </c>
      <c r="AO32" s="3">
        <v>191</v>
      </c>
      <c r="AP32" s="3">
        <v>193</v>
      </c>
      <c r="AQ32" s="3">
        <v>197</v>
      </c>
      <c r="AR32" s="3">
        <v>182</v>
      </c>
      <c r="AS32" s="3">
        <v>246</v>
      </c>
      <c r="AT32" s="3">
        <v>226</v>
      </c>
      <c r="AU32" s="3">
        <v>241</v>
      </c>
      <c r="AV32" s="3">
        <v>245</v>
      </c>
      <c r="AW32" s="3">
        <v>238</v>
      </c>
      <c r="AX32" s="3">
        <v>255</v>
      </c>
      <c r="AY32" s="3">
        <v>197</v>
      </c>
      <c r="AZ32" s="3">
        <v>239</v>
      </c>
      <c r="BA32" s="3">
        <v>196</v>
      </c>
      <c r="BB32" s="3">
        <v>262</v>
      </c>
      <c r="BC32" s="3">
        <v>165</v>
      </c>
      <c r="BD32" s="3">
        <v>195</v>
      </c>
      <c r="BE32" s="3">
        <v>217</v>
      </c>
      <c r="BF32" s="3">
        <v>192</v>
      </c>
      <c r="BG32" s="3">
        <v>191</v>
      </c>
      <c r="BH32" s="3">
        <v>203</v>
      </c>
      <c r="BI32" s="3">
        <v>247</v>
      </c>
      <c r="BJ32" s="3">
        <v>204</v>
      </c>
      <c r="BK32" s="3">
        <v>211</v>
      </c>
      <c r="BL32" s="3">
        <v>214</v>
      </c>
      <c r="BM32" s="3">
        <v>208</v>
      </c>
      <c r="BN32" s="3">
        <v>250</v>
      </c>
      <c r="BO32" s="3">
        <v>227</v>
      </c>
      <c r="BP32" s="3">
        <v>246</v>
      </c>
      <c r="BQ32" s="3">
        <v>246</v>
      </c>
      <c r="BR32" s="3">
        <v>251</v>
      </c>
      <c r="BS32" s="3">
        <v>317</v>
      </c>
      <c r="BT32" s="3">
        <v>301</v>
      </c>
      <c r="BU32" s="3">
        <v>353</v>
      </c>
      <c r="BV32" s="3">
        <v>308</v>
      </c>
      <c r="BW32" s="3">
        <v>195</v>
      </c>
      <c r="BX32" s="3">
        <v>229</v>
      </c>
      <c r="BY32" s="3">
        <v>272</v>
      </c>
      <c r="BZ32" s="3">
        <v>264</v>
      </c>
      <c r="CA32" s="3">
        <v>236</v>
      </c>
      <c r="CB32" s="3">
        <v>232</v>
      </c>
      <c r="CC32" s="3">
        <v>211</v>
      </c>
      <c r="CD32" s="3">
        <v>198</v>
      </c>
      <c r="CE32" s="3">
        <v>226</v>
      </c>
      <c r="CF32" s="3">
        <v>240</v>
      </c>
      <c r="CG32" s="3">
        <v>203</v>
      </c>
      <c r="CH32" s="3">
        <v>205</v>
      </c>
      <c r="CI32" s="3">
        <v>185</v>
      </c>
      <c r="CJ32" s="3">
        <v>190</v>
      </c>
      <c r="CK32" s="3">
        <v>188</v>
      </c>
      <c r="CL32" s="3">
        <v>182</v>
      </c>
      <c r="CM32" s="3">
        <v>152</v>
      </c>
      <c r="CN32" s="3">
        <v>149</v>
      </c>
      <c r="CO32" s="3">
        <v>123</v>
      </c>
      <c r="CP32" s="3">
        <v>111</v>
      </c>
      <c r="CQ32" s="3">
        <v>113</v>
      </c>
      <c r="CR32" s="3">
        <v>87</v>
      </c>
      <c r="CS32" s="3">
        <v>92</v>
      </c>
      <c r="CT32" s="3">
        <v>69</v>
      </c>
      <c r="CU32" s="3">
        <v>37</v>
      </c>
      <c r="CV32" s="3">
        <v>24</v>
      </c>
      <c r="CW32" s="3">
        <v>32</v>
      </c>
      <c r="CX32" s="3">
        <v>17</v>
      </c>
      <c r="CY32" s="3">
        <v>4</v>
      </c>
      <c r="CZ32" s="3">
        <v>33</v>
      </c>
      <c r="DA32" s="3">
        <v>34</v>
      </c>
    </row>
    <row r="33" spans="2:105" ht="17.25" x14ac:dyDescent="0.15">
      <c r="B33" s="4" t="s">
        <v>182</v>
      </c>
      <c r="C33" s="9">
        <f t="shared" si="0"/>
        <v>17534</v>
      </c>
      <c r="D33" s="3">
        <v>70</v>
      </c>
      <c r="E33" s="3">
        <v>128</v>
      </c>
      <c r="F33" s="3">
        <v>128</v>
      </c>
      <c r="G33" s="3">
        <v>127</v>
      </c>
      <c r="H33" s="3">
        <v>123</v>
      </c>
      <c r="I33" s="3">
        <v>146</v>
      </c>
      <c r="J33" s="3">
        <v>128</v>
      </c>
      <c r="K33" s="3">
        <v>135</v>
      </c>
      <c r="L33" s="3">
        <v>131</v>
      </c>
      <c r="M33" s="3">
        <v>135</v>
      </c>
      <c r="N33" s="3">
        <v>126</v>
      </c>
      <c r="O33" s="3">
        <v>131</v>
      </c>
      <c r="P33" s="3">
        <v>131</v>
      </c>
      <c r="Q33" s="3">
        <v>150</v>
      </c>
      <c r="R33" s="3">
        <v>161</v>
      </c>
      <c r="S33" s="3">
        <v>153</v>
      </c>
      <c r="T33" s="3">
        <v>159</v>
      </c>
      <c r="U33" s="3">
        <v>164</v>
      </c>
      <c r="V33" s="3">
        <v>151</v>
      </c>
      <c r="W33" s="3">
        <v>163</v>
      </c>
      <c r="X33" s="3">
        <v>123</v>
      </c>
      <c r="Y33" s="3">
        <v>104</v>
      </c>
      <c r="Z33" s="3">
        <v>99</v>
      </c>
      <c r="AA33" s="3">
        <v>113</v>
      </c>
      <c r="AB33" s="3">
        <v>121</v>
      </c>
      <c r="AC33" s="3">
        <v>133</v>
      </c>
      <c r="AD33" s="3">
        <v>132</v>
      </c>
      <c r="AE33" s="3">
        <v>135</v>
      </c>
      <c r="AF33" s="3">
        <v>134</v>
      </c>
      <c r="AG33" s="3">
        <v>151</v>
      </c>
      <c r="AH33" s="3">
        <v>132</v>
      </c>
      <c r="AI33" s="3">
        <v>148</v>
      </c>
      <c r="AJ33" s="3">
        <v>163</v>
      </c>
      <c r="AK33" s="3">
        <v>187</v>
      </c>
      <c r="AL33" s="3">
        <v>178</v>
      </c>
      <c r="AM33" s="3">
        <v>179</v>
      </c>
      <c r="AN33" s="3">
        <v>177</v>
      </c>
      <c r="AO33" s="3">
        <v>189</v>
      </c>
      <c r="AP33" s="3">
        <v>195</v>
      </c>
      <c r="AQ33" s="3">
        <v>199</v>
      </c>
      <c r="AR33" s="3">
        <v>181</v>
      </c>
      <c r="AS33" s="3">
        <v>248</v>
      </c>
      <c r="AT33" s="3">
        <v>224</v>
      </c>
      <c r="AU33" s="3">
        <v>240</v>
      </c>
      <c r="AV33" s="3">
        <v>247</v>
      </c>
      <c r="AW33" s="3">
        <v>238</v>
      </c>
      <c r="AX33" s="3">
        <v>255</v>
      </c>
      <c r="AY33" s="3">
        <v>199</v>
      </c>
      <c r="AZ33" s="3">
        <v>239</v>
      </c>
      <c r="BA33" s="3">
        <v>196</v>
      </c>
      <c r="BB33" s="3">
        <v>263</v>
      </c>
      <c r="BC33" s="3">
        <v>165</v>
      </c>
      <c r="BD33" s="3">
        <v>195</v>
      </c>
      <c r="BE33" s="3">
        <v>217</v>
      </c>
      <c r="BF33" s="3">
        <v>193</v>
      </c>
      <c r="BG33" s="3">
        <v>191</v>
      </c>
      <c r="BH33" s="3">
        <v>202</v>
      </c>
      <c r="BI33" s="3">
        <v>249</v>
      </c>
      <c r="BJ33" s="3">
        <v>203</v>
      </c>
      <c r="BK33" s="3">
        <v>210</v>
      </c>
      <c r="BL33" s="3">
        <v>215</v>
      </c>
      <c r="BM33" s="3">
        <v>208</v>
      </c>
      <c r="BN33" s="3">
        <v>251</v>
      </c>
      <c r="BO33" s="3">
        <v>227</v>
      </c>
      <c r="BP33" s="3">
        <v>246</v>
      </c>
      <c r="BQ33" s="3">
        <v>246</v>
      </c>
      <c r="BR33" s="3">
        <v>252</v>
      </c>
      <c r="BS33" s="3">
        <v>317</v>
      </c>
      <c r="BT33" s="3">
        <v>301</v>
      </c>
      <c r="BU33" s="3">
        <v>353</v>
      </c>
      <c r="BV33" s="3">
        <v>307</v>
      </c>
      <c r="BW33" s="3">
        <v>195</v>
      </c>
      <c r="BX33" s="3">
        <v>230</v>
      </c>
      <c r="BY33" s="3">
        <v>271</v>
      </c>
      <c r="BZ33" s="3">
        <v>264</v>
      </c>
      <c r="CA33" s="3">
        <v>235</v>
      </c>
      <c r="CB33" s="3">
        <v>232</v>
      </c>
      <c r="CC33" s="3">
        <v>210</v>
      </c>
      <c r="CD33" s="3">
        <v>198</v>
      </c>
      <c r="CE33" s="3">
        <v>226</v>
      </c>
      <c r="CF33" s="3">
        <v>241</v>
      </c>
      <c r="CG33" s="3">
        <v>202</v>
      </c>
      <c r="CH33" s="3">
        <v>205</v>
      </c>
      <c r="CI33" s="3">
        <v>184</v>
      </c>
      <c r="CJ33" s="3">
        <v>190</v>
      </c>
      <c r="CK33" s="3">
        <v>186</v>
      </c>
      <c r="CL33" s="3">
        <v>181</v>
      </c>
      <c r="CM33" s="3">
        <v>152</v>
      </c>
      <c r="CN33" s="3">
        <v>148</v>
      </c>
      <c r="CO33" s="3">
        <v>122</v>
      </c>
      <c r="CP33" s="3">
        <v>110</v>
      </c>
      <c r="CQ33" s="3">
        <v>113</v>
      </c>
      <c r="CR33" s="3">
        <v>87</v>
      </c>
      <c r="CS33" s="3">
        <v>92</v>
      </c>
      <c r="CT33" s="3">
        <v>69</v>
      </c>
      <c r="CU33" s="3">
        <v>38</v>
      </c>
      <c r="CV33" s="3">
        <v>24</v>
      </c>
      <c r="CW33" s="3">
        <v>32</v>
      </c>
      <c r="CX33" s="3">
        <v>16</v>
      </c>
      <c r="CY33" s="3">
        <v>4</v>
      </c>
      <c r="CZ33" s="3">
        <v>33</v>
      </c>
      <c r="DA33" s="3">
        <v>34</v>
      </c>
    </row>
    <row r="34" spans="2:105" ht="17.25" x14ac:dyDescent="0.15">
      <c r="B34" s="4" t="s">
        <v>183</v>
      </c>
      <c r="C34" s="9">
        <f t="shared" si="0"/>
        <v>17487</v>
      </c>
      <c r="D34" s="3">
        <v>78</v>
      </c>
      <c r="E34" s="3">
        <v>125</v>
      </c>
      <c r="F34" s="3">
        <v>127</v>
      </c>
      <c r="G34" s="3">
        <v>128</v>
      </c>
      <c r="H34" s="3">
        <v>124</v>
      </c>
      <c r="I34" s="3">
        <v>146</v>
      </c>
      <c r="J34" s="3">
        <v>128</v>
      </c>
      <c r="K34" s="3">
        <v>135</v>
      </c>
      <c r="L34" s="3">
        <v>131</v>
      </c>
      <c r="M34" s="3">
        <v>135</v>
      </c>
      <c r="N34" s="3">
        <v>126</v>
      </c>
      <c r="O34" s="3">
        <v>131</v>
      </c>
      <c r="P34" s="3">
        <v>131</v>
      </c>
      <c r="Q34" s="3">
        <v>150</v>
      </c>
      <c r="R34" s="3">
        <v>161</v>
      </c>
      <c r="S34" s="3">
        <v>153</v>
      </c>
      <c r="T34" s="3">
        <v>159</v>
      </c>
      <c r="U34" s="3">
        <v>164</v>
      </c>
      <c r="V34" s="3">
        <v>151</v>
      </c>
      <c r="W34" s="3">
        <v>162</v>
      </c>
      <c r="X34" s="3">
        <v>123</v>
      </c>
      <c r="Y34" s="3">
        <v>101</v>
      </c>
      <c r="Z34" s="3">
        <v>97</v>
      </c>
      <c r="AA34" s="3">
        <v>111</v>
      </c>
      <c r="AB34" s="3">
        <v>119</v>
      </c>
      <c r="AC34" s="3">
        <v>134</v>
      </c>
      <c r="AD34" s="3">
        <v>127</v>
      </c>
      <c r="AE34" s="3">
        <v>132</v>
      </c>
      <c r="AF34" s="3">
        <v>135</v>
      </c>
      <c r="AG34" s="3">
        <v>150</v>
      </c>
      <c r="AH34" s="3">
        <v>130</v>
      </c>
      <c r="AI34" s="3">
        <v>148</v>
      </c>
      <c r="AJ34" s="3">
        <v>161</v>
      </c>
      <c r="AK34" s="3">
        <v>185</v>
      </c>
      <c r="AL34" s="3">
        <v>176</v>
      </c>
      <c r="AM34" s="3">
        <v>178</v>
      </c>
      <c r="AN34" s="3">
        <v>176</v>
      </c>
      <c r="AO34" s="3">
        <v>189</v>
      </c>
      <c r="AP34" s="3">
        <v>196</v>
      </c>
      <c r="AQ34" s="3">
        <v>197</v>
      </c>
      <c r="AR34" s="3">
        <v>181</v>
      </c>
      <c r="AS34" s="3">
        <v>248</v>
      </c>
      <c r="AT34" s="3">
        <v>224</v>
      </c>
      <c r="AU34" s="3">
        <v>240</v>
      </c>
      <c r="AV34" s="3">
        <v>247</v>
      </c>
      <c r="AW34" s="3">
        <v>237</v>
      </c>
      <c r="AX34" s="3">
        <v>254</v>
      </c>
      <c r="AY34" s="3">
        <v>199</v>
      </c>
      <c r="AZ34" s="3">
        <v>238</v>
      </c>
      <c r="BA34" s="3">
        <v>196</v>
      </c>
      <c r="BB34" s="3">
        <v>263</v>
      </c>
      <c r="BC34" s="3">
        <v>165</v>
      </c>
      <c r="BD34" s="3">
        <v>196</v>
      </c>
      <c r="BE34" s="3">
        <v>217</v>
      </c>
      <c r="BF34" s="3">
        <v>194</v>
      </c>
      <c r="BG34" s="3">
        <v>191</v>
      </c>
      <c r="BH34" s="3">
        <v>202</v>
      </c>
      <c r="BI34" s="3">
        <v>251</v>
      </c>
      <c r="BJ34" s="3">
        <v>203</v>
      </c>
      <c r="BK34" s="3">
        <v>209</v>
      </c>
      <c r="BL34" s="3">
        <v>215</v>
      </c>
      <c r="BM34" s="3">
        <v>208</v>
      </c>
      <c r="BN34" s="3">
        <v>251</v>
      </c>
      <c r="BO34" s="3">
        <v>227</v>
      </c>
      <c r="BP34" s="3">
        <v>245</v>
      </c>
      <c r="BQ34" s="3">
        <v>246</v>
      </c>
      <c r="BR34" s="3">
        <v>252</v>
      </c>
      <c r="BS34" s="3">
        <v>317</v>
      </c>
      <c r="BT34" s="3">
        <v>301</v>
      </c>
      <c r="BU34" s="3">
        <v>353</v>
      </c>
      <c r="BV34" s="3">
        <v>307</v>
      </c>
      <c r="BW34" s="3">
        <v>195</v>
      </c>
      <c r="BX34" s="3">
        <v>230</v>
      </c>
      <c r="BY34" s="3">
        <v>269</v>
      </c>
      <c r="BZ34" s="3">
        <v>264</v>
      </c>
      <c r="CA34" s="3">
        <v>234</v>
      </c>
      <c r="CB34" s="3">
        <v>231</v>
      </c>
      <c r="CC34" s="3">
        <v>210</v>
      </c>
      <c r="CD34" s="3">
        <v>198</v>
      </c>
      <c r="CE34" s="3">
        <v>226</v>
      </c>
      <c r="CF34" s="3">
        <v>240</v>
      </c>
      <c r="CG34" s="3">
        <v>203</v>
      </c>
      <c r="CH34" s="3">
        <v>205</v>
      </c>
      <c r="CI34" s="3">
        <v>183</v>
      </c>
      <c r="CJ34" s="3">
        <v>188</v>
      </c>
      <c r="CK34" s="3">
        <v>184</v>
      </c>
      <c r="CL34" s="3">
        <v>181</v>
      </c>
      <c r="CM34" s="3">
        <v>150</v>
      </c>
      <c r="CN34" s="3">
        <v>147</v>
      </c>
      <c r="CO34" s="3">
        <v>118</v>
      </c>
      <c r="CP34" s="3">
        <v>106</v>
      </c>
      <c r="CQ34" s="3">
        <v>113</v>
      </c>
      <c r="CR34" s="3">
        <v>86</v>
      </c>
      <c r="CS34" s="3">
        <v>92</v>
      </c>
      <c r="CT34" s="3">
        <v>68</v>
      </c>
      <c r="CU34" s="3">
        <v>38</v>
      </c>
      <c r="CV34" s="3">
        <v>24</v>
      </c>
      <c r="CW34" s="3">
        <v>32</v>
      </c>
      <c r="CX34" s="3">
        <v>16</v>
      </c>
      <c r="CY34" s="3">
        <v>2</v>
      </c>
      <c r="CZ34" s="3">
        <v>33</v>
      </c>
      <c r="DA34" s="3">
        <v>34</v>
      </c>
    </row>
    <row r="35" spans="2:105" ht="17.25" x14ac:dyDescent="0.15">
      <c r="B35" s="4" t="s">
        <v>184</v>
      </c>
      <c r="C35" s="9">
        <f t="shared" si="0"/>
        <v>17482</v>
      </c>
      <c r="D35" s="3">
        <v>93</v>
      </c>
      <c r="E35" s="3">
        <v>126</v>
      </c>
      <c r="F35" s="3">
        <v>127</v>
      </c>
      <c r="G35" s="3">
        <v>126</v>
      </c>
      <c r="H35" s="3">
        <v>123</v>
      </c>
      <c r="I35" s="3">
        <v>146</v>
      </c>
      <c r="J35" s="3">
        <v>127</v>
      </c>
      <c r="K35" s="3">
        <v>135</v>
      </c>
      <c r="L35" s="3">
        <v>131</v>
      </c>
      <c r="M35" s="3">
        <v>135</v>
      </c>
      <c r="N35" s="3">
        <v>126</v>
      </c>
      <c r="O35" s="3">
        <v>131</v>
      </c>
      <c r="P35" s="3">
        <v>131</v>
      </c>
      <c r="Q35" s="3">
        <v>150</v>
      </c>
      <c r="R35" s="3">
        <v>161</v>
      </c>
      <c r="S35" s="3">
        <v>153</v>
      </c>
      <c r="T35" s="3">
        <v>159</v>
      </c>
      <c r="U35" s="3">
        <v>164</v>
      </c>
      <c r="V35" s="3">
        <v>149</v>
      </c>
      <c r="W35" s="3">
        <v>161</v>
      </c>
      <c r="X35" s="3">
        <v>124</v>
      </c>
      <c r="Y35" s="3">
        <v>99</v>
      </c>
      <c r="Z35" s="3">
        <v>99</v>
      </c>
      <c r="AA35" s="3">
        <v>112</v>
      </c>
      <c r="AB35" s="3">
        <v>121</v>
      </c>
      <c r="AC35" s="3">
        <v>133</v>
      </c>
      <c r="AD35" s="3">
        <v>125</v>
      </c>
      <c r="AE35" s="3">
        <v>132</v>
      </c>
      <c r="AF35" s="3">
        <v>135</v>
      </c>
      <c r="AG35" s="3">
        <v>152</v>
      </c>
      <c r="AH35" s="3">
        <v>131</v>
      </c>
      <c r="AI35" s="3">
        <v>147</v>
      </c>
      <c r="AJ35" s="3">
        <v>161</v>
      </c>
      <c r="AK35" s="3">
        <v>185</v>
      </c>
      <c r="AL35" s="3">
        <v>178</v>
      </c>
      <c r="AM35" s="3">
        <v>177</v>
      </c>
      <c r="AN35" s="3">
        <v>175</v>
      </c>
      <c r="AO35" s="3">
        <v>188</v>
      </c>
      <c r="AP35" s="3">
        <v>197</v>
      </c>
      <c r="AQ35" s="3">
        <v>197</v>
      </c>
      <c r="AR35" s="3">
        <v>182</v>
      </c>
      <c r="AS35" s="3">
        <v>248</v>
      </c>
      <c r="AT35" s="3">
        <v>223</v>
      </c>
      <c r="AU35" s="3">
        <v>240</v>
      </c>
      <c r="AV35" s="3">
        <v>247</v>
      </c>
      <c r="AW35" s="3">
        <v>236</v>
      </c>
      <c r="AX35" s="3">
        <v>254</v>
      </c>
      <c r="AY35" s="3">
        <v>199</v>
      </c>
      <c r="AZ35" s="3">
        <v>237</v>
      </c>
      <c r="BA35" s="3">
        <v>197</v>
      </c>
      <c r="BB35" s="3">
        <v>263</v>
      </c>
      <c r="BC35" s="3">
        <v>165</v>
      </c>
      <c r="BD35" s="3">
        <v>196</v>
      </c>
      <c r="BE35" s="3">
        <v>217</v>
      </c>
      <c r="BF35" s="3">
        <v>194</v>
      </c>
      <c r="BG35" s="3">
        <v>191</v>
      </c>
      <c r="BH35" s="3">
        <v>202</v>
      </c>
      <c r="BI35" s="3">
        <v>251</v>
      </c>
      <c r="BJ35" s="3">
        <v>203</v>
      </c>
      <c r="BK35" s="3">
        <v>209</v>
      </c>
      <c r="BL35" s="3">
        <v>215</v>
      </c>
      <c r="BM35" s="3">
        <v>208</v>
      </c>
      <c r="BN35" s="3">
        <v>251</v>
      </c>
      <c r="BO35" s="3">
        <v>227</v>
      </c>
      <c r="BP35" s="3">
        <v>245</v>
      </c>
      <c r="BQ35" s="3">
        <v>246</v>
      </c>
      <c r="BR35" s="3">
        <v>252</v>
      </c>
      <c r="BS35" s="3">
        <v>317</v>
      </c>
      <c r="BT35" s="3">
        <v>301</v>
      </c>
      <c r="BU35" s="3">
        <v>352</v>
      </c>
      <c r="BV35" s="3">
        <v>306</v>
      </c>
      <c r="BW35" s="3">
        <v>195</v>
      </c>
      <c r="BX35" s="3">
        <v>230</v>
      </c>
      <c r="BY35" s="3">
        <v>268</v>
      </c>
      <c r="BZ35" s="3">
        <v>264</v>
      </c>
      <c r="CA35" s="3">
        <v>234</v>
      </c>
      <c r="CB35" s="3">
        <v>231</v>
      </c>
      <c r="CC35" s="3">
        <v>209</v>
      </c>
      <c r="CD35" s="3">
        <v>198</v>
      </c>
      <c r="CE35" s="3">
        <v>225</v>
      </c>
      <c r="CF35" s="3">
        <v>240</v>
      </c>
      <c r="CG35" s="3">
        <v>203</v>
      </c>
      <c r="CH35" s="3">
        <v>206</v>
      </c>
      <c r="CI35" s="3">
        <v>182</v>
      </c>
      <c r="CJ35" s="3">
        <v>188</v>
      </c>
      <c r="CK35" s="3">
        <v>183</v>
      </c>
      <c r="CL35" s="3">
        <v>182</v>
      </c>
      <c r="CM35" s="3">
        <v>149</v>
      </c>
      <c r="CN35" s="3">
        <v>147</v>
      </c>
      <c r="CO35" s="3">
        <v>117</v>
      </c>
      <c r="CP35" s="3">
        <v>104</v>
      </c>
      <c r="CQ35" s="3">
        <v>112</v>
      </c>
      <c r="CR35" s="3">
        <v>85</v>
      </c>
      <c r="CS35" s="3">
        <v>90</v>
      </c>
      <c r="CT35" s="3">
        <v>68</v>
      </c>
      <c r="CU35" s="3">
        <v>38</v>
      </c>
      <c r="CV35" s="3">
        <v>22</v>
      </c>
      <c r="CW35" s="3">
        <v>31</v>
      </c>
      <c r="CX35" s="3">
        <v>16</v>
      </c>
      <c r="CY35" s="3">
        <v>2</v>
      </c>
      <c r="CZ35" s="3">
        <v>33</v>
      </c>
      <c r="DA35" s="3">
        <v>34</v>
      </c>
    </row>
    <row r="36" spans="2:105" ht="17.25" x14ac:dyDescent="0.15">
      <c r="B36" s="4" t="s">
        <v>185</v>
      </c>
      <c r="C36" s="9">
        <f t="shared" si="0"/>
        <v>17463</v>
      </c>
      <c r="D36" s="3">
        <v>101</v>
      </c>
      <c r="E36" s="3">
        <v>126</v>
      </c>
      <c r="F36" s="3">
        <v>126</v>
      </c>
      <c r="G36" s="3">
        <v>125</v>
      </c>
      <c r="H36" s="3">
        <v>123</v>
      </c>
      <c r="I36" s="3">
        <v>147</v>
      </c>
      <c r="J36" s="3">
        <v>127</v>
      </c>
      <c r="K36" s="3">
        <v>134</v>
      </c>
      <c r="L36" s="3">
        <v>131</v>
      </c>
      <c r="M36" s="3">
        <v>136</v>
      </c>
      <c r="N36" s="3">
        <v>126</v>
      </c>
      <c r="O36" s="3">
        <v>131</v>
      </c>
      <c r="P36" s="3">
        <v>130</v>
      </c>
      <c r="Q36" s="3">
        <v>150</v>
      </c>
      <c r="R36" s="3">
        <v>161</v>
      </c>
      <c r="S36" s="3">
        <v>153</v>
      </c>
      <c r="T36" s="3">
        <v>159</v>
      </c>
      <c r="U36" s="3">
        <v>163</v>
      </c>
      <c r="V36" s="3">
        <v>150</v>
      </c>
      <c r="W36" s="3">
        <v>160</v>
      </c>
      <c r="X36" s="3">
        <v>124</v>
      </c>
      <c r="Y36" s="3">
        <v>100</v>
      </c>
      <c r="Z36" s="3">
        <v>100</v>
      </c>
      <c r="AA36" s="3">
        <v>111</v>
      </c>
      <c r="AB36" s="3">
        <v>121</v>
      </c>
      <c r="AC36" s="3">
        <v>131</v>
      </c>
      <c r="AD36" s="3">
        <v>124</v>
      </c>
      <c r="AE36" s="3">
        <v>132</v>
      </c>
      <c r="AF36" s="3">
        <v>136</v>
      </c>
      <c r="AG36" s="3">
        <v>151</v>
      </c>
      <c r="AH36" s="3">
        <v>131</v>
      </c>
      <c r="AI36" s="3">
        <v>147</v>
      </c>
      <c r="AJ36" s="3">
        <v>163</v>
      </c>
      <c r="AK36" s="3">
        <v>186</v>
      </c>
      <c r="AL36" s="3">
        <v>176</v>
      </c>
      <c r="AM36" s="3">
        <v>176</v>
      </c>
      <c r="AN36" s="3">
        <v>176</v>
      </c>
      <c r="AO36" s="3">
        <v>189</v>
      </c>
      <c r="AP36" s="3">
        <v>197</v>
      </c>
      <c r="AQ36" s="3">
        <v>196</v>
      </c>
      <c r="AR36" s="3">
        <v>182</v>
      </c>
      <c r="AS36" s="3">
        <v>248</v>
      </c>
      <c r="AT36" s="3">
        <v>222</v>
      </c>
      <c r="AU36" s="3">
        <v>240</v>
      </c>
      <c r="AV36" s="3">
        <v>247</v>
      </c>
      <c r="AW36" s="3">
        <v>237</v>
      </c>
      <c r="AX36" s="3">
        <v>255</v>
      </c>
      <c r="AY36" s="3">
        <v>199</v>
      </c>
      <c r="AZ36" s="3">
        <v>237</v>
      </c>
      <c r="BA36" s="3">
        <v>195</v>
      </c>
      <c r="BB36" s="3">
        <v>261</v>
      </c>
      <c r="BC36" s="3">
        <v>165</v>
      </c>
      <c r="BD36" s="3">
        <v>196</v>
      </c>
      <c r="BE36" s="3">
        <v>217</v>
      </c>
      <c r="BF36" s="3">
        <v>194</v>
      </c>
      <c r="BG36" s="3">
        <v>191</v>
      </c>
      <c r="BH36" s="3">
        <v>202</v>
      </c>
      <c r="BI36" s="3">
        <v>251</v>
      </c>
      <c r="BJ36" s="3">
        <v>203</v>
      </c>
      <c r="BK36" s="3">
        <v>209</v>
      </c>
      <c r="BL36" s="3">
        <v>214</v>
      </c>
      <c r="BM36" s="3">
        <v>208</v>
      </c>
      <c r="BN36" s="3">
        <v>251</v>
      </c>
      <c r="BO36" s="3">
        <v>227</v>
      </c>
      <c r="BP36" s="3">
        <v>245</v>
      </c>
      <c r="BQ36" s="3">
        <v>246</v>
      </c>
      <c r="BR36" s="3">
        <v>253</v>
      </c>
      <c r="BS36" s="3">
        <v>317</v>
      </c>
      <c r="BT36" s="3">
        <v>301</v>
      </c>
      <c r="BU36" s="3">
        <v>352</v>
      </c>
      <c r="BV36" s="3">
        <v>306</v>
      </c>
      <c r="BW36" s="3">
        <v>195</v>
      </c>
      <c r="BX36" s="3">
        <v>229</v>
      </c>
      <c r="BY36" s="3">
        <v>268</v>
      </c>
      <c r="BZ36" s="3">
        <v>263</v>
      </c>
      <c r="CA36" s="3">
        <v>234</v>
      </c>
      <c r="CB36" s="3">
        <v>231</v>
      </c>
      <c r="CC36" s="3">
        <v>209</v>
      </c>
      <c r="CD36" s="3">
        <v>198</v>
      </c>
      <c r="CE36" s="3">
        <v>225</v>
      </c>
      <c r="CF36" s="3">
        <v>239</v>
      </c>
      <c r="CG36" s="3">
        <v>202</v>
      </c>
      <c r="CH36" s="3">
        <v>206</v>
      </c>
      <c r="CI36" s="3">
        <v>181</v>
      </c>
      <c r="CJ36" s="3">
        <v>188</v>
      </c>
      <c r="CK36" s="3">
        <v>182</v>
      </c>
      <c r="CL36" s="3">
        <v>182</v>
      </c>
      <c r="CM36" s="3">
        <v>148</v>
      </c>
      <c r="CN36" s="3">
        <v>145</v>
      </c>
      <c r="CO36" s="3">
        <v>114</v>
      </c>
      <c r="CP36" s="3">
        <v>103</v>
      </c>
      <c r="CQ36" s="3">
        <v>112</v>
      </c>
      <c r="CR36" s="3">
        <v>85</v>
      </c>
      <c r="CS36" s="3">
        <v>89</v>
      </c>
      <c r="CT36" s="3">
        <v>63</v>
      </c>
      <c r="CU36" s="3">
        <v>38</v>
      </c>
      <c r="CV36" s="3">
        <v>22</v>
      </c>
      <c r="CW36" s="3">
        <v>30</v>
      </c>
      <c r="CX36" s="3">
        <v>16</v>
      </c>
      <c r="CY36" s="3">
        <v>2</v>
      </c>
      <c r="CZ36" s="3">
        <v>33</v>
      </c>
      <c r="DA36" s="3">
        <v>34</v>
      </c>
    </row>
    <row r="37" spans="2:105" ht="17.25" x14ac:dyDescent="0.15">
      <c r="B37" s="4" t="s">
        <v>186</v>
      </c>
      <c r="C37" s="9">
        <f t="shared" si="0"/>
        <v>17473</v>
      </c>
      <c r="D37" s="3">
        <v>109</v>
      </c>
      <c r="E37" s="3">
        <v>125</v>
      </c>
      <c r="F37" s="3">
        <v>126</v>
      </c>
      <c r="G37" s="3">
        <v>125</v>
      </c>
      <c r="H37" s="3">
        <v>123</v>
      </c>
      <c r="I37" s="3">
        <v>147</v>
      </c>
      <c r="J37" s="3">
        <v>128</v>
      </c>
      <c r="K37" s="3">
        <v>135</v>
      </c>
      <c r="L37" s="3">
        <v>131</v>
      </c>
      <c r="M37" s="3">
        <v>135</v>
      </c>
      <c r="N37" s="3">
        <v>126</v>
      </c>
      <c r="O37" s="3">
        <v>131</v>
      </c>
      <c r="P37" s="3">
        <v>130</v>
      </c>
      <c r="Q37" s="3">
        <v>150</v>
      </c>
      <c r="R37" s="3">
        <v>161</v>
      </c>
      <c r="S37" s="3">
        <v>153</v>
      </c>
      <c r="T37" s="3">
        <v>159</v>
      </c>
      <c r="U37" s="3">
        <v>163</v>
      </c>
      <c r="V37" s="3">
        <v>154</v>
      </c>
      <c r="W37" s="3">
        <v>161</v>
      </c>
      <c r="X37" s="3">
        <v>124</v>
      </c>
      <c r="Y37" s="3">
        <v>101</v>
      </c>
      <c r="Z37" s="3">
        <v>100</v>
      </c>
      <c r="AA37" s="3">
        <v>110</v>
      </c>
      <c r="AB37" s="3">
        <v>121</v>
      </c>
      <c r="AC37" s="3">
        <v>130</v>
      </c>
      <c r="AD37" s="3">
        <v>127</v>
      </c>
      <c r="AE37" s="3">
        <v>134</v>
      </c>
      <c r="AF37" s="3">
        <v>138</v>
      </c>
      <c r="AG37" s="3">
        <v>149</v>
      </c>
      <c r="AH37" s="3">
        <v>130</v>
      </c>
      <c r="AI37" s="3">
        <v>147</v>
      </c>
      <c r="AJ37" s="3">
        <v>165</v>
      </c>
      <c r="AK37" s="3">
        <v>185</v>
      </c>
      <c r="AL37" s="3">
        <v>175</v>
      </c>
      <c r="AM37" s="3">
        <v>179</v>
      </c>
      <c r="AN37" s="3">
        <v>175</v>
      </c>
      <c r="AO37" s="3">
        <v>190</v>
      </c>
      <c r="AP37" s="3">
        <v>198</v>
      </c>
      <c r="AQ37" s="3">
        <v>197</v>
      </c>
      <c r="AR37" s="3">
        <v>182</v>
      </c>
      <c r="AS37" s="3">
        <v>249</v>
      </c>
      <c r="AT37" s="3">
        <v>224</v>
      </c>
      <c r="AU37" s="3">
        <v>238</v>
      </c>
      <c r="AV37" s="3">
        <v>246</v>
      </c>
      <c r="AW37" s="3">
        <v>238</v>
      </c>
      <c r="AX37" s="3">
        <v>255</v>
      </c>
      <c r="AY37" s="3">
        <v>199</v>
      </c>
      <c r="AZ37" s="3">
        <v>238</v>
      </c>
      <c r="BA37" s="3">
        <v>195</v>
      </c>
      <c r="BB37" s="3">
        <v>261</v>
      </c>
      <c r="BC37" s="3">
        <v>165</v>
      </c>
      <c r="BD37" s="3">
        <v>194</v>
      </c>
      <c r="BE37" s="3">
        <v>217</v>
      </c>
      <c r="BF37" s="3">
        <v>194</v>
      </c>
      <c r="BG37" s="3">
        <v>191</v>
      </c>
      <c r="BH37" s="3">
        <v>203</v>
      </c>
      <c r="BI37" s="3">
        <v>251</v>
      </c>
      <c r="BJ37" s="3">
        <v>202</v>
      </c>
      <c r="BK37" s="3">
        <v>209</v>
      </c>
      <c r="BL37" s="3">
        <v>214</v>
      </c>
      <c r="BM37" s="3">
        <v>208</v>
      </c>
      <c r="BN37" s="3">
        <v>251</v>
      </c>
      <c r="BO37" s="3">
        <v>227</v>
      </c>
      <c r="BP37" s="3">
        <v>246</v>
      </c>
      <c r="BQ37" s="3">
        <v>246</v>
      </c>
      <c r="BR37" s="3">
        <v>253</v>
      </c>
      <c r="BS37" s="3">
        <v>317</v>
      </c>
      <c r="BT37" s="3">
        <v>301</v>
      </c>
      <c r="BU37" s="3">
        <v>351</v>
      </c>
      <c r="BV37" s="3">
        <v>306</v>
      </c>
      <c r="BW37" s="3">
        <v>193</v>
      </c>
      <c r="BX37" s="3">
        <v>228</v>
      </c>
      <c r="BY37" s="3">
        <v>268</v>
      </c>
      <c r="BZ37" s="3">
        <v>263</v>
      </c>
      <c r="CA37" s="3">
        <v>233</v>
      </c>
      <c r="CB37" s="3">
        <v>231</v>
      </c>
      <c r="CC37" s="3">
        <v>210</v>
      </c>
      <c r="CD37" s="3">
        <v>197</v>
      </c>
      <c r="CE37" s="3">
        <v>225</v>
      </c>
      <c r="CF37" s="3">
        <v>239</v>
      </c>
      <c r="CG37" s="3">
        <v>202</v>
      </c>
      <c r="CH37" s="3">
        <v>205</v>
      </c>
      <c r="CI37" s="3">
        <v>180</v>
      </c>
      <c r="CJ37" s="3">
        <v>188</v>
      </c>
      <c r="CK37" s="3">
        <v>181</v>
      </c>
      <c r="CL37" s="3">
        <v>182</v>
      </c>
      <c r="CM37" s="3">
        <v>147</v>
      </c>
      <c r="CN37" s="3">
        <v>145</v>
      </c>
      <c r="CO37" s="3">
        <v>114</v>
      </c>
      <c r="CP37" s="3">
        <v>103</v>
      </c>
      <c r="CQ37" s="3">
        <v>112</v>
      </c>
      <c r="CR37" s="3">
        <v>85</v>
      </c>
      <c r="CS37" s="3">
        <v>89</v>
      </c>
      <c r="CT37" s="3">
        <v>62</v>
      </c>
      <c r="CU37" s="3">
        <v>39</v>
      </c>
      <c r="CV37" s="3">
        <v>21</v>
      </c>
      <c r="CW37" s="3">
        <v>28</v>
      </c>
      <c r="CX37" s="3">
        <v>16</v>
      </c>
      <c r="CY37" s="3">
        <v>2</v>
      </c>
      <c r="CZ37" s="3">
        <v>33</v>
      </c>
      <c r="DA37" s="3">
        <v>34</v>
      </c>
    </row>
    <row r="38" spans="2:105" ht="17.25" x14ac:dyDescent="0.15">
      <c r="B38" s="4" t="s">
        <v>187</v>
      </c>
      <c r="C38" s="9">
        <f t="shared" si="0"/>
        <v>17462</v>
      </c>
      <c r="D38" s="3">
        <v>117</v>
      </c>
      <c r="E38" s="3">
        <v>125</v>
      </c>
      <c r="F38" s="3">
        <v>126</v>
      </c>
      <c r="G38" s="3">
        <v>125</v>
      </c>
      <c r="H38" s="3">
        <v>122</v>
      </c>
      <c r="I38" s="3">
        <v>147</v>
      </c>
      <c r="J38" s="3">
        <v>129</v>
      </c>
      <c r="K38" s="3">
        <v>136</v>
      </c>
      <c r="L38" s="3">
        <v>131</v>
      </c>
      <c r="M38" s="3">
        <v>135</v>
      </c>
      <c r="N38" s="3">
        <v>126</v>
      </c>
      <c r="O38" s="3">
        <v>131</v>
      </c>
      <c r="P38" s="3">
        <v>130</v>
      </c>
      <c r="Q38" s="3">
        <v>150</v>
      </c>
      <c r="R38" s="3">
        <v>160</v>
      </c>
      <c r="S38" s="3">
        <v>153</v>
      </c>
      <c r="T38" s="3">
        <v>159</v>
      </c>
      <c r="U38" s="3">
        <v>163</v>
      </c>
      <c r="V38" s="3">
        <v>154</v>
      </c>
      <c r="W38" s="3">
        <v>163</v>
      </c>
      <c r="X38" s="3">
        <v>125</v>
      </c>
      <c r="Y38" s="3">
        <v>103</v>
      </c>
      <c r="Z38" s="3">
        <v>98</v>
      </c>
      <c r="AA38" s="3">
        <v>108</v>
      </c>
      <c r="AB38" s="3">
        <v>123</v>
      </c>
      <c r="AC38" s="3">
        <v>131</v>
      </c>
      <c r="AD38" s="3">
        <v>125</v>
      </c>
      <c r="AE38" s="3">
        <v>136</v>
      </c>
      <c r="AF38" s="3">
        <v>137</v>
      </c>
      <c r="AG38" s="3">
        <v>151</v>
      </c>
      <c r="AH38" s="3">
        <v>128</v>
      </c>
      <c r="AI38" s="3">
        <v>149</v>
      </c>
      <c r="AJ38" s="3">
        <v>166</v>
      </c>
      <c r="AK38" s="3">
        <v>185</v>
      </c>
      <c r="AL38" s="3">
        <v>176</v>
      </c>
      <c r="AM38" s="3">
        <v>179</v>
      </c>
      <c r="AN38" s="3">
        <v>176</v>
      </c>
      <c r="AO38" s="3">
        <v>187</v>
      </c>
      <c r="AP38" s="3">
        <v>198</v>
      </c>
      <c r="AQ38" s="3">
        <v>197</v>
      </c>
      <c r="AR38" s="3">
        <v>181</v>
      </c>
      <c r="AS38" s="3">
        <v>248</v>
      </c>
      <c r="AT38" s="3">
        <v>223</v>
      </c>
      <c r="AU38" s="3">
        <v>237</v>
      </c>
      <c r="AV38" s="3">
        <v>247</v>
      </c>
      <c r="AW38" s="3">
        <v>239</v>
      </c>
      <c r="AX38" s="3">
        <v>252</v>
      </c>
      <c r="AY38" s="3">
        <v>197</v>
      </c>
      <c r="AZ38" s="3">
        <v>239</v>
      </c>
      <c r="BA38" s="3">
        <v>193</v>
      </c>
      <c r="BB38" s="3">
        <v>261</v>
      </c>
      <c r="BC38" s="3">
        <v>165</v>
      </c>
      <c r="BD38" s="3">
        <v>194</v>
      </c>
      <c r="BE38" s="3">
        <v>217</v>
      </c>
      <c r="BF38" s="3">
        <v>194</v>
      </c>
      <c r="BG38" s="3">
        <v>191</v>
      </c>
      <c r="BH38" s="3">
        <v>203</v>
      </c>
      <c r="BI38" s="3">
        <v>250</v>
      </c>
      <c r="BJ38" s="3">
        <v>202</v>
      </c>
      <c r="BK38" s="3">
        <v>209</v>
      </c>
      <c r="BL38" s="3">
        <v>213</v>
      </c>
      <c r="BM38" s="3">
        <v>208</v>
      </c>
      <c r="BN38" s="3">
        <v>251</v>
      </c>
      <c r="BO38" s="3">
        <v>227</v>
      </c>
      <c r="BP38" s="3">
        <v>246</v>
      </c>
      <c r="BQ38" s="3">
        <v>246</v>
      </c>
      <c r="BR38" s="3">
        <v>253</v>
      </c>
      <c r="BS38" s="3">
        <v>318</v>
      </c>
      <c r="BT38" s="3">
        <v>301</v>
      </c>
      <c r="BU38" s="3">
        <v>351</v>
      </c>
      <c r="BV38" s="3">
        <v>306</v>
      </c>
      <c r="BW38" s="3">
        <v>194</v>
      </c>
      <c r="BX38" s="3">
        <v>227</v>
      </c>
      <c r="BY38" s="3">
        <v>267</v>
      </c>
      <c r="BZ38" s="3">
        <v>262</v>
      </c>
      <c r="CA38" s="3">
        <v>232</v>
      </c>
      <c r="CB38" s="3">
        <v>231</v>
      </c>
      <c r="CC38" s="3">
        <v>210</v>
      </c>
      <c r="CD38" s="3">
        <v>197</v>
      </c>
      <c r="CE38" s="3">
        <v>224</v>
      </c>
      <c r="CF38" s="3">
        <v>238</v>
      </c>
      <c r="CG38" s="3">
        <v>201</v>
      </c>
      <c r="CH38" s="3">
        <v>205</v>
      </c>
      <c r="CI38" s="3">
        <v>179</v>
      </c>
      <c r="CJ38" s="3">
        <v>187</v>
      </c>
      <c r="CK38" s="3">
        <v>181</v>
      </c>
      <c r="CL38" s="3">
        <v>182</v>
      </c>
      <c r="CM38" s="3">
        <v>147</v>
      </c>
      <c r="CN38" s="3">
        <v>145</v>
      </c>
      <c r="CO38" s="3">
        <v>113</v>
      </c>
      <c r="CP38" s="3">
        <v>103</v>
      </c>
      <c r="CQ38" s="3">
        <v>111</v>
      </c>
      <c r="CR38" s="3">
        <v>85</v>
      </c>
      <c r="CS38" s="3">
        <v>88</v>
      </c>
      <c r="CT38" s="3">
        <v>62</v>
      </c>
      <c r="CU38" s="3">
        <v>38</v>
      </c>
      <c r="CV38" s="3">
        <v>21</v>
      </c>
      <c r="CW38" s="3">
        <v>27</v>
      </c>
      <c r="CX38" s="3">
        <v>16</v>
      </c>
      <c r="CY38" s="3">
        <v>33</v>
      </c>
      <c r="CZ38" s="3">
        <v>0</v>
      </c>
      <c r="DA38" s="3">
        <v>34</v>
      </c>
    </row>
    <row r="39" spans="2:105" ht="17.25" x14ac:dyDescent="0.15">
      <c r="B39" s="4" t="s">
        <v>176</v>
      </c>
      <c r="C39" s="9">
        <f t="shared" si="0"/>
        <v>17447</v>
      </c>
      <c r="D39" s="3">
        <v>11</v>
      </c>
      <c r="E39" s="3">
        <v>116</v>
      </c>
      <c r="F39" s="3">
        <v>126</v>
      </c>
      <c r="G39" s="3">
        <v>125</v>
      </c>
      <c r="H39" s="3">
        <v>122</v>
      </c>
      <c r="I39" s="3">
        <v>121</v>
      </c>
      <c r="J39" s="3">
        <v>147</v>
      </c>
      <c r="K39" s="3">
        <v>129</v>
      </c>
      <c r="L39" s="3">
        <v>135</v>
      </c>
      <c r="M39" s="3">
        <v>130</v>
      </c>
      <c r="N39" s="3">
        <v>134</v>
      </c>
      <c r="O39" s="3">
        <v>126</v>
      </c>
      <c r="P39" s="3">
        <v>130</v>
      </c>
      <c r="Q39" s="3">
        <v>130</v>
      </c>
      <c r="R39" s="3">
        <v>150</v>
      </c>
      <c r="S39" s="3">
        <v>160</v>
      </c>
      <c r="T39" s="3">
        <v>153</v>
      </c>
      <c r="U39" s="3">
        <v>159</v>
      </c>
      <c r="V39" s="3">
        <v>163</v>
      </c>
      <c r="W39" s="3">
        <v>154</v>
      </c>
      <c r="X39" s="3">
        <v>163</v>
      </c>
      <c r="Y39" s="3">
        <v>126</v>
      </c>
      <c r="Z39" s="3">
        <v>99</v>
      </c>
      <c r="AA39" s="3">
        <v>100</v>
      </c>
      <c r="AB39" s="3">
        <v>111</v>
      </c>
      <c r="AC39" s="3">
        <v>121</v>
      </c>
      <c r="AD39" s="3">
        <v>132</v>
      </c>
      <c r="AE39" s="3">
        <v>127</v>
      </c>
      <c r="AF39" s="3">
        <v>134</v>
      </c>
      <c r="AG39" s="3">
        <v>139</v>
      </c>
      <c r="AH39" s="3">
        <v>148</v>
      </c>
      <c r="AI39" s="3">
        <v>129</v>
      </c>
      <c r="AJ39" s="3">
        <v>149</v>
      </c>
      <c r="AK39" s="3">
        <v>164</v>
      </c>
      <c r="AL39" s="3">
        <v>185</v>
      </c>
      <c r="AM39" s="3">
        <v>175</v>
      </c>
      <c r="AN39" s="3">
        <v>179</v>
      </c>
      <c r="AO39" s="3">
        <v>176</v>
      </c>
      <c r="AP39" s="3">
        <v>186</v>
      </c>
      <c r="AQ39" s="3">
        <v>199</v>
      </c>
      <c r="AR39" s="3">
        <v>198</v>
      </c>
      <c r="AS39" s="3">
        <v>181</v>
      </c>
      <c r="AT39" s="3">
        <v>246</v>
      </c>
      <c r="AU39" s="3">
        <v>223</v>
      </c>
      <c r="AV39" s="3">
        <v>237</v>
      </c>
      <c r="AW39" s="3">
        <v>247</v>
      </c>
      <c r="AX39" s="3">
        <v>239</v>
      </c>
      <c r="AY39" s="3">
        <v>252</v>
      </c>
      <c r="AZ39" s="3">
        <v>197</v>
      </c>
      <c r="BA39" s="3">
        <v>240</v>
      </c>
      <c r="BB39" s="3">
        <v>194</v>
      </c>
      <c r="BC39" s="3">
        <v>261</v>
      </c>
      <c r="BD39" s="3">
        <v>165</v>
      </c>
      <c r="BE39" s="3">
        <v>193</v>
      </c>
      <c r="BF39" s="3">
        <v>216</v>
      </c>
      <c r="BG39" s="3">
        <v>193</v>
      </c>
      <c r="BH39" s="3">
        <v>191</v>
      </c>
      <c r="BI39" s="3">
        <v>204</v>
      </c>
      <c r="BJ39" s="3">
        <v>251</v>
      </c>
      <c r="BK39" s="3">
        <v>202</v>
      </c>
      <c r="BL39" s="3">
        <v>209</v>
      </c>
      <c r="BM39" s="3">
        <v>212</v>
      </c>
      <c r="BN39" s="3">
        <v>209</v>
      </c>
      <c r="BO39" s="3">
        <v>251</v>
      </c>
      <c r="BP39" s="3">
        <v>226</v>
      </c>
      <c r="BQ39" s="3">
        <v>246</v>
      </c>
      <c r="BR39" s="3">
        <v>246</v>
      </c>
      <c r="BS39" s="3">
        <v>254</v>
      </c>
      <c r="BT39" s="3">
        <v>318</v>
      </c>
      <c r="BU39" s="3">
        <v>302</v>
      </c>
      <c r="BV39" s="3">
        <v>351</v>
      </c>
      <c r="BW39" s="3">
        <v>306</v>
      </c>
      <c r="BX39" s="3">
        <v>194</v>
      </c>
      <c r="BY39" s="3">
        <v>227</v>
      </c>
      <c r="BZ39" s="3">
        <v>267</v>
      </c>
      <c r="CA39" s="3">
        <v>262</v>
      </c>
      <c r="CB39" s="3">
        <v>232</v>
      </c>
      <c r="CC39" s="3">
        <v>231</v>
      </c>
      <c r="CD39" s="3">
        <v>210</v>
      </c>
      <c r="CE39" s="3">
        <v>197</v>
      </c>
      <c r="CF39" s="3">
        <v>223</v>
      </c>
      <c r="CG39" s="3">
        <v>238</v>
      </c>
      <c r="CH39" s="3">
        <v>200</v>
      </c>
      <c r="CI39" s="3">
        <v>205</v>
      </c>
      <c r="CJ39" s="3">
        <v>179</v>
      </c>
      <c r="CK39" s="3">
        <v>186</v>
      </c>
      <c r="CL39" s="3">
        <v>181</v>
      </c>
      <c r="CM39" s="3">
        <v>180</v>
      </c>
      <c r="CN39" s="3">
        <v>145</v>
      </c>
      <c r="CO39" s="3">
        <v>145</v>
      </c>
      <c r="CP39" s="3">
        <v>113</v>
      </c>
      <c r="CQ39" s="3">
        <v>103</v>
      </c>
      <c r="CR39" s="3">
        <v>111</v>
      </c>
      <c r="CS39" s="3">
        <v>83</v>
      </c>
      <c r="CT39" s="3">
        <v>85</v>
      </c>
      <c r="CU39" s="3">
        <v>62</v>
      </c>
      <c r="CV39" s="3">
        <v>38</v>
      </c>
      <c r="CW39" s="3">
        <v>20</v>
      </c>
      <c r="CX39" s="3">
        <v>27</v>
      </c>
      <c r="CY39" s="3">
        <v>13</v>
      </c>
      <c r="CZ39" s="3">
        <v>33</v>
      </c>
      <c r="DA39" s="3">
        <v>34</v>
      </c>
    </row>
    <row r="40" spans="2:105" ht="17.25" x14ac:dyDescent="0.15">
      <c r="B40" s="4" t="s">
        <v>177</v>
      </c>
      <c r="C40" s="9">
        <f t="shared" si="0"/>
        <v>17427</v>
      </c>
      <c r="D40" s="3">
        <v>15</v>
      </c>
      <c r="E40" s="3">
        <v>116</v>
      </c>
      <c r="F40" s="3">
        <v>127</v>
      </c>
      <c r="G40" s="3">
        <v>122</v>
      </c>
      <c r="H40" s="3">
        <v>122</v>
      </c>
      <c r="I40" s="3">
        <v>121</v>
      </c>
      <c r="J40" s="3">
        <v>147</v>
      </c>
      <c r="K40" s="3">
        <v>129</v>
      </c>
      <c r="L40" s="3">
        <v>135</v>
      </c>
      <c r="M40" s="3">
        <v>131</v>
      </c>
      <c r="N40" s="3">
        <v>134</v>
      </c>
      <c r="O40" s="3">
        <v>126</v>
      </c>
      <c r="P40" s="3">
        <v>130</v>
      </c>
      <c r="Q40" s="3">
        <v>130</v>
      </c>
      <c r="R40" s="3">
        <v>150</v>
      </c>
      <c r="S40" s="3">
        <v>160</v>
      </c>
      <c r="T40" s="3">
        <v>154</v>
      </c>
      <c r="U40" s="3">
        <v>158</v>
      </c>
      <c r="V40" s="3">
        <v>163</v>
      </c>
      <c r="W40" s="3">
        <v>154</v>
      </c>
      <c r="X40" s="3">
        <v>165</v>
      </c>
      <c r="Y40" s="3">
        <v>125</v>
      </c>
      <c r="Z40" s="3">
        <v>99</v>
      </c>
      <c r="AA40" s="3">
        <v>99</v>
      </c>
      <c r="AB40" s="3">
        <v>110</v>
      </c>
      <c r="AC40" s="3">
        <v>122</v>
      </c>
      <c r="AD40" s="3">
        <v>130</v>
      </c>
      <c r="AE40" s="3">
        <v>126</v>
      </c>
      <c r="AF40" s="3">
        <v>133</v>
      </c>
      <c r="AG40" s="3">
        <v>138</v>
      </c>
      <c r="AH40" s="3">
        <v>147</v>
      </c>
      <c r="AI40" s="3">
        <v>127</v>
      </c>
      <c r="AJ40" s="3">
        <v>153</v>
      </c>
      <c r="AK40" s="3">
        <v>164</v>
      </c>
      <c r="AL40" s="3">
        <v>187</v>
      </c>
      <c r="AM40" s="3">
        <v>173</v>
      </c>
      <c r="AN40" s="3">
        <v>178</v>
      </c>
      <c r="AO40" s="3">
        <v>176</v>
      </c>
      <c r="AP40" s="3">
        <v>186</v>
      </c>
      <c r="AQ40" s="3">
        <v>199</v>
      </c>
      <c r="AR40" s="3">
        <v>198</v>
      </c>
      <c r="AS40" s="3">
        <v>182</v>
      </c>
      <c r="AT40" s="3">
        <v>247</v>
      </c>
      <c r="AU40" s="3">
        <v>223</v>
      </c>
      <c r="AV40" s="3">
        <v>238</v>
      </c>
      <c r="AW40" s="3">
        <v>248</v>
      </c>
      <c r="AX40" s="3">
        <v>238</v>
      </c>
      <c r="AY40" s="3">
        <v>252</v>
      </c>
      <c r="AZ40" s="3">
        <v>197</v>
      </c>
      <c r="BA40" s="3">
        <v>238</v>
      </c>
      <c r="BB40" s="3">
        <v>193</v>
      </c>
      <c r="BC40" s="3">
        <v>259</v>
      </c>
      <c r="BD40" s="3">
        <v>165</v>
      </c>
      <c r="BE40" s="3">
        <v>195</v>
      </c>
      <c r="BF40" s="3">
        <v>216</v>
      </c>
      <c r="BG40" s="3">
        <v>193</v>
      </c>
      <c r="BH40" s="3">
        <v>191</v>
      </c>
      <c r="BI40" s="3">
        <v>204</v>
      </c>
      <c r="BJ40" s="3">
        <v>251</v>
      </c>
      <c r="BK40" s="3">
        <v>202</v>
      </c>
      <c r="BL40" s="3">
        <v>209</v>
      </c>
      <c r="BM40" s="3">
        <v>212</v>
      </c>
      <c r="BN40" s="3">
        <v>210</v>
      </c>
      <c r="BO40" s="3">
        <v>251</v>
      </c>
      <c r="BP40" s="3">
        <v>226</v>
      </c>
      <c r="BQ40" s="3">
        <v>246</v>
      </c>
      <c r="BR40" s="3">
        <v>246</v>
      </c>
      <c r="BS40" s="3">
        <v>254</v>
      </c>
      <c r="BT40" s="3">
        <v>318</v>
      </c>
      <c r="BU40" s="3">
        <v>302</v>
      </c>
      <c r="BV40" s="3">
        <v>351</v>
      </c>
      <c r="BW40" s="3">
        <v>304</v>
      </c>
      <c r="BX40" s="3">
        <v>194</v>
      </c>
      <c r="BY40" s="3">
        <v>227</v>
      </c>
      <c r="BZ40" s="3">
        <v>267</v>
      </c>
      <c r="CA40" s="3">
        <v>262</v>
      </c>
      <c r="CB40" s="3">
        <v>232</v>
      </c>
      <c r="CC40" s="3">
        <v>230</v>
      </c>
      <c r="CD40" s="3">
        <v>210</v>
      </c>
      <c r="CE40" s="3">
        <v>197</v>
      </c>
      <c r="CF40" s="3">
        <v>222</v>
      </c>
      <c r="CG40" s="3">
        <v>238</v>
      </c>
      <c r="CH40" s="3">
        <v>199</v>
      </c>
      <c r="CI40" s="3">
        <v>205</v>
      </c>
      <c r="CJ40" s="3">
        <v>179</v>
      </c>
      <c r="CK40" s="3">
        <v>186</v>
      </c>
      <c r="CL40" s="3">
        <v>181</v>
      </c>
      <c r="CM40" s="3">
        <v>178</v>
      </c>
      <c r="CN40" s="3">
        <v>142</v>
      </c>
      <c r="CO40" s="3">
        <v>145</v>
      </c>
      <c r="CP40" s="3">
        <v>111</v>
      </c>
      <c r="CQ40" s="3">
        <v>102</v>
      </c>
      <c r="CR40" s="3">
        <v>111</v>
      </c>
      <c r="CS40" s="3">
        <v>82</v>
      </c>
      <c r="CT40" s="3">
        <v>84</v>
      </c>
      <c r="CU40" s="3">
        <v>60</v>
      </c>
      <c r="CV40" s="3">
        <v>38</v>
      </c>
      <c r="CW40" s="3">
        <v>20</v>
      </c>
      <c r="CX40" s="3">
        <v>27</v>
      </c>
      <c r="CY40" s="3">
        <v>11</v>
      </c>
      <c r="CZ40" s="3">
        <v>33</v>
      </c>
      <c r="DA40" s="3">
        <v>34</v>
      </c>
    </row>
    <row r="41" spans="2:105" ht="17.25" x14ac:dyDescent="0.15">
      <c r="B41" s="4" t="s">
        <v>189</v>
      </c>
      <c r="C41" s="9">
        <f t="shared" si="0"/>
        <v>17440</v>
      </c>
      <c r="D41" s="3">
        <v>27</v>
      </c>
      <c r="E41" s="3">
        <v>116</v>
      </c>
      <c r="F41" s="3">
        <v>129</v>
      </c>
      <c r="G41" s="3">
        <v>124</v>
      </c>
      <c r="H41" s="3">
        <v>122</v>
      </c>
      <c r="I41" s="3">
        <v>121</v>
      </c>
      <c r="J41" s="3">
        <v>147</v>
      </c>
      <c r="K41" s="3">
        <v>130</v>
      </c>
      <c r="L41" s="3">
        <v>135</v>
      </c>
      <c r="M41" s="3">
        <v>131</v>
      </c>
      <c r="N41" s="3">
        <v>134</v>
      </c>
      <c r="O41" s="3">
        <v>126</v>
      </c>
      <c r="P41" s="3">
        <v>130</v>
      </c>
      <c r="Q41" s="3">
        <v>130</v>
      </c>
      <c r="R41" s="3">
        <v>150</v>
      </c>
      <c r="S41" s="3">
        <v>160</v>
      </c>
      <c r="T41" s="3">
        <v>154</v>
      </c>
      <c r="U41" s="3">
        <v>158</v>
      </c>
      <c r="V41" s="3">
        <v>162</v>
      </c>
      <c r="W41" s="3">
        <v>157</v>
      </c>
      <c r="X41" s="3">
        <v>167</v>
      </c>
      <c r="Y41" s="3">
        <v>126</v>
      </c>
      <c r="Z41" s="3">
        <v>100</v>
      </c>
      <c r="AA41" s="3">
        <v>97</v>
      </c>
      <c r="AB41" s="3">
        <v>111</v>
      </c>
      <c r="AC41" s="3">
        <v>121</v>
      </c>
      <c r="AD41" s="3">
        <v>131</v>
      </c>
      <c r="AE41" s="3">
        <v>126</v>
      </c>
      <c r="AF41" s="3">
        <v>134</v>
      </c>
      <c r="AG41" s="3">
        <v>138</v>
      </c>
      <c r="AH41" s="3">
        <v>148</v>
      </c>
      <c r="AI41" s="3">
        <v>128</v>
      </c>
      <c r="AJ41" s="3">
        <v>155</v>
      </c>
      <c r="AK41" s="3">
        <v>166</v>
      </c>
      <c r="AL41" s="3">
        <v>187</v>
      </c>
      <c r="AM41" s="3">
        <v>174</v>
      </c>
      <c r="AN41" s="3">
        <v>176</v>
      </c>
      <c r="AO41" s="3">
        <v>177</v>
      </c>
      <c r="AP41" s="3">
        <v>186</v>
      </c>
      <c r="AQ41" s="3">
        <v>198</v>
      </c>
      <c r="AR41" s="3">
        <v>196</v>
      </c>
      <c r="AS41" s="3">
        <v>181</v>
      </c>
      <c r="AT41" s="3">
        <v>247</v>
      </c>
      <c r="AU41" s="3">
        <v>223</v>
      </c>
      <c r="AV41" s="3">
        <v>239</v>
      </c>
      <c r="AW41" s="3">
        <v>250</v>
      </c>
      <c r="AX41" s="3">
        <v>240</v>
      </c>
      <c r="AY41" s="3">
        <v>253</v>
      </c>
      <c r="AZ41" s="3">
        <v>199</v>
      </c>
      <c r="BA41" s="3">
        <v>238</v>
      </c>
      <c r="BB41" s="3">
        <v>193</v>
      </c>
      <c r="BC41" s="3">
        <v>258</v>
      </c>
      <c r="BD41" s="3">
        <v>165</v>
      </c>
      <c r="BE41" s="3">
        <v>195</v>
      </c>
      <c r="BF41" s="3">
        <v>216</v>
      </c>
      <c r="BG41" s="3">
        <v>193</v>
      </c>
      <c r="BH41" s="3">
        <v>191</v>
      </c>
      <c r="BI41" s="3">
        <v>204</v>
      </c>
      <c r="BJ41" s="3">
        <v>250</v>
      </c>
      <c r="BK41" s="3">
        <v>202</v>
      </c>
      <c r="BL41" s="3">
        <v>209</v>
      </c>
      <c r="BM41" s="3">
        <v>213</v>
      </c>
      <c r="BN41" s="3">
        <v>210</v>
      </c>
      <c r="BO41" s="3">
        <v>250</v>
      </c>
      <c r="BP41" s="3">
        <v>226</v>
      </c>
      <c r="BQ41" s="3">
        <v>246</v>
      </c>
      <c r="BR41" s="3">
        <v>247</v>
      </c>
      <c r="BS41" s="3">
        <v>254</v>
      </c>
      <c r="BT41" s="3">
        <v>319</v>
      </c>
      <c r="BU41" s="3">
        <v>302</v>
      </c>
      <c r="BV41" s="3">
        <v>350</v>
      </c>
      <c r="BW41" s="3">
        <v>304</v>
      </c>
      <c r="BX41" s="3">
        <v>194</v>
      </c>
      <c r="BY41" s="3">
        <v>227</v>
      </c>
      <c r="BZ41" s="3">
        <v>267</v>
      </c>
      <c r="CA41" s="3">
        <v>261</v>
      </c>
      <c r="CB41" s="3">
        <v>232</v>
      </c>
      <c r="CC41" s="3">
        <v>231</v>
      </c>
      <c r="CD41" s="3">
        <v>209</v>
      </c>
      <c r="CE41" s="3">
        <v>197</v>
      </c>
      <c r="CF41" s="3">
        <v>222</v>
      </c>
      <c r="CG41" s="3">
        <v>237</v>
      </c>
      <c r="CH41" s="3">
        <v>197</v>
      </c>
      <c r="CI41" s="3">
        <v>205</v>
      </c>
      <c r="CJ41" s="3">
        <v>178</v>
      </c>
      <c r="CK41" s="3">
        <v>185</v>
      </c>
      <c r="CL41" s="3">
        <v>180</v>
      </c>
      <c r="CM41" s="3">
        <v>177</v>
      </c>
      <c r="CN41" s="3">
        <v>141</v>
      </c>
      <c r="CO41" s="3">
        <v>144</v>
      </c>
      <c r="CP41" s="3">
        <v>111</v>
      </c>
      <c r="CQ41" s="3">
        <v>101</v>
      </c>
      <c r="CR41" s="3">
        <v>111</v>
      </c>
      <c r="CS41" s="3">
        <v>79</v>
      </c>
      <c r="CT41" s="3">
        <v>84</v>
      </c>
      <c r="CU41" s="3">
        <v>59</v>
      </c>
      <c r="CV41" s="3">
        <v>35</v>
      </c>
      <c r="CW41" s="3">
        <v>20</v>
      </c>
      <c r="CX41" s="3">
        <v>27</v>
      </c>
      <c r="CY41" s="3">
        <v>10</v>
      </c>
      <c r="CZ41" s="3">
        <v>33</v>
      </c>
      <c r="DA41" s="3">
        <v>34</v>
      </c>
    </row>
    <row r="42" spans="2:105" ht="17.25" x14ac:dyDescent="0.15">
      <c r="B42" s="4" t="s">
        <v>179</v>
      </c>
      <c r="C42" s="9">
        <f t="shared" si="0"/>
        <v>17412</v>
      </c>
      <c r="D42" s="3">
        <v>36</v>
      </c>
      <c r="E42" s="3">
        <v>117</v>
      </c>
      <c r="F42" s="3">
        <v>127</v>
      </c>
      <c r="G42" s="3">
        <v>124</v>
      </c>
      <c r="H42" s="3">
        <v>122</v>
      </c>
      <c r="I42" s="3">
        <v>122</v>
      </c>
      <c r="J42" s="3">
        <v>148</v>
      </c>
      <c r="K42" s="3">
        <v>130</v>
      </c>
      <c r="L42" s="3">
        <v>135</v>
      </c>
      <c r="M42" s="3">
        <v>131</v>
      </c>
      <c r="N42" s="3">
        <v>134</v>
      </c>
      <c r="O42" s="3">
        <v>125</v>
      </c>
      <c r="P42" s="3">
        <v>130</v>
      </c>
      <c r="Q42" s="3">
        <v>130</v>
      </c>
      <c r="R42" s="3">
        <v>150</v>
      </c>
      <c r="S42" s="3">
        <v>160</v>
      </c>
      <c r="T42" s="3">
        <v>155</v>
      </c>
      <c r="U42" s="3">
        <v>158</v>
      </c>
      <c r="V42" s="3">
        <v>163</v>
      </c>
      <c r="W42" s="3">
        <v>156</v>
      </c>
      <c r="X42" s="3">
        <v>166</v>
      </c>
      <c r="Y42" s="3">
        <v>125</v>
      </c>
      <c r="Z42" s="3">
        <v>98</v>
      </c>
      <c r="AA42" s="3">
        <v>97</v>
      </c>
      <c r="AB42" s="3">
        <v>109</v>
      </c>
      <c r="AC42" s="3">
        <v>121</v>
      </c>
      <c r="AD42" s="3">
        <v>130</v>
      </c>
      <c r="AE42" s="3">
        <v>124</v>
      </c>
      <c r="AF42" s="3">
        <v>133</v>
      </c>
      <c r="AG42" s="3">
        <v>137</v>
      </c>
      <c r="AH42" s="3">
        <v>146</v>
      </c>
      <c r="AI42" s="3">
        <v>128</v>
      </c>
      <c r="AJ42" s="3">
        <v>156</v>
      </c>
      <c r="AK42" s="3">
        <v>164</v>
      </c>
      <c r="AL42" s="3">
        <v>188</v>
      </c>
      <c r="AM42" s="3">
        <v>174</v>
      </c>
      <c r="AN42" s="3">
        <v>174</v>
      </c>
      <c r="AO42" s="3">
        <v>175</v>
      </c>
      <c r="AP42" s="3">
        <v>185</v>
      </c>
      <c r="AQ42" s="3">
        <v>198</v>
      </c>
      <c r="AR42" s="3">
        <v>196</v>
      </c>
      <c r="AS42" s="3">
        <v>181</v>
      </c>
      <c r="AT42" s="3">
        <v>245</v>
      </c>
      <c r="AU42" s="3">
        <v>225</v>
      </c>
      <c r="AV42" s="3">
        <v>238</v>
      </c>
      <c r="AW42" s="3">
        <v>249</v>
      </c>
      <c r="AX42" s="3">
        <v>240</v>
      </c>
      <c r="AY42" s="3">
        <v>253</v>
      </c>
      <c r="AZ42" s="3">
        <v>200</v>
      </c>
      <c r="BA42" s="3">
        <v>238</v>
      </c>
      <c r="BB42" s="3">
        <v>193</v>
      </c>
      <c r="BC42" s="3">
        <v>258</v>
      </c>
      <c r="BD42" s="3">
        <v>165</v>
      </c>
      <c r="BE42" s="3">
        <v>196</v>
      </c>
      <c r="BF42" s="3">
        <v>216</v>
      </c>
      <c r="BG42" s="3">
        <v>193</v>
      </c>
      <c r="BH42" s="3">
        <v>192</v>
      </c>
      <c r="BI42" s="3">
        <v>204</v>
      </c>
      <c r="BJ42" s="3">
        <v>250</v>
      </c>
      <c r="BK42" s="3">
        <v>202</v>
      </c>
      <c r="BL42" s="3">
        <v>209</v>
      </c>
      <c r="BM42" s="3">
        <v>213</v>
      </c>
      <c r="BN42" s="3">
        <v>210</v>
      </c>
      <c r="BO42" s="3">
        <v>250</v>
      </c>
      <c r="BP42" s="3">
        <v>226</v>
      </c>
      <c r="BQ42" s="3">
        <v>246</v>
      </c>
      <c r="BR42" s="3">
        <v>247</v>
      </c>
      <c r="BS42" s="3">
        <v>253</v>
      </c>
      <c r="BT42" s="3">
        <v>319</v>
      </c>
      <c r="BU42" s="3">
        <v>302</v>
      </c>
      <c r="BV42" s="3">
        <v>350</v>
      </c>
      <c r="BW42" s="3">
        <v>304</v>
      </c>
      <c r="BX42" s="3">
        <v>194</v>
      </c>
      <c r="BY42" s="3">
        <v>227</v>
      </c>
      <c r="BZ42" s="3">
        <v>266</v>
      </c>
      <c r="CA42" s="3">
        <v>259</v>
      </c>
      <c r="CB42" s="3">
        <v>232</v>
      </c>
      <c r="CC42" s="3">
        <v>231</v>
      </c>
      <c r="CD42" s="3">
        <v>209</v>
      </c>
      <c r="CE42" s="3">
        <v>196</v>
      </c>
      <c r="CF42" s="3">
        <v>221</v>
      </c>
      <c r="CG42" s="3">
        <v>238</v>
      </c>
      <c r="CH42" s="3">
        <v>196</v>
      </c>
      <c r="CI42" s="3">
        <v>204</v>
      </c>
      <c r="CJ42" s="3">
        <v>177</v>
      </c>
      <c r="CK42" s="3">
        <v>185</v>
      </c>
      <c r="CL42" s="3">
        <v>178</v>
      </c>
      <c r="CM42" s="3">
        <v>176</v>
      </c>
      <c r="CN42" s="3">
        <v>139</v>
      </c>
      <c r="CO42" s="3">
        <v>142</v>
      </c>
      <c r="CP42" s="3">
        <v>111</v>
      </c>
      <c r="CQ42" s="3">
        <v>98</v>
      </c>
      <c r="CR42" s="3">
        <v>112</v>
      </c>
      <c r="CS42" s="3">
        <v>77</v>
      </c>
      <c r="CT42" s="3">
        <v>83</v>
      </c>
      <c r="CU42" s="3">
        <v>58</v>
      </c>
      <c r="CV42" s="3">
        <v>35</v>
      </c>
      <c r="CW42" s="3">
        <v>20</v>
      </c>
      <c r="CX42" s="3">
        <v>27</v>
      </c>
      <c r="CY42" s="3">
        <v>10</v>
      </c>
      <c r="CZ42" s="3">
        <v>33</v>
      </c>
      <c r="DA42" s="3">
        <v>34</v>
      </c>
    </row>
    <row r="43" spans="2:105" ht="17.25" x14ac:dyDescent="0.15">
      <c r="B43" s="4" t="s">
        <v>180</v>
      </c>
      <c r="C43" s="9">
        <f t="shared" si="0"/>
        <v>17385</v>
      </c>
      <c r="D43" s="3">
        <v>44</v>
      </c>
      <c r="E43" s="3">
        <v>117</v>
      </c>
      <c r="F43" s="3">
        <v>126</v>
      </c>
      <c r="G43" s="3">
        <v>124</v>
      </c>
      <c r="H43" s="3">
        <v>122</v>
      </c>
      <c r="I43" s="3">
        <v>122</v>
      </c>
      <c r="J43" s="3">
        <v>148</v>
      </c>
      <c r="K43" s="3">
        <v>130</v>
      </c>
      <c r="L43" s="3">
        <v>135</v>
      </c>
      <c r="M43" s="3">
        <v>131</v>
      </c>
      <c r="N43" s="3">
        <v>134</v>
      </c>
      <c r="O43" s="3">
        <v>125</v>
      </c>
      <c r="P43" s="3">
        <v>130</v>
      </c>
      <c r="Q43" s="3">
        <v>130</v>
      </c>
      <c r="R43" s="3">
        <v>150</v>
      </c>
      <c r="S43" s="3">
        <v>160</v>
      </c>
      <c r="T43" s="3">
        <v>156</v>
      </c>
      <c r="U43" s="3">
        <v>158</v>
      </c>
      <c r="V43" s="3">
        <v>167</v>
      </c>
      <c r="W43" s="3">
        <v>159</v>
      </c>
      <c r="X43" s="3">
        <v>167</v>
      </c>
      <c r="Y43" s="3">
        <v>122</v>
      </c>
      <c r="Z43" s="3">
        <v>98</v>
      </c>
      <c r="AA43" s="3">
        <v>96</v>
      </c>
      <c r="AB43" s="3">
        <v>110</v>
      </c>
      <c r="AC43" s="3">
        <v>120</v>
      </c>
      <c r="AD43" s="3">
        <v>126</v>
      </c>
      <c r="AE43" s="3">
        <v>125</v>
      </c>
      <c r="AF43" s="3">
        <v>132</v>
      </c>
      <c r="AG43" s="3">
        <v>135</v>
      </c>
      <c r="AH43" s="3">
        <v>145</v>
      </c>
      <c r="AI43" s="3">
        <v>126</v>
      </c>
      <c r="AJ43" s="3">
        <v>156</v>
      </c>
      <c r="AK43" s="3">
        <v>163</v>
      </c>
      <c r="AL43" s="3">
        <v>187</v>
      </c>
      <c r="AM43" s="3">
        <v>174</v>
      </c>
      <c r="AN43" s="3">
        <v>174</v>
      </c>
      <c r="AO43" s="3">
        <v>175</v>
      </c>
      <c r="AP43" s="3">
        <v>185</v>
      </c>
      <c r="AQ43" s="3">
        <v>198</v>
      </c>
      <c r="AR43" s="3">
        <v>197</v>
      </c>
      <c r="AS43" s="3">
        <v>181</v>
      </c>
      <c r="AT43" s="3">
        <v>245</v>
      </c>
      <c r="AU43" s="3">
        <v>224</v>
      </c>
      <c r="AV43" s="3">
        <v>237</v>
      </c>
      <c r="AW43" s="3">
        <v>250</v>
      </c>
      <c r="AX43" s="3">
        <v>240</v>
      </c>
      <c r="AY43" s="3">
        <v>252</v>
      </c>
      <c r="AZ43" s="3">
        <v>200</v>
      </c>
      <c r="BA43" s="3">
        <v>238</v>
      </c>
      <c r="BB43" s="3">
        <v>193</v>
      </c>
      <c r="BC43" s="3">
        <v>258</v>
      </c>
      <c r="BD43" s="3">
        <v>165</v>
      </c>
      <c r="BE43" s="3">
        <v>196</v>
      </c>
      <c r="BF43" s="3">
        <v>218</v>
      </c>
      <c r="BG43" s="3">
        <v>193</v>
      </c>
      <c r="BH43" s="3">
        <v>192</v>
      </c>
      <c r="BI43" s="3">
        <v>204</v>
      </c>
      <c r="BJ43" s="3">
        <v>250</v>
      </c>
      <c r="BK43" s="3">
        <v>202</v>
      </c>
      <c r="BL43" s="3">
        <v>209</v>
      </c>
      <c r="BM43" s="3">
        <v>213</v>
      </c>
      <c r="BN43" s="3">
        <v>210</v>
      </c>
      <c r="BO43" s="3">
        <v>250</v>
      </c>
      <c r="BP43" s="3">
        <v>226</v>
      </c>
      <c r="BQ43" s="3">
        <v>246</v>
      </c>
      <c r="BR43" s="3">
        <v>247</v>
      </c>
      <c r="BS43" s="3">
        <v>253</v>
      </c>
      <c r="BT43" s="3">
        <v>318</v>
      </c>
      <c r="BU43" s="3">
        <v>302</v>
      </c>
      <c r="BV43" s="3">
        <v>350</v>
      </c>
      <c r="BW43" s="3">
        <v>305</v>
      </c>
      <c r="BX43" s="3">
        <v>194</v>
      </c>
      <c r="BY43" s="3">
        <v>228</v>
      </c>
      <c r="BZ43" s="3">
        <v>264</v>
      </c>
      <c r="CA43" s="3">
        <v>258</v>
      </c>
      <c r="CB43" s="3">
        <v>231</v>
      </c>
      <c r="CC43" s="3">
        <v>232</v>
      </c>
      <c r="CD43" s="3">
        <v>208</v>
      </c>
      <c r="CE43" s="3">
        <v>196</v>
      </c>
      <c r="CF43" s="3">
        <v>221</v>
      </c>
      <c r="CG43" s="3">
        <v>238</v>
      </c>
      <c r="CH43" s="3">
        <v>196</v>
      </c>
      <c r="CI43" s="3">
        <v>202</v>
      </c>
      <c r="CJ43" s="3">
        <v>176</v>
      </c>
      <c r="CK43" s="3">
        <v>183</v>
      </c>
      <c r="CL43" s="3">
        <v>177</v>
      </c>
      <c r="CM43" s="3">
        <v>174</v>
      </c>
      <c r="CN43" s="3">
        <v>139</v>
      </c>
      <c r="CO43" s="3">
        <v>142</v>
      </c>
      <c r="CP43" s="3">
        <v>111</v>
      </c>
      <c r="CQ43" s="3">
        <v>94</v>
      </c>
      <c r="CR43" s="3">
        <v>112</v>
      </c>
      <c r="CS43" s="3">
        <v>74</v>
      </c>
      <c r="CT43" s="3">
        <v>78</v>
      </c>
      <c r="CU43" s="3">
        <v>56</v>
      </c>
      <c r="CV43" s="3">
        <v>33</v>
      </c>
      <c r="CW43" s="3">
        <v>19</v>
      </c>
      <c r="CX43" s="3">
        <v>27</v>
      </c>
      <c r="CY43" s="3">
        <v>10</v>
      </c>
      <c r="CZ43" s="3">
        <v>32</v>
      </c>
      <c r="DA43" s="3">
        <v>34</v>
      </c>
    </row>
    <row r="44" spans="2:105" ht="17.25" x14ac:dyDescent="0.15">
      <c r="B44" s="4" t="s">
        <v>181</v>
      </c>
      <c r="C44" s="9">
        <f t="shared" si="0"/>
        <v>17311</v>
      </c>
      <c r="D44" s="3">
        <v>48</v>
      </c>
      <c r="E44" s="3">
        <v>120</v>
      </c>
      <c r="F44" s="3">
        <v>125</v>
      </c>
      <c r="G44" s="3">
        <v>124</v>
      </c>
      <c r="H44" s="3">
        <v>124</v>
      </c>
      <c r="I44" s="3">
        <v>122</v>
      </c>
      <c r="J44" s="3">
        <v>147</v>
      </c>
      <c r="K44" s="3">
        <v>130</v>
      </c>
      <c r="L44" s="3">
        <v>135</v>
      </c>
      <c r="M44" s="3">
        <v>132</v>
      </c>
      <c r="N44" s="3">
        <v>131</v>
      </c>
      <c r="O44" s="3">
        <v>125</v>
      </c>
      <c r="P44" s="3">
        <v>130</v>
      </c>
      <c r="Q44" s="3">
        <v>129</v>
      </c>
      <c r="R44" s="3">
        <v>151</v>
      </c>
      <c r="S44" s="3">
        <v>160</v>
      </c>
      <c r="T44" s="3">
        <v>156</v>
      </c>
      <c r="U44" s="3">
        <v>158</v>
      </c>
      <c r="V44" s="3">
        <v>153</v>
      </c>
      <c r="W44" s="3">
        <v>157</v>
      </c>
      <c r="X44" s="3">
        <v>157</v>
      </c>
      <c r="Y44" s="3">
        <v>118</v>
      </c>
      <c r="Z44" s="3">
        <v>89</v>
      </c>
      <c r="AA44" s="3">
        <v>91</v>
      </c>
      <c r="AB44" s="3">
        <v>108</v>
      </c>
      <c r="AC44" s="3">
        <v>114</v>
      </c>
      <c r="AD44" s="3">
        <v>122</v>
      </c>
      <c r="AE44" s="3">
        <v>123</v>
      </c>
      <c r="AF44" s="3">
        <v>133</v>
      </c>
      <c r="AG44" s="3">
        <v>137</v>
      </c>
      <c r="AH44" s="3">
        <v>143</v>
      </c>
      <c r="AI44" s="3">
        <v>125</v>
      </c>
      <c r="AJ44" s="3">
        <v>155</v>
      </c>
      <c r="AK44" s="3">
        <v>160</v>
      </c>
      <c r="AL44" s="3">
        <v>188</v>
      </c>
      <c r="AM44" s="3">
        <v>174</v>
      </c>
      <c r="AN44" s="3">
        <v>172</v>
      </c>
      <c r="AO44" s="3">
        <v>178</v>
      </c>
      <c r="AP44" s="3">
        <v>184</v>
      </c>
      <c r="AQ44" s="3">
        <v>202</v>
      </c>
      <c r="AR44" s="3">
        <v>197</v>
      </c>
      <c r="AS44" s="3">
        <v>182</v>
      </c>
      <c r="AT44" s="3">
        <v>243</v>
      </c>
      <c r="AU44" s="3">
        <v>225</v>
      </c>
      <c r="AV44" s="3">
        <v>235</v>
      </c>
      <c r="AW44" s="3">
        <v>248</v>
      </c>
      <c r="AX44" s="3">
        <v>240</v>
      </c>
      <c r="AY44" s="3">
        <v>252</v>
      </c>
      <c r="AZ44" s="3">
        <v>201</v>
      </c>
      <c r="BA44" s="3">
        <v>238</v>
      </c>
      <c r="BB44" s="3">
        <v>191</v>
      </c>
      <c r="BC44" s="3">
        <v>257</v>
      </c>
      <c r="BD44" s="3">
        <v>164</v>
      </c>
      <c r="BE44" s="3">
        <v>195</v>
      </c>
      <c r="BF44" s="3">
        <v>218</v>
      </c>
      <c r="BG44" s="3">
        <v>193</v>
      </c>
      <c r="BH44" s="3">
        <v>192</v>
      </c>
      <c r="BI44" s="3">
        <v>204</v>
      </c>
      <c r="BJ44" s="3">
        <v>251</v>
      </c>
      <c r="BK44" s="3">
        <v>202</v>
      </c>
      <c r="BL44" s="3">
        <v>209</v>
      </c>
      <c r="BM44" s="3">
        <v>213</v>
      </c>
      <c r="BN44" s="3">
        <v>210</v>
      </c>
      <c r="BO44" s="3">
        <v>250</v>
      </c>
      <c r="BP44" s="3">
        <v>228</v>
      </c>
      <c r="BQ44" s="3">
        <v>246</v>
      </c>
      <c r="BR44" s="3">
        <v>247</v>
      </c>
      <c r="BS44" s="3">
        <v>253</v>
      </c>
      <c r="BT44" s="3">
        <v>318</v>
      </c>
      <c r="BU44" s="3">
        <v>302</v>
      </c>
      <c r="BV44" s="3">
        <v>350</v>
      </c>
      <c r="BW44" s="3">
        <v>305</v>
      </c>
      <c r="BX44" s="3">
        <v>192</v>
      </c>
      <c r="BY44" s="3">
        <v>228</v>
      </c>
      <c r="BZ44" s="3">
        <v>264</v>
      </c>
      <c r="CA44" s="3">
        <v>257</v>
      </c>
      <c r="CB44" s="3">
        <v>230</v>
      </c>
      <c r="CC44" s="3">
        <v>232</v>
      </c>
      <c r="CD44" s="3">
        <v>208</v>
      </c>
      <c r="CE44" s="3">
        <v>195</v>
      </c>
      <c r="CF44" s="3">
        <v>220</v>
      </c>
      <c r="CG44" s="3">
        <v>237</v>
      </c>
      <c r="CH44" s="3">
        <v>196</v>
      </c>
      <c r="CI44" s="3">
        <v>202</v>
      </c>
      <c r="CJ44" s="3">
        <v>175</v>
      </c>
      <c r="CK44" s="3">
        <v>183</v>
      </c>
      <c r="CL44" s="3">
        <v>176</v>
      </c>
      <c r="CM44" s="3">
        <v>174</v>
      </c>
      <c r="CN44" s="3">
        <v>139</v>
      </c>
      <c r="CO44" s="3">
        <v>141</v>
      </c>
      <c r="CP44" s="3">
        <v>111</v>
      </c>
      <c r="CQ44" s="3">
        <v>93</v>
      </c>
      <c r="CR44" s="3">
        <v>111</v>
      </c>
      <c r="CS44" s="3">
        <v>73</v>
      </c>
      <c r="CT44" s="3">
        <v>77</v>
      </c>
      <c r="CU44" s="3">
        <v>55</v>
      </c>
      <c r="CV44" s="3">
        <v>32</v>
      </c>
      <c r="CW44" s="3">
        <v>19</v>
      </c>
      <c r="CX44" s="3">
        <v>27</v>
      </c>
      <c r="CY44" s="3">
        <v>10</v>
      </c>
      <c r="CZ44" s="3">
        <v>31</v>
      </c>
      <c r="DA44" s="3">
        <v>34</v>
      </c>
    </row>
    <row r="45" spans="2:105" ht="17.25" x14ac:dyDescent="0.15">
      <c r="B45" s="4" t="s">
        <v>182</v>
      </c>
      <c r="C45" s="9">
        <f t="shared" si="0"/>
        <v>17323</v>
      </c>
      <c r="D45" s="3">
        <v>52</v>
      </c>
      <c r="E45" s="3">
        <v>121</v>
      </c>
      <c r="F45" s="3">
        <v>125</v>
      </c>
      <c r="G45" s="3">
        <v>126</v>
      </c>
      <c r="H45" s="3">
        <v>125</v>
      </c>
      <c r="I45" s="3">
        <v>122</v>
      </c>
      <c r="J45" s="3">
        <v>148</v>
      </c>
      <c r="K45" s="3">
        <v>132</v>
      </c>
      <c r="L45" s="3">
        <v>138</v>
      </c>
      <c r="M45" s="3">
        <v>132</v>
      </c>
      <c r="N45" s="3">
        <v>132</v>
      </c>
      <c r="O45" s="3">
        <v>124</v>
      </c>
      <c r="P45" s="3">
        <v>131</v>
      </c>
      <c r="Q45" s="3">
        <v>131</v>
      </c>
      <c r="R45" s="3">
        <v>151</v>
      </c>
      <c r="S45" s="3">
        <v>159</v>
      </c>
      <c r="T45" s="3">
        <v>156</v>
      </c>
      <c r="U45" s="3">
        <v>158</v>
      </c>
      <c r="V45" s="3">
        <v>151</v>
      </c>
      <c r="W45" s="3">
        <v>157</v>
      </c>
      <c r="X45" s="3">
        <v>155</v>
      </c>
      <c r="Y45" s="3">
        <v>120</v>
      </c>
      <c r="Z45" s="3">
        <v>86</v>
      </c>
      <c r="AA45" s="3">
        <v>90</v>
      </c>
      <c r="AB45" s="3">
        <v>108</v>
      </c>
      <c r="AC45" s="3">
        <v>115</v>
      </c>
      <c r="AD45" s="3">
        <v>122</v>
      </c>
      <c r="AE45" s="3">
        <v>124</v>
      </c>
      <c r="AF45" s="3">
        <v>133</v>
      </c>
      <c r="AG45" s="3">
        <v>138</v>
      </c>
      <c r="AH45" s="3">
        <v>142</v>
      </c>
      <c r="AI45" s="3">
        <v>126</v>
      </c>
      <c r="AJ45" s="3">
        <v>156</v>
      </c>
      <c r="AK45" s="3">
        <v>163</v>
      </c>
      <c r="AL45" s="3">
        <v>187</v>
      </c>
      <c r="AM45" s="3">
        <v>174</v>
      </c>
      <c r="AN45" s="3">
        <v>173</v>
      </c>
      <c r="AO45" s="3">
        <v>178</v>
      </c>
      <c r="AP45" s="3">
        <v>184</v>
      </c>
      <c r="AQ45" s="3">
        <v>204</v>
      </c>
      <c r="AR45" s="3">
        <v>197</v>
      </c>
      <c r="AS45" s="3">
        <v>181</v>
      </c>
      <c r="AT45" s="3">
        <v>241</v>
      </c>
      <c r="AU45" s="3">
        <v>227</v>
      </c>
      <c r="AV45" s="3">
        <v>236</v>
      </c>
      <c r="AW45" s="3">
        <v>248</v>
      </c>
      <c r="AX45" s="3">
        <v>238</v>
      </c>
      <c r="AY45" s="3">
        <v>253</v>
      </c>
      <c r="AZ45" s="3">
        <v>203</v>
      </c>
      <c r="BA45" s="3">
        <v>239</v>
      </c>
      <c r="BB45" s="3">
        <v>193</v>
      </c>
      <c r="BC45" s="3">
        <v>257</v>
      </c>
      <c r="BD45" s="3">
        <v>164</v>
      </c>
      <c r="BE45" s="3">
        <v>197</v>
      </c>
      <c r="BF45" s="3">
        <v>218</v>
      </c>
      <c r="BG45" s="3">
        <v>194</v>
      </c>
      <c r="BH45" s="3">
        <v>193</v>
      </c>
      <c r="BI45" s="3">
        <v>205</v>
      </c>
      <c r="BJ45" s="3">
        <v>251</v>
      </c>
      <c r="BK45" s="3">
        <v>204</v>
      </c>
      <c r="BL45" s="3">
        <v>210</v>
      </c>
      <c r="BM45" s="3">
        <v>212</v>
      </c>
      <c r="BN45" s="3">
        <v>210</v>
      </c>
      <c r="BO45" s="3">
        <v>249</v>
      </c>
      <c r="BP45" s="3">
        <v>228</v>
      </c>
      <c r="BQ45" s="3">
        <v>245</v>
      </c>
      <c r="BR45" s="3">
        <v>247</v>
      </c>
      <c r="BS45" s="3">
        <v>252</v>
      </c>
      <c r="BT45" s="3">
        <v>318</v>
      </c>
      <c r="BU45" s="3">
        <v>303</v>
      </c>
      <c r="BV45" s="3">
        <v>351</v>
      </c>
      <c r="BW45" s="3">
        <v>304</v>
      </c>
      <c r="BX45" s="3">
        <v>192</v>
      </c>
      <c r="BY45" s="3">
        <v>228</v>
      </c>
      <c r="BZ45" s="3">
        <v>264</v>
      </c>
      <c r="CA45" s="3">
        <v>257</v>
      </c>
      <c r="CB45" s="3">
        <v>230</v>
      </c>
      <c r="CC45" s="3">
        <v>232</v>
      </c>
      <c r="CD45" s="3">
        <v>207</v>
      </c>
      <c r="CE45" s="3">
        <v>195</v>
      </c>
      <c r="CF45" s="3">
        <v>220</v>
      </c>
      <c r="CG45" s="3">
        <v>236</v>
      </c>
      <c r="CH45" s="3">
        <v>195</v>
      </c>
      <c r="CI45" s="3">
        <v>202</v>
      </c>
      <c r="CJ45" s="3">
        <v>175</v>
      </c>
      <c r="CK45" s="3">
        <v>181</v>
      </c>
      <c r="CL45" s="3">
        <v>176</v>
      </c>
      <c r="CM45" s="3">
        <v>173</v>
      </c>
      <c r="CN45" s="3">
        <v>137</v>
      </c>
      <c r="CO45" s="3">
        <v>140</v>
      </c>
      <c r="CP45" s="3">
        <v>111</v>
      </c>
      <c r="CQ45" s="3">
        <v>93</v>
      </c>
      <c r="CR45" s="3">
        <v>111</v>
      </c>
      <c r="CS45" s="3">
        <v>71</v>
      </c>
      <c r="CT45" s="3">
        <v>76</v>
      </c>
      <c r="CU45" s="3">
        <v>55</v>
      </c>
      <c r="CV45" s="3">
        <v>30</v>
      </c>
      <c r="CW45" s="3">
        <v>19</v>
      </c>
      <c r="CX45" s="3">
        <v>27</v>
      </c>
      <c r="CY45" s="3">
        <v>10</v>
      </c>
      <c r="CZ45" s="3">
        <v>29</v>
      </c>
      <c r="DA45" s="3">
        <v>34</v>
      </c>
    </row>
    <row r="46" spans="2:105" ht="17.25" x14ac:dyDescent="0.15">
      <c r="B46" s="4" t="s">
        <v>183</v>
      </c>
      <c r="C46" s="9">
        <f t="shared" si="0"/>
        <v>17331</v>
      </c>
      <c r="D46" s="3">
        <v>58</v>
      </c>
      <c r="E46" s="3">
        <v>122</v>
      </c>
      <c r="F46" s="3">
        <v>123</v>
      </c>
      <c r="G46" s="3">
        <v>126</v>
      </c>
      <c r="H46" s="3">
        <v>126</v>
      </c>
      <c r="I46" s="3">
        <v>122</v>
      </c>
      <c r="J46" s="3">
        <v>148</v>
      </c>
      <c r="K46" s="3">
        <v>132</v>
      </c>
      <c r="L46" s="3">
        <v>138</v>
      </c>
      <c r="M46" s="3">
        <v>132</v>
      </c>
      <c r="N46" s="3">
        <v>132</v>
      </c>
      <c r="O46" s="3">
        <v>124</v>
      </c>
      <c r="P46" s="3">
        <v>131</v>
      </c>
      <c r="Q46" s="3">
        <v>131</v>
      </c>
      <c r="R46" s="3">
        <v>151</v>
      </c>
      <c r="S46" s="3">
        <v>159</v>
      </c>
      <c r="T46" s="3">
        <v>156</v>
      </c>
      <c r="U46" s="3">
        <v>158</v>
      </c>
      <c r="V46" s="3">
        <v>149</v>
      </c>
      <c r="W46" s="3">
        <v>158</v>
      </c>
      <c r="X46" s="3">
        <v>159</v>
      </c>
      <c r="Y46" s="3">
        <v>127</v>
      </c>
      <c r="Z46" s="3">
        <v>86</v>
      </c>
      <c r="AA46" s="3">
        <v>92</v>
      </c>
      <c r="AB46" s="3">
        <v>108</v>
      </c>
      <c r="AC46" s="3">
        <v>117</v>
      </c>
      <c r="AD46" s="3">
        <v>124</v>
      </c>
      <c r="AE46" s="3">
        <v>123</v>
      </c>
      <c r="AF46" s="3">
        <v>133</v>
      </c>
      <c r="AG46" s="3">
        <v>137</v>
      </c>
      <c r="AH46" s="3">
        <v>143</v>
      </c>
      <c r="AI46" s="3">
        <v>125</v>
      </c>
      <c r="AJ46" s="3">
        <v>156</v>
      </c>
      <c r="AK46" s="3">
        <v>167</v>
      </c>
      <c r="AL46" s="3">
        <v>185</v>
      </c>
      <c r="AM46" s="3">
        <v>174</v>
      </c>
      <c r="AN46" s="3">
        <v>173</v>
      </c>
      <c r="AO46" s="3">
        <v>178</v>
      </c>
      <c r="AP46" s="3">
        <v>181</v>
      </c>
      <c r="AQ46" s="3">
        <v>204</v>
      </c>
      <c r="AR46" s="3">
        <v>198</v>
      </c>
      <c r="AS46" s="3">
        <v>181</v>
      </c>
      <c r="AT46" s="3">
        <v>242</v>
      </c>
      <c r="AU46" s="3">
        <v>227</v>
      </c>
      <c r="AV46" s="3">
        <v>237</v>
      </c>
      <c r="AW46" s="3">
        <v>248</v>
      </c>
      <c r="AX46" s="3">
        <v>237</v>
      </c>
      <c r="AY46" s="3">
        <v>253</v>
      </c>
      <c r="AZ46" s="3">
        <v>204</v>
      </c>
      <c r="BA46" s="3">
        <v>238</v>
      </c>
      <c r="BB46" s="3">
        <v>193</v>
      </c>
      <c r="BC46" s="3">
        <v>258</v>
      </c>
      <c r="BD46" s="3">
        <v>164</v>
      </c>
      <c r="BE46" s="3">
        <v>197</v>
      </c>
      <c r="BF46" s="3">
        <v>219</v>
      </c>
      <c r="BG46" s="3">
        <v>194</v>
      </c>
      <c r="BH46" s="3">
        <v>193</v>
      </c>
      <c r="BI46" s="3">
        <v>206</v>
      </c>
      <c r="BJ46" s="3">
        <v>251</v>
      </c>
      <c r="BK46" s="3">
        <v>204</v>
      </c>
      <c r="BL46" s="3">
        <v>210</v>
      </c>
      <c r="BM46" s="3">
        <v>211</v>
      </c>
      <c r="BN46" s="3">
        <v>210</v>
      </c>
      <c r="BO46" s="3">
        <v>249</v>
      </c>
      <c r="BP46" s="3">
        <v>228</v>
      </c>
      <c r="BQ46" s="3">
        <v>245</v>
      </c>
      <c r="BR46" s="3">
        <v>247</v>
      </c>
      <c r="BS46" s="3">
        <v>253</v>
      </c>
      <c r="BT46" s="3">
        <v>317</v>
      </c>
      <c r="BU46" s="3">
        <v>303</v>
      </c>
      <c r="BV46" s="3">
        <v>350</v>
      </c>
      <c r="BW46" s="3">
        <v>303</v>
      </c>
      <c r="BX46" s="3">
        <v>192</v>
      </c>
      <c r="BY46" s="3">
        <v>228</v>
      </c>
      <c r="BZ46" s="3">
        <v>264</v>
      </c>
      <c r="CA46" s="3">
        <v>257</v>
      </c>
      <c r="CB46" s="3">
        <v>230</v>
      </c>
      <c r="CC46" s="3">
        <v>232</v>
      </c>
      <c r="CD46" s="3">
        <v>207</v>
      </c>
      <c r="CE46" s="3">
        <v>195</v>
      </c>
      <c r="CF46" s="3">
        <v>220</v>
      </c>
      <c r="CG46" s="3">
        <v>235</v>
      </c>
      <c r="CH46" s="3">
        <v>194</v>
      </c>
      <c r="CI46" s="3">
        <v>201</v>
      </c>
      <c r="CJ46" s="3">
        <v>175</v>
      </c>
      <c r="CK46" s="3">
        <v>181</v>
      </c>
      <c r="CL46" s="3">
        <v>175</v>
      </c>
      <c r="CM46" s="3">
        <v>172</v>
      </c>
      <c r="CN46" s="3">
        <v>136</v>
      </c>
      <c r="CO46" s="3">
        <v>140</v>
      </c>
      <c r="CP46" s="3">
        <v>111</v>
      </c>
      <c r="CQ46" s="3">
        <v>93</v>
      </c>
      <c r="CR46" s="3">
        <v>109</v>
      </c>
      <c r="CS46" s="3">
        <v>70</v>
      </c>
      <c r="CT46" s="3">
        <v>75</v>
      </c>
      <c r="CU46" s="3">
        <v>55</v>
      </c>
      <c r="CV46" s="3">
        <v>30</v>
      </c>
      <c r="CW46" s="3">
        <v>18</v>
      </c>
      <c r="CX46" s="3">
        <v>27</v>
      </c>
      <c r="CY46" s="3">
        <v>8</v>
      </c>
      <c r="CZ46" s="3">
        <v>29</v>
      </c>
      <c r="DA46" s="3">
        <v>34</v>
      </c>
    </row>
    <row r="47" spans="2:105" ht="17.25" x14ac:dyDescent="0.15">
      <c r="B47" s="4" t="s">
        <v>184</v>
      </c>
      <c r="C47" s="9">
        <f t="shared" si="0"/>
        <v>17325</v>
      </c>
      <c r="D47" s="3">
        <v>70</v>
      </c>
      <c r="E47" s="3">
        <v>122</v>
      </c>
      <c r="F47" s="3">
        <v>122</v>
      </c>
      <c r="G47" s="3">
        <v>127</v>
      </c>
      <c r="H47" s="3">
        <v>127</v>
      </c>
      <c r="I47" s="3">
        <v>123</v>
      </c>
      <c r="J47" s="3">
        <v>147</v>
      </c>
      <c r="K47" s="3">
        <v>132</v>
      </c>
      <c r="L47" s="3">
        <v>139</v>
      </c>
      <c r="M47" s="3">
        <v>132</v>
      </c>
      <c r="N47" s="3">
        <v>132</v>
      </c>
      <c r="O47" s="3">
        <v>124</v>
      </c>
      <c r="P47" s="3">
        <v>131</v>
      </c>
      <c r="Q47" s="3">
        <v>131</v>
      </c>
      <c r="R47" s="3">
        <v>151</v>
      </c>
      <c r="S47" s="3">
        <v>159</v>
      </c>
      <c r="T47" s="3">
        <v>157</v>
      </c>
      <c r="U47" s="3">
        <v>157</v>
      </c>
      <c r="V47" s="3">
        <v>147</v>
      </c>
      <c r="W47" s="3">
        <v>156</v>
      </c>
      <c r="X47" s="3">
        <v>159</v>
      </c>
      <c r="Y47" s="3">
        <v>127</v>
      </c>
      <c r="Z47" s="3">
        <v>84</v>
      </c>
      <c r="AA47" s="3">
        <v>89</v>
      </c>
      <c r="AB47" s="3">
        <v>108</v>
      </c>
      <c r="AC47" s="3">
        <v>116</v>
      </c>
      <c r="AD47" s="3">
        <v>125</v>
      </c>
      <c r="AE47" s="3">
        <v>126</v>
      </c>
      <c r="AF47" s="3">
        <v>131</v>
      </c>
      <c r="AG47" s="3">
        <v>140</v>
      </c>
      <c r="AH47" s="3">
        <v>142</v>
      </c>
      <c r="AI47" s="3">
        <v>126</v>
      </c>
      <c r="AJ47" s="3">
        <v>157</v>
      </c>
      <c r="AK47" s="3">
        <v>169</v>
      </c>
      <c r="AL47" s="3">
        <v>185</v>
      </c>
      <c r="AM47" s="3">
        <v>172</v>
      </c>
      <c r="AN47" s="3">
        <v>174</v>
      </c>
      <c r="AO47" s="3">
        <v>177</v>
      </c>
      <c r="AP47" s="3">
        <v>182</v>
      </c>
      <c r="AQ47" s="3">
        <v>204</v>
      </c>
      <c r="AR47" s="3">
        <v>196</v>
      </c>
      <c r="AS47" s="3">
        <v>180</v>
      </c>
      <c r="AT47" s="3">
        <v>241</v>
      </c>
      <c r="AU47" s="3">
        <v>229</v>
      </c>
      <c r="AV47" s="3">
        <v>237</v>
      </c>
      <c r="AW47" s="3">
        <v>248</v>
      </c>
      <c r="AX47" s="3">
        <v>236</v>
      </c>
      <c r="AY47" s="3">
        <v>253</v>
      </c>
      <c r="AZ47" s="3">
        <v>204</v>
      </c>
      <c r="BA47" s="3">
        <v>237</v>
      </c>
      <c r="BB47" s="3">
        <v>193</v>
      </c>
      <c r="BC47" s="3">
        <v>258</v>
      </c>
      <c r="BD47" s="3">
        <v>164</v>
      </c>
      <c r="BE47" s="3">
        <v>197</v>
      </c>
      <c r="BF47" s="3">
        <v>218</v>
      </c>
      <c r="BG47" s="3">
        <v>194</v>
      </c>
      <c r="BH47" s="3">
        <v>193</v>
      </c>
      <c r="BI47" s="3">
        <v>206</v>
      </c>
      <c r="BJ47" s="3">
        <v>251</v>
      </c>
      <c r="BK47" s="3">
        <v>204</v>
      </c>
      <c r="BL47" s="3">
        <v>210</v>
      </c>
      <c r="BM47" s="3">
        <v>211</v>
      </c>
      <c r="BN47" s="3">
        <v>210</v>
      </c>
      <c r="BO47" s="3">
        <v>248</v>
      </c>
      <c r="BP47" s="3">
        <v>227</v>
      </c>
      <c r="BQ47" s="3">
        <v>245</v>
      </c>
      <c r="BR47" s="3">
        <v>248</v>
      </c>
      <c r="BS47" s="3">
        <v>253</v>
      </c>
      <c r="BT47" s="3">
        <v>317</v>
      </c>
      <c r="BU47" s="3">
        <v>303</v>
      </c>
      <c r="BV47" s="3">
        <v>349</v>
      </c>
      <c r="BW47" s="3">
        <v>303</v>
      </c>
      <c r="BX47" s="3">
        <v>192</v>
      </c>
      <c r="BY47" s="3">
        <v>227</v>
      </c>
      <c r="BZ47" s="3">
        <v>264</v>
      </c>
      <c r="CA47" s="3">
        <v>257</v>
      </c>
      <c r="CB47" s="3">
        <v>230</v>
      </c>
      <c r="CC47" s="3">
        <v>232</v>
      </c>
      <c r="CD47" s="3">
        <v>207</v>
      </c>
      <c r="CE47" s="3">
        <v>194</v>
      </c>
      <c r="CF47" s="3">
        <v>220</v>
      </c>
      <c r="CG47" s="3">
        <v>235</v>
      </c>
      <c r="CH47" s="3">
        <v>194</v>
      </c>
      <c r="CI47" s="3">
        <v>201</v>
      </c>
      <c r="CJ47" s="3">
        <v>175</v>
      </c>
      <c r="CK47" s="3">
        <v>181</v>
      </c>
      <c r="CL47" s="3">
        <v>173</v>
      </c>
      <c r="CM47" s="3">
        <v>172</v>
      </c>
      <c r="CN47" s="3">
        <v>136</v>
      </c>
      <c r="CO47" s="3">
        <v>138</v>
      </c>
      <c r="CP47" s="3">
        <v>111</v>
      </c>
      <c r="CQ47" s="3">
        <v>93</v>
      </c>
      <c r="CR47" s="3">
        <v>108</v>
      </c>
      <c r="CS47" s="3">
        <v>69</v>
      </c>
      <c r="CT47" s="3">
        <v>74</v>
      </c>
      <c r="CU47" s="3">
        <v>55</v>
      </c>
      <c r="CV47" s="3">
        <v>30</v>
      </c>
      <c r="CW47" s="3">
        <v>17</v>
      </c>
      <c r="CX47" s="3">
        <v>27</v>
      </c>
      <c r="CY47" s="3">
        <v>8</v>
      </c>
      <c r="CZ47" s="3">
        <v>29</v>
      </c>
      <c r="DA47" s="3">
        <v>34</v>
      </c>
    </row>
    <row r="48" spans="2:105" ht="17.25" x14ac:dyDescent="0.15">
      <c r="B48" s="4" t="s">
        <v>185</v>
      </c>
      <c r="C48" s="9">
        <f t="shared" si="0"/>
        <v>17311</v>
      </c>
      <c r="D48" s="3">
        <v>78</v>
      </c>
      <c r="E48" s="3">
        <v>123</v>
      </c>
      <c r="F48" s="3">
        <v>122</v>
      </c>
      <c r="G48" s="3">
        <v>127</v>
      </c>
      <c r="H48" s="3">
        <v>126</v>
      </c>
      <c r="I48" s="3">
        <v>123</v>
      </c>
      <c r="J48" s="3">
        <v>147</v>
      </c>
      <c r="K48" s="3">
        <v>132</v>
      </c>
      <c r="L48" s="3">
        <v>138</v>
      </c>
      <c r="M48" s="3">
        <v>132</v>
      </c>
      <c r="N48" s="3">
        <v>132</v>
      </c>
      <c r="O48" s="3">
        <v>123</v>
      </c>
      <c r="P48" s="3">
        <v>131</v>
      </c>
      <c r="Q48" s="3">
        <v>131</v>
      </c>
      <c r="R48" s="3">
        <v>151</v>
      </c>
      <c r="S48" s="3">
        <v>159</v>
      </c>
      <c r="T48" s="3">
        <v>157</v>
      </c>
      <c r="U48" s="3">
        <v>157</v>
      </c>
      <c r="V48" s="3">
        <v>147</v>
      </c>
      <c r="W48" s="3">
        <v>157</v>
      </c>
      <c r="X48" s="3">
        <v>161</v>
      </c>
      <c r="Y48" s="3">
        <v>128</v>
      </c>
      <c r="Z48" s="3">
        <v>85</v>
      </c>
      <c r="AA48" s="3">
        <v>90</v>
      </c>
      <c r="AB48" s="3">
        <v>109</v>
      </c>
      <c r="AC48" s="3">
        <v>118</v>
      </c>
      <c r="AD48" s="3">
        <v>123</v>
      </c>
      <c r="AE48" s="3">
        <v>126</v>
      </c>
      <c r="AF48" s="3">
        <v>129</v>
      </c>
      <c r="AG48" s="3">
        <v>138</v>
      </c>
      <c r="AH48" s="3">
        <v>142</v>
      </c>
      <c r="AI48" s="3">
        <v>124</v>
      </c>
      <c r="AJ48" s="3">
        <v>154</v>
      </c>
      <c r="AK48" s="3">
        <v>170</v>
      </c>
      <c r="AL48" s="3">
        <v>182</v>
      </c>
      <c r="AM48" s="3">
        <v>170</v>
      </c>
      <c r="AN48" s="3">
        <v>174</v>
      </c>
      <c r="AO48" s="3">
        <v>175</v>
      </c>
      <c r="AP48" s="3">
        <v>180</v>
      </c>
      <c r="AQ48" s="3">
        <v>204</v>
      </c>
      <c r="AR48" s="3">
        <v>197</v>
      </c>
      <c r="AS48" s="3">
        <v>179</v>
      </c>
      <c r="AT48" s="3">
        <v>241</v>
      </c>
      <c r="AU48" s="3">
        <v>228</v>
      </c>
      <c r="AV48" s="3">
        <v>237</v>
      </c>
      <c r="AW48" s="3">
        <v>250</v>
      </c>
      <c r="AX48" s="3">
        <v>236</v>
      </c>
      <c r="AY48" s="3">
        <v>253</v>
      </c>
      <c r="AZ48" s="3">
        <v>205</v>
      </c>
      <c r="BA48" s="3">
        <v>237</v>
      </c>
      <c r="BB48" s="3">
        <v>193</v>
      </c>
      <c r="BC48" s="3">
        <v>259</v>
      </c>
      <c r="BD48" s="3">
        <v>164</v>
      </c>
      <c r="BE48" s="3">
        <v>196</v>
      </c>
      <c r="BF48" s="3">
        <v>217</v>
      </c>
      <c r="BG48" s="3">
        <v>194</v>
      </c>
      <c r="BH48" s="3">
        <v>193</v>
      </c>
      <c r="BI48" s="3">
        <v>206</v>
      </c>
      <c r="BJ48" s="3">
        <v>251</v>
      </c>
      <c r="BK48" s="3">
        <v>204</v>
      </c>
      <c r="BL48" s="3">
        <v>210</v>
      </c>
      <c r="BM48" s="3">
        <v>211</v>
      </c>
      <c r="BN48" s="3">
        <v>211</v>
      </c>
      <c r="BO48" s="3">
        <v>248</v>
      </c>
      <c r="BP48" s="3">
        <v>227</v>
      </c>
      <c r="BQ48" s="3">
        <v>245</v>
      </c>
      <c r="BR48" s="3">
        <v>248</v>
      </c>
      <c r="BS48" s="3">
        <v>253</v>
      </c>
      <c r="BT48" s="3">
        <v>316</v>
      </c>
      <c r="BU48" s="3">
        <v>303</v>
      </c>
      <c r="BV48" s="3">
        <v>348</v>
      </c>
      <c r="BW48" s="3">
        <v>303</v>
      </c>
      <c r="BX48" s="3">
        <v>192</v>
      </c>
      <c r="BY48" s="3">
        <v>227</v>
      </c>
      <c r="BZ48" s="3">
        <v>262</v>
      </c>
      <c r="CA48" s="3">
        <v>256</v>
      </c>
      <c r="CB48" s="3">
        <v>230</v>
      </c>
      <c r="CC48" s="3">
        <v>233</v>
      </c>
      <c r="CD48" s="3">
        <v>208</v>
      </c>
      <c r="CE48" s="3">
        <v>194</v>
      </c>
      <c r="CF48" s="3">
        <v>220</v>
      </c>
      <c r="CG48" s="3">
        <v>236</v>
      </c>
      <c r="CH48" s="3">
        <v>194</v>
      </c>
      <c r="CI48" s="3">
        <v>201</v>
      </c>
      <c r="CJ48" s="3">
        <v>175</v>
      </c>
      <c r="CK48" s="3">
        <v>180</v>
      </c>
      <c r="CL48" s="3">
        <v>170</v>
      </c>
      <c r="CM48" s="3">
        <v>172</v>
      </c>
      <c r="CN48" s="3">
        <v>135</v>
      </c>
      <c r="CO48" s="3">
        <v>138</v>
      </c>
      <c r="CP48" s="3">
        <v>112</v>
      </c>
      <c r="CQ48" s="3">
        <v>92</v>
      </c>
      <c r="CR48" s="3">
        <v>106</v>
      </c>
      <c r="CS48" s="3">
        <v>69</v>
      </c>
      <c r="CT48" s="3">
        <v>73</v>
      </c>
      <c r="CU48" s="3">
        <v>55</v>
      </c>
      <c r="CV48" s="3">
        <v>30</v>
      </c>
      <c r="CW48" s="3">
        <v>16</v>
      </c>
      <c r="CX48" s="3">
        <v>25</v>
      </c>
      <c r="CY48" s="3">
        <v>8</v>
      </c>
      <c r="CZ48" s="3">
        <v>30</v>
      </c>
      <c r="DA48" s="3">
        <v>34</v>
      </c>
    </row>
    <row r="49" spans="2:105" ht="17.25" x14ac:dyDescent="0.15">
      <c r="B49" s="4" t="s">
        <v>186</v>
      </c>
      <c r="C49" s="9">
        <f t="shared" si="0"/>
        <v>17301</v>
      </c>
      <c r="D49" s="3">
        <v>88</v>
      </c>
      <c r="E49" s="3">
        <v>124</v>
      </c>
      <c r="F49" s="3">
        <v>123</v>
      </c>
      <c r="G49" s="3">
        <v>127</v>
      </c>
      <c r="H49" s="3">
        <v>126</v>
      </c>
      <c r="I49" s="3">
        <v>122</v>
      </c>
      <c r="J49" s="3">
        <v>147</v>
      </c>
      <c r="K49" s="3">
        <v>132</v>
      </c>
      <c r="L49" s="3">
        <v>138</v>
      </c>
      <c r="M49" s="3">
        <v>130</v>
      </c>
      <c r="N49" s="3">
        <v>133</v>
      </c>
      <c r="O49" s="3">
        <v>122</v>
      </c>
      <c r="P49" s="3">
        <v>131</v>
      </c>
      <c r="Q49" s="3">
        <v>131</v>
      </c>
      <c r="R49" s="3">
        <v>151</v>
      </c>
      <c r="S49" s="3">
        <v>159</v>
      </c>
      <c r="T49" s="3">
        <v>157</v>
      </c>
      <c r="U49" s="3">
        <v>157</v>
      </c>
      <c r="V49" s="3">
        <v>150</v>
      </c>
      <c r="W49" s="3">
        <v>157</v>
      </c>
      <c r="X49" s="3">
        <v>162</v>
      </c>
      <c r="Y49" s="3">
        <v>129</v>
      </c>
      <c r="Z49" s="3">
        <v>85</v>
      </c>
      <c r="AA49" s="3">
        <v>90</v>
      </c>
      <c r="AB49" s="3">
        <v>109</v>
      </c>
      <c r="AC49" s="3">
        <v>118</v>
      </c>
      <c r="AD49" s="3">
        <v>124</v>
      </c>
      <c r="AE49" s="3">
        <v>126</v>
      </c>
      <c r="AF49" s="3">
        <v>131</v>
      </c>
      <c r="AG49" s="3">
        <v>137</v>
      </c>
      <c r="AH49" s="3">
        <v>142</v>
      </c>
      <c r="AI49" s="3">
        <v>128</v>
      </c>
      <c r="AJ49" s="3">
        <v>153</v>
      </c>
      <c r="AK49" s="3">
        <v>170</v>
      </c>
      <c r="AL49" s="3">
        <v>181</v>
      </c>
      <c r="AM49" s="3">
        <v>170</v>
      </c>
      <c r="AN49" s="3">
        <v>174</v>
      </c>
      <c r="AO49" s="3">
        <v>175</v>
      </c>
      <c r="AP49" s="3">
        <v>180</v>
      </c>
      <c r="AQ49" s="3">
        <v>202</v>
      </c>
      <c r="AR49" s="3">
        <v>196</v>
      </c>
      <c r="AS49" s="3">
        <v>179</v>
      </c>
      <c r="AT49" s="3">
        <v>238</v>
      </c>
      <c r="AU49" s="3">
        <v>225</v>
      </c>
      <c r="AV49" s="3">
        <v>237</v>
      </c>
      <c r="AW49" s="3">
        <v>250</v>
      </c>
      <c r="AX49" s="3">
        <v>236</v>
      </c>
      <c r="AY49" s="3">
        <v>252</v>
      </c>
      <c r="AZ49" s="3">
        <v>204</v>
      </c>
      <c r="BA49" s="3">
        <v>234</v>
      </c>
      <c r="BB49" s="3">
        <v>194</v>
      </c>
      <c r="BC49" s="3">
        <v>259</v>
      </c>
      <c r="BD49" s="3">
        <v>163</v>
      </c>
      <c r="BE49" s="3">
        <v>196</v>
      </c>
      <c r="BF49" s="3">
        <v>217</v>
      </c>
      <c r="BG49" s="3">
        <v>194</v>
      </c>
      <c r="BH49" s="3">
        <v>193</v>
      </c>
      <c r="BI49" s="3">
        <v>206</v>
      </c>
      <c r="BJ49" s="3">
        <v>251</v>
      </c>
      <c r="BK49" s="3">
        <v>204</v>
      </c>
      <c r="BL49" s="3">
        <v>210</v>
      </c>
      <c r="BM49" s="3">
        <v>210</v>
      </c>
      <c r="BN49" s="3">
        <v>210</v>
      </c>
      <c r="BO49" s="3">
        <v>249</v>
      </c>
      <c r="BP49" s="3">
        <v>228</v>
      </c>
      <c r="BQ49" s="3">
        <v>245</v>
      </c>
      <c r="BR49" s="3">
        <v>248</v>
      </c>
      <c r="BS49" s="3">
        <v>253</v>
      </c>
      <c r="BT49" s="3">
        <v>316</v>
      </c>
      <c r="BU49" s="3">
        <v>302</v>
      </c>
      <c r="BV49" s="3">
        <v>348</v>
      </c>
      <c r="BW49" s="3">
        <v>304</v>
      </c>
      <c r="BX49" s="3">
        <v>192</v>
      </c>
      <c r="BY49" s="3">
        <v>227</v>
      </c>
      <c r="BZ49" s="3">
        <v>262</v>
      </c>
      <c r="CA49" s="3">
        <v>256</v>
      </c>
      <c r="CB49" s="3">
        <v>231</v>
      </c>
      <c r="CC49" s="3">
        <v>233</v>
      </c>
      <c r="CD49" s="3">
        <v>208</v>
      </c>
      <c r="CE49" s="3">
        <v>194</v>
      </c>
      <c r="CF49" s="3">
        <v>220</v>
      </c>
      <c r="CG49" s="3">
        <v>237</v>
      </c>
      <c r="CH49" s="3">
        <v>194</v>
      </c>
      <c r="CI49" s="3">
        <v>201</v>
      </c>
      <c r="CJ49" s="3">
        <v>174</v>
      </c>
      <c r="CK49" s="3">
        <v>179</v>
      </c>
      <c r="CL49" s="3">
        <v>170</v>
      </c>
      <c r="CM49" s="3">
        <v>172</v>
      </c>
      <c r="CN49" s="3">
        <v>133</v>
      </c>
      <c r="CO49" s="3">
        <v>138</v>
      </c>
      <c r="CP49" s="3">
        <v>111</v>
      </c>
      <c r="CQ49" s="3">
        <v>91</v>
      </c>
      <c r="CR49" s="3">
        <v>104</v>
      </c>
      <c r="CS49" s="3">
        <v>70</v>
      </c>
      <c r="CT49" s="3">
        <v>69</v>
      </c>
      <c r="CU49" s="3">
        <v>54</v>
      </c>
      <c r="CV49" s="3">
        <v>29</v>
      </c>
      <c r="CW49" s="3">
        <v>16</v>
      </c>
      <c r="CX49" s="3">
        <v>24</v>
      </c>
      <c r="CY49" s="3">
        <v>7</v>
      </c>
      <c r="CZ49" s="3">
        <v>29</v>
      </c>
      <c r="DA49" s="3">
        <v>34</v>
      </c>
    </row>
    <row r="50" spans="2:105" ht="17.25" x14ac:dyDescent="0.15">
      <c r="B50" s="4" t="s">
        <v>187</v>
      </c>
      <c r="C50" s="9">
        <f t="shared" si="0"/>
        <v>17311</v>
      </c>
      <c r="D50" s="3">
        <v>97</v>
      </c>
      <c r="E50" s="3">
        <v>123</v>
      </c>
      <c r="F50" s="3">
        <v>123</v>
      </c>
      <c r="G50" s="3">
        <v>127</v>
      </c>
      <c r="H50" s="3">
        <v>126</v>
      </c>
      <c r="I50" s="3">
        <v>122</v>
      </c>
      <c r="J50" s="3">
        <v>147</v>
      </c>
      <c r="K50" s="3">
        <v>132</v>
      </c>
      <c r="L50" s="3">
        <v>138</v>
      </c>
      <c r="M50" s="3">
        <v>130</v>
      </c>
      <c r="N50" s="3">
        <v>133</v>
      </c>
      <c r="O50" s="3">
        <v>121</v>
      </c>
      <c r="P50" s="3">
        <v>131</v>
      </c>
      <c r="Q50" s="3">
        <v>131</v>
      </c>
      <c r="R50" s="3">
        <v>151</v>
      </c>
      <c r="S50" s="3">
        <v>159</v>
      </c>
      <c r="T50" s="3">
        <v>157</v>
      </c>
      <c r="U50" s="3">
        <v>158</v>
      </c>
      <c r="V50" s="3">
        <v>152</v>
      </c>
      <c r="W50" s="3">
        <v>163</v>
      </c>
      <c r="X50" s="3">
        <v>165</v>
      </c>
      <c r="Y50" s="3">
        <v>133</v>
      </c>
      <c r="Z50" s="3">
        <v>92</v>
      </c>
      <c r="AA50" s="3">
        <v>93</v>
      </c>
      <c r="AB50" s="3">
        <v>108</v>
      </c>
      <c r="AC50" s="3">
        <v>121</v>
      </c>
      <c r="AD50" s="3">
        <v>123</v>
      </c>
      <c r="AE50" s="3">
        <v>127</v>
      </c>
      <c r="AF50" s="3">
        <v>131</v>
      </c>
      <c r="AG50" s="3">
        <v>136</v>
      </c>
      <c r="AH50" s="3">
        <v>144</v>
      </c>
      <c r="AI50" s="3">
        <v>125</v>
      </c>
      <c r="AJ50" s="3">
        <v>152</v>
      </c>
      <c r="AK50" s="3">
        <v>168</v>
      </c>
      <c r="AL50" s="3">
        <v>177</v>
      </c>
      <c r="AM50" s="3">
        <v>169</v>
      </c>
      <c r="AN50" s="3">
        <v>175</v>
      </c>
      <c r="AO50" s="3">
        <v>175</v>
      </c>
      <c r="AP50" s="3">
        <v>180</v>
      </c>
      <c r="AQ50" s="3">
        <v>202</v>
      </c>
      <c r="AR50" s="3">
        <v>197</v>
      </c>
      <c r="AS50" s="3">
        <v>177</v>
      </c>
      <c r="AT50" s="3">
        <v>238</v>
      </c>
      <c r="AU50" s="3">
        <v>226</v>
      </c>
      <c r="AV50" s="3">
        <v>238</v>
      </c>
      <c r="AW50" s="3">
        <v>250</v>
      </c>
      <c r="AX50" s="3">
        <v>236</v>
      </c>
      <c r="AY50" s="3">
        <v>252</v>
      </c>
      <c r="AZ50" s="3">
        <v>204</v>
      </c>
      <c r="BA50" s="3">
        <v>234</v>
      </c>
      <c r="BB50" s="3">
        <v>195</v>
      </c>
      <c r="BC50" s="3">
        <v>259</v>
      </c>
      <c r="BD50" s="3">
        <v>163</v>
      </c>
      <c r="BE50" s="3">
        <v>196</v>
      </c>
      <c r="BF50" s="3">
        <v>217</v>
      </c>
      <c r="BG50" s="3">
        <v>194</v>
      </c>
      <c r="BH50" s="3">
        <v>193</v>
      </c>
      <c r="BI50" s="3">
        <v>205</v>
      </c>
      <c r="BJ50" s="3">
        <v>251</v>
      </c>
      <c r="BK50" s="3">
        <v>204</v>
      </c>
      <c r="BL50" s="3">
        <v>210</v>
      </c>
      <c r="BM50" s="3">
        <v>210</v>
      </c>
      <c r="BN50" s="3">
        <v>210</v>
      </c>
      <c r="BO50" s="3">
        <v>249</v>
      </c>
      <c r="BP50" s="3">
        <v>228</v>
      </c>
      <c r="BQ50" s="3">
        <v>245</v>
      </c>
      <c r="BR50" s="3">
        <v>247</v>
      </c>
      <c r="BS50" s="3">
        <v>253</v>
      </c>
      <c r="BT50" s="3">
        <v>315</v>
      </c>
      <c r="BU50" s="3">
        <v>301</v>
      </c>
      <c r="BV50" s="3">
        <v>348</v>
      </c>
      <c r="BW50" s="3">
        <v>304</v>
      </c>
      <c r="BX50" s="3">
        <v>192</v>
      </c>
      <c r="BY50" s="3">
        <v>227</v>
      </c>
      <c r="BZ50" s="3">
        <v>262</v>
      </c>
      <c r="CA50" s="3">
        <v>255</v>
      </c>
      <c r="CB50" s="3">
        <v>231</v>
      </c>
      <c r="CC50" s="3">
        <v>232</v>
      </c>
      <c r="CD50" s="3">
        <v>207</v>
      </c>
      <c r="CE50" s="3">
        <v>194</v>
      </c>
      <c r="CF50" s="3">
        <v>220</v>
      </c>
      <c r="CG50" s="3">
        <v>237</v>
      </c>
      <c r="CH50" s="3">
        <v>194</v>
      </c>
      <c r="CI50" s="3">
        <v>200</v>
      </c>
      <c r="CJ50" s="3">
        <v>174</v>
      </c>
      <c r="CK50" s="3">
        <v>179</v>
      </c>
      <c r="CL50" s="3">
        <v>170</v>
      </c>
      <c r="CM50" s="3">
        <v>170</v>
      </c>
      <c r="CN50" s="3">
        <v>132</v>
      </c>
      <c r="CO50" s="3">
        <v>138</v>
      </c>
      <c r="CP50" s="3">
        <v>111</v>
      </c>
      <c r="CQ50" s="3">
        <v>91</v>
      </c>
      <c r="CR50" s="3">
        <v>105</v>
      </c>
      <c r="CS50" s="3">
        <v>67</v>
      </c>
      <c r="CT50" s="3">
        <v>69</v>
      </c>
      <c r="CU50" s="3">
        <v>52</v>
      </c>
      <c r="CV50" s="3">
        <v>28</v>
      </c>
      <c r="CW50" s="3">
        <v>16</v>
      </c>
      <c r="CX50" s="3">
        <v>24</v>
      </c>
      <c r="CY50" s="3">
        <v>6</v>
      </c>
      <c r="CZ50" s="3">
        <v>28</v>
      </c>
      <c r="DA50" s="3">
        <v>34</v>
      </c>
    </row>
    <row r="51" spans="2:105" ht="17.25" x14ac:dyDescent="0.15">
      <c r="B51" s="4" t="s">
        <v>176</v>
      </c>
      <c r="C51" s="9">
        <f t="shared" si="0"/>
        <v>17304</v>
      </c>
      <c r="D51" s="3">
        <v>13</v>
      </c>
      <c r="E51" s="3">
        <v>95</v>
      </c>
      <c r="F51" s="3">
        <v>123</v>
      </c>
      <c r="G51" s="3">
        <v>123</v>
      </c>
      <c r="H51" s="3">
        <v>127</v>
      </c>
      <c r="I51" s="3">
        <v>126</v>
      </c>
      <c r="J51" s="3">
        <v>122</v>
      </c>
      <c r="K51" s="3">
        <v>147</v>
      </c>
      <c r="L51" s="3">
        <v>132</v>
      </c>
      <c r="M51" s="3">
        <v>138</v>
      </c>
      <c r="N51" s="3">
        <v>130</v>
      </c>
      <c r="O51" s="3">
        <v>133</v>
      </c>
      <c r="P51" s="3">
        <v>121</v>
      </c>
      <c r="Q51" s="3">
        <v>131</v>
      </c>
      <c r="R51" s="3">
        <v>131</v>
      </c>
      <c r="S51" s="3">
        <v>151</v>
      </c>
      <c r="T51" s="3">
        <v>159</v>
      </c>
      <c r="U51" s="3">
        <v>157</v>
      </c>
      <c r="V51" s="3">
        <v>158</v>
      </c>
      <c r="W51" s="3">
        <v>152</v>
      </c>
      <c r="X51" s="3">
        <v>163</v>
      </c>
      <c r="Y51" s="3">
        <v>163</v>
      </c>
      <c r="Z51" s="3">
        <v>132</v>
      </c>
      <c r="AA51" s="3">
        <v>91</v>
      </c>
      <c r="AB51" s="3">
        <v>91</v>
      </c>
      <c r="AC51" s="3">
        <v>109</v>
      </c>
      <c r="AD51" s="3">
        <v>121</v>
      </c>
      <c r="AE51" s="3">
        <v>124</v>
      </c>
      <c r="AF51" s="3">
        <v>128</v>
      </c>
      <c r="AG51" s="3">
        <v>131</v>
      </c>
      <c r="AH51" s="3">
        <v>137</v>
      </c>
      <c r="AI51" s="3">
        <v>142</v>
      </c>
      <c r="AJ51" s="3">
        <v>125</v>
      </c>
      <c r="AK51" s="3">
        <v>151</v>
      </c>
      <c r="AL51" s="3">
        <v>169</v>
      </c>
      <c r="AM51" s="3">
        <v>176</v>
      </c>
      <c r="AN51" s="3">
        <v>169</v>
      </c>
      <c r="AO51" s="3">
        <v>176</v>
      </c>
      <c r="AP51" s="3">
        <v>175</v>
      </c>
      <c r="AQ51" s="3">
        <v>180</v>
      </c>
      <c r="AR51" s="3">
        <v>203</v>
      </c>
      <c r="AS51" s="3">
        <v>197</v>
      </c>
      <c r="AT51" s="3">
        <v>178</v>
      </c>
      <c r="AU51" s="3">
        <v>238</v>
      </c>
      <c r="AV51" s="3">
        <v>225</v>
      </c>
      <c r="AW51" s="3">
        <v>238</v>
      </c>
      <c r="AX51" s="3">
        <v>251</v>
      </c>
      <c r="AY51" s="3">
        <v>237</v>
      </c>
      <c r="AZ51" s="3">
        <v>252</v>
      </c>
      <c r="BA51" s="3">
        <v>204</v>
      </c>
      <c r="BB51" s="3">
        <v>234</v>
      </c>
      <c r="BC51" s="3">
        <v>195</v>
      </c>
      <c r="BD51" s="3">
        <v>258</v>
      </c>
      <c r="BE51" s="3">
        <v>163</v>
      </c>
      <c r="BF51" s="3">
        <v>196</v>
      </c>
      <c r="BG51" s="3">
        <v>219</v>
      </c>
      <c r="BH51" s="3">
        <v>194</v>
      </c>
      <c r="BI51" s="3">
        <v>193</v>
      </c>
      <c r="BJ51" s="3">
        <v>205</v>
      </c>
      <c r="BK51" s="3">
        <v>251</v>
      </c>
      <c r="BL51" s="3">
        <v>205</v>
      </c>
      <c r="BM51" s="3">
        <v>210</v>
      </c>
      <c r="BN51" s="3">
        <v>209</v>
      </c>
      <c r="BO51" s="3">
        <v>210</v>
      </c>
      <c r="BP51" s="3">
        <v>249</v>
      </c>
      <c r="BQ51" s="3">
        <v>228</v>
      </c>
      <c r="BR51" s="3">
        <v>245</v>
      </c>
      <c r="BS51" s="3">
        <v>247</v>
      </c>
      <c r="BT51" s="3">
        <v>253</v>
      </c>
      <c r="BU51" s="3">
        <v>313</v>
      </c>
      <c r="BV51" s="3">
        <v>301</v>
      </c>
      <c r="BW51" s="3">
        <v>348</v>
      </c>
      <c r="BX51" s="3">
        <v>304</v>
      </c>
      <c r="BY51" s="3">
        <v>192</v>
      </c>
      <c r="BZ51" s="3">
        <v>226</v>
      </c>
      <c r="CA51" s="3">
        <v>261</v>
      </c>
      <c r="CB51" s="3">
        <v>255</v>
      </c>
      <c r="CC51" s="3">
        <v>231</v>
      </c>
      <c r="CD51" s="3">
        <v>232</v>
      </c>
      <c r="CE51" s="3">
        <v>207</v>
      </c>
      <c r="CF51" s="3">
        <v>194</v>
      </c>
      <c r="CG51" s="3">
        <v>221</v>
      </c>
      <c r="CH51" s="3">
        <v>237</v>
      </c>
      <c r="CI51" s="3">
        <v>193</v>
      </c>
      <c r="CJ51" s="3">
        <v>200</v>
      </c>
      <c r="CK51" s="3">
        <v>174</v>
      </c>
      <c r="CL51" s="3">
        <v>176</v>
      </c>
      <c r="CM51" s="3">
        <v>168</v>
      </c>
      <c r="CN51" s="3">
        <v>170</v>
      </c>
      <c r="CO51" s="3">
        <v>128</v>
      </c>
      <c r="CP51" s="3">
        <v>137</v>
      </c>
      <c r="CQ51" s="3">
        <v>111</v>
      </c>
      <c r="CR51" s="3">
        <v>90</v>
      </c>
      <c r="CS51" s="3">
        <v>105</v>
      </c>
      <c r="CT51" s="3">
        <v>67</v>
      </c>
      <c r="CU51" s="3">
        <v>68</v>
      </c>
      <c r="CV51" s="3">
        <v>51</v>
      </c>
      <c r="CW51" s="3">
        <v>28</v>
      </c>
      <c r="CX51" s="3">
        <v>15</v>
      </c>
      <c r="CY51" s="3">
        <v>24</v>
      </c>
      <c r="CZ51" s="3">
        <v>34</v>
      </c>
      <c r="DA51" s="3">
        <v>34</v>
      </c>
    </row>
    <row r="52" spans="2:105" ht="17.25" x14ac:dyDescent="0.15">
      <c r="B52" s="4" t="s">
        <v>177</v>
      </c>
      <c r="C52" s="9">
        <f t="shared" si="0"/>
        <v>17294</v>
      </c>
      <c r="D52" s="3">
        <v>20</v>
      </c>
      <c r="E52" s="3">
        <v>95</v>
      </c>
      <c r="F52" s="3">
        <v>123</v>
      </c>
      <c r="G52" s="3">
        <v>124</v>
      </c>
      <c r="H52" s="3">
        <v>127</v>
      </c>
      <c r="I52" s="3">
        <v>126</v>
      </c>
      <c r="J52" s="3">
        <v>122</v>
      </c>
      <c r="K52" s="3">
        <v>148</v>
      </c>
      <c r="L52" s="3">
        <v>132</v>
      </c>
      <c r="M52" s="3">
        <v>138</v>
      </c>
      <c r="N52" s="3">
        <v>129</v>
      </c>
      <c r="O52" s="3">
        <v>133</v>
      </c>
      <c r="P52" s="3">
        <v>121</v>
      </c>
      <c r="Q52" s="3">
        <v>130</v>
      </c>
      <c r="R52" s="3">
        <v>131</v>
      </c>
      <c r="S52" s="3">
        <v>151</v>
      </c>
      <c r="T52" s="3">
        <v>159</v>
      </c>
      <c r="U52" s="3">
        <v>157</v>
      </c>
      <c r="V52" s="3">
        <v>159</v>
      </c>
      <c r="W52" s="3">
        <v>154</v>
      </c>
      <c r="X52" s="3">
        <v>163</v>
      </c>
      <c r="Y52" s="3">
        <v>163</v>
      </c>
      <c r="Z52" s="3">
        <v>130</v>
      </c>
      <c r="AA52" s="3">
        <v>90</v>
      </c>
      <c r="AB52" s="3">
        <v>94</v>
      </c>
      <c r="AC52" s="3">
        <v>107</v>
      </c>
      <c r="AD52" s="3">
        <v>120</v>
      </c>
      <c r="AE52" s="3">
        <v>124</v>
      </c>
      <c r="AF52" s="3">
        <v>129</v>
      </c>
      <c r="AG52" s="3">
        <v>132</v>
      </c>
      <c r="AH52" s="3">
        <v>138</v>
      </c>
      <c r="AI52" s="3">
        <v>142</v>
      </c>
      <c r="AJ52" s="3">
        <v>124</v>
      </c>
      <c r="AK52" s="3">
        <v>152</v>
      </c>
      <c r="AL52" s="3">
        <v>169</v>
      </c>
      <c r="AM52" s="3">
        <v>176</v>
      </c>
      <c r="AN52" s="3">
        <v>167</v>
      </c>
      <c r="AO52" s="3">
        <v>176</v>
      </c>
      <c r="AP52" s="3">
        <v>176</v>
      </c>
      <c r="AQ52" s="3">
        <v>179</v>
      </c>
      <c r="AR52" s="3">
        <v>204</v>
      </c>
      <c r="AS52" s="3">
        <v>197</v>
      </c>
      <c r="AT52" s="3">
        <v>180</v>
      </c>
      <c r="AU52" s="3">
        <v>239</v>
      </c>
      <c r="AV52" s="3">
        <v>225</v>
      </c>
      <c r="AW52" s="3">
        <v>238</v>
      </c>
      <c r="AX52" s="3">
        <v>251</v>
      </c>
      <c r="AY52" s="3">
        <v>236</v>
      </c>
      <c r="AZ52" s="3">
        <v>253</v>
      </c>
      <c r="BA52" s="3">
        <v>204</v>
      </c>
      <c r="BB52" s="3">
        <v>234</v>
      </c>
      <c r="BC52" s="3">
        <v>195</v>
      </c>
      <c r="BD52" s="3">
        <v>257</v>
      </c>
      <c r="BE52" s="3">
        <v>163</v>
      </c>
      <c r="BF52" s="3">
        <v>196</v>
      </c>
      <c r="BG52" s="3">
        <v>218</v>
      </c>
      <c r="BH52" s="3">
        <v>195</v>
      </c>
      <c r="BI52" s="3">
        <v>193</v>
      </c>
      <c r="BJ52" s="3">
        <v>205</v>
      </c>
      <c r="BK52" s="3">
        <v>251</v>
      </c>
      <c r="BL52" s="3">
        <v>204</v>
      </c>
      <c r="BM52" s="3">
        <v>210</v>
      </c>
      <c r="BN52" s="3">
        <v>209</v>
      </c>
      <c r="BO52" s="3">
        <v>209</v>
      </c>
      <c r="BP52" s="3">
        <v>249</v>
      </c>
      <c r="BQ52" s="3">
        <v>228</v>
      </c>
      <c r="BR52" s="3">
        <v>245</v>
      </c>
      <c r="BS52" s="3">
        <v>248</v>
      </c>
      <c r="BT52" s="3">
        <v>253</v>
      </c>
      <c r="BU52" s="3">
        <v>313</v>
      </c>
      <c r="BV52" s="3">
        <v>301</v>
      </c>
      <c r="BW52" s="3">
        <v>348</v>
      </c>
      <c r="BX52" s="3">
        <v>304</v>
      </c>
      <c r="BY52" s="3">
        <v>191</v>
      </c>
      <c r="BZ52" s="3">
        <v>226</v>
      </c>
      <c r="CA52" s="3">
        <v>262</v>
      </c>
      <c r="CB52" s="3">
        <v>255</v>
      </c>
      <c r="CC52" s="3">
        <v>231</v>
      </c>
      <c r="CD52" s="3">
        <v>231</v>
      </c>
      <c r="CE52" s="3">
        <v>206</v>
      </c>
      <c r="CF52" s="3">
        <v>194</v>
      </c>
      <c r="CG52" s="3">
        <v>218</v>
      </c>
      <c r="CH52" s="3">
        <v>237</v>
      </c>
      <c r="CI52" s="3">
        <v>190</v>
      </c>
      <c r="CJ52" s="3">
        <v>200</v>
      </c>
      <c r="CK52" s="3">
        <v>173</v>
      </c>
      <c r="CL52" s="3">
        <v>174</v>
      </c>
      <c r="CM52" s="3">
        <v>168</v>
      </c>
      <c r="CN52" s="3">
        <v>169</v>
      </c>
      <c r="CO52" s="3">
        <v>127</v>
      </c>
      <c r="CP52" s="3">
        <v>136</v>
      </c>
      <c r="CQ52" s="3">
        <v>110</v>
      </c>
      <c r="CR52" s="3">
        <v>90</v>
      </c>
      <c r="CS52" s="3">
        <v>103</v>
      </c>
      <c r="CT52" s="3">
        <v>66</v>
      </c>
      <c r="CU52" s="3">
        <v>69</v>
      </c>
      <c r="CV52" s="3">
        <v>49</v>
      </c>
      <c r="CW52" s="3">
        <v>28</v>
      </c>
      <c r="CX52" s="3">
        <v>15</v>
      </c>
      <c r="CY52" s="3">
        <v>24</v>
      </c>
      <c r="CZ52" s="3">
        <v>33</v>
      </c>
      <c r="DA52" s="3">
        <v>34</v>
      </c>
    </row>
    <row r="53" spans="2:105" ht="17.25" x14ac:dyDescent="0.15">
      <c r="B53" s="4" t="s">
        <v>190</v>
      </c>
      <c r="C53" s="9">
        <f t="shared" si="0"/>
        <v>17285</v>
      </c>
      <c r="D53" s="3">
        <v>30</v>
      </c>
      <c r="E53" s="3">
        <v>96</v>
      </c>
      <c r="F53" s="3">
        <v>124</v>
      </c>
      <c r="G53" s="3">
        <v>124</v>
      </c>
      <c r="H53" s="3">
        <v>129</v>
      </c>
      <c r="I53" s="3">
        <v>127</v>
      </c>
      <c r="J53" s="3">
        <v>121</v>
      </c>
      <c r="K53" s="3">
        <v>147</v>
      </c>
      <c r="L53" s="3">
        <v>133</v>
      </c>
      <c r="M53" s="3">
        <v>139</v>
      </c>
      <c r="N53" s="3">
        <v>129</v>
      </c>
      <c r="O53" s="3">
        <v>133</v>
      </c>
      <c r="P53" s="3">
        <v>121</v>
      </c>
      <c r="Q53" s="3">
        <v>130</v>
      </c>
      <c r="R53" s="3">
        <v>131</v>
      </c>
      <c r="S53" s="3">
        <v>151</v>
      </c>
      <c r="T53" s="3">
        <v>159</v>
      </c>
      <c r="U53" s="3">
        <v>157</v>
      </c>
      <c r="V53" s="3">
        <v>159</v>
      </c>
      <c r="W53" s="3">
        <v>159</v>
      </c>
      <c r="X53" s="3">
        <v>163</v>
      </c>
      <c r="Y53" s="3">
        <v>162</v>
      </c>
      <c r="Z53" s="3">
        <v>127</v>
      </c>
      <c r="AA53" s="3">
        <v>91</v>
      </c>
      <c r="AB53" s="3">
        <v>92</v>
      </c>
      <c r="AC53" s="3">
        <v>107</v>
      </c>
      <c r="AD53" s="3">
        <v>119</v>
      </c>
      <c r="AE53" s="3">
        <v>125</v>
      </c>
      <c r="AF53" s="3">
        <v>130</v>
      </c>
      <c r="AG53" s="3">
        <v>133</v>
      </c>
      <c r="AH53" s="3">
        <v>137</v>
      </c>
      <c r="AI53" s="3">
        <v>142</v>
      </c>
      <c r="AJ53" s="3">
        <v>125</v>
      </c>
      <c r="AK53" s="3">
        <v>151</v>
      </c>
      <c r="AL53" s="3">
        <v>168</v>
      </c>
      <c r="AM53" s="3">
        <v>176</v>
      </c>
      <c r="AN53" s="3">
        <v>167</v>
      </c>
      <c r="AO53" s="3">
        <v>176</v>
      </c>
      <c r="AP53" s="3">
        <v>176</v>
      </c>
      <c r="AQ53" s="3">
        <v>177</v>
      </c>
      <c r="AR53" s="3">
        <v>203</v>
      </c>
      <c r="AS53" s="3">
        <v>196</v>
      </c>
      <c r="AT53" s="3">
        <v>181</v>
      </c>
      <c r="AU53" s="3">
        <v>239</v>
      </c>
      <c r="AV53" s="3">
        <v>226</v>
      </c>
      <c r="AW53" s="3">
        <v>236</v>
      </c>
      <c r="AX53" s="3">
        <v>249</v>
      </c>
      <c r="AY53" s="3">
        <v>236</v>
      </c>
      <c r="AZ53" s="3">
        <v>251</v>
      </c>
      <c r="BA53" s="3">
        <v>204</v>
      </c>
      <c r="BB53" s="3">
        <v>234</v>
      </c>
      <c r="BC53" s="3">
        <v>195</v>
      </c>
      <c r="BD53" s="3">
        <v>256</v>
      </c>
      <c r="BE53" s="3">
        <v>163</v>
      </c>
      <c r="BF53" s="3">
        <v>196</v>
      </c>
      <c r="BG53" s="3">
        <v>218</v>
      </c>
      <c r="BH53" s="3">
        <v>195</v>
      </c>
      <c r="BI53" s="3">
        <v>192</v>
      </c>
      <c r="BJ53" s="3">
        <v>206</v>
      </c>
      <c r="BK53" s="3">
        <v>251</v>
      </c>
      <c r="BL53" s="3">
        <v>204</v>
      </c>
      <c r="BM53" s="3">
        <v>210</v>
      </c>
      <c r="BN53" s="3">
        <v>209</v>
      </c>
      <c r="BO53" s="3">
        <v>210</v>
      </c>
      <c r="BP53" s="3">
        <v>249</v>
      </c>
      <c r="BQ53" s="3">
        <v>227</v>
      </c>
      <c r="BR53" s="3">
        <v>245</v>
      </c>
      <c r="BS53" s="3">
        <v>248</v>
      </c>
      <c r="BT53" s="3">
        <v>253</v>
      </c>
      <c r="BU53" s="3">
        <v>313</v>
      </c>
      <c r="BV53" s="3">
        <v>301</v>
      </c>
      <c r="BW53" s="3">
        <v>346</v>
      </c>
      <c r="BX53" s="3">
        <v>304</v>
      </c>
      <c r="BY53" s="3">
        <v>191</v>
      </c>
      <c r="BZ53" s="3">
        <v>225</v>
      </c>
      <c r="CA53" s="3">
        <v>262</v>
      </c>
      <c r="CB53" s="3">
        <v>255</v>
      </c>
      <c r="CC53" s="3">
        <v>232</v>
      </c>
      <c r="CD53" s="3">
        <v>231</v>
      </c>
      <c r="CE53" s="3">
        <v>206</v>
      </c>
      <c r="CF53" s="3">
        <v>193</v>
      </c>
      <c r="CG53" s="3">
        <v>218</v>
      </c>
      <c r="CH53" s="3">
        <v>237</v>
      </c>
      <c r="CI53" s="3">
        <v>190</v>
      </c>
      <c r="CJ53" s="3">
        <v>199</v>
      </c>
      <c r="CK53" s="3">
        <v>173</v>
      </c>
      <c r="CL53" s="3">
        <v>173</v>
      </c>
      <c r="CM53" s="3">
        <v>168</v>
      </c>
      <c r="CN53" s="3">
        <v>168</v>
      </c>
      <c r="CO53" s="3">
        <v>126</v>
      </c>
      <c r="CP53" s="3">
        <v>135</v>
      </c>
      <c r="CQ53" s="3">
        <v>108</v>
      </c>
      <c r="CR53" s="3">
        <v>89</v>
      </c>
      <c r="CS53" s="3">
        <v>103</v>
      </c>
      <c r="CT53" s="3">
        <v>66</v>
      </c>
      <c r="CU53" s="3">
        <v>68</v>
      </c>
      <c r="CV53" s="3">
        <v>48</v>
      </c>
      <c r="CW53" s="3">
        <v>27</v>
      </c>
      <c r="CX53" s="3">
        <v>14</v>
      </c>
      <c r="CY53" s="3">
        <v>24</v>
      </c>
      <c r="CZ53" s="3">
        <v>33</v>
      </c>
      <c r="DA53" s="3">
        <v>34</v>
      </c>
    </row>
    <row r="54" spans="2:105" ht="17.25" x14ac:dyDescent="0.15">
      <c r="B54" s="4" t="s">
        <v>179</v>
      </c>
      <c r="C54" s="9">
        <f t="shared" si="0"/>
        <v>17256</v>
      </c>
      <c r="D54" s="3">
        <v>37</v>
      </c>
      <c r="E54" s="3">
        <v>98</v>
      </c>
      <c r="F54" s="3">
        <v>124</v>
      </c>
      <c r="G54" s="3">
        <v>124</v>
      </c>
      <c r="H54" s="3">
        <v>129</v>
      </c>
      <c r="I54" s="3">
        <v>127</v>
      </c>
      <c r="J54" s="3">
        <v>121</v>
      </c>
      <c r="K54" s="3">
        <v>147</v>
      </c>
      <c r="L54" s="3">
        <v>133</v>
      </c>
      <c r="M54" s="3">
        <v>139</v>
      </c>
      <c r="N54" s="3">
        <v>129</v>
      </c>
      <c r="O54" s="3">
        <v>133</v>
      </c>
      <c r="P54" s="3">
        <v>121</v>
      </c>
      <c r="Q54" s="3">
        <v>130</v>
      </c>
      <c r="R54" s="3">
        <v>130</v>
      </c>
      <c r="S54" s="3">
        <v>151</v>
      </c>
      <c r="T54" s="3">
        <v>159</v>
      </c>
      <c r="U54" s="3">
        <v>157</v>
      </c>
      <c r="V54" s="3">
        <v>158</v>
      </c>
      <c r="W54" s="3">
        <v>160</v>
      </c>
      <c r="X54" s="3">
        <v>163</v>
      </c>
      <c r="Y54" s="3">
        <v>164</v>
      </c>
      <c r="Z54" s="3">
        <v>125</v>
      </c>
      <c r="AA54" s="3">
        <v>92</v>
      </c>
      <c r="AB54" s="3">
        <v>92</v>
      </c>
      <c r="AC54" s="3">
        <v>107</v>
      </c>
      <c r="AD54" s="3">
        <v>116</v>
      </c>
      <c r="AE54" s="3">
        <v>122</v>
      </c>
      <c r="AF54" s="3">
        <v>131</v>
      </c>
      <c r="AG54" s="3">
        <v>131</v>
      </c>
      <c r="AH54" s="3">
        <v>136</v>
      </c>
      <c r="AI54" s="3">
        <v>143</v>
      </c>
      <c r="AJ54" s="3">
        <v>125</v>
      </c>
      <c r="AK54" s="3">
        <v>151</v>
      </c>
      <c r="AL54" s="3">
        <v>167</v>
      </c>
      <c r="AM54" s="3">
        <v>176</v>
      </c>
      <c r="AN54" s="3">
        <v>166</v>
      </c>
      <c r="AO54" s="3">
        <v>176</v>
      </c>
      <c r="AP54" s="3">
        <v>176</v>
      </c>
      <c r="AQ54" s="3">
        <v>176</v>
      </c>
      <c r="AR54" s="3">
        <v>202</v>
      </c>
      <c r="AS54" s="3">
        <v>196</v>
      </c>
      <c r="AT54" s="3">
        <v>181</v>
      </c>
      <c r="AU54" s="3">
        <v>239</v>
      </c>
      <c r="AV54" s="3">
        <v>225</v>
      </c>
      <c r="AW54" s="3">
        <v>237</v>
      </c>
      <c r="AX54" s="3">
        <v>249</v>
      </c>
      <c r="AY54" s="3">
        <v>234</v>
      </c>
      <c r="AZ54" s="3">
        <v>251</v>
      </c>
      <c r="BA54" s="3">
        <v>204</v>
      </c>
      <c r="BB54" s="3">
        <v>234</v>
      </c>
      <c r="BC54" s="3">
        <v>195</v>
      </c>
      <c r="BD54" s="3">
        <v>257</v>
      </c>
      <c r="BE54" s="3">
        <v>163</v>
      </c>
      <c r="BF54" s="3">
        <v>196</v>
      </c>
      <c r="BG54" s="3">
        <v>218</v>
      </c>
      <c r="BH54" s="3">
        <v>196</v>
      </c>
      <c r="BI54" s="3">
        <v>192</v>
      </c>
      <c r="BJ54" s="3">
        <v>205</v>
      </c>
      <c r="BK54" s="3">
        <v>251</v>
      </c>
      <c r="BL54" s="3">
        <v>204</v>
      </c>
      <c r="BM54" s="3">
        <v>210</v>
      </c>
      <c r="BN54" s="3">
        <v>208</v>
      </c>
      <c r="BO54" s="3">
        <v>210</v>
      </c>
      <c r="BP54" s="3">
        <v>249</v>
      </c>
      <c r="BQ54" s="3">
        <v>227</v>
      </c>
      <c r="BR54" s="3">
        <v>245</v>
      </c>
      <c r="BS54" s="3">
        <v>248</v>
      </c>
      <c r="BT54" s="3">
        <v>252</v>
      </c>
      <c r="BU54" s="3">
        <v>312</v>
      </c>
      <c r="BV54" s="3">
        <v>301</v>
      </c>
      <c r="BW54" s="3">
        <v>345</v>
      </c>
      <c r="BX54" s="3">
        <v>304</v>
      </c>
      <c r="BY54" s="3">
        <v>190</v>
      </c>
      <c r="BZ54" s="3">
        <v>224</v>
      </c>
      <c r="CA54" s="3">
        <v>260</v>
      </c>
      <c r="CB54" s="3">
        <v>255</v>
      </c>
      <c r="CC54" s="3">
        <v>232</v>
      </c>
      <c r="CD54" s="3">
        <v>230</v>
      </c>
      <c r="CE54" s="3">
        <v>206</v>
      </c>
      <c r="CF54" s="3">
        <v>193</v>
      </c>
      <c r="CG54" s="3">
        <v>216</v>
      </c>
      <c r="CH54" s="3">
        <v>238</v>
      </c>
      <c r="CI54" s="3">
        <v>189</v>
      </c>
      <c r="CJ54" s="3">
        <v>199</v>
      </c>
      <c r="CK54" s="3">
        <v>171</v>
      </c>
      <c r="CL54" s="3">
        <v>172</v>
      </c>
      <c r="CM54" s="3">
        <v>167</v>
      </c>
      <c r="CN54" s="3">
        <v>168</v>
      </c>
      <c r="CO54" s="3">
        <v>124</v>
      </c>
      <c r="CP54" s="3">
        <v>135</v>
      </c>
      <c r="CQ54" s="3">
        <v>108</v>
      </c>
      <c r="CR54" s="3">
        <v>88</v>
      </c>
      <c r="CS54" s="3">
        <v>102</v>
      </c>
      <c r="CT54" s="3">
        <v>65</v>
      </c>
      <c r="CU54" s="3">
        <v>67</v>
      </c>
      <c r="CV54" s="3">
        <v>48</v>
      </c>
      <c r="CW54" s="3">
        <v>26</v>
      </c>
      <c r="CX54" s="3">
        <v>14</v>
      </c>
      <c r="CY54" s="3">
        <v>24</v>
      </c>
      <c r="CZ54" s="3">
        <v>29</v>
      </c>
      <c r="DA54" s="3">
        <v>34</v>
      </c>
    </row>
    <row r="55" spans="2:105" ht="17.25" x14ac:dyDescent="0.15">
      <c r="B55" s="4" t="s">
        <v>180</v>
      </c>
      <c r="C55" s="9">
        <f t="shared" si="0"/>
        <v>17240</v>
      </c>
      <c r="D55" s="3">
        <v>47</v>
      </c>
      <c r="E55" s="3">
        <v>99</v>
      </c>
      <c r="F55" s="3">
        <v>124</v>
      </c>
      <c r="G55" s="3">
        <v>125</v>
      </c>
      <c r="H55" s="3">
        <v>129</v>
      </c>
      <c r="I55" s="3">
        <v>127</v>
      </c>
      <c r="J55" s="3">
        <v>120</v>
      </c>
      <c r="K55" s="3">
        <v>147</v>
      </c>
      <c r="L55" s="3">
        <v>133</v>
      </c>
      <c r="M55" s="3">
        <v>139</v>
      </c>
      <c r="N55" s="3">
        <v>128</v>
      </c>
      <c r="O55" s="3">
        <v>133</v>
      </c>
      <c r="P55" s="3">
        <v>120</v>
      </c>
      <c r="Q55" s="3">
        <v>130</v>
      </c>
      <c r="R55" s="3">
        <v>130</v>
      </c>
      <c r="S55" s="3">
        <v>150</v>
      </c>
      <c r="T55" s="3">
        <v>159</v>
      </c>
      <c r="U55" s="3">
        <v>156</v>
      </c>
      <c r="V55" s="3">
        <v>161</v>
      </c>
      <c r="W55" s="3">
        <v>161</v>
      </c>
      <c r="X55" s="3">
        <v>160</v>
      </c>
      <c r="Y55" s="3">
        <v>167</v>
      </c>
      <c r="Z55" s="3">
        <v>125</v>
      </c>
      <c r="AA55" s="3">
        <v>92</v>
      </c>
      <c r="AB55" s="3">
        <v>92</v>
      </c>
      <c r="AC55" s="3">
        <v>109</v>
      </c>
      <c r="AD55" s="3">
        <v>115</v>
      </c>
      <c r="AE55" s="3">
        <v>122</v>
      </c>
      <c r="AF55" s="3">
        <v>131</v>
      </c>
      <c r="AG55" s="3">
        <v>132</v>
      </c>
      <c r="AH55" s="3">
        <v>135</v>
      </c>
      <c r="AI55" s="3">
        <v>146</v>
      </c>
      <c r="AJ55" s="3">
        <v>124</v>
      </c>
      <c r="AK55" s="3">
        <v>150</v>
      </c>
      <c r="AL55" s="3">
        <v>168</v>
      </c>
      <c r="AM55" s="3">
        <v>178</v>
      </c>
      <c r="AN55" s="3">
        <v>166</v>
      </c>
      <c r="AO55" s="3">
        <v>176</v>
      </c>
      <c r="AP55" s="3">
        <v>174</v>
      </c>
      <c r="AQ55" s="3">
        <v>175</v>
      </c>
      <c r="AR55" s="3">
        <v>201</v>
      </c>
      <c r="AS55" s="3">
        <v>197</v>
      </c>
      <c r="AT55" s="3">
        <v>181</v>
      </c>
      <c r="AU55" s="3">
        <v>239</v>
      </c>
      <c r="AV55" s="3">
        <v>225</v>
      </c>
      <c r="AW55" s="3">
        <v>236</v>
      </c>
      <c r="AX55" s="3">
        <v>248</v>
      </c>
      <c r="AY55" s="3">
        <v>236</v>
      </c>
      <c r="AZ55" s="3">
        <v>252</v>
      </c>
      <c r="BA55" s="3">
        <v>204</v>
      </c>
      <c r="BB55" s="3">
        <v>234</v>
      </c>
      <c r="BC55" s="3">
        <v>195</v>
      </c>
      <c r="BD55" s="3">
        <v>257</v>
      </c>
      <c r="BE55" s="3">
        <v>163</v>
      </c>
      <c r="BF55" s="3">
        <v>196</v>
      </c>
      <c r="BG55" s="3">
        <v>218</v>
      </c>
      <c r="BH55" s="3">
        <v>196</v>
      </c>
      <c r="BI55" s="3">
        <v>192</v>
      </c>
      <c r="BJ55" s="3">
        <v>205</v>
      </c>
      <c r="BK55" s="3">
        <v>251</v>
      </c>
      <c r="BL55" s="3">
        <v>204</v>
      </c>
      <c r="BM55" s="3">
        <v>210</v>
      </c>
      <c r="BN55" s="3">
        <v>208</v>
      </c>
      <c r="BO55" s="3">
        <v>210</v>
      </c>
      <c r="BP55" s="3">
        <v>249</v>
      </c>
      <c r="BQ55" s="3">
        <v>227</v>
      </c>
      <c r="BR55" s="3">
        <v>245</v>
      </c>
      <c r="BS55" s="3">
        <v>248</v>
      </c>
      <c r="BT55" s="3">
        <v>253</v>
      </c>
      <c r="BU55" s="3">
        <v>310</v>
      </c>
      <c r="BV55" s="3">
        <v>301</v>
      </c>
      <c r="BW55" s="3">
        <v>345</v>
      </c>
      <c r="BX55" s="3">
        <v>303</v>
      </c>
      <c r="BY55" s="3">
        <v>190</v>
      </c>
      <c r="BZ55" s="3">
        <v>223</v>
      </c>
      <c r="CA55" s="3">
        <v>259</v>
      </c>
      <c r="CB55" s="3">
        <v>255</v>
      </c>
      <c r="CC55" s="3">
        <v>232</v>
      </c>
      <c r="CD55" s="3">
        <v>229</v>
      </c>
      <c r="CE55" s="3">
        <v>206</v>
      </c>
      <c r="CF55" s="3">
        <v>193</v>
      </c>
      <c r="CG55" s="3">
        <v>214</v>
      </c>
      <c r="CH55" s="3">
        <v>236</v>
      </c>
      <c r="CI55" s="3">
        <v>188</v>
      </c>
      <c r="CJ55" s="3">
        <v>199</v>
      </c>
      <c r="CK55" s="3">
        <v>169</v>
      </c>
      <c r="CL55" s="3">
        <v>171</v>
      </c>
      <c r="CM55" s="3">
        <v>164</v>
      </c>
      <c r="CN55" s="3">
        <v>166</v>
      </c>
      <c r="CO55" s="3">
        <v>124</v>
      </c>
      <c r="CP55" s="3">
        <v>135</v>
      </c>
      <c r="CQ55" s="3">
        <v>108</v>
      </c>
      <c r="CR55" s="3">
        <v>83</v>
      </c>
      <c r="CS55" s="3">
        <v>100</v>
      </c>
      <c r="CT55" s="3">
        <v>62</v>
      </c>
      <c r="CU55" s="3">
        <v>67</v>
      </c>
      <c r="CV55" s="3">
        <v>49</v>
      </c>
      <c r="CW55" s="3">
        <v>25</v>
      </c>
      <c r="CX55" s="3">
        <v>14</v>
      </c>
      <c r="CY55" s="3">
        <v>24</v>
      </c>
      <c r="CZ55" s="3">
        <v>27</v>
      </c>
      <c r="DA55" s="3">
        <v>34</v>
      </c>
    </row>
    <row r="56" spans="2:105" ht="17.25" x14ac:dyDescent="0.15">
      <c r="B56" s="4" t="s">
        <v>181</v>
      </c>
      <c r="C56" s="9">
        <f t="shared" si="0"/>
        <v>17131</v>
      </c>
      <c r="D56" s="3">
        <v>57</v>
      </c>
      <c r="E56" s="3">
        <v>102</v>
      </c>
      <c r="F56" s="3">
        <v>125</v>
      </c>
      <c r="G56" s="3">
        <v>122</v>
      </c>
      <c r="H56" s="3">
        <v>131</v>
      </c>
      <c r="I56" s="3">
        <v>127</v>
      </c>
      <c r="J56" s="3">
        <v>122</v>
      </c>
      <c r="K56" s="3">
        <v>144</v>
      </c>
      <c r="L56" s="3">
        <v>133</v>
      </c>
      <c r="M56" s="3">
        <v>137</v>
      </c>
      <c r="N56" s="3">
        <v>124</v>
      </c>
      <c r="O56" s="3">
        <v>133</v>
      </c>
      <c r="P56" s="3">
        <v>119</v>
      </c>
      <c r="Q56" s="3">
        <v>129</v>
      </c>
      <c r="R56" s="3">
        <v>130</v>
      </c>
      <c r="S56" s="3">
        <v>148</v>
      </c>
      <c r="T56" s="3">
        <v>159</v>
      </c>
      <c r="U56" s="3">
        <v>155</v>
      </c>
      <c r="V56" s="3">
        <v>135</v>
      </c>
      <c r="W56" s="3">
        <v>157</v>
      </c>
      <c r="X56" s="3">
        <v>152</v>
      </c>
      <c r="Y56" s="3">
        <v>163</v>
      </c>
      <c r="Z56" s="3">
        <v>116</v>
      </c>
      <c r="AA56" s="3">
        <v>84</v>
      </c>
      <c r="AB56" s="3">
        <v>89</v>
      </c>
      <c r="AC56" s="3">
        <v>105</v>
      </c>
      <c r="AD56" s="3">
        <v>113</v>
      </c>
      <c r="AE56" s="3">
        <v>121</v>
      </c>
      <c r="AF56" s="3">
        <v>131</v>
      </c>
      <c r="AG56" s="3">
        <v>130</v>
      </c>
      <c r="AH56" s="3">
        <v>134</v>
      </c>
      <c r="AI56" s="3">
        <v>146</v>
      </c>
      <c r="AJ56" s="3">
        <v>124</v>
      </c>
      <c r="AK56" s="3">
        <v>146</v>
      </c>
      <c r="AL56" s="3">
        <v>165</v>
      </c>
      <c r="AM56" s="3">
        <v>181</v>
      </c>
      <c r="AN56" s="3">
        <v>165</v>
      </c>
      <c r="AO56" s="3">
        <v>177</v>
      </c>
      <c r="AP56" s="3">
        <v>172</v>
      </c>
      <c r="AQ56" s="3">
        <v>176</v>
      </c>
      <c r="AR56" s="3">
        <v>199</v>
      </c>
      <c r="AS56" s="3">
        <v>195</v>
      </c>
      <c r="AT56" s="3">
        <v>180</v>
      </c>
      <c r="AU56" s="3">
        <v>237</v>
      </c>
      <c r="AV56" s="3">
        <v>224</v>
      </c>
      <c r="AW56" s="3">
        <v>239</v>
      </c>
      <c r="AX56" s="3">
        <v>246</v>
      </c>
      <c r="AY56" s="3">
        <v>236</v>
      </c>
      <c r="AZ56" s="3">
        <v>249</v>
      </c>
      <c r="BA56" s="3">
        <v>204</v>
      </c>
      <c r="BB56" s="3">
        <v>235</v>
      </c>
      <c r="BC56" s="3">
        <v>195</v>
      </c>
      <c r="BD56" s="3">
        <v>257</v>
      </c>
      <c r="BE56" s="3">
        <v>165</v>
      </c>
      <c r="BF56" s="3">
        <v>195</v>
      </c>
      <c r="BG56" s="3">
        <v>219</v>
      </c>
      <c r="BH56" s="3">
        <v>196</v>
      </c>
      <c r="BI56" s="3">
        <v>191</v>
      </c>
      <c r="BJ56" s="3">
        <v>205</v>
      </c>
      <c r="BK56" s="3">
        <v>251</v>
      </c>
      <c r="BL56" s="3">
        <v>203</v>
      </c>
      <c r="BM56" s="3">
        <v>209</v>
      </c>
      <c r="BN56" s="3">
        <v>208</v>
      </c>
      <c r="BO56" s="3">
        <v>208</v>
      </c>
      <c r="BP56" s="3">
        <v>249</v>
      </c>
      <c r="BQ56" s="3">
        <v>227</v>
      </c>
      <c r="BR56" s="3">
        <v>244</v>
      </c>
      <c r="BS56" s="3">
        <v>248</v>
      </c>
      <c r="BT56" s="3">
        <v>252</v>
      </c>
      <c r="BU56" s="3">
        <v>310</v>
      </c>
      <c r="BV56" s="3">
        <v>301</v>
      </c>
      <c r="BW56" s="3">
        <v>345</v>
      </c>
      <c r="BX56" s="3">
        <v>303</v>
      </c>
      <c r="BY56" s="3">
        <v>190</v>
      </c>
      <c r="BZ56" s="3">
        <v>224</v>
      </c>
      <c r="CA56" s="3">
        <v>259</v>
      </c>
      <c r="CB56" s="3">
        <v>255</v>
      </c>
      <c r="CC56" s="3">
        <v>231</v>
      </c>
      <c r="CD56" s="3">
        <v>228</v>
      </c>
      <c r="CE56" s="3">
        <v>206</v>
      </c>
      <c r="CF56" s="3">
        <v>193</v>
      </c>
      <c r="CG56" s="3">
        <v>213</v>
      </c>
      <c r="CH56" s="3">
        <v>235</v>
      </c>
      <c r="CI56" s="3">
        <v>188</v>
      </c>
      <c r="CJ56" s="3">
        <v>198</v>
      </c>
      <c r="CK56" s="3">
        <v>168</v>
      </c>
      <c r="CL56" s="3">
        <v>170</v>
      </c>
      <c r="CM56" s="3">
        <v>163</v>
      </c>
      <c r="CN56" s="3">
        <v>165</v>
      </c>
      <c r="CO56" s="3">
        <v>124</v>
      </c>
      <c r="CP56" s="3">
        <v>136</v>
      </c>
      <c r="CQ56" s="3">
        <v>107</v>
      </c>
      <c r="CR56" s="3">
        <v>81</v>
      </c>
      <c r="CS56" s="3">
        <v>98</v>
      </c>
      <c r="CT56" s="3">
        <v>58</v>
      </c>
      <c r="CU56" s="3">
        <v>65</v>
      </c>
      <c r="CV56" s="3">
        <v>49</v>
      </c>
      <c r="CW56" s="3">
        <v>25</v>
      </c>
      <c r="CX56" s="3">
        <v>14</v>
      </c>
      <c r="CY56" s="3">
        <v>24</v>
      </c>
      <c r="CZ56" s="3">
        <v>26</v>
      </c>
      <c r="DA56" s="3">
        <v>34</v>
      </c>
    </row>
    <row r="57" spans="2:105" ht="17.25" x14ac:dyDescent="0.15">
      <c r="B57" s="4" t="s">
        <v>191</v>
      </c>
      <c r="C57" s="9">
        <f t="shared" si="0"/>
        <v>17159</v>
      </c>
      <c r="D57" s="3">
        <v>68</v>
      </c>
      <c r="E57" s="3">
        <v>103</v>
      </c>
      <c r="F57" s="3">
        <v>127</v>
      </c>
      <c r="G57" s="3">
        <v>122</v>
      </c>
      <c r="H57" s="3">
        <v>132</v>
      </c>
      <c r="I57" s="3">
        <v>127</v>
      </c>
      <c r="J57" s="3">
        <v>123</v>
      </c>
      <c r="K57" s="3">
        <v>145</v>
      </c>
      <c r="L57" s="3">
        <v>133</v>
      </c>
      <c r="M57" s="3">
        <v>138</v>
      </c>
      <c r="N57" s="3">
        <v>127</v>
      </c>
      <c r="O57" s="3">
        <v>132</v>
      </c>
      <c r="P57" s="3">
        <v>120</v>
      </c>
      <c r="Q57" s="3">
        <v>130</v>
      </c>
      <c r="R57" s="3">
        <v>129</v>
      </c>
      <c r="S57" s="3">
        <v>148</v>
      </c>
      <c r="T57" s="3">
        <v>159</v>
      </c>
      <c r="U57" s="3">
        <v>156</v>
      </c>
      <c r="V57" s="3">
        <v>134</v>
      </c>
      <c r="W57" s="3">
        <v>158</v>
      </c>
      <c r="X57" s="3">
        <v>149</v>
      </c>
      <c r="Y57" s="3">
        <v>165</v>
      </c>
      <c r="Z57" s="3">
        <v>115</v>
      </c>
      <c r="AA57" s="3">
        <v>79</v>
      </c>
      <c r="AB57" s="3">
        <v>89</v>
      </c>
      <c r="AC57" s="3">
        <v>106</v>
      </c>
      <c r="AD57" s="3">
        <v>117</v>
      </c>
      <c r="AE57" s="3">
        <v>121</v>
      </c>
      <c r="AF57" s="3">
        <v>132</v>
      </c>
      <c r="AG57" s="3">
        <v>128</v>
      </c>
      <c r="AH57" s="3">
        <v>138</v>
      </c>
      <c r="AI57" s="3">
        <v>149</v>
      </c>
      <c r="AJ57" s="3">
        <v>124</v>
      </c>
      <c r="AK57" s="3">
        <v>148</v>
      </c>
      <c r="AL57" s="3">
        <v>165</v>
      </c>
      <c r="AM57" s="3">
        <v>183</v>
      </c>
      <c r="AN57" s="3">
        <v>165</v>
      </c>
      <c r="AO57" s="3">
        <v>178</v>
      </c>
      <c r="AP57" s="3">
        <v>172</v>
      </c>
      <c r="AQ57" s="3">
        <v>179</v>
      </c>
      <c r="AR57" s="3">
        <v>200</v>
      </c>
      <c r="AS57" s="3">
        <v>196</v>
      </c>
      <c r="AT57" s="3">
        <v>182</v>
      </c>
      <c r="AU57" s="3">
        <v>239</v>
      </c>
      <c r="AV57" s="3">
        <v>225</v>
      </c>
      <c r="AW57" s="3">
        <v>235</v>
      </c>
      <c r="AX57" s="3">
        <v>247</v>
      </c>
      <c r="AY57" s="3">
        <v>236</v>
      </c>
      <c r="AZ57" s="3">
        <v>250</v>
      </c>
      <c r="BA57" s="3">
        <v>206</v>
      </c>
      <c r="BB57" s="3">
        <v>235</v>
      </c>
      <c r="BC57" s="3">
        <v>196</v>
      </c>
      <c r="BD57" s="3">
        <v>258</v>
      </c>
      <c r="BE57" s="3">
        <v>164</v>
      </c>
      <c r="BF57" s="3">
        <v>194</v>
      </c>
      <c r="BG57" s="3">
        <v>220</v>
      </c>
      <c r="BH57" s="3">
        <v>196</v>
      </c>
      <c r="BI57" s="3">
        <v>191</v>
      </c>
      <c r="BJ57" s="3">
        <v>205</v>
      </c>
      <c r="BK57" s="3">
        <v>251</v>
      </c>
      <c r="BL57" s="3">
        <v>203</v>
      </c>
      <c r="BM57" s="3">
        <v>209</v>
      </c>
      <c r="BN57" s="3">
        <v>208</v>
      </c>
      <c r="BO57" s="3">
        <v>208</v>
      </c>
      <c r="BP57" s="3">
        <v>249</v>
      </c>
      <c r="BQ57" s="3">
        <v>227</v>
      </c>
      <c r="BR57" s="3">
        <v>244</v>
      </c>
      <c r="BS57" s="3">
        <v>248</v>
      </c>
      <c r="BT57" s="3">
        <v>252</v>
      </c>
      <c r="BU57" s="3">
        <v>310</v>
      </c>
      <c r="BV57" s="3">
        <v>301</v>
      </c>
      <c r="BW57" s="3">
        <v>345</v>
      </c>
      <c r="BX57" s="3">
        <v>303</v>
      </c>
      <c r="BY57" s="3">
        <v>190</v>
      </c>
      <c r="BZ57" s="3">
        <v>224</v>
      </c>
      <c r="CA57" s="3">
        <v>258</v>
      </c>
      <c r="CB57" s="3">
        <v>255</v>
      </c>
      <c r="CC57" s="3">
        <v>231</v>
      </c>
      <c r="CD57" s="3">
        <v>227</v>
      </c>
      <c r="CE57" s="3">
        <v>206</v>
      </c>
      <c r="CF57" s="3">
        <v>192</v>
      </c>
      <c r="CG57" s="3">
        <v>214</v>
      </c>
      <c r="CH57" s="3">
        <v>233</v>
      </c>
      <c r="CI57" s="3">
        <v>186</v>
      </c>
      <c r="CJ57" s="3">
        <v>198</v>
      </c>
      <c r="CK57" s="3">
        <v>167</v>
      </c>
      <c r="CL57" s="3">
        <v>170</v>
      </c>
      <c r="CM57" s="3">
        <v>163</v>
      </c>
      <c r="CN57" s="3">
        <v>165</v>
      </c>
      <c r="CO57" s="3">
        <v>125</v>
      </c>
      <c r="CP57" s="3">
        <v>136</v>
      </c>
      <c r="CQ57" s="3">
        <v>107</v>
      </c>
      <c r="CR57" s="3">
        <v>79</v>
      </c>
      <c r="CS57" s="3">
        <v>96</v>
      </c>
      <c r="CT57" s="3">
        <v>58</v>
      </c>
      <c r="CU57" s="3">
        <v>64</v>
      </c>
      <c r="CV57" s="3">
        <v>49</v>
      </c>
      <c r="CW57" s="3">
        <v>23</v>
      </c>
      <c r="CX57" s="3">
        <v>13</v>
      </c>
      <c r="CY57" s="3">
        <v>24</v>
      </c>
      <c r="CZ57" s="3">
        <v>26</v>
      </c>
      <c r="DA57" s="3">
        <v>34</v>
      </c>
    </row>
    <row r="58" spans="2:105" ht="17.25" x14ac:dyDescent="0.15">
      <c r="B58" s="4" t="s">
        <v>183</v>
      </c>
      <c r="C58" s="9">
        <f t="shared" si="0"/>
        <v>17182</v>
      </c>
      <c r="D58" s="3">
        <v>84</v>
      </c>
      <c r="E58" s="3">
        <v>105</v>
      </c>
      <c r="F58" s="3">
        <v>128</v>
      </c>
      <c r="G58" s="3">
        <v>123</v>
      </c>
      <c r="H58" s="3">
        <v>132</v>
      </c>
      <c r="I58" s="3">
        <v>127</v>
      </c>
      <c r="J58" s="3">
        <v>123</v>
      </c>
      <c r="K58" s="3">
        <v>145</v>
      </c>
      <c r="L58" s="3">
        <v>134</v>
      </c>
      <c r="M58" s="3">
        <v>138</v>
      </c>
      <c r="N58" s="3">
        <v>128</v>
      </c>
      <c r="O58" s="3">
        <v>132</v>
      </c>
      <c r="P58" s="3">
        <v>120</v>
      </c>
      <c r="Q58" s="3">
        <v>130</v>
      </c>
      <c r="R58" s="3">
        <v>129</v>
      </c>
      <c r="S58" s="3">
        <v>148</v>
      </c>
      <c r="T58" s="3">
        <v>159</v>
      </c>
      <c r="U58" s="3">
        <v>157</v>
      </c>
      <c r="V58" s="3">
        <v>132</v>
      </c>
      <c r="W58" s="3">
        <v>159</v>
      </c>
      <c r="X58" s="3">
        <v>148</v>
      </c>
      <c r="Y58" s="3">
        <v>166</v>
      </c>
      <c r="Z58" s="3">
        <v>117</v>
      </c>
      <c r="AA58" s="3">
        <v>83</v>
      </c>
      <c r="AB58" s="3">
        <v>91</v>
      </c>
      <c r="AC58" s="3">
        <v>107</v>
      </c>
      <c r="AD58" s="3">
        <v>114</v>
      </c>
      <c r="AE58" s="3">
        <v>123</v>
      </c>
      <c r="AF58" s="3">
        <v>131</v>
      </c>
      <c r="AG58" s="3">
        <v>129</v>
      </c>
      <c r="AH58" s="3">
        <v>140</v>
      </c>
      <c r="AI58" s="3">
        <v>152</v>
      </c>
      <c r="AJ58" s="3">
        <v>124</v>
      </c>
      <c r="AK58" s="3">
        <v>147</v>
      </c>
      <c r="AL58" s="3">
        <v>165</v>
      </c>
      <c r="AM58" s="3">
        <v>186</v>
      </c>
      <c r="AN58" s="3">
        <v>167</v>
      </c>
      <c r="AO58" s="3">
        <v>177</v>
      </c>
      <c r="AP58" s="3">
        <v>170</v>
      </c>
      <c r="AQ58" s="3">
        <v>179</v>
      </c>
      <c r="AR58" s="3">
        <v>201</v>
      </c>
      <c r="AS58" s="3">
        <v>196</v>
      </c>
      <c r="AT58" s="3">
        <v>182</v>
      </c>
      <c r="AU58" s="3">
        <v>240</v>
      </c>
      <c r="AV58" s="3">
        <v>226</v>
      </c>
      <c r="AW58" s="3">
        <v>235</v>
      </c>
      <c r="AX58" s="3">
        <v>247</v>
      </c>
      <c r="AY58" s="3">
        <v>236</v>
      </c>
      <c r="AZ58" s="3">
        <v>251</v>
      </c>
      <c r="BA58" s="3">
        <v>206</v>
      </c>
      <c r="BB58" s="3">
        <v>235</v>
      </c>
      <c r="BC58" s="3">
        <v>196</v>
      </c>
      <c r="BD58" s="3">
        <v>259</v>
      </c>
      <c r="BE58" s="3">
        <v>164</v>
      </c>
      <c r="BF58" s="3">
        <v>193</v>
      </c>
      <c r="BG58" s="3">
        <v>220</v>
      </c>
      <c r="BH58" s="3">
        <v>196</v>
      </c>
      <c r="BI58" s="3">
        <v>191</v>
      </c>
      <c r="BJ58" s="3">
        <v>205</v>
      </c>
      <c r="BK58" s="3">
        <v>251</v>
      </c>
      <c r="BL58" s="3">
        <v>204</v>
      </c>
      <c r="BM58" s="3">
        <v>209</v>
      </c>
      <c r="BN58" s="3">
        <v>207</v>
      </c>
      <c r="BO58" s="3">
        <v>208</v>
      </c>
      <c r="BP58" s="3">
        <v>249</v>
      </c>
      <c r="BQ58" s="3">
        <v>227</v>
      </c>
      <c r="BR58" s="3">
        <v>244</v>
      </c>
      <c r="BS58" s="3">
        <v>247</v>
      </c>
      <c r="BT58" s="3">
        <v>253</v>
      </c>
      <c r="BU58" s="3">
        <v>310</v>
      </c>
      <c r="BV58" s="3">
        <v>300</v>
      </c>
      <c r="BW58" s="3">
        <v>344</v>
      </c>
      <c r="BX58" s="3">
        <v>303</v>
      </c>
      <c r="BY58" s="3">
        <v>188</v>
      </c>
      <c r="BZ58" s="3">
        <v>223</v>
      </c>
      <c r="CA58" s="3">
        <v>258</v>
      </c>
      <c r="CB58" s="3">
        <v>256</v>
      </c>
      <c r="CC58" s="3">
        <v>231</v>
      </c>
      <c r="CD58" s="3">
        <v>227</v>
      </c>
      <c r="CE58" s="3">
        <v>204</v>
      </c>
      <c r="CF58" s="3">
        <v>192</v>
      </c>
      <c r="CG58" s="3">
        <v>214</v>
      </c>
      <c r="CH58" s="3">
        <v>233</v>
      </c>
      <c r="CI58" s="3">
        <v>187</v>
      </c>
      <c r="CJ58" s="3">
        <v>197</v>
      </c>
      <c r="CK58" s="3">
        <v>167</v>
      </c>
      <c r="CL58" s="3">
        <v>170</v>
      </c>
      <c r="CM58" s="3">
        <v>162</v>
      </c>
      <c r="CN58" s="3">
        <v>164</v>
      </c>
      <c r="CO58" s="3">
        <v>124</v>
      </c>
      <c r="CP58" s="3">
        <v>136</v>
      </c>
      <c r="CQ58" s="3">
        <v>105</v>
      </c>
      <c r="CR58" s="3">
        <v>78</v>
      </c>
      <c r="CS58" s="3">
        <v>96</v>
      </c>
      <c r="CT58" s="3">
        <v>58</v>
      </c>
      <c r="CU58" s="3">
        <v>63</v>
      </c>
      <c r="CV58" s="3">
        <v>48</v>
      </c>
      <c r="CW58" s="3">
        <v>22</v>
      </c>
      <c r="CX58" s="3">
        <v>13</v>
      </c>
      <c r="CY58" s="3">
        <v>24</v>
      </c>
      <c r="CZ58" s="3">
        <v>24</v>
      </c>
      <c r="DA58" s="3">
        <v>34</v>
      </c>
    </row>
    <row r="59" spans="2:105" ht="17.25" x14ac:dyDescent="0.15">
      <c r="B59" s="4" t="s">
        <v>184</v>
      </c>
      <c r="C59" s="9">
        <f t="shared" si="0"/>
        <v>17169</v>
      </c>
      <c r="D59" s="3">
        <v>90</v>
      </c>
      <c r="E59" s="3">
        <v>104</v>
      </c>
      <c r="F59" s="3">
        <v>129</v>
      </c>
      <c r="G59" s="3">
        <v>122</v>
      </c>
      <c r="H59" s="3">
        <v>133</v>
      </c>
      <c r="I59" s="3">
        <v>127</v>
      </c>
      <c r="J59" s="3">
        <v>123</v>
      </c>
      <c r="K59" s="3">
        <v>146</v>
      </c>
      <c r="L59" s="3">
        <v>134</v>
      </c>
      <c r="M59" s="3">
        <v>138</v>
      </c>
      <c r="N59" s="3">
        <v>128</v>
      </c>
      <c r="O59" s="3">
        <v>132</v>
      </c>
      <c r="P59" s="3">
        <v>120</v>
      </c>
      <c r="Q59" s="3">
        <v>130</v>
      </c>
      <c r="R59" s="3">
        <v>129</v>
      </c>
      <c r="S59" s="3">
        <v>149</v>
      </c>
      <c r="T59" s="3">
        <v>159</v>
      </c>
      <c r="U59" s="3">
        <v>157</v>
      </c>
      <c r="V59" s="3">
        <v>133</v>
      </c>
      <c r="W59" s="3">
        <v>160</v>
      </c>
      <c r="X59" s="3">
        <v>145</v>
      </c>
      <c r="Y59" s="3">
        <v>166</v>
      </c>
      <c r="Z59" s="3">
        <v>116</v>
      </c>
      <c r="AA59" s="3">
        <v>82</v>
      </c>
      <c r="AB59" s="3">
        <v>91</v>
      </c>
      <c r="AC59" s="3">
        <v>106</v>
      </c>
      <c r="AD59" s="3">
        <v>113</v>
      </c>
      <c r="AE59" s="3">
        <v>121</v>
      </c>
      <c r="AF59" s="3">
        <v>129</v>
      </c>
      <c r="AG59" s="3">
        <v>127</v>
      </c>
      <c r="AH59" s="3">
        <v>140</v>
      </c>
      <c r="AI59" s="3">
        <v>153</v>
      </c>
      <c r="AJ59" s="3">
        <v>125</v>
      </c>
      <c r="AK59" s="3">
        <v>146</v>
      </c>
      <c r="AL59" s="3">
        <v>163</v>
      </c>
      <c r="AM59" s="3">
        <v>186</v>
      </c>
      <c r="AN59" s="3">
        <v>167</v>
      </c>
      <c r="AO59" s="3">
        <v>177</v>
      </c>
      <c r="AP59" s="3">
        <v>170</v>
      </c>
      <c r="AQ59" s="3">
        <v>179</v>
      </c>
      <c r="AR59" s="3">
        <v>201</v>
      </c>
      <c r="AS59" s="3">
        <v>197</v>
      </c>
      <c r="AT59" s="3">
        <v>182</v>
      </c>
      <c r="AU59" s="3">
        <v>240</v>
      </c>
      <c r="AV59" s="3">
        <v>226</v>
      </c>
      <c r="AW59" s="3">
        <v>235</v>
      </c>
      <c r="AX59" s="3">
        <v>247</v>
      </c>
      <c r="AY59" s="3">
        <v>238</v>
      </c>
      <c r="AZ59" s="3">
        <v>254</v>
      </c>
      <c r="BA59" s="3">
        <v>205</v>
      </c>
      <c r="BB59" s="3">
        <v>236</v>
      </c>
      <c r="BC59" s="3">
        <v>196</v>
      </c>
      <c r="BD59" s="3">
        <v>259</v>
      </c>
      <c r="BE59" s="3">
        <v>164</v>
      </c>
      <c r="BF59" s="3">
        <v>193</v>
      </c>
      <c r="BG59" s="3">
        <v>220</v>
      </c>
      <c r="BH59" s="3">
        <v>196</v>
      </c>
      <c r="BI59" s="3">
        <v>191</v>
      </c>
      <c r="BJ59" s="3">
        <v>205</v>
      </c>
      <c r="BK59" s="3">
        <v>251</v>
      </c>
      <c r="BL59" s="3">
        <v>205</v>
      </c>
      <c r="BM59" s="3">
        <v>209</v>
      </c>
      <c r="BN59" s="3">
        <v>207</v>
      </c>
      <c r="BO59" s="3">
        <v>208</v>
      </c>
      <c r="BP59" s="3">
        <v>249</v>
      </c>
      <c r="BQ59" s="3">
        <v>227</v>
      </c>
      <c r="BR59" s="3">
        <v>245</v>
      </c>
      <c r="BS59" s="3">
        <v>247</v>
      </c>
      <c r="BT59" s="3">
        <v>253</v>
      </c>
      <c r="BU59" s="3">
        <v>310</v>
      </c>
      <c r="BV59" s="3">
        <v>300</v>
      </c>
      <c r="BW59" s="3">
        <v>343</v>
      </c>
      <c r="BX59" s="3">
        <v>303</v>
      </c>
      <c r="BY59" s="3">
        <v>188</v>
      </c>
      <c r="BZ59" s="3">
        <v>223</v>
      </c>
      <c r="CA59" s="3">
        <v>257</v>
      </c>
      <c r="CB59" s="3">
        <v>256</v>
      </c>
      <c r="CC59" s="3">
        <v>230</v>
      </c>
      <c r="CD59" s="3">
        <v>227</v>
      </c>
      <c r="CE59" s="3">
        <v>203</v>
      </c>
      <c r="CF59" s="3">
        <v>192</v>
      </c>
      <c r="CG59" s="3">
        <v>214</v>
      </c>
      <c r="CH59" s="3">
        <v>232</v>
      </c>
      <c r="CI59" s="3">
        <v>186</v>
      </c>
      <c r="CJ59" s="3">
        <v>197</v>
      </c>
      <c r="CK59" s="3">
        <v>165</v>
      </c>
      <c r="CL59" s="3">
        <v>169</v>
      </c>
      <c r="CM59" s="3">
        <v>161</v>
      </c>
      <c r="CN59" s="3">
        <v>164</v>
      </c>
      <c r="CO59" s="3">
        <v>124</v>
      </c>
      <c r="CP59" s="3">
        <v>135</v>
      </c>
      <c r="CQ59" s="3">
        <v>105</v>
      </c>
      <c r="CR59" s="3">
        <v>76</v>
      </c>
      <c r="CS59" s="3">
        <v>95</v>
      </c>
      <c r="CT59" s="3">
        <v>56</v>
      </c>
      <c r="CU59" s="3">
        <v>62</v>
      </c>
      <c r="CV59" s="3">
        <v>48</v>
      </c>
      <c r="CW59" s="3">
        <v>22</v>
      </c>
      <c r="CX59" s="3">
        <v>13</v>
      </c>
      <c r="CY59" s="3">
        <v>24</v>
      </c>
      <c r="CZ59" s="3">
        <v>24</v>
      </c>
      <c r="DA59" s="3">
        <v>34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805080</v>
      </c>
      <c r="D62" s="8">
        <f>SUM(D5:D61)</f>
        <v>2804</v>
      </c>
      <c r="E62" s="8">
        <f t="shared" ref="E62:BP62" si="1">SUM(E5:E61)</f>
        <v>5490</v>
      </c>
      <c r="F62" s="8">
        <f t="shared" si="1"/>
        <v>5802</v>
      </c>
      <c r="G62" s="8">
        <f t="shared" si="1"/>
        <v>5808</v>
      </c>
      <c r="H62" s="8">
        <f t="shared" si="1"/>
        <v>6046</v>
      </c>
      <c r="I62" s="8">
        <f t="shared" si="1"/>
        <v>6065</v>
      </c>
      <c r="J62" s="8">
        <f t="shared" si="1"/>
        <v>6141</v>
      </c>
      <c r="K62" s="8">
        <f t="shared" si="1"/>
        <v>6246</v>
      </c>
      <c r="L62" s="8">
        <f t="shared" si="1"/>
        <v>6193</v>
      </c>
      <c r="M62" s="8">
        <f t="shared" si="1"/>
        <v>6110</v>
      </c>
      <c r="N62" s="8">
        <f t="shared" si="1"/>
        <v>6011</v>
      </c>
      <c r="O62" s="8">
        <f t="shared" si="1"/>
        <v>5999</v>
      </c>
      <c r="P62" s="8">
        <f t="shared" si="1"/>
        <v>6180</v>
      </c>
      <c r="Q62" s="8">
        <f t="shared" si="1"/>
        <v>6626</v>
      </c>
      <c r="R62" s="8">
        <f t="shared" si="1"/>
        <v>6953</v>
      </c>
      <c r="S62" s="8">
        <f t="shared" si="1"/>
        <v>7208</v>
      </c>
      <c r="T62" s="8">
        <f t="shared" si="1"/>
        <v>7343</v>
      </c>
      <c r="U62" s="8">
        <f t="shared" si="1"/>
        <v>7359</v>
      </c>
      <c r="V62" s="8">
        <f t="shared" si="1"/>
        <v>7333</v>
      </c>
      <c r="W62" s="8">
        <f t="shared" si="1"/>
        <v>6829</v>
      </c>
      <c r="X62" s="8">
        <f t="shared" si="1"/>
        <v>6222</v>
      </c>
      <c r="Y62" s="8">
        <f t="shared" si="1"/>
        <v>5741</v>
      </c>
      <c r="Z62" s="8">
        <f t="shared" si="1"/>
        <v>5103</v>
      </c>
      <c r="AA62" s="8">
        <f t="shared" si="1"/>
        <v>5079</v>
      </c>
      <c r="AB62" s="8">
        <f t="shared" si="1"/>
        <v>5374</v>
      </c>
      <c r="AC62" s="8">
        <f t="shared" si="1"/>
        <v>5822</v>
      </c>
      <c r="AD62" s="8">
        <f t="shared" si="1"/>
        <v>5941</v>
      </c>
      <c r="AE62" s="8">
        <f t="shared" si="1"/>
        <v>6028</v>
      </c>
      <c r="AF62" s="8">
        <f t="shared" si="1"/>
        <v>6339</v>
      </c>
      <c r="AG62" s="8">
        <f t="shared" si="1"/>
        <v>6477</v>
      </c>
      <c r="AH62" s="8">
        <f t="shared" si="1"/>
        <v>6548</v>
      </c>
      <c r="AI62" s="8">
        <f t="shared" si="1"/>
        <v>6665</v>
      </c>
      <c r="AJ62" s="8">
        <f t="shared" si="1"/>
        <v>7300</v>
      </c>
      <c r="AK62" s="8">
        <f t="shared" si="1"/>
        <v>7971</v>
      </c>
      <c r="AL62" s="8">
        <f t="shared" si="1"/>
        <v>8132</v>
      </c>
      <c r="AM62" s="8">
        <f t="shared" si="1"/>
        <v>8208</v>
      </c>
      <c r="AN62" s="8">
        <f t="shared" si="1"/>
        <v>8258</v>
      </c>
      <c r="AO62" s="8">
        <f t="shared" si="1"/>
        <v>8611</v>
      </c>
      <c r="AP62" s="8">
        <f t="shared" si="1"/>
        <v>8718</v>
      </c>
      <c r="AQ62" s="8">
        <f t="shared" si="1"/>
        <v>8847</v>
      </c>
      <c r="AR62" s="8">
        <f t="shared" si="1"/>
        <v>9498</v>
      </c>
      <c r="AS62" s="8">
        <f t="shared" si="1"/>
        <v>9875</v>
      </c>
      <c r="AT62" s="8">
        <f t="shared" si="1"/>
        <v>10453</v>
      </c>
      <c r="AU62" s="8">
        <f t="shared" si="1"/>
        <v>10893</v>
      </c>
      <c r="AV62" s="8">
        <f t="shared" si="1"/>
        <v>10955</v>
      </c>
      <c r="AW62" s="8">
        <f t="shared" si="1"/>
        <v>11160</v>
      </c>
      <c r="AX62" s="8">
        <f t="shared" si="1"/>
        <v>10760</v>
      </c>
      <c r="AY62" s="8">
        <f t="shared" si="1"/>
        <v>10633</v>
      </c>
      <c r="AZ62" s="8">
        <f t="shared" si="1"/>
        <v>10218</v>
      </c>
      <c r="BA62" s="8">
        <f t="shared" si="1"/>
        <v>10300</v>
      </c>
      <c r="BB62" s="8">
        <f t="shared" si="1"/>
        <v>9770</v>
      </c>
      <c r="BC62" s="8">
        <f t="shared" si="1"/>
        <v>9418</v>
      </c>
      <c r="BD62" s="8">
        <f t="shared" si="1"/>
        <v>9427</v>
      </c>
      <c r="BE62" s="8">
        <f t="shared" si="1"/>
        <v>8915</v>
      </c>
      <c r="BF62" s="8">
        <f t="shared" si="1"/>
        <v>9207</v>
      </c>
      <c r="BG62" s="8">
        <f t="shared" si="1"/>
        <v>9313</v>
      </c>
      <c r="BH62" s="8">
        <f t="shared" si="1"/>
        <v>9688</v>
      </c>
      <c r="BI62" s="8">
        <f t="shared" si="1"/>
        <v>9852</v>
      </c>
      <c r="BJ62" s="8">
        <f t="shared" si="1"/>
        <v>10039</v>
      </c>
      <c r="BK62" s="8">
        <f t="shared" si="1"/>
        <v>10010</v>
      </c>
      <c r="BL62" s="8">
        <f t="shared" si="1"/>
        <v>9664</v>
      </c>
      <c r="BM62" s="8">
        <f t="shared" si="1"/>
        <v>10152</v>
      </c>
      <c r="BN62" s="8">
        <f t="shared" si="1"/>
        <v>10380</v>
      </c>
      <c r="BO62" s="8">
        <f t="shared" si="1"/>
        <v>10820</v>
      </c>
      <c r="BP62" s="8">
        <f t="shared" si="1"/>
        <v>11143</v>
      </c>
      <c r="BQ62" s="8">
        <f t="shared" ref="BQ62:CZ62" si="2">SUM(BQ5:BQ61)</f>
        <v>11315</v>
      </c>
      <c r="BR62" s="8">
        <f t="shared" si="2"/>
        <v>12347</v>
      </c>
      <c r="BS62" s="8">
        <f t="shared" si="2"/>
        <v>13044</v>
      </c>
      <c r="BT62" s="8">
        <f t="shared" si="2"/>
        <v>14271</v>
      </c>
      <c r="BU62" s="8">
        <f t="shared" si="2"/>
        <v>14592</v>
      </c>
      <c r="BV62" s="8">
        <f t="shared" si="2"/>
        <v>13196</v>
      </c>
      <c r="BW62" s="8">
        <f t="shared" si="2"/>
        <v>12148</v>
      </c>
      <c r="BX62" s="8">
        <f t="shared" si="2"/>
        <v>11366</v>
      </c>
      <c r="BY62" s="8">
        <f t="shared" si="2"/>
        <v>11101</v>
      </c>
      <c r="BZ62" s="8">
        <f t="shared" si="2"/>
        <v>11430</v>
      </c>
      <c r="CA62" s="8">
        <f t="shared" si="2"/>
        <v>11315</v>
      </c>
      <c r="CB62" s="8">
        <f t="shared" si="2"/>
        <v>10625</v>
      </c>
      <c r="CC62" s="8">
        <f t="shared" si="2"/>
        <v>10032</v>
      </c>
      <c r="CD62" s="8">
        <f t="shared" si="2"/>
        <v>9922</v>
      </c>
      <c r="CE62" s="8">
        <f t="shared" si="2"/>
        <v>10033</v>
      </c>
      <c r="CF62" s="8">
        <f t="shared" si="2"/>
        <v>9954</v>
      </c>
      <c r="CG62" s="8">
        <f t="shared" si="2"/>
        <v>9958</v>
      </c>
      <c r="CH62" s="8">
        <f t="shared" si="2"/>
        <v>9451</v>
      </c>
      <c r="CI62" s="8">
        <f t="shared" si="2"/>
        <v>8878</v>
      </c>
      <c r="CJ62" s="8">
        <f t="shared" si="2"/>
        <v>8664</v>
      </c>
      <c r="CK62" s="8">
        <f t="shared" si="2"/>
        <v>8417</v>
      </c>
      <c r="CL62" s="8">
        <f t="shared" si="2"/>
        <v>7974</v>
      </c>
      <c r="CM62" s="8">
        <f t="shared" si="2"/>
        <v>7465</v>
      </c>
      <c r="CN62" s="8">
        <f t="shared" si="2"/>
        <v>6694</v>
      </c>
      <c r="CO62" s="8">
        <f t="shared" si="2"/>
        <v>5808</v>
      </c>
      <c r="CP62" s="8">
        <f t="shared" si="2"/>
        <v>5441</v>
      </c>
      <c r="CQ62" s="8">
        <f t="shared" si="2"/>
        <v>4770</v>
      </c>
      <c r="CR62" s="8">
        <f t="shared" si="2"/>
        <v>4472</v>
      </c>
      <c r="CS62" s="8">
        <f t="shared" si="2"/>
        <v>3910</v>
      </c>
      <c r="CT62" s="8">
        <f t="shared" si="2"/>
        <v>2941</v>
      </c>
      <c r="CU62" s="8">
        <f t="shared" si="2"/>
        <v>2112</v>
      </c>
      <c r="CV62" s="8">
        <f t="shared" si="2"/>
        <v>1583</v>
      </c>
      <c r="CW62" s="8">
        <f t="shared" si="2"/>
        <v>1069</v>
      </c>
      <c r="CX62" s="8">
        <f t="shared" si="2"/>
        <v>818</v>
      </c>
      <c r="CY62" s="8">
        <f t="shared" si="2"/>
        <v>555</v>
      </c>
      <c r="CZ62" s="8">
        <f t="shared" si="2"/>
        <v>1372</v>
      </c>
      <c r="DA62" s="8">
        <f>SUM(DA5:DA61)</f>
        <v>1564</v>
      </c>
    </row>
  </sheetData>
  <phoneticPr fontId="3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11485</v>
      </c>
      <c r="D14" s="3">
        <v>63</v>
      </c>
      <c r="E14" s="3">
        <v>59</v>
      </c>
      <c r="F14" s="3">
        <v>78</v>
      </c>
      <c r="G14" s="3">
        <v>65</v>
      </c>
      <c r="H14" s="3">
        <v>98</v>
      </c>
      <c r="I14" s="3">
        <v>80</v>
      </c>
      <c r="J14" s="3">
        <v>86</v>
      </c>
      <c r="K14" s="3">
        <v>63</v>
      </c>
      <c r="L14" s="3">
        <v>96</v>
      </c>
      <c r="M14" s="3">
        <v>76</v>
      </c>
      <c r="N14" s="3">
        <v>104</v>
      </c>
      <c r="O14" s="3">
        <v>104</v>
      </c>
      <c r="P14" s="3">
        <v>112</v>
      </c>
      <c r="Q14" s="3">
        <v>112</v>
      </c>
      <c r="R14" s="3">
        <v>99</v>
      </c>
      <c r="S14" s="3">
        <v>94</v>
      </c>
      <c r="T14" s="3">
        <v>111</v>
      </c>
      <c r="U14" s="3">
        <v>98</v>
      </c>
      <c r="V14" s="3">
        <v>70</v>
      </c>
      <c r="W14" s="3">
        <v>58</v>
      </c>
      <c r="X14" s="3">
        <v>60</v>
      </c>
      <c r="Y14" s="3">
        <v>73</v>
      </c>
      <c r="Z14" s="3">
        <v>68</v>
      </c>
      <c r="AA14" s="3">
        <v>99</v>
      </c>
      <c r="AB14" s="3">
        <v>80</v>
      </c>
      <c r="AC14" s="3">
        <v>105</v>
      </c>
      <c r="AD14" s="3">
        <v>101</v>
      </c>
      <c r="AE14" s="3">
        <v>103</v>
      </c>
      <c r="AF14" s="3">
        <v>90</v>
      </c>
      <c r="AG14" s="3">
        <v>108</v>
      </c>
      <c r="AH14" s="3">
        <v>104</v>
      </c>
      <c r="AI14" s="3">
        <v>110</v>
      </c>
      <c r="AJ14" s="3">
        <v>110</v>
      </c>
      <c r="AK14" s="3">
        <v>113</v>
      </c>
      <c r="AL14" s="3">
        <v>94</v>
      </c>
      <c r="AM14" s="3">
        <v>134</v>
      </c>
      <c r="AN14" s="3">
        <v>116</v>
      </c>
      <c r="AO14" s="3">
        <v>118</v>
      </c>
      <c r="AP14" s="3">
        <v>122</v>
      </c>
      <c r="AQ14" s="3">
        <v>116</v>
      </c>
      <c r="AR14" s="3">
        <v>117</v>
      </c>
      <c r="AS14" s="3">
        <v>140</v>
      </c>
      <c r="AT14" s="3">
        <v>136</v>
      </c>
      <c r="AU14" s="3">
        <v>123</v>
      </c>
      <c r="AV14" s="3">
        <v>107</v>
      </c>
      <c r="AW14" s="3">
        <v>112</v>
      </c>
      <c r="AX14" s="3">
        <v>97</v>
      </c>
      <c r="AY14" s="3">
        <v>130</v>
      </c>
      <c r="AZ14" s="3">
        <v>126</v>
      </c>
      <c r="BA14" s="3">
        <v>115</v>
      </c>
      <c r="BB14" s="3">
        <v>119</v>
      </c>
      <c r="BC14" s="3">
        <v>138</v>
      </c>
      <c r="BD14" s="3">
        <v>146</v>
      </c>
      <c r="BE14" s="3">
        <v>138</v>
      </c>
      <c r="BF14" s="3">
        <v>151</v>
      </c>
      <c r="BG14" s="3">
        <v>161</v>
      </c>
      <c r="BH14" s="3">
        <v>199</v>
      </c>
      <c r="BI14" s="3">
        <v>161</v>
      </c>
      <c r="BJ14" s="3">
        <v>178</v>
      </c>
      <c r="BK14" s="3">
        <v>193</v>
      </c>
      <c r="BL14" s="3">
        <v>201</v>
      </c>
      <c r="BM14" s="3">
        <v>202</v>
      </c>
      <c r="BN14" s="3">
        <v>230</v>
      </c>
      <c r="BO14" s="3">
        <v>197</v>
      </c>
      <c r="BP14" s="3">
        <v>197</v>
      </c>
      <c r="BQ14" s="3">
        <v>226</v>
      </c>
      <c r="BR14" s="3">
        <v>221</v>
      </c>
      <c r="BS14" s="3">
        <v>242</v>
      </c>
      <c r="BT14" s="3">
        <v>204</v>
      </c>
      <c r="BU14" s="3">
        <v>107</v>
      </c>
      <c r="BV14" s="3">
        <v>123</v>
      </c>
      <c r="BW14" s="3">
        <v>148</v>
      </c>
      <c r="BX14" s="3">
        <v>144</v>
      </c>
      <c r="BY14" s="3">
        <v>136</v>
      </c>
      <c r="BZ14" s="3">
        <v>159</v>
      </c>
      <c r="CA14" s="3">
        <v>123</v>
      </c>
      <c r="CB14" s="3">
        <v>121</v>
      </c>
      <c r="CC14" s="3">
        <v>144</v>
      </c>
      <c r="CD14" s="3">
        <v>151</v>
      </c>
      <c r="CE14" s="3">
        <v>152</v>
      </c>
      <c r="CF14" s="3">
        <v>147</v>
      </c>
      <c r="CG14" s="3">
        <v>144</v>
      </c>
      <c r="CH14" s="3">
        <v>134</v>
      </c>
      <c r="CI14" s="3">
        <v>144</v>
      </c>
      <c r="CJ14" s="3">
        <v>133</v>
      </c>
      <c r="CK14" s="3">
        <v>114</v>
      </c>
      <c r="CL14" s="3">
        <v>109</v>
      </c>
      <c r="CM14" s="3">
        <v>102</v>
      </c>
      <c r="CN14" s="3">
        <v>91</v>
      </c>
      <c r="CO14" s="3">
        <v>81</v>
      </c>
      <c r="CP14" s="3">
        <v>76</v>
      </c>
      <c r="CQ14" s="3">
        <v>56</v>
      </c>
      <c r="CR14" s="3">
        <v>55</v>
      </c>
      <c r="CS14" s="3">
        <v>36</v>
      </c>
      <c r="CT14" s="3">
        <v>22</v>
      </c>
      <c r="CU14" s="3">
        <v>23</v>
      </c>
      <c r="CV14" s="3">
        <v>11</v>
      </c>
      <c r="CW14" s="3">
        <v>9</v>
      </c>
      <c r="CX14" s="3">
        <v>15</v>
      </c>
      <c r="CY14" s="3">
        <v>17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11463</v>
      </c>
      <c r="D15" s="3">
        <v>2</v>
      </c>
      <c r="E15" s="3">
        <v>63</v>
      </c>
      <c r="F15" s="3">
        <v>59</v>
      </c>
      <c r="G15" s="3">
        <v>78</v>
      </c>
      <c r="H15" s="3">
        <v>65</v>
      </c>
      <c r="I15" s="3">
        <v>97</v>
      </c>
      <c r="J15" s="3">
        <v>80</v>
      </c>
      <c r="K15" s="3">
        <v>86</v>
      </c>
      <c r="L15" s="3">
        <v>63</v>
      </c>
      <c r="M15" s="3">
        <v>96</v>
      </c>
      <c r="N15" s="3">
        <v>75</v>
      </c>
      <c r="O15" s="3">
        <v>104</v>
      </c>
      <c r="P15" s="3">
        <v>104</v>
      </c>
      <c r="Q15" s="3">
        <v>112</v>
      </c>
      <c r="R15" s="3">
        <v>112</v>
      </c>
      <c r="S15" s="3">
        <v>99</v>
      </c>
      <c r="T15" s="3">
        <v>94</v>
      </c>
      <c r="U15" s="3">
        <v>111</v>
      </c>
      <c r="V15" s="3">
        <v>98</v>
      </c>
      <c r="W15" s="3">
        <v>70</v>
      </c>
      <c r="X15" s="3">
        <v>57</v>
      </c>
      <c r="Y15" s="3">
        <v>58</v>
      </c>
      <c r="Z15" s="3">
        <v>72</v>
      </c>
      <c r="AA15" s="3">
        <v>66</v>
      </c>
      <c r="AB15" s="3">
        <v>98</v>
      </c>
      <c r="AC15" s="3">
        <v>80</v>
      </c>
      <c r="AD15" s="3">
        <v>103</v>
      </c>
      <c r="AE15" s="3">
        <v>100</v>
      </c>
      <c r="AF15" s="3">
        <v>101</v>
      </c>
      <c r="AG15" s="3">
        <v>89</v>
      </c>
      <c r="AH15" s="3">
        <v>107</v>
      </c>
      <c r="AI15" s="3">
        <v>104</v>
      </c>
      <c r="AJ15" s="3">
        <v>112</v>
      </c>
      <c r="AK15" s="3">
        <v>110</v>
      </c>
      <c r="AL15" s="3">
        <v>115</v>
      </c>
      <c r="AM15" s="3">
        <v>95</v>
      </c>
      <c r="AN15" s="3">
        <v>133</v>
      </c>
      <c r="AO15" s="3">
        <v>115</v>
      </c>
      <c r="AP15" s="3">
        <v>118</v>
      </c>
      <c r="AQ15" s="3">
        <v>121</v>
      </c>
      <c r="AR15" s="3">
        <v>116</v>
      </c>
      <c r="AS15" s="3">
        <v>117</v>
      </c>
      <c r="AT15" s="3">
        <v>140</v>
      </c>
      <c r="AU15" s="3">
        <v>136</v>
      </c>
      <c r="AV15" s="3">
        <v>123</v>
      </c>
      <c r="AW15" s="3">
        <v>107</v>
      </c>
      <c r="AX15" s="3">
        <v>112</v>
      </c>
      <c r="AY15" s="3">
        <v>98</v>
      </c>
      <c r="AZ15" s="3">
        <v>130</v>
      </c>
      <c r="BA15" s="3">
        <v>126</v>
      </c>
      <c r="BB15" s="3">
        <v>115</v>
      </c>
      <c r="BC15" s="3">
        <v>119</v>
      </c>
      <c r="BD15" s="3">
        <v>138</v>
      </c>
      <c r="BE15" s="3">
        <v>146</v>
      </c>
      <c r="BF15" s="3">
        <v>138</v>
      </c>
      <c r="BG15" s="3">
        <v>151</v>
      </c>
      <c r="BH15" s="3">
        <v>161</v>
      </c>
      <c r="BI15" s="3">
        <v>199</v>
      </c>
      <c r="BJ15" s="3">
        <v>161</v>
      </c>
      <c r="BK15" s="3">
        <v>178</v>
      </c>
      <c r="BL15" s="3">
        <v>193</v>
      </c>
      <c r="BM15" s="3">
        <v>201</v>
      </c>
      <c r="BN15" s="3">
        <v>202</v>
      </c>
      <c r="BO15" s="3">
        <v>229</v>
      </c>
      <c r="BP15" s="3">
        <v>196</v>
      </c>
      <c r="BQ15" s="3">
        <v>197</v>
      </c>
      <c r="BR15" s="3">
        <v>224</v>
      </c>
      <c r="BS15" s="3">
        <v>221</v>
      </c>
      <c r="BT15" s="3">
        <v>242</v>
      </c>
      <c r="BU15" s="3">
        <v>204</v>
      </c>
      <c r="BV15" s="3">
        <v>107</v>
      </c>
      <c r="BW15" s="3">
        <v>124</v>
      </c>
      <c r="BX15" s="3">
        <v>147</v>
      </c>
      <c r="BY15" s="3">
        <v>144</v>
      </c>
      <c r="BZ15" s="3">
        <v>135</v>
      </c>
      <c r="CA15" s="3">
        <v>159</v>
      </c>
      <c r="CB15" s="3">
        <v>123</v>
      </c>
      <c r="CC15" s="3">
        <v>120</v>
      </c>
      <c r="CD15" s="3">
        <v>144</v>
      </c>
      <c r="CE15" s="3">
        <v>151</v>
      </c>
      <c r="CF15" s="3">
        <v>152</v>
      </c>
      <c r="CG15" s="3">
        <v>147</v>
      </c>
      <c r="CH15" s="3">
        <v>144</v>
      </c>
      <c r="CI15" s="3">
        <v>134</v>
      </c>
      <c r="CJ15" s="3">
        <v>144</v>
      </c>
      <c r="CK15" s="3">
        <v>133</v>
      </c>
      <c r="CL15" s="3">
        <v>114</v>
      </c>
      <c r="CM15" s="3">
        <v>109</v>
      </c>
      <c r="CN15" s="3">
        <v>101</v>
      </c>
      <c r="CO15" s="3">
        <v>91</v>
      </c>
      <c r="CP15" s="3">
        <v>80</v>
      </c>
      <c r="CQ15" s="3">
        <v>75</v>
      </c>
      <c r="CR15" s="3">
        <v>56</v>
      </c>
      <c r="CS15" s="3">
        <v>54</v>
      </c>
      <c r="CT15" s="3">
        <v>36</v>
      </c>
      <c r="CU15" s="3">
        <v>22</v>
      </c>
      <c r="CV15" s="3">
        <v>23</v>
      </c>
      <c r="CW15" s="3">
        <v>11</v>
      </c>
      <c r="CX15" s="3">
        <v>9</v>
      </c>
      <c r="CY15" s="3">
        <v>14</v>
      </c>
      <c r="CZ15" s="3">
        <v>17</v>
      </c>
      <c r="DA15" s="3">
        <v>1</v>
      </c>
    </row>
    <row r="16" spans="2:105" ht="17.25" x14ac:dyDescent="0.15">
      <c r="B16" s="4" t="s">
        <v>177</v>
      </c>
      <c r="C16" s="9">
        <f t="shared" si="0"/>
        <v>11461</v>
      </c>
      <c r="D16" s="3">
        <v>6</v>
      </c>
      <c r="E16" s="3">
        <v>66</v>
      </c>
      <c r="F16" s="3">
        <v>60</v>
      </c>
      <c r="G16" s="3">
        <v>77</v>
      </c>
      <c r="H16" s="3">
        <v>66</v>
      </c>
      <c r="I16" s="3">
        <v>97</v>
      </c>
      <c r="J16" s="3">
        <v>81</v>
      </c>
      <c r="K16" s="3">
        <v>86</v>
      </c>
      <c r="L16" s="3">
        <v>62</v>
      </c>
      <c r="M16" s="3">
        <v>96</v>
      </c>
      <c r="N16" s="3">
        <v>74</v>
      </c>
      <c r="O16" s="3">
        <v>104</v>
      </c>
      <c r="P16" s="3">
        <v>104</v>
      </c>
      <c r="Q16" s="3">
        <v>112</v>
      </c>
      <c r="R16" s="3">
        <v>112</v>
      </c>
      <c r="S16" s="3">
        <v>99</v>
      </c>
      <c r="T16" s="3">
        <v>94</v>
      </c>
      <c r="U16" s="3">
        <v>111</v>
      </c>
      <c r="V16" s="3">
        <v>98</v>
      </c>
      <c r="W16" s="3">
        <v>71</v>
      </c>
      <c r="X16" s="3">
        <v>59</v>
      </c>
      <c r="Y16" s="3">
        <v>60</v>
      </c>
      <c r="Z16" s="3">
        <v>74</v>
      </c>
      <c r="AA16" s="3">
        <v>65</v>
      </c>
      <c r="AB16" s="3">
        <v>96</v>
      </c>
      <c r="AC16" s="3">
        <v>80</v>
      </c>
      <c r="AD16" s="3">
        <v>105</v>
      </c>
      <c r="AE16" s="3">
        <v>102</v>
      </c>
      <c r="AF16" s="3">
        <v>102</v>
      </c>
      <c r="AG16" s="3">
        <v>85</v>
      </c>
      <c r="AH16" s="3">
        <v>107</v>
      </c>
      <c r="AI16" s="3">
        <v>101</v>
      </c>
      <c r="AJ16" s="3">
        <v>112</v>
      </c>
      <c r="AK16" s="3">
        <v>111</v>
      </c>
      <c r="AL16" s="3">
        <v>111</v>
      </c>
      <c r="AM16" s="3">
        <v>95</v>
      </c>
      <c r="AN16" s="3">
        <v>135</v>
      </c>
      <c r="AO16" s="3">
        <v>116</v>
      </c>
      <c r="AP16" s="3">
        <v>118</v>
      </c>
      <c r="AQ16" s="3">
        <v>122</v>
      </c>
      <c r="AR16" s="3">
        <v>115</v>
      </c>
      <c r="AS16" s="3">
        <v>118</v>
      </c>
      <c r="AT16" s="3">
        <v>140</v>
      </c>
      <c r="AU16" s="3">
        <v>137</v>
      </c>
      <c r="AV16" s="3">
        <v>124</v>
      </c>
      <c r="AW16" s="3">
        <v>106</v>
      </c>
      <c r="AX16" s="3">
        <v>113</v>
      </c>
      <c r="AY16" s="3">
        <v>98</v>
      </c>
      <c r="AZ16" s="3">
        <v>129</v>
      </c>
      <c r="BA16" s="3">
        <v>127</v>
      </c>
      <c r="BB16" s="3">
        <v>115</v>
      </c>
      <c r="BC16" s="3">
        <v>119</v>
      </c>
      <c r="BD16" s="3">
        <v>138</v>
      </c>
      <c r="BE16" s="3">
        <v>146</v>
      </c>
      <c r="BF16" s="3">
        <v>138</v>
      </c>
      <c r="BG16" s="3">
        <v>151</v>
      </c>
      <c r="BH16" s="3">
        <v>160</v>
      </c>
      <c r="BI16" s="3">
        <v>199</v>
      </c>
      <c r="BJ16" s="3">
        <v>162</v>
      </c>
      <c r="BK16" s="3">
        <v>178</v>
      </c>
      <c r="BL16" s="3">
        <v>193</v>
      </c>
      <c r="BM16" s="3">
        <v>201</v>
      </c>
      <c r="BN16" s="3">
        <v>202</v>
      </c>
      <c r="BO16" s="3">
        <v>228</v>
      </c>
      <c r="BP16" s="3">
        <v>197</v>
      </c>
      <c r="BQ16" s="3">
        <v>198</v>
      </c>
      <c r="BR16" s="3">
        <v>224</v>
      </c>
      <c r="BS16" s="3">
        <v>220</v>
      </c>
      <c r="BT16" s="3">
        <v>242</v>
      </c>
      <c r="BU16" s="3">
        <v>204</v>
      </c>
      <c r="BV16" s="3">
        <v>106</v>
      </c>
      <c r="BW16" s="3">
        <v>124</v>
      </c>
      <c r="BX16" s="3">
        <v>147</v>
      </c>
      <c r="BY16" s="3">
        <v>145</v>
      </c>
      <c r="BZ16" s="3">
        <v>135</v>
      </c>
      <c r="CA16" s="3">
        <v>159</v>
      </c>
      <c r="CB16" s="3">
        <v>123</v>
      </c>
      <c r="CC16" s="3">
        <v>119</v>
      </c>
      <c r="CD16" s="3">
        <v>144</v>
      </c>
      <c r="CE16" s="3">
        <v>151</v>
      </c>
      <c r="CF16" s="3">
        <v>152</v>
      </c>
      <c r="CG16" s="3">
        <v>147</v>
      </c>
      <c r="CH16" s="3">
        <v>144</v>
      </c>
      <c r="CI16" s="3">
        <v>134</v>
      </c>
      <c r="CJ16" s="3">
        <v>143</v>
      </c>
      <c r="CK16" s="3">
        <v>132</v>
      </c>
      <c r="CL16" s="3">
        <v>113</v>
      </c>
      <c r="CM16" s="3">
        <v>108</v>
      </c>
      <c r="CN16" s="3">
        <v>99</v>
      </c>
      <c r="CO16" s="3">
        <v>89</v>
      </c>
      <c r="CP16" s="3">
        <v>79</v>
      </c>
      <c r="CQ16" s="3">
        <v>75</v>
      </c>
      <c r="CR16" s="3">
        <v>55</v>
      </c>
      <c r="CS16" s="3">
        <v>54</v>
      </c>
      <c r="CT16" s="3">
        <v>36</v>
      </c>
      <c r="CU16" s="3">
        <v>22</v>
      </c>
      <c r="CV16" s="3">
        <v>23</v>
      </c>
      <c r="CW16" s="3">
        <v>11</v>
      </c>
      <c r="CX16" s="3">
        <v>9</v>
      </c>
      <c r="CY16" s="3">
        <v>11</v>
      </c>
      <c r="CZ16" s="3">
        <v>17</v>
      </c>
      <c r="DA16" s="3">
        <v>1</v>
      </c>
    </row>
    <row r="17" spans="2:105" ht="17.25" x14ac:dyDescent="0.15">
      <c r="B17" s="4" t="s">
        <v>178</v>
      </c>
      <c r="C17" s="9">
        <f t="shared" si="0"/>
        <v>11436</v>
      </c>
      <c r="D17" s="3">
        <v>14</v>
      </c>
      <c r="E17" s="3">
        <v>67</v>
      </c>
      <c r="F17" s="3">
        <v>59</v>
      </c>
      <c r="G17" s="3">
        <v>77</v>
      </c>
      <c r="H17" s="3">
        <v>66</v>
      </c>
      <c r="I17" s="3">
        <v>97</v>
      </c>
      <c r="J17" s="3">
        <v>81</v>
      </c>
      <c r="K17" s="3">
        <v>85</v>
      </c>
      <c r="L17" s="3">
        <v>61</v>
      </c>
      <c r="M17" s="3">
        <v>96</v>
      </c>
      <c r="N17" s="3">
        <v>74</v>
      </c>
      <c r="O17" s="3">
        <v>103</v>
      </c>
      <c r="P17" s="3">
        <v>104</v>
      </c>
      <c r="Q17" s="3">
        <v>112</v>
      </c>
      <c r="R17" s="3">
        <v>112</v>
      </c>
      <c r="S17" s="3">
        <v>99</v>
      </c>
      <c r="T17" s="3">
        <v>94</v>
      </c>
      <c r="U17" s="3">
        <v>111</v>
      </c>
      <c r="V17" s="3">
        <v>98</v>
      </c>
      <c r="W17" s="3">
        <v>71</v>
      </c>
      <c r="X17" s="3">
        <v>59</v>
      </c>
      <c r="Y17" s="3">
        <v>60</v>
      </c>
      <c r="Z17" s="3">
        <v>73</v>
      </c>
      <c r="AA17" s="3">
        <v>65</v>
      </c>
      <c r="AB17" s="3">
        <v>94</v>
      </c>
      <c r="AC17" s="3">
        <v>78</v>
      </c>
      <c r="AD17" s="3">
        <v>104</v>
      </c>
      <c r="AE17" s="3">
        <v>101</v>
      </c>
      <c r="AF17" s="3">
        <v>102</v>
      </c>
      <c r="AG17" s="3">
        <v>85</v>
      </c>
      <c r="AH17" s="3">
        <v>107</v>
      </c>
      <c r="AI17" s="3">
        <v>103</v>
      </c>
      <c r="AJ17" s="3">
        <v>111</v>
      </c>
      <c r="AK17" s="3">
        <v>111</v>
      </c>
      <c r="AL17" s="3">
        <v>111</v>
      </c>
      <c r="AM17" s="3">
        <v>94</v>
      </c>
      <c r="AN17" s="3">
        <v>134</v>
      </c>
      <c r="AO17" s="3">
        <v>117</v>
      </c>
      <c r="AP17" s="3">
        <v>118</v>
      </c>
      <c r="AQ17" s="3">
        <v>122</v>
      </c>
      <c r="AR17" s="3">
        <v>115</v>
      </c>
      <c r="AS17" s="3">
        <v>118</v>
      </c>
      <c r="AT17" s="3">
        <v>141</v>
      </c>
      <c r="AU17" s="3">
        <v>137</v>
      </c>
      <c r="AV17" s="3">
        <v>123</v>
      </c>
      <c r="AW17" s="3">
        <v>106</v>
      </c>
      <c r="AX17" s="3">
        <v>113</v>
      </c>
      <c r="AY17" s="3">
        <v>98</v>
      </c>
      <c r="AZ17" s="3">
        <v>130</v>
      </c>
      <c r="BA17" s="3">
        <v>127</v>
      </c>
      <c r="BB17" s="3">
        <v>115</v>
      </c>
      <c r="BC17" s="3">
        <v>119</v>
      </c>
      <c r="BD17" s="3">
        <v>138</v>
      </c>
      <c r="BE17" s="3">
        <v>145</v>
      </c>
      <c r="BF17" s="3">
        <v>138</v>
      </c>
      <c r="BG17" s="3">
        <v>151</v>
      </c>
      <c r="BH17" s="3">
        <v>160</v>
      </c>
      <c r="BI17" s="3">
        <v>199</v>
      </c>
      <c r="BJ17" s="3">
        <v>162</v>
      </c>
      <c r="BK17" s="3">
        <v>178</v>
      </c>
      <c r="BL17" s="3">
        <v>193</v>
      </c>
      <c r="BM17" s="3">
        <v>201</v>
      </c>
      <c r="BN17" s="3">
        <v>204</v>
      </c>
      <c r="BO17" s="3">
        <v>228</v>
      </c>
      <c r="BP17" s="3">
        <v>197</v>
      </c>
      <c r="BQ17" s="3">
        <v>198</v>
      </c>
      <c r="BR17" s="3">
        <v>224</v>
      </c>
      <c r="BS17" s="3">
        <v>220</v>
      </c>
      <c r="BT17" s="3">
        <v>242</v>
      </c>
      <c r="BU17" s="3">
        <v>204</v>
      </c>
      <c r="BV17" s="3">
        <v>106</v>
      </c>
      <c r="BW17" s="3">
        <v>124</v>
      </c>
      <c r="BX17" s="3">
        <v>147</v>
      </c>
      <c r="BY17" s="3">
        <v>144</v>
      </c>
      <c r="BZ17" s="3">
        <v>135</v>
      </c>
      <c r="CA17" s="3">
        <v>158</v>
      </c>
      <c r="CB17" s="3">
        <v>123</v>
      </c>
      <c r="CC17" s="3">
        <v>119</v>
      </c>
      <c r="CD17" s="3">
        <v>143</v>
      </c>
      <c r="CE17" s="3">
        <v>151</v>
      </c>
      <c r="CF17" s="3">
        <v>151</v>
      </c>
      <c r="CG17" s="3">
        <v>146</v>
      </c>
      <c r="CH17" s="3">
        <v>144</v>
      </c>
      <c r="CI17" s="3">
        <v>134</v>
      </c>
      <c r="CJ17" s="3">
        <v>142</v>
      </c>
      <c r="CK17" s="3">
        <v>131</v>
      </c>
      <c r="CL17" s="3">
        <v>111</v>
      </c>
      <c r="CM17" s="3">
        <v>105</v>
      </c>
      <c r="CN17" s="3">
        <v>96</v>
      </c>
      <c r="CO17" s="3">
        <v>88</v>
      </c>
      <c r="CP17" s="3">
        <v>78</v>
      </c>
      <c r="CQ17" s="3">
        <v>74</v>
      </c>
      <c r="CR17" s="3">
        <v>54</v>
      </c>
      <c r="CS17" s="3">
        <v>52</v>
      </c>
      <c r="CT17" s="3">
        <v>34</v>
      </c>
      <c r="CU17" s="3">
        <v>23</v>
      </c>
      <c r="CV17" s="3">
        <v>22</v>
      </c>
      <c r="CW17" s="3">
        <v>11</v>
      </c>
      <c r="CX17" s="3">
        <v>9</v>
      </c>
      <c r="CY17" s="3">
        <v>9</v>
      </c>
      <c r="CZ17" s="3">
        <v>17</v>
      </c>
      <c r="DA17" s="3">
        <v>1</v>
      </c>
    </row>
    <row r="18" spans="2:105" ht="17.25" x14ac:dyDescent="0.15">
      <c r="B18" s="4" t="s">
        <v>179</v>
      </c>
      <c r="C18" s="9">
        <f t="shared" si="0"/>
        <v>11414</v>
      </c>
      <c r="D18" s="3">
        <v>20</v>
      </c>
      <c r="E18" s="3">
        <v>68</v>
      </c>
      <c r="F18" s="3">
        <v>56</v>
      </c>
      <c r="G18" s="3">
        <v>77</v>
      </c>
      <c r="H18" s="3">
        <v>67</v>
      </c>
      <c r="I18" s="3">
        <v>97</v>
      </c>
      <c r="J18" s="3">
        <v>81</v>
      </c>
      <c r="K18" s="3">
        <v>85</v>
      </c>
      <c r="L18" s="3">
        <v>61</v>
      </c>
      <c r="M18" s="3">
        <v>96</v>
      </c>
      <c r="N18" s="3">
        <v>74</v>
      </c>
      <c r="O18" s="3">
        <v>103</v>
      </c>
      <c r="P18" s="3">
        <v>104</v>
      </c>
      <c r="Q18" s="3">
        <v>112</v>
      </c>
      <c r="R18" s="3">
        <v>112</v>
      </c>
      <c r="S18" s="3">
        <v>99</v>
      </c>
      <c r="T18" s="3">
        <v>94</v>
      </c>
      <c r="U18" s="3">
        <v>111</v>
      </c>
      <c r="V18" s="3">
        <v>98</v>
      </c>
      <c r="W18" s="3">
        <v>71</v>
      </c>
      <c r="X18" s="3">
        <v>59</v>
      </c>
      <c r="Y18" s="3">
        <v>58</v>
      </c>
      <c r="Z18" s="3">
        <v>70</v>
      </c>
      <c r="AA18" s="3">
        <v>62</v>
      </c>
      <c r="AB18" s="3">
        <v>94</v>
      </c>
      <c r="AC18" s="3">
        <v>78</v>
      </c>
      <c r="AD18" s="3">
        <v>101</v>
      </c>
      <c r="AE18" s="3">
        <v>103</v>
      </c>
      <c r="AF18" s="3">
        <v>101</v>
      </c>
      <c r="AG18" s="3">
        <v>85</v>
      </c>
      <c r="AH18" s="3">
        <v>106</v>
      </c>
      <c r="AI18" s="3">
        <v>102</v>
      </c>
      <c r="AJ18" s="3">
        <v>113</v>
      </c>
      <c r="AK18" s="3">
        <v>110</v>
      </c>
      <c r="AL18" s="3">
        <v>111</v>
      </c>
      <c r="AM18" s="3">
        <v>94</v>
      </c>
      <c r="AN18" s="3">
        <v>132</v>
      </c>
      <c r="AO18" s="3">
        <v>118</v>
      </c>
      <c r="AP18" s="3">
        <v>118</v>
      </c>
      <c r="AQ18" s="3">
        <v>122</v>
      </c>
      <c r="AR18" s="3">
        <v>115</v>
      </c>
      <c r="AS18" s="3">
        <v>118</v>
      </c>
      <c r="AT18" s="3">
        <v>142</v>
      </c>
      <c r="AU18" s="3">
        <v>137</v>
      </c>
      <c r="AV18" s="3">
        <v>122</v>
      </c>
      <c r="AW18" s="3">
        <v>106</v>
      </c>
      <c r="AX18" s="3">
        <v>112</v>
      </c>
      <c r="AY18" s="3">
        <v>98</v>
      </c>
      <c r="AZ18" s="3">
        <v>131</v>
      </c>
      <c r="BA18" s="3">
        <v>127</v>
      </c>
      <c r="BB18" s="3">
        <v>115</v>
      </c>
      <c r="BC18" s="3">
        <v>119</v>
      </c>
      <c r="BD18" s="3">
        <v>138</v>
      </c>
      <c r="BE18" s="3">
        <v>145</v>
      </c>
      <c r="BF18" s="3">
        <v>138</v>
      </c>
      <c r="BG18" s="3">
        <v>151</v>
      </c>
      <c r="BH18" s="3">
        <v>160</v>
      </c>
      <c r="BI18" s="3">
        <v>199</v>
      </c>
      <c r="BJ18" s="3">
        <v>162</v>
      </c>
      <c r="BK18" s="3">
        <v>177</v>
      </c>
      <c r="BL18" s="3">
        <v>193</v>
      </c>
      <c r="BM18" s="3">
        <v>201</v>
      </c>
      <c r="BN18" s="3">
        <v>204</v>
      </c>
      <c r="BO18" s="3">
        <v>228</v>
      </c>
      <c r="BP18" s="3">
        <v>197</v>
      </c>
      <c r="BQ18" s="3">
        <v>198</v>
      </c>
      <c r="BR18" s="3">
        <v>224</v>
      </c>
      <c r="BS18" s="3">
        <v>220</v>
      </c>
      <c r="BT18" s="3">
        <v>242</v>
      </c>
      <c r="BU18" s="3">
        <v>204</v>
      </c>
      <c r="BV18" s="3">
        <v>106</v>
      </c>
      <c r="BW18" s="3">
        <v>124</v>
      </c>
      <c r="BX18" s="3">
        <v>147</v>
      </c>
      <c r="BY18" s="3">
        <v>144</v>
      </c>
      <c r="BZ18" s="3">
        <v>135</v>
      </c>
      <c r="CA18" s="3">
        <v>158</v>
      </c>
      <c r="CB18" s="3">
        <v>123</v>
      </c>
      <c r="CC18" s="3">
        <v>119</v>
      </c>
      <c r="CD18" s="3">
        <v>141</v>
      </c>
      <c r="CE18" s="3">
        <v>151</v>
      </c>
      <c r="CF18" s="3">
        <v>151</v>
      </c>
      <c r="CG18" s="3">
        <v>146</v>
      </c>
      <c r="CH18" s="3">
        <v>144</v>
      </c>
      <c r="CI18" s="3">
        <v>134</v>
      </c>
      <c r="CJ18" s="3">
        <v>140</v>
      </c>
      <c r="CK18" s="3">
        <v>129</v>
      </c>
      <c r="CL18" s="3">
        <v>109</v>
      </c>
      <c r="CM18" s="3">
        <v>105</v>
      </c>
      <c r="CN18" s="3">
        <v>94</v>
      </c>
      <c r="CO18" s="3">
        <v>88</v>
      </c>
      <c r="CP18" s="3">
        <v>78</v>
      </c>
      <c r="CQ18" s="3">
        <v>74</v>
      </c>
      <c r="CR18" s="3">
        <v>53</v>
      </c>
      <c r="CS18" s="3">
        <v>52</v>
      </c>
      <c r="CT18" s="3">
        <v>34</v>
      </c>
      <c r="CU18" s="3">
        <v>23</v>
      </c>
      <c r="CV18" s="3">
        <v>21</v>
      </c>
      <c r="CW18" s="3">
        <v>10</v>
      </c>
      <c r="CX18" s="3">
        <v>9</v>
      </c>
      <c r="CY18" s="3">
        <v>8</v>
      </c>
      <c r="CZ18" s="3">
        <v>17</v>
      </c>
      <c r="DA18" s="3">
        <v>1</v>
      </c>
    </row>
    <row r="19" spans="2:105" ht="17.25" x14ac:dyDescent="0.15">
      <c r="B19" s="4" t="s">
        <v>180</v>
      </c>
      <c r="C19" s="9">
        <f t="shared" si="0"/>
        <v>11398</v>
      </c>
      <c r="D19" s="3">
        <v>25</v>
      </c>
      <c r="E19" s="3">
        <v>68</v>
      </c>
      <c r="F19" s="3">
        <v>56</v>
      </c>
      <c r="G19" s="3">
        <v>77</v>
      </c>
      <c r="H19" s="3">
        <v>67</v>
      </c>
      <c r="I19" s="3">
        <v>97</v>
      </c>
      <c r="J19" s="3">
        <v>81</v>
      </c>
      <c r="K19" s="3">
        <v>85</v>
      </c>
      <c r="L19" s="3">
        <v>61</v>
      </c>
      <c r="M19" s="3">
        <v>96</v>
      </c>
      <c r="N19" s="3">
        <v>74</v>
      </c>
      <c r="O19" s="3">
        <v>103</v>
      </c>
      <c r="P19" s="3">
        <v>104</v>
      </c>
      <c r="Q19" s="3">
        <v>112</v>
      </c>
      <c r="R19" s="3">
        <v>112</v>
      </c>
      <c r="S19" s="3">
        <v>99</v>
      </c>
      <c r="T19" s="3">
        <v>94</v>
      </c>
      <c r="U19" s="3">
        <v>111</v>
      </c>
      <c r="V19" s="3">
        <v>98</v>
      </c>
      <c r="W19" s="3">
        <v>71</v>
      </c>
      <c r="X19" s="3">
        <v>58</v>
      </c>
      <c r="Y19" s="3">
        <v>57</v>
      </c>
      <c r="Z19" s="3">
        <v>72</v>
      </c>
      <c r="AA19" s="3">
        <v>62</v>
      </c>
      <c r="AB19" s="3">
        <v>93</v>
      </c>
      <c r="AC19" s="3">
        <v>78</v>
      </c>
      <c r="AD19" s="3">
        <v>99</v>
      </c>
      <c r="AE19" s="3">
        <v>102</v>
      </c>
      <c r="AF19" s="3">
        <v>100</v>
      </c>
      <c r="AG19" s="3">
        <v>84</v>
      </c>
      <c r="AH19" s="3">
        <v>106</v>
      </c>
      <c r="AI19" s="3">
        <v>102</v>
      </c>
      <c r="AJ19" s="3">
        <v>112</v>
      </c>
      <c r="AK19" s="3">
        <v>109</v>
      </c>
      <c r="AL19" s="3">
        <v>111</v>
      </c>
      <c r="AM19" s="3">
        <v>93</v>
      </c>
      <c r="AN19" s="3">
        <v>132</v>
      </c>
      <c r="AO19" s="3">
        <v>119</v>
      </c>
      <c r="AP19" s="3">
        <v>118</v>
      </c>
      <c r="AQ19" s="3">
        <v>123</v>
      </c>
      <c r="AR19" s="3">
        <v>114</v>
      </c>
      <c r="AS19" s="3">
        <v>119</v>
      </c>
      <c r="AT19" s="3">
        <v>142</v>
      </c>
      <c r="AU19" s="3">
        <v>137</v>
      </c>
      <c r="AV19" s="3">
        <v>122</v>
      </c>
      <c r="AW19" s="3">
        <v>106</v>
      </c>
      <c r="AX19" s="3">
        <v>112</v>
      </c>
      <c r="AY19" s="3">
        <v>98</v>
      </c>
      <c r="AZ19" s="3">
        <v>131</v>
      </c>
      <c r="BA19" s="3">
        <v>127</v>
      </c>
      <c r="BB19" s="3">
        <v>115</v>
      </c>
      <c r="BC19" s="3">
        <v>119</v>
      </c>
      <c r="BD19" s="3">
        <v>138</v>
      </c>
      <c r="BE19" s="3">
        <v>144</v>
      </c>
      <c r="BF19" s="3">
        <v>138</v>
      </c>
      <c r="BG19" s="3">
        <v>151</v>
      </c>
      <c r="BH19" s="3">
        <v>160</v>
      </c>
      <c r="BI19" s="3">
        <v>199</v>
      </c>
      <c r="BJ19" s="3">
        <v>162</v>
      </c>
      <c r="BK19" s="3">
        <v>177</v>
      </c>
      <c r="BL19" s="3">
        <v>193</v>
      </c>
      <c r="BM19" s="3">
        <v>201</v>
      </c>
      <c r="BN19" s="3">
        <v>204</v>
      </c>
      <c r="BO19" s="3">
        <v>228</v>
      </c>
      <c r="BP19" s="3">
        <v>197</v>
      </c>
      <c r="BQ19" s="3">
        <v>198</v>
      </c>
      <c r="BR19" s="3">
        <v>224</v>
      </c>
      <c r="BS19" s="3">
        <v>220</v>
      </c>
      <c r="BT19" s="3">
        <v>242</v>
      </c>
      <c r="BU19" s="3">
        <v>204</v>
      </c>
      <c r="BV19" s="3">
        <v>106</v>
      </c>
      <c r="BW19" s="3">
        <v>124</v>
      </c>
      <c r="BX19" s="3">
        <v>147</v>
      </c>
      <c r="BY19" s="3">
        <v>143</v>
      </c>
      <c r="BZ19" s="3">
        <v>135</v>
      </c>
      <c r="CA19" s="3">
        <v>158</v>
      </c>
      <c r="CB19" s="3">
        <v>123</v>
      </c>
      <c r="CC19" s="3">
        <v>118</v>
      </c>
      <c r="CD19" s="3">
        <v>141</v>
      </c>
      <c r="CE19" s="3">
        <v>151</v>
      </c>
      <c r="CF19" s="3">
        <v>151</v>
      </c>
      <c r="CG19" s="3">
        <v>145</v>
      </c>
      <c r="CH19" s="3">
        <v>143</v>
      </c>
      <c r="CI19" s="3">
        <v>132</v>
      </c>
      <c r="CJ19" s="3">
        <v>139</v>
      </c>
      <c r="CK19" s="3">
        <v>129</v>
      </c>
      <c r="CL19" s="3">
        <v>107</v>
      </c>
      <c r="CM19" s="3">
        <v>105</v>
      </c>
      <c r="CN19" s="3">
        <v>94</v>
      </c>
      <c r="CO19" s="3">
        <v>88</v>
      </c>
      <c r="CP19" s="3">
        <v>77</v>
      </c>
      <c r="CQ19" s="3">
        <v>73</v>
      </c>
      <c r="CR19" s="3">
        <v>53</v>
      </c>
      <c r="CS19" s="3">
        <v>52</v>
      </c>
      <c r="CT19" s="3">
        <v>34</v>
      </c>
      <c r="CU19" s="3">
        <v>22</v>
      </c>
      <c r="CV19" s="3">
        <v>21</v>
      </c>
      <c r="CW19" s="3">
        <v>10</v>
      </c>
      <c r="CX19" s="3">
        <v>9</v>
      </c>
      <c r="CY19" s="3">
        <v>7</v>
      </c>
      <c r="CZ19" s="3">
        <v>17</v>
      </c>
      <c r="DA19" s="3">
        <v>1</v>
      </c>
    </row>
    <row r="20" spans="2:105" ht="17.25" x14ac:dyDescent="0.15">
      <c r="B20" s="4" t="s">
        <v>181</v>
      </c>
      <c r="C20" s="9">
        <f t="shared" si="0"/>
        <v>11382</v>
      </c>
      <c r="D20" s="3">
        <v>30</v>
      </c>
      <c r="E20" s="3">
        <v>71</v>
      </c>
      <c r="F20" s="3">
        <v>58</v>
      </c>
      <c r="G20" s="3">
        <v>78</v>
      </c>
      <c r="H20" s="3">
        <v>66</v>
      </c>
      <c r="I20" s="3">
        <v>99</v>
      </c>
      <c r="J20" s="3">
        <v>81</v>
      </c>
      <c r="K20" s="3">
        <v>87</v>
      </c>
      <c r="L20" s="3">
        <v>61</v>
      </c>
      <c r="M20" s="3">
        <v>97</v>
      </c>
      <c r="N20" s="3">
        <v>74</v>
      </c>
      <c r="O20" s="3">
        <v>103</v>
      </c>
      <c r="P20" s="3">
        <v>104</v>
      </c>
      <c r="Q20" s="3">
        <v>112</v>
      </c>
      <c r="R20" s="3">
        <v>112</v>
      </c>
      <c r="S20" s="3">
        <v>100</v>
      </c>
      <c r="T20" s="3">
        <v>95</v>
      </c>
      <c r="U20" s="3">
        <v>111</v>
      </c>
      <c r="V20" s="3">
        <v>97</v>
      </c>
      <c r="W20" s="3">
        <v>63</v>
      </c>
      <c r="X20" s="3">
        <v>57</v>
      </c>
      <c r="Y20" s="3">
        <v>54</v>
      </c>
      <c r="Z20" s="3">
        <v>68</v>
      </c>
      <c r="AA20" s="3">
        <v>59</v>
      </c>
      <c r="AB20" s="3">
        <v>91</v>
      </c>
      <c r="AC20" s="3">
        <v>77</v>
      </c>
      <c r="AD20" s="3">
        <v>99</v>
      </c>
      <c r="AE20" s="3">
        <v>101</v>
      </c>
      <c r="AF20" s="3">
        <v>98</v>
      </c>
      <c r="AG20" s="3">
        <v>88</v>
      </c>
      <c r="AH20" s="3">
        <v>105</v>
      </c>
      <c r="AI20" s="3">
        <v>105</v>
      </c>
      <c r="AJ20" s="3">
        <v>116</v>
      </c>
      <c r="AK20" s="3">
        <v>108</v>
      </c>
      <c r="AL20" s="3">
        <v>111</v>
      </c>
      <c r="AM20" s="3">
        <v>94</v>
      </c>
      <c r="AN20" s="3">
        <v>133</v>
      </c>
      <c r="AO20" s="3">
        <v>120</v>
      </c>
      <c r="AP20" s="3">
        <v>118</v>
      </c>
      <c r="AQ20" s="3">
        <v>123</v>
      </c>
      <c r="AR20" s="3">
        <v>114</v>
      </c>
      <c r="AS20" s="3">
        <v>119</v>
      </c>
      <c r="AT20" s="3">
        <v>141</v>
      </c>
      <c r="AU20" s="3">
        <v>137</v>
      </c>
      <c r="AV20" s="3">
        <v>122</v>
      </c>
      <c r="AW20" s="3">
        <v>105</v>
      </c>
      <c r="AX20" s="3">
        <v>112</v>
      </c>
      <c r="AY20" s="3">
        <v>98</v>
      </c>
      <c r="AZ20" s="3">
        <v>131</v>
      </c>
      <c r="BA20" s="3">
        <v>128</v>
      </c>
      <c r="BB20" s="3">
        <v>115</v>
      </c>
      <c r="BC20" s="3">
        <v>119</v>
      </c>
      <c r="BD20" s="3">
        <v>138</v>
      </c>
      <c r="BE20" s="3">
        <v>143</v>
      </c>
      <c r="BF20" s="3">
        <v>138</v>
      </c>
      <c r="BG20" s="3">
        <v>151</v>
      </c>
      <c r="BH20" s="3">
        <v>160</v>
      </c>
      <c r="BI20" s="3">
        <v>200</v>
      </c>
      <c r="BJ20" s="3">
        <v>163</v>
      </c>
      <c r="BK20" s="3">
        <v>177</v>
      </c>
      <c r="BL20" s="3">
        <v>194</v>
      </c>
      <c r="BM20" s="3">
        <v>201</v>
      </c>
      <c r="BN20" s="3">
        <v>203</v>
      </c>
      <c r="BO20" s="3">
        <v>228</v>
      </c>
      <c r="BP20" s="3">
        <v>197</v>
      </c>
      <c r="BQ20" s="3">
        <v>197</v>
      </c>
      <c r="BR20" s="3">
        <v>224</v>
      </c>
      <c r="BS20" s="3">
        <v>219</v>
      </c>
      <c r="BT20" s="3">
        <v>242</v>
      </c>
      <c r="BU20" s="3">
        <v>206</v>
      </c>
      <c r="BV20" s="3">
        <v>106</v>
      </c>
      <c r="BW20" s="3">
        <v>124</v>
      </c>
      <c r="BX20" s="3">
        <v>147</v>
      </c>
      <c r="BY20" s="3">
        <v>143</v>
      </c>
      <c r="BZ20" s="3">
        <v>135</v>
      </c>
      <c r="CA20" s="3">
        <v>158</v>
      </c>
      <c r="CB20" s="3">
        <v>122</v>
      </c>
      <c r="CC20" s="3">
        <v>118</v>
      </c>
      <c r="CD20" s="3">
        <v>141</v>
      </c>
      <c r="CE20" s="3">
        <v>151</v>
      </c>
      <c r="CF20" s="3">
        <v>151</v>
      </c>
      <c r="CG20" s="3">
        <v>144</v>
      </c>
      <c r="CH20" s="3">
        <v>140</v>
      </c>
      <c r="CI20" s="3">
        <v>129</v>
      </c>
      <c r="CJ20" s="3">
        <v>137</v>
      </c>
      <c r="CK20" s="3">
        <v>128</v>
      </c>
      <c r="CL20" s="3">
        <v>107</v>
      </c>
      <c r="CM20" s="3">
        <v>104</v>
      </c>
      <c r="CN20" s="3">
        <v>93</v>
      </c>
      <c r="CO20" s="3">
        <v>87</v>
      </c>
      <c r="CP20" s="3">
        <v>76</v>
      </c>
      <c r="CQ20" s="3">
        <v>73</v>
      </c>
      <c r="CR20" s="3">
        <v>52</v>
      </c>
      <c r="CS20" s="3">
        <v>51</v>
      </c>
      <c r="CT20" s="3">
        <v>34</v>
      </c>
      <c r="CU20" s="3">
        <v>22</v>
      </c>
      <c r="CV20" s="3">
        <v>21</v>
      </c>
      <c r="CW20" s="3">
        <v>10</v>
      </c>
      <c r="CX20" s="3">
        <v>9</v>
      </c>
      <c r="CY20" s="3">
        <v>5</v>
      </c>
      <c r="CZ20" s="3">
        <v>17</v>
      </c>
      <c r="DA20" s="3">
        <v>1</v>
      </c>
    </row>
    <row r="21" spans="2:105" ht="17.25" x14ac:dyDescent="0.15">
      <c r="B21" s="4" t="s">
        <v>182</v>
      </c>
      <c r="C21" s="9">
        <f t="shared" si="0"/>
        <v>11383</v>
      </c>
      <c r="D21" s="3">
        <v>36</v>
      </c>
      <c r="E21" s="3">
        <v>71</v>
      </c>
      <c r="F21" s="3">
        <v>59</v>
      </c>
      <c r="G21" s="3">
        <v>77</v>
      </c>
      <c r="H21" s="3">
        <v>67</v>
      </c>
      <c r="I21" s="3">
        <v>99</v>
      </c>
      <c r="J21" s="3">
        <v>84</v>
      </c>
      <c r="K21" s="3">
        <v>87</v>
      </c>
      <c r="L21" s="3">
        <v>61</v>
      </c>
      <c r="M21" s="3">
        <v>97</v>
      </c>
      <c r="N21" s="3">
        <v>74</v>
      </c>
      <c r="O21" s="3">
        <v>103</v>
      </c>
      <c r="P21" s="3">
        <v>105</v>
      </c>
      <c r="Q21" s="3">
        <v>112</v>
      </c>
      <c r="R21" s="3">
        <v>112</v>
      </c>
      <c r="S21" s="3">
        <v>100</v>
      </c>
      <c r="T21" s="3">
        <v>95</v>
      </c>
      <c r="U21" s="3">
        <v>111</v>
      </c>
      <c r="V21" s="3">
        <v>96</v>
      </c>
      <c r="W21" s="3">
        <v>61</v>
      </c>
      <c r="X21" s="3">
        <v>57</v>
      </c>
      <c r="Y21" s="3">
        <v>55</v>
      </c>
      <c r="Z21" s="3">
        <v>68</v>
      </c>
      <c r="AA21" s="3">
        <v>60</v>
      </c>
      <c r="AB21" s="3">
        <v>89</v>
      </c>
      <c r="AC21" s="3">
        <v>79</v>
      </c>
      <c r="AD21" s="3">
        <v>99</v>
      </c>
      <c r="AE21" s="3">
        <v>102</v>
      </c>
      <c r="AF21" s="3">
        <v>98</v>
      </c>
      <c r="AG21" s="3">
        <v>87</v>
      </c>
      <c r="AH21" s="3">
        <v>105</v>
      </c>
      <c r="AI21" s="3">
        <v>105</v>
      </c>
      <c r="AJ21" s="3">
        <v>115</v>
      </c>
      <c r="AK21" s="3">
        <v>107</v>
      </c>
      <c r="AL21" s="3">
        <v>110</v>
      </c>
      <c r="AM21" s="3">
        <v>93</v>
      </c>
      <c r="AN21" s="3">
        <v>131</v>
      </c>
      <c r="AO21" s="3">
        <v>120</v>
      </c>
      <c r="AP21" s="3">
        <v>119</v>
      </c>
      <c r="AQ21" s="3">
        <v>123</v>
      </c>
      <c r="AR21" s="3">
        <v>115</v>
      </c>
      <c r="AS21" s="3">
        <v>117</v>
      </c>
      <c r="AT21" s="3">
        <v>141</v>
      </c>
      <c r="AU21" s="3">
        <v>137</v>
      </c>
      <c r="AV21" s="3">
        <v>121</v>
      </c>
      <c r="AW21" s="3">
        <v>105</v>
      </c>
      <c r="AX21" s="3">
        <v>112</v>
      </c>
      <c r="AY21" s="3">
        <v>99</v>
      </c>
      <c r="AZ21" s="3">
        <v>131</v>
      </c>
      <c r="BA21" s="3">
        <v>128</v>
      </c>
      <c r="BB21" s="3">
        <v>116</v>
      </c>
      <c r="BC21" s="3">
        <v>119</v>
      </c>
      <c r="BD21" s="3">
        <v>139</v>
      </c>
      <c r="BE21" s="3">
        <v>143</v>
      </c>
      <c r="BF21" s="3">
        <v>139</v>
      </c>
      <c r="BG21" s="3">
        <v>151</v>
      </c>
      <c r="BH21" s="3">
        <v>160</v>
      </c>
      <c r="BI21" s="3">
        <v>200</v>
      </c>
      <c r="BJ21" s="3">
        <v>163</v>
      </c>
      <c r="BK21" s="3">
        <v>177</v>
      </c>
      <c r="BL21" s="3">
        <v>195</v>
      </c>
      <c r="BM21" s="3">
        <v>201</v>
      </c>
      <c r="BN21" s="3">
        <v>203</v>
      </c>
      <c r="BO21" s="3">
        <v>228</v>
      </c>
      <c r="BP21" s="3">
        <v>197</v>
      </c>
      <c r="BQ21" s="3">
        <v>197</v>
      </c>
      <c r="BR21" s="3">
        <v>224</v>
      </c>
      <c r="BS21" s="3">
        <v>219</v>
      </c>
      <c r="BT21" s="3">
        <v>241</v>
      </c>
      <c r="BU21" s="3">
        <v>205</v>
      </c>
      <c r="BV21" s="3">
        <v>106</v>
      </c>
      <c r="BW21" s="3">
        <v>123</v>
      </c>
      <c r="BX21" s="3">
        <v>146</v>
      </c>
      <c r="BY21" s="3">
        <v>142</v>
      </c>
      <c r="BZ21" s="3">
        <v>135</v>
      </c>
      <c r="CA21" s="3">
        <v>157</v>
      </c>
      <c r="CB21" s="3">
        <v>122</v>
      </c>
      <c r="CC21" s="3">
        <v>118</v>
      </c>
      <c r="CD21" s="3">
        <v>141</v>
      </c>
      <c r="CE21" s="3">
        <v>151</v>
      </c>
      <c r="CF21" s="3">
        <v>151</v>
      </c>
      <c r="CG21" s="3">
        <v>145</v>
      </c>
      <c r="CH21" s="3">
        <v>140</v>
      </c>
      <c r="CI21" s="3">
        <v>128</v>
      </c>
      <c r="CJ21" s="3">
        <v>136</v>
      </c>
      <c r="CK21" s="3">
        <v>128</v>
      </c>
      <c r="CL21" s="3">
        <v>106</v>
      </c>
      <c r="CM21" s="3">
        <v>105</v>
      </c>
      <c r="CN21" s="3">
        <v>93</v>
      </c>
      <c r="CO21" s="3">
        <v>87</v>
      </c>
      <c r="CP21" s="3">
        <v>77</v>
      </c>
      <c r="CQ21" s="3">
        <v>73</v>
      </c>
      <c r="CR21" s="3">
        <v>52</v>
      </c>
      <c r="CS21" s="3">
        <v>51</v>
      </c>
      <c r="CT21" s="3">
        <v>34</v>
      </c>
      <c r="CU21" s="3">
        <v>21</v>
      </c>
      <c r="CV21" s="3">
        <v>21</v>
      </c>
      <c r="CW21" s="3">
        <v>10</v>
      </c>
      <c r="CX21" s="3">
        <v>9</v>
      </c>
      <c r="CY21" s="3">
        <v>5</v>
      </c>
      <c r="CZ21" s="3">
        <v>17</v>
      </c>
      <c r="DA21" s="3">
        <v>1</v>
      </c>
    </row>
    <row r="22" spans="2:105" ht="17.25" x14ac:dyDescent="0.15">
      <c r="B22" s="4" t="s">
        <v>183</v>
      </c>
      <c r="C22" s="9">
        <f t="shared" si="0"/>
        <v>11379</v>
      </c>
      <c r="D22" s="3">
        <v>40</v>
      </c>
      <c r="E22" s="3">
        <v>71</v>
      </c>
      <c r="F22" s="3">
        <v>59</v>
      </c>
      <c r="G22" s="3">
        <v>79</v>
      </c>
      <c r="H22" s="3">
        <v>68</v>
      </c>
      <c r="I22" s="3">
        <v>99</v>
      </c>
      <c r="J22" s="3">
        <v>85</v>
      </c>
      <c r="K22" s="3">
        <v>87</v>
      </c>
      <c r="L22" s="3">
        <v>61</v>
      </c>
      <c r="M22" s="3">
        <v>97</v>
      </c>
      <c r="N22" s="3">
        <v>74</v>
      </c>
      <c r="O22" s="3">
        <v>103</v>
      </c>
      <c r="P22" s="3">
        <v>106</v>
      </c>
      <c r="Q22" s="3">
        <v>112</v>
      </c>
      <c r="R22" s="3">
        <v>112</v>
      </c>
      <c r="S22" s="3">
        <v>100</v>
      </c>
      <c r="T22" s="3">
        <v>95</v>
      </c>
      <c r="U22" s="3">
        <v>111</v>
      </c>
      <c r="V22" s="3">
        <v>96</v>
      </c>
      <c r="W22" s="3">
        <v>61</v>
      </c>
      <c r="X22" s="3">
        <v>57</v>
      </c>
      <c r="Y22" s="3">
        <v>55</v>
      </c>
      <c r="Z22" s="3">
        <v>68</v>
      </c>
      <c r="AA22" s="3">
        <v>60</v>
      </c>
      <c r="AB22" s="3">
        <v>89</v>
      </c>
      <c r="AC22" s="3">
        <v>79</v>
      </c>
      <c r="AD22" s="3">
        <v>99</v>
      </c>
      <c r="AE22" s="3">
        <v>101</v>
      </c>
      <c r="AF22" s="3">
        <v>99</v>
      </c>
      <c r="AG22" s="3">
        <v>87</v>
      </c>
      <c r="AH22" s="3">
        <v>106</v>
      </c>
      <c r="AI22" s="3">
        <v>105</v>
      </c>
      <c r="AJ22" s="3">
        <v>114</v>
      </c>
      <c r="AK22" s="3">
        <v>108</v>
      </c>
      <c r="AL22" s="3">
        <v>109</v>
      </c>
      <c r="AM22" s="3">
        <v>91</v>
      </c>
      <c r="AN22" s="3">
        <v>132</v>
      </c>
      <c r="AO22" s="3">
        <v>119</v>
      </c>
      <c r="AP22" s="3">
        <v>119</v>
      </c>
      <c r="AQ22" s="3">
        <v>125</v>
      </c>
      <c r="AR22" s="3">
        <v>114</v>
      </c>
      <c r="AS22" s="3">
        <v>118</v>
      </c>
      <c r="AT22" s="3">
        <v>142</v>
      </c>
      <c r="AU22" s="3">
        <v>137</v>
      </c>
      <c r="AV22" s="3">
        <v>122</v>
      </c>
      <c r="AW22" s="3">
        <v>105</v>
      </c>
      <c r="AX22" s="3">
        <v>112</v>
      </c>
      <c r="AY22" s="3">
        <v>99</v>
      </c>
      <c r="AZ22" s="3">
        <v>131</v>
      </c>
      <c r="BA22" s="3">
        <v>128</v>
      </c>
      <c r="BB22" s="3">
        <v>116</v>
      </c>
      <c r="BC22" s="3">
        <v>120</v>
      </c>
      <c r="BD22" s="3">
        <v>139</v>
      </c>
      <c r="BE22" s="3">
        <v>143</v>
      </c>
      <c r="BF22" s="3">
        <v>141</v>
      </c>
      <c r="BG22" s="3">
        <v>151</v>
      </c>
      <c r="BH22" s="3">
        <v>160</v>
      </c>
      <c r="BI22" s="3">
        <v>199</v>
      </c>
      <c r="BJ22" s="3">
        <v>163</v>
      </c>
      <c r="BK22" s="3">
        <v>177</v>
      </c>
      <c r="BL22" s="3">
        <v>195</v>
      </c>
      <c r="BM22" s="3">
        <v>201</v>
      </c>
      <c r="BN22" s="3">
        <v>203</v>
      </c>
      <c r="BO22" s="3">
        <v>228</v>
      </c>
      <c r="BP22" s="3">
        <v>197</v>
      </c>
      <c r="BQ22" s="3">
        <v>197</v>
      </c>
      <c r="BR22" s="3">
        <v>224</v>
      </c>
      <c r="BS22" s="3">
        <v>219</v>
      </c>
      <c r="BT22" s="3">
        <v>241</v>
      </c>
      <c r="BU22" s="3">
        <v>205</v>
      </c>
      <c r="BV22" s="3">
        <v>106</v>
      </c>
      <c r="BW22" s="3">
        <v>123</v>
      </c>
      <c r="BX22" s="3">
        <v>146</v>
      </c>
      <c r="BY22" s="3">
        <v>141</v>
      </c>
      <c r="BZ22" s="3">
        <v>134</v>
      </c>
      <c r="CA22" s="3">
        <v>157</v>
      </c>
      <c r="CB22" s="3">
        <v>122</v>
      </c>
      <c r="CC22" s="3">
        <v>118</v>
      </c>
      <c r="CD22" s="3">
        <v>138</v>
      </c>
      <c r="CE22" s="3">
        <v>151</v>
      </c>
      <c r="CF22" s="3">
        <v>147</v>
      </c>
      <c r="CG22" s="3">
        <v>144</v>
      </c>
      <c r="CH22" s="3">
        <v>140</v>
      </c>
      <c r="CI22" s="3">
        <v>126</v>
      </c>
      <c r="CJ22" s="3">
        <v>136</v>
      </c>
      <c r="CK22" s="3">
        <v>129</v>
      </c>
      <c r="CL22" s="3">
        <v>106</v>
      </c>
      <c r="CM22" s="3">
        <v>103</v>
      </c>
      <c r="CN22" s="3">
        <v>93</v>
      </c>
      <c r="CO22" s="3">
        <v>87</v>
      </c>
      <c r="CP22" s="3">
        <v>77</v>
      </c>
      <c r="CQ22" s="3">
        <v>70</v>
      </c>
      <c r="CR22" s="3">
        <v>52</v>
      </c>
      <c r="CS22" s="3">
        <v>51</v>
      </c>
      <c r="CT22" s="3">
        <v>34</v>
      </c>
      <c r="CU22" s="3">
        <v>21</v>
      </c>
      <c r="CV22" s="3">
        <v>21</v>
      </c>
      <c r="CW22" s="3">
        <v>9</v>
      </c>
      <c r="CX22" s="3">
        <v>9</v>
      </c>
      <c r="CY22" s="3">
        <v>5</v>
      </c>
      <c r="CZ22" s="3">
        <v>17</v>
      </c>
      <c r="DA22" s="3">
        <v>1</v>
      </c>
    </row>
    <row r="23" spans="2:105" ht="17.25" x14ac:dyDescent="0.15">
      <c r="B23" s="4" t="s">
        <v>184</v>
      </c>
      <c r="C23" s="9">
        <f t="shared" si="0"/>
        <v>11367</v>
      </c>
      <c r="D23" s="3">
        <v>44</v>
      </c>
      <c r="E23" s="3">
        <v>71</v>
      </c>
      <c r="F23" s="3">
        <v>59</v>
      </c>
      <c r="G23" s="3">
        <v>78</v>
      </c>
      <c r="H23" s="3">
        <v>67</v>
      </c>
      <c r="I23" s="3">
        <v>99</v>
      </c>
      <c r="J23" s="3">
        <v>85</v>
      </c>
      <c r="K23" s="3">
        <v>87</v>
      </c>
      <c r="L23" s="3">
        <v>61</v>
      </c>
      <c r="M23" s="3">
        <v>97</v>
      </c>
      <c r="N23" s="3">
        <v>74</v>
      </c>
      <c r="O23" s="3">
        <v>103</v>
      </c>
      <c r="P23" s="3">
        <v>106</v>
      </c>
      <c r="Q23" s="3">
        <v>112</v>
      </c>
      <c r="R23" s="3">
        <v>112</v>
      </c>
      <c r="S23" s="3">
        <v>100</v>
      </c>
      <c r="T23" s="3">
        <v>96</v>
      </c>
      <c r="U23" s="3">
        <v>111</v>
      </c>
      <c r="V23" s="3">
        <v>95</v>
      </c>
      <c r="W23" s="3">
        <v>63</v>
      </c>
      <c r="X23" s="3">
        <v>58</v>
      </c>
      <c r="Y23" s="3">
        <v>57</v>
      </c>
      <c r="Z23" s="3">
        <v>67</v>
      </c>
      <c r="AA23" s="3">
        <v>57</v>
      </c>
      <c r="AB23" s="3">
        <v>89</v>
      </c>
      <c r="AC23" s="3">
        <v>79</v>
      </c>
      <c r="AD23" s="3">
        <v>100</v>
      </c>
      <c r="AE23" s="3">
        <v>101</v>
      </c>
      <c r="AF23" s="3">
        <v>99</v>
      </c>
      <c r="AG23" s="3">
        <v>87</v>
      </c>
      <c r="AH23" s="3">
        <v>106</v>
      </c>
      <c r="AI23" s="3">
        <v>106</v>
      </c>
      <c r="AJ23" s="3">
        <v>112</v>
      </c>
      <c r="AK23" s="3">
        <v>106</v>
      </c>
      <c r="AL23" s="3">
        <v>109</v>
      </c>
      <c r="AM23" s="3">
        <v>88</v>
      </c>
      <c r="AN23" s="3">
        <v>134</v>
      </c>
      <c r="AO23" s="3">
        <v>119</v>
      </c>
      <c r="AP23" s="3">
        <v>120</v>
      </c>
      <c r="AQ23" s="3">
        <v>125</v>
      </c>
      <c r="AR23" s="3">
        <v>113</v>
      </c>
      <c r="AS23" s="3">
        <v>118</v>
      </c>
      <c r="AT23" s="3">
        <v>141</v>
      </c>
      <c r="AU23" s="3">
        <v>137</v>
      </c>
      <c r="AV23" s="3">
        <v>122</v>
      </c>
      <c r="AW23" s="3">
        <v>105</v>
      </c>
      <c r="AX23" s="3">
        <v>113</v>
      </c>
      <c r="AY23" s="3">
        <v>99</v>
      </c>
      <c r="AZ23" s="3">
        <v>131</v>
      </c>
      <c r="BA23" s="3">
        <v>129</v>
      </c>
      <c r="BB23" s="3">
        <v>116</v>
      </c>
      <c r="BC23" s="3">
        <v>120</v>
      </c>
      <c r="BD23" s="3">
        <v>139</v>
      </c>
      <c r="BE23" s="3">
        <v>141</v>
      </c>
      <c r="BF23" s="3">
        <v>141</v>
      </c>
      <c r="BG23" s="3">
        <v>151</v>
      </c>
      <c r="BH23" s="3">
        <v>160</v>
      </c>
      <c r="BI23" s="3">
        <v>199</v>
      </c>
      <c r="BJ23" s="3">
        <v>163</v>
      </c>
      <c r="BK23" s="3">
        <v>177</v>
      </c>
      <c r="BL23" s="3">
        <v>195</v>
      </c>
      <c r="BM23" s="3">
        <v>201</v>
      </c>
      <c r="BN23" s="3">
        <v>203</v>
      </c>
      <c r="BO23" s="3">
        <v>228</v>
      </c>
      <c r="BP23" s="3">
        <v>197</v>
      </c>
      <c r="BQ23" s="3">
        <v>197</v>
      </c>
      <c r="BR23" s="3">
        <v>223</v>
      </c>
      <c r="BS23" s="3">
        <v>219</v>
      </c>
      <c r="BT23" s="3">
        <v>241</v>
      </c>
      <c r="BU23" s="3">
        <v>205</v>
      </c>
      <c r="BV23" s="3">
        <v>106</v>
      </c>
      <c r="BW23" s="3">
        <v>123</v>
      </c>
      <c r="BX23" s="3">
        <v>146</v>
      </c>
      <c r="BY23" s="3">
        <v>140</v>
      </c>
      <c r="BZ23" s="3">
        <v>134</v>
      </c>
      <c r="CA23" s="3">
        <v>157</v>
      </c>
      <c r="CB23" s="3">
        <v>122</v>
      </c>
      <c r="CC23" s="3">
        <v>118</v>
      </c>
      <c r="CD23" s="3">
        <v>138</v>
      </c>
      <c r="CE23" s="3">
        <v>150</v>
      </c>
      <c r="CF23" s="3">
        <v>147</v>
      </c>
      <c r="CG23" s="3">
        <v>142</v>
      </c>
      <c r="CH23" s="3">
        <v>141</v>
      </c>
      <c r="CI23" s="3">
        <v>125</v>
      </c>
      <c r="CJ23" s="3">
        <v>135</v>
      </c>
      <c r="CK23" s="3">
        <v>127</v>
      </c>
      <c r="CL23" s="3">
        <v>105</v>
      </c>
      <c r="CM23" s="3">
        <v>102</v>
      </c>
      <c r="CN23" s="3">
        <v>93</v>
      </c>
      <c r="CO23" s="3">
        <v>87</v>
      </c>
      <c r="CP23" s="3">
        <v>76</v>
      </c>
      <c r="CQ23" s="3">
        <v>70</v>
      </c>
      <c r="CR23" s="3">
        <v>52</v>
      </c>
      <c r="CS23" s="3">
        <v>51</v>
      </c>
      <c r="CT23" s="3">
        <v>34</v>
      </c>
      <c r="CU23" s="3">
        <v>21</v>
      </c>
      <c r="CV23" s="3">
        <v>21</v>
      </c>
      <c r="CW23" s="3">
        <v>9</v>
      </c>
      <c r="CX23" s="3">
        <v>9</v>
      </c>
      <c r="CY23" s="3">
        <v>5</v>
      </c>
      <c r="CZ23" s="3">
        <v>17</v>
      </c>
      <c r="DA23" s="3">
        <v>1</v>
      </c>
    </row>
    <row r="24" spans="2:105" ht="17.25" x14ac:dyDescent="0.15">
      <c r="B24" s="4" t="s">
        <v>185</v>
      </c>
      <c r="C24" s="9">
        <f t="shared" si="0"/>
        <v>11362</v>
      </c>
      <c r="D24" s="3">
        <v>51</v>
      </c>
      <c r="E24" s="3">
        <v>71</v>
      </c>
      <c r="F24" s="3">
        <v>59</v>
      </c>
      <c r="G24" s="3">
        <v>79</v>
      </c>
      <c r="H24" s="3">
        <v>68</v>
      </c>
      <c r="I24" s="3">
        <v>99</v>
      </c>
      <c r="J24" s="3">
        <v>85</v>
      </c>
      <c r="K24" s="3">
        <v>87</v>
      </c>
      <c r="L24" s="3">
        <v>61</v>
      </c>
      <c r="M24" s="3">
        <v>97</v>
      </c>
      <c r="N24" s="3">
        <v>74</v>
      </c>
      <c r="O24" s="3">
        <v>103</v>
      </c>
      <c r="P24" s="3">
        <v>106</v>
      </c>
      <c r="Q24" s="3">
        <v>111</v>
      </c>
      <c r="R24" s="3">
        <v>112</v>
      </c>
      <c r="S24" s="3">
        <v>100</v>
      </c>
      <c r="T24" s="3">
        <v>96</v>
      </c>
      <c r="U24" s="3">
        <v>110</v>
      </c>
      <c r="V24" s="3">
        <v>95</v>
      </c>
      <c r="W24" s="3">
        <v>67</v>
      </c>
      <c r="X24" s="3">
        <v>59</v>
      </c>
      <c r="Y24" s="3">
        <v>57</v>
      </c>
      <c r="Z24" s="3">
        <v>68</v>
      </c>
      <c r="AA24" s="3">
        <v>56</v>
      </c>
      <c r="AB24" s="3">
        <v>90</v>
      </c>
      <c r="AC24" s="3">
        <v>78</v>
      </c>
      <c r="AD24" s="3">
        <v>100</v>
      </c>
      <c r="AE24" s="3">
        <v>101</v>
      </c>
      <c r="AF24" s="3">
        <v>98</v>
      </c>
      <c r="AG24" s="3">
        <v>88</v>
      </c>
      <c r="AH24" s="3">
        <v>105</v>
      </c>
      <c r="AI24" s="3">
        <v>104</v>
      </c>
      <c r="AJ24" s="3">
        <v>111</v>
      </c>
      <c r="AK24" s="3">
        <v>105</v>
      </c>
      <c r="AL24" s="3">
        <v>110</v>
      </c>
      <c r="AM24" s="3">
        <v>88</v>
      </c>
      <c r="AN24" s="3">
        <v>133</v>
      </c>
      <c r="AO24" s="3">
        <v>118</v>
      </c>
      <c r="AP24" s="3">
        <v>122</v>
      </c>
      <c r="AQ24" s="3">
        <v>125</v>
      </c>
      <c r="AR24" s="3">
        <v>113</v>
      </c>
      <c r="AS24" s="3">
        <v>118</v>
      </c>
      <c r="AT24" s="3">
        <v>140</v>
      </c>
      <c r="AU24" s="3">
        <v>137</v>
      </c>
      <c r="AV24" s="3">
        <v>121</v>
      </c>
      <c r="AW24" s="3">
        <v>105</v>
      </c>
      <c r="AX24" s="3">
        <v>114</v>
      </c>
      <c r="AY24" s="3">
        <v>99</v>
      </c>
      <c r="AZ24" s="3">
        <v>131</v>
      </c>
      <c r="BA24" s="3">
        <v>129</v>
      </c>
      <c r="BB24" s="3">
        <v>116</v>
      </c>
      <c r="BC24" s="3">
        <v>119</v>
      </c>
      <c r="BD24" s="3">
        <v>137</v>
      </c>
      <c r="BE24" s="3">
        <v>141</v>
      </c>
      <c r="BF24" s="3">
        <v>141</v>
      </c>
      <c r="BG24" s="3">
        <v>151</v>
      </c>
      <c r="BH24" s="3">
        <v>160</v>
      </c>
      <c r="BI24" s="3">
        <v>199</v>
      </c>
      <c r="BJ24" s="3">
        <v>163</v>
      </c>
      <c r="BK24" s="3">
        <v>176</v>
      </c>
      <c r="BL24" s="3">
        <v>195</v>
      </c>
      <c r="BM24" s="3">
        <v>202</v>
      </c>
      <c r="BN24" s="3">
        <v>203</v>
      </c>
      <c r="BO24" s="3">
        <v>228</v>
      </c>
      <c r="BP24" s="3">
        <v>197</v>
      </c>
      <c r="BQ24" s="3">
        <v>197</v>
      </c>
      <c r="BR24" s="3">
        <v>223</v>
      </c>
      <c r="BS24" s="3">
        <v>219</v>
      </c>
      <c r="BT24" s="3">
        <v>241</v>
      </c>
      <c r="BU24" s="3">
        <v>204</v>
      </c>
      <c r="BV24" s="3">
        <v>106</v>
      </c>
      <c r="BW24" s="3">
        <v>123</v>
      </c>
      <c r="BX24" s="3">
        <v>146</v>
      </c>
      <c r="BY24" s="3">
        <v>140</v>
      </c>
      <c r="BZ24" s="3">
        <v>134</v>
      </c>
      <c r="CA24" s="3">
        <v>157</v>
      </c>
      <c r="CB24" s="3">
        <v>122</v>
      </c>
      <c r="CC24" s="3">
        <v>118</v>
      </c>
      <c r="CD24" s="3">
        <v>138</v>
      </c>
      <c r="CE24" s="3">
        <v>150</v>
      </c>
      <c r="CF24" s="3">
        <v>147</v>
      </c>
      <c r="CG24" s="3">
        <v>141</v>
      </c>
      <c r="CH24" s="3">
        <v>140</v>
      </c>
      <c r="CI24" s="3">
        <v>125</v>
      </c>
      <c r="CJ24" s="3">
        <v>135</v>
      </c>
      <c r="CK24" s="3">
        <v>127</v>
      </c>
      <c r="CL24" s="3">
        <v>103</v>
      </c>
      <c r="CM24" s="3">
        <v>102</v>
      </c>
      <c r="CN24" s="3">
        <v>93</v>
      </c>
      <c r="CO24" s="3">
        <v>87</v>
      </c>
      <c r="CP24" s="3">
        <v>75</v>
      </c>
      <c r="CQ24" s="3">
        <v>70</v>
      </c>
      <c r="CR24" s="3">
        <v>51</v>
      </c>
      <c r="CS24" s="3">
        <v>51</v>
      </c>
      <c r="CT24" s="3">
        <v>33</v>
      </c>
      <c r="CU24" s="3">
        <v>21</v>
      </c>
      <c r="CV24" s="3">
        <v>20</v>
      </c>
      <c r="CW24" s="3">
        <v>9</v>
      </c>
      <c r="CX24" s="3">
        <v>9</v>
      </c>
      <c r="CY24" s="3">
        <v>5</v>
      </c>
      <c r="CZ24" s="3">
        <v>17</v>
      </c>
      <c r="DA24" s="3">
        <v>1</v>
      </c>
    </row>
    <row r="25" spans="2:105" ht="17.25" x14ac:dyDescent="0.15">
      <c r="B25" s="4" t="s">
        <v>186</v>
      </c>
      <c r="C25" s="9">
        <f t="shared" si="0"/>
        <v>11350</v>
      </c>
      <c r="D25" s="3">
        <v>57</v>
      </c>
      <c r="E25" s="3">
        <v>72</v>
      </c>
      <c r="F25" s="3">
        <v>59</v>
      </c>
      <c r="G25" s="3">
        <v>79</v>
      </c>
      <c r="H25" s="3">
        <v>67</v>
      </c>
      <c r="I25" s="3">
        <v>99</v>
      </c>
      <c r="J25" s="3">
        <v>85</v>
      </c>
      <c r="K25" s="3">
        <v>86</v>
      </c>
      <c r="L25" s="3">
        <v>60</v>
      </c>
      <c r="M25" s="3">
        <v>97</v>
      </c>
      <c r="N25" s="3">
        <v>73</v>
      </c>
      <c r="O25" s="3">
        <v>103</v>
      </c>
      <c r="P25" s="3">
        <v>106</v>
      </c>
      <c r="Q25" s="3">
        <v>111</v>
      </c>
      <c r="R25" s="3">
        <v>112</v>
      </c>
      <c r="S25" s="3">
        <v>100</v>
      </c>
      <c r="T25" s="3">
        <v>96</v>
      </c>
      <c r="U25" s="3">
        <v>110</v>
      </c>
      <c r="V25" s="3">
        <v>94</v>
      </c>
      <c r="W25" s="3">
        <v>67</v>
      </c>
      <c r="X25" s="3">
        <v>60</v>
      </c>
      <c r="Y25" s="3">
        <v>57</v>
      </c>
      <c r="Z25" s="3">
        <v>67</v>
      </c>
      <c r="AA25" s="3">
        <v>56</v>
      </c>
      <c r="AB25" s="3">
        <v>90</v>
      </c>
      <c r="AC25" s="3">
        <v>77</v>
      </c>
      <c r="AD25" s="3">
        <v>99</v>
      </c>
      <c r="AE25" s="3">
        <v>100</v>
      </c>
      <c r="AF25" s="3">
        <v>100</v>
      </c>
      <c r="AG25" s="3">
        <v>88</v>
      </c>
      <c r="AH25" s="3">
        <v>105</v>
      </c>
      <c r="AI25" s="3">
        <v>103</v>
      </c>
      <c r="AJ25" s="3">
        <v>112</v>
      </c>
      <c r="AK25" s="3">
        <v>105</v>
      </c>
      <c r="AL25" s="3">
        <v>110</v>
      </c>
      <c r="AM25" s="3">
        <v>88</v>
      </c>
      <c r="AN25" s="3">
        <v>134</v>
      </c>
      <c r="AO25" s="3">
        <v>118</v>
      </c>
      <c r="AP25" s="3">
        <v>122</v>
      </c>
      <c r="AQ25" s="3">
        <v>124</v>
      </c>
      <c r="AR25" s="3">
        <v>114</v>
      </c>
      <c r="AS25" s="3">
        <v>117</v>
      </c>
      <c r="AT25" s="3">
        <v>141</v>
      </c>
      <c r="AU25" s="3">
        <v>137</v>
      </c>
      <c r="AV25" s="3">
        <v>122</v>
      </c>
      <c r="AW25" s="3">
        <v>105</v>
      </c>
      <c r="AX25" s="3">
        <v>114</v>
      </c>
      <c r="AY25" s="3">
        <v>99</v>
      </c>
      <c r="AZ25" s="3">
        <v>131</v>
      </c>
      <c r="BA25" s="3">
        <v>129</v>
      </c>
      <c r="BB25" s="3">
        <v>116</v>
      </c>
      <c r="BC25" s="3">
        <v>118</v>
      </c>
      <c r="BD25" s="3">
        <v>137</v>
      </c>
      <c r="BE25" s="3">
        <v>141</v>
      </c>
      <c r="BF25" s="3">
        <v>141</v>
      </c>
      <c r="BG25" s="3">
        <v>151</v>
      </c>
      <c r="BH25" s="3">
        <v>160</v>
      </c>
      <c r="BI25" s="3">
        <v>199</v>
      </c>
      <c r="BJ25" s="3">
        <v>163</v>
      </c>
      <c r="BK25" s="3">
        <v>176</v>
      </c>
      <c r="BL25" s="3">
        <v>195</v>
      </c>
      <c r="BM25" s="3">
        <v>202</v>
      </c>
      <c r="BN25" s="3">
        <v>203</v>
      </c>
      <c r="BO25" s="3">
        <v>228</v>
      </c>
      <c r="BP25" s="3">
        <v>195</v>
      </c>
      <c r="BQ25" s="3">
        <v>197</v>
      </c>
      <c r="BR25" s="3">
        <v>223</v>
      </c>
      <c r="BS25" s="3">
        <v>219</v>
      </c>
      <c r="BT25" s="3">
        <v>241</v>
      </c>
      <c r="BU25" s="3">
        <v>204</v>
      </c>
      <c r="BV25" s="3">
        <v>106</v>
      </c>
      <c r="BW25" s="3">
        <v>123</v>
      </c>
      <c r="BX25" s="3">
        <v>146</v>
      </c>
      <c r="BY25" s="3">
        <v>138</v>
      </c>
      <c r="BZ25" s="3">
        <v>134</v>
      </c>
      <c r="CA25" s="3">
        <v>157</v>
      </c>
      <c r="CB25" s="3">
        <v>123</v>
      </c>
      <c r="CC25" s="3">
        <v>118</v>
      </c>
      <c r="CD25" s="3">
        <v>137</v>
      </c>
      <c r="CE25" s="3">
        <v>149</v>
      </c>
      <c r="CF25" s="3">
        <v>148</v>
      </c>
      <c r="CG25" s="3">
        <v>141</v>
      </c>
      <c r="CH25" s="3">
        <v>139</v>
      </c>
      <c r="CI25" s="3">
        <v>125</v>
      </c>
      <c r="CJ25" s="3">
        <v>135</v>
      </c>
      <c r="CK25" s="3">
        <v>126</v>
      </c>
      <c r="CL25" s="3">
        <v>103</v>
      </c>
      <c r="CM25" s="3">
        <v>100</v>
      </c>
      <c r="CN25" s="3">
        <v>93</v>
      </c>
      <c r="CO25" s="3">
        <v>87</v>
      </c>
      <c r="CP25" s="3">
        <v>74</v>
      </c>
      <c r="CQ25" s="3">
        <v>69</v>
      </c>
      <c r="CR25" s="3">
        <v>51</v>
      </c>
      <c r="CS25" s="3">
        <v>50</v>
      </c>
      <c r="CT25" s="3">
        <v>30</v>
      </c>
      <c r="CU25" s="3">
        <v>21</v>
      </c>
      <c r="CV25" s="3">
        <v>20</v>
      </c>
      <c r="CW25" s="3">
        <v>9</v>
      </c>
      <c r="CX25" s="3">
        <v>9</v>
      </c>
      <c r="CY25" s="3">
        <v>5</v>
      </c>
      <c r="CZ25" s="3">
        <v>17</v>
      </c>
      <c r="DA25" s="3">
        <v>1</v>
      </c>
    </row>
    <row r="26" spans="2:105" ht="17.25" x14ac:dyDescent="0.15">
      <c r="B26" s="4" t="s">
        <v>187</v>
      </c>
      <c r="C26" s="9">
        <f t="shared" si="0"/>
        <v>11343</v>
      </c>
      <c r="D26" s="3">
        <v>64</v>
      </c>
      <c r="E26" s="3">
        <v>73</v>
      </c>
      <c r="F26" s="3">
        <v>61</v>
      </c>
      <c r="G26" s="3">
        <v>80</v>
      </c>
      <c r="H26" s="3">
        <v>67</v>
      </c>
      <c r="I26" s="3">
        <v>99</v>
      </c>
      <c r="J26" s="3">
        <v>85</v>
      </c>
      <c r="K26" s="3">
        <v>85</v>
      </c>
      <c r="L26" s="3">
        <v>60</v>
      </c>
      <c r="M26" s="3">
        <v>97</v>
      </c>
      <c r="N26" s="3">
        <v>73</v>
      </c>
      <c r="O26" s="3">
        <v>103</v>
      </c>
      <c r="P26" s="3">
        <v>104</v>
      </c>
      <c r="Q26" s="3">
        <v>111</v>
      </c>
      <c r="R26" s="3">
        <v>112</v>
      </c>
      <c r="S26" s="3">
        <v>100</v>
      </c>
      <c r="T26" s="3">
        <v>96</v>
      </c>
      <c r="U26" s="3">
        <v>111</v>
      </c>
      <c r="V26" s="3">
        <v>93</v>
      </c>
      <c r="W26" s="3">
        <v>67</v>
      </c>
      <c r="X26" s="3">
        <v>60</v>
      </c>
      <c r="Y26" s="3">
        <v>57</v>
      </c>
      <c r="Z26" s="3">
        <v>69</v>
      </c>
      <c r="AA26" s="3">
        <v>57</v>
      </c>
      <c r="AB26" s="3">
        <v>90</v>
      </c>
      <c r="AC26" s="3">
        <v>75</v>
      </c>
      <c r="AD26" s="3">
        <v>97</v>
      </c>
      <c r="AE26" s="3">
        <v>100</v>
      </c>
      <c r="AF26" s="3">
        <v>102</v>
      </c>
      <c r="AG26" s="3">
        <v>90</v>
      </c>
      <c r="AH26" s="3">
        <v>103</v>
      </c>
      <c r="AI26" s="3">
        <v>105</v>
      </c>
      <c r="AJ26" s="3">
        <v>114</v>
      </c>
      <c r="AK26" s="3">
        <v>106</v>
      </c>
      <c r="AL26" s="3">
        <v>112</v>
      </c>
      <c r="AM26" s="3">
        <v>88</v>
      </c>
      <c r="AN26" s="3">
        <v>135</v>
      </c>
      <c r="AO26" s="3">
        <v>117</v>
      </c>
      <c r="AP26" s="3">
        <v>121</v>
      </c>
      <c r="AQ26" s="3">
        <v>124</v>
      </c>
      <c r="AR26" s="3">
        <v>114</v>
      </c>
      <c r="AS26" s="3">
        <v>117</v>
      </c>
      <c r="AT26" s="3">
        <v>143</v>
      </c>
      <c r="AU26" s="3">
        <v>136</v>
      </c>
      <c r="AV26" s="3">
        <v>122</v>
      </c>
      <c r="AW26" s="3">
        <v>105</v>
      </c>
      <c r="AX26" s="3">
        <v>115</v>
      </c>
      <c r="AY26" s="3">
        <v>99</v>
      </c>
      <c r="AZ26" s="3">
        <v>131</v>
      </c>
      <c r="BA26" s="3">
        <v>129</v>
      </c>
      <c r="BB26" s="3">
        <v>116</v>
      </c>
      <c r="BC26" s="3">
        <v>118</v>
      </c>
      <c r="BD26" s="3">
        <v>137</v>
      </c>
      <c r="BE26" s="3">
        <v>141</v>
      </c>
      <c r="BF26" s="3">
        <v>141</v>
      </c>
      <c r="BG26" s="3">
        <v>151</v>
      </c>
      <c r="BH26" s="3">
        <v>159</v>
      </c>
      <c r="BI26" s="3">
        <v>198</v>
      </c>
      <c r="BJ26" s="3">
        <v>162</v>
      </c>
      <c r="BK26" s="3">
        <v>176</v>
      </c>
      <c r="BL26" s="3">
        <v>195</v>
      </c>
      <c r="BM26" s="3">
        <v>202</v>
      </c>
      <c r="BN26" s="3">
        <v>202</v>
      </c>
      <c r="BO26" s="3">
        <v>228</v>
      </c>
      <c r="BP26" s="3">
        <v>195</v>
      </c>
      <c r="BQ26" s="3">
        <v>196</v>
      </c>
      <c r="BR26" s="3">
        <v>223</v>
      </c>
      <c r="BS26" s="3">
        <v>219</v>
      </c>
      <c r="BT26" s="3">
        <v>241</v>
      </c>
      <c r="BU26" s="3">
        <v>204</v>
      </c>
      <c r="BV26" s="3">
        <v>106</v>
      </c>
      <c r="BW26" s="3">
        <v>123</v>
      </c>
      <c r="BX26" s="3">
        <v>146</v>
      </c>
      <c r="BY26" s="3">
        <v>138</v>
      </c>
      <c r="BZ26" s="3">
        <v>131</v>
      </c>
      <c r="CA26" s="3">
        <v>157</v>
      </c>
      <c r="CB26" s="3">
        <v>122</v>
      </c>
      <c r="CC26" s="3">
        <v>118</v>
      </c>
      <c r="CD26" s="3">
        <v>137</v>
      </c>
      <c r="CE26" s="3">
        <v>147</v>
      </c>
      <c r="CF26" s="3">
        <v>148</v>
      </c>
      <c r="CG26" s="3">
        <v>139</v>
      </c>
      <c r="CH26" s="3">
        <v>139</v>
      </c>
      <c r="CI26" s="3">
        <v>122</v>
      </c>
      <c r="CJ26" s="3">
        <v>134</v>
      </c>
      <c r="CK26" s="3">
        <v>126</v>
      </c>
      <c r="CL26" s="3">
        <v>103</v>
      </c>
      <c r="CM26" s="3">
        <v>100</v>
      </c>
      <c r="CN26" s="3">
        <v>92</v>
      </c>
      <c r="CO26" s="3">
        <v>86</v>
      </c>
      <c r="CP26" s="3">
        <v>71</v>
      </c>
      <c r="CQ26" s="3">
        <v>69</v>
      </c>
      <c r="CR26" s="3">
        <v>50</v>
      </c>
      <c r="CS26" s="3">
        <v>50</v>
      </c>
      <c r="CT26" s="3">
        <v>30</v>
      </c>
      <c r="CU26" s="3">
        <v>21</v>
      </c>
      <c r="CV26" s="3">
        <v>20</v>
      </c>
      <c r="CW26" s="3">
        <v>8</v>
      </c>
      <c r="CX26" s="3">
        <v>9</v>
      </c>
      <c r="CY26" s="3">
        <v>5</v>
      </c>
      <c r="CZ26" s="3">
        <v>17</v>
      </c>
      <c r="DA26" s="3">
        <v>1</v>
      </c>
    </row>
    <row r="27" spans="2:105" ht="17.25" x14ac:dyDescent="0.15">
      <c r="B27" s="4" t="s">
        <v>176</v>
      </c>
      <c r="C27" s="9">
        <f t="shared" si="0"/>
        <v>11336</v>
      </c>
      <c r="D27" s="3">
        <v>7</v>
      </c>
      <c r="E27" s="3">
        <v>64</v>
      </c>
      <c r="F27" s="3">
        <v>73</v>
      </c>
      <c r="G27" s="3">
        <v>62</v>
      </c>
      <c r="H27" s="3">
        <v>79</v>
      </c>
      <c r="I27" s="3">
        <v>67</v>
      </c>
      <c r="J27" s="3">
        <v>99</v>
      </c>
      <c r="K27" s="3">
        <v>85</v>
      </c>
      <c r="L27" s="3">
        <v>85</v>
      </c>
      <c r="M27" s="3">
        <v>60</v>
      </c>
      <c r="N27" s="3">
        <v>97</v>
      </c>
      <c r="O27" s="3">
        <v>73</v>
      </c>
      <c r="P27" s="3">
        <v>103</v>
      </c>
      <c r="Q27" s="3">
        <v>104</v>
      </c>
      <c r="R27" s="3">
        <v>111</v>
      </c>
      <c r="S27" s="3">
        <v>112</v>
      </c>
      <c r="T27" s="3">
        <v>100</v>
      </c>
      <c r="U27" s="3">
        <v>96</v>
      </c>
      <c r="V27" s="3">
        <v>111</v>
      </c>
      <c r="W27" s="3">
        <v>93</v>
      </c>
      <c r="X27" s="3">
        <v>67</v>
      </c>
      <c r="Y27" s="3">
        <v>61</v>
      </c>
      <c r="Z27" s="3">
        <v>57</v>
      </c>
      <c r="AA27" s="3">
        <v>70</v>
      </c>
      <c r="AB27" s="3">
        <v>57</v>
      </c>
      <c r="AC27" s="3">
        <v>89</v>
      </c>
      <c r="AD27" s="3">
        <v>76</v>
      </c>
      <c r="AE27" s="3">
        <v>97</v>
      </c>
      <c r="AF27" s="3">
        <v>100</v>
      </c>
      <c r="AG27" s="3">
        <v>103</v>
      </c>
      <c r="AH27" s="3">
        <v>91</v>
      </c>
      <c r="AI27" s="3">
        <v>102</v>
      </c>
      <c r="AJ27" s="3">
        <v>105</v>
      </c>
      <c r="AK27" s="3">
        <v>114</v>
      </c>
      <c r="AL27" s="3">
        <v>108</v>
      </c>
      <c r="AM27" s="3">
        <v>112</v>
      </c>
      <c r="AN27" s="3">
        <v>89</v>
      </c>
      <c r="AO27" s="3">
        <v>132</v>
      </c>
      <c r="AP27" s="3">
        <v>117</v>
      </c>
      <c r="AQ27" s="3">
        <v>121</v>
      </c>
      <c r="AR27" s="3">
        <v>123</v>
      </c>
      <c r="AS27" s="3">
        <v>114</v>
      </c>
      <c r="AT27" s="3">
        <v>117</v>
      </c>
      <c r="AU27" s="3">
        <v>142</v>
      </c>
      <c r="AV27" s="3">
        <v>136</v>
      </c>
      <c r="AW27" s="3">
        <v>122</v>
      </c>
      <c r="AX27" s="3">
        <v>105</v>
      </c>
      <c r="AY27" s="3">
        <v>115</v>
      </c>
      <c r="AZ27" s="3">
        <v>99</v>
      </c>
      <c r="BA27" s="3">
        <v>130</v>
      </c>
      <c r="BB27" s="3">
        <v>129</v>
      </c>
      <c r="BC27" s="3">
        <v>116</v>
      </c>
      <c r="BD27" s="3">
        <v>118</v>
      </c>
      <c r="BE27" s="3">
        <v>137</v>
      </c>
      <c r="BF27" s="3">
        <v>141</v>
      </c>
      <c r="BG27" s="3">
        <v>141</v>
      </c>
      <c r="BH27" s="3">
        <v>151</v>
      </c>
      <c r="BI27" s="3">
        <v>159</v>
      </c>
      <c r="BJ27" s="3">
        <v>199</v>
      </c>
      <c r="BK27" s="3">
        <v>163</v>
      </c>
      <c r="BL27" s="3">
        <v>176</v>
      </c>
      <c r="BM27" s="3">
        <v>196</v>
      </c>
      <c r="BN27" s="3">
        <v>203</v>
      </c>
      <c r="BO27" s="3">
        <v>203</v>
      </c>
      <c r="BP27" s="3">
        <v>229</v>
      </c>
      <c r="BQ27" s="3">
        <v>195</v>
      </c>
      <c r="BR27" s="3">
        <v>196</v>
      </c>
      <c r="BS27" s="3">
        <v>223</v>
      </c>
      <c r="BT27" s="3">
        <v>219</v>
      </c>
      <c r="BU27" s="3">
        <v>241</v>
      </c>
      <c r="BV27" s="3">
        <v>205</v>
      </c>
      <c r="BW27" s="3">
        <v>106</v>
      </c>
      <c r="BX27" s="3">
        <v>123</v>
      </c>
      <c r="BY27" s="3">
        <v>146</v>
      </c>
      <c r="BZ27" s="3">
        <v>138</v>
      </c>
      <c r="CA27" s="3">
        <v>131</v>
      </c>
      <c r="CB27" s="3">
        <v>157</v>
      </c>
      <c r="CC27" s="3">
        <v>122</v>
      </c>
      <c r="CD27" s="3">
        <v>118</v>
      </c>
      <c r="CE27" s="3">
        <v>137</v>
      </c>
      <c r="CF27" s="3">
        <v>146</v>
      </c>
      <c r="CG27" s="3">
        <v>148</v>
      </c>
      <c r="CH27" s="3">
        <v>139</v>
      </c>
      <c r="CI27" s="3">
        <v>139</v>
      </c>
      <c r="CJ27" s="3">
        <v>121</v>
      </c>
      <c r="CK27" s="3">
        <v>133</v>
      </c>
      <c r="CL27" s="3">
        <v>126</v>
      </c>
      <c r="CM27" s="3">
        <v>101</v>
      </c>
      <c r="CN27" s="3">
        <v>98</v>
      </c>
      <c r="CO27" s="3">
        <v>90</v>
      </c>
      <c r="CP27" s="3">
        <v>85</v>
      </c>
      <c r="CQ27" s="3">
        <v>70</v>
      </c>
      <c r="CR27" s="3">
        <v>67</v>
      </c>
      <c r="CS27" s="3">
        <v>50</v>
      </c>
      <c r="CT27" s="3">
        <v>48</v>
      </c>
      <c r="CU27" s="3">
        <v>27</v>
      </c>
      <c r="CV27" s="3">
        <v>20</v>
      </c>
      <c r="CW27" s="3">
        <v>20</v>
      </c>
      <c r="CX27" s="3">
        <v>6</v>
      </c>
      <c r="CY27" s="3">
        <v>9</v>
      </c>
      <c r="CZ27" s="3">
        <v>22</v>
      </c>
      <c r="DA27" s="3">
        <v>1</v>
      </c>
    </row>
    <row r="28" spans="2:105" ht="17.25" x14ac:dyDescent="0.15">
      <c r="B28" s="4" t="s">
        <v>177</v>
      </c>
      <c r="C28" s="9">
        <f t="shared" si="0"/>
        <v>11328</v>
      </c>
      <c r="D28" s="3">
        <v>11</v>
      </c>
      <c r="E28" s="3">
        <v>63</v>
      </c>
      <c r="F28" s="3">
        <v>71</v>
      </c>
      <c r="G28" s="3">
        <v>63</v>
      </c>
      <c r="H28" s="3">
        <v>80</v>
      </c>
      <c r="I28" s="3">
        <v>67</v>
      </c>
      <c r="J28" s="3">
        <v>99</v>
      </c>
      <c r="K28" s="3">
        <v>85</v>
      </c>
      <c r="L28" s="3">
        <v>85</v>
      </c>
      <c r="M28" s="3">
        <v>60</v>
      </c>
      <c r="N28" s="3">
        <v>97</v>
      </c>
      <c r="O28" s="3">
        <v>73</v>
      </c>
      <c r="P28" s="3">
        <v>103</v>
      </c>
      <c r="Q28" s="3">
        <v>104</v>
      </c>
      <c r="R28" s="3">
        <v>111</v>
      </c>
      <c r="S28" s="3">
        <v>112</v>
      </c>
      <c r="T28" s="3">
        <v>100</v>
      </c>
      <c r="U28" s="3">
        <v>96</v>
      </c>
      <c r="V28" s="3">
        <v>111</v>
      </c>
      <c r="W28" s="3">
        <v>93</v>
      </c>
      <c r="X28" s="3">
        <v>68</v>
      </c>
      <c r="Y28" s="3">
        <v>61</v>
      </c>
      <c r="Z28" s="3">
        <v>54</v>
      </c>
      <c r="AA28" s="3">
        <v>66</v>
      </c>
      <c r="AB28" s="3">
        <v>58</v>
      </c>
      <c r="AC28" s="3">
        <v>87</v>
      </c>
      <c r="AD28" s="3">
        <v>79</v>
      </c>
      <c r="AE28" s="3">
        <v>98</v>
      </c>
      <c r="AF28" s="3">
        <v>99</v>
      </c>
      <c r="AG28" s="3">
        <v>105</v>
      </c>
      <c r="AH28" s="3">
        <v>90</v>
      </c>
      <c r="AI28" s="3">
        <v>100</v>
      </c>
      <c r="AJ28" s="3">
        <v>106</v>
      </c>
      <c r="AK28" s="3">
        <v>115</v>
      </c>
      <c r="AL28" s="3">
        <v>111</v>
      </c>
      <c r="AM28" s="3">
        <v>112</v>
      </c>
      <c r="AN28" s="3">
        <v>90</v>
      </c>
      <c r="AO28" s="3">
        <v>133</v>
      </c>
      <c r="AP28" s="3">
        <v>117</v>
      </c>
      <c r="AQ28" s="3">
        <v>122</v>
      </c>
      <c r="AR28" s="3">
        <v>123</v>
      </c>
      <c r="AS28" s="3">
        <v>114</v>
      </c>
      <c r="AT28" s="3">
        <v>117</v>
      </c>
      <c r="AU28" s="3">
        <v>142</v>
      </c>
      <c r="AV28" s="3">
        <v>137</v>
      </c>
      <c r="AW28" s="3">
        <v>122</v>
      </c>
      <c r="AX28" s="3">
        <v>105</v>
      </c>
      <c r="AY28" s="3">
        <v>115</v>
      </c>
      <c r="AZ28" s="3">
        <v>98</v>
      </c>
      <c r="BA28" s="3">
        <v>130</v>
      </c>
      <c r="BB28" s="3">
        <v>129</v>
      </c>
      <c r="BC28" s="3">
        <v>116</v>
      </c>
      <c r="BD28" s="3">
        <v>118</v>
      </c>
      <c r="BE28" s="3">
        <v>137</v>
      </c>
      <c r="BF28" s="3">
        <v>141</v>
      </c>
      <c r="BG28" s="3">
        <v>141</v>
      </c>
      <c r="BH28" s="3">
        <v>152</v>
      </c>
      <c r="BI28" s="3">
        <v>159</v>
      </c>
      <c r="BJ28" s="3">
        <v>200</v>
      </c>
      <c r="BK28" s="3">
        <v>163</v>
      </c>
      <c r="BL28" s="3">
        <v>176</v>
      </c>
      <c r="BM28" s="3">
        <v>196</v>
      </c>
      <c r="BN28" s="3">
        <v>203</v>
      </c>
      <c r="BO28" s="3">
        <v>203</v>
      </c>
      <c r="BP28" s="3">
        <v>228</v>
      </c>
      <c r="BQ28" s="3">
        <v>194</v>
      </c>
      <c r="BR28" s="3">
        <v>196</v>
      </c>
      <c r="BS28" s="3">
        <v>222</v>
      </c>
      <c r="BT28" s="3">
        <v>219</v>
      </c>
      <c r="BU28" s="3">
        <v>241</v>
      </c>
      <c r="BV28" s="3">
        <v>205</v>
      </c>
      <c r="BW28" s="3">
        <v>106</v>
      </c>
      <c r="BX28" s="3">
        <v>123</v>
      </c>
      <c r="BY28" s="3">
        <v>146</v>
      </c>
      <c r="BZ28" s="3">
        <v>138</v>
      </c>
      <c r="CA28" s="3">
        <v>131</v>
      </c>
      <c r="CB28" s="3">
        <v>157</v>
      </c>
      <c r="CC28" s="3">
        <v>122</v>
      </c>
      <c r="CD28" s="3">
        <v>118</v>
      </c>
      <c r="CE28" s="3">
        <v>135</v>
      </c>
      <c r="CF28" s="3">
        <v>146</v>
      </c>
      <c r="CG28" s="3">
        <v>148</v>
      </c>
      <c r="CH28" s="3">
        <v>138</v>
      </c>
      <c r="CI28" s="3">
        <v>139</v>
      </c>
      <c r="CJ28" s="3">
        <v>118</v>
      </c>
      <c r="CK28" s="3">
        <v>133</v>
      </c>
      <c r="CL28" s="3">
        <v>126</v>
      </c>
      <c r="CM28" s="3">
        <v>100</v>
      </c>
      <c r="CN28" s="3">
        <v>98</v>
      </c>
      <c r="CO28" s="3">
        <v>90</v>
      </c>
      <c r="CP28" s="3">
        <v>84</v>
      </c>
      <c r="CQ28" s="3">
        <v>71</v>
      </c>
      <c r="CR28" s="3">
        <v>67</v>
      </c>
      <c r="CS28" s="3">
        <v>49</v>
      </c>
      <c r="CT28" s="3">
        <v>46</v>
      </c>
      <c r="CU28" s="3">
        <v>26</v>
      </c>
      <c r="CV28" s="3">
        <v>20</v>
      </c>
      <c r="CW28" s="3">
        <v>20</v>
      </c>
      <c r="CX28" s="3">
        <v>6</v>
      </c>
      <c r="CY28" s="3">
        <v>7</v>
      </c>
      <c r="CZ28" s="3">
        <v>22</v>
      </c>
      <c r="DA28" s="3">
        <v>1</v>
      </c>
    </row>
    <row r="29" spans="2:105" ht="17.25" x14ac:dyDescent="0.15">
      <c r="B29" s="4" t="s">
        <v>188</v>
      </c>
      <c r="C29" s="9">
        <f t="shared" si="0"/>
        <v>11308</v>
      </c>
      <c r="D29" s="3">
        <v>17</v>
      </c>
      <c r="E29" s="3">
        <v>63</v>
      </c>
      <c r="F29" s="3">
        <v>72</v>
      </c>
      <c r="G29" s="3">
        <v>63</v>
      </c>
      <c r="H29" s="3">
        <v>80</v>
      </c>
      <c r="I29" s="3">
        <v>67</v>
      </c>
      <c r="J29" s="3">
        <v>99</v>
      </c>
      <c r="K29" s="3">
        <v>87</v>
      </c>
      <c r="L29" s="3">
        <v>85</v>
      </c>
      <c r="M29" s="3">
        <v>61</v>
      </c>
      <c r="N29" s="3">
        <v>97</v>
      </c>
      <c r="O29" s="3">
        <v>73</v>
      </c>
      <c r="P29" s="3">
        <v>103</v>
      </c>
      <c r="Q29" s="3">
        <v>104</v>
      </c>
      <c r="R29" s="3">
        <v>111</v>
      </c>
      <c r="S29" s="3">
        <v>112</v>
      </c>
      <c r="T29" s="3">
        <v>100</v>
      </c>
      <c r="U29" s="3">
        <v>96</v>
      </c>
      <c r="V29" s="3">
        <v>112</v>
      </c>
      <c r="W29" s="3">
        <v>92</v>
      </c>
      <c r="X29" s="3">
        <v>68</v>
      </c>
      <c r="Y29" s="3">
        <v>61</v>
      </c>
      <c r="Z29" s="3">
        <v>54</v>
      </c>
      <c r="AA29" s="3">
        <v>66</v>
      </c>
      <c r="AB29" s="3">
        <v>58</v>
      </c>
      <c r="AC29" s="3">
        <v>88</v>
      </c>
      <c r="AD29" s="3">
        <v>78</v>
      </c>
      <c r="AE29" s="3">
        <v>98</v>
      </c>
      <c r="AF29" s="3">
        <v>99</v>
      </c>
      <c r="AG29" s="3">
        <v>103</v>
      </c>
      <c r="AH29" s="3">
        <v>89</v>
      </c>
      <c r="AI29" s="3">
        <v>99</v>
      </c>
      <c r="AJ29" s="3">
        <v>107</v>
      </c>
      <c r="AK29" s="3">
        <v>114</v>
      </c>
      <c r="AL29" s="3">
        <v>113</v>
      </c>
      <c r="AM29" s="3">
        <v>110</v>
      </c>
      <c r="AN29" s="3">
        <v>90</v>
      </c>
      <c r="AO29" s="3">
        <v>133</v>
      </c>
      <c r="AP29" s="3">
        <v>117</v>
      </c>
      <c r="AQ29" s="3">
        <v>123</v>
      </c>
      <c r="AR29" s="3">
        <v>122</v>
      </c>
      <c r="AS29" s="3">
        <v>114</v>
      </c>
      <c r="AT29" s="3">
        <v>117</v>
      </c>
      <c r="AU29" s="3">
        <v>142</v>
      </c>
      <c r="AV29" s="3">
        <v>138</v>
      </c>
      <c r="AW29" s="3">
        <v>120</v>
      </c>
      <c r="AX29" s="3">
        <v>105</v>
      </c>
      <c r="AY29" s="3">
        <v>115</v>
      </c>
      <c r="AZ29" s="3">
        <v>98</v>
      </c>
      <c r="BA29" s="3">
        <v>129</v>
      </c>
      <c r="BB29" s="3">
        <v>129</v>
      </c>
      <c r="BC29" s="3">
        <v>116</v>
      </c>
      <c r="BD29" s="3">
        <v>119</v>
      </c>
      <c r="BE29" s="3">
        <v>136</v>
      </c>
      <c r="BF29" s="3">
        <v>141</v>
      </c>
      <c r="BG29" s="3">
        <v>140</v>
      </c>
      <c r="BH29" s="3">
        <v>152</v>
      </c>
      <c r="BI29" s="3">
        <v>159</v>
      </c>
      <c r="BJ29" s="3">
        <v>200</v>
      </c>
      <c r="BK29" s="3">
        <v>162</v>
      </c>
      <c r="BL29" s="3">
        <v>176</v>
      </c>
      <c r="BM29" s="3">
        <v>195</v>
      </c>
      <c r="BN29" s="3">
        <v>203</v>
      </c>
      <c r="BO29" s="3">
        <v>203</v>
      </c>
      <c r="BP29" s="3">
        <v>228</v>
      </c>
      <c r="BQ29" s="3">
        <v>194</v>
      </c>
      <c r="BR29" s="3">
        <v>196</v>
      </c>
      <c r="BS29" s="3">
        <v>222</v>
      </c>
      <c r="BT29" s="3">
        <v>217</v>
      </c>
      <c r="BU29" s="3">
        <v>241</v>
      </c>
      <c r="BV29" s="3">
        <v>204</v>
      </c>
      <c r="BW29" s="3">
        <v>106</v>
      </c>
      <c r="BX29" s="3">
        <v>122</v>
      </c>
      <c r="BY29" s="3">
        <v>146</v>
      </c>
      <c r="BZ29" s="3">
        <v>138</v>
      </c>
      <c r="CA29" s="3">
        <v>129</v>
      </c>
      <c r="CB29" s="3">
        <v>157</v>
      </c>
      <c r="CC29" s="3">
        <v>122</v>
      </c>
      <c r="CD29" s="3">
        <v>118</v>
      </c>
      <c r="CE29" s="3">
        <v>134</v>
      </c>
      <c r="CF29" s="3">
        <v>145</v>
      </c>
      <c r="CG29" s="3">
        <v>149</v>
      </c>
      <c r="CH29" s="3">
        <v>136</v>
      </c>
      <c r="CI29" s="3">
        <v>139</v>
      </c>
      <c r="CJ29" s="3">
        <v>118</v>
      </c>
      <c r="CK29" s="3">
        <v>131</v>
      </c>
      <c r="CL29" s="3">
        <v>126</v>
      </c>
      <c r="CM29" s="3">
        <v>100</v>
      </c>
      <c r="CN29" s="3">
        <v>97</v>
      </c>
      <c r="CO29" s="3">
        <v>90</v>
      </c>
      <c r="CP29" s="3">
        <v>82</v>
      </c>
      <c r="CQ29" s="3">
        <v>68</v>
      </c>
      <c r="CR29" s="3">
        <v>66</v>
      </c>
      <c r="CS29" s="3">
        <v>49</v>
      </c>
      <c r="CT29" s="3">
        <v>46</v>
      </c>
      <c r="CU29" s="3">
        <v>26</v>
      </c>
      <c r="CV29" s="3">
        <v>20</v>
      </c>
      <c r="CW29" s="3">
        <v>20</v>
      </c>
      <c r="CX29" s="3">
        <v>6</v>
      </c>
      <c r="CY29" s="3">
        <v>4</v>
      </c>
      <c r="CZ29" s="3">
        <v>22</v>
      </c>
      <c r="DA29" s="3">
        <v>1</v>
      </c>
    </row>
    <row r="30" spans="2:105" ht="17.25" x14ac:dyDescent="0.15">
      <c r="B30" s="4" t="s">
        <v>179</v>
      </c>
      <c r="C30" s="9">
        <f t="shared" si="0"/>
        <v>11308</v>
      </c>
      <c r="D30" s="3">
        <v>27</v>
      </c>
      <c r="E30" s="3">
        <v>63</v>
      </c>
      <c r="F30" s="3">
        <v>73</v>
      </c>
      <c r="G30" s="3">
        <v>65</v>
      </c>
      <c r="H30" s="3">
        <v>81</v>
      </c>
      <c r="I30" s="3">
        <v>67</v>
      </c>
      <c r="J30" s="3">
        <v>101</v>
      </c>
      <c r="K30" s="3">
        <v>87</v>
      </c>
      <c r="L30" s="3">
        <v>85</v>
      </c>
      <c r="M30" s="3">
        <v>61</v>
      </c>
      <c r="N30" s="3">
        <v>97</v>
      </c>
      <c r="O30" s="3">
        <v>73</v>
      </c>
      <c r="P30" s="3">
        <v>103</v>
      </c>
      <c r="Q30" s="3">
        <v>104</v>
      </c>
      <c r="R30" s="3">
        <v>111</v>
      </c>
      <c r="S30" s="3">
        <v>112</v>
      </c>
      <c r="T30" s="3">
        <v>101</v>
      </c>
      <c r="U30" s="3">
        <v>96</v>
      </c>
      <c r="V30" s="3">
        <v>111</v>
      </c>
      <c r="W30" s="3">
        <v>92</v>
      </c>
      <c r="X30" s="3">
        <v>68</v>
      </c>
      <c r="Y30" s="3">
        <v>62</v>
      </c>
      <c r="Z30" s="3">
        <v>54</v>
      </c>
      <c r="AA30" s="3">
        <v>66</v>
      </c>
      <c r="AB30" s="3">
        <v>57</v>
      </c>
      <c r="AC30" s="3">
        <v>87</v>
      </c>
      <c r="AD30" s="3">
        <v>80</v>
      </c>
      <c r="AE30" s="3">
        <v>102</v>
      </c>
      <c r="AF30" s="3">
        <v>99</v>
      </c>
      <c r="AG30" s="3">
        <v>105</v>
      </c>
      <c r="AH30" s="3">
        <v>89</v>
      </c>
      <c r="AI30" s="3">
        <v>97</v>
      </c>
      <c r="AJ30" s="3">
        <v>107</v>
      </c>
      <c r="AK30" s="3">
        <v>113</v>
      </c>
      <c r="AL30" s="3">
        <v>111</v>
      </c>
      <c r="AM30" s="3">
        <v>110</v>
      </c>
      <c r="AN30" s="3">
        <v>90</v>
      </c>
      <c r="AO30" s="3">
        <v>133</v>
      </c>
      <c r="AP30" s="3">
        <v>118</v>
      </c>
      <c r="AQ30" s="3">
        <v>125</v>
      </c>
      <c r="AR30" s="3">
        <v>122</v>
      </c>
      <c r="AS30" s="3">
        <v>113</v>
      </c>
      <c r="AT30" s="3">
        <v>117</v>
      </c>
      <c r="AU30" s="3">
        <v>143</v>
      </c>
      <c r="AV30" s="3">
        <v>139</v>
      </c>
      <c r="AW30" s="3">
        <v>122</v>
      </c>
      <c r="AX30" s="3">
        <v>105</v>
      </c>
      <c r="AY30" s="3">
        <v>114</v>
      </c>
      <c r="AZ30" s="3">
        <v>98</v>
      </c>
      <c r="BA30" s="3">
        <v>128</v>
      </c>
      <c r="BB30" s="3">
        <v>130</v>
      </c>
      <c r="BC30" s="3">
        <v>116</v>
      </c>
      <c r="BD30" s="3">
        <v>120</v>
      </c>
      <c r="BE30" s="3">
        <v>135</v>
      </c>
      <c r="BF30" s="3">
        <v>141</v>
      </c>
      <c r="BG30" s="3">
        <v>140</v>
      </c>
      <c r="BH30" s="3">
        <v>152</v>
      </c>
      <c r="BI30" s="3">
        <v>159</v>
      </c>
      <c r="BJ30" s="3">
        <v>200</v>
      </c>
      <c r="BK30" s="3">
        <v>162</v>
      </c>
      <c r="BL30" s="3">
        <v>176</v>
      </c>
      <c r="BM30" s="3">
        <v>195</v>
      </c>
      <c r="BN30" s="3">
        <v>202</v>
      </c>
      <c r="BO30" s="3">
        <v>203</v>
      </c>
      <c r="BP30" s="3">
        <v>228</v>
      </c>
      <c r="BQ30" s="3">
        <v>194</v>
      </c>
      <c r="BR30" s="3">
        <v>195</v>
      </c>
      <c r="BS30" s="3">
        <v>220</v>
      </c>
      <c r="BT30" s="3">
        <v>217</v>
      </c>
      <c r="BU30" s="3">
        <v>241</v>
      </c>
      <c r="BV30" s="3">
        <v>204</v>
      </c>
      <c r="BW30" s="3">
        <v>106</v>
      </c>
      <c r="BX30" s="3">
        <v>121</v>
      </c>
      <c r="BY30" s="3">
        <v>146</v>
      </c>
      <c r="BZ30" s="3">
        <v>137</v>
      </c>
      <c r="CA30" s="3">
        <v>129</v>
      </c>
      <c r="CB30" s="3">
        <v>157</v>
      </c>
      <c r="CC30" s="3">
        <v>121</v>
      </c>
      <c r="CD30" s="3">
        <v>118</v>
      </c>
      <c r="CE30" s="3">
        <v>134</v>
      </c>
      <c r="CF30" s="3">
        <v>144</v>
      </c>
      <c r="CG30" s="3">
        <v>147</v>
      </c>
      <c r="CH30" s="3">
        <v>136</v>
      </c>
      <c r="CI30" s="3">
        <v>139</v>
      </c>
      <c r="CJ30" s="3">
        <v>118</v>
      </c>
      <c r="CK30" s="3">
        <v>129</v>
      </c>
      <c r="CL30" s="3">
        <v>125</v>
      </c>
      <c r="CM30" s="3">
        <v>98</v>
      </c>
      <c r="CN30" s="3">
        <v>95</v>
      </c>
      <c r="CO30" s="3">
        <v>91</v>
      </c>
      <c r="CP30" s="3">
        <v>82</v>
      </c>
      <c r="CQ30" s="3">
        <v>68</v>
      </c>
      <c r="CR30" s="3">
        <v>66</v>
      </c>
      <c r="CS30" s="3">
        <v>47</v>
      </c>
      <c r="CT30" s="3">
        <v>45</v>
      </c>
      <c r="CU30" s="3">
        <v>26</v>
      </c>
      <c r="CV30" s="3">
        <v>18</v>
      </c>
      <c r="CW30" s="3">
        <v>20</v>
      </c>
      <c r="CX30" s="3">
        <v>6</v>
      </c>
      <c r="CY30" s="3">
        <v>2</v>
      </c>
      <c r="CZ30" s="3">
        <v>22</v>
      </c>
      <c r="DA30" s="3">
        <v>1</v>
      </c>
    </row>
    <row r="31" spans="2:105" ht="17.25" x14ac:dyDescent="0.15">
      <c r="B31" s="4" t="s">
        <v>180</v>
      </c>
      <c r="C31" s="9">
        <f t="shared" si="0"/>
        <v>11291</v>
      </c>
      <c r="D31" s="3">
        <v>30</v>
      </c>
      <c r="E31" s="3">
        <v>62</v>
      </c>
      <c r="F31" s="3">
        <v>73</v>
      </c>
      <c r="G31" s="3">
        <v>65</v>
      </c>
      <c r="H31" s="3">
        <v>82</v>
      </c>
      <c r="I31" s="3">
        <v>67</v>
      </c>
      <c r="J31" s="3">
        <v>101</v>
      </c>
      <c r="K31" s="3">
        <v>87</v>
      </c>
      <c r="L31" s="3">
        <v>85</v>
      </c>
      <c r="M31" s="3">
        <v>61</v>
      </c>
      <c r="N31" s="3">
        <v>97</v>
      </c>
      <c r="O31" s="3">
        <v>73</v>
      </c>
      <c r="P31" s="3">
        <v>103</v>
      </c>
      <c r="Q31" s="3">
        <v>104</v>
      </c>
      <c r="R31" s="3">
        <v>111</v>
      </c>
      <c r="S31" s="3">
        <v>112</v>
      </c>
      <c r="T31" s="3">
        <v>101</v>
      </c>
      <c r="U31" s="3">
        <v>96</v>
      </c>
      <c r="V31" s="3">
        <v>111</v>
      </c>
      <c r="W31" s="3">
        <v>92</v>
      </c>
      <c r="X31" s="3">
        <v>68</v>
      </c>
      <c r="Y31" s="3">
        <v>62</v>
      </c>
      <c r="Z31" s="3">
        <v>51</v>
      </c>
      <c r="AA31" s="3">
        <v>65</v>
      </c>
      <c r="AB31" s="3">
        <v>57</v>
      </c>
      <c r="AC31" s="3">
        <v>87</v>
      </c>
      <c r="AD31" s="3">
        <v>80</v>
      </c>
      <c r="AE31" s="3">
        <v>103</v>
      </c>
      <c r="AF31" s="3">
        <v>98</v>
      </c>
      <c r="AG31" s="3">
        <v>105</v>
      </c>
      <c r="AH31" s="3">
        <v>90</v>
      </c>
      <c r="AI31" s="3">
        <v>98</v>
      </c>
      <c r="AJ31" s="3">
        <v>107</v>
      </c>
      <c r="AK31" s="3">
        <v>113</v>
      </c>
      <c r="AL31" s="3">
        <v>111</v>
      </c>
      <c r="AM31" s="3">
        <v>109</v>
      </c>
      <c r="AN31" s="3">
        <v>89</v>
      </c>
      <c r="AO31" s="3">
        <v>133</v>
      </c>
      <c r="AP31" s="3">
        <v>119</v>
      </c>
      <c r="AQ31" s="3">
        <v>125</v>
      </c>
      <c r="AR31" s="3">
        <v>122</v>
      </c>
      <c r="AS31" s="3">
        <v>112</v>
      </c>
      <c r="AT31" s="3">
        <v>117</v>
      </c>
      <c r="AU31" s="3">
        <v>141</v>
      </c>
      <c r="AV31" s="3">
        <v>141</v>
      </c>
      <c r="AW31" s="3">
        <v>122</v>
      </c>
      <c r="AX31" s="3">
        <v>105</v>
      </c>
      <c r="AY31" s="3">
        <v>114</v>
      </c>
      <c r="AZ31" s="3">
        <v>98</v>
      </c>
      <c r="BA31" s="3">
        <v>128</v>
      </c>
      <c r="BB31" s="3">
        <v>130</v>
      </c>
      <c r="BC31" s="3">
        <v>116</v>
      </c>
      <c r="BD31" s="3">
        <v>120</v>
      </c>
      <c r="BE31" s="3">
        <v>135</v>
      </c>
      <c r="BF31" s="3">
        <v>141</v>
      </c>
      <c r="BG31" s="3">
        <v>140</v>
      </c>
      <c r="BH31" s="3">
        <v>152</v>
      </c>
      <c r="BI31" s="3">
        <v>159</v>
      </c>
      <c r="BJ31" s="3">
        <v>200</v>
      </c>
      <c r="BK31" s="3">
        <v>162</v>
      </c>
      <c r="BL31" s="3">
        <v>177</v>
      </c>
      <c r="BM31" s="3">
        <v>195</v>
      </c>
      <c r="BN31" s="3">
        <v>202</v>
      </c>
      <c r="BO31" s="3">
        <v>202</v>
      </c>
      <c r="BP31" s="3">
        <v>227</v>
      </c>
      <c r="BQ31" s="3">
        <v>193</v>
      </c>
      <c r="BR31" s="3">
        <v>195</v>
      </c>
      <c r="BS31" s="3">
        <v>221</v>
      </c>
      <c r="BT31" s="3">
        <v>217</v>
      </c>
      <c r="BU31" s="3">
        <v>241</v>
      </c>
      <c r="BV31" s="3">
        <v>204</v>
      </c>
      <c r="BW31" s="3">
        <v>106</v>
      </c>
      <c r="BX31" s="3">
        <v>121</v>
      </c>
      <c r="BY31" s="3">
        <v>146</v>
      </c>
      <c r="BZ31" s="3">
        <v>136</v>
      </c>
      <c r="CA31" s="3">
        <v>129</v>
      </c>
      <c r="CB31" s="3">
        <v>157</v>
      </c>
      <c r="CC31" s="3">
        <v>121</v>
      </c>
      <c r="CD31" s="3">
        <v>117</v>
      </c>
      <c r="CE31" s="3">
        <v>134</v>
      </c>
      <c r="CF31" s="3">
        <v>143</v>
      </c>
      <c r="CG31" s="3">
        <v>146</v>
      </c>
      <c r="CH31" s="3">
        <v>135</v>
      </c>
      <c r="CI31" s="3">
        <v>138</v>
      </c>
      <c r="CJ31" s="3">
        <v>117</v>
      </c>
      <c r="CK31" s="3">
        <v>128</v>
      </c>
      <c r="CL31" s="3">
        <v>124</v>
      </c>
      <c r="CM31" s="3">
        <v>97</v>
      </c>
      <c r="CN31" s="3">
        <v>95</v>
      </c>
      <c r="CO31" s="3">
        <v>91</v>
      </c>
      <c r="CP31" s="3">
        <v>81</v>
      </c>
      <c r="CQ31" s="3">
        <v>67</v>
      </c>
      <c r="CR31" s="3">
        <v>66</v>
      </c>
      <c r="CS31" s="3">
        <v>47</v>
      </c>
      <c r="CT31" s="3">
        <v>44</v>
      </c>
      <c r="CU31" s="3">
        <v>26</v>
      </c>
      <c r="CV31" s="3">
        <v>18</v>
      </c>
      <c r="CW31" s="3">
        <v>20</v>
      </c>
      <c r="CX31" s="3">
        <v>6</v>
      </c>
      <c r="CY31" s="3">
        <v>0</v>
      </c>
      <c r="CZ31" s="3">
        <v>22</v>
      </c>
      <c r="DA31" s="3">
        <v>1</v>
      </c>
    </row>
    <row r="32" spans="2:105" ht="17.25" x14ac:dyDescent="0.15">
      <c r="B32" s="4" t="s">
        <v>181</v>
      </c>
      <c r="C32" s="9">
        <f t="shared" si="0"/>
        <v>11292</v>
      </c>
      <c r="D32" s="3">
        <v>33</v>
      </c>
      <c r="E32" s="3">
        <v>65</v>
      </c>
      <c r="F32" s="3">
        <v>76</v>
      </c>
      <c r="G32" s="3">
        <v>64</v>
      </c>
      <c r="H32" s="3">
        <v>85</v>
      </c>
      <c r="I32" s="3">
        <v>68</v>
      </c>
      <c r="J32" s="3">
        <v>104</v>
      </c>
      <c r="K32" s="3">
        <v>87</v>
      </c>
      <c r="L32" s="3">
        <v>84</v>
      </c>
      <c r="M32" s="3">
        <v>61</v>
      </c>
      <c r="N32" s="3">
        <v>98</v>
      </c>
      <c r="O32" s="3">
        <v>74</v>
      </c>
      <c r="P32" s="3">
        <v>103</v>
      </c>
      <c r="Q32" s="3">
        <v>102</v>
      </c>
      <c r="R32" s="3">
        <v>112</v>
      </c>
      <c r="S32" s="3">
        <v>113</v>
      </c>
      <c r="T32" s="3">
        <v>99</v>
      </c>
      <c r="U32" s="3">
        <v>97</v>
      </c>
      <c r="V32" s="3">
        <v>109</v>
      </c>
      <c r="W32" s="3">
        <v>94</v>
      </c>
      <c r="X32" s="3">
        <v>66</v>
      </c>
      <c r="Y32" s="3">
        <v>57</v>
      </c>
      <c r="Z32" s="3">
        <v>53</v>
      </c>
      <c r="AA32" s="3">
        <v>65</v>
      </c>
      <c r="AB32" s="3">
        <v>55</v>
      </c>
      <c r="AC32" s="3">
        <v>85</v>
      </c>
      <c r="AD32" s="3">
        <v>81</v>
      </c>
      <c r="AE32" s="3">
        <v>103</v>
      </c>
      <c r="AF32" s="3">
        <v>98</v>
      </c>
      <c r="AG32" s="3">
        <v>106</v>
      </c>
      <c r="AH32" s="3">
        <v>93</v>
      </c>
      <c r="AI32" s="3">
        <v>98</v>
      </c>
      <c r="AJ32" s="3">
        <v>112</v>
      </c>
      <c r="AK32" s="3">
        <v>111</v>
      </c>
      <c r="AL32" s="3">
        <v>113</v>
      </c>
      <c r="AM32" s="3">
        <v>108</v>
      </c>
      <c r="AN32" s="3">
        <v>89</v>
      </c>
      <c r="AO32" s="3">
        <v>133</v>
      </c>
      <c r="AP32" s="3">
        <v>118</v>
      </c>
      <c r="AQ32" s="3">
        <v>125</v>
      </c>
      <c r="AR32" s="3">
        <v>122</v>
      </c>
      <c r="AS32" s="3">
        <v>113</v>
      </c>
      <c r="AT32" s="3">
        <v>116</v>
      </c>
      <c r="AU32" s="3">
        <v>141</v>
      </c>
      <c r="AV32" s="3">
        <v>141</v>
      </c>
      <c r="AW32" s="3">
        <v>123</v>
      </c>
      <c r="AX32" s="3">
        <v>105</v>
      </c>
      <c r="AY32" s="3">
        <v>113</v>
      </c>
      <c r="AZ32" s="3">
        <v>98</v>
      </c>
      <c r="BA32" s="3">
        <v>128</v>
      </c>
      <c r="BB32" s="3">
        <v>130</v>
      </c>
      <c r="BC32" s="3">
        <v>115</v>
      </c>
      <c r="BD32" s="3">
        <v>121</v>
      </c>
      <c r="BE32" s="3">
        <v>134</v>
      </c>
      <c r="BF32" s="3">
        <v>142</v>
      </c>
      <c r="BG32" s="3">
        <v>141</v>
      </c>
      <c r="BH32" s="3">
        <v>151</v>
      </c>
      <c r="BI32" s="3">
        <v>159</v>
      </c>
      <c r="BJ32" s="3">
        <v>201</v>
      </c>
      <c r="BK32" s="3">
        <v>162</v>
      </c>
      <c r="BL32" s="3">
        <v>177</v>
      </c>
      <c r="BM32" s="3">
        <v>196</v>
      </c>
      <c r="BN32" s="3">
        <v>202</v>
      </c>
      <c r="BO32" s="3">
        <v>202</v>
      </c>
      <c r="BP32" s="3">
        <v>226</v>
      </c>
      <c r="BQ32" s="3">
        <v>193</v>
      </c>
      <c r="BR32" s="3">
        <v>195</v>
      </c>
      <c r="BS32" s="3">
        <v>221</v>
      </c>
      <c r="BT32" s="3">
        <v>217</v>
      </c>
      <c r="BU32" s="3">
        <v>241</v>
      </c>
      <c r="BV32" s="3">
        <v>204</v>
      </c>
      <c r="BW32" s="3">
        <v>106</v>
      </c>
      <c r="BX32" s="3">
        <v>122</v>
      </c>
      <c r="BY32" s="3">
        <v>146</v>
      </c>
      <c r="BZ32" s="3">
        <v>136</v>
      </c>
      <c r="CA32" s="3">
        <v>128</v>
      </c>
      <c r="CB32" s="3">
        <v>156</v>
      </c>
      <c r="CC32" s="3">
        <v>121</v>
      </c>
      <c r="CD32" s="3">
        <v>117</v>
      </c>
      <c r="CE32" s="3">
        <v>133</v>
      </c>
      <c r="CF32" s="3">
        <v>143</v>
      </c>
      <c r="CG32" s="3">
        <v>145</v>
      </c>
      <c r="CH32" s="3">
        <v>135</v>
      </c>
      <c r="CI32" s="3">
        <v>138</v>
      </c>
      <c r="CJ32" s="3">
        <v>116</v>
      </c>
      <c r="CK32" s="3">
        <v>128</v>
      </c>
      <c r="CL32" s="3">
        <v>123</v>
      </c>
      <c r="CM32" s="3">
        <v>97</v>
      </c>
      <c r="CN32" s="3">
        <v>93</v>
      </c>
      <c r="CO32" s="3">
        <v>89</v>
      </c>
      <c r="CP32" s="3">
        <v>80</v>
      </c>
      <c r="CQ32" s="3">
        <v>67</v>
      </c>
      <c r="CR32" s="3">
        <v>66</v>
      </c>
      <c r="CS32" s="3">
        <v>47</v>
      </c>
      <c r="CT32" s="3">
        <v>43</v>
      </c>
      <c r="CU32" s="3">
        <v>26</v>
      </c>
      <c r="CV32" s="3">
        <v>18</v>
      </c>
      <c r="CW32" s="3">
        <v>18</v>
      </c>
      <c r="CX32" s="3">
        <v>5</v>
      </c>
      <c r="CY32" s="3">
        <v>0</v>
      </c>
      <c r="CZ32" s="3">
        <v>22</v>
      </c>
      <c r="DA32" s="3">
        <v>1</v>
      </c>
    </row>
    <row r="33" spans="2:105" ht="17.25" x14ac:dyDescent="0.15">
      <c r="B33" s="4" t="s">
        <v>182</v>
      </c>
      <c r="C33" s="9">
        <f t="shared" si="0"/>
        <v>11300</v>
      </c>
      <c r="D33" s="3">
        <v>40</v>
      </c>
      <c r="E33" s="3">
        <v>65</v>
      </c>
      <c r="F33" s="3">
        <v>78</v>
      </c>
      <c r="G33" s="3">
        <v>66</v>
      </c>
      <c r="H33" s="3">
        <v>85</v>
      </c>
      <c r="I33" s="3">
        <v>69</v>
      </c>
      <c r="J33" s="3">
        <v>104</v>
      </c>
      <c r="K33" s="3">
        <v>87</v>
      </c>
      <c r="L33" s="3">
        <v>84</v>
      </c>
      <c r="M33" s="3">
        <v>61</v>
      </c>
      <c r="N33" s="3">
        <v>98</v>
      </c>
      <c r="O33" s="3">
        <v>74</v>
      </c>
      <c r="P33" s="3">
        <v>103</v>
      </c>
      <c r="Q33" s="3">
        <v>102</v>
      </c>
      <c r="R33" s="3">
        <v>112</v>
      </c>
      <c r="S33" s="3">
        <v>113</v>
      </c>
      <c r="T33" s="3">
        <v>100</v>
      </c>
      <c r="U33" s="3">
        <v>97</v>
      </c>
      <c r="V33" s="3">
        <v>109</v>
      </c>
      <c r="W33" s="3">
        <v>94</v>
      </c>
      <c r="X33" s="3">
        <v>66</v>
      </c>
      <c r="Y33" s="3">
        <v>56</v>
      </c>
      <c r="Z33" s="3">
        <v>53</v>
      </c>
      <c r="AA33" s="3">
        <v>64</v>
      </c>
      <c r="AB33" s="3">
        <v>56</v>
      </c>
      <c r="AC33" s="3">
        <v>84</v>
      </c>
      <c r="AD33" s="3">
        <v>82</v>
      </c>
      <c r="AE33" s="3">
        <v>104</v>
      </c>
      <c r="AF33" s="3">
        <v>98</v>
      </c>
      <c r="AG33" s="3">
        <v>106</v>
      </c>
      <c r="AH33" s="3">
        <v>92</v>
      </c>
      <c r="AI33" s="3">
        <v>99</v>
      </c>
      <c r="AJ33" s="3">
        <v>113</v>
      </c>
      <c r="AK33" s="3">
        <v>112</v>
      </c>
      <c r="AL33" s="3">
        <v>114</v>
      </c>
      <c r="AM33" s="3">
        <v>108</v>
      </c>
      <c r="AN33" s="3">
        <v>90</v>
      </c>
      <c r="AO33" s="3">
        <v>134</v>
      </c>
      <c r="AP33" s="3">
        <v>117</v>
      </c>
      <c r="AQ33" s="3">
        <v>125</v>
      </c>
      <c r="AR33" s="3">
        <v>122</v>
      </c>
      <c r="AS33" s="3">
        <v>112</v>
      </c>
      <c r="AT33" s="3">
        <v>117</v>
      </c>
      <c r="AU33" s="3">
        <v>141</v>
      </c>
      <c r="AV33" s="3">
        <v>141</v>
      </c>
      <c r="AW33" s="3">
        <v>123</v>
      </c>
      <c r="AX33" s="3">
        <v>105</v>
      </c>
      <c r="AY33" s="3">
        <v>115</v>
      </c>
      <c r="AZ33" s="3">
        <v>98</v>
      </c>
      <c r="BA33" s="3">
        <v>129</v>
      </c>
      <c r="BB33" s="3">
        <v>131</v>
      </c>
      <c r="BC33" s="3">
        <v>116</v>
      </c>
      <c r="BD33" s="3">
        <v>119</v>
      </c>
      <c r="BE33" s="3">
        <v>135</v>
      </c>
      <c r="BF33" s="3">
        <v>142</v>
      </c>
      <c r="BG33" s="3">
        <v>141</v>
      </c>
      <c r="BH33" s="3">
        <v>151</v>
      </c>
      <c r="BI33" s="3">
        <v>159</v>
      </c>
      <c r="BJ33" s="3">
        <v>201</v>
      </c>
      <c r="BK33" s="3">
        <v>162</v>
      </c>
      <c r="BL33" s="3">
        <v>178</v>
      </c>
      <c r="BM33" s="3">
        <v>196</v>
      </c>
      <c r="BN33" s="3">
        <v>202</v>
      </c>
      <c r="BO33" s="3">
        <v>202</v>
      </c>
      <c r="BP33" s="3">
        <v>225</v>
      </c>
      <c r="BQ33" s="3">
        <v>193</v>
      </c>
      <c r="BR33" s="3">
        <v>194</v>
      </c>
      <c r="BS33" s="3">
        <v>221</v>
      </c>
      <c r="BT33" s="3">
        <v>217</v>
      </c>
      <c r="BU33" s="3">
        <v>241</v>
      </c>
      <c r="BV33" s="3">
        <v>204</v>
      </c>
      <c r="BW33" s="3">
        <v>105</v>
      </c>
      <c r="BX33" s="3">
        <v>122</v>
      </c>
      <c r="BY33" s="3">
        <v>145</v>
      </c>
      <c r="BZ33" s="3">
        <v>136</v>
      </c>
      <c r="CA33" s="3">
        <v>128</v>
      </c>
      <c r="CB33" s="3">
        <v>156</v>
      </c>
      <c r="CC33" s="3">
        <v>120</v>
      </c>
      <c r="CD33" s="3">
        <v>117</v>
      </c>
      <c r="CE33" s="3">
        <v>132</v>
      </c>
      <c r="CF33" s="3">
        <v>143</v>
      </c>
      <c r="CG33" s="3">
        <v>145</v>
      </c>
      <c r="CH33" s="3">
        <v>135</v>
      </c>
      <c r="CI33" s="3">
        <v>138</v>
      </c>
      <c r="CJ33" s="3">
        <v>117</v>
      </c>
      <c r="CK33" s="3">
        <v>128</v>
      </c>
      <c r="CL33" s="3">
        <v>123</v>
      </c>
      <c r="CM33" s="3">
        <v>97</v>
      </c>
      <c r="CN33" s="3">
        <v>91</v>
      </c>
      <c r="CO33" s="3">
        <v>89</v>
      </c>
      <c r="CP33" s="3">
        <v>79</v>
      </c>
      <c r="CQ33" s="3">
        <v>67</v>
      </c>
      <c r="CR33" s="3">
        <v>64</v>
      </c>
      <c r="CS33" s="3">
        <v>47</v>
      </c>
      <c r="CT33" s="3">
        <v>41</v>
      </c>
      <c r="CU33" s="3">
        <v>25</v>
      </c>
      <c r="CV33" s="3">
        <v>18</v>
      </c>
      <c r="CW33" s="3">
        <v>18</v>
      </c>
      <c r="CX33" s="3">
        <v>5</v>
      </c>
      <c r="CY33" s="3">
        <v>-1</v>
      </c>
      <c r="CZ33" s="3">
        <v>22</v>
      </c>
      <c r="DA33" s="3">
        <v>1</v>
      </c>
    </row>
    <row r="34" spans="2:105" ht="17.25" x14ac:dyDescent="0.15">
      <c r="B34" s="4" t="s">
        <v>183</v>
      </c>
      <c r="C34" s="9">
        <f t="shared" si="0"/>
        <v>11286</v>
      </c>
      <c r="D34" s="3">
        <v>46</v>
      </c>
      <c r="E34" s="3">
        <v>65</v>
      </c>
      <c r="F34" s="3">
        <v>77</v>
      </c>
      <c r="G34" s="3">
        <v>66</v>
      </c>
      <c r="H34" s="3">
        <v>85</v>
      </c>
      <c r="I34" s="3">
        <v>69</v>
      </c>
      <c r="J34" s="3">
        <v>105</v>
      </c>
      <c r="K34" s="3">
        <v>87</v>
      </c>
      <c r="L34" s="3">
        <v>84</v>
      </c>
      <c r="M34" s="3">
        <v>61</v>
      </c>
      <c r="N34" s="3">
        <v>98</v>
      </c>
      <c r="O34" s="3">
        <v>75</v>
      </c>
      <c r="P34" s="3">
        <v>103</v>
      </c>
      <c r="Q34" s="3">
        <v>103</v>
      </c>
      <c r="R34" s="3">
        <v>112</v>
      </c>
      <c r="S34" s="3">
        <v>112</v>
      </c>
      <c r="T34" s="3">
        <v>98</v>
      </c>
      <c r="U34" s="3">
        <v>96</v>
      </c>
      <c r="V34" s="3">
        <v>109</v>
      </c>
      <c r="W34" s="3">
        <v>92</v>
      </c>
      <c r="X34" s="3">
        <v>66</v>
      </c>
      <c r="Y34" s="3">
        <v>56</v>
      </c>
      <c r="Z34" s="3">
        <v>51</v>
      </c>
      <c r="AA34" s="3">
        <v>62</v>
      </c>
      <c r="AB34" s="3">
        <v>56</v>
      </c>
      <c r="AC34" s="3">
        <v>86</v>
      </c>
      <c r="AD34" s="3">
        <v>82</v>
      </c>
      <c r="AE34" s="3">
        <v>104</v>
      </c>
      <c r="AF34" s="3">
        <v>98</v>
      </c>
      <c r="AG34" s="3">
        <v>107</v>
      </c>
      <c r="AH34" s="3">
        <v>95</v>
      </c>
      <c r="AI34" s="3">
        <v>100</v>
      </c>
      <c r="AJ34" s="3">
        <v>111</v>
      </c>
      <c r="AK34" s="3">
        <v>112</v>
      </c>
      <c r="AL34" s="3">
        <v>114</v>
      </c>
      <c r="AM34" s="3">
        <v>107</v>
      </c>
      <c r="AN34" s="3">
        <v>89</v>
      </c>
      <c r="AO34" s="3">
        <v>134</v>
      </c>
      <c r="AP34" s="3">
        <v>117</v>
      </c>
      <c r="AQ34" s="3">
        <v>125</v>
      </c>
      <c r="AR34" s="3">
        <v>123</v>
      </c>
      <c r="AS34" s="3">
        <v>113</v>
      </c>
      <c r="AT34" s="3">
        <v>117</v>
      </c>
      <c r="AU34" s="3">
        <v>142</v>
      </c>
      <c r="AV34" s="3">
        <v>140</v>
      </c>
      <c r="AW34" s="3">
        <v>123</v>
      </c>
      <c r="AX34" s="3">
        <v>105</v>
      </c>
      <c r="AY34" s="3">
        <v>116</v>
      </c>
      <c r="AZ34" s="3">
        <v>98</v>
      </c>
      <c r="BA34" s="3">
        <v>129</v>
      </c>
      <c r="BB34" s="3">
        <v>131</v>
      </c>
      <c r="BC34" s="3">
        <v>116</v>
      </c>
      <c r="BD34" s="3">
        <v>119</v>
      </c>
      <c r="BE34" s="3">
        <v>134</v>
      </c>
      <c r="BF34" s="3">
        <v>142</v>
      </c>
      <c r="BG34" s="3">
        <v>141</v>
      </c>
      <c r="BH34" s="3">
        <v>152</v>
      </c>
      <c r="BI34" s="3">
        <v>159</v>
      </c>
      <c r="BJ34" s="3">
        <v>201</v>
      </c>
      <c r="BK34" s="3">
        <v>163</v>
      </c>
      <c r="BL34" s="3">
        <v>178</v>
      </c>
      <c r="BM34" s="3">
        <v>196</v>
      </c>
      <c r="BN34" s="3">
        <v>202</v>
      </c>
      <c r="BO34" s="3">
        <v>202</v>
      </c>
      <c r="BP34" s="3">
        <v>225</v>
      </c>
      <c r="BQ34" s="3">
        <v>193</v>
      </c>
      <c r="BR34" s="3">
        <v>194</v>
      </c>
      <c r="BS34" s="3">
        <v>221</v>
      </c>
      <c r="BT34" s="3">
        <v>216</v>
      </c>
      <c r="BU34" s="3">
        <v>241</v>
      </c>
      <c r="BV34" s="3">
        <v>204</v>
      </c>
      <c r="BW34" s="3">
        <v>105</v>
      </c>
      <c r="BX34" s="3">
        <v>122</v>
      </c>
      <c r="BY34" s="3">
        <v>145</v>
      </c>
      <c r="BZ34" s="3">
        <v>136</v>
      </c>
      <c r="CA34" s="3">
        <v>128</v>
      </c>
      <c r="CB34" s="3">
        <v>156</v>
      </c>
      <c r="CC34" s="3">
        <v>118</v>
      </c>
      <c r="CD34" s="3">
        <v>117</v>
      </c>
      <c r="CE34" s="3">
        <v>132</v>
      </c>
      <c r="CF34" s="3">
        <v>141</v>
      </c>
      <c r="CG34" s="3">
        <v>146</v>
      </c>
      <c r="CH34" s="3">
        <v>133</v>
      </c>
      <c r="CI34" s="3">
        <v>138</v>
      </c>
      <c r="CJ34" s="3">
        <v>116</v>
      </c>
      <c r="CK34" s="3">
        <v>127</v>
      </c>
      <c r="CL34" s="3">
        <v>123</v>
      </c>
      <c r="CM34" s="3">
        <v>97</v>
      </c>
      <c r="CN34" s="3">
        <v>90</v>
      </c>
      <c r="CO34" s="3">
        <v>89</v>
      </c>
      <c r="CP34" s="3">
        <v>78</v>
      </c>
      <c r="CQ34" s="3">
        <v>65</v>
      </c>
      <c r="CR34" s="3">
        <v>63</v>
      </c>
      <c r="CS34" s="3">
        <v>46</v>
      </c>
      <c r="CT34" s="3">
        <v>40</v>
      </c>
      <c r="CU34" s="3">
        <v>24</v>
      </c>
      <c r="CV34" s="3">
        <v>18</v>
      </c>
      <c r="CW34" s="3">
        <v>18</v>
      </c>
      <c r="CX34" s="3">
        <v>5</v>
      </c>
      <c r="CY34" s="3">
        <v>-4</v>
      </c>
      <c r="CZ34" s="3">
        <v>22</v>
      </c>
      <c r="DA34" s="3">
        <v>1</v>
      </c>
    </row>
    <row r="35" spans="2:105" ht="17.25" x14ac:dyDescent="0.15">
      <c r="B35" s="4" t="s">
        <v>184</v>
      </c>
      <c r="C35" s="9">
        <f t="shared" si="0"/>
        <v>11282</v>
      </c>
      <c r="D35" s="3">
        <v>56</v>
      </c>
      <c r="E35" s="3">
        <v>65</v>
      </c>
      <c r="F35" s="3">
        <v>76</v>
      </c>
      <c r="G35" s="3">
        <v>66</v>
      </c>
      <c r="H35" s="3">
        <v>85</v>
      </c>
      <c r="I35" s="3">
        <v>69</v>
      </c>
      <c r="J35" s="3">
        <v>104</v>
      </c>
      <c r="K35" s="3">
        <v>87</v>
      </c>
      <c r="L35" s="3">
        <v>84</v>
      </c>
      <c r="M35" s="3">
        <v>61</v>
      </c>
      <c r="N35" s="3">
        <v>99</v>
      </c>
      <c r="O35" s="3">
        <v>75</v>
      </c>
      <c r="P35" s="3">
        <v>103</v>
      </c>
      <c r="Q35" s="3">
        <v>103</v>
      </c>
      <c r="R35" s="3">
        <v>112</v>
      </c>
      <c r="S35" s="3">
        <v>112</v>
      </c>
      <c r="T35" s="3">
        <v>99</v>
      </c>
      <c r="U35" s="3">
        <v>97</v>
      </c>
      <c r="V35" s="3">
        <v>109</v>
      </c>
      <c r="W35" s="3">
        <v>93</v>
      </c>
      <c r="X35" s="3">
        <v>69</v>
      </c>
      <c r="Y35" s="3">
        <v>53</v>
      </c>
      <c r="Z35" s="3">
        <v>45</v>
      </c>
      <c r="AA35" s="3">
        <v>61</v>
      </c>
      <c r="AB35" s="3">
        <v>54</v>
      </c>
      <c r="AC35" s="3">
        <v>86</v>
      </c>
      <c r="AD35" s="3">
        <v>82</v>
      </c>
      <c r="AE35" s="3">
        <v>104</v>
      </c>
      <c r="AF35" s="3">
        <v>99</v>
      </c>
      <c r="AG35" s="3">
        <v>105</v>
      </c>
      <c r="AH35" s="3">
        <v>95</v>
      </c>
      <c r="AI35" s="3">
        <v>98</v>
      </c>
      <c r="AJ35" s="3">
        <v>111</v>
      </c>
      <c r="AK35" s="3">
        <v>112</v>
      </c>
      <c r="AL35" s="3">
        <v>115</v>
      </c>
      <c r="AM35" s="3">
        <v>108</v>
      </c>
      <c r="AN35" s="3">
        <v>90</v>
      </c>
      <c r="AO35" s="3">
        <v>134</v>
      </c>
      <c r="AP35" s="3">
        <v>119</v>
      </c>
      <c r="AQ35" s="3">
        <v>125</v>
      </c>
      <c r="AR35" s="3">
        <v>120</v>
      </c>
      <c r="AS35" s="3">
        <v>113</v>
      </c>
      <c r="AT35" s="3">
        <v>118</v>
      </c>
      <c r="AU35" s="3">
        <v>143</v>
      </c>
      <c r="AV35" s="3">
        <v>139</v>
      </c>
      <c r="AW35" s="3">
        <v>123</v>
      </c>
      <c r="AX35" s="3">
        <v>106</v>
      </c>
      <c r="AY35" s="3">
        <v>116</v>
      </c>
      <c r="AZ35" s="3">
        <v>96</v>
      </c>
      <c r="BA35" s="3">
        <v>129</v>
      </c>
      <c r="BB35" s="3">
        <v>131</v>
      </c>
      <c r="BC35" s="3">
        <v>116</v>
      </c>
      <c r="BD35" s="3">
        <v>120</v>
      </c>
      <c r="BE35" s="3">
        <v>135</v>
      </c>
      <c r="BF35" s="3">
        <v>142</v>
      </c>
      <c r="BG35" s="3">
        <v>141</v>
      </c>
      <c r="BH35" s="3">
        <v>152</v>
      </c>
      <c r="BI35" s="3">
        <v>159</v>
      </c>
      <c r="BJ35" s="3">
        <v>201</v>
      </c>
      <c r="BK35" s="3">
        <v>163</v>
      </c>
      <c r="BL35" s="3">
        <v>176</v>
      </c>
      <c r="BM35" s="3">
        <v>196</v>
      </c>
      <c r="BN35" s="3">
        <v>202</v>
      </c>
      <c r="BO35" s="3">
        <v>202</v>
      </c>
      <c r="BP35" s="3">
        <v>225</v>
      </c>
      <c r="BQ35" s="3">
        <v>193</v>
      </c>
      <c r="BR35" s="3">
        <v>195</v>
      </c>
      <c r="BS35" s="3">
        <v>221</v>
      </c>
      <c r="BT35" s="3">
        <v>216</v>
      </c>
      <c r="BU35" s="3">
        <v>240</v>
      </c>
      <c r="BV35" s="3">
        <v>204</v>
      </c>
      <c r="BW35" s="3">
        <v>105</v>
      </c>
      <c r="BX35" s="3">
        <v>122</v>
      </c>
      <c r="BY35" s="3">
        <v>145</v>
      </c>
      <c r="BZ35" s="3">
        <v>136</v>
      </c>
      <c r="CA35" s="3">
        <v>128</v>
      </c>
      <c r="CB35" s="3">
        <v>156</v>
      </c>
      <c r="CC35" s="3">
        <v>118</v>
      </c>
      <c r="CD35" s="3">
        <v>117</v>
      </c>
      <c r="CE35" s="3">
        <v>132</v>
      </c>
      <c r="CF35" s="3">
        <v>141</v>
      </c>
      <c r="CG35" s="3">
        <v>146</v>
      </c>
      <c r="CH35" s="3">
        <v>133</v>
      </c>
      <c r="CI35" s="3">
        <v>138</v>
      </c>
      <c r="CJ35" s="3">
        <v>116</v>
      </c>
      <c r="CK35" s="3">
        <v>126</v>
      </c>
      <c r="CL35" s="3">
        <v>123</v>
      </c>
      <c r="CM35" s="3">
        <v>96</v>
      </c>
      <c r="CN35" s="3">
        <v>89</v>
      </c>
      <c r="CO35" s="3">
        <v>89</v>
      </c>
      <c r="CP35" s="3">
        <v>78</v>
      </c>
      <c r="CQ35" s="3">
        <v>64</v>
      </c>
      <c r="CR35" s="3">
        <v>63</v>
      </c>
      <c r="CS35" s="3">
        <v>46</v>
      </c>
      <c r="CT35" s="3">
        <v>40</v>
      </c>
      <c r="CU35" s="3">
        <v>22</v>
      </c>
      <c r="CV35" s="3">
        <v>18</v>
      </c>
      <c r="CW35" s="3">
        <v>19</v>
      </c>
      <c r="CX35" s="3">
        <v>5</v>
      </c>
      <c r="CY35" s="3">
        <v>-5</v>
      </c>
      <c r="CZ35" s="3">
        <v>22</v>
      </c>
      <c r="DA35" s="3">
        <v>1</v>
      </c>
    </row>
    <row r="36" spans="2:105" ht="17.25" x14ac:dyDescent="0.15">
      <c r="B36" s="4" t="s">
        <v>185</v>
      </c>
      <c r="C36" s="9">
        <f t="shared" si="0"/>
        <v>11286</v>
      </c>
      <c r="D36" s="3">
        <v>62</v>
      </c>
      <c r="E36" s="3">
        <v>65</v>
      </c>
      <c r="F36" s="3">
        <v>75</v>
      </c>
      <c r="G36" s="3">
        <v>66</v>
      </c>
      <c r="H36" s="3">
        <v>86</v>
      </c>
      <c r="I36" s="3">
        <v>69</v>
      </c>
      <c r="J36" s="3">
        <v>104</v>
      </c>
      <c r="K36" s="3">
        <v>86</v>
      </c>
      <c r="L36" s="3">
        <v>84</v>
      </c>
      <c r="M36" s="3">
        <v>61</v>
      </c>
      <c r="N36" s="3">
        <v>99</v>
      </c>
      <c r="O36" s="3">
        <v>75</v>
      </c>
      <c r="P36" s="3">
        <v>103</v>
      </c>
      <c r="Q36" s="3">
        <v>102</v>
      </c>
      <c r="R36" s="3">
        <v>112</v>
      </c>
      <c r="S36" s="3">
        <v>112</v>
      </c>
      <c r="T36" s="3">
        <v>99</v>
      </c>
      <c r="U36" s="3">
        <v>97</v>
      </c>
      <c r="V36" s="3">
        <v>111</v>
      </c>
      <c r="W36" s="3">
        <v>96</v>
      </c>
      <c r="X36" s="3">
        <v>71</v>
      </c>
      <c r="Y36" s="3">
        <v>52</v>
      </c>
      <c r="Z36" s="3">
        <v>45</v>
      </c>
      <c r="AA36" s="3">
        <v>63</v>
      </c>
      <c r="AB36" s="3">
        <v>54</v>
      </c>
      <c r="AC36" s="3">
        <v>85</v>
      </c>
      <c r="AD36" s="3">
        <v>81</v>
      </c>
      <c r="AE36" s="3">
        <v>103</v>
      </c>
      <c r="AF36" s="3">
        <v>98</v>
      </c>
      <c r="AG36" s="3">
        <v>107</v>
      </c>
      <c r="AH36" s="3">
        <v>94</v>
      </c>
      <c r="AI36" s="3">
        <v>98</v>
      </c>
      <c r="AJ36" s="3">
        <v>116</v>
      </c>
      <c r="AK36" s="3">
        <v>113</v>
      </c>
      <c r="AL36" s="3">
        <v>114</v>
      </c>
      <c r="AM36" s="3">
        <v>108</v>
      </c>
      <c r="AN36" s="3">
        <v>90</v>
      </c>
      <c r="AO36" s="3">
        <v>136</v>
      </c>
      <c r="AP36" s="3">
        <v>119</v>
      </c>
      <c r="AQ36" s="3">
        <v>126</v>
      </c>
      <c r="AR36" s="3">
        <v>121</v>
      </c>
      <c r="AS36" s="3">
        <v>113</v>
      </c>
      <c r="AT36" s="3">
        <v>118</v>
      </c>
      <c r="AU36" s="3">
        <v>144</v>
      </c>
      <c r="AV36" s="3">
        <v>138</v>
      </c>
      <c r="AW36" s="3">
        <v>123</v>
      </c>
      <c r="AX36" s="3">
        <v>106</v>
      </c>
      <c r="AY36" s="3">
        <v>115</v>
      </c>
      <c r="AZ36" s="3">
        <v>97</v>
      </c>
      <c r="BA36" s="3">
        <v>130</v>
      </c>
      <c r="BB36" s="3">
        <v>131</v>
      </c>
      <c r="BC36" s="3">
        <v>116</v>
      </c>
      <c r="BD36" s="3">
        <v>120</v>
      </c>
      <c r="BE36" s="3">
        <v>134</v>
      </c>
      <c r="BF36" s="3">
        <v>142</v>
      </c>
      <c r="BG36" s="3">
        <v>141</v>
      </c>
      <c r="BH36" s="3">
        <v>152</v>
      </c>
      <c r="BI36" s="3">
        <v>159</v>
      </c>
      <c r="BJ36" s="3">
        <v>201</v>
      </c>
      <c r="BK36" s="3">
        <v>162</v>
      </c>
      <c r="BL36" s="3">
        <v>175</v>
      </c>
      <c r="BM36" s="3">
        <v>195</v>
      </c>
      <c r="BN36" s="3">
        <v>202</v>
      </c>
      <c r="BO36" s="3">
        <v>202</v>
      </c>
      <c r="BP36" s="3">
        <v>225</v>
      </c>
      <c r="BQ36" s="3">
        <v>193</v>
      </c>
      <c r="BR36" s="3">
        <v>195</v>
      </c>
      <c r="BS36" s="3">
        <v>221</v>
      </c>
      <c r="BT36" s="3">
        <v>216</v>
      </c>
      <c r="BU36" s="3">
        <v>239</v>
      </c>
      <c r="BV36" s="3">
        <v>204</v>
      </c>
      <c r="BW36" s="3">
        <v>105</v>
      </c>
      <c r="BX36" s="3">
        <v>121</v>
      </c>
      <c r="BY36" s="3">
        <v>145</v>
      </c>
      <c r="BZ36" s="3">
        <v>136</v>
      </c>
      <c r="CA36" s="3">
        <v>128</v>
      </c>
      <c r="CB36" s="3">
        <v>157</v>
      </c>
      <c r="CC36" s="3">
        <v>118</v>
      </c>
      <c r="CD36" s="3">
        <v>117</v>
      </c>
      <c r="CE36" s="3">
        <v>132</v>
      </c>
      <c r="CF36" s="3">
        <v>141</v>
      </c>
      <c r="CG36" s="3">
        <v>146</v>
      </c>
      <c r="CH36" s="3">
        <v>133</v>
      </c>
      <c r="CI36" s="3">
        <v>138</v>
      </c>
      <c r="CJ36" s="3">
        <v>115</v>
      </c>
      <c r="CK36" s="3">
        <v>124</v>
      </c>
      <c r="CL36" s="3">
        <v>123</v>
      </c>
      <c r="CM36" s="3">
        <v>96</v>
      </c>
      <c r="CN36" s="3">
        <v>89</v>
      </c>
      <c r="CO36" s="3">
        <v>87</v>
      </c>
      <c r="CP36" s="3">
        <v>77</v>
      </c>
      <c r="CQ36" s="3">
        <v>63</v>
      </c>
      <c r="CR36" s="3">
        <v>63</v>
      </c>
      <c r="CS36" s="3">
        <v>44</v>
      </c>
      <c r="CT36" s="3">
        <v>40</v>
      </c>
      <c r="CU36" s="3">
        <v>22</v>
      </c>
      <c r="CV36" s="3">
        <v>18</v>
      </c>
      <c r="CW36" s="3">
        <v>18</v>
      </c>
      <c r="CX36" s="3">
        <v>5</v>
      </c>
      <c r="CY36" s="3">
        <v>-5</v>
      </c>
      <c r="CZ36" s="3">
        <v>22</v>
      </c>
      <c r="DA36" s="3">
        <v>1</v>
      </c>
    </row>
    <row r="37" spans="2:105" ht="17.25" x14ac:dyDescent="0.15">
      <c r="B37" s="4" t="s">
        <v>186</v>
      </c>
      <c r="C37" s="9">
        <f t="shared" si="0"/>
        <v>11264</v>
      </c>
      <c r="D37" s="3">
        <v>71</v>
      </c>
      <c r="E37" s="3">
        <v>64</v>
      </c>
      <c r="F37" s="3">
        <v>75</v>
      </c>
      <c r="G37" s="3">
        <v>66</v>
      </c>
      <c r="H37" s="3">
        <v>86</v>
      </c>
      <c r="I37" s="3">
        <v>69</v>
      </c>
      <c r="J37" s="3">
        <v>104</v>
      </c>
      <c r="K37" s="3">
        <v>86</v>
      </c>
      <c r="L37" s="3">
        <v>84</v>
      </c>
      <c r="M37" s="3">
        <v>61</v>
      </c>
      <c r="N37" s="3">
        <v>99</v>
      </c>
      <c r="O37" s="3">
        <v>75</v>
      </c>
      <c r="P37" s="3">
        <v>103</v>
      </c>
      <c r="Q37" s="3">
        <v>102</v>
      </c>
      <c r="R37" s="3">
        <v>112</v>
      </c>
      <c r="S37" s="3">
        <v>112</v>
      </c>
      <c r="T37" s="3">
        <v>99</v>
      </c>
      <c r="U37" s="3">
        <v>97</v>
      </c>
      <c r="V37" s="3">
        <v>111</v>
      </c>
      <c r="W37" s="3">
        <v>95</v>
      </c>
      <c r="X37" s="3">
        <v>71</v>
      </c>
      <c r="Y37" s="3">
        <v>52</v>
      </c>
      <c r="Z37" s="3">
        <v>44</v>
      </c>
      <c r="AA37" s="3">
        <v>61</v>
      </c>
      <c r="AB37" s="3">
        <v>55</v>
      </c>
      <c r="AC37" s="3">
        <v>84</v>
      </c>
      <c r="AD37" s="3">
        <v>81</v>
      </c>
      <c r="AE37" s="3">
        <v>102</v>
      </c>
      <c r="AF37" s="3">
        <v>100</v>
      </c>
      <c r="AG37" s="3">
        <v>105</v>
      </c>
      <c r="AH37" s="3">
        <v>93</v>
      </c>
      <c r="AI37" s="3">
        <v>98</v>
      </c>
      <c r="AJ37" s="3">
        <v>116</v>
      </c>
      <c r="AK37" s="3">
        <v>113</v>
      </c>
      <c r="AL37" s="3">
        <v>114</v>
      </c>
      <c r="AM37" s="3">
        <v>107</v>
      </c>
      <c r="AN37" s="3">
        <v>90</v>
      </c>
      <c r="AO37" s="3">
        <v>136</v>
      </c>
      <c r="AP37" s="3">
        <v>119</v>
      </c>
      <c r="AQ37" s="3">
        <v>125</v>
      </c>
      <c r="AR37" s="3">
        <v>120</v>
      </c>
      <c r="AS37" s="3">
        <v>113</v>
      </c>
      <c r="AT37" s="3">
        <v>118</v>
      </c>
      <c r="AU37" s="3">
        <v>143</v>
      </c>
      <c r="AV37" s="3">
        <v>138</v>
      </c>
      <c r="AW37" s="3">
        <v>122</v>
      </c>
      <c r="AX37" s="3">
        <v>104</v>
      </c>
      <c r="AY37" s="3">
        <v>113</v>
      </c>
      <c r="AZ37" s="3">
        <v>97</v>
      </c>
      <c r="BA37" s="3">
        <v>130</v>
      </c>
      <c r="BB37" s="3">
        <v>131</v>
      </c>
      <c r="BC37" s="3">
        <v>116</v>
      </c>
      <c r="BD37" s="3">
        <v>120</v>
      </c>
      <c r="BE37" s="3">
        <v>134</v>
      </c>
      <c r="BF37" s="3">
        <v>142</v>
      </c>
      <c r="BG37" s="3">
        <v>141</v>
      </c>
      <c r="BH37" s="3">
        <v>151</v>
      </c>
      <c r="BI37" s="3">
        <v>159</v>
      </c>
      <c r="BJ37" s="3">
        <v>201</v>
      </c>
      <c r="BK37" s="3">
        <v>161</v>
      </c>
      <c r="BL37" s="3">
        <v>175</v>
      </c>
      <c r="BM37" s="3">
        <v>195</v>
      </c>
      <c r="BN37" s="3">
        <v>201</v>
      </c>
      <c r="BO37" s="3">
        <v>202</v>
      </c>
      <c r="BP37" s="3">
        <v>226</v>
      </c>
      <c r="BQ37" s="3">
        <v>193</v>
      </c>
      <c r="BR37" s="3">
        <v>195</v>
      </c>
      <c r="BS37" s="3">
        <v>220</v>
      </c>
      <c r="BT37" s="3">
        <v>217</v>
      </c>
      <c r="BU37" s="3">
        <v>238</v>
      </c>
      <c r="BV37" s="3">
        <v>204</v>
      </c>
      <c r="BW37" s="3">
        <v>104</v>
      </c>
      <c r="BX37" s="3">
        <v>121</v>
      </c>
      <c r="BY37" s="3">
        <v>145</v>
      </c>
      <c r="BZ37" s="3">
        <v>136</v>
      </c>
      <c r="CA37" s="3">
        <v>128</v>
      </c>
      <c r="CB37" s="3">
        <v>157</v>
      </c>
      <c r="CC37" s="3">
        <v>118</v>
      </c>
      <c r="CD37" s="3">
        <v>117</v>
      </c>
      <c r="CE37" s="3">
        <v>132</v>
      </c>
      <c r="CF37" s="3">
        <v>141</v>
      </c>
      <c r="CG37" s="3">
        <v>146</v>
      </c>
      <c r="CH37" s="3">
        <v>133</v>
      </c>
      <c r="CI37" s="3">
        <v>136</v>
      </c>
      <c r="CJ37" s="3">
        <v>113</v>
      </c>
      <c r="CK37" s="3">
        <v>123</v>
      </c>
      <c r="CL37" s="3">
        <v>123</v>
      </c>
      <c r="CM37" s="3">
        <v>97</v>
      </c>
      <c r="CN37" s="3">
        <v>88</v>
      </c>
      <c r="CO37" s="3">
        <v>85</v>
      </c>
      <c r="CP37" s="3">
        <v>76</v>
      </c>
      <c r="CQ37" s="3">
        <v>62</v>
      </c>
      <c r="CR37" s="3">
        <v>63</v>
      </c>
      <c r="CS37" s="3">
        <v>44</v>
      </c>
      <c r="CT37" s="3">
        <v>39</v>
      </c>
      <c r="CU37" s="3">
        <v>22</v>
      </c>
      <c r="CV37" s="3">
        <v>17</v>
      </c>
      <c r="CW37" s="3">
        <v>18</v>
      </c>
      <c r="CX37" s="3">
        <v>5</v>
      </c>
      <c r="CY37" s="3">
        <v>-5</v>
      </c>
      <c r="CZ37" s="3">
        <v>22</v>
      </c>
      <c r="DA37" s="3">
        <v>1</v>
      </c>
    </row>
    <row r="38" spans="2:105" ht="17.25" x14ac:dyDescent="0.15">
      <c r="B38" s="4" t="s">
        <v>187</v>
      </c>
      <c r="C38" s="9">
        <f t="shared" si="0"/>
        <v>11263</v>
      </c>
      <c r="D38" s="3">
        <v>75</v>
      </c>
      <c r="E38" s="3">
        <v>64</v>
      </c>
      <c r="F38" s="3">
        <v>75</v>
      </c>
      <c r="G38" s="3">
        <v>66</v>
      </c>
      <c r="H38" s="3">
        <v>86</v>
      </c>
      <c r="I38" s="3">
        <v>69</v>
      </c>
      <c r="J38" s="3">
        <v>104</v>
      </c>
      <c r="K38" s="3">
        <v>86</v>
      </c>
      <c r="L38" s="3">
        <v>84</v>
      </c>
      <c r="M38" s="3">
        <v>61</v>
      </c>
      <c r="N38" s="3">
        <v>99</v>
      </c>
      <c r="O38" s="3">
        <v>75</v>
      </c>
      <c r="P38" s="3">
        <v>103</v>
      </c>
      <c r="Q38" s="3">
        <v>102</v>
      </c>
      <c r="R38" s="3">
        <v>112</v>
      </c>
      <c r="S38" s="3">
        <v>112</v>
      </c>
      <c r="T38" s="3">
        <v>99</v>
      </c>
      <c r="U38" s="3">
        <v>97</v>
      </c>
      <c r="V38" s="3">
        <v>111</v>
      </c>
      <c r="W38" s="3">
        <v>95</v>
      </c>
      <c r="X38" s="3">
        <v>71</v>
      </c>
      <c r="Y38" s="3">
        <v>54</v>
      </c>
      <c r="Z38" s="3">
        <v>45</v>
      </c>
      <c r="AA38" s="3">
        <v>61</v>
      </c>
      <c r="AB38" s="3">
        <v>54</v>
      </c>
      <c r="AC38" s="3">
        <v>85</v>
      </c>
      <c r="AD38" s="3">
        <v>80</v>
      </c>
      <c r="AE38" s="3">
        <v>101</v>
      </c>
      <c r="AF38" s="3">
        <v>99</v>
      </c>
      <c r="AG38" s="3">
        <v>105</v>
      </c>
      <c r="AH38" s="3">
        <v>93</v>
      </c>
      <c r="AI38" s="3">
        <v>97</v>
      </c>
      <c r="AJ38" s="3">
        <v>116</v>
      </c>
      <c r="AK38" s="3">
        <v>113</v>
      </c>
      <c r="AL38" s="3">
        <v>114</v>
      </c>
      <c r="AM38" s="3">
        <v>110</v>
      </c>
      <c r="AN38" s="3">
        <v>90</v>
      </c>
      <c r="AO38" s="3">
        <v>137</v>
      </c>
      <c r="AP38" s="3">
        <v>119</v>
      </c>
      <c r="AQ38" s="3">
        <v>126</v>
      </c>
      <c r="AR38" s="3">
        <v>121</v>
      </c>
      <c r="AS38" s="3">
        <v>113</v>
      </c>
      <c r="AT38" s="3">
        <v>119</v>
      </c>
      <c r="AU38" s="3">
        <v>143</v>
      </c>
      <c r="AV38" s="3">
        <v>139</v>
      </c>
      <c r="AW38" s="3">
        <v>123</v>
      </c>
      <c r="AX38" s="3">
        <v>105</v>
      </c>
      <c r="AY38" s="3">
        <v>113</v>
      </c>
      <c r="AZ38" s="3">
        <v>97</v>
      </c>
      <c r="BA38" s="3">
        <v>130</v>
      </c>
      <c r="BB38" s="3">
        <v>131</v>
      </c>
      <c r="BC38" s="3">
        <v>116</v>
      </c>
      <c r="BD38" s="3">
        <v>120</v>
      </c>
      <c r="BE38" s="3">
        <v>134</v>
      </c>
      <c r="BF38" s="3">
        <v>142</v>
      </c>
      <c r="BG38" s="3">
        <v>141</v>
      </c>
      <c r="BH38" s="3">
        <v>151</v>
      </c>
      <c r="BI38" s="3">
        <v>159</v>
      </c>
      <c r="BJ38" s="3">
        <v>201</v>
      </c>
      <c r="BK38" s="3">
        <v>161</v>
      </c>
      <c r="BL38" s="3">
        <v>175</v>
      </c>
      <c r="BM38" s="3">
        <v>195</v>
      </c>
      <c r="BN38" s="3">
        <v>201</v>
      </c>
      <c r="BO38" s="3">
        <v>202</v>
      </c>
      <c r="BP38" s="3">
        <v>226</v>
      </c>
      <c r="BQ38" s="3">
        <v>192</v>
      </c>
      <c r="BR38" s="3">
        <v>195</v>
      </c>
      <c r="BS38" s="3">
        <v>220</v>
      </c>
      <c r="BT38" s="3">
        <v>217</v>
      </c>
      <c r="BU38" s="3">
        <v>238</v>
      </c>
      <c r="BV38" s="3">
        <v>204</v>
      </c>
      <c r="BW38" s="3">
        <v>104</v>
      </c>
      <c r="BX38" s="3">
        <v>120</v>
      </c>
      <c r="BY38" s="3">
        <v>145</v>
      </c>
      <c r="BZ38" s="3">
        <v>135</v>
      </c>
      <c r="CA38" s="3">
        <v>128</v>
      </c>
      <c r="CB38" s="3">
        <v>157</v>
      </c>
      <c r="CC38" s="3">
        <v>118</v>
      </c>
      <c r="CD38" s="3">
        <v>118</v>
      </c>
      <c r="CE38" s="3">
        <v>132</v>
      </c>
      <c r="CF38" s="3">
        <v>141</v>
      </c>
      <c r="CG38" s="3">
        <v>146</v>
      </c>
      <c r="CH38" s="3">
        <v>132</v>
      </c>
      <c r="CI38" s="3">
        <v>136</v>
      </c>
      <c r="CJ38" s="3">
        <v>112</v>
      </c>
      <c r="CK38" s="3">
        <v>123</v>
      </c>
      <c r="CL38" s="3">
        <v>120</v>
      </c>
      <c r="CM38" s="3">
        <v>97</v>
      </c>
      <c r="CN38" s="3">
        <v>88</v>
      </c>
      <c r="CO38" s="3">
        <v>85</v>
      </c>
      <c r="CP38" s="3">
        <v>75</v>
      </c>
      <c r="CQ38" s="3">
        <v>61</v>
      </c>
      <c r="CR38" s="3">
        <v>63</v>
      </c>
      <c r="CS38" s="3">
        <v>42</v>
      </c>
      <c r="CT38" s="3">
        <v>38</v>
      </c>
      <c r="CU38" s="3">
        <v>22</v>
      </c>
      <c r="CV38" s="3">
        <v>17</v>
      </c>
      <c r="CW38" s="3">
        <v>17</v>
      </c>
      <c r="CX38" s="3">
        <v>5</v>
      </c>
      <c r="CY38" s="3">
        <v>16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11231</v>
      </c>
      <c r="D39" s="3">
        <v>7</v>
      </c>
      <c r="E39" s="3">
        <v>74</v>
      </c>
      <c r="F39" s="3">
        <v>64</v>
      </c>
      <c r="G39" s="3">
        <v>74</v>
      </c>
      <c r="H39" s="3">
        <v>67</v>
      </c>
      <c r="I39" s="3">
        <v>85</v>
      </c>
      <c r="J39" s="3">
        <v>70</v>
      </c>
      <c r="K39" s="3">
        <v>104</v>
      </c>
      <c r="L39" s="3">
        <v>86</v>
      </c>
      <c r="M39" s="3">
        <v>84</v>
      </c>
      <c r="N39" s="3">
        <v>61</v>
      </c>
      <c r="O39" s="3">
        <v>99</v>
      </c>
      <c r="P39" s="3">
        <v>75</v>
      </c>
      <c r="Q39" s="3">
        <v>103</v>
      </c>
      <c r="R39" s="3">
        <v>102</v>
      </c>
      <c r="S39" s="3">
        <v>112</v>
      </c>
      <c r="T39" s="3">
        <v>112</v>
      </c>
      <c r="U39" s="3">
        <v>99</v>
      </c>
      <c r="V39" s="3">
        <v>97</v>
      </c>
      <c r="W39" s="3">
        <v>111</v>
      </c>
      <c r="X39" s="3">
        <v>95</v>
      </c>
      <c r="Y39" s="3">
        <v>70</v>
      </c>
      <c r="Z39" s="3">
        <v>54</v>
      </c>
      <c r="AA39" s="3">
        <v>43</v>
      </c>
      <c r="AB39" s="3">
        <v>60</v>
      </c>
      <c r="AC39" s="3">
        <v>53</v>
      </c>
      <c r="AD39" s="3">
        <v>82</v>
      </c>
      <c r="AE39" s="3">
        <v>79</v>
      </c>
      <c r="AF39" s="3">
        <v>100</v>
      </c>
      <c r="AG39" s="3">
        <v>98</v>
      </c>
      <c r="AH39" s="3">
        <v>103</v>
      </c>
      <c r="AI39" s="3">
        <v>92</v>
      </c>
      <c r="AJ39" s="3">
        <v>97</v>
      </c>
      <c r="AK39" s="3">
        <v>116</v>
      </c>
      <c r="AL39" s="3">
        <v>113</v>
      </c>
      <c r="AM39" s="3">
        <v>114</v>
      </c>
      <c r="AN39" s="3">
        <v>109</v>
      </c>
      <c r="AO39" s="3">
        <v>88</v>
      </c>
      <c r="AP39" s="3">
        <v>137</v>
      </c>
      <c r="AQ39" s="3">
        <v>119</v>
      </c>
      <c r="AR39" s="3">
        <v>126</v>
      </c>
      <c r="AS39" s="3">
        <v>120</v>
      </c>
      <c r="AT39" s="3">
        <v>113</v>
      </c>
      <c r="AU39" s="3">
        <v>118</v>
      </c>
      <c r="AV39" s="3">
        <v>143</v>
      </c>
      <c r="AW39" s="3">
        <v>139</v>
      </c>
      <c r="AX39" s="3">
        <v>123</v>
      </c>
      <c r="AY39" s="3">
        <v>104</v>
      </c>
      <c r="AZ39" s="3">
        <v>112</v>
      </c>
      <c r="BA39" s="3">
        <v>97</v>
      </c>
      <c r="BB39" s="3">
        <v>130</v>
      </c>
      <c r="BC39" s="3">
        <v>131</v>
      </c>
      <c r="BD39" s="3">
        <v>116</v>
      </c>
      <c r="BE39" s="3">
        <v>120</v>
      </c>
      <c r="BF39" s="3">
        <v>134</v>
      </c>
      <c r="BG39" s="3">
        <v>142</v>
      </c>
      <c r="BH39" s="3">
        <v>141</v>
      </c>
      <c r="BI39" s="3">
        <v>151</v>
      </c>
      <c r="BJ39" s="3">
        <v>159</v>
      </c>
      <c r="BK39" s="3">
        <v>201</v>
      </c>
      <c r="BL39" s="3">
        <v>161</v>
      </c>
      <c r="BM39" s="3">
        <v>175</v>
      </c>
      <c r="BN39" s="3">
        <v>195</v>
      </c>
      <c r="BO39" s="3">
        <v>201</v>
      </c>
      <c r="BP39" s="3">
        <v>201</v>
      </c>
      <c r="BQ39" s="3">
        <v>226</v>
      </c>
      <c r="BR39" s="3">
        <v>192</v>
      </c>
      <c r="BS39" s="3">
        <v>195</v>
      </c>
      <c r="BT39" s="3">
        <v>220</v>
      </c>
      <c r="BU39" s="3">
        <v>216</v>
      </c>
      <c r="BV39" s="3">
        <v>238</v>
      </c>
      <c r="BW39" s="3">
        <v>202</v>
      </c>
      <c r="BX39" s="3">
        <v>103</v>
      </c>
      <c r="BY39" s="3">
        <v>120</v>
      </c>
      <c r="BZ39" s="3">
        <v>145</v>
      </c>
      <c r="CA39" s="3">
        <v>135</v>
      </c>
      <c r="CB39" s="3">
        <v>129</v>
      </c>
      <c r="CC39" s="3">
        <v>157</v>
      </c>
      <c r="CD39" s="3">
        <v>118</v>
      </c>
      <c r="CE39" s="3">
        <v>118</v>
      </c>
      <c r="CF39" s="3">
        <v>132</v>
      </c>
      <c r="CG39" s="3">
        <v>139</v>
      </c>
      <c r="CH39" s="3">
        <v>146</v>
      </c>
      <c r="CI39" s="3">
        <v>132</v>
      </c>
      <c r="CJ39" s="3">
        <v>136</v>
      </c>
      <c r="CK39" s="3">
        <v>112</v>
      </c>
      <c r="CL39" s="3">
        <v>123</v>
      </c>
      <c r="CM39" s="3">
        <v>121</v>
      </c>
      <c r="CN39" s="3">
        <v>96</v>
      </c>
      <c r="CO39" s="3">
        <v>88</v>
      </c>
      <c r="CP39" s="3">
        <v>83</v>
      </c>
      <c r="CQ39" s="3">
        <v>74</v>
      </c>
      <c r="CR39" s="3">
        <v>59</v>
      </c>
      <c r="CS39" s="3">
        <v>61</v>
      </c>
      <c r="CT39" s="3">
        <v>41</v>
      </c>
      <c r="CU39" s="3">
        <v>37</v>
      </c>
      <c r="CV39" s="3">
        <v>21</v>
      </c>
      <c r="CW39" s="3">
        <v>17</v>
      </c>
      <c r="CX39" s="3">
        <v>17</v>
      </c>
      <c r="CY39" s="3">
        <v>4</v>
      </c>
      <c r="CZ39" s="3">
        <v>16</v>
      </c>
      <c r="DA39" s="3">
        <v>1</v>
      </c>
    </row>
    <row r="40" spans="2:105" ht="17.25" x14ac:dyDescent="0.15">
      <c r="B40" s="4" t="s">
        <v>177</v>
      </c>
      <c r="C40" s="9">
        <f t="shared" si="0"/>
        <v>11236</v>
      </c>
      <c r="D40" s="3">
        <v>14</v>
      </c>
      <c r="E40" s="3">
        <v>75</v>
      </c>
      <c r="F40" s="3">
        <v>64</v>
      </c>
      <c r="G40" s="3">
        <v>74</v>
      </c>
      <c r="H40" s="3">
        <v>67</v>
      </c>
      <c r="I40" s="3">
        <v>84</v>
      </c>
      <c r="J40" s="3">
        <v>71</v>
      </c>
      <c r="K40" s="3">
        <v>104</v>
      </c>
      <c r="L40" s="3">
        <v>86</v>
      </c>
      <c r="M40" s="3">
        <v>84</v>
      </c>
      <c r="N40" s="3">
        <v>61</v>
      </c>
      <c r="O40" s="3">
        <v>99</v>
      </c>
      <c r="P40" s="3">
        <v>75</v>
      </c>
      <c r="Q40" s="3">
        <v>103</v>
      </c>
      <c r="R40" s="3">
        <v>102</v>
      </c>
      <c r="S40" s="3">
        <v>112</v>
      </c>
      <c r="T40" s="3">
        <v>112</v>
      </c>
      <c r="U40" s="3">
        <v>99</v>
      </c>
      <c r="V40" s="3">
        <v>97</v>
      </c>
      <c r="W40" s="3">
        <v>111</v>
      </c>
      <c r="X40" s="3">
        <v>98</v>
      </c>
      <c r="Y40" s="3">
        <v>70</v>
      </c>
      <c r="Z40" s="3">
        <v>55</v>
      </c>
      <c r="AA40" s="3">
        <v>44</v>
      </c>
      <c r="AB40" s="3">
        <v>60</v>
      </c>
      <c r="AC40" s="3">
        <v>51</v>
      </c>
      <c r="AD40" s="3">
        <v>83</v>
      </c>
      <c r="AE40" s="3">
        <v>78</v>
      </c>
      <c r="AF40" s="3">
        <v>100</v>
      </c>
      <c r="AG40" s="3">
        <v>98</v>
      </c>
      <c r="AH40" s="3">
        <v>103</v>
      </c>
      <c r="AI40" s="3">
        <v>92</v>
      </c>
      <c r="AJ40" s="3">
        <v>96</v>
      </c>
      <c r="AK40" s="3">
        <v>116</v>
      </c>
      <c r="AL40" s="3">
        <v>112</v>
      </c>
      <c r="AM40" s="3">
        <v>114</v>
      </c>
      <c r="AN40" s="3">
        <v>109</v>
      </c>
      <c r="AO40" s="3">
        <v>88</v>
      </c>
      <c r="AP40" s="3">
        <v>138</v>
      </c>
      <c r="AQ40" s="3">
        <v>121</v>
      </c>
      <c r="AR40" s="3">
        <v>127</v>
      </c>
      <c r="AS40" s="3">
        <v>120</v>
      </c>
      <c r="AT40" s="3">
        <v>114</v>
      </c>
      <c r="AU40" s="3">
        <v>119</v>
      </c>
      <c r="AV40" s="3">
        <v>142</v>
      </c>
      <c r="AW40" s="3">
        <v>140</v>
      </c>
      <c r="AX40" s="3">
        <v>123</v>
      </c>
      <c r="AY40" s="3">
        <v>103</v>
      </c>
      <c r="AZ40" s="3">
        <v>113</v>
      </c>
      <c r="BA40" s="3">
        <v>97</v>
      </c>
      <c r="BB40" s="3">
        <v>130</v>
      </c>
      <c r="BC40" s="3">
        <v>131</v>
      </c>
      <c r="BD40" s="3">
        <v>116</v>
      </c>
      <c r="BE40" s="3">
        <v>120</v>
      </c>
      <c r="BF40" s="3">
        <v>135</v>
      </c>
      <c r="BG40" s="3">
        <v>142</v>
      </c>
      <c r="BH40" s="3">
        <v>140</v>
      </c>
      <c r="BI40" s="3">
        <v>151</v>
      </c>
      <c r="BJ40" s="3">
        <v>159</v>
      </c>
      <c r="BK40" s="3">
        <v>201</v>
      </c>
      <c r="BL40" s="3">
        <v>160</v>
      </c>
      <c r="BM40" s="3">
        <v>174</v>
      </c>
      <c r="BN40" s="3">
        <v>195</v>
      </c>
      <c r="BO40" s="3">
        <v>201</v>
      </c>
      <c r="BP40" s="3">
        <v>201</v>
      </c>
      <c r="BQ40" s="3">
        <v>226</v>
      </c>
      <c r="BR40" s="3">
        <v>193</v>
      </c>
      <c r="BS40" s="3">
        <v>195</v>
      </c>
      <c r="BT40" s="3">
        <v>221</v>
      </c>
      <c r="BU40" s="3">
        <v>216</v>
      </c>
      <c r="BV40" s="3">
        <v>238</v>
      </c>
      <c r="BW40" s="3">
        <v>202</v>
      </c>
      <c r="BX40" s="3">
        <v>102</v>
      </c>
      <c r="BY40" s="3">
        <v>120</v>
      </c>
      <c r="BZ40" s="3">
        <v>145</v>
      </c>
      <c r="CA40" s="3">
        <v>135</v>
      </c>
      <c r="CB40" s="3">
        <v>129</v>
      </c>
      <c r="CC40" s="3">
        <v>157</v>
      </c>
      <c r="CD40" s="3">
        <v>117</v>
      </c>
      <c r="CE40" s="3">
        <v>118</v>
      </c>
      <c r="CF40" s="3">
        <v>132</v>
      </c>
      <c r="CG40" s="3">
        <v>139</v>
      </c>
      <c r="CH40" s="3">
        <v>146</v>
      </c>
      <c r="CI40" s="3">
        <v>132</v>
      </c>
      <c r="CJ40" s="3">
        <v>135</v>
      </c>
      <c r="CK40" s="3">
        <v>110</v>
      </c>
      <c r="CL40" s="3">
        <v>123</v>
      </c>
      <c r="CM40" s="3">
        <v>120</v>
      </c>
      <c r="CN40" s="3">
        <v>96</v>
      </c>
      <c r="CO40" s="3">
        <v>87</v>
      </c>
      <c r="CP40" s="3">
        <v>83</v>
      </c>
      <c r="CQ40" s="3">
        <v>74</v>
      </c>
      <c r="CR40" s="3">
        <v>58</v>
      </c>
      <c r="CS40" s="3">
        <v>60</v>
      </c>
      <c r="CT40" s="3">
        <v>41</v>
      </c>
      <c r="CU40" s="3">
        <v>37</v>
      </c>
      <c r="CV40" s="3">
        <v>21</v>
      </c>
      <c r="CW40" s="3">
        <v>17</v>
      </c>
      <c r="CX40" s="3">
        <v>16</v>
      </c>
      <c r="CY40" s="3">
        <v>4</v>
      </c>
      <c r="CZ40" s="3">
        <v>16</v>
      </c>
      <c r="DA40" s="3">
        <v>1</v>
      </c>
    </row>
    <row r="41" spans="2:105" ht="17.25" x14ac:dyDescent="0.15">
      <c r="B41" s="4" t="s">
        <v>189</v>
      </c>
      <c r="C41" s="9">
        <f t="shared" si="0"/>
        <v>11223</v>
      </c>
      <c r="D41" s="3">
        <v>23</v>
      </c>
      <c r="E41" s="3">
        <v>75</v>
      </c>
      <c r="F41" s="3">
        <v>65</v>
      </c>
      <c r="G41" s="3">
        <v>73</v>
      </c>
      <c r="H41" s="3">
        <v>66</v>
      </c>
      <c r="I41" s="3">
        <v>84</v>
      </c>
      <c r="J41" s="3">
        <v>71</v>
      </c>
      <c r="K41" s="3">
        <v>104</v>
      </c>
      <c r="L41" s="3">
        <v>86</v>
      </c>
      <c r="M41" s="3">
        <v>84</v>
      </c>
      <c r="N41" s="3">
        <v>61</v>
      </c>
      <c r="O41" s="3">
        <v>99</v>
      </c>
      <c r="P41" s="3">
        <v>75</v>
      </c>
      <c r="Q41" s="3">
        <v>103</v>
      </c>
      <c r="R41" s="3">
        <v>102</v>
      </c>
      <c r="S41" s="3">
        <v>112</v>
      </c>
      <c r="T41" s="3">
        <v>112</v>
      </c>
      <c r="U41" s="3">
        <v>99</v>
      </c>
      <c r="V41" s="3">
        <v>95</v>
      </c>
      <c r="W41" s="3">
        <v>110</v>
      </c>
      <c r="X41" s="3">
        <v>97</v>
      </c>
      <c r="Y41" s="3">
        <v>70</v>
      </c>
      <c r="Z41" s="3">
        <v>53</v>
      </c>
      <c r="AA41" s="3">
        <v>44</v>
      </c>
      <c r="AB41" s="3">
        <v>58</v>
      </c>
      <c r="AC41" s="3">
        <v>51</v>
      </c>
      <c r="AD41" s="3">
        <v>83</v>
      </c>
      <c r="AE41" s="3">
        <v>77</v>
      </c>
      <c r="AF41" s="3">
        <v>100</v>
      </c>
      <c r="AG41" s="3">
        <v>97</v>
      </c>
      <c r="AH41" s="3">
        <v>103</v>
      </c>
      <c r="AI41" s="3">
        <v>93</v>
      </c>
      <c r="AJ41" s="3">
        <v>96</v>
      </c>
      <c r="AK41" s="3">
        <v>116</v>
      </c>
      <c r="AL41" s="3">
        <v>112</v>
      </c>
      <c r="AM41" s="3">
        <v>115</v>
      </c>
      <c r="AN41" s="3">
        <v>109</v>
      </c>
      <c r="AO41" s="3">
        <v>90</v>
      </c>
      <c r="AP41" s="3">
        <v>138</v>
      </c>
      <c r="AQ41" s="3">
        <v>121</v>
      </c>
      <c r="AR41" s="3">
        <v>127</v>
      </c>
      <c r="AS41" s="3">
        <v>119</v>
      </c>
      <c r="AT41" s="3">
        <v>115</v>
      </c>
      <c r="AU41" s="3">
        <v>119</v>
      </c>
      <c r="AV41" s="3">
        <v>142</v>
      </c>
      <c r="AW41" s="3">
        <v>140</v>
      </c>
      <c r="AX41" s="3">
        <v>123</v>
      </c>
      <c r="AY41" s="3">
        <v>103</v>
      </c>
      <c r="AZ41" s="3">
        <v>113</v>
      </c>
      <c r="BA41" s="3">
        <v>97</v>
      </c>
      <c r="BB41" s="3">
        <v>130</v>
      </c>
      <c r="BC41" s="3">
        <v>131</v>
      </c>
      <c r="BD41" s="3">
        <v>116</v>
      </c>
      <c r="BE41" s="3">
        <v>120</v>
      </c>
      <c r="BF41" s="3">
        <v>135</v>
      </c>
      <c r="BG41" s="3">
        <v>141</v>
      </c>
      <c r="BH41" s="3">
        <v>140</v>
      </c>
      <c r="BI41" s="3">
        <v>151</v>
      </c>
      <c r="BJ41" s="3">
        <v>158</v>
      </c>
      <c r="BK41" s="3">
        <v>200</v>
      </c>
      <c r="BL41" s="3">
        <v>160</v>
      </c>
      <c r="BM41" s="3">
        <v>174</v>
      </c>
      <c r="BN41" s="3">
        <v>195</v>
      </c>
      <c r="BO41" s="3">
        <v>201</v>
      </c>
      <c r="BP41" s="3">
        <v>201</v>
      </c>
      <c r="BQ41" s="3">
        <v>227</v>
      </c>
      <c r="BR41" s="3">
        <v>194</v>
      </c>
      <c r="BS41" s="3">
        <v>195</v>
      </c>
      <c r="BT41" s="3">
        <v>222</v>
      </c>
      <c r="BU41" s="3">
        <v>215</v>
      </c>
      <c r="BV41" s="3">
        <v>238</v>
      </c>
      <c r="BW41" s="3">
        <v>202</v>
      </c>
      <c r="BX41" s="3">
        <v>102</v>
      </c>
      <c r="BY41" s="3">
        <v>120</v>
      </c>
      <c r="BZ41" s="3">
        <v>144</v>
      </c>
      <c r="CA41" s="3">
        <v>135</v>
      </c>
      <c r="CB41" s="3">
        <v>128</v>
      </c>
      <c r="CC41" s="3">
        <v>156</v>
      </c>
      <c r="CD41" s="3">
        <v>117</v>
      </c>
      <c r="CE41" s="3">
        <v>117</v>
      </c>
      <c r="CF41" s="3">
        <v>132</v>
      </c>
      <c r="CG41" s="3">
        <v>139</v>
      </c>
      <c r="CH41" s="3">
        <v>147</v>
      </c>
      <c r="CI41" s="3">
        <v>132</v>
      </c>
      <c r="CJ41" s="3">
        <v>136</v>
      </c>
      <c r="CK41" s="3">
        <v>110</v>
      </c>
      <c r="CL41" s="3">
        <v>122</v>
      </c>
      <c r="CM41" s="3">
        <v>120</v>
      </c>
      <c r="CN41" s="3">
        <v>94</v>
      </c>
      <c r="CO41" s="3">
        <v>87</v>
      </c>
      <c r="CP41" s="3">
        <v>81</v>
      </c>
      <c r="CQ41" s="3">
        <v>72</v>
      </c>
      <c r="CR41" s="3">
        <v>57</v>
      </c>
      <c r="CS41" s="3">
        <v>60</v>
      </c>
      <c r="CT41" s="3">
        <v>41</v>
      </c>
      <c r="CU41" s="3">
        <v>36</v>
      </c>
      <c r="CV41" s="3">
        <v>19</v>
      </c>
      <c r="CW41" s="3">
        <v>17</v>
      </c>
      <c r="CX41" s="3">
        <v>16</v>
      </c>
      <c r="CY41" s="3">
        <v>3</v>
      </c>
      <c r="CZ41" s="3">
        <v>16</v>
      </c>
      <c r="DA41" s="3">
        <v>1</v>
      </c>
    </row>
    <row r="42" spans="2:105" ht="17.25" x14ac:dyDescent="0.15">
      <c r="B42" s="4" t="s">
        <v>179</v>
      </c>
      <c r="C42" s="9">
        <f t="shared" si="0"/>
        <v>11201</v>
      </c>
      <c r="D42" s="3">
        <v>28</v>
      </c>
      <c r="E42" s="3">
        <v>75</v>
      </c>
      <c r="F42" s="3">
        <v>65</v>
      </c>
      <c r="G42" s="3">
        <v>74</v>
      </c>
      <c r="H42" s="3">
        <v>66</v>
      </c>
      <c r="I42" s="3">
        <v>84</v>
      </c>
      <c r="J42" s="3">
        <v>71</v>
      </c>
      <c r="K42" s="3">
        <v>104</v>
      </c>
      <c r="L42" s="3">
        <v>86</v>
      </c>
      <c r="M42" s="3">
        <v>84</v>
      </c>
      <c r="N42" s="3">
        <v>61</v>
      </c>
      <c r="O42" s="3">
        <v>99</v>
      </c>
      <c r="P42" s="3">
        <v>75</v>
      </c>
      <c r="Q42" s="3">
        <v>103</v>
      </c>
      <c r="R42" s="3">
        <v>102</v>
      </c>
      <c r="S42" s="3">
        <v>112</v>
      </c>
      <c r="T42" s="3">
        <v>111</v>
      </c>
      <c r="U42" s="3">
        <v>99</v>
      </c>
      <c r="V42" s="3">
        <v>95</v>
      </c>
      <c r="W42" s="3">
        <v>110</v>
      </c>
      <c r="X42" s="3">
        <v>97</v>
      </c>
      <c r="Y42" s="3">
        <v>70</v>
      </c>
      <c r="Z42" s="3">
        <v>54</v>
      </c>
      <c r="AA42" s="3">
        <v>43</v>
      </c>
      <c r="AB42" s="3">
        <v>56</v>
      </c>
      <c r="AC42" s="3">
        <v>51</v>
      </c>
      <c r="AD42" s="3">
        <v>83</v>
      </c>
      <c r="AE42" s="3">
        <v>76</v>
      </c>
      <c r="AF42" s="3">
        <v>100</v>
      </c>
      <c r="AG42" s="3">
        <v>97</v>
      </c>
      <c r="AH42" s="3">
        <v>103</v>
      </c>
      <c r="AI42" s="3">
        <v>94</v>
      </c>
      <c r="AJ42" s="3">
        <v>96</v>
      </c>
      <c r="AK42" s="3">
        <v>115</v>
      </c>
      <c r="AL42" s="3">
        <v>112</v>
      </c>
      <c r="AM42" s="3">
        <v>114</v>
      </c>
      <c r="AN42" s="3">
        <v>109</v>
      </c>
      <c r="AO42" s="3">
        <v>89</v>
      </c>
      <c r="AP42" s="3">
        <v>138</v>
      </c>
      <c r="AQ42" s="3">
        <v>121</v>
      </c>
      <c r="AR42" s="3">
        <v>127</v>
      </c>
      <c r="AS42" s="3">
        <v>119</v>
      </c>
      <c r="AT42" s="3">
        <v>115</v>
      </c>
      <c r="AU42" s="3">
        <v>120</v>
      </c>
      <c r="AV42" s="3">
        <v>140</v>
      </c>
      <c r="AW42" s="3">
        <v>139</v>
      </c>
      <c r="AX42" s="3">
        <v>123</v>
      </c>
      <c r="AY42" s="3">
        <v>102</v>
      </c>
      <c r="AZ42" s="3">
        <v>113</v>
      </c>
      <c r="BA42" s="3">
        <v>97</v>
      </c>
      <c r="BB42" s="3">
        <v>129</v>
      </c>
      <c r="BC42" s="3">
        <v>131</v>
      </c>
      <c r="BD42" s="3">
        <v>116</v>
      </c>
      <c r="BE42" s="3">
        <v>120</v>
      </c>
      <c r="BF42" s="3">
        <v>135</v>
      </c>
      <c r="BG42" s="3">
        <v>141</v>
      </c>
      <c r="BH42" s="3">
        <v>140</v>
      </c>
      <c r="BI42" s="3">
        <v>151</v>
      </c>
      <c r="BJ42" s="3">
        <v>158</v>
      </c>
      <c r="BK42" s="3">
        <v>200</v>
      </c>
      <c r="BL42" s="3">
        <v>160</v>
      </c>
      <c r="BM42" s="3">
        <v>174</v>
      </c>
      <c r="BN42" s="3">
        <v>195</v>
      </c>
      <c r="BO42" s="3">
        <v>201</v>
      </c>
      <c r="BP42" s="3">
        <v>201</v>
      </c>
      <c r="BQ42" s="3">
        <v>227</v>
      </c>
      <c r="BR42" s="3">
        <v>193</v>
      </c>
      <c r="BS42" s="3">
        <v>195</v>
      </c>
      <c r="BT42" s="3">
        <v>221</v>
      </c>
      <c r="BU42" s="3">
        <v>215</v>
      </c>
      <c r="BV42" s="3">
        <v>237</v>
      </c>
      <c r="BW42" s="3">
        <v>202</v>
      </c>
      <c r="BX42" s="3">
        <v>102</v>
      </c>
      <c r="BY42" s="3">
        <v>120</v>
      </c>
      <c r="BZ42" s="3">
        <v>143</v>
      </c>
      <c r="CA42" s="3">
        <v>135</v>
      </c>
      <c r="CB42" s="3">
        <v>128</v>
      </c>
      <c r="CC42" s="3">
        <v>154</v>
      </c>
      <c r="CD42" s="3">
        <v>117</v>
      </c>
      <c r="CE42" s="3">
        <v>116</v>
      </c>
      <c r="CF42" s="3">
        <v>132</v>
      </c>
      <c r="CG42" s="3">
        <v>139</v>
      </c>
      <c r="CH42" s="3">
        <v>147</v>
      </c>
      <c r="CI42" s="3">
        <v>131</v>
      </c>
      <c r="CJ42" s="3">
        <v>136</v>
      </c>
      <c r="CK42" s="3">
        <v>109</v>
      </c>
      <c r="CL42" s="3">
        <v>122</v>
      </c>
      <c r="CM42" s="3">
        <v>120</v>
      </c>
      <c r="CN42" s="3">
        <v>93</v>
      </c>
      <c r="CO42" s="3">
        <v>87</v>
      </c>
      <c r="CP42" s="3">
        <v>79</v>
      </c>
      <c r="CQ42" s="3">
        <v>72</v>
      </c>
      <c r="CR42" s="3">
        <v>57</v>
      </c>
      <c r="CS42" s="3">
        <v>57</v>
      </c>
      <c r="CT42" s="3">
        <v>40</v>
      </c>
      <c r="CU42" s="3">
        <v>35</v>
      </c>
      <c r="CV42" s="3">
        <v>19</v>
      </c>
      <c r="CW42" s="3">
        <v>16</v>
      </c>
      <c r="CX42" s="3">
        <v>16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11175</v>
      </c>
      <c r="D43" s="3">
        <v>33</v>
      </c>
      <c r="E43" s="3">
        <v>75</v>
      </c>
      <c r="F43" s="3">
        <v>65</v>
      </c>
      <c r="G43" s="3">
        <v>74</v>
      </c>
      <c r="H43" s="3">
        <v>66</v>
      </c>
      <c r="I43" s="3">
        <v>84</v>
      </c>
      <c r="J43" s="3">
        <v>71</v>
      </c>
      <c r="K43" s="3">
        <v>104</v>
      </c>
      <c r="L43" s="3">
        <v>86</v>
      </c>
      <c r="M43" s="3">
        <v>84</v>
      </c>
      <c r="N43" s="3">
        <v>61</v>
      </c>
      <c r="O43" s="3">
        <v>99</v>
      </c>
      <c r="P43" s="3">
        <v>75</v>
      </c>
      <c r="Q43" s="3">
        <v>103</v>
      </c>
      <c r="R43" s="3">
        <v>102</v>
      </c>
      <c r="S43" s="3">
        <v>112</v>
      </c>
      <c r="T43" s="3">
        <v>111</v>
      </c>
      <c r="U43" s="3">
        <v>99</v>
      </c>
      <c r="V43" s="3">
        <v>94</v>
      </c>
      <c r="W43" s="3">
        <v>110</v>
      </c>
      <c r="X43" s="3">
        <v>96</v>
      </c>
      <c r="Y43" s="3">
        <v>69</v>
      </c>
      <c r="Z43" s="3">
        <v>53</v>
      </c>
      <c r="AA43" s="3">
        <v>44</v>
      </c>
      <c r="AB43" s="3">
        <v>56</v>
      </c>
      <c r="AC43" s="3">
        <v>51</v>
      </c>
      <c r="AD43" s="3">
        <v>82</v>
      </c>
      <c r="AE43" s="3">
        <v>77</v>
      </c>
      <c r="AF43" s="3">
        <v>101</v>
      </c>
      <c r="AG43" s="3">
        <v>96</v>
      </c>
      <c r="AH43" s="3">
        <v>101</v>
      </c>
      <c r="AI43" s="3">
        <v>96</v>
      </c>
      <c r="AJ43" s="3">
        <v>95</v>
      </c>
      <c r="AK43" s="3">
        <v>115</v>
      </c>
      <c r="AL43" s="3">
        <v>110</v>
      </c>
      <c r="AM43" s="3">
        <v>114</v>
      </c>
      <c r="AN43" s="3">
        <v>109</v>
      </c>
      <c r="AO43" s="3">
        <v>88</v>
      </c>
      <c r="AP43" s="3">
        <v>138</v>
      </c>
      <c r="AQ43" s="3">
        <v>121</v>
      </c>
      <c r="AR43" s="3">
        <v>127</v>
      </c>
      <c r="AS43" s="3">
        <v>118</v>
      </c>
      <c r="AT43" s="3">
        <v>115</v>
      </c>
      <c r="AU43" s="3">
        <v>120</v>
      </c>
      <c r="AV43" s="3">
        <v>140</v>
      </c>
      <c r="AW43" s="3">
        <v>138</v>
      </c>
      <c r="AX43" s="3">
        <v>124</v>
      </c>
      <c r="AY43" s="3">
        <v>102</v>
      </c>
      <c r="AZ43" s="3">
        <v>113</v>
      </c>
      <c r="BA43" s="3">
        <v>97</v>
      </c>
      <c r="BB43" s="3">
        <v>129</v>
      </c>
      <c r="BC43" s="3">
        <v>131</v>
      </c>
      <c r="BD43" s="3">
        <v>116</v>
      </c>
      <c r="BE43" s="3">
        <v>119</v>
      </c>
      <c r="BF43" s="3">
        <v>135</v>
      </c>
      <c r="BG43" s="3">
        <v>142</v>
      </c>
      <c r="BH43" s="3">
        <v>140</v>
      </c>
      <c r="BI43" s="3">
        <v>151</v>
      </c>
      <c r="BJ43" s="3">
        <v>157</v>
      </c>
      <c r="BK43" s="3">
        <v>200</v>
      </c>
      <c r="BL43" s="3">
        <v>160</v>
      </c>
      <c r="BM43" s="3">
        <v>174</v>
      </c>
      <c r="BN43" s="3">
        <v>194</v>
      </c>
      <c r="BO43" s="3">
        <v>201</v>
      </c>
      <c r="BP43" s="3">
        <v>201</v>
      </c>
      <c r="BQ43" s="3">
        <v>227</v>
      </c>
      <c r="BR43" s="3">
        <v>193</v>
      </c>
      <c r="BS43" s="3">
        <v>194</v>
      </c>
      <c r="BT43" s="3">
        <v>220</v>
      </c>
      <c r="BU43" s="3">
        <v>214</v>
      </c>
      <c r="BV43" s="3">
        <v>236</v>
      </c>
      <c r="BW43" s="3">
        <v>202</v>
      </c>
      <c r="BX43" s="3">
        <v>102</v>
      </c>
      <c r="BY43" s="3">
        <v>120</v>
      </c>
      <c r="BZ43" s="3">
        <v>143</v>
      </c>
      <c r="CA43" s="3">
        <v>136</v>
      </c>
      <c r="CB43" s="3">
        <v>128</v>
      </c>
      <c r="CC43" s="3">
        <v>155</v>
      </c>
      <c r="CD43" s="3">
        <v>118</v>
      </c>
      <c r="CE43" s="3">
        <v>116</v>
      </c>
      <c r="CF43" s="3">
        <v>131</v>
      </c>
      <c r="CG43" s="3">
        <v>138</v>
      </c>
      <c r="CH43" s="3">
        <v>146</v>
      </c>
      <c r="CI43" s="3">
        <v>131</v>
      </c>
      <c r="CJ43" s="3">
        <v>136</v>
      </c>
      <c r="CK43" s="3">
        <v>108</v>
      </c>
      <c r="CL43" s="3">
        <v>122</v>
      </c>
      <c r="CM43" s="3">
        <v>118</v>
      </c>
      <c r="CN43" s="3">
        <v>89</v>
      </c>
      <c r="CO43" s="3">
        <v>87</v>
      </c>
      <c r="CP43" s="3">
        <v>78</v>
      </c>
      <c r="CQ43" s="3">
        <v>69</v>
      </c>
      <c r="CR43" s="3">
        <v>56</v>
      </c>
      <c r="CS43" s="3">
        <v>55</v>
      </c>
      <c r="CT43" s="3">
        <v>40</v>
      </c>
      <c r="CU43" s="3">
        <v>34</v>
      </c>
      <c r="CV43" s="3">
        <v>17</v>
      </c>
      <c r="CW43" s="3">
        <v>16</v>
      </c>
      <c r="CX43" s="3">
        <v>16</v>
      </c>
      <c r="CY43" s="3">
        <v>3</v>
      </c>
      <c r="CZ43" s="3">
        <v>16</v>
      </c>
      <c r="DA43" s="3">
        <v>1</v>
      </c>
    </row>
    <row r="44" spans="2:105" ht="17.25" x14ac:dyDescent="0.15">
      <c r="B44" s="4" t="s">
        <v>181</v>
      </c>
      <c r="C44" s="9">
        <f t="shared" si="0"/>
        <v>11138</v>
      </c>
      <c r="D44" s="3">
        <v>37</v>
      </c>
      <c r="E44" s="3">
        <v>76</v>
      </c>
      <c r="F44" s="3">
        <v>66</v>
      </c>
      <c r="G44" s="3">
        <v>73</v>
      </c>
      <c r="H44" s="3">
        <v>65</v>
      </c>
      <c r="I44" s="3">
        <v>83</v>
      </c>
      <c r="J44" s="3">
        <v>70</v>
      </c>
      <c r="K44" s="3">
        <v>103</v>
      </c>
      <c r="L44" s="3">
        <v>84</v>
      </c>
      <c r="M44" s="3">
        <v>84</v>
      </c>
      <c r="N44" s="3">
        <v>61</v>
      </c>
      <c r="O44" s="3">
        <v>99</v>
      </c>
      <c r="P44" s="3">
        <v>75</v>
      </c>
      <c r="Q44" s="3">
        <v>102</v>
      </c>
      <c r="R44" s="3">
        <v>103</v>
      </c>
      <c r="S44" s="3">
        <v>111</v>
      </c>
      <c r="T44" s="3">
        <v>111</v>
      </c>
      <c r="U44" s="3">
        <v>98</v>
      </c>
      <c r="V44" s="3">
        <v>89</v>
      </c>
      <c r="W44" s="3">
        <v>108</v>
      </c>
      <c r="X44" s="3">
        <v>91</v>
      </c>
      <c r="Y44" s="3">
        <v>68</v>
      </c>
      <c r="Z44" s="3">
        <v>51</v>
      </c>
      <c r="AA44" s="3">
        <v>42</v>
      </c>
      <c r="AB44" s="3">
        <v>54</v>
      </c>
      <c r="AC44" s="3">
        <v>51</v>
      </c>
      <c r="AD44" s="3">
        <v>80</v>
      </c>
      <c r="AE44" s="3">
        <v>80</v>
      </c>
      <c r="AF44" s="3">
        <v>101</v>
      </c>
      <c r="AG44" s="3">
        <v>96</v>
      </c>
      <c r="AH44" s="3">
        <v>98</v>
      </c>
      <c r="AI44" s="3">
        <v>96</v>
      </c>
      <c r="AJ44" s="3">
        <v>96</v>
      </c>
      <c r="AK44" s="3">
        <v>116</v>
      </c>
      <c r="AL44" s="3">
        <v>109</v>
      </c>
      <c r="AM44" s="3">
        <v>113</v>
      </c>
      <c r="AN44" s="3">
        <v>108</v>
      </c>
      <c r="AO44" s="3">
        <v>89</v>
      </c>
      <c r="AP44" s="3">
        <v>140</v>
      </c>
      <c r="AQ44" s="3">
        <v>121</v>
      </c>
      <c r="AR44" s="3">
        <v>126</v>
      </c>
      <c r="AS44" s="3">
        <v>119</v>
      </c>
      <c r="AT44" s="3">
        <v>116</v>
      </c>
      <c r="AU44" s="3">
        <v>120</v>
      </c>
      <c r="AV44" s="3">
        <v>140</v>
      </c>
      <c r="AW44" s="3">
        <v>137</v>
      </c>
      <c r="AX44" s="3">
        <v>123</v>
      </c>
      <c r="AY44" s="3">
        <v>103</v>
      </c>
      <c r="AZ44" s="3">
        <v>113</v>
      </c>
      <c r="BA44" s="3">
        <v>97</v>
      </c>
      <c r="BB44" s="3">
        <v>129</v>
      </c>
      <c r="BC44" s="3">
        <v>130</v>
      </c>
      <c r="BD44" s="3">
        <v>116</v>
      </c>
      <c r="BE44" s="3">
        <v>119</v>
      </c>
      <c r="BF44" s="3">
        <v>135</v>
      </c>
      <c r="BG44" s="3">
        <v>142</v>
      </c>
      <c r="BH44" s="3">
        <v>140</v>
      </c>
      <c r="BI44" s="3">
        <v>151</v>
      </c>
      <c r="BJ44" s="3">
        <v>157</v>
      </c>
      <c r="BK44" s="3">
        <v>200</v>
      </c>
      <c r="BL44" s="3">
        <v>160</v>
      </c>
      <c r="BM44" s="3">
        <v>175</v>
      </c>
      <c r="BN44" s="3">
        <v>195</v>
      </c>
      <c r="BO44" s="3">
        <v>201</v>
      </c>
      <c r="BP44" s="3">
        <v>202</v>
      </c>
      <c r="BQ44" s="3">
        <v>228</v>
      </c>
      <c r="BR44" s="3">
        <v>192</v>
      </c>
      <c r="BS44" s="3">
        <v>195</v>
      </c>
      <c r="BT44" s="3">
        <v>220</v>
      </c>
      <c r="BU44" s="3">
        <v>214</v>
      </c>
      <c r="BV44" s="3">
        <v>236</v>
      </c>
      <c r="BW44" s="3">
        <v>201</v>
      </c>
      <c r="BX44" s="3">
        <v>102</v>
      </c>
      <c r="BY44" s="3">
        <v>120</v>
      </c>
      <c r="BZ44" s="3">
        <v>141</v>
      </c>
      <c r="CA44" s="3">
        <v>136</v>
      </c>
      <c r="CB44" s="3">
        <v>127</v>
      </c>
      <c r="CC44" s="3">
        <v>155</v>
      </c>
      <c r="CD44" s="3">
        <v>118</v>
      </c>
      <c r="CE44" s="3">
        <v>116</v>
      </c>
      <c r="CF44" s="3">
        <v>131</v>
      </c>
      <c r="CG44" s="3">
        <v>138</v>
      </c>
      <c r="CH44" s="3">
        <v>145</v>
      </c>
      <c r="CI44" s="3">
        <v>128</v>
      </c>
      <c r="CJ44" s="3">
        <v>135</v>
      </c>
      <c r="CK44" s="3">
        <v>108</v>
      </c>
      <c r="CL44" s="3">
        <v>121</v>
      </c>
      <c r="CM44" s="3">
        <v>118</v>
      </c>
      <c r="CN44" s="3">
        <v>87</v>
      </c>
      <c r="CO44" s="3">
        <v>86</v>
      </c>
      <c r="CP44" s="3">
        <v>77</v>
      </c>
      <c r="CQ44" s="3">
        <v>68</v>
      </c>
      <c r="CR44" s="3">
        <v>55</v>
      </c>
      <c r="CS44" s="3">
        <v>55</v>
      </c>
      <c r="CT44" s="3">
        <v>39</v>
      </c>
      <c r="CU44" s="3">
        <v>33</v>
      </c>
      <c r="CV44" s="3">
        <v>17</v>
      </c>
      <c r="CW44" s="3">
        <v>16</v>
      </c>
      <c r="CX44" s="3">
        <v>16</v>
      </c>
      <c r="CY44" s="3">
        <v>3</v>
      </c>
      <c r="CZ44" s="3">
        <v>16</v>
      </c>
      <c r="DA44" s="3">
        <v>1</v>
      </c>
    </row>
    <row r="45" spans="2:105" ht="17.25" x14ac:dyDescent="0.15">
      <c r="B45" s="4" t="s">
        <v>182</v>
      </c>
      <c r="C45" s="9">
        <f t="shared" si="0"/>
        <v>11167</v>
      </c>
      <c r="D45" s="3">
        <v>42</v>
      </c>
      <c r="E45" s="3">
        <v>77</v>
      </c>
      <c r="F45" s="3">
        <v>68</v>
      </c>
      <c r="G45" s="3">
        <v>75</v>
      </c>
      <c r="H45" s="3">
        <v>65</v>
      </c>
      <c r="I45" s="3">
        <v>83</v>
      </c>
      <c r="J45" s="3">
        <v>71</v>
      </c>
      <c r="K45" s="3">
        <v>103</v>
      </c>
      <c r="L45" s="3">
        <v>84</v>
      </c>
      <c r="M45" s="3">
        <v>84</v>
      </c>
      <c r="N45" s="3">
        <v>61</v>
      </c>
      <c r="O45" s="3">
        <v>99</v>
      </c>
      <c r="P45" s="3">
        <v>75</v>
      </c>
      <c r="Q45" s="3">
        <v>102</v>
      </c>
      <c r="R45" s="3">
        <v>103</v>
      </c>
      <c r="S45" s="3">
        <v>117</v>
      </c>
      <c r="T45" s="3">
        <v>111</v>
      </c>
      <c r="U45" s="3">
        <v>98</v>
      </c>
      <c r="V45" s="3">
        <v>89</v>
      </c>
      <c r="W45" s="3">
        <v>108</v>
      </c>
      <c r="X45" s="3">
        <v>92</v>
      </c>
      <c r="Y45" s="3">
        <v>68</v>
      </c>
      <c r="Z45" s="3">
        <v>52</v>
      </c>
      <c r="AA45" s="3">
        <v>40</v>
      </c>
      <c r="AB45" s="3">
        <v>58</v>
      </c>
      <c r="AC45" s="3">
        <v>52</v>
      </c>
      <c r="AD45" s="3">
        <v>82</v>
      </c>
      <c r="AE45" s="3">
        <v>79</v>
      </c>
      <c r="AF45" s="3">
        <v>101</v>
      </c>
      <c r="AG45" s="3">
        <v>97</v>
      </c>
      <c r="AH45" s="3">
        <v>98</v>
      </c>
      <c r="AI45" s="3">
        <v>98</v>
      </c>
      <c r="AJ45" s="3">
        <v>98</v>
      </c>
      <c r="AK45" s="3">
        <v>118</v>
      </c>
      <c r="AL45" s="3">
        <v>110</v>
      </c>
      <c r="AM45" s="3">
        <v>113</v>
      </c>
      <c r="AN45" s="3">
        <v>109</v>
      </c>
      <c r="AO45" s="3">
        <v>89</v>
      </c>
      <c r="AP45" s="3">
        <v>140</v>
      </c>
      <c r="AQ45" s="3">
        <v>121</v>
      </c>
      <c r="AR45" s="3">
        <v>129</v>
      </c>
      <c r="AS45" s="3">
        <v>117</v>
      </c>
      <c r="AT45" s="3">
        <v>116</v>
      </c>
      <c r="AU45" s="3">
        <v>122</v>
      </c>
      <c r="AV45" s="3">
        <v>141</v>
      </c>
      <c r="AW45" s="3">
        <v>137</v>
      </c>
      <c r="AX45" s="3">
        <v>123</v>
      </c>
      <c r="AY45" s="3">
        <v>103</v>
      </c>
      <c r="AZ45" s="3">
        <v>113</v>
      </c>
      <c r="BA45" s="3">
        <v>97</v>
      </c>
      <c r="BB45" s="3">
        <v>129</v>
      </c>
      <c r="BC45" s="3">
        <v>130</v>
      </c>
      <c r="BD45" s="3">
        <v>116</v>
      </c>
      <c r="BE45" s="3">
        <v>119</v>
      </c>
      <c r="BF45" s="3">
        <v>135</v>
      </c>
      <c r="BG45" s="3">
        <v>142</v>
      </c>
      <c r="BH45" s="3">
        <v>140</v>
      </c>
      <c r="BI45" s="3">
        <v>152</v>
      </c>
      <c r="BJ45" s="3">
        <v>157</v>
      </c>
      <c r="BK45" s="3">
        <v>200</v>
      </c>
      <c r="BL45" s="3">
        <v>160</v>
      </c>
      <c r="BM45" s="3">
        <v>176</v>
      </c>
      <c r="BN45" s="3">
        <v>195</v>
      </c>
      <c r="BO45" s="3">
        <v>201</v>
      </c>
      <c r="BP45" s="3">
        <v>202</v>
      </c>
      <c r="BQ45" s="3">
        <v>228</v>
      </c>
      <c r="BR45" s="3">
        <v>191</v>
      </c>
      <c r="BS45" s="3">
        <v>195</v>
      </c>
      <c r="BT45" s="3">
        <v>220</v>
      </c>
      <c r="BU45" s="3">
        <v>214</v>
      </c>
      <c r="BV45" s="3">
        <v>236</v>
      </c>
      <c r="BW45" s="3">
        <v>202</v>
      </c>
      <c r="BX45" s="3">
        <v>102</v>
      </c>
      <c r="BY45" s="3">
        <v>120</v>
      </c>
      <c r="BZ45" s="3">
        <v>140</v>
      </c>
      <c r="CA45" s="3">
        <v>137</v>
      </c>
      <c r="CB45" s="3">
        <v>125</v>
      </c>
      <c r="CC45" s="3">
        <v>155</v>
      </c>
      <c r="CD45" s="3">
        <v>118</v>
      </c>
      <c r="CE45" s="3">
        <v>115</v>
      </c>
      <c r="CF45" s="3">
        <v>131</v>
      </c>
      <c r="CG45" s="3">
        <v>138</v>
      </c>
      <c r="CH45" s="3">
        <v>145</v>
      </c>
      <c r="CI45" s="3">
        <v>128</v>
      </c>
      <c r="CJ45" s="3">
        <v>135</v>
      </c>
      <c r="CK45" s="3">
        <v>108</v>
      </c>
      <c r="CL45" s="3">
        <v>120</v>
      </c>
      <c r="CM45" s="3">
        <v>118</v>
      </c>
      <c r="CN45" s="3">
        <v>86</v>
      </c>
      <c r="CO45" s="3">
        <v>86</v>
      </c>
      <c r="CP45" s="3">
        <v>76</v>
      </c>
      <c r="CQ45" s="3">
        <v>67</v>
      </c>
      <c r="CR45" s="3">
        <v>54</v>
      </c>
      <c r="CS45" s="3">
        <v>56</v>
      </c>
      <c r="CT45" s="3">
        <v>39</v>
      </c>
      <c r="CU45" s="3">
        <v>33</v>
      </c>
      <c r="CV45" s="3">
        <v>16</v>
      </c>
      <c r="CW45" s="3">
        <v>15</v>
      </c>
      <c r="CX45" s="3">
        <v>16</v>
      </c>
      <c r="CY45" s="3">
        <v>3</v>
      </c>
      <c r="CZ45" s="3">
        <v>16</v>
      </c>
      <c r="DA45" s="3">
        <v>1</v>
      </c>
    </row>
    <row r="46" spans="2:105" ht="17.25" x14ac:dyDescent="0.15">
      <c r="B46" s="4" t="s">
        <v>183</v>
      </c>
      <c r="C46" s="9">
        <f t="shared" si="0"/>
        <v>11171</v>
      </c>
      <c r="D46" s="3">
        <v>48</v>
      </c>
      <c r="E46" s="3">
        <v>76</v>
      </c>
      <c r="F46" s="3">
        <v>68</v>
      </c>
      <c r="G46" s="3">
        <v>75</v>
      </c>
      <c r="H46" s="3">
        <v>65</v>
      </c>
      <c r="I46" s="3">
        <v>83</v>
      </c>
      <c r="J46" s="3">
        <v>71</v>
      </c>
      <c r="K46" s="3">
        <v>103</v>
      </c>
      <c r="L46" s="3">
        <v>84</v>
      </c>
      <c r="M46" s="3">
        <v>84</v>
      </c>
      <c r="N46" s="3">
        <v>61</v>
      </c>
      <c r="O46" s="3">
        <v>99</v>
      </c>
      <c r="P46" s="3">
        <v>75</v>
      </c>
      <c r="Q46" s="3">
        <v>102</v>
      </c>
      <c r="R46" s="3">
        <v>103</v>
      </c>
      <c r="S46" s="3">
        <v>117</v>
      </c>
      <c r="T46" s="3">
        <v>111</v>
      </c>
      <c r="U46" s="3">
        <v>98</v>
      </c>
      <c r="V46" s="3">
        <v>88</v>
      </c>
      <c r="W46" s="3">
        <v>108</v>
      </c>
      <c r="X46" s="3">
        <v>93</v>
      </c>
      <c r="Y46" s="3">
        <v>69</v>
      </c>
      <c r="Z46" s="3">
        <v>51</v>
      </c>
      <c r="AA46" s="3">
        <v>41</v>
      </c>
      <c r="AB46" s="3">
        <v>59</v>
      </c>
      <c r="AC46" s="3">
        <v>54</v>
      </c>
      <c r="AD46" s="3">
        <v>82</v>
      </c>
      <c r="AE46" s="3">
        <v>80</v>
      </c>
      <c r="AF46" s="3">
        <v>100</v>
      </c>
      <c r="AG46" s="3">
        <v>98</v>
      </c>
      <c r="AH46" s="3">
        <v>99</v>
      </c>
      <c r="AI46" s="3">
        <v>98</v>
      </c>
      <c r="AJ46" s="3">
        <v>101</v>
      </c>
      <c r="AK46" s="3">
        <v>120</v>
      </c>
      <c r="AL46" s="3">
        <v>111</v>
      </c>
      <c r="AM46" s="3">
        <v>112</v>
      </c>
      <c r="AN46" s="3">
        <v>109</v>
      </c>
      <c r="AO46" s="3">
        <v>90</v>
      </c>
      <c r="AP46" s="3">
        <v>140</v>
      </c>
      <c r="AQ46" s="3">
        <v>121</v>
      </c>
      <c r="AR46" s="3">
        <v>130</v>
      </c>
      <c r="AS46" s="3">
        <v>117</v>
      </c>
      <c r="AT46" s="3">
        <v>116</v>
      </c>
      <c r="AU46" s="3">
        <v>122</v>
      </c>
      <c r="AV46" s="3">
        <v>140</v>
      </c>
      <c r="AW46" s="3">
        <v>138</v>
      </c>
      <c r="AX46" s="3">
        <v>122</v>
      </c>
      <c r="AY46" s="3">
        <v>103</v>
      </c>
      <c r="AZ46" s="3">
        <v>113</v>
      </c>
      <c r="BA46" s="3">
        <v>97</v>
      </c>
      <c r="BB46" s="3">
        <v>129</v>
      </c>
      <c r="BC46" s="3">
        <v>130</v>
      </c>
      <c r="BD46" s="3">
        <v>116</v>
      </c>
      <c r="BE46" s="3">
        <v>119</v>
      </c>
      <c r="BF46" s="3">
        <v>134</v>
      </c>
      <c r="BG46" s="3">
        <v>143</v>
      </c>
      <c r="BH46" s="3">
        <v>140</v>
      </c>
      <c r="BI46" s="3">
        <v>152</v>
      </c>
      <c r="BJ46" s="3">
        <v>156</v>
      </c>
      <c r="BK46" s="3">
        <v>200</v>
      </c>
      <c r="BL46" s="3">
        <v>160</v>
      </c>
      <c r="BM46" s="3">
        <v>176</v>
      </c>
      <c r="BN46" s="3">
        <v>195</v>
      </c>
      <c r="BO46" s="3">
        <v>202</v>
      </c>
      <c r="BP46" s="3">
        <v>202</v>
      </c>
      <c r="BQ46" s="3">
        <v>228</v>
      </c>
      <c r="BR46" s="3">
        <v>191</v>
      </c>
      <c r="BS46" s="3">
        <v>195</v>
      </c>
      <c r="BT46" s="3">
        <v>220</v>
      </c>
      <c r="BU46" s="3">
        <v>214</v>
      </c>
      <c r="BV46" s="3">
        <v>235</v>
      </c>
      <c r="BW46" s="3">
        <v>203</v>
      </c>
      <c r="BX46" s="3">
        <v>102</v>
      </c>
      <c r="BY46" s="3">
        <v>120</v>
      </c>
      <c r="BZ46" s="3">
        <v>139</v>
      </c>
      <c r="CA46" s="3">
        <v>137</v>
      </c>
      <c r="CB46" s="3">
        <v>125</v>
      </c>
      <c r="CC46" s="3">
        <v>154</v>
      </c>
      <c r="CD46" s="3">
        <v>118</v>
      </c>
      <c r="CE46" s="3">
        <v>115</v>
      </c>
      <c r="CF46" s="3">
        <v>131</v>
      </c>
      <c r="CG46" s="3">
        <v>136</v>
      </c>
      <c r="CH46" s="3">
        <v>145</v>
      </c>
      <c r="CI46" s="3">
        <v>128</v>
      </c>
      <c r="CJ46" s="3">
        <v>133</v>
      </c>
      <c r="CK46" s="3">
        <v>108</v>
      </c>
      <c r="CL46" s="3">
        <v>120</v>
      </c>
      <c r="CM46" s="3">
        <v>117</v>
      </c>
      <c r="CN46" s="3">
        <v>86</v>
      </c>
      <c r="CO46" s="3">
        <v>85</v>
      </c>
      <c r="CP46" s="3">
        <v>76</v>
      </c>
      <c r="CQ46" s="3">
        <v>67</v>
      </c>
      <c r="CR46" s="3">
        <v>53</v>
      </c>
      <c r="CS46" s="3">
        <v>55</v>
      </c>
      <c r="CT46" s="3">
        <v>38</v>
      </c>
      <c r="CU46" s="3">
        <v>33</v>
      </c>
      <c r="CV46" s="3">
        <v>15</v>
      </c>
      <c r="CW46" s="3">
        <v>15</v>
      </c>
      <c r="CX46" s="3">
        <v>15</v>
      </c>
      <c r="CY46" s="3">
        <v>3</v>
      </c>
      <c r="CZ46" s="3">
        <v>16</v>
      </c>
      <c r="DA46" s="3">
        <v>1</v>
      </c>
    </row>
    <row r="47" spans="2:105" ht="17.25" x14ac:dyDescent="0.15">
      <c r="B47" s="4" t="s">
        <v>184</v>
      </c>
      <c r="C47" s="9">
        <f t="shared" si="0"/>
        <v>11160</v>
      </c>
      <c r="D47" s="3">
        <v>53</v>
      </c>
      <c r="E47" s="3">
        <v>76</v>
      </c>
      <c r="F47" s="3">
        <v>68</v>
      </c>
      <c r="G47" s="3">
        <v>75</v>
      </c>
      <c r="H47" s="3">
        <v>65</v>
      </c>
      <c r="I47" s="3">
        <v>83</v>
      </c>
      <c r="J47" s="3">
        <v>71</v>
      </c>
      <c r="K47" s="3">
        <v>103</v>
      </c>
      <c r="L47" s="3">
        <v>84</v>
      </c>
      <c r="M47" s="3">
        <v>84</v>
      </c>
      <c r="N47" s="3">
        <v>61</v>
      </c>
      <c r="O47" s="3">
        <v>100</v>
      </c>
      <c r="P47" s="3">
        <v>75</v>
      </c>
      <c r="Q47" s="3">
        <v>102</v>
      </c>
      <c r="R47" s="3">
        <v>103</v>
      </c>
      <c r="S47" s="3">
        <v>117</v>
      </c>
      <c r="T47" s="3">
        <v>111</v>
      </c>
      <c r="U47" s="3">
        <v>98</v>
      </c>
      <c r="V47" s="3">
        <v>87</v>
      </c>
      <c r="W47" s="3">
        <v>108</v>
      </c>
      <c r="X47" s="3">
        <v>93</v>
      </c>
      <c r="Y47" s="3">
        <v>68</v>
      </c>
      <c r="Z47" s="3">
        <v>50</v>
      </c>
      <c r="AA47" s="3">
        <v>39</v>
      </c>
      <c r="AB47" s="3">
        <v>58</v>
      </c>
      <c r="AC47" s="3">
        <v>53</v>
      </c>
      <c r="AD47" s="3">
        <v>82</v>
      </c>
      <c r="AE47" s="3">
        <v>80</v>
      </c>
      <c r="AF47" s="3">
        <v>100</v>
      </c>
      <c r="AG47" s="3">
        <v>97</v>
      </c>
      <c r="AH47" s="3">
        <v>98</v>
      </c>
      <c r="AI47" s="3">
        <v>98</v>
      </c>
      <c r="AJ47" s="3">
        <v>100</v>
      </c>
      <c r="AK47" s="3">
        <v>119</v>
      </c>
      <c r="AL47" s="3">
        <v>109</v>
      </c>
      <c r="AM47" s="3">
        <v>112</v>
      </c>
      <c r="AN47" s="3">
        <v>110</v>
      </c>
      <c r="AO47" s="3">
        <v>89</v>
      </c>
      <c r="AP47" s="3">
        <v>140</v>
      </c>
      <c r="AQ47" s="3">
        <v>122</v>
      </c>
      <c r="AR47" s="3">
        <v>130</v>
      </c>
      <c r="AS47" s="3">
        <v>117</v>
      </c>
      <c r="AT47" s="3">
        <v>116</v>
      </c>
      <c r="AU47" s="3">
        <v>122</v>
      </c>
      <c r="AV47" s="3">
        <v>140</v>
      </c>
      <c r="AW47" s="3">
        <v>138</v>
      </c>
      <c r="AX47" s="3">
        <v>123</v>
      </c>
      <c r="AY47" s="3">
        <v>102</v>
      </c>
      <c r="AZ47" s="3">
        <v>113</v>
      </c>
      <c r="BA47" s="3">
        <v>97</v>
      </c>
      <c r="BB47" s="3">
        <v>129</v>
      </c>
      <c r="BC47" s="3">
        <v>130</v>
      </c>
      <c r="BD47" s="3">
        <v>116</v>
      </c>
      <c r="BE47" s="3">
        <v>119</v>
      </c>
      <c r="BF47" s="3">
        <v>135</v>
      </c>
      <c r="BG47" s="3">
        <v>144</v>
      </c>
      <c r="BH47" s="3">
        <v>139</v>
      </c>
      <c r="BI47" s="3">
        <v>153</v>
      </c>
      <c r="BJ47" s="3">
        <v>156</v>
      </c>
      <c r="BK47" s="3">
        <v>201</v>
      </c>
      <c r="BL47" s="3">
        <v>160</v>
      </c>
      <c r="BM47" s="3">
        <v>176</v>
      </c>
      <c r="BN47" s="3">
        <v>196</v>
      </c>
      <c r="BO47" s="3">
        <v>202</v>
      </c>
      <c r="BP47" s="3">
        <v>202</v>
      </c>
      <c r="BQ47" s="3">
        <v>228</v>
      </c>
      <c r="BR47" s="3">
        <v>191</v>
      </c>
      <c r="BS47" s="3">
        <v>195</v>
      </c>
      <c r="BT47" s="3">
        <v>221</v>
      </c>
      <c r="BU47" s="3">
        <v>213</v>
      </c>
      <c r="BV47" s="3">
        <v>235</v>
      </c>
      <c r="BW47" s="3">
        <v>203</v>
      </c>
      <c r="BX47" s="3">
        <v>102</v>
      </c>
      <c r="BY47" s="3">
        <v>120</v>
      </c>
      <c r="BZ47" s="3">
        <v>139</v>
      </c>
      <c r="CA47" s="3">
        <v>137</v>
      </c>
      <c r="CB47" s="3">
        <v>126</v>
      </c>
      <c r="CC47" s="3">
        <v>151</v>
      </c>
      <c r="CD47" s="3">
        <v>118</v>
      </c>
      <c r="CE47" s="3">
        <v>114</v>
      </c>
      <c r="CF47" s="3">
        <v>131</v>
      </c>
      <c r="CG47" s="3">
        <v>136</v>
      </c>
      <c r="CH47" s="3">
        <v>145</v>
      </c>
      <c r="CI47" s="3">
        <v>127</v>
      </c>
      <c r="CJ47" s="3">
        <v>133</v>
      </c>
      <c r="CK47" s="3">
        <v>108</v>
      </c>
      <c r="CL47" s="3">
        <v>120</v>
      </c>
      <c r="CM47" s="3">
        <v>117</v>
      </c>
      <c r="CN47" s="3">
        <v>85</v>
      </c>
      <c r="CO47" s="3">
        <v>84</v>
      </c>
      <c r="CP47" s="3">
        <v>76</v>
      </c>
      <c r="CQ47" s="3">
        <v>67</v>
      </c>
      <c r="CR47" s="3">
        <v>52</v>
      </c>
      <c r="CS47" s="3">
        <v>54</v>
      </c>
      <c r="CT47" s="3">
        <v>38</v>
      </c>
      <c r="CU47" s="3">
        <v>33</v>
      </c>
      <c r="CV47" s="3">
        <v>15</v>
      </c>
      <c r="CW47" s="3">
        <v>14</v>
      </c>
      <c r="CX47" s="3">
        <v>15</v>
      </c>
      <c r="CY47" s="3">
        <v>3</v>
      </c>
      <c r="CZ47" s="3">
        <v>16</v>
      </c>
      <c r="DA47" s="3">
        <v>1</v>
      </c>
    </row>
    <row r="48" spans="2:105" ht="17.25" x14ac:dyDescent="0.15">
      <c r="B48" s="4" t="s">
        <v>185</v>
      </c>
      <c r="C48" s="9">
        <f t="shared" si="0"/>
        <v>11146</v>
      </c>
      <c r="D48" s="3">
        <v>59</v>
      </c>
      <c r="E48" s="3">
        <v>77</v>
      </c>
      <c r="F48" s="3">
        <v>68</v>
      </c>
      <c r="G48" s="3">
        <v>76</v>
      </c>
      <c r="H48" s="3">
        <v>65</v>
      </c>
      <c r="I48" s="3">
        <v>83</v>
      </c>
      <c r="J48" s="3">
        <v>70</v>
      </c>
      <c r="K48" s="3">
        <v>103</v>
      </c>
      <c r="L48" s="3">
        <v>83</v>
      </c>
      <c r="M48" s="3">
        <v>84</v>
      </c>
      <c r="N48" s="3">
        <v>61</v>
      </c>
      <c r="O48" s="3">
        <v>99</v>
      </c>
      <c r="P48" s="3">
        <v>75</v>
      </c>
      <c r="Q48" s="3">
        <v>102</v>
      </c>
      <c r="R48" s="3">
        <v>103</v>
      </c>
      <c r="S48" s="3">
        <v>117</v>
      </c>
      <c r="T48" s="3">
        <v>110</v>
      </c>
      <c r="U48" s="3">
        <v>98</v>
      </c>
      <c r="V48" s="3">
        <v>87</v>
      </c>
      <c r="W48" s="3">
        <v>108</v>
      </c>
      <c r="X48" s="3">
        <v>97</v>
      </c>
      <c r="Y48" s="3">
        <v>69</v>
      </c>
      <c r="Z48" s="3">
        <v>50</v>
      </c>
      <c r="AA48" s="3">
        <v>38</v>
      </c>
      <c r="AB48" s="3">
        <v>58</v>
      </c>
      <c r="AC48" s="3">
        <v>54</v>
      </c>
      <c r="AD48" s="3">
        <v>81</v>
      </c>
      <c r="AE48" s="3">
        <v>81</v>
      </c>
      <c r="AF48" s="3">
        <v>99</v>
      </c>
      <c r="AG48" s="3">
        <v>97</v>
      </c>
      <c r="AH48" s="3">
        <v>97</v>
      </c>
      <c r="AI48" s="3">
        <v>96</v>
      </c>
      <c r="AJ48" s="3">
        <v>100</v>
      </c>
      <c r="AK48" s="3">
        <v>119</v>
      </c>
      <c r="AL48" s="3">
        <v>108</v>
      </c>
      <c r="AM48" s="3">
        <v>110</v>
      </c>
      <c r="AN48" s="3">
        <v>109</v>
      </c>
      <c r="AO48" s="3">
        <v>90</v>
      </c>
      <c r="AP48" s="3">
        <v>139</v>
      </c>
      <c r="AQ48" s="3">
        <v>122</v>
      </c>
      <c r="AR48" s="3">
        <v>130</v>
      </c>
      <c r="AS48" s="3">
        <v>117</v>
      </c>
      <c r="AT48" s="3">
        <v>114</v>
      </c>
      <c r="AU48" s="3">
        <v>122</v>
      </c>
      <c r="AV48" s="3">
        <v>140</v>
      </c>
      <c r="AW48" s="3">
        <v>138</v>
      </c>
      <c r="AX48" s="3">
        <v>124</v>
      </c>
      <c r="AY48" s="3">
        <v>101</v>
      </c>
      <c r="AZ48" s="3">
        <v>113</v>
      </c>
      <c r="BA48" s="3">
        <v>97</v>
      </c>
      <c r="BB48" s="3">
        <v>129</v>
      </c>
      <c r="BC48" s="3">
        <v>131</v>
      </c>
      <c r="BD48" s="3">
        <v>116</v>
      </c>
      <c r="BE48" s="3">
        <v>119</v>
      </c>
      <c r="BF48" s="3">
        <v>135</v>
      </c>
      <c r="BG48" s="3">
        <v>144</v>
      </c>
      <c r="BH48" s="3">
        <v>139</v>
      </c>
      <c r="BI48" s="3">
        <v>152</v>
      </c>
      <c r="BJ48" s="3">
        <v>156</v>
      </c>
      <c r="BK48" s="3">
        <v>201</v>
      </c>
      <c r="BL48" s="3">
        <v>160</v>
      </c>
      <c r="BM48" s="3">
        <v>176</v>
      </c>
      <c r="BN48" s="3">
        <v>196</v>
      </c>
      <c r="BO48" s="3">
        <v>202</v>
      </c>
      <c r="BP48" s="3">
        <v>201</v>
      </c>
      <c r="BQ48" s="3">
        <v>228</v>
      </c>
      <c r="BR48" s="3">
        <v>191</v>
      </c>
      <c r="BS48" s="3">
        <v>195</v>
      </c>
      <c r="BT48" s="3">
        <v>221</v>
      </c>
      <c r="BU48" s="3">
        <v>213</v>
      </c>
      <c r="BV48" s="3">
        <v>234</v>
      </c>
      <c r="BW48" s="3">
        <v>203</v>
      </c>
      <c r="BX48" s="3">
        <v>101</v>
      </c>
      <c r="BY48" s="3">
        <v>119</v>
      </c>
      <c r="BZ48" s="3">
        <v>138</v>
      </c>
      <c r="CA48" s="3">
        <v>136</v>
      </c>
      <c r="CB48" s="3">
        <v>126</v>
      </c>
      <c r="CC48" s="3">
        <v>151</v>
      </c>
      <c r="CD48" s="3">
        <v>118</v>
      </c>
      <c r="CE48" s="3">
        <v>114</v>
      </c>
      <c r="CF48" s="3">
        <v>131</v>
      </c>
      <c r="CG48" s="3">
        <v>135</v>
      </c>
      <c r="CH48" s="3">
        <v>145</v>
      </c>
      <c r="CI48" s="3">
        <v>127</v>
      </c>
      <c r="CJ48" s="3">
        <v>133</v>
      </c>
      <c r="CK48" s="3">
        <v>107</v>
      </c>
      <c r="CL48" s="3">
        <v>119</v>
      </c>
      <c r="CM48" s="3">
        <v>115</v>
      </c>
      <c r="CN48" s="3">
        <v>84</v>
      </c>
      <c r="CO48" s="3">
        <v>84</v>
      </c>
      <c r="CP48" s="3">
        <v>76</v>
      </c>
      <c r="CQ48" s="3">
        <v>68</v>
      </c>
      <c r="CR48" s="3">
        <v>52</v>
      </c>
      <c r="CS48" s="3">
        <v>52</v>
      </c>
      <c r="CT48" s="3">
        <v>38</v>
      </c>
      <c r="CU48" s="3">
        <v>33</v>
      </c>
      <c r="CV48" s="3">
        <v>15</v>
      </c>
      <c r="CW48" s="3">
        <v>14</v>
      </c>
      <c r="CX48" s="3">
        <v>15</v>
      </c>
      <c r="CY48" s="3">
        <v>3</v>
      </c>
      <c r="CZ48" s="3">
        <v>16</v>
      </c>
      <c r="DA48" s="3">
        <v>1</v>
      </c>
    </row>
    <row r="49" spans="2:105" ht="17.25" x14ac:dyDescent="0.15">
      <c r="B49" s="4" t="s">
        <v>186</v>
      </c>
      <c r="C49" s="9">
        <f t="shared" si="0"/>
        <v>11149</v>
      </c>
      <c r="D49" s="3">
        <v>66</v>
      </c>
      <c r="E49" s="3">
        <v>77</v>
      </c>
      <c r="F49" s="3">
        <v>68</v>
      </c>
      <c r="G49" s="3">
        <v>76</v>
      </c>
      <c r="H49" s="3">
        <v>65</v>
      </c>
      <c r="I49" s="3">
        <v>83</v>
      </c>
      <c r="J49" s="3">
        <v>70</v>
      </c>
      <c r="K49" s="3">
        <v>103</v>
      </c>
      <c r="L49" s="3">
        <v>83</v>
      </c>
      <c r="M49" s="3">
        <v>84</v>
      </c>
      <c r="N49" s="3">
        <v>62</v>
      </c>
      <c r="O49" s="3">
        <v>99</v>
      </c>
      <c r="P49" s="3">
        <v>75</v>
      </c>
      <c r="Q49" s="3">
        <v>102</v>
      </c>
      <c r="R49" s="3">
        <v>104</v>
      </c>
      <c r="S49" s="3">
        <v>117</v>
      </c>
      <c r="T49" s="3">
        <v>110</v>
      </c>
      <c r="U49" s="3">
        <v>98</v>
      </c>
      <c r="V49" s="3">
        <v>87</v>
      </c>
      <c r="W49" s="3">
        <v>111</v>
      </c>
      <c r="X49" s="3">
        <v>105</v>
      </c>
      <c r="Y49" s="3">
        <v>70</v>
      </c>
      <c r="Z49" s="3">
        <v>49</v>
      </c>
      <c r="AA49" s="3">
        <v>38</v>
      </c>
      <c r="AB49" s="3">
        <v>56</v>
      </c>
      <c r="AC49" s="3">
        <v>51</v>
      </c>
      <c r="AD49" s="3">
        <v>78</v>
      </c>
      <c r="AE49" s="3">
        <v>82</v>
      </c>
      <c r="AF49" s="3">
        <v>98</v>
      </c>
      <c r="AG49" s="3">
        <v>96</v>
      </c>
      <c r="AH49" s="3">
        <v>98</v>
      </c>
      <c r="AI49" s="3">
        <v>96</v>
      </c>
      <c r="AJ49" s="3">
        <v>100</v>
      </c>
      <c r="AK49" s="3">
        <v>123</v>
      </c>
      <c r="AL49" s="3">
        <v>108</v>
      </c>
      <c r="AM49" s="3">
        <v>109</v>
      </c>
      <c r="AN49" s="3">
        <v>108</v>
      </c>
      <c r="AO49" s="3">
        <v>90</v>
      </c>
      <c r="AP49" s="3">
        <v>139</v>
      </c>
      <c r="AQ49" s="3">
        <v>122</v>
      </c>
      <c r="AR49" s="3">
        <v>131</v>
      </c>
      <c r="AS49" s="3">
        <v>118</v>
      </c>
      <c r="AT49" s="3">
        <v>114</v>
      </c>
      <c r="AU49" s="3">
        <v>122</v>
      </c>
      <c r="AV49" s="3">
        <v>140</v>
      </c>
      <c r="AW49" s="3">
        <v>138</v>
      </c>
      <c r="AX49" s="3">
        <v>124</v>
      </c>
      <c r="AY49" s="3">
        <v>101</v>
      </c>
      <c r="AZ49" s="3">
        <v>113</v>
      </c>
      <c r="BA49" s="3">
        <v>96</v>
      </c>
      <c r="BB49" s="3">
        <v>128</v>
      </c>
      <c r="BC49" s="3">
        <v>131</v>
      </c>
      <c r="BD49" s="3">
        <v>116</v>
      </c>
      <c r="BE49" s="3">
        <v>119</v>
      </c>
      <c r="BF49" s="3">
        <v>135</v>
      </c>
      <c r="BG49" s="3">
        <v>145</v>
      </c>
      <c r="BH49" s="3">
        <v>139</v>
      </c>
      <c r="BI49" s="3">
        <v>152</v>
      </c>
      <c r="BJ49" s="3">
        <v>156</v>
      </c>
      <c r="BK49" s="3">
        <v>201</v>
      </c>
      <c r="BL49" s="3">
        <v>161</v>
      </c>
      <c r="BM49" s="3">
        <v>176</v>
      </c>
      <c r="BN49" s="3">
        <v>196</v>
      </c>
      <c r="BO49" s="3">
        <v>202</v>
      </c>
      <c r="BP49" s="3">
        <v>201</v>
      </c>
      <c r="BQ49" s="3">
        <v>229</v>
      </c>
      <c r="BR49" s="3">
        <v>191</v>
      </c>
      <c r="BS49" s="3">
        <v>195</v>
      </c>
      <c r="BT49" s="3">
        <v>221</v>
      </c>
      <c r="BU49" s="3">
        <v>213</v>
      </c>
      <c r="BV49" s="3">
        <v>234</v>
      </c>
      <c r="BW49" s="3">
        <v>203</v>
      </c>
      <c r="BX49" s="3">
        <v>100</v>
      </c>
      <c r="BY49" s="3">
        <v>119</v>
      </c>
      <c r="BZ49" s="3">
        <v>139</v>
      </c>
      <c r="CA49" s="3">
        <v>134</v>
      </c>
      <c r="CB49" s="3">
        <v>126</v>
      </c>
      <c r="CC49" s="3">
        <v>151</v>
      </c>
      <c r="CD49" s="3">
        <v>116</v>
      </c>
      <c r="CE49" s="3">
        <v>114</v>
      </c>
      <c r="CF49" s="3">
        <v>130</v>
      </c>
      <c r="CG49" s="3">
        <v>135</v>
      </c>
      <c r="CH49" s="3">
        <v>145</v>
      </c>
      <c r="CI49" s="3">
        <v>127</v>
      </c>
      <c r="CJ49" s="3">
        <v>133</v>
      </c>
      <c r="CK49" s="3">
        <v>107</v>
      </c>
      <c r="CL49" s="3">
        <v>119</v>
      </c>
      <c r="CM49" s="3">
        <v>114</v>
      </c>
      <c r="CN49" s="3">
        <v>84</v>
      </c>
      <c r="CO49" s="3">
        <v>83</v>
      </c>
      <c r="CP49" s="3">
        <v>76</v>
      </c>
      <c r="CQ49" s="3">
        <v>67</v>
      </c>
      <c r="CR49" s="3">
        <v>51</v>
      </c>
      <c r="CS49" s="3">
        <v>51</v>
      </c>
      <c r="CT49" s="3">
        <v>35</v>
      </c>
      <c r="CU49" s="3">
        <v>32</v>
      </c>
      <c r="CV49" s="3">
        <v>15</v>
      </c>
      <c r="CW49" s="3">
        <v>14</v>
      </c>
      <c r="CX49" s="3">
        <v>15</v>
      </c>
      <c r="CY49" s="3">
        <v>3</v>
      </c>
      <c r="CZ49" s="3">
        <v>16</v>
      </c>
      <c r="DA49" s="3">
        <v>1</v>
      </c>
    </row>
    <row r="50" spans="2:105" ht="17.25" x14ac:dyDescent="0.15">
      <c r="B50" s="4" t="s">
        <v>187</v>
      </c>
      <c r="C50" s="9">
        <f t="shared" si="0"/>
        <v>11108</v>
      </c>
      <c r="D50" s="3">
        <v>70</v>
      </c>
      <c r="E50" s="3">
        <v>79</v>
      </c>
      <c r="F50" s="3">
        <v>67</v>
      </c>
      <c r="G50" s="3">
        <v>77</v>
      </c>
      <c r="H50" s="3">
        <v>64</v>
      </c>
      <c r="I50" s="3">
        <v>83</v>
      </c>
      <c r="J50" s="3">
        <v>70</v>
      </c>
      <c r="K50" s="3">
        <v>103</v>
      </c>
      <c r="L50" s="3">
        <v>83</v>
      </c>
      <c r="M50" s="3">
        <v>84</v>
      </c>
      <c r="N50" s="3">
        <v>62</v>
      </c>
      <c r="O50" s="3">
        <v>99</v>
      </c>
      <c r="P50" s="3">
        <v>75</v>
      </c>
      <c r="Q50" s="3">
        <v>102</v>
      </c>
      <c r="R50" s="3">
        <v>104</v>
      </c>
      <c r="S50" s="3">
        <v>117</v>
      </c>
      <c r="T50" s="3">
        <v>110</v>
      </c>
      <c r="U50" s="3">
        <v>98</v>
      </c>
      <c r="V50" s="3">
        <v>87</v>
      </c>
      <c r="W50" s="3">
        <v>111</v>
      </c>
      <c r="X50" s="3">
        <v>103</v>
      </c>
      <c r="Y50" s="3">
        <v>69</v>
      </c>
      <c r="Z50" s="3">
        <v>48</v>
      </c>
      <c r="AA50" s="3">
        <v>38</v>
      </c>
      <c r="AB50" s="3">
        <v>54</v>
      </c>
      <c r="AC50" s="3">
        <v>48</v>
      </c>
      <c r="AD50" s="3">
        <v>78</v>
      </c>
      <c r="AE50" s="3">
        <v>81</v>
      </c>
      <c r="AF50" s="3">
        <v>97</v>
      </c>
      <c r="AG50" s="3">
        <v>95</v>
      </c>
      <c r="AH50" s="3">
        <v>95</v>
      </c>
      <c r="AI50" s="3">
        <v>95</v>
      </c>
      <c r="AJ50" s="3">
        <v>101</v>
      </c>
      <c r="AK50" s="3">
        <v>121</v>
      </c>
      <c r="AL50" s="3">
        <v>107</v>
      </c>
      <c r="AM50" s="3">
        <v>109</v>
      </c>
      <c r="AN50" s="3">
        <v>106</v>
      </c>
      <c r="AO50" s="3">
        <v>88</v>
      </c>
      <c r="AP50" s="3">
        <v>140</v>
      </c>
      <c r="AQ50" s="3">
        <v>121</v>
      </c>
      <c r="AR50" s="3">
        <v>128</v>
      </c>
      <c r="AS50" s="3">
        <v>115</v>
      </c>
      <c r="AT50" s="3">
        <v>114</v>
      </c>
      <c r="AU50" s="3">
        <v>122</v>
      </c>
      <c r="AV50" s="3">
        <v>140</v>
      </c>
      <c r="AW50" s="3">
        <v>136</v>
      </c>
      <c r="AX50" s="3">
        <v>124</v>
      </c>
      <c r="AY50" s="3">
        <v>101</v>
      </c>
      <c r="AZ50" s="3">
        <v>113</v>
      </c>
      <c r="BA50" s="3">
        <v>96</v>
      </c>
      <c r="BB50" s="3">
        <v>128</v>
      </c>
      <c r="BC50" s="3">
        <v>130</v>
      </c>
      <c r="BD50" s="3">
        <v>116</v>
      </c>
      <c r="BE50" s="3">
        <v>119</v>
      </c>
      <c r="BF50" s="3">
        <v>135</v>
      </c>
      <c r="BG50" s="3">
        <v>145</v>
      </c>
      <c r="BH50" s="3">
        <v>139</v>
      </c>
      <c r="BI50" s="3">
        <v>152</v>
      </c>
      <c r="BJ50" s="3">
        <v>156</v>
      </c>
      <c r="BK50" s="3">
        <v>200</v>
      </c>
      <c r="BL50" s="3">
        <v>161</v>
      </c>
      <c r="BM50" s="3">
        <v>176</v>
      </c>
      <c r="BN50" s="3">
        <v>196</v>
      </c>
      <c r="BO50" s="3">
        <v>201</v>
      </c>
      <c r="BP50" s="3">
        <v>201</v>
      </c>
      <c r="BQ50" s="3">
        <v>229</v>
      </c>
      <c r="BR50" s="3">
        <v>191</v>
      </c>
      <c r="BS50" s="3">
        <v>195</v>
      </c>
      <c r="BT50" s="3">
        <v>220</v>
      </c>
      <c r="BU50" s="3">
        <v>213</v>
      </c>
      <c r="BV50" s="3">
        <v>234</v>
      </c>
      <c r="BW50" s="3">
        <v>203</v>
      </c>
      <c r="BX50" s="3">
        <v>100</v>
      </c>
      <c r="BY50" s="3">
        <v>117</v>
      </c>
      <c r="BZ50" s="3">
        <v>139</v>
      </c>
      <c r="CA50" s="3">
        <v>134</v>
      </c>
      <c r="CB50" s="3">
        <v>126</v>
      </c>
      <c r="CC50" s="3">
        <v>150</v>
      </c>
      <c r="CD50" s="3">
        <v>116</v>
      </c>
      <c r="CE50" s="3">
        <v>114</v>
      </c>
      <c r="CF50" s="3">
        <v>130</v>
      </c>
      <c r="CG50" s="3">
        <v>134</v>
      </c>
      <c r="CH50" s="3">
        <v>144</v>
      </c>
      <c r="CI50" s="3">
        <v>126</v>
      </c>
      <c r="CJ50" s="3">
        <v>133</v>
      </c>
      <c r="CK50" s="3">
        <v>107</v>
      </c>
      <c r="CL50" s="3">
        <v>118</v>
      </c>
      <c r="CM50" s="3">
        <v>113</v>
      </c>
      <c r="CN50" s="3">
        <v>84</v>
      </c>
      <c r="CO50" s="3">
        <v>83</v>
      </c>
      <c r="CP50" s="3">
        <v>77</v>
      </c>
      <c r="CQ50" s="3">
        <v>67</v>
      </c>
      <c r="CR50" s="3">
        <v>51</v>
      </c>
      <c r="CS50" s="3">
        <v>50</v>
      </c>
      <c r="CT50" s="3">
        <v>34</v>
      </c>
      <c r="CU50" s="3">
        <v>31</v>
      </c>
      <c r="CV50" s="3">
        <v>14</v>
      </c>
      <c r="CW50" s="3">
        <v>14</v>
      </c>
      <c r="CX50" s="3">
        <v>15</v>
      </c>
      <c r="CY50" s="3">
        <v>3</v>
      </c>
      <c r="CZ50" s="3">
        <v>15</v>
      </c>
      <c r="DA50" s="3">
        <v>1</v>
      </c>
    </row>
    <row r="51" spans="2:105" ht="17.25" x14ac:dyDescent="0.15">
      <c r="B51" s="4" t="s">
        <v>176</v>
      </c>
      <c r="C51" s="9">
        <f t="shared" si="0"/>
        <v>11104</v>
      </c>
      <c r="D51" s="3">
        <v>7</v>
      </c>
      <c r="E51" s="3">
        <v>70</v>
      </c>
      <c r="F51" s="3">
        <v>80</v>
      </c>
      <c r="G51" s="3">
        <v>67</v>
      </c>
      <c r="H51" s="3">
        <v>77</v>
      </c>
      <c r="I51" s="3">
        <v>64</v>
      </c>
      <c r="J51" s="3">
        <v>83</v>
      </c>
      <c r="K51" s="3">
        <v>70</v>
      </c>
      <c r="L51" s="3">
        <v>104</v>
      </c>
      <c r="M51" s="3">
        <v>83</v>
      </c>
      <c r="N51" s="3">
        <v>84</v>
      </c>
      <c r="O51" s="3">
        <v>62</v>
      </c>
      <c r="P51" s="3">
        <v>99</v>
      </c>
      <c r="Q51" s="3">
        <v>75</v>
      </c>
      <c r="R51" s="3">
        <v>102</v>
      </c>
      <c r="S51" s="3">
        <v>104</v>
      </c>
      <c r="T51" s="3">
        <v>117</v>
      </c>
      <c r="U51" s="3">
        <v>110</v>
      </c>
      <c r="V51" s="3">
        <v>98</v>
      </c>
      <c r="W51" s="3">
        <v>88</v>
      </c>
      <c r="X51" s="3">
        <v>113</v>
      </c>
      <c r="Y51" s="3">
        <v>104</v>
      </c>
      <c r="Z51" s="3">
        <v>69</v>
      </c>
      <c r="AA51" s="3">
        <v>48</v>
      </c>
      <c r="AB51" s="3">
        <v>37</v>
      </c>
      <c r="AC51" s="3">
        <v>54</v>
      </c>
      <c r="AD51" s="3">
        <v>47</v>
      </c>
      <c r="AE51" s="3">
        <v>77</v>
      </c>
      <c r="AF51" s="3">
        <v>81</v>
      </c>
      <c r="AG51" s="3">
        <v>96</v>
      </c>
      <c r="AH51" s="3">
        <v>97</v>
      </c>
      <c r="AI51" s="3">
        <v>93</v>
      </c>
      <c r="AJ51" s="3">
        <v>98</v>
      </c>
      <c r="AK51" s="3">
        <v>102</v>
      </c>
      <c r="AL51" s="3">
        <v>121</v>
      </c>
      <c r="AM51" s="3">
        <v>108</v>
      </c>
      <c r="AN51" s="3">
        <v>109</v>
      </c>
      <c r="AO51" s="3">
        <v>107</v>
      </c>
      <c r="AP51" s="3">
        <v>87</v>
      </c>
      <c r="AQ51" s="3">
        <v>141</v>
      </c>
      <c r="AR51" s="3">
        <v>123</v>
      </c>
      <c r="AS51" s="3">
        <v>126</v>
      </c>
      <c r="AT51" s="3">
        <v>115</v>
      </c>
      <c r="AU51" s="3">
        <v>114</v>
      </c>
      <c r="AV51" s="3">
        <v>122</v>
      </c>
      <c r="AW51" s="3">
        <v>140</v>
      </c>
      <c r="AX51" s="3">
        <v>137</v>
      </c>
      <c r="AY51" s="3">
        <v>124</v>
      </c>
      <c r="AZ51" s="3">
        <v>100</v>
      </c>
      <c r="BA51" s="3">
        <v>112</v>
      </c>
      <c r="BB51" s="3">
        <v>96</v>
      </c>
      <c r="BC51" s="3">
        <v>128</v>
      </c>
      <c r="BD51" s="3">
        <v>130</v>
      </c>
      <c r="BE51" s="3">
        <v>115</v>
      </c>
      <c r="BF51" s="3">
        <v>119</v>
      </c>
      <c r="BG51" s="3">
        <v>135</v>
      </c>
      <c r="BH51" s="3">
        <v>145</v>
      </c>
      <c r="BI51" s="3">
        <v>139</v>
      </c>
      <c r="BJ51" s="3">
        <v>152</v>
      </c>
      <c r="BK51" s="3">
        <v>156</v>
      </c>
      <c r="BL51" s="3">
        <v>200</v>
      </c>
      <c r="BM51" s="3">
        <v>161</v>
      </c>
      <c r="BN51" s="3">
        <v>176</v>
      </c>
      <c r="BO51" s="3">
        <v>196</v>
      </c>
      <c r="BP51" s="3">
        <v>201</v>
      </c>
      <c r="BQ51" s="3">
        <v>201</v>
      </c>
      <c r="BR51" s="3">
        <v>229</v>
      </c>
      <c r="BS51" s="3">
        <v>191</v>
      </c>
      <c r="BT51" s="3">
        <v>195</v>
      </c>
      <c r="BU51" s="3">
        <v>218</v>
      </c>
      <c r="BV51" s="3">
        <v>211</v>
      </c>
      <c r="BW51" s="3">
        <v>234</v>
      </c>
      <c r="BX51" s="3">
        <v>203</v>
      </c>
      <c r="BY51" s="3">
        <v>101</v>
      </c>
      <c r="BZ51" s="3">
        <v>117</v>
      </c>
      <c r="CA51" s="3">
        <v>139</v>
      </c>
      <c r="CB51" s="3">
        <v>134</v>
      </c>
      <c r="CC51" s="3">
        <v>126</v>
      </c>
      <c r="CD51" s="3">
        <v>149</v>
      </c>
      <c r="CE51" s="3">
        <v>116</v>
      </c>
      <c r="CF51" s="3">
        <v>114</v>
      </c>
      <c r="CG51" s="3">
        <v>129</v>
      </c>
      <c r="CH51" s="3">
        <v>132</v>
      </c>
      <c r="CI51" s="3">
        <v>143</v>
      </c>
      <c r="CJ51" s="3">
        <v>125</v>
      </c>
      <c r="CK51" s="3">
        <v>131</v>
      </c>
      <c r="CL51" s="3">
        <v>106</v>
      </c>
      <c r="CM51" s="3">
        <v>118</v>
      </c>
      <c r="CN51" s="3">
        <v>112</v>
      </c>
      <c r="CO51" s="3">
        <v>84</v>
      </c>
      <c r="CP51" s="3">
        <v>83</v>
      </c>
      <c r="CQ51" s="3">
        <v>76</v>
      </c>
      <c r="CR51" s="3">
        <v>66</v>
      </c>
      <c r="CS51" s="3">
        <v>51</v>
      </c>
      <c r="CT51" s="3">
        <v>50</v>
      </c>
      <c r="CU51" s="3">
        <v>33</v>
      </c>
      <c r="CV51" s="3">
        <v>31</v>
      </c>
      <c r="CW51" s="3">
        <v>13</v>
      </c>
      <c r="CX51" s="3">
        <v>14</v>
      </c>
      <c r="CY51" s="3">
        <v>15</v>
      </c>
      <c r="CZ51" s="3">
        <v>18</v>
      </c>
      <c r="DA51" s="3">
        <v>1</v>
      </c>
    </row>
    <row r="52" spans="2:105" ht="17.25" x14ac:dyDescent="0.15">
      <c r="B52" s="4" t="s">
        <v>177</v>
      </c>
      <c r="C52" s="9">
        <f t="shared" si="0"/>
        <v>11086</v>
      </c>
      <c r="D52" s="3">
        <v>11</v>
      </c>
      <c r="E52" s="3">
        <v>69</v>
      </c>
      <c r="F52" s="3">
        <v>78</v>
      </c>
      <c r="G52" s="3">
        <v>67</v>
      </c>
      <c r="H52" s="3">
        <v>77</v>
      </c>
      <c r="I52" s="3">
        <v>63</v>
      </c>
      <c r="J52" s="3">
        <v>83</v>
      </c>
      <c r="K52" s="3">
        <v>70</v>
      </c>
      <c r="L52" s="3">
        <v>104</v>
      </c>
      <c r="M52" s="3">
        <v>83</v>
      </c>
      <c r="N52" s="3">
        <v>84</v>
      </c>
      <c r="O52" s="3">
        <v>62</v>
      </c>
      <c r="P52" s="3">
        <v>99</v>
      </c>
      <c r="Q52" s="3">
        <v>75</v>
      </c>
      <c r="R52" s="3">
        <v>103</v>
      </c>
      <c r="S52" s="3">
        <v>104</v>
      </c>
      <c r="T52" s="3">
        <v>117</v>
      </c>
      <c r="U52" s="3">
        <v>110</v>
      </c>
      <c r="V52" s="3">
        <v>99</v>
      </c>
      <c r="W52" s="3">
        <v>87</v>
      </c>
      <c r="X52" s="3">
        <v>113</v>
      </c>
      <c r="Y52" s="3">
        <v>105</v>
      </c>
      <c r="Z52" s="3">
        <v>68</v>
      </c>
      <c r="AA52" s="3">
        <v>46</v>
      </c>
      <c r="AB52" s="3">
        <v>36</v>
      </c>
      <c r="AC52" s="3">
        <v>54</v>
      </c>
      <c r="AD52" s="3">
        <v>47</v>
      </c>
      <c r="AE52" s="3">
        <v>77</v>
      </c>
      <c r="AF52" s="3">
        <v>81</v>
      </c>
      <c r="AG52" s="3">
        <v>94</v>
      </c>
      <c r="AH52" s="3">
        <v>97</v>
      </c>
      <c r="AI52" s="3">
        <v>92</v>
      </c>
      <c r="AJ52" s="3">
        <v>99</v>
      </c>
      <c r="AK52" s="3">
        <v>105</v>
      </c>
      <c r="AL52" s="3">
        <v>121</v>
      </c>
      <c r="AM52" s="3">
        <v>107</v>
      </c>
      <c r="AN52" s="3">
        <v>108</v>
      </c>
      <c r="AO52" s="3">
        <v>107</v>
      </c>
      <c r="AP52" s="3">
        <v>88</v>
      </c>
      <c r="AQ52" s="3">
        <v>139</v>
      </c>
      <c r="AR52" s="3">
        <v>122</v>
      </c>
      <c r="AS52" s="3">
        <v>127</v>
      </c>
      <c r="AT52" s="3">
        <v>115</v>
      </c>
      <c r="AU52" s="3">
        <v>114</v>
      </c>
      <c r="AV52" s="3">
        <v>122</v>
      </c>
      <c r="AW52" s="3">
        <v>142</v>
      </c>
      <c r="AX52" s="3">
        <v>137</v>
      </c>
      <c r="AY52" s="3">
        <v>125</v>
      </c>
      <c r="AZ52" s="3">
        <v>98</v>
      </c>
      <c r="BA52" s="3">
        <v>112</v>
      </c>
      <c r="BB52" s="3">
        <v>96</v>
      </c>
      <c r="BC52" s="3">
        <v>128</v>
      </c>
      <c r="BD52" s="3">
        <v>130</v>
      </c>
      <c r="BE52" s="3">
        <v>115</v>
      </c>
      <c r="BF52" s="3">
        <v>119</v>
      </c>
      <c r="BG52" s="3">
        <v>136</v>
      </c>
      <c r="BH52" s="3">
        <v>144</v>
      </c>
      <c r="BI52" s="3">
        <v>140</v>
      </c>
      <c r="BJ52" s="3">
        <v>152</v>
      </c>
      <c r="BK52" s="3">
        <v>156</v>
      </c>
      <c r="BL52" s="3">
        <v>199</v>
      </c>
      <c r="BM52" s="3">
        <v>161</v>
      </c>
      <c r="BN52" s="3">
        <v>176</v>
      </c>
      <c r="BO52" s="3">
        <v>196</v>
      </c>
      <c r="BP52" s="3">
        <v>201</v>
      </c>
      <c r="BQ52" s="3">
        <v>201</v>
      </c>
      <c r="BR52" s="3">
        <v>227</v>
      </c>
      <c r="BS52" s="3">
        <v>192</v>
      </c>
      <c r="BT52" s="3">
        <v>195</v>
      </c>
      <c r="BU52" s="3">
        <v>220</v>
      </c>
      <c r="BV52" s="3">
        <v>209</v>
      </c>
      <c r="BW52" s="3">
        <v>234</v>
      </c>
      <c r="BX52" s="3">
        <v>203</v>
      </c>
      <c r="BY52" s="3">
        <v>100</v>
      </c>
      <c r="BZ52" s="3">
        <v>116</v>
      </c>
      <c r="CA52" s="3">
        <v>138</v>
      </c>
      <c r="CB52" s="3">
        <v>134</v>
      </c>
      <c r="CC52" s="3">
        <v>126</v>
      </c>
      <c r="CD52" s="3">
        <v>149</v>
      </c>
      <c r="CE52" s="3">
        <v>115</v>
      </c>
      <c r="CF52" s="3">
        <v>114</v>
      </c>
      <c r="CG52" s="3">
        <v>129</v>
      </c>
      <c r="CH52" s="3">
        <v>131</v>
      </c>
      <c r="CI52" s="3">
        <v>143</v>
      </c>
      <c r="CJ52" s="3">
        <v>125</v>
      </c>
      <c r="CK52" s="3">
        <v>130</v>
      </c>
      <c r="CL52" s="3">
        <v>105</v>
      </c>
      <c r="CM52" s="3">
        <v>118</v>
      </c>
      <c r="CN52" s="3">
        <v>112</v>
      </c>
      <c r="CO52" s="3">
        <v>83</v>
      </c>
      <c r="CP52" s="3">
        <v>81</v>
      </c>
      <c r="CQ52" s="3">
        <v>76</v>
      </c>
      <c r="CR52" s="3">
        <v>65</v>
      </c>
      <c r="CS52" s="3">
        <v>51</v>
      </c>
      <c r="CT52" s="3">
        <v>50</v>
      </c>
      <c r="CU52" s="3">
        <v>33</v>
      </c>
      <c r="CV52" s="3">
        <v>29</v>
      </c>
      <c r="CW52" s="3">
        <v>13</v>
      </c>
      <c r="CX52" s="3">
        <v>14</v>
      </c>
      <c r="CY52" s="3">
        <v>15</v>
      </c>
      <c r="CZ52" s="3">
        <v>17</v>
      </c>
      <c r="DA52" s="3">
        <v>1</v>
      </c>
    </row>
    <row r="53" spans="2:105" ht="17.25" x14ac:dyDescent="0.15">
      <c r="B53" s="4" t="s">
        <v>190</v>
      </c>
      <c r="C53" s="9">
        <f t="shared" si="0"/>
        <v>11068</v>
      </c>
      <c r="D53" s="3">
        <v>15</v>
      </c>
      <c r="E53" s="3">
        <v>69</v>
      </c>
      <c r="F53" s="3">
        <v>76</v>
      </c>
      <c r="G53" s="3">
        <v>67</v>
      </c>
      <c r="H53" s="3">
        <v>76</v>
      </c>
      <c r="I53" s="3">
        <v>63</v>
      </c>
      <c r="J53" s="3">
        <v>80</v>
      </c>
      <c r="K53" s="3">
        <v>70</v>
      </c>
      <c r="L53" s="3">
        <v>103</v>
      </c>
      <c r="M53" s="3">
        <v>83</v>
      </c>
      <c r="N53" s="3">
        <v>84</v>
      </c>
      <c r="O53" s="3">
        <v>62</v>
      </c>
      <c r="P53" s="3">
        <v>99</v>
      </c>
      <c r="Q53" s="3">
        <v>75</v>
      </c>
      <c r="R53" s="3">
        <v>103</v>
      </c>
      <c r="S53" s="3">
        <v>104</v>
      </c>
      <c r="T53" s="3">
        <v>117</v>
      </c>
      <c r="U53" s="3">
        <v>110</v>
      </c>
      <c r="V53" s="3">
        <v>99</v>
      </c>
      <c r="W53" s="3">
        <v>87</v>
      </c>
      <c r="X53" s="3">
        <v>113</v>
      </c>
      <c r="Y53" s="3">
        <v>104</v>
      </c>
      <c r="Z53" s="3">
        <v>68</v>
      </c>
      <c r="AA53" s="3">
        <v>46</v>
      </c>
      <c r="AB53" s="3">
        <v>36</v>
      </c>
      <c r="AC53" s="3">
        <v>55</v>
      </c>
      <c r="AD53" s="3">
        <v>47</v>
      </c>
      <c r="AE53" s="3">
        <v>77</v>
      </c>
      <c r="AF53" s="3">
        <v>79</v>
      </c>
      <c r="AG53" s="3">
        <v>94</v>
      </c>
      <c r="AH53" s="3">
        <v>95</v>
      </c>
      <c r="AI53" s="3">
        <v>92</v>
      </c>
      <c r="AJ53" s="3">
        <v>99</v>
      </c>
      <c r="AK53" s="3">
        <v>104</v>
      </c>
      <c r="AL53" s="3">
        <v>122</v>
      </c>
      <c r="AM53" s="3">
        <v>107</v>
      </c>
      <c r="AN53" s="3">
        <v>109</v>
      </c>
      <c r="AO53" s="3">
        <v>107</v>
      </c>
      <c r="AP53" s="3">
        <v>88</v>
      </c>
      <c r="AQ53" s="3">
        <v>139</v>
      </c>
      <c r="AR53" s="3">
        <v>121</v>
      </c>
      <c r="AS53" s="3">
        <v>126</v>
      </c>
      <c r="AT53" s="3">
        <v>117</v>
      </c>
      <c r="AU53" s="3">
        <v>114</v>
      </c>
      <c r="AV53" s="3">
        <v>123</v>
      </c>
      <c r="AW53" s="3">
        <v>141</v>
      </c>
      <c r="AX53" s="3">
        <v>136</v>
      </c>
      <c r="AY53" s="3">
        <v>125</v>
      </c>
      <c r="AZ53" s="3">
        <v>99</v>
      </c>
      <c r="BA53" s="3">
        <v>113</v>
      </c>
      <c r="BB53" s="3">
        <v>96</v>
      </c>
      <c r="BC53" s="3">
        <v>128</v>
      </c>
      <c r="BD53" s="3">
        <v>130</v>
      </c>
      <c r="BE53" s="3">
        <v>115</v>
      </c>
      <c r="BF53" s="3">
        <v>119</v>
      </c>
      <c r="BG53" s="3">
        <v>136</v>
      </c>
      <c r="BH53" s="3">
        <v>144</v>
      </c>
      <c r="BI53" s="3">
        <v>140</v>
      </c>
      <c r="BJ53" s="3">
        <v>152</v>
      </c>
      <c r="BK53" s="3">
        <v>156</v>
      </c>
      <c r="BL53" s="3">
        <v>200</v>
      </c>
      <c r="BM53" s="3">
        <v>161</v>
      </c>
      <c r="BN53" s="3">
        <v>176</v>
      </c>
      <c r="BO53" s="3">
        <v>196</v>
      </c>
      <c r="BP53" s="3">
        <v>201</v>
      </c>
      <c r="BQ53" s="3">
        <v>201</v>
      </c>
      <c r="BR53" s="3">
        <v>227</v>
      </c>
      <c r="BS53" s="3">
        <v>192</v>
      </c>
      <c r="BT53" s="3">
        <v>195</v>
      </c>
      <c r="BU53" s="3">
        <v>220</v>
      </c>
      <c r="BV53" s="3">
        <v>209</v>
      </c>
      <c r="BW53" s="3">
        <v>234</v>
      </c>
      <c r="BX53" s="3">
        <v>203</v>
      </c>
      <c r="BY53" s="3">
        <v>100</v>
      </c>
      <c r="BZ53" s="3">
        <v>116</v>
      </c>
      <c r="CA53" s="3">
        <v>138</v>
      </c>
      <c r="CB53" s="3">
        <v>134</v>
      </c>
      <c r="CC53" s="3">
        <v>126</v>
      </c>
      <c r="CD53" s="3">
        <v>148</v>
      </c>
      <c r="CE53" s="3">
        <v>114</v>
      </c>
      <c r="CF53" s="3">
        <v>115</v>
      </c>
      <c r="CG53" s="3">
        <v>127</v>
      </c>
      <c r="CH53" s="3">
        <v>129</v>
      </c>
      <c r="CI53" s="3">
        <v>141</v>
      </c>
      <c r="CJ53" s="3">
        <v>124</v>
      </c>
      <c r="CK53" s="3">
        <v>130</v>
      </c>
      <c r="CL53" s="3">
        <v>105</v>
      </c>
      <c r="CM53" s="3">
        <v>117</v>
      </c>
      <c r="CN53" s="3">
        <v>111</v>
      </c>
      <c r="CO53" s="3">
        <v>82</v>
      </c>
      <c r="CP53" s="3">
        <v>80</v>
      </c>
      <c r="CQ53" s="3">
        <v>76</v>
      </c>
      <c r="CR53" s="3">
        <v>65</v>
      </c>
      <c r="CS53" s="3">
        <v>51</v>
      </c>
      <c r="CT53" s="3">
        <v>49</v>
      </c>
      <c r="CU53" s="3">
        <v>33</v>
      </c>
      <c r="CV53" s="3">
        <v>29</v>
      </c>
      <c r="CW53" s="3">
        <v>12</v>
      </c>
      <c r="CX53" s="3">
        <v>14</v>
      </c>
      <c r="CY53" s="3">
        <v>15</v>
      </c>
      <c r="CZ53" s="3">
        <v>17</v>
      </c>
      <c r="DA53" s="3">
        <v>1</v>
      </c>
    </row>
    <row r="54" spans="2:105" ht="17.25" x14ac:dyDescent="0.15">
      <c r="B54" s="4" t="s">
        <v>179</v>
      </c>
      <c r="C54" s="9">
        <f t="shared" si="0"/>
        <v>11059</v>
      </c>
      <c r="D54" s="3">
        <v>21</v>
      </c>
      <c r="E54" s="3">
        <v>69</v>
      </c>
      <c r="F54" s="3">
        <v>76</v>
      </c>
      <c r="G54" s="3">
        <v>67</v>
      </c>
      <c r="H54" s="3">
        <v>76</v>
      </c>
      <c r="I54" s="3">
        <v>63</v>
      </c>
      <c r="J54" s="3">
        <v>80</v>
      </c>
      <c r="K54" s="3">
        <v>70</v>
      </c>
      <c r="L54" s="3">
        <v>104</v>
      </c>
      <c r="M54" s="3">
        <v>83</v>
      </c>
      <c r="N54" s="3">
        <v>84</v>
      </c>
      <c r="O54" s="3">
        <v>62</v>
      </c>
      <c r="P54" s="3">
        <v>99</v>
      </c>
      <c r="Q54" s="3">
        <v>75</v>
      </c>
      <c r="R54" s="3">
        <v>103</v>
      </c>
      <c r="S54" s="3">
        <v>104</v>
      </c>
      <c r="T54" s="3">
        <v>117</v>
      </c>
      <c r="U54" s="3">
        <v>110</v>
      </c>
      <c r="V54" s="3">
        <v>99</v>
      </c>
      <c r="W54" s="3">
        <v>87</v>
      </c>
      <c r="X54" s="3">
        <v>113</v>
      </c>
      <c r="Y54" s="3">
        <v>107</v>
      </c>
      <c r="Z54" s="3">
        <v>65</v>
      </c>
      <c r="AA54" s="3">
        <v>47</v>
      </c>
      <c r="AB54" s="3">
        <v>35</v>
      </c>
      <c r="AC54" s="3">
        <v>58</v>
      </c>
      <c r="AD54" s="3">
        <v>46</v>
      </c>
      <c r="AE54" s="3">
        <v>77</v>
      </c>
      <c r="AF54" s="3">
        <v>80</v>
      </c>
      <c r="AG54" s="3">
        <v>93</v>
      </c>
      <c r="AH54" s="3">
        <v>95</v>
      </c>
      <c r="AI54" s="3">
        <v>91</v>
      </c>
      <c r="AJ54" s="3">
        <v>99</v>
      </c>
      <c r="AK54" s="3">
        <v>104</v>
      </c>
      <c r="AL54" s="3">
        <v>123</v>
      </c>
      <c r="AM54" s="3">
        <v>107</v>
      </c>
      <c r="AN54" s="3">
        <v>108</v>
      </c>
      <c r="AO54" s="3">
        <v>107</v>
      </c>
      <c r="AP54" s="3">
        <v>86</v>
      </c>
      <c r="AQ54" s="3">
        <v>138</v>
      </c>
      <c r="AR54" s="3">
        <v>121</v>
      </c>
      <c r="AS54" s="3">
        <v>126</v>
      </c>
      <c r="AT54" s="3">
        <v>117</v>
      </c>
      <c r="AU54" s="3">
        <v>114</v>
      </c>
      <c r="AV54" s="3">
        <v>123</v>
      </c>
      <c r="AW54" s="3">
        <v>141</v>
      </c>
      <c r="AX54" s="3">
        <v>137</v>
      </c>
      <c r="AY54" s="3">
        <v>125</v>
      </c>
      <c r="AZ54" s="3">
        <v>99</v>
      </c>
      <c r="BA54" s="3">
        <v>113</v>
      </c>
      <c r="BB54" s="3">
        <v>96</v>
      </c>
      <c r="BC54" s="3">
        <v>128</v>
      </c>
      <c r="BD54" s="3">
        <v>130</v>
      </c>
      <c r="BE54" s="3">
        <v>115</v>
      </c>
      <c r="BF54" s="3">
        <v>118</v>
      </c>
      <c r="BG54" s="3">
        <v>136</v>
      </c>
      <c r="BH54" s="3">
        <v>144</v>
      </c>
      <c r="BI54" s="3">
        <v>140</v>
      </c>
      <c r="BJ54" s="3">
        <v>152</v>
      </c>
      <c r="BK54" s="3">
        <v>156</v>
      </c>
      <c r="BL54" s="3">
        <v>200</v>
      </c>
      <c r="BM54" s="3">
        <v>161</v>
      </c>
      <c r="BN54" s="3">
        <v>176</v>
      </c>
      <c r="BO54" s="3">
        <v>196</v>
      </c>
      <c r="BP54" s="3">
        <v>201</v>
      </c>
      <c r="BQ54" s="3">
        <v>200</v>
      </c>
      <c r="BR54" s="3">
        <v>227</v>
      </c>
      <c r="BS54" s="3">
        <v>192</v>
      </c>
      <c r="BT54" s="3">
        <v>195</v>
      </c>
      <c r="BU54" s="3">
        <v>220</v>
      </c>
      <c r="BV54" s="3">
        <v>209</v>
      </c>
      <c r="BW54" s="3">
        <v>234</v>
      </c>
      <c r="BX54" s="3">
        <v>203</v>
      </c>
      <c r="BY54" s="3">
        <v>100</v>
      </c>
      <c r="BZ54" s="3">
        <v>115</v>
      </c>
      <c r="CA54" s="3">
        <v>137</v>
      </c>
      <c r="CB54" s="3">
        <v>134</v>
      </c>
      <c r="CC54" s="3">
        <v>126</v>
      </c>
      <c r="CD54" s="3">
        <v>148</v>
      </c>
      <c r="CE54" s="3">
        <v>114</v>
      </c>
      <c r="CF54" s="3">
        <v>114</v>
      </c>
      <c r="CG54" s="3">
        <v>126</v>
      </c>
      <c r="CH54" s="3">
        <v>128</v>
      </c>
      <c r="CI54" s="3">
        <v>140</v>
      </c>
      <c r="CJ54" s="3">
        <v>124</v>
      </c>
      <c r="CK54" s="3">
        <v>129</v>
      </c>
      <c r="CL54" s="3">
        <v>104</v>
      </c>
      <c r="CM54" s="3">
        <v>117</v>
      </c>
      <c r="CN54" s="3">
        <v>111</v>
      </c>
      <c r="CO54" s="3">
        <v>81</v>
      </c>
      <c r="CP54" s="3">
        <v>80</v>
      </c>
      <c r="CQ54" s="3">
        <v>74</v>
      </c>
      <c r="CR54" s="3">
        <v>64</v>
      </c>
      <c r="CS54" s="3">
        <v>51</v>
      </c>
      <c r="CT54" s="3">
        <v>49</v>
      </c>
      <c r="CU54" s="3">
        <v>33</v>
      </c>
      <c r="CV54" s="3">
        <v>29</v>
      </c>
      <c r="CW54" s="3">
        <v>12</v>
      </c>
      <c r="CX54" s="3">
        <v>13</v>
      </c>
      <c r="CY54" s="3">
        <v>15</v>
      </c>
      <c r="CZ54" s="3">
        <v>17</v>
      </c>
      <c r="DA54" s="3">
        <v>1</v>
      </c>
    </row>
    <row r="55" spans="2:105" ht="17.25" x14ac:dyDescent="0.15">
      <c r="B55" s="4" t="s">
        <v>180</v>
      </c>
      <c r="C55" s="9">
        <f t="shared" si="0"/>
        <v>11056</v>
      </c>
      <c r="D55" s="3">
        <v>30</v>
      </c>
      <c r="E55" s="3">
        <v>68</v>
      </c>
      <c r="F55" s="3">
        <v>76</v>
      </c>
      <c r="G55" s="3">
        <v>66</v>
      </c>
      <c r="H55" s="3">
        <v>76</v>
      </c>
      <c r="I55" s="3">
        <v>63</v>
      </c>
      <c r="J55" s="3">
        <v>80</v>
      </c>
      <c r="K55" s="3">
        <v>70</v>
      </c>
      <c r="L55" s="3">
        <v>104</v>
      </c>
      <c r="M55" s="3">
        <v>83</v>
      </c>
      <c r="N55" s="3">
        <v>84</v>
      </c>
      <c r="O55" s="3">
        <v>62</v>
      </c>
      <c r="P55" s="3">
        <v>99</v>
      </c>
      <c r="Q55" s="3">
        <v>75</v>
      </c>
      <c r="R55" s="3">
        <v>103</v>
      </c>
      <c r="S55" s="3">
        <v>104</v>
      </c>
      <c r="T55" s="3">
        <v>117</v>
      </c>
      <c r="U55" s="3">
        <v>110</v>
      </c>
      <c r="V55" s="3">
        <v>97</v>
      </c>
      <c r="W55" s="3">
        <v>87</v>
      </c>
      <c r="X55" s="3">
        <v>114</v>
      </c>
      <c r="Y55" s="3">
        <v>104</v>
      </c>
      <c r="Z55" s="3">
        <v>64</v>
      </c>
      <c r="AA55" s="3">
        <v>47</v>
      </c>
      <c r="AB55" s="3">
        <v>33</v>
      </c>
      <c r="AC55" s="3">
        <v>57</v>
      </c>
      <c r="AD55" s="3">
        <v>47</v>
      </c>
      <c r="AE55" s="3">
        <v>75</v>
      </c>
      <c r="AF55" s="3">
        <v>82</v>
      </c>
      <c r="AG55" s="3">
        <v>94</v>
      </c>
      <c r="AH55" s="3">
        <v>96</v>
      </c>
      <c r="AI55" s="3">
        <v>92</v>
      </c>
      <c r="AJ55" s="3">
        <v>100</v>
      </c>
      <c r="AK55" s="3">
        <v>104</v>
      </c>
      <c r="AL55" s="3">
        <v>123</v>
      </c>
      <c r="AM55" s="3">
        <v>107</v>
      </c>
      <c r="AN55" s="3">
        <v>108</v>
      </c>
      <c r="AO55" s="3">
        <v>106</v>
      </c>
      <c r="AP55" s="3">
        <v>87</v>
      </c>
      <c r="AQ55" s="3">
        <v>140</v>
      </c>
      <c r="AR55" s="3">
        <v>121</v>
      </c>
      <c r="AS55" s="3">
        <v>125</v>
      </c>
      <c r="AT55" s="3">
        <v>119</v>
      </c>
      <c r="AU55" s="3">
        <v>115</v>
      </c>
      <c r="AV55" s="3">
        <v>122</v>
      </c>
      <c r="AW55" s="3">
        <v>141</v>
      </c>
      <c r="AX55" s="3">
        <v>138</v>
      </c>
      <c r="AY55" s="3">
        <v>125</v>
      </c>
      <c r="AZ55" s="3">
        <v>99</v>
      </c>
      <c r="BA55" s="3">
        <v>113</v>
      </c>
      <c r="BB55" s="3">
        <v>95</v>
      </c>
      <c r="BC55" s="3">
        <v>128</v>
      </c>
      <c r="BD55" s="3">
        <v>130</v>
      </c>
      <c r="BE55" s="3">
        <v>115</v>
      </c>
      <c r="BF55" s="3">
        <v>118</v>
      </c>
      <c r="BG55" s="3">
        <v>136</v>
      </c>
      <c r="BH55" s="3">
        <v>144</v>
      </c>
      <c r="BI55" s="3">
        <v>140</v>
      </c>
      <c r="BJ55" s="3">
        <v>153</v>
      </c>
      <c r="BK55" s="3">
        <v>157</v>
      </c>
      <c r="BL55" s="3">
        <v>201</v>
      </c>
      <c r="BM55" s="3">
        <v>161</v>
      </c>
      <c r="BN55" s="3">
        <v>176</v>
      </c>
      <c r="BO55" s="3">
        <v>196</v>
      </c>
      <c r="BP55" s="3">
        <v>201</v>
      </c>
      <c r="BQ55" s="3">
        <v>200</v>
      </c>
      <c r="BR55" s="3">
        <v>227</v>
      </c>
      <c r="BS55" s="3">
        <v>192</v>
      </c>
      <c r="BT55" s="3">
        <v>195</v>
      </c>
      <c r="BU55" s="3">
        <v>220</v>
      </c>
      <c r="BV55" s="3">
        <v>210</v>
      </c>
      <c r="BW55" s="3">
        <v>234</v>
      </c>
      <c r="BX55" s="3">
        <v>203</v>
      </c>
      <c r="BY55" s="3">
        <v>100</v>
      </c>
      <c r="BZ55" s="3">
        <v>114</v>
      </c>
      <c r="CA55" s="3">
        <v>137</v>
      </c>
      <c r="CB55" s="3">
        <v>134</v>
      </c>
      <c r="CC55" s="3">
        <v>125</v>
      </c>
      <c r="CD55" s="3">
        <v>148</v>
      </c>
      <c r="CE55" s="3">
        <v>114</v>
      </c>
      <c r="CF55" s="3">
        <v>114</v>
      </c>
      <c r="CG55" s="3">
        <v>125</v>
      </c>
      <c r="CH55" s="3">
        <v>128</v>
      </c>
      <c r="CI55" s="3">
        <v>140</v>
      </c>
      <c r="CJ55" s="3">
        <v>124</v>
      </c>
      <c r="CK55" s="3">
        <v>129</v>
      </c>
      <c r="CL55" s="3">
        <v>104</v>
      </c>
      <c r="CM55" s="3">
        <v>115</v>
      </c>
      <c r="CN55" s="3">
        <v>111</v>
      </c>
      <c r="CO55" s="3">
        <v>80</v>
      </c>
      <c r="CP55" s="3">
        <v>79</v>
      </c>
      <c r="CQ55" s="3">
        <v>72</v>
      </c>
      <c r="CR55" s="3">
        <v>64</v>
      </c>
      <c r="CS55" s="3">
        <v>50</v>
      </c>
      <c r="CT55" s="3">
        <v>47</v>
      </c>
      <c r="CU55" s="3">
        <v>32</v>
      </c>
      <c r="CV55" s="3">
        <v>29</v>
      </c>
      <c r="CW55" s="3">
        <v>11</v>
      </c>
      <c r="CX55" s="3">
        <v>13</v>
      </c>
      <c r="CY55" s="3">
        <v>15</v>
      </c>
      <c r="CZ55" s="3">
        <v>17</v>
      </c>
      <c r="DA55" s="3">
        <v>1</v>
      </c>
    </row>
    <row r="56" spans="2:105" ht="17.25" x14ac:dyDescent="0.15">
      <c r="B56" s="4" t="s">
        <v>181</v>
      </c>
      <c r="C56" s="9">
        <f t="shared" si="0"/>
        <v>11016</v>
      </c>
      <c r="D56" s="3">
        <v>34</v>
      </c>
      <c r="E56" s="3">
        <v>67</v>
      </c>
      <c r="F56" s="3">
        <v>76</v>
      </c>
      <c r="G56" s="3">
        <v>66</v>
      </c>
      <c r="H56" s="3">
        <v>78</v>
      </c>
      <c r="I56" s="3">
        <v>63</v>
      </c>
      <c r="J56" s="3">
        <v>81</v>
      </c>
      <c r="K56" s="3">
        <v>70</v>
      </c>
      <c r="L56" s="3">
        <v>105</v>
      </c>
      <c r="M56" s="3">
        <v>81</v>
      </c>
      <c r="N56" s="3">
        <v>84</v>
      </c>
      <c r="O56" s="3">
        <v>62</v>
      </c>
      <c r="P56" s="3">
        <v>100</v>
      </c>
      <c r="Q56" s="3">
        <v>75</v>
      </c>
      <c r="R56" s="3">
        <v>103</v>
      </c>
      <c r="S56" s="3">
        <v>104</v>
      </c>
      <c r="T56" s="3">
        <v>116</v>
      </c>
      <c r="U56" s="3">
        <v>110</v>
      </c>
      <c r="V56" s="3">
        <v>91</v>
      </c>
      <c r="W56" s="3">
        <v>82</v>
      </c>
      <c r="X56" s="3">
        <v>109</v>
      </c>
      <c r="Y56" s="3">
        <v>102</v>
      </c>
      <c r="Z56" s="3">
        <v>62</v>
      </c>
      <c r="AA56" s="3">
        <v>47</v>
      </c>
      <c r="AB56" s="3">
        <v>30</v>
      </c>
      <c r="AC56" s="3">
        <v>56</v>
      </c>
      <c r="AD56" s="3">
        <v>47</v>
      </c>
      <c r="AE56" s="3">
        <v>73</v>
      </c>
      <c r="AF56" s="3">
        <v>87</v>
      </c>
      <c r="AG56" s="3">
        <v>94</v>
      </c>
      <c r="AH56" s="3">
        <v>93</v>
      </c>
      <c r="AI56" s="3">
        <v>91</v>
      </c>
      <c r="AJ56" s="3">
        <v>101</v>
      </c>
      <c r="AK56" s="3">
        <v>102</v>
      </c>
      <c r="AL56" s="3">
        <v>124</v>
      </c>
      <c r="AM56" s="3">
        <v>104</v>
      </c>
      <c r="AN56" s="3">
        <v>108</v>
      </c>
      <c r="AO56" s="3">
        <v>106</v>
      </c>
      <c r="AP56" s="3">
        <v>86</v>
      </c>
      <c r="AQ56" s="3">
        <v>140</v>
      </c>
      <c r="AR56" s="3">
        <v>120</v>
      </c>
      <c r="AS56" s="3">
        <v>125</v>
      </c>
      <c r="AT56" s="3">
        <v>119</v>
      </c>
      <c r="AU56" s="3">
        <v>116</v>
      </c>
      <c r="AV56" s="3">
        <v>123</v>
      </c>
      <c r="AW56" s="3">
        <v>142</v>
      </c>
      <c r="AX56" s="3">
        <v>137</v>
      </c>
      <c r="AY56" s="3">
        <v>125</v>
      </c>
      <c r="AZ56" s="3">
        <v>99</v>
      </c>
      <c r="BA56" s="3">
        <v>113</v>
      </c>
      <c r="BB56" s="3">
        <v>96</v>
      </c>
      <c r="BC56" s="3">
        <v>128</v>
      </c>
      <c r="BD56" s="3">
        <v>131</v>
      </c>
      <c r="BE56" s="3">
        <v>114</v>
      </c>
      <c r="BF56" s="3">
        <v>118</v>
      </c>
      <c r="BG56" s="3">
        <v>136</v>
      </c>
      <c r="BH56" s="3">
        <v>141</v>
      </c>
      <c r="BI56" s="3">
        <v>140</v>
      </c>
      <c r="BJ56" s="3">
        <v>153</v>
      </c>
      <c r="BK56" s="3">
        <v>157</v>
      </c>
      <c r="BL56" s="3">
        <v>202</v>
      </c>
      <c r="BM56" s="3">
        <v>160</v>
      </c>
      <c r="BN56" s="3">
        <v>176</v>
      </c>
      <c r="BO56" s="3">
        <v>196</v>
      </c>
      <c r="BP56" s="3">
        <v>200</v>
      </c>
      <c r="BQ56" s="3">
        <v>199</v>
      </c>
      <c r="BR56" s="3">
        <v>227</v>
      </c>
      <c r="BS56" s="3">
        <v>192</v>
      </c>
      <c r="BT56" s="3">
        <v>195</v>
      </c>
      <c r="BU56" s="3">
        <v>220</v>
      </c>
      <c r="BV56" s="3">
        <v>210</v>
      </c>
      <c r="BW56" s="3">
        <v>234</v>
      </c>
      <c r="BX56" s="3">
        <v>203</v>
      </c>
      <c r="BY56" s="3">
        <v>100</v>
      </c>
      <c r="BZ56" s="3">
        <v>114</v>
      </c>
      <c r="CA56" s="3">
        <v>136</v>
      </c>
      <c r="CB56" s="3">
        <v>134</v>
      </c>
      <c r="CC56" s="3">
        <v>124</v>
      </c>
      <c r="CD56" s="3">
        <v>148</v>
      </c>
      <c r="CE56" s="3">
        <v>114</v>
      </c>
      <c r="CF56" s="3">
        <v>113</v>
      </c>
      <c r="CG56" s="3">
        <v>125</v>
      </c>
      <c r="CH56" s="3">
        <v>128</v>
      </c>
      <c r="CI56" s="3">
        <v>140</v>
      </c>
      <c r="CJ56" s="3">
        <v>124</v>
      </c>
      <c r="CK56" s="3">
        <v>128</v>
      </c>
      <c r="CL56" s="3">
        <v>104</v>
      </c>
      <c r="CM56" s="3">
        <v>114</v>
      </c>
      <c r="CN56" s="3">
        <v>111</v>
      </c>
      <c r="CO56" s="3">
        <v>78</v>
      </c>
      <c r="CP56" s="3">
        <v>78</v>
      </c>
      <c r="CQ56" s="3">
        <v>72</v>
      </c>
      <c r="CR56" s="3">
        <v>63</v>
      </c>
      <c r="CS56" s="3">
        <v>49</v>
      </c>
      <c r="CT56" s="3">
        <v>47</v>
      </c>
      <c r="CU56" s="3">
        <v>30</v>
      </c>
      <c r="CV56" s="3">
        <v>29</v>
      </c>
      <c r="CW56" s="3">
        <v>10</v>
      </c>
      <c r="CX56" s="3">
        <v>13</v>
      </c>
      <c r="CY56" s="3">
        <v>15</v>
      </c>
      <c r="CZ56" s="3">
        <v>17</v>
      </c>
      <c r="DA56" s="3">
        <v>1</v>
      </c>
    </row>
    <row r="57" spans="2:105" ht="17.25" x14ac:dyDescent="0.15">
      <c r="B57" s="4" t="s">
        <v>191</v>
      </c>
      <c r="C57" s="9">
        <f t="shared" si="0"/>
        <v>11010</v>
      </c>
      <c r="D57" s="3">
        <v>36</v>
      </c>
      <c r="E57" s="3">
        <v>68</v>
      </c>
      <c r="F57" s="3">
        <v>76</v>
      </c>
      <c r="G57" s="3">
        <v>66</v>
      </c>
      <c r="H57" s="3">
        <v>80</v>
      </c>
      <c r="I57" s="3">
        <v>63</v>
      </c>
      <c r="J57" s="3">
        <v>84</v>
      </c>
      <c r="K57" s="3">
        <v>70</v>
      </c>
      <c r="L57" s="3">
        <v>106</v>
      </c>
      <c r="M57" s="3">
        <v>81</v>
      </c>
      <c r="N57" s="3">
        <v>84</v>
      </c>
      <c r="O57" s="3">
        <v>62</v>
      </c>
      <c r="P57" s="3">
        <v>100</v>
      </c>
      <c r="Q57" s="3">
        <v>75</v>
      </c>
      <c r="R57" s="3">
        <v>103</v>
      </c>
      <c r="S57" s="3">
        <v>109</v>
      </c>
      <c r="T57" s="3">
        <v>116</v>
      </c>
      <c r="U57" s="3">
        <v>110</v>
      </c>
      <c r="V57" s="3">
        <v>90</v>
      </c>
      <c r="W57" s="3">
        <v>83</v>
      </c>
      <c r="X57" s="3">
        <v>108</v>
      </c>
      <c r="Y57" s="3">
        <v>101</v>
      </c>
      <c r="Z57" s="3">
        <v>61</v>
      </c>
      <c r="AA57" s="3">
        <v>46</v>
      </c>
      <c r="AB57" s="3">
        <v>28</v>
      </c>
      <c r="AC57" s="3">
        <v>56</v>
      </c>
      <c r="AD57" s="3">
        <v>45</v>
      </c>
      <c r="AE57" s="3">
        <v>70</v>
      </c>
      <c r="AF57" s="3">
        <v>86</v>
      </c>
      <c r="AG57" s="3">
        <v>93</v>
      </c>
      <c r="AH57" s="3">
        <v>94</v>
      </c>
      <c r="AI57" s="3">
        <v>92</v>
      </c>
      <c r="AJ57" s="3">
        <v>102</v>
      </c>
      <c r="AK57" s="3">
        <v>101</v>
      </c>
      <c r="AL57" s="3">
        <v>124</v>
      </c>
      <c r="AM57" s="3">
        <v>104</v>
      </c>
      <c r="AN57" s="3">
        <v>109</v>
      </c>
      <c r="AO57" s="3">
        <v>105</v>
      </c>
      <c r="AP57" s="3">
        <v>86</v>
      </c>
      <c r="AQ57" s="3">
        <v>141</v>
      </c>
      <c r="AR57" s="3">
        <v>120</v>
      </c>
      <c r="AS57" s="3">
        <v>125</v>
      </c>
      <c r="AT57" s="3">
        <v>120</v>
      </c>
      <c r="AU57" s="3">
        <v>115</v>
      </c>
      <c r="AV57" s="3">
        <v>124</v>
      </c>
      <c r="AW57" s="3">
        <v>143</v>
      </c>
      <c r="AX57" s="3">
        <v>137</v>
      </c>
      <c r="AY57" s="3">
        <v>126</v>
      </c>
      <c r="AZ57" s="3">
        <v>98</v>
      </c>
      <c r="BA57" s="3">
        <v>113</v>
      </c>
      <c r="BB57" s="3">
        <v>95</v>
      </c>
      <c r="BC57" s="3">
        <v>128</v>
      </c>
      <c r="BD57" s="3">
        <v>132</v>
      </c>
      <c r="BE57" s="3">
        <v>114</v>
      </c>
      <c r="BF57" s="3">
        <v>118</v>
      </c>
      <c r="BG57" s="3">
        <v>136</v>
      </c>
      <c r="BH57" s="3">
        <v>141</v>
      </c>
      <c r="BI57" s="3">
        <v>140</v>
      </c>
      <c r="BJ57" s="3">
        <v>154</v>
      </c>
      <c r="BK57" s="3">
        <v>156</v>
      </c>
      <c r="BL57" s="3">
        <v>203</v>
      </c>
      <c r="BM57" s="3">
        <v>160</v>
      </c>
      <c r="BN57" s="3">
        <v>175</v>
      </c>
      <c r="BO57" s="3">
        <v>196</v>
      </c>
      <c r="BP57" s="3">
        <v>200</v>
      </c>
      <c r="BQ57" s="3">
        <v>199</v>
      </c>
      <c r="BR57" s="3">
        <v>226</v>
      </c>
      <c r="BS57" s="3">
        <v>192</v>
      </c>
      <c r="BT57" s="3">
        <v>195</v>
      </c>
      <c r="BU57" s="3">
        <v>221</v>
      </c>
      <c r="BV57" s="3">
        <v>210</v>
      </c>
      <c r="BW57" s="3">
        <v>235</v>
      </c>
      <c r="BX57" s="3">
        <v>203</v>
      </c>
      <c r="BY57" s="3">
        <v>100</v>
      </c>
      <c r="BZ57" s="3">
        <v>114</v>
      </c>
      <c r="CA57" s="3">
        <v>136</v>
      </c>
      <c r="CB57" s="3">
        <v>134</v>
      </c>
      <c r="CC57" s="3">
        <v>123</v>
      </c>
      <c r="CD57" s="3">
        <v>148</v>
      </c>
      <c r="CE57" s="3">
        <v>113</v>
      </c>
      <c r="CF57" s="3">
        <v>113</v>
      </c>
      <c r="CG57" s="3">
        <v>125</v>
      </c>
      <c r="CH57" s="3">
        <v>127</v>
      </c>
      <c r="CI57" s="3">
        <v>139</v>
      </c>
      <c r="CJ57" s="3">
        <v>124</v>
      </c>
      <c r="CK57" s="3">
        <v>127</v>
      </c>
      <c r="CL57" s="3">
        <v>104</v>
      </c>
      <c r="CM57" s="3">
        <v>113</v>
      </c>
      <c r="CN57" s="3">
        <v>111</v>
      </c>
      <c r="CO57" s="3">
        <v>77</v>
      </c>
      <c r="CP57" s="3">
        <v>78</v>
      </c>
      <c r="CQ57" s="3">
        <v>70</v>
      </c>
      <c r="CR57" s="3">
        <v>62</v>
      </c>
      <c r="CS57" s="3">
        <v>49</v>
      </c>
      <c r="CT57" s="3">
        <v>46</v>
      </c>
      <c r="CU57" s="3">
        <v>29</v>
      </c>
      <c r="CV57" s="3">
        <v>29</v>
      </c>
      <c r="CW57" s="3">
        <v>10</v>
      </c>
      <c r="CX57" s="3">
        <v>13</v>
      </c>
      <c r="CY57" s="3">
        <v>15</v>
      </c>
      <c r="CZ57" s="3">
        <v>16</v>
      </c>
      <c r="DA57" s="3">
        <v>1</v>
      </c>
    </row>
    <row r="58" spans="2:105" ht="17.25" x14ac:dyDescent="0.15">
      <c r="B58" s="4" t="s">
        <v>183</v>
      </c>
      <c r="C58" s="9">
        <f t="shared" si="0"/>
        <v>10993</v>
      </c>
      <c r="D58" s="3">
        <v>46</v>
      </c>
      <c r="E58" s="3">
        <v>68</v>
      </c>
      <c r="F58" s="3">
        <v>76</v>
      </c>
      <c r="G58" s="3">
        <v>66</v>
      </c>
      <c r="H58" s="3">
        <v>80</v>
      </c>
      <c r="I58" s="3">
        <v>63</v>
      </c>
      <c r="J58" s="3">
        <v>84</v>
      </c>
      <c r="K58" s="3">
        <v>70</v>
      </c>
      <c r="L58" s="3">
        <v>106</v>
      </c>
      <c r="M58" s="3">
        <v>81</v>
      </c>
      <c r="N58" s="3">
        <v>84</v>
      </c>
      <c r="O58" s="3">
        <v>62</v>
      </c>
      <c r="P58" s="3">
        <v>100</v>
      </c>
      <c r="Q58" s="3">
        <v>75</v>
      </c>
      <c r="R58" s="3">
        <v>102</v>
      </c>
      <c r="S58" s="3">
        <v>108</v>
      </c>
      <c r="T58" s="3">
        <v>116</v>
      </c>
      <c r="U58" s="3">
        <v>110</v>
      </c>
      <c r="V58" s="3">
        <v>90</v>
      </c>
      <c r="W58" s="3">
        <v>82</v>
      </c>
      <c r="X58" s="3">
        <v>107</v>
      </c>
      <c r="Y58" s="3">
        <v>100</v>
      </c>
      <c r="Z58" s="3">
        <v>56</v>
      </c>
      <c r="AA58" s="3">
        <v>45</v>
      </c>
      <c r="AB58" s="3">
        <v>27</v>
      </c>
      <c r="AC58" s="3">
        <v>53</v>
      </c>
      <c r="AD58" s="3">
        <v>45</v>
      </c>
      <c r="AE58" s="3">
        <v>71</v>
      </c>
      <c r="AF58" s="3">
        <v>86</v>
      </c>
      <c r="AG58" s="3">
        <v>94</v>
      </c>
      <c r="AH58" s="3">
        <v>93</v>
      </c>
      <c r="AI58" s="3">
        <v>92</v>
      </c>
      <c r="AJ58" s="3">
        <v>103</v>
      </c>
      <c r="AK58" s="3">
        <v>101</v>
      </c>
      <c r="AL58" s="3">
        <v>124</v>
      </c>
      <c r="AM58" s="3">
        <v>104</v>
      </c>
      <c r="AN58" s="3">
        <v>109</v>
      </c>
      <c r="AO58" s="3">
        <v>104</v>
      </c>
      <c r="AP58" s="3">
        <v>88</v>
      </c>
      <c r="AQ58" s="3">
        <v>141</v>
      </c>
      <c r="AR58" s="3">
        <v>120</v>
      </c>
      <c r="AS58" s="3">
        <v>125</v>
      </c>
      <c r="AT58" s="3">
        <v>119</v>
      </c>
      <c r="AU58" s="3">
        <v>115</v>
      </c>
      <c r="AV58" s="3">
        <v>124</v>
      </c>
      <c r="AW58" s="3">
        <v>143</v>
      </c>
      <c r="AX58" s="3">
        <v>136</v>
      </c>
      <c r="AY58" s="3">
        <v>126</v>
      </c>
      <c r="AZ58" s="3">
        <v>98</v>
      </c>
      <c r="BA58" s="3">
        <v>113</v>
      </c>
      <c r="BB58" s="3">
        <v>93</v>
      </c>
      <c r="BC58" s="3">
        <v>128</v>
      </c>
      <c r="BD58" s="3">
        <v>132</v>
      </c>
      <c r="BE58" s="3">
        <v>114</v>
      </c>
      <c r="BF58" s="3">
        <v>118</v>
      </c>
      <c r="BG58" s="3">
        <v>136</v>
      </c>
      <c r="BH58" s="3">
        <v>141</v>
      </c>
      <c r="BI58" s="3">
        <v>140</v>
      </c>
      <c r="BJ58" s="3">
        <v>153</v>
      </c>
      <c r="BK58" s="3">
        <v>156</v>
      </c>
      <c r="BL58" s="3">
        <v>203</v>
      </c>
      <c r="BM58" s="3">
        <v>161</v>
      </c>
      <c r="BN58" s="3">
        <v>175</v>
      </c>
      <c r="BO58" s="3">
        <v>196</v>
      </c>
      <c r="BP58" s="3">
        <v>200</v>
      </c>
      <c r="BQ58" s="3">
        <v>198</v>
      </c>
      <c r="BR58" s="3">
        <v>227</v>
      </c>
      <c r="BS58" s="3">
        <v>192</v>
      </c>
      <c r="BT58" s="3">
        <v>195</v>
      </c>
      <c r="BU58" s="3">
        <v>221</v>
      </c>
      <c r="BV58" s="3">
        <v>209</v>
      </c>
      <c r="BW58" s="3">
        <v>234</v>
      </c>
      <c r="BX58" s="3">
        <v>203</v>
      </c>
      <c r="BY58" s="3">
        <v>100</v>
      </c>
      <c r="BZ58" s="3">
        <v>114</v>
      </c>
      <c r="CA58" s="3">
        <v>136</v>
      </c>
      <c r="CB58" s="3">
        <v>133</v>
      </c>
      <c r="CC58" s="3">
        <v>123</v>
      </c>
      <c r="CD58" s="3">
        <v>148</v>
      </c>
      <c r="CE58" s="3">
        <v>113</v>
      </c>
      <c r="CF58" s="3">
        <v>112</v>
      </c>
      <c r="CG58" s="3">
        <v>125</v>
      </c>
      <c r="CH58" s="3">
        <v>127</v>
      </c>
      <c r="CI58" s="3">
        <v>139</v>
      </c>
      <c r="CJ58" s="3">
        <v>124</v>
      </c>
      <c r="CK58" s="3">
        <v>127</v>
      </c>
      <c r="CL58" s="3">
        <v>104</v>
      </c>
      <c r="CM58" s="3">
        <v>113</v>
      </c>
      <c r="CN58" s="3">
        <v>110</v>
      </c>
      <c r="CO58" s="3">
        <v>76</v>
      </c>
      <c r="CP58" s="3">
        <v>76</v>
      </c>
      <c r="CQ58" s="3">
        <v>69</v>
      </c>
      <c r="CR58" s="3">
        <v>62</v>
      </c>
      <c r="CS58" s="3">
        <v>48</v>
      </c>
      <c r="CT58" s="3">
        <v>46</v>
      </c>
      <c r="CU58" s="3">
        <v>29</v>
      </c>
      <c r="CV58" s="3">
        <v>29</v>
      </c>
      <c r="CW58" s="3">
        <v>9</v>
      </c>
      <c r="CX58" s="3">
        <v>13</v>
      </c>
      <c r="CY58" s="3">
        <v>15</v>
      </c>
      <c r="CZ58" s="3">
        <v>16</v>
      </c>
      <c r="DA58" s="3">
        <v>1</v>
      </c>
    </row>
    <row r="59" spans="2:105" ht="17.25" x14ac:dyDescent="0.15">
      <c r="B59" s="4" t="s">
        <v>184</v>
      </c>
      <c r="C59" s="9">
        <f t="shared" si="0"/>
        <v>10963</v>
      </c>
      <c r="D59" s="3">
        <v>50</v>
      </c>
      <c r="E59" s="3">
        <v>68</v>
      </c>
      <c r="F59" s="3">
        <v>77</v>
      </c>
      <c r="G59" s="3">
        <v>65</v>
      </c>
      <c r="H59" s="3">
        <v>78</v>
      </c>
      <c r="I59" s="3">
        <v>63</v>
      </c>
      <c r="J59" s="3">
        <v>84</v>
      </c>
      <c r="K59" s="3">
        <v>70</v>
      </c>
      <c r="L59" s="3">
        <v>106</v>
      </c>
      <c r="M59" s="3">
        <v>81</v>
      </c>
      <c r="N59" s="3">
        <v>84</v>
      </c>
      <c r="O59" s="3">
        <v>62</v>
      </c>
      <c r="P59" s="3">
        <v>100</v>
      </c>
      <c r="Q59" s="3">
        <v>75</v>
      </c>
      <c r="R59" s="3">
        <v>102</v>
      </c>
      <c r="S59" s="3">
        <v>108</v>
      </c>
      <c r="T59" s="3">
        <v>116</v>
      </c>
      <c r="U59" s="3">
        <v>111</v>
      </c>
      <c r="V59" s="3">
        <v>90</v>
      </c>
      <c r="W59" s="3">
        <v>82</v>
      </c>
      <c r="X59" s="3">
        <v>106</v>
      </c>
      <c r="Y59" s="3">
        <v>98</v>
      </c>
      <c r="Z59" s="3">
        <v>53</v>
      </c>
      <c r="AA59" s="3">
        <v>45</v>
      </c>
      <c r="AB59" s="3">
        <v>25</v>
      </c>
      <c r="AC59" s="3">
        <v>52</v>
      </c>
      <c r="AD59" s="3">
        <v>44</v>
      </c>
      <c r="AE59" s="3">
        <v>69</v>
      </c>
      <c r="AF59" s="3">
        <v>86</v>
      </c>
      <c r="AG59" s="3">
        <v>94</v>
      </c>
      <c r="AH59" s="3">
        <v>94</v>
      </c>
      <c r="AI59" s="3">
        <v>91</v>
      </c>
      <c r="AJ59" s="3">
        <v>102</v>
      </c>
      <c r="AK59" s="3">
        <v>101</v>
      </c>
      <c r="AL59" s="3">
        <v>124</v>
      </c>
      <c r="AM59" s="3">
        <v>104</v>
      </c>
      <c r="AN59" s="3">
        <v>109</v>
      </c>
      <c r="AO59" s="3">
        <v>103</v>
      </c>
      <c r="AP59" s="3">
        <v>88</v>
      </c>
      <c r="AQ59" s="3">
        <v>140</v>
      </c>
      <c r="AR59" s="3">
        <v>120</v>
      </c>
      <c r="AS59" s="3">
        <v>125</v>
      </c>
      <c r="AT59" s="3">
        <v>119</v>
      </c>
      <c r="AU59" s="3">
        <v>115</v>
      </c>
      <c r="AV59" s="3">
        <v>125</v>
      </c>
      <c r="AW59" s="3">
        <v>142</v>
      </c>
      <c r="AX59" s="3">
        <v>136</v>
      </c>
      <c r="AY59" s="3">
        <v>126</v>
      </c>
      <c r="AZ59" s="3">
        <v>98</v>
      </c>
      <c r="BA59" s="3">
        <v>112</v>
      </c>
      <c r="BB59" s="3">
        <v>93</v>
      </c>
      <c r="BC59" s="3">
        <v>128</v>
      </c>
      <c r="BD59" s="3">
        <v>132</v>
      </c>
      <c r="BE59" s="3">
        <v>114</v>
      </c>
      <c r="BF59" s="3">
        <v>118</v>
      </c>
      <c r="BG59" s="3">
        <v>136</v>
      </c>
      <c r="BH59" s="3">
        <v>141</v>
      </c>
      <c r="BI59" s="3">
        <v>140</v>
      </c>
      <c r="BJ59" s="3">
        <v>153</v>
      </c>
      <c r="BK59" s="3">
        <v>156</v>
      </c>
      <c r="BL59" s="3">
        <v>203</v>
      </c>
      <c r="BM59" s="3">
        <v>161</v>
      </c>
      <c r="BN59" s="3">
        <v>175</v>
      </c>
      <c r="BO59" s="3">
        <v>196</v>
      </c>
      <c r="BP59" s="3">
        <v>200</v>
      </c>
      <c r="BQ59" s="3">
        <v>198</v>
      </c>
      <c r="BR59" s="3">
        <v>228</v>
      </c>
      <c r="BS59" s="3">
        <v>192</v>
      </c>
      <c r="BT59" s="3">
        <v>195</v>
      </c>
      <c r="BU59" s="3">
        <v>221</v>
      </c>
      <c r="BV59" s="3">
        <v>209</v>
      </c>
      <c r="BW59" s="3">
        <v>234</v>
      </c>
      <c r="BX59" s="3">
        <v>202</v>
      </c>
      <c r="BY59" s="3">
        <v>100</v>
      </c>
      <c r="BZ59" s="3">
        <v>114</v>
      </c>
      <c r="CA59" s="3">
        <v>136</v>
      </c>
      <c r="CB59" s="3">
        <v>133</v>
      </c>
      <c r="CC59" s="3">
        <v>123</v>
      </c>
      <c r="CD59" s="3">
        <v>146</v>
      </c>
      <c r="CE59" s="3">
        <v>112</v>
      </c>
      <c r="CF59" s="3">
        <v>111</v>
      </c>
      <c r="CG59" s="3">
        <v>124</v>
      </c>
      <c r="CH59" s="3">
        <v>127</v>
      </c>
      <c r="CI59" s="3">
        <v>139</v>
      </c>
      <c r="CJ59" s="3">
        <v>124</v>
      </c>
      <c r="CK59" s="3">
        <v>127</v>
      </c>
      <c r="CL59" s="3">
        <v>103</v>
      </c>
      <c r="CM59" s="3">
        <v>112</v>
      </c>
      <c r="CN59" s="3">
        <v>107</v>
      </c>
      <c r="CO59" s="3">
        <v>76</v>
      </c>
      <c r="CP59" s="3">
        <v>75</v>
      </c>
      <c r="CQ59" s="3">
        <v>68</v>
      </c>
      <c r="CR59" s="3">
        <v>61</v>
      </c>
      <c r="CS59" s="3">
        <v>47</v>
      </c>
      <c r="CT59" s="3">
        <v>46</v>
      </c>
      <c r="CU59" s="3">
        <v>29</v>
      </c>
      <c r="CV59" s="3">
        <v>29</v>
      </c>
      <c r="CW59" s="3">
        <v>9</v>
      </c>
      <c r="CX59" s="3">
        <v>13</v>
      </c>
      <c r="CY59" s="3">
        <v>13</v>
      </c>
      <c r="CZ59" s="3">
        <v>15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517227</v>
      </c>
      <c r="D62" s="8">
        <f>SUM(D5:D61)</f>
        <v>1657</v>
      </c>
      <c r="E62" s="8">
        <f t="shared" ref="E62:BP62" si="1">SUM(E5:E61)</f>
        <v>3187</v>
      </c>
      <c r="F62" s="8">
        <f t="shared" si="1"/>
        <v>3163</v>
      </c>
      <c r="G62" s="8">
        <f t="shared" si="1"/>
        <v>3272</v>
      </c>
      <c r="H62" s="8">
        <f t="shared" si="1"/>
        <v>3383</v>
      </c>
      <c r="I62" s="8">
        <f t="shared" si="1"/>
        <v>3645</v>
      </c>
      <c r="J62" s="8">
        <f t="shared" si="1"/>
        <v>3894</v>
      </c>
      <c r="K62" s="8">
        <f t="shared" si="1"/>
        <v>4004</v>
      </c>
      <c r="L62" s="8">
        <f t="shared" si="1"/>
        <v>3799</v>
      </c>
      <c r="M62" s="8">
        <f t="shared" si="1"/>
        <v>3712</v>
      </c>
      <c r="N62" s="8">
        <f t="shared" si="1"/>
        <v>3656</v>
      </c>
      <c r="O62" s="8">
        <f t="shared" si="1"/>
        <v>3977</v>
      </c>
      <c r="P62" s="8">
        <f t="shared" si="1"/>
        <v>4400</v>
      </c>
      <c r="Q62" s="8">
        <f t="shared" si="1"/>
        <v>4593</v>
      </c>
      <c r="R62" s="8">
        <f t="shared" si="1"/>
        <v>4939</v>
      </c>
      <c r="S62" s="8">
        <f t="shared" si="1"/>
        <v>4957</v>
      </c>
      <c r="T62" s="8">
        <f t="shared" si="1"/>
        <v>4826</v>
      </c>
      <c r="U62" s="8">
        <f t="shared" si="1"/>
        <v>4758</v>
      </c>
      <c r="V62" s="8">
        <f t="shared" si="1"/>
        <v>4496</v>
      </c>
      <c r="W62" s="8">
        <f t="shared" si="1"/>
        <v>4061</v>
      </c>
      <c r="X62" s="8">
        <f t="shared" si="1"/>
        <v>3732</v>
      </c>
      <c r="Y62" s="8">
        <f t="shared" si="1"/>
        <v>3200</v>
      </c>
      <c r="Z62" s="8">
        <f t="shared" si="1"/>
        <v>2696</v>
      </c>
      <c r="AA62" s="8">
        <f t="shared" si="1"/>
        <v>2505</v>
      </c>
      <c r="AB62" s="8">
        <f t="shared" si="1"/>
        <v>2828</v>
      </c>
      <c r="AC62" s="8">
        <f t="shared" si="1"/>
        <v>3191</v>
      </c>
      <c r="AD62" s="8">
        <f t="shared" si="1"/>
        <v>3659</v>
      </c>
      <c r="AE62" s="8">
        <f t="shared" si="1"/>
        <v>4152</v>
      </c>
      <c r="AF62" s="8">
        <f t="shared" si="1"/>
        <v>4420</v>
      </c>
      <c r="AG62" s="8">
        <f t="shared" si="1"/>
        <v>4421</v>
      </c>
      <c r="AH62" s="8">
        <f t="shared" si="1"/>
        <v>4526</v>
      </c>
      <c r="AI62" s="8">
        <f t="shared" si="1"/>
        <v>4509</v>
      </c>
      <c r="AJ62" s="8">
        <f t="shared" si="1"/>
        <v>4870</v>
      </c>
      <c r="AK62" s="8">
        <f t="shared" si="1"/>
        <v>5102</v>
      </c>
      <c r="AL62" s="8">
        <f t="shared" si="1"/>
        <v>5203</v>
      </c>
      <c r="AM62" s="8">
        <f t="shared" si="1"/>
        <v>4845</v>
      </c>
      <c r="AN62" s="8">
        <f t="shared" si="1"/>
        <v>5071</v>
      </c>
      <c r="AO62" s="8">
        <f t="shared" si="1"/>
        <v>5162</v>
      </c>
      <c r="AP62" s="8">
        <f t="shared" si="1"/>
        <v>5420</v>
      </c>
      <c r="AQ62" s="8">
        <f t="shared" si="1"/>
        <v>5800</v>
      </c>
      <c r="AR62" s="8">
        <f t="shared" si="1"/>
        <v>5576</v>
      </c>
      <c r="AS62" s="8">
        <f t="shared" si="1"/>
        <v>5457</v>
      </c>
      <c r="AT62" s="8">
        <f t="shared" si="1"/>
        <v>5676</v>
      </c>
      <c r="AU62" s="8">
        <f t="shared" si="1"/>
        <v>5952</v>
      </c>
      <c r="AV62" s="8">
        <f t="shared" si="1"/>
        <v>6036</v>
      </c>
      <c r="AW62" s="8">
        <f t="shared" si="1"/>
        <v>5779</v>
      </c>
      <c r="AX62" s="8">
        <f t="shared" si="1"/>
        <v>5422</v>
      </c>
      <c r="AY62" s="8">
        <f t="shared" si="1"/>
        <v>5041</v>
      </c>
      <c r="AZ62" s="8">
        <f t="shared" si="1"/>
        <v>5109</v>
      </c>
      <c r="BA62" s="8">
        <f t="shared" si="1"/>
        <v>5375</v>
      </c>
      <c r="BB62" s="8">
        <f t="shared" si="1"/>
        <v>5473</v>
      </c>
      <c r="BC62" s="8">
        <f t="shared" si="1"/>
        <v>5676</v>
      </c>
      <c r="BD62" s="8">
        <f t="shared" si="1"/>
        <v>5805</v>
      </c>
      <c r="BE62" s="8">
        <f t="shared" si="1"/>
        <v>5940</v>
      </c>
      <c r="BF62" s="8">
        <f t="shared" si="1"/>
        <v>6205</v>
      </c>
      <c r="BG62" s="8">
        <f t="shared" si="1"/>
        <v>6598</v>
      </c>
      <c r="BH62" s="8">
        <f t="shared" si="1"/>
        <v>6900</v>
      </c>
      <c r="BI62" s="8">
        <f t="shared" si="1"/>
        <v>7536</v>
      </c>
      <c r="BJ62" s="8">
        <f t="shared" si="1"/>
        <v>7792</v>
      </c>
      <c r="BK62" s="8">
        <f t="shared" si="1"/>
        <v>8074</v>
      </c>
      <c r="BL62" s="8">
        <f t="shared" si="1"/>
        <v>8379</v>
      </c>
      <c r="BM62" s="8">
        <f t="shared" si="1"/>
        <v>8512</v>
      </c>
      <c r="BN62" s="8">
        <f t="shared" si="1"/>
        <v>9015</v>
      </c>
      <c r="BO62" s="8">
        <f t="shared" si="1"/>
        <v>9542</v>
      </c>
      <c r="BP62" s="8">
        <f t="shared" si="1"/>
        <v>9495</v>
      </c>
      <c r="BQ62" s="8">
        <f t="shared" ref="BQ62:CZ62" si="2">SUM(BQ5:BQ61)</f>
        <v>9441</v>
      </c>
      <c r="BR62" s="8">
        <f t="shared" si="2"/>
        <v>9594</v>
      </c>
      <c r="BS62" s="8">
        <f t="shared" si="2"/>
        <v>9595</v>
      </c>
      <c r="BT62" s="8">
        <f t="shared" si="2"/>
        <v>10109</v>
      </c>
      <c r="BU62" s="8">
        <f t="shared" si="2"/>
        <v>9994</v>
      </c>
      <c r="BV62" s="8">
        <f t="shared" si="2"/>
        <v>8563</v>
      </c>
      <c r="BW62" s="8">
        <f t="shared" si="2"/>
        <v>7429</v>
      </c>
      <c r="BX62" s="8">
        <f t="shared" si="2"/>
        <v>6408</v>
      </c>
      <c r="BY62" s="8">
        <f t="shared" si="2"/>
        <v>5920</v>
      </c>
      <c r="BZ62" s="8">
        <f t="shared" si="2"/>
        <v>6138</v>
      </c>
      <c r="CA62" s="8">
        <f t="shared" si="2"/>
        <v>6420</v>
      </c>
      <c r="CB62" s="8">
        <f t="shared" si="2"/>
        <v>6198</v>
      </c>
      <c r="CC62" s="8">
        <f t="shared" si="2"/>
        <v>5972</v>
      </c>
      <c r="CD62" s="8">
        <f t="shared" si="2"/>
        <v>5984</v>
      </c>
      <c r="CE62" s="8">
        <f t="shared" si="2"/>
        <v>5967</v>
      </c>
      <c r="CF62" s="8">
        <f t="shared" si="2"/>
        <v>6252</v>
      </c>
      <c r="CG62" s="8">
        <f t="shared" si="2"/>
        <v>6410</v>
      </c>
      <c r="CH62" s="8">
        <f t="shared" si="2"/>
        <v>6353</v>
      </c>
      <c r="CI62" s="8">
        <f t="shared" si="2"/>
        <v>6161</v>
      </c>
      <c r="CJ62" s="8">
        <f t="shared" si="2"/>
        <v>5918</v>
      </c>
      <c r="CK62" s="8">
        <f t="shared" si="2"/>
        <v>5652</v>
      </c>
      <c r="CL62" s="8">
        <f t="shared" si="2"/>
        <v>5269</v>
      </c>
      <c r="CM62" s="8">
        <f t="shared" si="2"/>
        <v>4971</v>
      </c>
      <c r="CN62" s="8">
        <f t="shared" si="2"/>
        <v>4396</v>
      </c>
      <c r="CO62" s="8">
        <f t="shared" si="2"/>
        <v>3942</v>
      </c>
      <c r="CP62" s="8">
        <f t="shared" si="2"/>
        <v>3599</v>
      </c>
      <c r="CQ62" s="8">
        <f t="shared" si="2"/>
        <v>3199</v>
      </c>
      <c r="CR62" s="8">
        <f t="shared" si="2"/>
        <v>2690</v>
      </c>
      <c r="CS62" s="8">
        <f t="shared" si="2"/>
        <v>2326</v>
      </c>
      <c r="CT62" s="8">
        <f t="shared" si="2"/>
        <v>1829</v>
      </c>
      <c r="CU62" s="8">
        <f t="shared" si="2"/>
        <v>1265</v>
      </c>
      <c r="CV62" s="8">
        <f t="shared" si="2"/>
        <v>952</v>
      </c>
      <c r="CW62" s="8">
        <f t="shared" si="2"/>
        <v>636</v>
      </c>
      <c r="CX62" s="8">
        <f t="shared" si="2"/>
        <v>496</v>
      </c>
      <c r="CY62" s="8">
        <f t="shared" si="2"/>
        <v>290</v>
      </c>
      <c r="CZ62" s="8">
        <f t="shared" si="2"/>
        <v>787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5437</v>
      </c>
      <c r="D14" s="3">
        <v>38</v>
      </c>
      <c r="E14" s="3">
        <v>32</v>
      </c>
      <c r="F14" s="3">
        <v>37</v>
      </c>
      <c r="G14" s="3">
        <v>38</v>
      </c>
      <c r="H14" s="3">
        <v>57</v>
      </c>
      <c r="I14" s="3">
        <v>39</v>
      </c>
      <c r="J14" s="3">
        <v>42</v>
      </c>
      <c r="K14" s="3">
        <v>36</v>
      </c>
      <c r="L14" s="3">
        <v>45</v>
      </c>
      <c r="M14" s="3">
        <v>40</v>
      </c>
      <c r="N14" s="3">
        <v>58</v>
      </c>
      <c r="O14" s="3">
        <v>60</v>
      </c>
      <c r="P14" s="3">
        <v>60</v>
      </c>
      <c r="Q14" s="3">
        <v>62</v>
      </c>
      <c r="R14" s="3">
        <v>59</v>
      </c>
      <c r="S14" s="3">
        <v>48</v>
      </c>
      <c r="T14" s="3">
        <v>56</v>
      </c>
      <c r="U14" s="3">
        <v>48</v>
      </c>
      <c r="V14" s="3">
        <v>38</v>
      </c>
      <c r="W14" s="3">
        <v>27</v>
      </c>
      <c r="X14" s="3">
        <v>31</v>
      </c>
      <c r="Y14" s="3">
        <v>32</v>
      </c>
      <c r="Z14" s="3">
        <v>31</v>
      </c>
      <c r="AA14" s="3">
        <v>44</v>
      </c>
      <c r="AB14" s="3">
        <v>41</v>
      </c>
      <c r="AC14" s="3">
        <v>50</v>
      </c>
      <c r="AD14" s="3">
        <v>56</v>
      </c>
      <c r="AE14" s="3">
        <v>58</v>
      </c>
      <c r="AF14" s="3">
        <v>43</v>
      </c>
      <c r="AG14" s="3">
        <v>56</v>
      </c>
      <c r="AH14" s="3">
        <v>51</v>
      </c>
      <c r="AI14" s="3">
        <v>60</v>
      </c>
      <c r="AJ14" s="3">
        <v>63</v>
      </c>
      <c r="AK14" s="3">
        <v>65</v>
      </c>
      <c r="AL14" s="3">
        <v>52</v>
      </c>
      <c r="AM14" s="3">
        <v>73</v>
      </c>
      <c r="AN14" s="3">
        <v>59</v>
      </c>
      <c r="AO14" s="3">
        <v>54</v>
      </c>
      <c r="AP14" s="3">
        <v>63</v>
      </c>
      <c r="AQ14" s="3">
        <v>53</v>
      </c>
      <c r="AR14" s="3">
        <v>58</v>
      </c>
      <c r="AS14" s="3">
        <v>76</v>
      </c>
      <c r="AT14" s="3">
        <v>58</v>
      </c>
      <c r="AU14" s="3">
        <v>70</v>
      </c>
      <c r="AV14" s="3">
        <v>49</v>
      </c>
      <c r="AW14" s="3">
        <v>54</v>
      </c>
      <c r="AX14" s="3">
        <v>48</v>
      </c>
      <c r="AY14" s="3">
        <v>63</v>
      </c>
      <c r="AZ14" s="3">
        <v>68</v>
      </c>
      <c r="BA14" s="3">
        <v>56</v>
      </c>
      <c r="BB14" s="3">
        <v>54</v>
      </c>
      <c r="BC14" s="3">
        <v>69</v>
      </c>
      <c r="BD14" s="3">
        <v>67</v>
      </c>
      <c r="BE14" s="3">
        <v>73</v>
      </c>
      <c r="BF14" s="3">
        <v>71</v>
      </c>
      <c r="BG14" s="3">
        <v>85</v>
      </c>
      <c r="BH14" s="3">
        <v>89</v>
      </c>
      <c r="BI14" s="3">
        <v>84</v>
      </c>
      <c r="BJ14" s="3">
        <v>88</v>
      </c>
      <c r="BK14" s="3">
        <v>100</v>
      </c>
      <c r="BL14" s="3">
        <v>83</v>
      </c>
      <c r="BM14" s="3">
        <v>99</v>
      </c>
      <c r="BN14" s="3">
        <v>106</v>
      </c>
      <c r="BO14" s="3">
        <v>112</v>
      </c>
      <c r="BP14" s="3">
        <v>107</v>
      </c>
      <c r="BQ14" s="3">
        <v>119</v>
      </c>
      <c r="BR14" s="3">
        <v>100</v>
      </c>
      <c r="BS14" s="3">
        <v>112</v>
      </c>
      <c r="BT14" s="3">
        <v>111</v>
      </c>
      <c r="BU14" s="3">
        <v>53</v>
      </c>
      <c r="BV14" s="3">
        <v>53</v>
      </c>
      <c r="BW14" s="3">
        <v>77</v>
      </c>
      <c r="BX14" s="3">
        <v>70</v>
      </c>
      <c r="BY14" s="3">
        <v>74</v>
      </c>
      <c r="BZ14" s="3">
        <v>76</v>
      </c>
      <c r="CA14" s="3">
        <v>52</v>
      </c>
      <c r="CB14" s="3">
        <v>43</v>
      </c>
      <c r="CC14" s="3">
        <v>60</v>
      </c>
      <c r="CD14" s="3">
        <v>59</v>
      </c>
      <c r="CE14" s="3">
        <v>70</v>
      </c>
      <c r="CF14" s="3">
        <v>50</v>
      </c>
      <c r="CG14" s="3">
        <v>56</v>
      </c>
      <c r="CH14" s="3">
        <v>52</v>
      </c>
      <c r="CI14" s="3">
        <v>44</v>
      </c>
      <c r="CJ14" s="3">
        <v>38</v>
      </c>
      <c r="CK14" s="3">
        <v>47</v>
      </c>
      <c r="CL14" s="3">
        <v>34</v>
      </c>
      <c r="CM14" s="3">
        <v>27</v>
      </c>
      <c r="CN14" s="3">
        <v>31</v>
      </c>
      <c r="CO14" s="3">
        <v>22</v>
      </c>
      <c r="CP14" s="3">
        <v>20</v>
      </c>
      <c r="CQ14" s="3">
        <v>13</v>
      </c>
      <c r="CR14" s="3">
        <v>16</v>
      </c>
      <c r="CS14" s="3">
        <v>4</v>
      </c>
      <c r="CT14" s="3">
        <v>0</v>
      </c>
      <c r="CU14" s="3">
        <v>6</v>
      </c>
      <c r="CV14" s="3">
        <v>1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5428</v>
      </c>
      <c r="D15" s="3">
        <v>2</v>
      </c>
      <c r="E15" s="3">
        <v>38</v>
      </c>
      <c r="F15" s="3">
        <v>32</v>
      </c>
      <c r="G15" s="3">
        <v>37</v>
      </c>
      <c r="H15" s="3">
        <v>38</v>
      </c>
      <c r="I15" s="3">
        <v>56</v>
      </c>
      <c r="J15" s="3">
        <v>39</v>
      </c>
      <c r="K15" s="3">
        <v>42</v>
      </c>
      <c r="L15" s="3">
        <v>36</v>
      </c>
      <c r="M15" s="3">
        <v>45</v>
      </c>
      <c r="N15" s="3">
        <v>39</v>
      </c>
      <c r="O15" s="3">
        <v>58</v>
      </c>
      <c r="P15" s="3">
        <v>60</v>
      </c>
      <c r="Q15" s="3">
        <v>60</v>
      </c>
      <c r="R15" s="3">
        <v>62</v>
      </c>
      <c r="S15" s="3">
        <v>59</v>
      </c>
      <c r="T15" s="3">
        <v>48</v>
      </c>
      <c r="U15" s="3">
        <v>56</v>
      </c>
      <c r="V15" s="3">
        <v>48</v>
      </c>
      <c r="W15" s="3">
        <v>38</v>
      </c>
      <c r="X15" s="3">
        <v>26</v>
      </c>
      <c r="Y15" s="3">
        <v>30</v>
      </c>
      <c r="Z15" s="3">
        <v>32</v>
      </c>
      <c r="AA15" s="3">
        <v>30</v>
      </c>
      <c r="AB15" s="3">
        <v>43</v>
      </c>
      <c r="AC15" s="3">
        <v>42</v>
      </c>
      <c r="AD15" s="3">
        <v>49</v>
      </c>
      <c r="AE15" s="3">
        <v>57</v>
      </c>
      <c r="AF15" s="3">
        <v>58</v>
      </c>
      <c r="AG15" s="3">
        <v>43</v>
      </c>
      <c r="AH15" s="3">
        <v>56</v>
      </c>
      <c r="AI15" s="3">
        <v>51</v>
      </c>
      <c r="AJ15" s="3">
        <v>61</v>
      </c>
      <c r="AK15" s="3">
        <v>63</v>
      </c>
      <c r="AL15" s="3">
        <v>65</v>
      </c>
      <c r="AM15" s="3">
        <v>53</v>
      </c>
      <c r="AN15" s="3">
        <v>73</v>
      </c>
      <c r="AO15" s="3">
        <v>58</v>
      </c>
      <c r="AP15" s="3">
        <v>54</v>
      </c>
      <c r="AQ15" s="3">
        <v>63</v>
      </c>
      <c r="AR15" s="3">
        <v>53</v>
      </c>
      <c r="AS15" s="3">
        <v>58</v>
      </c>
      <c r="AT15" s="3">
        <v>76</v>
      </c>
      <c r="AU15" s="3">
        <v>58</v>
      </c>
      <c r="AV15" s="3">
        <v>70</v>
      </c>
      <c r="AW15" s="3">
        <v>49</v>
      </c>
      <c r="AX15" s="3">
        <v>54</v>
      </c>
      <c r="AY15" s="3">
        <v>48</v>
      </c>
      <c r="AZ15" s="3">
        <v>63</v>
      </c>
      <c r="BA15" s="3">
        <v>68</v>
      </c>
      <c r="BB15" s="3">
        <v>56</v>
      </c>
      <c r="BC15" s="3">
        <v>54</v>
      </c>
      <c r="BD15" s="3">
        <v>69</v>
      </c>
      <c r="BE15" s="3">
        <v>67</v>
      </c>
      <c r="BF15" s="3">
        <v>73</v>
      </c>
      <c r="BG15" s="3">
        <v>71</v>
      </c>
      <c r="BH15" s="3">
        <v>85</v>
      </c>
      <c r="BI15" s="3">
        <v>89</v>
      </c>
      <c r="BJ15" s="3">
        <v>84</v>
      </c>
      <c r="BK15" s="3">
        <v>88</v>
      </c>
      <c r="BL15" s="3">
        <v>100</v>
      </c>
      <c r="BM15" s="3">
        <v>83</v>
      </c>
      <c r="BN15" s="3">
        <v>99</v>
      </c>
      <c r="BO15" s="3">
        <v>106</v>
      </c>
      <c r="BP15" s="3">
        <v>111</v>
      </c>
      <c r="BQ15" s="3">
        <v>107</v>
      </c>
      <c r="BR15" s="3">
        <v>118</v>
      </c>
      <c r="BS15" s="3">
        <v>100</v>
      </c>
      <c r="BT15" s="3">
        <v>112</v>
      </c>
      <c r="BU15" s="3">
        <v>111</v>
      </c>
      <c r="BV15" s="3">
        <v>53</v>
      </c>
      <c r="BW15" s="3">
        <v>53</v>
      </c>
      <c r="BX15" s="3">
        <v>76</v>
      </c>
      <c r="BY15" s="3">
        <v>70</v>
      </c>
      <c r="BZ15" s="3">
        <v>74</v>
      </c>
      <c r="CA15" s="3">
        <v>76</v>
      </c>
      <c r="CB15" s="3">
        <v>52</v>
      </c>
      <c r="CC15" s="3">
        <v>42</v>
      </c>
      <c r="CD15" s="3">
        <v>60</v>
      </c>
      <c r="CE15" s="3">
        <v>59</v>
      </c>
      <c r="CF15" s="3">
        <v>70</v>
      </c>
      <c r="CG15" s="3">
        <v>50</v>
      </c>
      <c r="CH15" s="3">
        <v>56</v>
      </c>
      <c r="CI15" s="3">
        <v>52</v>
      </c>
      <c r="CJ15" s="3">
        <v>44</v>
      </c>
      <c r="CK15" s="3">
        <v>38</v>
      </c>
      <c r="CL15" s="3">
        <v>47</v>
      </c>
      <c r="CM15" s="3">
        <v>34</v>
      </c>
      <c r="CN15" s="3">
        <v>26</v>
      </c>
      <c r="CO15" s="3">
        <v>31</v>
      </c>
      <c r="CP15" s="3">
        <v>22</v>
      </c>
      <c r="CQ15" s="3">
        <v>20</v>
      </c>
      <c r="CR15" s="3">
        <v>13</v>
      </c>
      <c r="CS15" s="3">
        <v>15</v>
      </c>
      <c r="CT15" s="3">
        <v>4</v>
      </c>
      <c r="CU15" s="3">
        <v>0</v>
      </c>
      <c r="CV15" s="3">
        <v>6</v>
      </c>
      <c r="CW15" s="3">
        <v>1</v>
      </c>
      <c r="CX15" s="3">
        <v>1</v>
      </c>
      <c r="CY15" s="3">
        <v>1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5418</v>
      </c>
      <c r="D16" s="3">
        <v>5</v>
      </c>
      <c r="E16" s="3">
        <v>38</v>
      </c>
      <c r="F16" s="3">
        <v>32</v>
      </c>
      <c r="G16" s="3">
        <v>37</v>
      </c>
      <c r="H16" s="3">
        <v>38</v>
      </c>
      <c r="I16" s="3">
        <v>56</v>
      </c>
      <c r="J16" s="3">
        <v>39</v>
      </c>
      <c r="K16" s="3">
        <v>42</v>
      </c>
      <c r="L16" s="3">
        <v>36</v>
      </c>
      <c r="M16" s="3">
        <v>45</v>
      </c>
      <c r="N16" s="3">
        <v>38</v>
      </c>
      <c r="O16" s="3">
        <v>58</v>
      </c>
      <c r="P16" s="3">
        <v>60</v>
      </c>
      <c r="Q16" s="3">
        <v>60</v>
      </c>
      <c r="R16" s="3">
        <v>62</v>
      </c>
      <c r="S16" s="3">
        <v>59</v>
      </c>
      <c r="T16" s="3">
        <v>48</v>
      </c>
      <c r="U16" s="3">
        <v>56</v>
      </c>
      <c r="V16" s="3">
        <v>48</v>
      </c>
      <c r="W16" s="3">
        <v>38</v>
      </c>
      <c r="X16" s="3">
        <v>27</v>
      </c>
      <c r="Y16" s="3">
        <v>29</v>
      </c>
      <c r="Z16" s="3">
        <v>32</v>
      </c>
      <c r="AA16" s="3">
        <v>29</v>
      </c>
      <c r="AB16" s="3">
        <v>42</v>
      </c>
      <c r="AC16" s="3">
        <v>42</v>
      </c>
      <c r="AD16" s="3">
        <v>48</v>
      </c>
      <c r="AE16" s="3">
        <v>58</v>
      </c>
      <c r="AF16" s="3">
        <v>57</v>
      </c>
      <c r="AG16" s="3">
        <v>42</v>
      </c>
      <c r="AH16" s="3">
        <v>55</v>
      </c>
      <c r="AI16" s="3">
        <v>52</v>
      </c>
      <c r="AJ16" s="3">
        <v>61</v>
      </c>
      <c r="AK16" s="3">
        <v>64</v>
      </c>
      <c r="AL16" s="3">
        <v>64</v>
      </c>
      <c r="AM16" s="3">
        <v>52</v>
      </c>
      <c r="AN16" s="3">
        <v>73</v>
      </c>
      <c r="AO16" s="3">
        <v>58</v>
      </c>
      <c r="AP16" s="3">
        <v>54</v>
      </c>
      <c r="AQ16" s="3">
        <v>63</v>
      </c>
      <c r="AR16" s="3">
        <v>53</v>
      </c>
      <c r="AS16" s="3">
        <v>58</v>
      </c>
      <c r="AT16" s="3">
        <v>76</v>
      </c>
      <c r="AU16" s="3">
        <v>58</v>
      </c>
      <c r="AV16" s="3">
        <v>70</v>
      </c>
      <c r="AW16" s="3">
        <v>49</v>
      </c>
      <c r="AX16" s="3">
        <v>55</v>
      </c>
      <c r="AY16" s="3">
        <v>48</v>
      </c>
      <c r="AZ16" s="3">
        <v>63</v>
      </c>
      <c r="BA16" s="3">
        <v>69</v>
      </c>
      <c r="BB16" s="3">
        <v>56</v>
      </c>
      <c r="BC16" s="3">
        <v>54</v>
      </c>
      <c r="BD16" s="3">
        <v>69</v>
      </c>
      <c r="BE16" s="3">
        <v>67</v>
      </c>
      <c r="BF16" s="3">
        <v>73</v>
      </c>
      <c r="BG16" s="3">
        <v>71</v>
      </c>
      <c r="BH16" s="3">
        <v>84</v>
      </c>
      <c r="BI16" s="3">
        <v>89</v>
      </c>
      <c r="BJ16" s="3">
        <v>84</v>
      </c>
      <c r="BK16" s="3">
        <v>88</v>
      </c>
      <c r="BL16" s="3">
        <v>100</v>
      </c>
      <c r="BM16" s="3">
        <v>83</v>
      </c>
      <c r="BN16" s="3">
        <v>99</v>
      </c>
      <c r="BO16" s="3">
        <v>105</v>
      </c>
      <c r="BP16" s="3">
        <v>112</v>
      </c>
      <c r="BQ16" s="3">
        <v>108</v>
      </c>
      <c r="BR16" s="3">
        <v>118</v>
      </c>
      <c r="BS16" s="3">
        <v>99</v>
      </c>
      <c r="BT16" s="3">
        <v>112</v>
      </c>
      <c r="BU16" s="3">
        <v>111</v>
      </c>
      <c r="BV16" s="3">
        <v>52</v>
      </c>
      <c r="BW16" s="3">
        <v>53</v>
      </c>
      <c r="BX16" s="3">
        <v>76</v>
      </c>
      <c r="BY16" s="3">
        <v>70</v>
      </c>
      <c r="BZ16" s="3">
        <v>74</v>
      </c>
      <c r="CA16" s="3">
        <v>76</v>
      </c>
      <c r="CB16" s="3">
        <v>52</v>
      </c>
      <c r="CC16" s="3">
        <v>42</v>
      </c>
      <c r="CD16" s="3">
        <v>60</v>
      </c>
      <c r="CE16" s="3">
        <v>59</v>
      </c>
      <c r="CF16" s="3">
        <v>70</v>
      </c>
      <c r="CG16" s="3">
        <v>50</v>
      </c>
      <c r="CH16" s="3">
        <v>56</v>
      </c>
      <c r="CI16" s="3">
        <v>52</v>
      </c>
      <c r="CJ16" s="3">
        <v>43</v>
      </c>
      <c r="CK16" s="3">
        <v>37</v>
      </c>
      <c r="CL16" s="3">
        <v>47</v>
      </c>
      <c r="CM16" s="3">
        <v>33</v>
      </c>
      <c r="CN16" s="3">
        <v>25</v>
      </c>
      <c r="CO16" s="3">
        <v>30</v>
      </c>
      <c r="CP16" s="3">
        <v>21</v>
      </c>
      <c r="CQ16" s="3">
        <v>20</v>
      </c>
      <c r="CR16" s="3">
        <v>12</v>
      </c>
      <c r="CS16" s="3">
        <v>15</v>
      </c>
      <c r="CT16" s="3">
        <v>4</v>
      </c>
      <c r="CU16" s="3">
        <v>0</v>
      </c>
      <c r="CV16" s="3">
        <v>6</v>
      </c>
      <c r="CW16" s="3">
        <v>1</v>
      </c>
      <c r="CX16" s="3">
        <v>1</v>
      </c>
      <c r="CY16" s="3">
        <v>1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5402</v>
      </c>
      <c r="D17" s="3">
        <v>9</v>
      </c>
      <c r="E17" s="3">
        <v>38</v>
      </c>
      <c r="F17" s="3">
        <v>31</v>
      </c>
      <c r="G17" s="3">
        <v>37</v>
      </c>
      <c r="H17" s="3">
        <v>39</v>
      </c>
      <c r="I17" s="3">
        <v>56</v>
      </c>
      <c r="J17" s="3">
        <v>39</v>
      </c>
      <c r="K17" s="3">
        <v>42</v>
      </c>
      <c r="L17" s="3">
        <v>35</v>
      </c>
      <c r="M17" s="3">
        <v>45</v>
      </c>
      <c r="N17" s="3">
        <v>38</v>
      </c>
      <c r="O17" s="3">
        <v>58</v>
      </c>
      <c r="P17" s="3">
        <v>60</v>
      </c>
      <c r="Q17" s="3">
        <v>60</v>
      </c>
      <c r="R17" s="3">
        <v>62</v>
      </c>
      <c r="S17" s="3">
        <v>59</v>
      </c>
      <c r="T17" s="3">
        <v>48</v>
      </c>
      <c r="U17" s="3">
        <v>56</v>
      </c>
      <c r="V17" s="3">
        <v>48</v>
      </c>
      <c r="W17" s="3">
        <v>38</v>
      </c>
      <c r="X17" s="3">
        <v>27</v>
      </c>
      <c r="Y17" s="3">
        <v>29</v>
      </c>
      <c r="Z17" s="3">
        <v>32</v>
      </c>
      <c r="AA17" s="3">
        <v>29</v>
      </c>
      <c r="AB17" s="3">
        <v>41</v>
      </c>
      <c r="AC17" s="3">
        <v>41</v>
      </c>
      <c r="AD17" s="3">
        <v>47</v>
      </c>
      <c r="AE17" s="3">
        <v>57</v>
      </c>
      <c r="AF17" s="3">
        <v>57</v>
      </c>
      <c r="AG17" s="3">
        <v>42</v>
      </c>
      <c r="AH17" s="3">
        <v>55</v>
      </c>
      <c r="AI17" s="3">
        <v>54</v>
      </c>
      <c r="AJ17" s="3">
        <v>59</v>
      </c>
      <c r="AK17" s="3">
        <v>64</v>
      </c>
      <c r="AL17" s="3">
        <v>64</v>
      </c>
      <c r="AM17" s="3">
        <v>51</v>
      </c>
      <c r="AN17" s="3">
        <v>73</v>
      </c>
      <c r="AO17" s="3">
        <v>59</v>
      </c>
      <c r="AP17" s="3">
        <v>54</v>
      </c>
      <c r="AQ17" s="3">
        <v>63</v>
      </c>
      <c r="AR17" s="3">
        <v>53</v>
      </c>
      <c r="AS17" s="3">
        <v>58</v>
      </c>
      <c r="AT17" s="3">
        <v>76</v>
      </c>
      <c r="AU17" s="3">
        <v>58</v>
      </c>
      <c r="AV17" s="3">
        <v>69</v>
      </c>
      <c r="AW17" s="3">
        <v>49</v>
      </c>
      <c r="AX17" s="3">
        <v>55</v>
      </c>
      <c r="AY17" s="3">
        <v>48</v>
      </c>
      <c r="AZ17" s="3">
        <v>64</v>
      </c>
      <c r="BA17" s="3">
        <v>69</v>
      </c>
      <c r="BB17" s="3">
        <v>56</v>
      </c>
      <c r="BC17" s="3">
        <v>54</v>
      </c>
      <c r="BD17" s="3">
        <v>69</v>
      </c>
      <c r="BE17" s="3">
        <v>66</v>
      </c>
      <c r="BF17" s="3">
        <v>73</v>
      </c>
      <c r="BG17" s="3">
        <v>71</v>
      </c>
      <c r="BH17" s="3">
        <v>84</v>
      </c>
      <c r="BI17" s="3">
        <v>89</v>
      </c>
      <c r="BJ17" s="3">
        <v>84</v>
      </c>
      <c r="BK17" s="3">
        <v>88</v>
      </c>
      <c r="BL17" s="3">
        <v>100</v>
      </c>
      <c r="BM17" s="3">
        <v>83</v>
      </c>
      <c r="BN17" s="3">
        <v>99</v>
      </c>
      <c r="BO17" s="3">
        <v>105</v>
      </c>
      <c r="BP17" s="3">
        <v>112</v>
      </c>
      <c r="BQ17" s="3">
        <v>108</v>
      </c>
      <c r="BR17" s="3">
        <v>118</v>
      </c>
      <c r="BS17" s="3">
        <v>99</v>
      </c>
      <c r="BT17" s="3">
        <v>112</v>
      </c>
      <c r="BU17" s="3">
        <v>111</v>
      </c>
      <c r="BV17" s="3">
        <v>52</v>
      </c>
      <c r="BW17" s="3">
        <v>53</v>
      </c>
      <c r="BX17" s="3">
        <v>76</v>
      </c>
      <c r="BY17" s="3">
        <v>70</v>
      </c>
      <c r="BZ17" s="3">
        <v>74</v>
      </c>
      <c r="CA17" s="3">
        <v>75</v>
      </c>
      <c r="CB17" s="3">
        <v>52</v>
      </c>
      <c r="CC17" s="3">
        <v>42</v>
      </c>
      <c r="CD17" s="3">
        <v>59</v>
      </c>
      <c r="CE17" s="3">
        <v>59</v>
      </c>
      <c r="CF17" s="3">
        <v>69</v>
      </c>
      <c r="CG17" s="3">
        <v>50</v>
      </c>
      <c r="CH17" s="3">
        <v>56</v>
      </c>
      <c r="CI17" s="3">
        <v>52</v>
      </c>
      <c r="CJ17" s="3">
        <v>43</v>
      </c>
      <c r="CK17" s="3">
        <v>37</v>
      </c>
      <c r="CL17" s="3">
        <v>46</v>
      </c>
      <c r="CM17" s="3">
        <v>31</v>
      </c>
      <c r="CN17" s="3">
        <v>23</v>
      </c>
      <c r="CO17" s="3">
        <v>29</v>
      </c>
      <c r="CP17" s="3">
        <v>20</v>
      </c>
      <c r="CQ17" s="3">
        <v>19</v>
      </c>
      <c r="CR17" s="3">
        <v>11</v>
      </c>
      <c r="CS17" s="3">
        <v>14</v>
      </c>
      <c r="CT17" s="3">
        <v>4</v>
      </c>
      <c r="CU17" s="3">
        <v>0</v>
      </c>
      <c r="CV17" s="3">
        <v>6</v>
      </c>
      <c r="CW17" s="3">
        <v>1</v>
      </c>
      <c r="CX17" s="3">
        <v>1</v>
      </c>
      <c r="CY17" s="3">
        <v>0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5390</v>
      </c>
      <c r="D18" s="3">
        <v>12</v>
      </c>
      <c r="E18" s="3">
        <v>39</v>
      </c>
      <c r="F18" s="3">
        <v>30</v>
      </c>
      <c r="G18" s="3">
        <v>37</v>
      </c>
      <c r="H18" s="3">
        <v>39</v>
      </c>
      <c r="I18" s="3">
        <v>56</v>
      </c>
      <c r="J18" s="3">
        <v>39</v>
      </c>
      <c r="K18" s="3">
        <v>42</v>
      </c>
      <c r="L18" s="3">
        <v>35</v>
      </c>
      <c r="M18" s="3">
        <v>45</v>
      </c>
      <c r="N18" s="3">
        <v>38</v>
      </c>
      <c r="O18" s="3">
        <v>58</v>
      </c>
      <c r="P18" s="3">
        <v>60</v>
      </c>
      <c r="Q18" s="3">
        <v>60</v>
      </c>
      <c r="R18" s="3">
        <v>62</v>
      </c>
      <c r="S18" s="3">
        <v>59</v>
      </c>
      <c r="T18" s="3">
        <v>48</v>
      </c>
      <c r="U18" s="3">
        <v>56</v>
      </c>
      <c r="V18" s="3">
        <v>48</v>
      </c>
      <c r="W18" s="3">
        <v>38</v>
      </c>
      <c r="X18" s="3">
        <v>27</v>
      </c>
      <c r="Y18" s="3">
        <v>28</v>
      </c>
      <c r="Z18" s="3">
        <v>31</v>
      </c>
      <c r="AA18" s="3">
        <v>27</v>
      </c>
      <c r="AB18" s="3">
        <v>40</v>
      </c>
      <c r="AC18" s="3">
        <v>40</v>
      </c>
      <c r="AD18" s="3">
        <v>46</v>
      </c>
      <c r="AE18" s="3">
        <v>57</v>
      </c>
      <c r="AF18" s="3">
        <v>57</v>
      </c>
      <c r="AG18" s="3">
        <v>42</v>
      </c>
      <c r="AH18" s="3">
        <v>55</v>
      </c>
      <c r="AI18" s="3">
        <v>53</v>
      </c>
      <c r="AJ18" s="3">
        <v>60</v>
      </c>
      <c r="AK18" s="3">
        <v>63</v>
      </c>
      <c r="AL18" s="3">
        <v>64</v>
      </c>
      <c r="AM18" s="3">
        <v>51</v>
      </c>
      <c r="AN18" s="3">
        <v>72</v>
      </c>
      <c r="AO18" s="3">
        <v>60</v>
      </c>
      <c r="AP18" s="3">
        <v>54</v>
      </c>
      <c r="AQ18" s="3">
        <v>63</v>
      </c>
      <c r="AR18" s="3">
        <v>53</v>
      </c>
      <c r="AS18" s="3">
        <v>58</v>
      </c>
      <c r="AT18" s="3">
        <v>77</v>
      </c>
      <c r="AU18" s="3">
        <v>58</v>
      </c>
      <c r="AV18" s="3">
        <v>69</v>
      </c>
      <c r="AW18" s="3">
        <v>49</v>
      </c>
      <c r="AX18" s="3">
        <v>54</v>
      </c>
      <c r="AY18" s="3">
        <v>48</v>
      </c>
      <c r="AZ18" s="3">
        <v>64</v>
      </c>
      <c r="BA18" s="3">
        <v>69</v>
      </c>
      <c r="BB18" s="3">
        <v>56</v>
      </c>
      <c r="BC18" s="3">
        <v>54</v>
      </c>
      <c r="BD18" s="3">
        <v>69</v>
      </c>
      <c r="BE18" s="3">
        <v>66</v>
      </c>
      <c r="BF18" s="3">
        <v>73</v>
      </c>
      <c r="BG18" s="3">
        <v>71</v>
      </c>
      <c r="BH18" s="3">
        <v>84</v>
      </c>
      <c r="BI18" s="3">
        <v>89</v>
      </c>
      <c r="BJ18" s="3">
        <v>84</v>
      </c>
      <c r="BK18" s="3">
        <v>87</v>
      </c>
      <c r="BL18" s="3">
        <v>100</v>
      </c>
      <c r="BM18" s="3">
        <v>83</v>
      </c>
      <c r="BN18" s="3">
        <v>99</v>
      </c>
      <c r="BO18" s="3">
        <v>105</v>
      </c>
      <c r="BP18" s="3">
        <v>112</v>
      </c>
      <c r="BQ18" s="3">
        <v>108</v>
      </c>
      <c r="BR18" s="3">
        <v>118</v>
      </c>
      <c r="BS18" s="3">
        <v>99</v>
      </c>
      <c r="BT18" s="3">
        <v>112</v>
      </c>
      <c r="BU18" s="3">
        <v>111</v>
      </c>
      <c r="BV18" s="3">
        <v>52</v>
      </c>
      <c r="BW18" s="3">
        <v>53</v>
      </c>
      <c r="BX18" s="3">
        <v>76</v>
      </c>
      <c r="BY18" s="3">
        <v>70</v>
      </c>
      <c r="BZ18" s="3">
        <v>74</v>
      </c>
      <c r="CA18" s="3">
        <v>75</v>
      </c>
      <c r="CB18" s="3">
        <v>52</v>
      </c>
      <c r="CC18" s="3">
        <v>42</v>
      </c>
      <c r="CD18" s="3">
        <v>58</v>
      </c>
      <c r="CE18" s="3">
        <v>59</v>
      </c>
      <c r="CF18" s="3">
        <v>69</v>
      </c>
      <c r="CG18" s="3">
        <v>50</v>
      </c>
      <c r="CH18" s="3">
        <v>56</v>
      </c>
      <c r="CI18" s="3">
        <v>52</v>
      </c>
      <c r="CJ18" s="3">
        <v>42</v>
      </c>
      <c r="CK18" s="3">
        <v>37</v>
      </c>
      <c r="CL18" s="3">
        <v>44</v>
      </c>
      <c r="CM18" s="3">
        <v>31</v>
      </c>
      <c r="CN18" s="3">
        <v>22</v>
      </c>
      <c r="CO18" s="3">
        <v>29</v>
      </c>
      <c r="CP18" s="3">
        <v>20</v>
      </c>
      <c r="CQ18" s="3">
        <v>19</v>
      </c>
      <c r="CR18" s="3">
        <v>11</v>
      </c>
      <c r="CS18" s="3">
        <v>14</v>
      </c>
      <c r="CT18" s="3">
        <v>4</v>
      </c>
      <c r="CU18" s="3">
        <v>0</v>
      </c>
      <c r="CV18" s="3">
        <v>5</v>
      </c>
      <c r="CW18" s="3">
        <v>1</v>
      </c>
      <c r="CX18" s="3">
        <v>1</v>
      </c>
      <c r="CY18" s="3">
        <v>0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5388</v>
      </c>
      <c r="D19" s="3">
        <v>16</v>
      </c>
      <c r="E19" s="3">
        <v>39</v>
      </c>
      <c r="F19" s="3">
        <v>30</v>
      </c>
      <c r="G19" s="3">
        <v>37</v>
      </c>
      <c r="H19" s="3">
        <v>39</v>
      </c>
      <c r="I19" s="3">
        <v>56</v>
      </c>
      <c r="J19" s="3">
        <v>39</v>
      </c>
      <c r="K19" s="3">
        <v>42</v>
      </c>
      <c r="L19" s="3">
        <v>35</v>
      </c>
      <c r="M19" s="3">
        <v>45</v>
      </c>
      <c r="N19" s="3">
        <v>38</v>
      </c>
      <c r="O19" s="3">
        <v>58</v>
      </c>
      <c r="P19" s="3">
        <v>60</v>
      </c>
      <c r="Q19" s="3">
        <v>60</v>
      </c>
      <c r="R19" s="3">
        <v>62</v>
      </c>
      <c r="S19" s="3">
        <v>59</v>
      </c>
      <c r="T19" s="3">
        <v>48</v>
      </c>
      <c r="U19" s="3">
        <v>56</v>
      </c>
      <c r="V19" s="3">
        <v>48</v>
      </c>
      <c r="W19" s="3">
        <v>38</v>
      </c>
      <c r="X19" s="3">
        <v>27</v>
      </c>
      <c r="Y19" s="3">
        <v>28</v>
      </c>
      <c r="Z19" s="3">
        <v>31</v>
      </c>
      <c r="AA19" s="3">
        <v>27</v>
      </c>
      <c r="AB19" s="3">
        <v>40</v>
      </c>
      <c r="AC19" s="3">
        <v>40</v>
      </c>
      <c r="AD19" s="3">
        <v>46</v>
      </c>
      <c r="AE19" s="3">
        <v>57</v>
      </c>
      <c r="AF19" s="3">
        <v>57</v>
      </c>
      <c r="AG19" s="3">
        <v>42</v>
      </c>
      <c r="AH19" s="3">
        <v>55</v>
      </c>
      <c r="AI19" s="3">
        <v>53</v>
      </c>
      <c r="AJ19" s="3">
        <v>60</v>
      </c>
      <c r="AK19" s="3">
        <v>62</v>
      </c>
      <c r="AL19" s="3">
        <v>64</v>
      </c>
      <c r="AM19" s="3">
        <v>50</v>
      </c>
      <c r="AN19" s="3">
        <v>72</v>
      </c>
      <c r="AO19" s="3">
        <v>61</v>
      </c>
      <c r="AP19" s="3">
        <v>54</v>
      </c>
      <c r="AQ19" s="3">
        <v>63</v>
      </c>
      <c r="AR19" s="3">
        <v>52</v>
      </c>
      <c r="AS19" s="3">
        <v>59</v>
      </c>
      <c r="AT19" s="3">
        <v>77</v>
      </c>
      <c r="AU19" s="3">
        <v>58</v>
      </c>
      <c r="AV19" s="3">
        <v>69</v>
      </c>
      <c r="AW19" s="3">
        <v>49</v>
      </c>
      <c r="AX19" s="3">
        <v>54</v>
      </c>
      <c r="AY19" s="3">
        <v>48</v>
      </c>
      <c r="AZ19" s="3">
        <v>64</v>
      </c>
      <c r="BA19" s="3">
        <v>69</v>
      </c>
      <c r="BB19" s="3">
        <v>56</v>
      </c>
      <c r="BC19" s="3">
        <v>54</v>
      </c>
      <c r="BD19" s="3">
        <v>69</v>
      </c>
      <c r="BE19" s="3">
        <v>65</v>
      </c>
      <c r="BF19" s="3">
        <v>73</v>
      </c>
      <c r="BG19" s="3">
        <v>71</v>
      </c>
      <c r="BH19" s="3">
        <v>84</v>
      </c>
      <c r="BI19" s="3">
        <v>89</v>
      </c>
      <c r="BJ19" s="3">
        <v>84</v>
      </c>
      <c r="BK19" s="3">
        <v>87</v>
      </c>
      <c r="BL19" s="3">
        <v>100</v>
      </c>
      <c r="BM19" s="3">
        <v>83</v>
      </c>
      <c r="BN19" s="3">
        <v>99</v>
      </c>
      <c r="BO19" s="3">
        <v>105</v>
      </c>
      <c r="BP19" s="3">
        <v>112</v>
      </c>
      <c r="BQ19" s="3">
        <v>108</v>
      </c>
      <c r="BR19" s="3">
        <v>118</v>
      </c>
      <c r="BS19" s="3">
        <v>100</v>
      </c>
      <c r="BT19" s="3">
        <v>112</v>
      </c>
      <c r="BU19" s="3">
        <v>111</v>
      </c>
      <c r="BV19" s="3">
        <v>52</v>
      </c>
      <c r="BW19" s="3">
        <v>53</v>
      </c>
      <c r="BX19" s="3">
        <v>76</v>
      </c>
      <c r="BY19" s="3">
        <v>70</v>
      </c>
      <c r="BZ19" s="3">
        <v>74</v>
      </c>
      <c r="CA19" s="3">
        <v>75</v>
      </c>
      <c r="CB19" s="3">
        <v>52</v>
      </c>
      <c r="CC19" s="3">
        <v>42</v>
      </c>
      <c r="CD19" s="3">
        <v>58</v>
      </c>
      <c r="CE19" s="3">
        <v>59</v>
      </c>
      <c r="CF19" s="3">
        <v>69</v>
      </c>
      <c r="CG19" s="3">
        <v>49</v>
      </c>
      <c r="CH19" s="3">
        <v>55</v>
      </c>
      <c r="CI19" s="3">
        <v>52</v>
      </c>
      <c r="CJ19" s="3">
        <v>42</v>
      </c>
      <c r="CK19" s="3">
        <v>37</v>
      </c>
      <c r="CL19" s="3">
        <v>42</v>
      </c>
      <c r="CM19" s="3">
        <v>31</v>
      </c>
      <c r="CN19" s="3">
        <v>22</v>
      </c>
      <c r="CO19" s="3">
        <v>29</v>
      </c>
      <c r="CP19" s="3">
        <v>19</v>
      </c>
      <c r="CQ19" s="3">
        <v>19</v>
      </c>
      <c r="CR19" s="3">
        <v>11</v>
      </c>
      <c r="CS19" s="3">
        <v>14</v>
      </c>
      <c r="CT19" s="3">
        <v>4</v>
      </c>
      <c r="CU19" s="3">
        <v>0</v>
      </c>
      <c r="CV19" s="3">
        <v>5</v>
      </c>
      <c r="CW19" s="3">
        <v>1</v>
      </c>
      <c r="CX19" s="3">
        <v>1</v>
      </c>
      <c r="CY19" s="3">
        <v>0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5374</v>
      </c>
      <c r="D20" s="3">
        <v>18</v>
      </c>
      <c r="E20" s="3">
        <v>40</v>
      </c>
      <c r="F20" s="3">
        <v>31</v>
      </c>
      <c r="G20" s="3">
        <v>38</v>
      </c>
      <c r="H20" s="3">
        <v>39</v>
      </c>
      <c r="I20" s="3">
        <v>57</v>
      </c>
      <c r="J20" s="3">
        <v>38</v>
      </c>
      <c r="K20" s="3">
        <v>42</v>
      </c>
      <c r="L20" s="3">
        <v>35</v>
      </c>
      <c r="M20" s="3">
        <v>46</v>
      </c>
      <c r="N20" s="3">
        <v>38</v>
      </c>
      <c r="O20" s="3">
        <v>58</v>
      </c>
      <c r="P20" s="3">
        <v>60</v>
      </c>
      <c r="Q20" s="3">
        <v>60</v>
      </c>
      <c r="R20" s="3">
        <v>62</v>
      </c>
      <c r="S20" s="3">
        <v>59</v>
      </c>
      <c r="T20" s="3">
        <v>48</v>
      </c>
      <c r="U20" s="3">
        <v>56</v>
      </c>
      <c r="V20" s="3">
        <v>48</v>
      </c>
      <c r="W20" s="3">
        <v>32</v>
      </c>
      <c r="X20" s="3">
        <v>28</v>
      </c>
      <c r="Y20" s="3">
        <v>28</v>
      </c>
      <c r="Z20" s="3">
        <v>29</v>
      </c>
      <c r="AA20" s="3">
        <v>25</v>
      </c>
      <c r="AB20" s="3">
        <v>39</v>
      </c>
      <c r="AC20" s="3">
        <v>39</v>
      </c>
      <c r="AD20" s="3">
        <v>46</v>
      </c>
      <c r="AE20" s="3">
        <v>56</v>
      </c>
      <c r="AF20" s="3">
        <v>56</v>
      </c>
      <c r="AG20" s="3">
        <v>44</v>
      </c>
      <c r="AH20" s="3">
        <v>53</v>
      </c>
      <c r="AI20" s="3">
        <v>53</v>
      </c>
      <c r="AJ20" s="3">
        <v>63</v>
      </c>
      <c r="AK20" s="3">
        <v>61</v>
      </c>
      <c r="AL20" s="3">
        <v>64</v>
      </c>
      <c r="AM20" s="3">
        <v>50</v>
      </c>
      <c r="AN20" s="3">
        <v>72</v>
      </c>
      <c r="AO20" s="3">
        <v>62</v>
      </c>
      <c r="AP20" s="3">
        <v>54</v>
      </c>
      <c r="AQ20" s="3">
        <v>63</v>
      </c>
      <c r="AR20" s="3">
        <v>52</v>
      </c>
      <c r="AS20" s="3">
        <v>59</v>
      </c>
      <c r="AT20" s="3">
        <v>76</v>
      </c>
      <c r="AU20" s="3">
        <v>58</v>
      </c>
      <c r="AV20" s="3">
        <v>69</v>
      </c>
      <c r="AW20" s="3">
        <v>48</v>
      </c>
      <c r="AX20" s="3">
        <v>54</v>
      </c>
      <c r="AY20" s="3">
        <v>48</v>
      </c>
      <c r="AZ20" s="3">
        <v>64</v>
      </c>
      <c r="BA20" s="3">
        <v>69</v>
      </c>
      <c r="BB20" s="3">
        <v>56</v>
      </c>
      <c r="BC20" s="3">
        <v>54</v>
      </c>
      <c r="BD20" s="3">
        <v>69</v>
      </c>
      <c r="BE20" s="3">
        <v>65</v>
      </c>
      <c r="BF20" s="3">
        <v>73</v>
      </c>
      <c r="BG20" s="3">
        <v>71</v>
      </c>
      <c r="BH20" s="3">
        <v>84</v>
      </c>
      <c r="BI20" s="3">
        <v>90</v>
      </c>
      <c r="BJ20" s="3">
        <v>84</v>
      </c>
      <c r="BK20" s="3">
        <v>87</v>
      </c>
      <c r="BL20" s="3">
        <v>100</v>
      </c>
      <c r="BM20" s="3">
        <v>83</v>
      </c>
      <c r="BN20" s="3">
        <v>98</v>
      </c>
      <c r="BO20" s="3">
        <v>105</v>
      </c>
      <c r="BP20" s="3">
        <v>112</v>
      </c>
      <c r="BQ20" s="3">
        <v>107</v>
      </c>
      <c r="BR20" s="3">
        <v>118</v>
      </c>
      <c r="BS20" s="3">
        <v>99</v>
      </c>
      <c r="BT20" s="3">
        <v>112</v>
      </c>
      <c r="BU20" s="3">
        <v>112</v>
      </c>
      <c r="BV20" s="3">
        <v>52</v>
      </c>
      <c r="BW20" s="3">
        <v>53</v>
      </c>
      <c r="BX20" s="3">
        <v>76</v>
      </c>
      <c r="BY20" s="3">
        <v>71</v>
      </c>
      <c r="BZ20" s="3">
        <v>74</v>
      </c>
      <c r="CA20" s="3">
        <v>75</v>
      </c>
      <c r="CB20" s="3">
        <v>51</v>
      </c>
      <c r="CC20" s="3">
        <v>42</v>
      </c>
      <c r="CD20" s="3">
        <v>58</v>
      </c>
      <c r="CE20" s="3">
        <v>59</v>
      </c>
      <c r="CF20" s="3">
        <v>69</v>
      </c>
      <c r="CG20" s="3">
        <v>48</v>
      </c>
      <c r="CH20" s="3">
        <v>55</v>
      </c>
      <c r="CI20" s="3">
        <v>50</v>
      </c>
      <c r="CJ20" s="3">
        <v>41</v>
      </c>
      <c r="CK20" s="3">
        <v>37</v>
      </c>
      <c r="CL20" s="3">
        <v>42</v>
      </c>
      <c r="CM20" s="3">
        <v>31</v>
      </c>
      <c r="CN20" s="3">
        <v>21</v>
      </c>
      <c r="CO20" s="3">
        <v>29</v>
      </c>
      <c r="CP20" s="3">
        <v>18</v>
      </c>
      <c r="CQ20" s="3">
        <v>19</v>
      </c>
      <c r="CR20" s="3">
        <v>11</v>
      </c>
      <c r="CS20" s="3">
        <v>13</v>
      </c>
      <c r="CT20" s="3">
        <v>4</v>
      </c>
      <c r="CU20" s="3">
        <v>0</v>
      </c>
      <c r="CV20" s="3">
        <v>5</v>
      </c>
      <c r="CW20" s="3">
        <v>1</v>
      </c>
      <c r="CX20" s="3">
        <v>1</v>
      </c>
      <c r="CY20" s="3">
        <v>0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5377</v>
      </c>
      <c r="D21" s="3">
        <v>23</v>
      </c>
      <c r="E21" s="3">
        <v>40</v>
      </c>
      <c r="F21" s="3">
        <v>32</v>
      </c>
      <c r="G21" s="3">
        <v>37</v>
      </c>
      <c r="H21" s="3">
        <v>39</v>
      </c>
      <c r="I21" s="3">
        <v>57</v>
      </c>
      <c r="J21" s="3">
        <v>41</v>
      </c>
      <c r="K21" s="3">
        <v>42</v>
      </c>
      <c r="L21" s="3">
        <v>35</v>
      </c>
      <c r="M21" s="3">
        <v>46</v>
      </c>
      <c r="N21" s="3">
        <v>38</v>
      </c>
      <c r="O21" s="3">
        <v>58</v>
      </c>
      <c r="P21" s="3">
        <v>61</v>
      </c>
      <c r="Q21" s="3">
        <v>60</v>
      </c>
      <c r="R21" s="3">
        <v>62</v>
      </c>
      <c r="S21" s="3">
        <v>59</v>
      </c>
      <c r="T21" s="3">
        <v>48</v>
      </c>
      <c r="U21" s="3">
        <v>56</v>
      </c>
      <c r="V21" s="3">
        <v>48</v>
      </c>
      <c r="W21" s="3">
        <v>31</v>
      </c>
      <c r="X21" s="3">
        <v>28</v>
      </c>
      <c r="Y21" s="3">
        <v>28</v>
      </c>
      <c r="Z21" s="3">
        <v>29</v>
      </c>
      <c r="AA21" s="3">
        <v>25</v>
      </c>
      <c r="AB21" s="3">
        <v>39</v>
      </c>
      <c r="AC21" s="3">
        <v>41</v>
      </c>
      <c r="AD21" s="3">
        <v>46</v>
      </c>
      <c r="AE21" s="3">
        <v>56</v>
      </c>
      <c r="AF21" s="3">
        <v>56</v>
      </c>
      <c r="AG21" s="3">
        <v>43</v>
      </c>
      <c r="AH21" s="3">
        <v>52</v>
      </c>
      <c r="AI21" s="3">
        <v>54</v>
      </c>
      <c r="AJ21" s="3">
        <v>63</v>
      </c>
      <c r="AK21" s="3">
        <v>61</v>
      </c>
      <c r="AL21" s="3">
        <v>64</v>
      </c>
      <c r="AM21" s="3">
        <v>50</v>
      </c>
      <c r="AN21" s="3">
        <v>71</v>
      </c>
      <c r="AO21" s="3">
        <v>62</v>
      </c>
      <c r="AP21" s="3">
        <v>54</v>
      </c>
      <c r="AQ21" s="3">
        <v>63</v>
      </c>
      <c r="AR21" s="3">
        <v>53</v>
      </c>
      <c r="AS21" s="3">
        <v>58</v>
      </c>
      <c r="AT21" s="3">
        <v>76</v>
      </c>
      <c r="AU21" s="3">
        <v>58</v>
      </c>
      <c r="AV21" s="3">
        <v>68</v>
      </c>
      <c r="AW21" s="3">
        <v>48</v>
      </c>
      <c r="AX21" s="3">
        <v>54</v>
      </c>
      <c r="AY21" s="3">
        <v>48</v>
      </c>
      <c r="AZ21" s="3">
        <v>64</v>
      </c>
      <c r="BA21" s="3">
        <v>69</v>
      </c>
      <c r="BB21" s="3">
        <v>57</v>
      </c>
      <c r="BC21" s="3">
        <v>53</v>
      </c>
      <c r="BD21" s="3">
        <v>69</v>
      </c>
      <c r="BE21" s="3">
        <v>65</v>
      </c>
      <c r="BF21" s="3">
        <v>74</v>
      </c>
      <c r="BG21" s="3">
        <v>71</v>
      </c>
      <c r="BH21" s="3">
        <v>84</v>
      </c>
      <c r="BI21" s="3">
        <v>90</v>
      </c>
      <c r="BJ21" s="3">
        <v>84</v>
      </c>
      <c r="BK21" s="3">
        <v>87</v>
      </c>
      <c r="BL21" s="3">
        <v>100</v>
      </c>
      <c r="BM21" s="3">
        <v>83</v>
      </c>
      <c r="BN21" s="3">
        <v>98</v>
      </c>
      <c r="BO21" s="3">
        <v>105</v>
      </c>
      <c r="BP21" s="3">
        <v>112</v>
      </c>
      <c r="BQ21" s="3">
        <v>107</v>
      </c>
      <c r="BR21" s="3">
        <v>118</v>
      </c>
      <c r="BS21" s="3">
        <v>99</v>
      </c>
      <c r="BT21" s="3">
        <v>111</v>
      </c>
      <c r="BU21" s="3">
        <v>111</v>
      </c>
      <c r="BV21" s="3">
        <v>52</v>
      </c>
      <c r="BW21" s="3">
        <v>53</v>
      </c>
      <c r="BX21" s="3">
        <v>75</v>
      </c>
      <c r="BY21" s="3">
        <v>70</v>
      </c>
      <c r="BZ21" s="3">
        <v>74</v>
      </c>
      <c r="CA21" s="3">
        <v>74</v>
      </c>
      <c r="CB21" s="3">
        <v>51</v>
      </c>
      <c r="CC21" s="3">
        <v>42</v>
      </c>
      <c r="CD21" s="3">
        <v>58</v>
      </c>
      <c r="CE21" s="3">
        <v>59</v>
      </c>
      <c r="CF21" s="3">
        <v>69</v>
      </c>
      <c r="CG21" s="3">
        <v>48</v>
      </c>
      <c r="CH21" s="3">
        <v>55</v>
      </c>
      <c r="CI21" s="3">
        <v>50</v>
      </c>
      <c r="CJ21" s="3">
        <v>41</v>
      </c>
      <c r="CK21" s="3">
        <v>37</v>
      </c>
      <c r="CL21" s="3">
        <v>42</v>
      </c>
      <c r="CM21" s="3">
        <v>31</v>
      </c>
      <c r="CN21" s="3">
        <v>21</v>
      </c>
      <c r="CO21" s="3">
        <v>29</v>
      </c>
      <c r="CP21" s="3">
        <v>18</v>
      </c>
      <c r="CQ21" s="3">
        <v>19</v>
      </c>
      <c r="CR21" s="3">
        <v>11</v>
      </c>
      <c r="CS21" s="3">
        <v>13</v>
      </c>
      <c r="CT21" s="3">
        <v>4</v>
      </c>
      <c r="CU21" s="3">
        <v>0</v>
      </c>
      <c r="CV21" s="3">
        <v>5</v>
      </c>
      <c r="CW21" s="3">
        <v>1</v>
      </c>
      <c r="CX21" s="3">
        <v>1</v>
      </c>
      <c r="CY21" s="3">
        <v>0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5373</v>
      </c>
      <c r="D22" s="3">
        <v>25</v>
      </c>
      <c r="E22" s="3">
        <v>40</v>
      </c>
      <c r="F22" s="3">
        <v>32</v>
      </c>
      <c r="G22" s="3">
        <v>38</v>
      </c>
      <c r="H22" s="3">
        <v>40</v>
      </c>
      <c r="I22" s="3">
        <v>57</v>
      </c>
      <c r="J22" s="3">
        <v>42</v>
      </c>
      <c r="K22" s="3">
        <v>42</v>
      </c>
      <c r="L22" s="3">
        <v>35</v>
      </c>
      <c r="M22" s="3">
        <v>46</v>
      </c>
      <c r="N22" s="3">
        <v>38</v>
      </c>
      <c r="O22" s="3">
        <v>58</v>
      </c>
      <c r="P22" s="3">
        <v>61</v>
      </c>
      <c r="Q22" s="3">
        <v>60</v>
      </c>
      <c r="R22" s="3">
        <v>62</v>
      </c>
      <c r="S22" s="3">
        <v>59</v>
      </c>
      <c r="T22" s="3">
        <v>48</v>
      </c>
      <c r="U22" s="3">
        <v>56</v>
      </c>
      <c r="V22" s="3">
        <v>48</v>
      </c>
      <c r="W22" s="3">
        <v>31</v>
      </c>
      <c r="X22" s="3">
        <v>28</v>
      </c>
      <c r="Y22" s="3">
        <v>28</v>
      </c>
      <c r="Z22" s="3">
        <v>29</v>
      </c>
      <c r="AA22" s="3">
        <v>25</v>
      </c>
      <c r="AB22" s="3">
        <v>39</v>
      </c>
      <c r="AC22" s="3">
        <v>41</v>
      </c>
      <c r="AD22" s="3">
        <v>46</v>
      </c>
      <c r="AE22" s="3">
        <v>55</v>
      </c>
      <c r="AF22" s="3">
        <v>56</v>
      </c>
      <c r="AG22" s="3">
        <v>44</v>
      </c>
      <c r="AH22" s="3">
        <v>53</v>
      </c>
      <c r="AI22" s="3">
        <v>53</v>
      </c>
      <c r="AJ22" s="3">
        <v>62</v>
      </c>
      <c r="AK22" s="3">
        <v>61</v>
      </c>
      <c r="AL22" s="3">
        <v>64</v>
      </c>
      <c r="AM22" s="3">
        <v>49</v>
      </c>
      <c r="AN22" s="3">
        <v>71</v>
      </c>
      <c r="AO22" s="3">
        <v>61</v>
      </c>
      <c r="AP22" s="3">
        <v>54</v>
      </c>
      <c r="AQ22" s="3">
        <v>65</v>
      </c>
      <c r="AR22" s="3">
        <v>52</v>
      </c>
      <c r="AS22" s="3">
        <v>58</v>
      </c>
      <c r="AT22" s="3">
        <v>76</v>
      </c>
      <c r="AU22" s="3">
        <v>58</v>
      </c>
      <c r="AV22" s="3">
        <v>69</v>
      </c>
      <c r="AW22" s="3">
        <v>48</v>
      </c>
      <c r="AX22" s="3">
        <v>54</v>
      </c>
      <c r="AY22" s="3">
        <v>48</v>
      </c>
      <c r="AZ22" s="3">
        <v>64</v>
      </c>
      <c r="BA22" s="3">
        <v>69</v>
      </c>
      <c r="BB22" s="3">
        <v>57</v>
      </c>
      <c r="BC22" s="3">
        <v>54</v>
      </c>
      <c r="BD22" s="3">
        <v>69</v>
      </c>
      <c r="BE22" s="3">
        <v>65</v>
      </c>
      <c r="BF22" s="3">
        <v>75</v>
      </c>
      <c r="BG22" s="3">
        <v>71</v>
      </c>
      <c r="BH22" s="3">
        <v>84</v>
      </c>
      <c r="BI22" s="3">
        <v>90</v>
      </c>
      <c r="BJ22" s="3">
        <v>84</v>
      </c>
      <c r="BK22" s="3">
        <v>87</v>
      </c>
      <c r="BL22" s="3">
        <v>100</v>
      </c>
      <c r="BM22" s="3">
        <v>83</v>
      </c>
      <c r="BN22" s="3">
        <v>98</v>
      </c>
      <c r="BO22" s="3">
        <v>105</v>
      </c>
      <c r="BP22" s="3">
        <v>112</v>
      </c>
      <c r="BQ22" s="3">
        <v>107</v>
      </c>
      <c r="BR22" s="3">
        <v>118</v>
      </c>
      <c r="BS22" s="3">
        <v>99</v>
      </c>
      <c r="BT22" s="3">
        <v>111</v>
      </c>
      <c r="BU22" s="3">
        <v>111</v>
      </c>
      <c r="BV22" s="3">
        <v>52</v>
      </c>
      <c r="BW22" s="3">
        <v>53</v>
      </c>
      <c r="BX22" s="3">
        <v>75</v>
      </c>
      <c r="BY22" s="3">
        <v>69</v>
      </c>
      <c r="BZ22" s="3">
        <v>73</v>
      </c>
      <c r="CA22" s="3">
        <v>74</v>
      </c>
      <c r="CB22" s="3">
        <v>51</v>
      </c>
      <c r="CC22" s="3">
        <v>42</v>
      </c>
      <c r="CD22" s="3">
        <v>56</v>
      </c>
      <c r="CE22" s="3">
        <v>59</v>
      </c>
      <c r="CF22" s="3">
        <v>66</v>
      </c>
      <c r="CG22" s="3">
        <v>48</v>
      </c>
      <c r="CH22" s="3">
        <v>55</v>
      </c>
      <c r="CI22" s="3">
        <v>50</v>
      </c>
      <c r="CJ22" s="3">
        <v>41</v>
      </c>
      <c r="CK22" s="3">
        <v>37</v>
      </c>
      <c r="CL22" s="3">
        <v>42</v>
      </c>
      <c r="CM22" s="3">
        <v>30</v>
      </c>
      <c r="CN22" s="3">
        <v>21</v>
      </c>
      <c r="CO22" s="3">
        <v>29</v>
      </c>
      <c r="CP22" s="3">
        <v>18</v>
      </c>
      <c r="CQ22" s="3">
        <v>18</v>
      </c>
      <c r="CR22" s="3">
        <v>11</v>
      </c>
      <c r="CS22" s="3">
        <v>13</v>
      </c>
      <c r="CT22" s="3">
        <v>4</v>
      </c>
      <c r="CU22" s="3">
        <v>0</v>
      </c>
      <c r="CV22" s="3">
        <v>5</v>
      </c>
      <c r="CW22" s="3">
        <v>0</v>
      </c>
      <c r="CX22" s="3">
        <v>1</v>
      </c>
      <c r="CY22" s="3">
        <v>0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5369</v>
      </c>
      <c r="D23" s="3">
        <v>27</v>
      </c>
      <c r="E23" s="3">
        <v>40</v>
      </c>
      <c r="F23" s="3">
        <v>32</v>
      </c>
      <c r="G23" s="3">
        <v>38</v>
      </c>
      <c r="H23" s="3">
        <v>39</v>
      </c>
      <c r="I23" s="3">
        <v>57</v>
      </c>
      <c r="J23" s="3">
        <v>42</v>
      </c>
      <c r="K23" s="3">
        <v>42</v>
      </c>
      <c r="L23" s="3">
        <v>35</v>
      </c>
      <c r="M23" s="3">
        <v>46</v>
      </c>
      <c r="N23" s="3">
        <v>38</v>
      </c>
      <c r="O23" s="3">
        <v>58</v>
      </c>
      <c r="P23" s="3">
        <v>61</v>
      </c>
      <c r="Q23" s="3">
        <v>60</v>
      </c>
      <c r="R23" s="3">
        <v>62</v>
      </c>
      <c r="S23" s="3">
        <v>59</v>
      </c>
      <c r="T23" s="3">
        <v>48</v>
      </c>
      <c r="U23" s="3">
        <v>56</v>
      </c>
      <c r="V23" s="3">
        <v>47</v>
      </c>
      <c r="W23" s="3">
        <v>34</v>
      </c>
      <c r="X23" s="3">
        <v>29</v>
      </c>
      <c r="Y23" s="3">
        <v>30</v>
      </c>
      <c r="Z23" s="3">
        <v>28</v>
      </c>
      <c r="AA23" s="3">
        <v>23</v>
      </c>
      <c r="AB23" s="3">
        <v>39</v>
      </c>
      <c r="AC23" s="3">
        <v>41</v>
      </c>
      <c r="AD23" s="3">
        <v>46</v>
      </c>
      <c r="AE23" s="3">
        <v>55</v>
      </c>
      <c r="AF23" s="3">
        <v>56</v>
      </c>
      <c r="AG23" s="3">
        <v>44</v>
      </c>
      <c r="AH23" s="3">
        <v>53</v>
      </c>
      <c r="AI23" s="3">
        <v>54</v>
      </c>
      <c r="AJ23" s="3">
        <v>62</v>
      </c>
      <c r="AK23" s="3">
        <v>61</v>
      </c>
      <c r="AL23" s="3">
        <v>64</v>
      </c>
      <c r="AM23" s="3">
        <v>49</v>
      </c>
      <c r="AN23" s="3">
        <v>71</v>
      </c>
      <c r="AO23" s="3">
        <v>61</v>
      </c>
      <c r="AP23" s="3">
        <v>55</v>
      </c>
      <c r="AQ23" s="3">
        <v>65</v>
      </c>
      <c r="AR23" s="3">
        <v>50</v>
      </c>
      <c r="AS23" s="3">
        <v>58</v>
      </c>
      <c r="AT23" s="3">
        <v>76</v>
      </c>
      <c r="AU23" s="3">
        <v>58</v>
      </c>
      <c r="AV23" s="3">
        <v>69</v>
      </c>
      <c r="AW23" s="3">
        <v>48</v>
      </c>
      <c r="AX23" s="3">
        <v>55</v>
      </c>
      <c r="AY23" s="3">
        <v>48</v>
      </c>
      <c r="AZ23" s="3">
        <v>64</v>
      </c>
      <c r="BA23" s="3">
        <v>69</v>
      </c>
      <c r="BB23" s="3">
        <v>57</v>
      </c>
      <c r="BC23" s="3">
        <v>54</v>
      </c>
      <c r="BD23" s="3">
        <v>69</v>
      </c>
      <c r="BE23" s="3">
        <v>64</v>
      </c>
      <c r="BF23" s="3">
        <v>75</v>
      </c>
      <c r="BG23" s="3">
        <v>71</v>
      </c>
      <c r="BH23" s="3">
        <v>84</v>
      </c>
      <c r="BI23" s="3">
        <v>90</v>
      </c>
      <c r="BJ23" s="3">
        <v>84</v>
      </c>
      <c r="BK23" s="3">
        <v>87</v>
      </c>
      <c r="BL23" s="3">
        <v>100</v>
      </c>
      <c r="BM23" s="3">
        <v>83</v>
      </c>
      <c r="BN23" s="3">
        <v>98</v>
      </c>
      <c r="BO23" s="3">
        <v>105</v>
      </c>
      <c r="BP23" s="3">
        <v>112</v>
      </c>
      <c r="BQ23" s="3">
        <v>107</v>
      </c>
      <c r="BR23" s="3">
        <v>117</v>
      </c>
      <c r="BS23" s="3">
        <v>99</v>
      </c>
      <c r="BT23" s="3">
        <v>111</v>
      </c>
      <c r="BU23" s="3">
        <v>111</v>
      </c>
      <c r="BV23" s="3">
        <v>52</v>
      </c>
      <c r="BW23" s="3">
        <v>53</v>
      </c>
      <c r="BX23" s="3">
        <v>75</v>
      </c>
      <c r="BY23" s="3">
        <v>68</v>
      </c>
      <c r="BZ23" s="3">
        <v>73</v>
      </c>
      <c r="CA23" s="3">
        <v>74</v>
      </c>
      <c r="CB23" s="3">
        <v>51</v>
      </c>
      <c r="CC23" s="3">
        <v>42</v>
      </c>
      <c r="CD23" s="3">
        <v>56</v>
      </c>
      <c r="CE23" s="3">
        <v>58</v>
      </c>
      <c r="CF23" s="3">
        <v>66</v>
      </c>
      <c r="CG23" s="3">
        <v>47</v>
      </c>
      <c r="CH23" s="3">
        <v>55</v>
      </c>
      <c r="CI23" s="3">
        <v>49</v>
      </c>
      <c r="CJ23" s="3">
        <v>41</v>
      </c>
      <c r="CK23" s="3">
        <v>36</v>
      </c>
      <c r="CL23" s="3">
        <v>42</v>
      </c>
      <c r="CM23" s="3">
        <v>29</v>
      </c>
      <c r="CN23" s="3">
        <v>21</v>
      </c>
      <c r="CO23" s="3">
        <v>29</v>
      </c>
      <c r="CP23" s="3">
        <v>18</v>
      </c>
      <c r="CQ23" s="3">
        <v>18</v>
      </c>
      <c r="CR23" s="3">
        <v>11</v>
      </c>
      <c r="CS23" s="3">
        <v>13</v>
      </c>
      <c r="CT23" s="3">
        <v>4</v>
      </c>
      <c r="CU23" s="3">
        <v>0</v>
      </c>
      <c r="CV23" s="3">
        <v>5</v>
      </c>
      <c r="CW23" s="3">
        <v>0</v>
      </c>
      <c r="CX23" s="3">
        <v>1</v>
      </c>
      <c r="CY23" s="3">
        <v>0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5376</v>
      </c>
      <c r="D24" s="3">
        <v>31</v>
      </c>
      <c r="E24" s="3">
        <v>40</v>
      </c>
      <c r="F24" s="3">
        <v>32</v>
      </c>
      <c r="G24" s="3">
        <v>39</v>
      </c>
      <c r="H24" s="3">
        <v>40</v>
      </c>
      <c r="I24" s="3">
        <v>57</v>
      </c>
      <c r="J24" s="3">
        <v>42</v>
      </c>
      <c r="K24" s="3">
        <v>42</v>
      </c>
      <c r="L24" s="3">
        <v>35</v>
      </c>
      <c r="M24" s="3">
        <v>46</v>
      </c>
      <c r="N24" s="3">
        <v>38</v>
      </c>
      <c r="O24" s="3">
        <v>58</v>
      </c>
      <c r="P24" s="3">
        <v>61</v>
      </c>
      <c r="Q24" s="3">
        <v>60</v>
      </c>
      <c r="R24" s="3">
        <v>62</v>
      </c>
      <c r="S24" s="3">
        <v>59</v>
      </c>
      <c r="T24" s="3">
        <v>48</v>
      </c>
      <c r="U24" s="3">
        <v>56</v>
      </c>
      <c r="V24" s="3">
        <v>47</v>
      </c>
      <c r="W24" s="3">
        <v>38</v>
      </c>
      <c r="X24" s="3">
        <v>31</v>
      </c>
      <c r="Y24" s="3">
        <v>32</v>
      </c>
      <c r="Z24" s="3">
        <v>29</v>
      </c>
      <c r="AA24" s="3">
        <v>22</v>
      </c>
      <c r="AB24" s="3">
        <v>40</v>
      </c>
      <c r="AC24" s="3">
        <v>41</v>
      </c>
      <c r="AD24" s="3">
        <v>46</v>
      </c>
      <c r="AE24" s="3">
        <v>55</v>
      </c>
      <c r="AF24" s="3">
        <v>55</v>
      </c>
      <c r="AG24" s="3">
        <v>44</v>
      </c>
      <c r="AH24" s="3">
        <v>53</v>
      </c>
      <c r="AI24" s="3">
        <v>54</v>
      </c>
      <c r="AJ24" s="3">
        <v>61</v>
      </c>
      <c r="AK24" s="3">
        <v>61</v>
      </c>
      <c r="AL24" s="3">
        <v>64</v>
      </c>
      <c r="AM24" s="3">
        <v>49</v>
      </c>
      <c r="AN24" s="3">
        <v>69</v>
      </c>
      <c r="AO24" s="3">
        <v>60</v>
      </c>
      <c r="AP24" s="3">
        <v>57</v>
      </c>
      <c r="AQ24" s="3">
        <v>65</v>
      </c>
      <c r="AR24" s="3">
        <v>50</v>
      </c>
      <c r="AS24" s="3">
        <v>58</v>
      </c>
      <c r="AT24" s="3">
        <v>76</v>
      </c>
      <c r="AU24" s="3">
        <v>58</v>
      </c>
      <c r="AV24" s="3">
        <v>68</v>
      </c>
      <c r="AW24" s="3">
        <v>48</v>
      </c>
      <c r="AX24" s="3">
        <v>56</v>
      </c>
      <c r="AY24" s="3">
        <v>48</v>
      </c>
      <c r="AZ24" s="3">
        <v>64</v>
      </c>
      <c r="BA24" s="3">
        <v>69</v>
      </c>
      <c r="BB24" s="3">
        <v>57</v>
      </c>
      <c r="BC24" s="3">
        <v>53</v>
      </c>
      <c r="BD24" s="3">
        <v>69</v>
      </c>
      <c r="BE24" s="3">
        <v>64</v>
      </c>
      <c r="BF24" s="3">
        <v>75</v>
      </c>
      <c r="BG24" s="3">
        <v>71</v>
      </c>
      <c r="BH24" s="3">
        <v>84</v>
      </c>
      <c r="BI24" s="3">
        <v>90</v>
      </c>
      <c r="BJ24" s="3">
        <v>84</v>
      </c>
      <c r="BK24" s="3">
        <v>86</v>
      </c>
      <c r="BL24" s="3">
        <v>100</v>
      </c>
      <c r="BM24" s="3">
        <v>84</v>
      </c>
      <c r="BN24" s="3">
        <v>98</v>
      </c>
      <c r="BO24" s="3">
        <v>105</v>
      </c>
      <c r="BP24" s="3">
        <v>112</v>
      </c>
      <c r="BQ24" s="3">
        <v>107</v>
      </c>
      <c r="BR24" s="3">
        <v>117</v>
      </c>
      <c r="BS24" s="3">
        <v>99</v>
      </c>
      <c r="BT24" s="3">
        <v>111</v>
      </c>
      <c r="BU24" s="3">
        <v>111</v>
      </c>
      <c r="BV24" s="3">
        <v>52</v>
      </c>
      <c r="BW24" s="3">
        <v>53</v>
      </c>
      <c r="BX24" s="3">
        <v>75</v>
      </c>
      <c r="BY24" s="3">
        <v>68</v>
      </c>
      <c r="BZ24" s="3">
        <v>73</v>
      </c>
      <c r="CA24" s="3">
        <v>74</v>
      </c>
      <c r="CB24" s="3">
        <v>51</v>
      </c>
      <c r="CC24" s="3">
        <v>42</v>
      </c>
      <c r="CD24" s="3">
        <v>56</v>
      </c>
      <c r="CE24" s="3">
        <v>58</v>
      </c>
      <c r="CF24" s="3">
        <v>66</v>
      </c>
      <c r="CG24" s="3">
        <v>47</v>
      </c>
      <c r="CH24" s="3">
        <v>54</v>
      </c>
      <c r="CI24" s="3">
        <v>49</v>
      </c>
      <c r="CJ24" s="3">
        <v>41</v>
      </c>
      <c r="CK24" s="3">
        <v>36</v>
      </c>
      <c r="CL24" s="3">
        <v>41</v>
      </c>
      <c r="CM24" s="3">
        <v>29</v>
      </c>
      <c r="CN24" s="3">
        <v>21</v>
      </c>
      <c r="CO24" s="3">
        <v>29</v>
      </c>
      <c r="CP24" s="3">
        <v>17</v>
      </c>
      <c r="CQ24" s="3">
        <v>18</v>
      </c>
      <c r="CR24" s="3">
        <v>10</v>
      </c>
      <c r="CS24" s="3">
        <v>13</v>
      </c>
      <c r="CT24" s="3">
        <v>4</v>
      </c>
      <c r="CU24" s="3">
        <v>0</v>
      </c>
      <c r="CV24" s="3">
        <v>5</v>
      </c>
      <c r="CW24" s="3">
        <v>0</v>
      </c>
      <c r="CX24" s="3">
        <v>1</v>
      </c>
      <c r="CY24" s="3">
        <v>0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5368</v>
      </c>
      <c r="D25" s="3">
        <v>33</v>
      </c>
      <c r="E25" s="3">
        <v>40</v>
      </c>
      <c r="F25" s="3">
        <v>33</v>
      </c>
      <c r="G25" s="3">
        <v>39</v>
      </c>
      <c r="H25" s="3">
        <v>39</v>
      </c>
      <c r="I25" s="3">
        <v>57</v>
      </c>
      <c r="J25" s="3">
        <v>42</v>
      </c>
      <c r="K25" s="3">
        <v>41</v>
      </c>
      <c r="L25" s="3">
        <v>34</v>
      </c>
      <c r="M25" s="3">
        <v>46</v>
      </c>
      <c r="N25" s="3">
        <v>37</v>
      </c>
      <c r="O25" s="3">
        <v>58</v>
      </c>
      <c r="P25" s="3">
        <v>61</v>
      </c>
      <c r="Q25" s="3">
        <v>60</v>
      </c>
      <c r="R25" s="3">
        <v>62</v>
      </c>
      <c r="S25" s="3">
        <v>59</v>
      </c>
      <c r="T25" s="3">
        <v>48</v>
      </c>
      <c r="U25" s="3">
        <v>56</v>
      </c>
      <c r="V25" s="3">
        <v>46</v>
      </c>
      <c r="W25" s="3">
        <v>38</v>
      </c>
      <c r="X25" s="3">
        <v>31</v>
      </c>
      <c r="Y25" s="3">
        <v>32</v>
      </c>
      <c r="Z25" s="3">
        <v>29</v>
      </c>
      <c r="AA25" s="3">
        <v>22</v>
      </c>
      <c r="AB25" s="3">
        <v>40</v>
      </c>
      <c r="AC25" s="3">
        <v>41</v>
      </c>
      <c r="AD25" s="3">
        <v>46</v>
      </c>
      <c r="AE25" s="3">
        <v>54</v>
      </c>
      <c r="AF25" s="3">
        <v>56</v>
      </c>
      <c r="AG25" s="3">
        <v>44</v>
      </c>
      <c r="AH25" s="3">
        <v>53</v>
      </c>
      <c r="AI25" s="3">
        <v>54</v>
      </c>
      <c r="AJ25" s="3">
        <v>61</v>
      </c>
      <c r="AK25" s="3">
        <v>59</v>
      </c>
      <c r="AL25" s="3">
        <v>64</v>
      </c>
      <c r="AM25" s="3">
        <v>49</v>
      </c>
      <c r="AN25" s="3">
        <v>69</v>
      </c>
      <c r="AO25" s="3">
        <v>60</v>
      </c>
      <c r="AP25" s="3">
        <v>57</v>
      </c>
      <c r="AQ25" s="3">
        <v>65</v>
      </c>
      <c r="AR25" s="3">
        <v>51</v>
      </c>
      <c r="AS25" s="3">
        <v>57</v>
      </c>
      <c r="AT25" s="3">
        <v>77</v>
      </c>
      <c r="AU25" s="3">
        <v>58</v>
      </c>
      <c r="AV25" s="3">
        <v>68</v>
      </c>
      <c r="AW25" s="3">
        <v>48</v>
      </c>
      <c r="AX25" s="3">
        <v>56</v>
      </c>
      <c r="AY25" s="3">
        <v>48</v>
      </c>
      <c r="AZ25" s="3">
        <v>64</v>
      </c>
      <c r="BA25" s="3">
        <v>69</v>
      </c>
      <c r="BB25" s="3">
        <v>57</v>
      </c>
      <c r="BC25" s="3">
        <v>53</v>
      </c>
      <c r="BD25" s="3">
        <v>69</v>
      </c>
      <c r="BE25" s="3">
        <v>64</v>
      </c>
      <c r="BF25" s="3">
        <v>75</v>
      </c>
      <c r="BG25" s="3">
        <v>71</v>
      </c>
      <c r="BH25" s="3">
        <v>84</v>
      </c>
      <c r="BI25" s="3">
        <v>90</v>
      </c>
      <c r="BJ25" s="3">
        <v>84</v>
      </c>
      <c r="BK25" s="3">
        <v>86</v>
      </c>
      <c r="BL25" s="3">
        <v>100</v>
      </c>
      <c r="BM25" s="3">
        <v>84</v>
      </c>
      <c r="BN25" s="3">
        <v>98</v>
      </c>
      <c r="BO25" s="3">
        <v>105</v>
      </c>
      <c r="BP25" s="3">
        <v>111</v>
      </c>
      <c r="BQ25" s="3">
        <v>107</v>
      </c>
      <c r="BR25" s="3">
        <v>117</v>
      </c>
      <c r="BS25" s="3">
        <v>99</v>
      </c>
      <c r="BT25" s="3">
        <v>111</v>
      </c>
      <c r="BU25" s="3">
        <v>111</v>
      </c>
      <c r="BV25" s="3">
        <v>52</v>
      </c>
      <c r="BW25" s="3">
        <v>53</v>
      </c>
      <c r="BX25" s="3">
        <v>75</v>
      </c>
      <c r="BY25" s="3">
        <v>68</v>
      </c>
      <c r="BZ25" s="3">
        <v>73</v>
      </c>
      <c r="CA25" s="3">
        <v>74</v>
      </c>
      <c r="CB25" s="3">
        <v>51</v>
      </c>
      <c r="CC25" s="3">
        <v>42</v>
      </c>
      <c r="CD25" s="3">
        <v>55</v>
      </c>
      <c r="CE25" s="3">
        <v>58</v>
      </c>
      <c r="CF25" s="3">
        <v>66</v>
      </c>
      <c r="CG25" s="3">
        <v>47</v>
      </c>
      <c r="CH25" s="3">
        <v>54</v>
      </c>
      <c r="CI25" s="3">
        <v>49</v>
      </c>
      <c r="CJ25" s="3">
        <v>41</v>
      </c>
      <c r="CK25" s="3">
        <v>36</v>
      </c>
      <c r="CL25" s="3">
        <v>41</v>
      </c>
      <c r="CM25" s="3">
        <v>28</v>
      </c>
      <c r="CN25" s="3">
        <v>21</v>
      </c>
      <c r="CO25" s="3">
        <v>29</v>
      </c>
      <c r="CP25" s="3">
        <v>16</v>
      </c>
      <c r="CQ25" s="3">
        <v>17</v>
      </c>
      <c r="CR25" s="3">
        <v>10</v>
      </c>
      <c r="CS25" s="3">
        <v>13</v>
      </c>
      <c r="CT25" s="3">
        <v>4</v>
      </c>
      <c r="CU25" s="3">
        <v>0</v>
      </c>
      <c r="CV25" s="3">
        <v>5</v>
      </c>
      <c r="CW25" s="3">
        <v>0</v>
      </c>
      <c r="CX25" s="3">
        <v>1</v>
      </c>
      <c r="CY25" s="3">
        <v>0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5362</v>
      </c>
      <c r="D26" s="3">
        <v>38</v>
      </c>
      <c r="E26" s="3">
        <v>41</v>
      </c>
      <c r="F26" s="3">
        <v>33</v>
      </c>
      <c r="G26" s="3">
        <v>40</v>
      </c>
      <c r="H26" s="3">
        <v>39</v>
      </c>
      <c r="I26" s="3">
        <v>57</v>
      </c>
      <c r="J26" s="3">
        <v>42</v>
      </c>
      <c r="K26" s="3">
        <v>40</v>
      </c>
      <c r="L26" s="3">
        <v>34</v>
      </c>
      <c r="M26" s="3">
        <v>46</v>
      </c>
      <c r="N26" s="3">
        <v>37</v>
      </c>
      <c r="O26" s="3">
        <v>58</v>
      </c>
      <c r="P26" s="3">
        <v>59</v>
      </c>
      <c r="Q26" s="3">
        <v>60</v>
      </c>
      <c r="R26" s="3">
        <v>62</v>
      </c>
      <c r="S26" s="3">
        <v>59</v>
      </c>
      <c r="T26" s="3">
        <v>48</v>
      </c>
      <c r="U26" s="3">
        <v>57</v>
      </c>
      <c r="V26" s="3">
        <v>45</v>
      </c>
      <c r="W26" s="3">
        <v>38</v>
      </c>
      <c r="X26" s="3">
        <v>31</v>
      </c>
      <c r="Y26" s="3">
        <v>32</v>
      </c>
      <c r="Z26" s="3">
        <v>29</v>
      </c>
      <c r="AA26" s="3">
        <v>22</v>
      </c>
      <c r="AB26" s="3">
        <v>39</v>
      </c>
      <c r="AC26" s="3">
        <v>39</v>
      </c>
      <c r="AD26" s="3">
        <v>46</v>
      </c>
      <c r="AE26" s="3">
        <v>54</v>
      </c>
      <c r="AF26" s="3">
        <v>58</v>
      </c>
      <c r="AG26" s="3">
        <v>43</v>
      </c>
      <c r="AH26" s="3">
        <v>53</v>
      </c>
      <c r="AI26" s="3">
        <v>54</v>
      </c>
      <c r="AJ26" s="3">
        <v>61</v>
      </c>
      <c r="AK26" s="3">
        <v>61</v>
      </c>
      <c r="AL26" s="3">
        <v>65</v>
      </c>
      <c r="AM26" s="3">
        <v>49</v>
      </c>
      <c r="AN26" s="3">
        <v>70</v>
      </c>
      <c r="AO26" s="3">
        <v>60</v>
      </c>
      <c r="AP26" s="3">
        <v>57</v>
      </c>
      <c r="AQ26" s="3">
        <v>65</v>
      </c>
      <c r="AR26" s="3">
        <v>51</v>
      </c>
      <c r="AS26" s="3">
        <v>57</v>
      </c>
      <c r="AT26" s="3">
        <v>78</v>
      </c>
      <c r="AU26" s="3">
        <v>58</v>
      </c>
      <c r="AV26" s="3">
        <v>68</v>
      </c>
      <c r="AW26" s="3">
        <v>47</v>
      </c>
      <c r="AX26" s="3">
        <v>57</v>
      </c>
      <c r="AY26" s="3">
        <v>48</v>
      </c>
      <c r="AZ26" s="3">
        <v>64</v>
      </c>
      <c r="BA26" s="3">
        <v>69</v>
      </c>
      <c r="BB26" s="3">
        <v>57</v>
      </c>
      <c r="BC26" s="3">
        <v>53</v>
      </c>
      <c r="BD26" s="3">
        <v>69</v>
      </c>
      <c r="BE26" s="3">
        <v>64</v>
      </c>
      <c r="BF26" s="3">
        <v>75</v>
      </c>
      <c r="BG26" s="3">
        <v>71</v>
      </c>
      <c r="BH26" s="3">
        <v>83</v>
      </c>
      <c r="BI26" s="3">
        <v>90</v>
      </c>
      <c r="BJ26" s="3">
        <v>83</v>
      </c>
      <c r="BK26" s="3">
        <v>86</v>
      </c>
      <c r="BL26" s="3">
        <v>100</v>
      </c>
      <c r="BM26" s="3">
        <v>84</v>
      </c>
      <c r="BN26" s="3">
        <v>97</v>
      </c>
      <c r="BO26" s="3">
        <v>105</v>
      </c>
      <c r="BP26" s="3">
        <v>111</v>
      </c>
      <c r="BQ26" s="3">
        <v>107</v>
      </c>
      <c r="BR26" s="3">
        <v>117</v>
      </c>
      <c r="BS26" s="3">
        <v>99</v>
      </c>
      <c r="BT26" s="3">
        <v>111</v>
      </c>
      <c r="BU26" s="3">
        <v>111</v>
      </c>
      <c r="BV26" s="3">
        <v>52</v>
      </c>
      <c r="BW26" s="3">
        <v>53</v>
      </c>
      <c r="BX26" s="3">
        <v>75</v>
      </c>
      <c r="BY26" s="3">
        <v>68</v>
      </c>
      <c r="BZ26" s="3">
        <v>71</v>
      </c>
      <c r="CA26" s="3">
        <v>74</v>
      </c>
      <c r="CB26" s="3">
        <v>50</v>
      </c>
      <c r="CC26" s="3">
        <v>42</v>
      </c>
      <c r="CD26" s="3">
        <v>55</v>
      </c>
      <c r="CE26" s="3">
        <v>56</v>
      </c>
      <c r="CF26" s="3">
        <v>66</v>
      </c>
      <c r="CG26" s="3">
        <v>47</v>
      </c>
      <c r="CH26" s="3">
        <v>54</v>
      </c>
      <c r="CI26" s="3">
        <v>48</v>
      </c>
      <c r="CJ26" s="3">
        <v>41</v>
      </c>
      <c r="CK26" s="3">
        <v>36</v>
      </c>
      <c r="CL26" s="3">
        <v>41</v>
      </c>
      <c r="CM26" s="3">
        <v>28</v>
      </c>
      <c r="CN26" s="3">
        <v>21</v>
      </c>
      <c r="CO26" s="3">
        <v>28</v>
      </c>
      <c r="CP26" s="3">
        <v>15</v>
      </c>
      <c r="CQ26" s="3">
        <v>17</v>
      </c>
      <c r="CR26" s="3">
        <v>9</v>
      </c>
      <c r="CS26" s="3">
        <v>13</v>
      </c>
      <c r="CT26" s="3">
        <v>4</v>
      </c>
      <c r="CU26" s="3">
        <v>0</v>
      </c>
      <c r="CV26" s="3">
        <v>5</v>
      </c>
      <c r="CW26" s="3">
        <v>-1</v>
      </c>
      <c r="CX26" s="3">
        <v>1</v>
      </c>
      <c r="CY26" s="3">
        <v>0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5361</v>
      </c>
      <c r="D27" s="3">
        <v>4</v>
      </c>
      <c r="E27" s="3">
        <v>38</v>
      </c>
      <c r="F27" s="3">
        <v>41</v>
      </c>
      <c r="G27" s="3">
        <v>34</v>
      </c>
      <c r="H27" s="3">
        <v>39</v>
      </c>
      <c r="I27" s="3">
        <v>39</v>
      </c>
      <c r="J27" s="3">
        <v>57</v>
      </c>
      <c r="K27" s="3">
        <v>42</v>
      </c>
      <c r="L27" s="3">
        <v>40</v>
      </c>
      <c r="M27" s="3">
        <v>34</v>
      </c>
      <c r="N27" s="3">
        <v>46</v>
      </c>
      <c r="O27" s="3">
        <v>37</v>
      </c>
      <c r="P27" s="3">
        <v>58</v>
      </c>
      <c r="Q27" s="3">
        <v>59</v>
      </c>
      <c r="R27" s="3">
        <v>60</v>
      </c>
      <c r="S27" s="3">
        <v>62</v>
      </c>
      <c r="T27" s="3">
        <v>59</v>
      </c>
      <c r="U27" s="3">
        <v>48</v>
      </c>
      <c r="V27" s="3">
        <v>57</v>
      </c>
      <c r="W27" s="3">
        <v>45</v>
      </c>
      <c r="X27" s="3">
        <v>38</v>
      </c>
      <c r="Y27" s="3">
        <v>31</v>
      </c>
      <c r="Z27" s="3">
        <v>32</v>
      </c>
      <c r="AA27" s="3">
        <v>29</v>
      </c>
      <c r="AB27" s="3">
        <v>21</v>
      </c>
      <c r="AC27" s="3">
        <v>38</v>
      </c>
      <c r="AD27" s="3">
        <v>40</v>
      </c>
      <c r="AE27" s="3">
        <v>46</v>
      </c>
      <c r="AF27" s="3">
        <v>54</v>
      </c>
      <c r="AG27" s="3">
        <v>58</v>
      </c>
      <c r="AH27" s="3">
        <v>43</v>
      </c>
      <c r="AI27" s="3">
        <v>52</v>
      </c>
      <c r="AJ27" s="3">
        <v>54</v>
      </c>
      <c r="AK27" s="3">
        <v>61</v>
      </c>
      <c r="AL27" s="3">
        <v>61</v>
      </c>
      <c r="AM27" s="3">
        <v>65</v>
      </c>
      <c r="AN27" s="3">
        <v>50</v>
      </c>
      <c r="AO27" s="3">
        <v>70</v>
      </c>
      <c r="AP27" s="3">
        <v>60</v>
      </c>
      <c r="AQ27" s="3">
        <v>57</v>
      </c>
      <c r="AR27" s="3">
        <v>64</v>
      </c>
      <c r="AS27" s="3">
        <v>51</v>
      </c>
      <c r="AT27" s="3">
        <v>57</v>
      </c>
      <c r="AU27" s="3">
        <v>77</v>
      </c>
      <c r="AV27" s="3">
        <v>58</v>
      </c>
      <c r="AW27" s="3">
        <v>68</v>
      </c>
      <c r="AX27" s="3">
        <v>47</v>
      </c>
      <c r="AY27" s="3">
        <v>57</v>
      </c>
      <c r="AZ27" s="3">
        <v>48</v>
      </c>
      <c r="BA27" s="3">
        <v>64</v>
      </c>
      <c r="BB27" s="3">
        <v>69</v>
      </c>
      <c r="BC27" s="3">
        <v>57</v>
      </c>
      <c r="BD27" s="3">
        <v>53</v>
      </c>
      <c r="BE27" s="3">
        <v>69</v>
      </c>
      <c r="BF27" s="3">
        <v>64</v>
      </c>
      <c r="BG27" s="3">
        <v>75</v>
      </c>
      <c r="BH27" s="3">
        <v>71</v>
      </c>
      <c r="BI27" s="3">
        <v>83</v>
      </c>
      <c r="BJ27" s="3">
        <v>91</v>
      </c>
      <c r="BK27" s="3">
        <v>83</v>
      </c>
      <c r="BL27" s="3">
        <v>86</v>
      </c>
      <c r="BM27" s="3">
        <v>101</v>
      </c>
      <c r="BN27" s="3">
        <v>85</v>
      </c>
      <c r="BO27" s="3">
        <v>98</v>
      </c>
      <c r="BP27" s="3">
        <v>106</v>
      </c>
      <c r="BQ27" s="3">
        <v>111</v>
      </c>
      <c r="BR27" s="3">
        <v>107</v>
      </c>
      <c r="BS27" s="3">
        <v>117</v>
      </c>
      <c r="BT27" s="3">
        <v>99</v>
      </c>
      <c r="BU27" s="3">
        <v>111</v>
      </c>
      <c r="BV27" s="3">
        <v>112</v>
      </c>
      <c r="BW27" s="3">
        <v>52</v>
      </c>
      <c r="BX27" s="3">
        <v>53</v>
      </c>
      <c r="BY27" s="3">
        <v>75</v>
      </c>
      <c r="BZ27" s="3">
        <v>68</v>
      </c>
      <c r="CA27" s="3">
        <v>71</v>
      </c>
      <c r="CB27" s="3">
        <v>74</v>
      </c>
      <c r="CC27" s="3">
        <v>50</v>
      </c>
      <c r="CD27" s="3">
        <v>42</v>
      </c>
      <c r="CE27" s="3">
        <v>55</v>
      </c>
      <c r="CF27" s="3">
        <v>56</v>
      </c>
      <c r="CG27" s="3">
        <v>66</v>
      </c>
      <c r="CH27" s="3">
        <v>47</v>
      </c>
      <c r="CI27" s="3">
        <v>54</v>
      </c>
      <c r="CJ27" s="3">
        <v>48</v>
      </c>
      <c r="CK27" s="3">
        <v>41</v>
      </c>
      <c r="CL27" s="3">
        <v>36</v>
      </c>
      <c r="CM27" s="3">
        <v>39</v>
      </c>
      <c r="CN27" s="3">
        <v>26</v>
      </c>
      <c r="CO27" s="3">
        <v>21</v>
      </c>
      <c r="CP27" s="3">
        <v>28</v>
      </c>
      <c r="CQ27" s="3">
        <v>14</v>
      </c>
      <c r="CR27" s="3">
        <v>16</v>
      </c>
      <c r="CS27" s="3">
        <v>9</v>
      </c>
      <c r="CT27" s="3">
        <v>12</v>
      </c>
      <c r="CU27" s="3">
        <v>3</v>
      </c>
      <c r="CV27" s="3">
        <v>0</v>
      </c>
      <c r="CW27" s="3">
        <v>5</v>
      </c>
      <c r="CX27" s="3">
        <v>-1</v>
      </c>
      <c r="CY27" s="3">
        <v>1</v>
      </c>
      <c r="CZ27" s="3">
        <v>1</v>
      </c>
      <c r="DA27" s="3">
        <v>1</v>
      </c>
    </row>
    <row r="28" spans="2:105" ht="17.25" x14ac:dyDescent="0.15">
      <c r="B28" s="4" t="s">
        <v>177</v>
      </c>
      <c r="C28" s="9">
        <f t="shared" si="0"/>
        <v>5353</v>
      </c>
      <c r="D28" s="3">
        <v>5</v>
      </c>
      <c r="E28" s="3">
        <v>37</v>
      </c>
      <c r="F28" s="3">
        <v>40</v>
      </c>
      <c r="G28" s="3">
        <v>34</v>
      </c>
      <c r="H28" s="3">
        <v>40</v>
      </c>
      <c r="I28" s="3">
        <v>39</v>
      </c>
      <c r="J28" s="3">
        <v>57</v>
      </c>
      <c r="K28" s="3">
        <v>42</v>
      </c>
      <c r="L28" s="3">
        <v>40</v>
      </c>
      <c r="M28" s="3">
        <v>34</v>
      </c>
      <c r="N28" s="3">
        <v>46</v>
      </c>
      <c r="O28" s="3">
        <v>37</v>
      </c>
      <c r="P28" s="3">
        <v>58</v>
      </c>
      <c r="Q28" s="3">
        <v>59</v>
      </c>
      <c r="R28" s="3">
        <v>60</v>
      </c>
      <c r="S28" s="3">
        <v>62</v>
      </c>
      <c r="T28" s="3">
        <v>59</v>
      </c>
      <c r="U28" s="3">
        <v>48</v>
      </c>
      <c r="V28" s="3">
        <v>57</v>
      </c>
      <c r="W28" s="3">
        <v>45</v>
      </c>
      <c r="X28" s="3">
        <v>38</v>
      </c>
      <c r="Y28" s="3">
        <v>30</v>
      </c>
      <c r="Z28" s="3">
        <v>31</v>
      </c>
      <c r="AA28" s="3">
        <v>28</v>
      </c>
      <c r="AB28" s="3">
        <v>21</v>
      </c>
      <c r="AC28" s="3">
        <v>37</v>
      </c>
      <c r="AD28" s="3">
        <v>42</v>
      </c>
      <c r="AE28" s="3">
        <v>46</v>
      </c>
      <c r="AF28" s="3">
        <v>53</v>
      </c>
      <c r="AG28" s="3">
        <v>59</v>
      </c>
      <c r="AH28" s="3">
        <v>43</v>
      </c>
      <c r="AI28" s="3">
        <v>50</v>
      </c>
      <c r="AJ28" s="3">
        <v>55</v>
      </c>
      <c r="AK28" s="3">
        <v>62</v>
      </c>
      <c r="AL28" s="3">
        <v>61</v>
      </c>
      <c r="AM28" s="3">
        <v>65</v>
      </c>
      <c r="AN28" s="3">
        <v>51</v>
      </c>
      <c r="AO28" s="3">
        <v>71</v>
      </c>
      <c r="AP28" s="3">
        <v>60</v>
      </c>
      <c r="AQ28" s="3">
        <v>57</v>
      </c>
      <c r="AR28" s="3">
        <v>64</v>
      </c>
      <c r="AS28" s="3">
        <v>50</v>
      </c>
      <c r="AT28" s="3">
        <v>57</v>
      </c>
      <c r="AU28" s="3">
        <v>77</v>
      </c>
      <c r="AV28" s="3">
        <v>58</v>
      </c>
      <c r="AW28" s="3">
        <v>68</v>
      </c>
      <c r="AX28" s="3">
        <v>47</v>
      </c>
      <c r="AY28" s="3">
        <v>57</v>
      </c>
      <c r="AZ28" s="3">
        <v>47</v>
      </c>
      <c r="BA28" s="3">
        <v>64</v>
      </c>
      <c r="BB28" s="3">
        <v>69</v>
      </c>
      <c r="BC28" s="3">
        <v>57</v>
      </c>
      <c r="BD28" s="3">
        <v>53</v>
      </c>
      <c r="BE28" s="3">
        <v>69</v>
      </c>
      <c r="BF28" s="3">
        <v>64</v>
      </c>
      <c r="BG28" s="3">
        <v>75</v>
      </c>
      <c r="BH28" s="3">
        <v>71</v>
      </c>
      <c r="BI28" s="3">
        <v>83</v>
      </c>
      <c r="BJ28" s="3">
        <v>92</v>
      </c>
      <c r="BK28" s="3">
        <v>83</v>
      </c>
      <c r="BL28" s="3">
        <v>86</v>
      </c>
      <c r="BM28" s="3">
        <v>101</v>
      </c>
      <c r="BN28" s="3">
        <v>85</v>
      </c>
      <c r="BO28" s="3">
        <v>98</v>
      </c>
      <c r="BP28" s="3">
        <v>105</v>
      </c>
      <c r="BQ28" s="3">
        <v>110</v>
      </c>
      <c r="BR28" s="3">
        <v>107</v>
      </c>
      <c r="BS28" s="3">
        <v>116</v>
      </c>
      <c r="BT28" s="3">
        <v>99</v>
      </c>
      <c r="BU28" s="3">
        <v>111</v>
      </c>
      <c r="BV28" s="3">
        <v>112</v>
      </c>
      <c r="BW28" s="3">
        <v>52</v>
      </c>
      <c r="BX28" s="3">
        <v>53</v>
      </c>
      <c r="BY28" s="3">
        <v>75</v>
      </c>
      <c r="BZ28" s="3">
        <v>68</v>
      </c>
      <c r="CA28" s="3">
        <v>71</v>
      </c>
      <c r="CB28" s="3">
        <v>74</v>
      </c>
      <c r="CC28" s="3">
        <v>50</v>
      </c>
      <c r="CD28" s="3">
        <v>42</v>
      </c>
      <c r="CE28" s="3">
        <v>53</v>
      </c>
      <c r="CF28" s="3">
        <v>56</v>
      </c>
      <c r="CG28" s="3">
        <v>66</v>
      </c>
      <c r="CH28" s="3">
        <v>46</v>
      </c>
      <c r="CI28" s="3">
        <v>54</v>
      </c>
      <c r="CJ28" s="3">
        <v>48</v>
      </c>
      <c r="CK28" s="3">
        <v>41</v>
      </c>
      <c r="CL28" s="3">
        <v>36</v>
      </c>
      <c r="CM28" s="3">
        <v>38</v>
      </c>
      <c r="CN28" s="3">
        <v>26</v>
      </c>
      <c r="CO28" s="3">
        <v>21</v>
      </c>
      <c r="CP28" s="3">
        <v>28</v>
      </c>
      <c r="CQ28" s="3">
        <v>14</v>
      </c>
      <c r="CR28" s="3">
        <v>16</v>
      </c>
      <c r="CS28" s="3">
        <v>9</v>
      </c>
      <c r="CT28" s="3">
        <v>12</v>
      </c>
      <c r="CU28" s="3">
        <v>3</v>
      </c>
      <c r="CV28" s="3">
        <v>0</v>
      </c>
      <c r="CW28" s="3">
        <v>5</v>
      </c>
      <c r="CX28" s="3">
        <v>-1</v>
      </c>
      <c r="CY28" s="3">
        <v>1</v>
      </c>
      <c r="CZ28" s="3">
        <v>1</v>
      </c>
      <c r="DA28" s="3">
        <v>1</v>
      </c>
    </row>
    <row r="29" spans="2:105" ht="17.25" x14ac:dyDescent="0.15">
      <c r="B29" s="4" t="s">
        <v>188</v>
      </c>
      <c r="C29" s="9">
        <f t="shared" si="0"/>
        <v>5337</v>
      </c>
      <c r="D29" s="3">
        <v>9</v>
      </c>
      <c r="E29" s="3">
        <v>37</v>
      </c>
      <c r="F29" s="3">
        <v>40</v>
      </c>
      <c r="G29" s="3">
        <v>34</v>
      </c>
      <c r="H29" s="3">
        <v>40</v>
      </c>
      <c r="I29" s="3">
        <v>39</v>
      </c>
      <c r="J29" s="3">
        <v>57</v>
      </c>
      <c r="K29" s="3">
        <v>44</v>
      </c>
      <c r="L29" s="3">
        <v>40</v>
      </c>
      <c r="M29" s="3">
        <v>34</v>
      </c>
      <c r="N29" s="3">
        <v>46</v>
      </c>
      <c r="O29" s="3">
        <v>37</v>
      </c>
      <c r="P29" s="3">
        <v>58</v>
      </c>
      <c r="Q29" s="3">
        <v>59</v>
      </c>
      <c r="R29" s="3">
        <v>60</v>
      </c>
      <c r="S29" s="3">
        <v>62</v>
      </c>
      <c r="T29" s="3">
        <v>59</v>
      </c>
      <c r="U29" s="3">
        <v>48</v>
      </c>
      <c r="V29" s="3">
        <v>57</v>
      </c>
      <c r="W29" s="3">
        <v>44</v>
      </c>
      <c r="X29" s="3">
        <v>38</v>
      </c>
      <c r="Y29" s="3">
        <v>30</v>
      </c>
      <c r="Z29" s="3">
        <v>31</v>
      </c>
      <c r="AA29" s="3">
        <v>28</v>
      </c>
      <c r="AB29" s="3">
        <v>21</v>
      </c>
      <c r="AC29" s="3">
        <v>38</v>
      </c>
      <c r="AD29" s="3">
        <v>42</v>
      </c>
      <c r="AE29" s="3">
        <v>47</v>
      </c>
      <c r="AF29" s="3">
        <v>53</v>
      </c>
      <c r="AG29" s="3">
        <v>58</v>
      </c>
      <c r="AH29" s="3">
        <v>42</v>
      </c>
      <c r="AI29" s="3">
        <v>49</v>
      </c>
      <c r="AJ29" s="3">
        <v>55</v>
      </c>
      <c r="AK29" s="3">
        <v>61</v>
      </c>
      <c r="AL29" s="3">
        <v>62</v>
      </c>
      <c r="AM29" s="3">
        <v>64</v>
      </c>
      <c r="AN29" s="3">
        <v>51</v>
      </c>
      <c r="AO29" s="3">
        <v>71</v>
      </c>
      <c r="AP29" s="3">
        <v>60</v>
      </c>
      <c r="AQ29" s="3">
        <v>57</v>
      </c>
      <c r="AR29" s="3">
        <v>63</v>
      </c>
      <c r="AS29" s="3">
        <v>50</v>
      </c>
      <c r="AT29" s="3">
        <v>57</v>
      </c>
      <c r="AU29" s="3">
        <v>77</v>
      </c>
      <c r="AV29" s="3">
        <v>59</v>
      </c>
      <c r="AW29" s="3">
        <v>66</v>
      </c>
      <c r="AX29" s="3">
        <v>47</v>
      </c>
      <c r="AY29" s="3">
        <v>57</v>
      </c>
      <c r="AZ29" s="3">
        <v>47</v>
      </c>
      <c r="BA29" s="3">
        <v>63</v>
      </c>
      <c r="BB29" s="3">
        <v>69</v>
      </c>
      <c r="BC29" s="3">
        <v>57</v>
      </c>
      <c r="BD29" s="3">
        <v>53</v>
      </c>
      <c r="BE29" s="3">
        <v>68</v>
      </c>
      <c r="BF29" s="3">
        <v>64</v>
      </c>
      <c r="BG29" s="3">
        <v>74</v>
      </c>
      <c r="BH29" s="3">
        <v>71</v>
      </c>
      <c r="BI29" s="3">
        <v>83</v>
      </c>
      <c r="BJ29" s="3">
        <v>92</v>
      </c>
      <c r="BK29" s="3">
        <v>82</v>
      </c>
      <c r="BL29" s="3">
        <v>86</v>
      </c>
      <c r="BM29" s="3">
        <v>100</v>
      </c>
      <c r="BN29" s="3">
        <v>85</v>
      </c>
      <c r="BO29" s="3">
        <v>98</v>
      </c>
      <c r="BP29" s="3">
        <v>105</v>
      </c>
      <c r="BQ29" s="3">
        <v>110</v>
      </c>
      <c r="BR29" s="3">
        <v>107</v>
      </c>
      <c r="BS29" s="3">
        <v>116</v>
      </c>
      <c r="BT29" s="3">
        <v>98</v>
      </c>
      <c r="BU29" s="3">
        <v>111</v>
      </c>
      <c r="BV29" s="3">
        <v>111</v>
      </c>
      <c r="BW29" s="3">
        <v>52</v>
      </c>
      <c r="BX29" s="3">
        <v>52</v>
      </c>
      <c r="BY29" s="3">
        <v>75</v>
      </c>
      <c r="BZ29" s="3">
        <v>68</v>
      </c>
      <c r="CA29" s="3">
        <v>70</v>
      </c>
      <c r="CB29" s="3">
        <v>74</v>
      </c>
      <c r="CC29" s="3">
        <v>50</v>
      </c>
      <c r="CD29" s="3">
        <v>42</v>
      </c>
      <c r="CE29" s="3">
        <v>52</v>
      </c>
      <c r="CF29" s="3">
        <v>56</v>
      </c>
      <c r="CG29" s="3">
        <v>66</v>
      </c>
      <c r="CH29" s="3">
        <v>45</v>
      </c>
      <c r="CI29" s="3">
        <v>54</v>
      </c>
      <c r="CJ29" s="3">
        <v>48</v>
      </c>
      <c r="CK29" s="3">
        <v>39</v>
      </c>
      <c r="CL29" s="3">
        <v>36</v>
      </c>
      <c r="CM29" s="3">
        <v>38</v>
      </c>
      <c r="CN29" s="3">
        <v>25</v>
      </c>
      <c r="CO29" s="3">
        <v>21</v>
      </c>
      <c r="CP29" s="3">
        <v>26</v>
      </c>
      <c r="CQ29" s="3">
        <v>13</v>
      </c>
      <c r="CR29" s="3">
        <v>16</v>
      </c>
      <c r="CS29" s="3">
        <v>9</v>
      </c>
      <c r="CT29" s="3">
        <v>12</v>
      </c>
      <c r="CU29" s="3">
        <v>3</v>
      </c>
      <c r="CV29" s="3">
        <v>0</v>
      </c>
      <c r="CW29" s="3">
        <v>5</v>
      </c>
      <c r="CX29" s="3">
        <v>-1</v>
      </c>
      <c r="CY29" s="3">
        <v>1</v>
      </c>
      <c r="CZ29" s="3">
        <v>1</v>
      </c>
      <c r="DA29" s="3">
        <v>1</v>
      </c>
    </row>
    <row r="30" spans="2:105" ht="17.25" x14ac:dyDescent="0.15">
      <c r="B30" s="4" t="s">
        <v>179</v>
      </c>
      <c r="C30" s="9">
        <f t="shared" si="0"/>
        <v>5336</v>
      </c>
      <c r="D30" s="3">
        <v>14</v>
      </c>
      <c r="E30" s="3">
        <v>37</v>
      </c>
      <c r="F30" s="3">
        <v>41</v>
      </c>
      <c r="G30" s="3">
        <v>36</v>
      </c>
      <c r="H30" s="3">
        <v>40</v>
      </c>
      <c r="I30" s="3">
        <v>39</v>
      </c>
      <c r="J30" s="3">
        <v>57</v>
      </c>
      <c r="K30" s="3">
        <v>44</v>
      </c>
      <c r="L30" s="3">
        <v>40</v>
      </c>
      <c r="M30" s="3">
        <v>34</v>
      </c>
      <c r="N30" s="3">
        <v>46</v>
      </c>
      <c r="O30" s="3">
        <v>37</v>
      </c>
      <c r="P30" s="3">
        <v>58</v>
      </c>
      <c r="Q30" s="3">
        <v>59</v>
      </c>
      <c r="R30" s="3">
        <v>60</v>
      </c>
      <c r="S30" s="3">
        <v>62</v>
      </c>
      <c r="T30" s="3">
        <v>59</v>
      </c>
      <c r="U30" s="3">
        <v>48</v>
      </c>
      <c r="V30" s="3">
        <v>56</v>
      </c>
      <c r="W30" s="3">
        <v>44</v>
      </c>
      <c r="X30" s="3">
        <v>38</v>
      </c>
      <c r="Y30" s="3">
        <v>30</v>
      </c>
      <c r="Z30" s="3">
        <v>31</v>
      </c>
      <c r="AA30" s="3">
        <v>28</v>
      </c>
      <c r="AB30" s="3">
        <v>20</v>
      </c>
      <c r="AC30" s="3">
        <v>38</v>
      </c>
      <c r="AD30" s="3">
        <v>43</v>
      </c>
      <c r="AE30" s="3">
        <v>48</v>
      </c>
      <c r="AF30" s="3">
        <v>53</v>
      </c>
      <c r="AG30" s="3">
        <v>59</v>
      </c>
      <c r="AH30" s="3">
        <v>42</v>
      </c>
      <c r="AI30" s="3">
        <v>49</v>
      </c>
      <c r="AJ30" s="3">
        <v>55</v>
      </c>
      <c r="AK30" s="3">
        <v>60</v>
      </c>
      <c r="AL30" s="3">
        <v>61</v>
      </c>
      <c r="AM30" s="3">
        <v>64</v>
      </c>
      <c r="AN30" s="3">
        <v>51</v>
      </c>
      <c r="AO30" s="3">
        <v>71</v>
      </c>
      <c r="AP30" s="3">
        <v>61</v>
      </c>
      <c r="AQ30" s="3">
        <v>57</v>
      </c>
      <c r="AR30" s="3">
        <v>62</v>
      </c>
      <c r="AS30" s="3">
        <v>49</v>
      </c>
      <c r="AT30" s="3">
        <v>57</v>
      </c>
      <c r="AU30" s="3">
        <v>78</v>
      </c>
      <c r="AV30" s="3">
        <v>59</v>
      </c>
      <c r="AW30" s="3">
        <v>68</v>
      </c>
      <c r="AX30" s="3">
        <v>47</v>
      </c>
      <c r="AY30" s="3">
        <v>56</v>
      </c>
      <c r="AZ30" s="3">
        <v>47</v>
      </c>
      <c r="BA30" s="3">
        <v>63</v>
      </c>
      <c r="BB30" s="3">
        <v>70</v>
      </c>
      <c r="BC30" s="3">
        <v>57</v>
      </c>
      <c r="BD30" s="3">
        <v>53</v>
      </c>
      <c r="BE30" s="3">
        <v>68</v>
      </c>
      <c r="BF30" s="3">
        <v>65</v>
      </c>
      <c r="BG30" s="3">
        <v>74</v>
      </c>
      <c r="BH30" s="3">
        <v>71</v>
      </c>
      <c r="BI30" s="3">
        <v>83</v>
      </c>
      <c r="BJ30" s="3">
        <v>92</v>
      </c>
      <c r="BK30" s="3">
        <v>82</v>
      </c>
      <c r="BL30" s="3">
        <v>86</v>
      </c>
      <c r="BM30" s="3">
        <v>100</v>
      </c>
      <c r="BN30" s="3">
        <v>84</v>
      </c>
      <c r="BO30" s="3">
        <v>98</v>
      </c>
      <c r="BP30" s="3">
        <v>105</v>
      </c>
      <c r="BQ30" s="3">
        <v>110</v>
      </c>
      <c r="BR30" s="3">
        <v>107</v>
      </c>
      <c r="BS30" s="3">
        <v>114</v>
      </c>
      <c r="BT30" s="3">
        <v>98</v>
      </c>
      <c r="BU30" s="3">
        <v>111</v>
      </c>
      <c r="BV30" s="3">
        <v>111</v>
      </c>
      <c r="BW30" s="3">
        <v>52</v>
      </c>
      <c r="BX30" s="3">
        <v>51</v>
      </c>
      <c r="BY30" s="3">
        <v>75</v>
      </c>
      <c r="BZ30" s="3">
        <v>67</v>
      </c>
      <c r="CA30" s="3">
        <v>70</v>
      </c>
      <c r="CB30" s="3">
        <v>74</v>
      </c>
      <c r="CC30" s="3">
        <v>50</v>
      </c>
      <c r="CD30" s="3">
        <v>42</v>
      </c>
      <c r="CE30" s="3">
        <v>52</v>
      </c>
      <c r="CF30" s="3">
        <v>56</v>
      </c>
      <c r="CG30" s="3">
        <v>64</v>
      </c>
      <c r="CH30" s="3">
        <v>45</v>
      </c>
      <c r="CI30" s="3">
        <v>54</v>
      </c>
      <c r="CJ30" s="3">
        <v>48</v>
      </c>
      <c r="CK30" s="3">
        <v>38</v>
      </c>
      <c r="CL30" s="3">
        <v>35</v>
      </c>
      <c r="CM30" s="3">
        <v>36</v>
      </c>
      <c r="CN30" s="3">
        <v>25</v>
      </c>
      <c r="CO30" s="3">
        <v>21</v>
      </c>
      <c r="CP30" s="3">
        <v>26</v>
      </c>
      <c r="CQ30" s="3">
        <v>13</v>
      </c>
      <c r="CR30" s="3">
        <v>16</v>
      </c>
      <c r="CS30" s="3">
        <v>9</v>
      </c>
      <c r="CT30" s="3">
        <v>12</v>
      </c>
      <c r="CU30" s="3">
        <v>3</v>
      </c>
      <c r="CV30" s="3">
        <v>0</v>
      </c>
      <c r="CW30" s="3">
        <v>5</v>
      </c>
      <c r="CX30" s="3">
        <v>-1</v>
      </c>
      <c r="CY30" s="3">
        <v>1</v>
      </c>
      <c r="CZ30" s="3">
        <v>1</v>
      </c>
      <c r="DA30" s="3">
        <v>1</v>
      </c>
    </row>
    <row r="31" spans="2:105" ht="17.25" x14ac:dyDescent="0.15">
      <c r="B31" s="4" t="s">
        <v>180</v>
      </c>
      <c r="C31" s="9">
        <f t="shared" si="0"/>
        <v>5330</v>
      </c>
      <c r="D31" s="3">
        <v>15</v>
      </c>
      <c r="E31" s="3">
        <v>37</v>
      </c>
      <c r="F31" s="3">
        <v>41</v>
      </c>
      <c r="G31" s="3">
        <v>36</v>
      </c>
      <c r="H31" s="3">
        <v>41</v>
      </c>
      <c r="I31" s="3">
        <v>39</v>
      </c>
      <c r="J31" s="3">
        <v>57</v>
      </c>
      <c r="K31" s="3">
        <v>44</v>
      </c>
      <c r="L31" s="3">
        <v>40</v>
      </c>
      <c r="M31" s="3">
        <v>34</v>
      </c>
      <c r="N31" s="3">
        <v>46</v>
      </c>
      <c r="O31" s="3">
        <v>37</v>
      </c>
      <c r="P31" s="3">
        <v>58</v>
      </c>
      <c r="Q31" s="3">
        <v>59</v>
      </c>
      <c r="R31" s="3">
        <v>60</v>
      </c>
      <c r="S31" s="3">
        <v>62</v>
      </c>
      <c r="T31" s="3">
        <v>59</v>
      </c>
      <c r="U31" s="3">
        <v>48</v>
      </c>
      <c r="V31" s="3">
        <v>56</v>
      </c>
      <c r="W31" s="3">
        <v>44</v>
      </c>
      <c r="X31" s="3">
        <v>38</v>
      </c>
      <c r="Y31" s="3">
        <v>30</v>
      </c>
      <c r="Z31" s="3">
        <v>30</v>
      </c>
      <c r="AA31" s="3">
        <v>28</v>
      </c>
      <c r="AB31" s="3">
        <v>20</v>
      </c>
      <c r="AC31" s="3">
        <v>38</v>
      </c>
      <c r="AD31" s="3">
        <v>43</v>
      </c>
      <c r="AE31" s="3">
        <v>48</v>
      </c>
      <c r="AF31" s="3">
        <v>52</v>
      </c>
      <c r="AG31" s="3">
        <v>59</v>
      </c>
      <c r="AH31" s="3">
        <v>43</v>
      </c>
      <c r="AI31" s="3">
        <v>49</v>
      </c>
      <c r="AJ31" s="3">
        <v>55</v>
      </c>
      <c r="AK31" s="3">
        <v>60</v>
      </c>
      <c r="AL31" s="3">
        <v>61</v>
      </c>
      <c r="AM31" s="3">
        <v>63</v>
      </c>
      <c r="AN31" s="3">
        <v>51</v>
      </c>
      <c r="AO31" s="3">
        <v>71</v>
      </c>
      <c r="AP31" s="3">
        <v>61</v>
      </c>
      <c r="AQ31" s="3">
        <v>57</v>
      </c>
      <c r="AR31" s="3">
        <v>62</v>
      </c>
      <c r="AS31" s="3">
        <v>49</v>
      </c>
      <c r="AT31" s="3">
        <v>57</v>
      </c>
      <c r="AU31" s="3">
        <v>77</v>
      </c>
      <c r="AV31" s="3">
        <v>61</v>
      </c>
      <c r="AW31" s="3">
        <v>68</v>
      </c>
      <c r="AX31" s="3">
        <v>47</v>
      </c>
      <c r="AY31" s="3">
        <v>56</v>
      </c>
      <c r="AZ31" s="3">
        <v>47</v>
      </c>
      <c r="BA31" s="3">
        <v>63</v>
      </c>
      <c r="BB31" s="3">
        <v>70</v>
      </c>
      <c r="BC31" s="3">
        <v>57</v>
      </c>
      <c r="BD31" s="3">
        <v>53</v>
      </c>
      <c r="BE31" s="3">
        <v>68</v>
      </c>
      <c r="BF31" s="3">
        <v>65</v>
      </c>
      <c r="BG31" s="3">
        <v>74</v>
      </c>
      <c r="BH31" s="3">
        <v>71</v>
      </c>
      <c r="BI31" s="3">
        <v>83</v>
      </c>
      <c r="BJ31" s="3">
        <v>92</v>
      </c>
      <c r="BK31" s="3">
        <v>82</v>
      </c>
      <c r="BL31" s="3">
        <v>86</v>
      </c>
      <c r="BM31" s="3">
        <v>100</v>
      </c>
      <c r="BN31" s="3">
        <v>84</v>
      </c>
      <c r="BO31" s="3">
        <v>97</v>
      </c>
      <c r="BP31" s="3">
        <v>105</v>
      </c>
      <c r="BQ31" s="3">
        <v>109</v>
      </c>
      <c r="BR31" s="3">
        <v>107</v>
      </c>
      <c r="BS31" s="3">
        <v>115</v>
      </c>
      <c r="BT31" s="3">
        <v>98</v>
      </c>
      <c r="BU31" s="3">
        <v>111</v>
      </c>
      <c r="BV31" s="3">
        <v>111</v>
      </c>
      <c r="BW31" s="3">
        <v>52</v>
      </c>
      <c r="BX31" s="3">
        <v>51</v>
      </c>
      <c r="BY31" s="3">
        <v>75</v>
      </c>
      <c r="BZ31" s="3">
        <v>66</v>
      </c>
      <c r="CA31" s="3">
        <v>70</v>
      </c>
      <c r="CB31" s="3">
        <v>74</v>
      </c>
      <c r="CC31" s="3">
        <v>50</v>
      </c>
      <c r="CD31" s="3">
        <v>42</v>
      </c>
      <c r="CE31" s="3">
        <v>52</v>
      </c>
      <c r="CF31" s="3">
        <v>56</v>
      </c>
      <c r="CG31" s="3">
        <v>63</v>
      </c>
      <c r="CH31" s="3">
        <v>44</v>
      </c>
      <c r="CI31" s="3">
        <v>53</v>
      </c>
      <c r="CJ31" s="3">
        <v>47</v>
      </c>
      <c r="CK31" s="3">
        <v>38</v>
      </c>
      <c r="CL31" s="3">
        <v>35</v>
      </c>
      <c r="CM31" s="3">
        <v>36</v>
      </c>
      <c r="CN31" s="3">
        <v>25</v>
      </c>
      <c r="CO31" s="3">
        <v>21</v>
      </c>
      <c r="CP31" s="3">
        <v>25</v>
      </c>
      <c r="CQ31" s="3">
        <v>13</v>
      </c>
      <c r="CR31" s="3">
        <v>16</v>
      </c>
      <c r="CS31" s="3">
        <v>9</v>
      </c>
      <c r="CT31" s="3">
        <v>12</v>
      </c>
      <c r="CU31" s="3">
        <v>3</v>
      </c>
      <c r="CV31" s="3">
        <v>0</v>
      </c>
      <c r="CW31" s="3">
        <v>5</v>
      </c>
      <c r="CX31" s="3">
        <v>-1</v>
      </c>
      <c r="CY31" s="3">
        <v>1</v>
      </c>
      <c r="CZ31" s="3">
        <v>1</v>
      </c>
      <c r="DA31" s="3">
        <v>1</v>
      </c>
    </row>
    <row r="32" spans="2:105" ht="17.25" x14ac:dyDescent="0.15">
      <c r="B32" s="4" t="s">
        <v>181</v>
      </c>
      <c r="C32" s="9">
        <f t="shared" si="0"/>
        <v>5337</v>
      </c>
      <c r="D32" s="3">
        <v>16</v>
      </c>
      <c r="E32" s="3">
        <v>41</v>
      </c>
      <c r="F32" s="3">
        <v>43</v>
      </c>
      <c r="G32" s="3">
        <v>35</v>
      </c>
      <c r="H32" s="3">
        <v>43</v>
      </c>
      <c r="I32" s="3">
        <v>40</v>
      </c>
      <c r="J32" s="3">
        <v>59</v>
      </c>
      <c r="K32" s="3">
        <v>44</v>
      </c>
      <c r="L32" s="3">
        <v>39</v>
      </c>
      <c r="M32" s="3">
        <v>34</v>
      </c>
      <c r="N32" s="3">
        <v>47</v>
      </c>
      <c r="O32" s="3">
        <v>38</v>
      </c>
      <c r="P32" s="3">
        <v>57</v>
      </c>
      <c r="Q32" s="3">
        <v>59</v>
      </c>
      <c r="R32" s="3">
        <v>61</v>
      </c>
      <c r="S32" s="3">
        <v>62</v>
      </c>
      <c r="T32" s="3">
        <v>57</v>
      </c>
      <c r="U32" s="3">
        <v>49</v>
      </c>
      <c r="V32" s="3">
        <v>56</v>
      </c>
      <c r="W32" s="3">
        <v>44</v>
      </c>
      <c r="X32" s="3">
        <v>37</v>
      </c>
      <c r="Y32" s="3">
        <v>28</v>
      </c>
      <c r="Z32" s="3">
        <v>31</v>
      </c>
      <c r="AA32" s="3">
        <v>27</v>
      </c>
      <c r="AB32" s="3">
        <v>19</v>
      </c>
      <c r="AC32" s="3">
        <v>37</v>
      </c>
      <c r="AD32" s="3">
        <v>43</v>
      </c>
      <c r="AE32" s="3">
        <v>48</v>
      </c>
      <c r="AF32" s="3">
        <v>53</v>
      </c>
      <c r="AG32" s="3">
        <v>60</v>
      </c>
      <c r="AH32" s="3">
        <v>45</v>
      </c>
      <c r="AI32" s="3">
        <v>48</v>
      </c>
      <c r="AJ32" s="3">
        <v>58</v>
      </c>
      <c r="AK32" s="3">
        <v>59</v>
      </c>
      <c r="AL32" s="3">
        <v>63</v>
      </c>
      <c r="AM32" s="3">
        <v>62</v>
      </c>
      <c r="AN32" s="3">
        <v>52</v>
      </c>
      <c r="AO32" s="3">
        <v>71</v>
      </c>
      <c r="AP32" s="3">
        <v>61</v>
      </c>
      <c r="AQ32" s="3">
        <v>56</v>
      </c>
      <c r="AR32" s="3">
        <v>62</v>
      </c>
      <c r="AS32" s="3">
        <v>49</v>
      </c>
      <c r="AT32" s="3">
        <v>56</v>
      </c>
      <c r="AU32" s="3">
        <v>78</v>
      </c>
      <c r="AV32" s="3">
        <v>61</v>
      </c>
      <c r="AW32" s="3">
        <v>68</v>
      </c>
      <c r="AX32" s="3">
        <v>47</v>
      </c>
      <c r="AY32" s="3">
        <v>56</v>
      </c>
      <c r="AZ32" s="3">
        <v>47</v>
      </c>
      <c r="BA32" s="3">
        <v>63</v>
      </c>
      <c r="BB32" s="3">
        <v>69</v>
      </c>
      <c r="BC32" s="3">
        <v>56</v>
      </c>
      <c r="BD32" s="3">
        <v>55</v>
      </c>
      <c r="BE32" s="3">
        <v>68</v>
      </c>
      <c r="BF32" s="3">
        <v>66</v>
      </c>
      <c r="BG32" s="3">
        <v>74</v>
      </c>
      <c r="BH32" s="3">
        <v>70</v>
      </c>
      <c r="BI32" s="3">
        <v>83</v>
      </c>
      <c r="BJ32" s="3">
        <v>92</v>
      </c>
      <c r="BK32" s="3">
        <v>82</v>
      </c>
      <c r="BL32" s="3">
        <v>86</v>
      </c>
      <c r="BM32" s="3">
        <v>101</v>
      </c>
      <c r="BN32" s="3">
        <v>84</v>
      </c>
      <c r="BO32" s="3">
        <v>97</v>
      </c>
      <c r="BP32" s="3">
        <v>105</v>
      </c>
      <c r="BQ32" s="3">
        <v>109</v>
      </c>
      <c r="BR32" s="3">
        <v>107</v>
      </c>
      <c r="BS32" s="3">
        <v>115</v>
      </c>
      <c r="BT32" s="3">
        <v>98</v>
      </c>
      <c r="BU32" s="3">
        <v>111</v>
      </c>
      <c r="BV32" s="3">
        <v>111</v>
      </c>
      <c r="BW32" s="3">
        <v>52</v>
      </c>
      <c r="BX32" s="3">
        <v>52</v>
      </c>
      <c r="BY32" s="3">
        <v>75</v>
      </c>
      <c r="BZ32" s="3">
        <v>66</v>
      </c>
      <c r="CA32" s="3">
        <v>69</v>
      </c>
      <c r="CB32" s="3">
        <v>73</v>
      </c>
      <c r="CC32" s="3">
        <v>50</v>
      </c>
      <c r="CD32" s="3">
        <v>42</v>
      </c>
      <c r="CE32" s="3">
        <v>52</v>
      </c>
      <c r="CF32" s="3">
        <v>56</v>
      </c>
      <c r="CG32" s="3">
        <v>63</v>
      </c>
      <c r="CH32" s="3">
        <v>44</v>
      </c>
      <c r="CI32" s="3">
        <v>53</v>
      </c>
      <c r="CJ32" s="3">
        <v>46</v>
      </c>
      <c r="CK32" s="3">
        <v>38</v>
      </c>
      <c r="CL32" s="3">
        <v>34</v>
      </c>
      <c r="CM32" s="3">
        <v>36</v>
      </c>
      <c r="CN32" s="3">
        <v>24</v>
      </c>
      <c r="CO32" s="3">
        <v>21</v>
      </c>
      <c r="CP32" s="3">
        <v>25</v>
      </c>
      <c r="CQ32" s="3">
        <v>13</v>
      </c>
      <c r="CR32" s="3">
        <v>16</v>
      </c>
      <c r="CS32" s="3">
        <v>9</v>
      </c>
      <c r="CT32" s="3">
        <v>11</v>
      </c>
      <c r="CU32" s="3">
        <v>3</v>
      </c>
      <c r="CV32" s="3">
        <v>0</v>
      </c>
      <c r="CW32" s="3">
        <v>4</v>
      </c>
      <c r="CX32" s="3">
        <v>-1</v>
      </c>
      <c r="CY32" s="3">
        <v>1</v>
      </c>
      <c r="CZ32" s="3">
        <v>1</v>
      </c>
      <c r="DA32" s="3">
        <v>1</v>
      </c>
    </row>
    <row r="33" spans="2:105" ht="17.25" x14ac:dyDescent="0.15">
      <c r="B33" s="4" t="s">
        <v>182</v>
      </c>
      <c r="C33" s="9">
        <f t="shared" si="0"/>
        <v>5351</v>
      </c>
      <c r="D33" s="3">
        <v>20</v>
      </c>
      <c r="E33" s="3">
        <v>41</v>
      </c>
      <c r="F33" s="3">
        <v>45</v>
      </c>
      <c r="G33" s="3">
        <v>37</v>
      </c>
      <c r="H33" s="3">
        <v>43</v>
      </c>
      <c r="I33" s="3">
        <v>41</v>
      </c>
      <c r="J33" s="3">
        <v>59</v>
      </c>
      <c r="K33" s="3">
        <v>44</v>
      </c>
      <c r="L33" s="3">
        <v>39</v>
      </c>
      <c r="M33" s="3">
        <v>34</v>
      </c>
      <c r="N33" s="3">
        <v>47</v>
      </c>
      <c r="O33" s="3">
        <v>38</v>
      </c>
      <c r="P33" s="3">
        <v>57</v>
      </c>
      <c r="Q33" s="3">
        <v>59</v>
      </c>
      <c r="R33" s="3">
        <v>61</v>
      </c>
      <c r="S33" s="3">
        <v>61</v>
      </c>
      <c r="T33" s="3">
        <v>57</v>
      </c>
      <c r="U33" s="3">
        <v>49</v>
      </c>
      <c r="V33" s="3">
        <v>56</v>
      </c>
      <c r="W33" s="3">
        <v>44</v>
      </c>
      <c r="X33" s="3">
        <v>37</v>
      </c>
      <c r="Y33" s="3">
        <v>27</v>
      </c>
      <c r="Z33" s="3">
        <v>31</v>
      </c>
      <c r="AA33" s="3">
        <v>26</v>
      </c>
      <c r="AB33" s="3">
        <v>19</v>
      </c>
      <c r="AC33" s="3">
        <v>37</v>
      </c>
      <c r="AD33" s="3">
        <v>45</v>
      </c>
      <c r="AE33" s="3">
        <v>49</v>
      </c>
      <c r="AF33" s="3">
        <v>53</v>
      </c>
      <c r="AG33" s="3">
        <v>60</v>
      </c>
      <c r="AH33" s="3">
        <v>44</v>
      </c>
      <c r="AI33" s="3">
        <v>48</v>
      </c>
      <c r="AJ33" s="3">
        <v>58</v>
      </c>
      <c r="AK33" s="3">
        <v>61</v>
      </c>
      <c r="AL33" s="3">
        <v>64</v>
      </c>
      <c r="AM33" s="3">
        <v>63</v>
      </c>
      <c r="AN33" s="3">
        <v>53</v>
      </c>
      <c r="AO33" s="3">
        <v>71</v>
      </c>
      <c r="AP33" s="3">
        <v>61</v>
      </c>
      <c r="AQ33" s="3">
        <v>56</v>
      </c>
      <c r="AR33" s="3">
        <v>62</v>
      </c>
      <c r="AS33" s="3">
        <v>49</v>
      </c>
      <c r="AT33" s="3">
        <v>57</v>
      </c>
      <c r="AU33" s="3">
        <v>78</v>
      </c>
      <c r="AV33" s="3">
        <v>61</v>
      </c>
      <c r="AW33" s="3">
        <v>68</v>
      </c>
      <c r="AX33" s="3">
        <v>47</v>
      </c>
      <c r="AY33" s="3">
        <v>57</v>
      </c>
      <c r="AZ33" s="3">
        <v>47</v>
      </c>
      <c r="BA33" s="3">
        <v>64</v>
      </c>
      <c r="BB33" s="3">
        <v>70</v>
      </c>
      <c r="BC33" s="3">
        <v>57</v>
      </c>
      <c r="BD33" s="3">
        <v>55</v>
      </c>
      <c r="BE33" s="3">
        <v>69</v>
      </c>
      <c r="BF33" s="3">
        <v>66</v>
      </c>
      <c r="BG33" s="3">
        <v>74</v>
      </c>
      <c r="BH33" s="3">
        <v>70</v>
      </c>
      <c r="BI33" s="3">
        <v>83</v>
      </c>
      <c r="BJ33" s="3">
        <v>92</v>
      </c>
      <c r="BK33" s="3">
        <v>82</v>
      </c>
      <c r="BL33" s="3">
        <v>86</v>
      </c>
      <c r="BM33" s="3">
        <v>101</v>
      </c>
      <c r="BN33" s="3">
        <v>84</v>
      </c>
      <c r="BO33" s="3">
        <v>97</v>
      </c>
      <c r="BP33" s="3">
        <v>104</v>
      </c>
      <c r="BQ33" s="3">
        <v>109</v>
      </c>
      <c r="BR33" s="3">
        <v>107</v>
      </c>
      <c r="BS33" s="3">
        <v>115</v>
      </c>
      <c r="BT33" s="3">
        <v>98</v>
      </c>
      <c r="BU33" s="3">
        <v>111</v>
      </c>
      <c r="BV33" s="3">
        <v>111</v>
      </c>
      <c r="BW33" s="3">
        <v>51</v>
      </c>
      <c r="BX33" s="3">
        <v>52</v>
      </c>
      <c r="BY33" s="3">
        <v>74</v>
      </c>
      <c r="BZ33" s="3">
        <v>66</v>
      </c>
      <c r="CA33" s="3">
        <v>69</v>
      </c>
      <c r="CB33" s="3">
        <v>73</v>
      </c>
      <c r="CC33" s="3">
        <v>50</v>
      </c>
      <c r="CD33" s="3">
        <v>42</v>
      </c>
      <c r="CE33" s="3">
        <v>51</v>
      </c>
      <c r="CF33" s="3">
        <v>56</v>
      </c>
      <c r="CG33" s="3">
        <v>63</v>
      </c>
      <c r="CH33" s="3">
        <v>44</v>
      </c>
      <c r="CI33" s="3">
        <v>53</v>
      </c>
      <c r="CJ33" s="3">
        <v>46</v>
      </c>
      <c r="CK33" s="3">
        <v>38</v>
      </c>
      <c r="CL33" s="3">
        <v>34</v>
      </c>
      <c r="CM33" s="3">
        <v>36</v>
      </c>
      <c r="CN33" s="3">
        <v>24</v>
      </c>
      <c r="CO33" s="3">
        <v>21</v>
      </c>
      <c r="CP33" s="3">
        <v>25</v>
      </c>
      <c r="CQ33" s="3">
        <v>13</v>
      </c>
      <c r="CR33" s="3">
        <v>16</v>
      </c>
      <c r="CS33" s="3">
        <v>9</v>
      </c>
      <c r="CT33" s="3">
        <v>10</v>
      </c>
      <c r="CU33" s="3">
        <v>3</v>
      </c>
      <c r="CV33" s="3">
        <v>0</v>
      </c>
      <c r="CW33" s="3">
        <v>4</v>
      </c>
      <c r="CX33" s="3">
        <v>-1</v>
      </c>
      <c r="CY33" s="3">
        <v>1</v>
      </c>
      <c r="CZ33" s="3">
        <v>1</v>
      </c>
      <c r="DA33" s="3">
        <v>1</v>
      </c>
    </row>
    <row r="34" spans="2:105" ht="17.25" x14ac:dyDescent="0.15">
      <c r="B34" s="4" t="s">
        <v>183</v>
      </c>
      <c r="C34" s="9">
        <f t="shared" si="0"/>
        <v>5346</v>
      </c>
      <c r="D34" s="3">
        <v>25</v>
      </c>
      <c r="E34" s="3">
        <v>41</v>
      </c>
      <c r="F34" s="3">
        <v>45</v>
      </c>
      <c r="G34" s="3">
        <v>37</v>
      </c>
      <c r="H34" s="3">
        <v>43</v>
      </c>
      <c r="I34" s="3">
        <v>41</v>
      </c>
      <c r="J34" s="3">
        <v>59</v>
      </c>
      <c r="K34" s="3">
        <v>44</v>
      </c>
      <c r="L34" s="3">
        <v>39</v>
      </c>
      <c r="M34" s="3">
        <v>34</v>
      </c>
      <c r="N34" s="3">
        <v>47</v>
      </c>
      <c r="O34" s="3">
        <v>39</v>
      </c>
      <c r="P34" s="3">
        <v>57</v>
      </c>
      <c r="Q34" s="3">
        <v>60</v>
      </c>
      <c r="R34" s="3">
        <v>61</v>
      </c>
      <c r="S34" s="3">
        <v>61</v>
      </c>
      <c r="T34" s="3">
        <v>56</v>
      </c>
      <c r="U34" s="3">
        <v>48</v>
      </c>
      <c r="V34" s="3">
        <v>56</v>
      </c>
      <c r="W34" s="3">
        <v>43</v>
      </c>
      <c r="X34" s="3">
        <v>36</v>
      </c>
      <c r="Y34" s="3">
        <v>27</v>
      </c>
      <c r="Z34" s="3">
        <v>30</v>
      </c>
      <c r="AA34" s="3">
        <v>25</v>
      </c>
      <c r="AB34" s="3">
        <v>19</v>
      </c>
      <c r="AC34" s="3">
        <v>37</v>
      </c>
      <c r="AD34" s="3">
        <v>45</v>
      </c>
      <c r="AE34" s="3">
        <v>49</v>
      </c>
      <c r="AF34" s="3">
        <v>53</v>
      </c>
      <c r="AG34" s="3">
        <v>61</v>
      </c>
      <c r="AH34" s="3">
        <v>45</v>
      </c>
      <c r="AI34" s="3">
        <v>49</v>
      </c>
      <c r="AJ34" s="3">
        <v>56</v>
      </c>
      <c r="AK34" s="3">
        <v>61</v>
      </c>
      <c r="AL34" s="3">
        <v>64</v>
      </c>
      <c r="AM34" s="3">
        <v>63</v>
      </c>
      <c r="AN34" s="3">
        <v>52</v>
      </c>
      <c r="AO34" s="3">
        <v>71</v>
      </c>
      <c r="AP34" s="3">
        <v>61</v>
      </c>
      <c r="AQ34" s="3">
        <v>57</v>
      </c>
      <c r="AR34" s="3">
        <v>63</v>
      </c>
      <c r="AS34" s="3">
        <v>49</v>
      </c>
      <c r="AT34" s="3">
        <v>57</v>
      </c>
      <c r="AU34" s="3">
        <v>79</v>
      </c>
      <c r="AV34" s="3">
        <v>60</v>
      </c>
      <c r="AW34" s="3">
        <v>68</v>
      </c>
      <c r="AX34" s="3">
        <v>47</v>
      </c>
      <c r="AY34" s="3">
        <v>57</v>
      </c>
      <c r="AZ34" s="3">
        <v>47</v>
      </c>
      <c r="BA34" s="3">
        <v>64</v>
      </c>
      <c r="BB34" s="3">
        <v>70</v>
      </c>
      <c r="BC34" s="3">
        <v>57</v>
      </c>
      <c r="BD34" s="3">
        <v>55</v>
      </c>
      <c r="BE34" s="3">
        <v>68</v>
      </c>
      <c r="BF34" s="3">
        <v>66</v>
      </c>
      <c r="BG34" s="3">
        <v>74</v>
      </c>
      <c r="BH34" s="3">
        <v>70</v>
      </c>
      <c r="BI34" s="3">
        <v>83</v>
      </c>
      <c r="BJ34" s="3">
        <v>93</v>
      </c>
      <c r="BK34" s="3">
        <v>83</v>
      </c>
      <c r="BL34" s="3">
        <v>86</v>
      </c>
      <c r="BM34" s="3">
        <v>101</v>
      </c>
      <c r="BN34" s="3">
        <v>84</v>
      </c>
      <c r="BO34" s="3">
        <v>97</v>
      </c>
      <c r="BP34" s="3">
        <v>104</v>
      </c>
      <c r="BQ34" s="3">
        <v>109</v>
      </c>
      <c r="BR34" s="3">
        <v>107</v>
      </c>
      <c r="BS34" s="3">
        <v>115</v>
      </c>
      <c r="BT34" s="3">
        <v>97</v>
      </c>
      <c r="BU34" s="3">
        <v>111</v>
      </c>
      <c r="BV34" s="3">
        <v>111</v>
      </c>
      <c r="BW34" s="3">
        <v>51</v>
      </c>
      <c r="BX34" s="3">
        <v>52</v>
      </c>
      <c r="BY34" s="3">
        <v>74</v>
      </c>
      <c r="BZ34" s="3">
        <v>66</v>
      </c>
      <c r="CA34" s="3">
        <v>69</v>
      </c>
      <c r="CB34" s="3">
        <v>73</v>
      </c>
      <c r="CC34" s="3">
        <v>49</v>
      </c>
      <c r="CD34" s="3">
        <v>42</v>
      </c>
      <c r="CE34" s="3">
        <v>51</v>
      </c>
      <c r="CF34" s="3">
        <v>55</v>
      </c>
      <c r="CG34" s="3">
        <v>63</v>
      </c>
      <c r="CH34" s="3">
        <v>42</v>
      </c>
      <c r="CI34" s="3">
        <v>53</v>
      </c>
      <c r="CJ34" s="3">
        <v>45</v>
      </c>
      <c r="CK34" s="3">
        <v>37</v>
      </c>
      <c r="CL34" s="3">
        <v>34</v>
      </c>
      <c r="CM34" s="3">
        <v>35</v>
      </c>
      <c r="CN34" s="3">
        <v>24</v>
      </c>
      <c r="CO34" s="3">
        <v>22</v>
      </c>
      <c r="CP34" s="3">
        <v>24</v>
      </c>
      <c r="CQ34" s="3">
        <v>12</v>
      </c>
      <c r="CR34" s="3">
        <v>16</v>
      </c>
      <c r="CS34" s="3">
        <v>9</v>
      </c>
      <c r="CT34" s="3">
        <v>10</v>
      </c>
      <c r="CU34" s="3">
        <v>3</v>
      </c>
      <c r="CV34" s="3">
        <v>0</v>
      </c>
      <c r="CW34" s="3">
        <v>4</v>
      </c>
      <c r="CX34" s="3">
        <v>-1</v>
      </c>
      <c r="CY34" s="3">
        <v>1</v>
      </c>
      <c r="CZ34" s="3">
        <v>1</v>
      </c>
      <c r="DA34" s="3">
        <v>1</v>
      </c>
    </row>
    <row r="35" spans="2:105" ht="17.25" x14ac:dyDescent="0.15">
      <c r="B35" s="4" t="s">
        <v>184</v>
      </c>
      <c r="C35" s="9">
        <f t="shared" si="0"/>
        <v>5340</v>
      </c>
      <c r="D35" s="3">
        <v>28</v>
      </c>
      <c r="E35" s="3">
        <v>41</v>
      </c>
      <c r="F35" s="3">
        <v>44</v>
      </c>
      <c r="G35" s="3">
        <v>37</v>
      </c>
      <c r="H35" s="3">
        <v>43</v>
      </c>
      <c r="I35" s="3">
        <v>41</v>
      </c>
      <c r="J35" s="3">
        <v>58</v>
      </c>
      <c r="K35" s="3">
        <v>44</v>
      </c>
      <c r="L35" s="3">
        <v>39</v>
      </c>
      <c r="M35" s="3">
        <v>34</v>
      </c>
      <c r="N35" s="3">
        <v>48</v>
      </c>
      <c r="O35" s="3">
        <v>39</v>
      </c>
      <c r="P35" s="3">
        <v>57</v>
      </c>
      <c r="Q35" s="3">
        <v>60</v>
      </c>
      <c r="R35" s="3">
        <v>61</v>
      </c>
      <c r="S35" s="3">
        <v>61</v>
      </c>
      <c r="T35" s="3">
        <v>57</v>
      </c>
      <c r="U35" s="3">
        <v>49</v>
      </c>
      <c r="V35" s="3">
        <v>57</v>
      </c>
      <c r="W35" s="3">
        <v>44</v>
      </c>
      <c r="X35" s="3">
        <v>38</v>
      </c>
      <c r="Y35" s="3">
        <v>26</v>
      </c>
      <c r="Z35" s="3">
        <v>24</v>
      </c>
      <c r="AA35" s="3">
        <v>23</v>
      </c>
      <c r="AB35" s="3">
        <v>18</v>
      </c>
      <c r="AC35" s="3">
        <v>37</v>
      </c>
      <c r="AD35" s="3">
        <v>46</v>
      </c>
      <c r="AE35" s="3">
        <v>48</v>
      </c>
      <c r="AF35" s="3">
        <v>53</v>
      </c>
      <c r="AG35" s="3">
        <v>59</v>
      </c>
      <c r="AH35" s="3">
        <v>45</v>
      </c>
      <c r="AI35" s="3">
        <v>48</v>
      </c>
      <c r="AJ35" s="3">
        <v>56</v>
      </c>
      <c r="AK35" s="3">
        <v>61</v>
      </c>
      <c r="AL35" s="3">
        <v>65</v>
      </c>
      <c r="AM35" s="3">
        <v>63</v>
      </c>
      <c r="AN35" s="3">
        <v>53</v>
      </c>
      <c r="AO35" s="3">
        <v>71</v>
      </c>
      <c r="AP35" s="3">
        <v>62</v>
      </c>
      <c r="AQ35" s="3">
        <v>57</v>
      </c>
      <c r="AR35" s="3">
        <v>61</v>
      </c>
      <c r="AS35" s="3">
        <v>49</v>
      </c>
      <c r="AT35" s="3">
        <v>58</v>
      </c>
      <c r="AU35" s="3">
        <v>80</v>
      </c>
      <c r="AV35" s="3">
        <v>60</v>
      </c>
      <c r="AW35" s="3">
        <v>68</v>
      </c>
      <c r="AX35" s="3">
        <v>48</v>
      </c>
      <c r="AY35" s="3">
        <v>57</v>
      </c>
      <c r="AZ35" s="3">
        <v>46</v>
      </c>
      <c r="BA35" s="3">
        <v>64</v>
      </c>
      <c r="BB35" s="3">
        <v>70</v>
      </c>
      <c r="BC35" s="3">
        <v>57</v>
      </c>
      <c r="BD35" s="3">
        <v>56</v>
      </c>
      <c r="BE35" s="3">
        <v>68</v>
      </c>
      <c r="BF35" s="3">
        <v>66</v>
      </c>
      <c r="BG35" s="3">
        <v>74</v>
      </c>
      <c r="BH35" s="3">
        <v>70</v>
      </c>
      <c r="BI35" s="3">
        <v>83</v>
      </c>
      <c r="BJ35" s="3">
        <v>93</v>
      </c>
      <c r="BK35" s="3">
        <v>83</v>
      </c>
      <c r="BL35" s="3">
        <v>84</v>
      </c>
      <c r="BM35" s="3">
        <v>101</v>
      </c>
      <c r="BN35" s="3">
        <v>84</v>
      </c>
      <c r="BO35" s="3">
        <v>97</v>
      </c>
      <c r="BP35" s="3">
        <v>104</v>
      </c>
      <c r="BQ35" s="3">
        <v>109</v>
      </c>
      <c r="BR35" s="3">
        <v>108</v>
      </c>
      <c r="BS35" s="3">
        <v>115</v>
      </c>
      <c r="BT35" s="3">
        <v>97</v>
      </c>
      <c r="BU35" s="3">
        <v>110</v>
      </c>
      <c r="BV35" s="3">
        <v>111</v>
      </c>
      <c r="BW35" s="3">
        <v>51</v>
      </c>
      <c r="BX35" s="3">
        <v>52</v>
      </c>
      <c r="BY35" s="3">
        <v>74</v>
      </c>
      <c r="BZ35" s="3">
        <v>66</v>
      </c>
      <c r="CA35" s="3">
        <v>69</v>
      </c>
      <c r="CB35" s="3">
        <v>73</v>
      </c>
      <c r="CC35" s="3">
        <v>49</v>
      </c>
      <c r="CD35" s="3">
        <v>42</v>
      </c>
      <c r="CE35" s="3">
        <v>51</v>
      </c>
      <c r="CF35" s="3">
        <v>55</v>
      </c>
      <c r="CG35" s="3">
        <v>63</v>
      </c>
      <c r="CH35" s="3">
        <v>42</v>
      </c>
      <c r="CI35" s="3">
        <v>53</v>
      </c>
      <c r="CJ35" s="3">
        <v>45</v>
      </c>
      <c r="CK35" s="3">
        <v>36</v>
      </c>
      <c r="CL35" s="3">
        <v>34</v>
      </c>
      <c r="CM35" s="3">
        <v>35</v>
      </c>
      <c r="CN35" s="3">
        <v>24</v>
      </c>
      <c r="CO35" s="3">
        <v>22</v>
      </c>
      <c r="CP35" s="3">
        <v>24</v>
      </c>
      <c r="CQ35" s="3">
        <v>12</v>
      </c>
      <c r="CR35" s="3">
        <v>16</v>
      </c>
      <c r="CS35" s="3">
        <v>9</v>
      </c>
      <c r="CT35" s="3">
        <v>10</v>
      </c>
      <c r="CU35" s="3">
        <v>2</v>
      </c>
      <c r="CV35" s="3">
        <v>0</v>
      </c>
      <c r="CW35" s="3">
        <v>4</v>
      </c>
      <c r="CX35" s="3">
        <v>-1</v>
      </c>
      <c r="CY35" s="3">
        <v>0</v>
      </c>
      <c r="CZ35" s="3">
        <v>1</v>
      </c>
      <c r="DA35" s="3">
        <v>1</v>
      </c>
    </row>
    <row r="36" spans="2:105" ht="17.25" x14ac:dyDescent="0.15">
      <c r="B36" s="4" t="s">
        <v>185</v>
      </c>
      <c r="C36" s="9">
        <f t="shared" si="0"/>
        <v>5344</v>
      </c>
      <c r="D36" s="3">
        <v>30</v>
      </c>
      <c r="E36" s="3">
        <v>41</v>
      </c>
      <c r="F36" s="3">
        <v>44</v>
      </c>
      <c r="G36" s="3">
        <v>37</v>
      </c>
      <c r="H36" s="3">
        <v>44</v>
      </c>
      <c r="I36" s="3">
        <v>41</v>
      </c>
      <c r="J36" s="3">
        <v>58</v>
      </c>
      <c r="K36" s="3">
        <v>44</v>
      </c>
      <c r="L36" s="3">
        <v>39</v>
      </c>
      <c r="M36" s="3">
        <v>34</v>
      </c>
      <c r="N36" s="3">
        <v>48</v>
      </c>
      <c r="O36" s="3">
        <v>39</v>
      </c>
      <c r="P36" s="3">
        <v>57</v>
      </c>
      <c r="Q36" s="3">
        <v>59</v>
      </c>
      <c r="R36" s="3">
        <v>61</v>
      </c>
      <c r="S36" s="3">
        <v>62</v>
      </c>
      <c r="T36" s="3">
        <v>56</v>
      </c>
      <c r="U36" s="3">
        <v>49</v>
      </c>
      <c r="V36" s="3">
        <v>59</v>
      </c>
      <c r="W36" s="3">
        <v>47</v>
      </c>
      <c r="X36" s="3">
        <v>40</v>
      </c>
      <c r="Y36" s="3">
        <v>25</v>
      </c>
      <c r="Z36" s="3">
        <v>25</v>
      </c>
      <c r="AA36" s="3">
        <v>23</v>
      </c>
      <c r="AB36" s="3">
        <v>18</v>
      </c>
      <c r="AC36" s="3">
        <v>37</v>
      </c>
      <c r="AD36" s="3">
        <v>46</v>
      </c>
      <c r="AE36" s="3">
        <v>48</v>
      </c>
      <c r="AF36" s="3">
        <v>52</v>
      </c>
      <c r="AG36" s="3">
        <v>60</v>
      </c>
      <c r="AH36" s="3">
        <v>44</v>
      </c>
      <c r="AI36" s="3">
        <v>47</v>
      </c>
      <c r="AJ36" s="3">
        <v>59</v>
      </c>
      <c r="AK36" s="3">
        <v>62</v>
      </c>
      <c r="AL36" s="3">
        <v>64</v>
      </c>
      <c r="AM36" s="3">
        <v>63</v>
      </c>
      <c r="AN36" s="3">
        <v>53</v>
      </c>
      <c r="AO36" s="3">
        <v>72</v>
      </c>
      <c r="AP36" s="3">
        <v>62</v>
      </c>
      <c r="AQ36" s="3">
        <v>57</v>
      </c>
      <c r="AR36" s="3">
        <v>62</v>
      </c>
      <c r="AS36" s="3">
        <v>49</v>
      </c>
      <c r="AT36" s="3">
        <v>59</v>
      </c>
      <c r="AU36" s="3">
        <v>80</v>
      </c>
      <c r="AV36" s="3">
        <v>60</v>
      </c>
      <c r="AW36" s="3">
        <v>68</v>
      </c>
      <c r="AX36" s="3">
        <v>48</v>
      </c>
      <c r="AY36" s="3">
        <v>56</v>
      </c>
      <c r="AZ36" s="3">
        <v>46</v>
      </c>
      <c r="BA36" s="3">
        <v>65</v>
      </c>
      <c r="BB36" s="3">
        <v>70</v>
      </c>
      <c r="BC36" s="3">
        <v>57</v>
      </c>
      <c r="BD36" s="3">
        <v>56</v>
      </c>
      <c r="BE36" s="3">
        <v>67</v>
      </c>
      <c r="BF36" s="3">
        <v>66</v>
      </c>
      <c r="BG36" s="3">
        <v>74</v>
      </c>
      <c r="BH36" s="3">
        <v>70</v>
      </c>
      <c r="BI36" s="3">
        <v>83</v>
      </c>
      <c r="BJ36" s="3">
        <v>93</v>
      </c>
      <c r="BK36" s="3">
        <v>83</v>
      </c>
      <c r="BL36" s="3">
        <v>84</v>
      </c>
      <c r="BM36" s="3">
        <v>100</v>
      </c>
      <c r="BN36" s="3">
        <v>84</v>
      </c>
      <c r="BO36" s="3">
        <v>97</v>
      </c>
      <c r="BP36" s="3">
        <v>104</v>
      </c>
      <c r="BQ36" s="3">
        <v>109</v>
      </c>
      <c r="BR36" s="3">
        <v>108</v>
      </c>
      <c r="BS36" s="3">
        <v>115</v>
      </c>
      <c r="BT36" s="3">
        <v>97</v>
      </c>
      <c r="BU36" s="3">
        <v>109</v>
      </c>
      <c r="BV36" s="3">
        <v>111</v>
      </c>
      <c r="BW36" s="3">
        <v>51</v>
      </c>
      <c r="BX36" s="3">
        <v>51</v>
      </c>
      <c r="BY36" s="3">
        <v>74</v>
      </c>
      <c r="BZ36" s="3">
        <v>66</v>
      </c>
      <c r="CA36" s="3">
        <v>69</v>
      </c>
      <c r="CB36" s="3">
        <v>74</v>
      </c>
      <c r="CC36" s="3">
        <v>49</v>
      </c>
      <c r="CD36" s="3">
        <v>42</v>
      </c>
      <c r="CE36" s="3">
        <v>51</v>
      </c>
      <c r="CF36" s="3">
        <v>55</v>
      </c>
      <c r="CG36" s="3">
        <v>63</v>
      </c>
      <c r="CH36" s="3">
        <v>42</v>
      </c>
      <c r="CI36" s="3">
        <v>53</v>
      </c>
      <c r="CJ36" s="3">
        <v>45</v>
      </c>
      <c r="CK36" s="3">
        <v>35</v>
      </c>
      <c r="CL36" s="3">
        <v>34</v>
      </c>
      <c r="CM36" s="3">
        <v>35</v>
      </c>
      <c r="CN36" s="3">
        <v>24</v>
      </c>
      <c r="CO36" s="3">
        <v>20</v>
      </c>
      <c r="CP36" s="3">
        <v>24</v>
      </c>
      <c r="CQ36" s="3">
        <v>11</v>
      </c>
      <c r="CR36" s="3">
        <v>16</v>
      </c>
      <c r="CS36" s="3">
        <v>7</v>
      </c>
      <c r="CT36" s="3">
        <v>10</v>
      </c>
      <c r="CU36" s="3">
        <v>2</v>
      </c>
      <c r="CV36" s="3">
        <v>0</v>
      </c>
      <c r="CW36" s="3">
        <v>4</v>
      </c>
      <c r="CX36" s="3">
        <v>-1</v>
      </c>
      <c r="CY36" s="3">
        <v>0</v>
      </c>
      <c r="CZ36" s="3">
        <v>1</v>
      </c>
      <c r="DA36" s="3">
        <v>1</v>
      </c>
    </row>
    <row r="37" spans="2:105" ht="17.25" x14ac:dyDescent="0.15">
      <c r="B37" s="4" t="s">
        <v>186</v>
      </c>
      <c r="C37" s="9">
        <f t="shared" si="0"/>
        <v>5328</v>
      </c>
      <c r="D37" s="3">
        <v>35</v>
      </c>
      <c r="E37" s="3">
        <v>40</v>
      </c>
      <c r="F37" s="3">
        <v>44</v>
      </c>
      <c r="G37" s="3">
        <v>37</v>
      </c>
      <c r="H37" s="3">
        <v>44</v>
      </c>
      <c r="I37" s="3">
        <v>41</v>
      </c>
      <c r="J37" s="3">
        <v>58</v>
      </c>
      <c r="K37" s="3">
        <v>44</v>
      </c>
      <c r="L37" s="3">
        <v>39</v>
      </c>
      <c r="M37" s="3">
        <v>34</v>
      </c>
      <c r="N37" s="3">
        <v>48</v>
      </c>
      <c r="O37" s="3">
        <v>39</v>
      </c>
      <c r="P37" s="3">
        <v>57</v>
      </c>
      <c r="Q37" s="3">
        <v>59</v>
      </c>
      <c r="R37" s="3">
        <v>61</v>
      </c>
      <c r="S37" s="3">
        <v>62</v>
      </c>
      <c r="T37" s="3">
        <v>56</v>
      </c>
      <c r="U37" s="3">
        <v>49</v>
      </c>
      <c r="V37" s="3">
        <v>59</v>
      </c>
      <c r="W37" s="3">
        <v>46</v>
      </c>
      <c r="X37" s="3">
        <v>40</v>
      </c>
      <c r="Y37" s="3">
        <v>25</v>
      </c>
      <c r="Z37" s="3">
        <v>25</v>
      </c>
      <c r="AA37" s="3">
        <v>22</v>
      </c>
      <c r="AB37" s="3">
        <v>18</v>
      </c>
      <c r="AC37" s="3">
        <v>36</v>
      </c>
      <c r="AD37" s="3">
        <v>46</v>
      </c>
      <c r="AE37" s="3">
        <v>47</v>
      </c>
      <c r="AF37" s="3">
        <v>54</v>
      </c>
      <c r="AG37" s="3">
        <v>58</v>
      </c>
      <c r="AH37" s="3">
        <v>44</v>
      </c>
      <c r="AI37" s="3">
        <v>47</v>
      </c>
      <c r="AJ37" s="3">
        <v>59</v>
      </c>
      <c r="AK37" s="3">
        <v>62</v>
      </c>
      <c r="AL37" s="3">
        <v>64</v>
      </c>
      <c r="AM37" s="3">
        <v>62</v>
      </c>
      <c r="AN37" s="3">
        <v>53</v>
      </c>
      <c r="AO37" s="3">
        <v>72</v>
      </c>
      <c r="AP37" s="3">
        <v>62</v>
      </c>
      <c r="AQ37" s="3">
        <v>56</v>
      </c>
      <c r="AR37" s="3">
        <v>61</v>
      </c>
      <c r="AS37" s="3">
        <v>49</v>
      </c>
      <c r="AT37" s="3">
        <v>59</v>
      </c>
      <c r="AU37" s="3">
        <v>80</v>
      </c>
      <c r="AV37" s="3">
        <v>60</v>
      </c>
      <c r="AW37" s="3">
        <v>67</v>
      </c>
      <c r="AX37" s="3">
        <v>47</v>
      </c>
      <c r="AY37" s="3">
        <v>54</v>
      </c>
      <c r="AZ37" s="3">
        <v>46</v>
      </c>
      <c r="BA37" s="3">
        <v>65</v>
      </c>
      <c r="BB37" s="3">
        <v>70</v>
      </c>
      <c r="BC37" s="3">
        <v>57</v>
      </c>
      <c r="BD37" s="3">
        <v>56</v>
      </c>
      <c r="BE37" s="3">
        <v>67</v>
      </c>
      <c r="BF37" s="3">
        <v>66</v>
      </c>
      <c r="BG37" s="3">
        <v>74</v>
      </c>
      <c r="BH37" s="3">
        <v>69</v>
      </c>
      <c r="BI37" s="3">
        <v>83</v>
      </c>
      <c r="BJ37" s="3">
        <v>93</v>
      </c>
      <c r="BK37" s="3">
        <v>82</v>
      </c>
      <c r="BL37" s="3">
        <v>84</v>
      </c>
      <c r="BM37" s="3">
        <v>100</v>
      </c>
      <c r="BN37" s="3">
        <v>83</v>
      </c>
      <c r="BO37" s="3">
        <v>97</v>
      </c>
      <c r="BP37" s="3">
        <v>104</v>
      </c>
      <c r="BQ37" s="3">
        <v>109</v>
      </c>
      <c r="BR37" s="3">
        <v>108</v>
      </c>
      <c r="BS37" s="3">
        <v>114</v>
      </c>
      <c r="BT37" s="3">
        <v>98</v>
      </c>
      <c r="BU37" s="3">
        <v>108</v>
      </c>
      <c r="BV37" s="3">
        <v>111</v>
      </c>
      <c r="BW37" s="3">
        <v>50</v>
      </c>
      <c r="BX37" s="3">
        <v>51</v>
      </c>
      <c r="BY37" s="3">
        <v>74</v>
      </c>
      <c r="BZ37" s="3">
        <v>66</v>
      </c>
      <c r="CA37" s="3">
        <v>69</v>
      </c>
      <c r="CB37" s="3">
        <v>74</v>
      </c>
      <c r="CC37" s="3">
        <v>49</v>
      </c>
      <c r="CD37" s="3">
        <v>42</v>
      </c>
      <c r="CE37" s="3">
        <v>51</v>
      </c>
      <c r="CF37" s="3">
        <v>55</v>
      </c>
      <c r="CG37" s="3">
        <v>63</v>
      </c>
      <c r="CH37" s="3">
        <v>42</v>
      </c>
      <c r="CI37" s="3">
        <v>51</v>
      </c>
      <c r="CJ37" s="3">
        <v>44</v>
      </c>
      <c r="CK37" s="3">
        <v>35</v>
      </c>
      <c r="CL37" s="3">
        <v>34</v>
      </c>
      <c r="CM37" s="3">
        <v>36</v>
      </c>
      <c r="CN37" s="3">
        <v>23</v>
      </c>
      <c r="CO37" s="3">
        <v>20</v>
      </c>
      <c r="CP37" s="3">
        <v>24</v>
      </c>
      <c r="CQ37" s="3">
        <v>10</v>
      </c>
      <c r="CR37" s="3">
        <v>16</v>
      </c>
      <c r="CS37" s="3">
        <v>7</v>
      </c>
      <c r="CT37" s="3">
        <v>10</v>
      </c>
      <c r="CU37" s="3">
        <v>2</v>
      </c>
      <c r="CV37" s="3">
        <v>0</v>
      </c>
      <c r="CW37" s="3">
        <v>4</v>
      </c>
      <c r="CX37" s="3">
        <v>-1</v>
      </c>
      <c r="CY37" s="3">
        <v>0</v>
      </c>
      <c r="CZ37" s="3">
        <v>1</v>
      </c>
      <c r="DA37" s="3">
        <v>1</v>
      </c>
    </row>
    <row r="38" spans="2:105" ht="17.25" x14ac:dyDescent="0.15">
      <c r="B38" s="4" t="s">
        <v>187</v>
      </c>
      <c r="C38" s="9">
        <f t="shared" si="0"/>
        <v>5329</v>
      </c>
      <c r="D38" s="3">
        <v>37</v>
      </c>
      <c r="E38" s="3">
        <v>40</v>
      </c>
      <c r="F38" s="3">
        <v>44</v>
      </c>
      <c r="G38" s="3">
        <v>37</v>
      </c>
      <c r="H38" s="3">
        <v>44</v>
      </c>
      <c r="I38" s="3">
        <v>41</v>
      </c>
      <c r="J38" s="3">
        <v>58</v>
      </c>
      <c r="K38" s="3">
        <v>44</v>
      </c>
      <c r="L38" s="3">
        <v>39</v>
      </c>
      <c r="M38" s="3">
        <v>34</v>
      </c>
      <c r="N38" s="3">
        <v>48</v>
      </c>
      <c r="O38" s="3">
        <v>39</v>
      </c>
      <c r="P38" s="3">
        <v>57</v>
      </c>
      <c r="Q38" s="3">
        <v>59</v>
      </c>
      <c r="R38" s="3">
        <v>61</v>
      </c>
      <c r="S38" s="3">
        <v>62</v>
      </c>
      <c r="T38" s="3">
        <v>56</v>
      </c>
      <c r="U38" s="3">
        <v>49</v>
      </c>
      <c r="V38" s="3">
        <v>59</v>
      </c>
      <c r="W38" s="3">
        <v>46</v>
      </c>
      <c r="X38" s="3">
        <v>40</v>
      </c>
      <c r="Y38" s="3">
        <v>25</v>
      </c>
      <c r="Z38" s="3">
        <v>26</v>
      </c>
      <c r="AA38" s="3">
        <v>21</v>
      </c>
      <c r="AB38" s="3">
        <v>17</v>
      </c>
      <c r="AC38" s="3">
        <v>35</v>
      </c>
      <c r="AD38" s="3">
        <v>45</v>
      </c>
      <c r="AE38" s="3">
        <v>47</v>
      </c>
      <c r="AF38" s="3">
        <v>55</v>
      </c>
      <c r="AG38" s="3">
        <v>57</v>
      </c>
      <c r="AH38" s="3">
        <v>45</v>
      </c>
      <c r="AI38" s="3">
        <v>47</v>
      </c>
      <c r="AJ38" s="3">
        <v>59</v>
      </c>
      <c r="AK38" s="3">
        <v>62</v>
      </c>
      <c r="AL38" s="3">
        <v>64</v>
      </c>
      <c r="AM38" s="3">
        <v>64</v>
      </c>
      <c r="AN38" s="3">
        <v>54</v>
      </c>
      <c r="AO38" s="3">
        <v>72</v>
      </c>
      <c r="AP38" s="3">
        <v>62</v>
      </c>
      <c r="AQ38" s="3">
        <v>56</v>
      </c>
      <c r="AR38" s="3">
        <v>61</v>
      </c>
      <c r="AS38" s="3">
        <v>49</v>
      </c>
      <c r="AT38" s="3">
        <v>60</v>
      </c>
      <c r="AU38" s="3">
        <v>80</v>
      </c>
      <c r="AV38" s="3">
        <v>60</v>
      </c>
      <c r="AW38" s="3">
        <v>67</v>
      </c>
      <c r="AX38" s="3">
        <v>48</v>
      </c>
      <c r="AY38" s="3">
        <v>54</v>
      </c>
      <c r="AZ38" s="3">
        <v>46</v>
      </c>
      <c r="BA38" s="3">
        <v>65</v>
      </c>
      <c r="BB38" s="3">
        <v>70</v>
      </c>
      <c r="BC38" s="3">
        <v>57</v>
      </c>
      <c r="BD38" s="3">
        <v>56</v>
      </c>
      <c r="BE38" s="3">
        <v>67</v>
      </c>
      <c r="BF38" s="3">
        <v>66</v>
      </c>
      <c r="BG38" s="3">
        <v>74</v>
      </c>
      <c r="BH38" s="3">
        <v>69</v>
      </c>
      <c r="BI38" s="3">
        <v>83</v>
      </c>
      <c r="BJ38" s="3">
        <v>93</v>
      </c>
      <c r="BK38" s="3">
        <v>82</v>
      </c>
      <c r="BL38" s="3">
        <v>84</v>
      </c>
      <c r="BM38" s="3">
        <v>100</v>
      </c>
      <c r="BN38" s="3">
        <v>83</v>
      </c>
      <c r="BO38" s="3">
        <v>97</v>
      </c>
      <c r="BP38" s="3">
        <v>104</v>
      </c>
      <c r="BQ38" s="3">
        <v>109</v>
      </c>
      <c r="BR38" s="3">
        <v>108</v>
      </c>
      <c r="BS38" s="3">
        <v>114</v>
      </c>
      <c r="BT38" s="3">
        <v>98</v>
      </c>
      <c r="BU38" s="3">
        <v>108</v>
      </c>
      <c r="BV38" s="3">
        <v>111</v>
      </c>
      <c r="BW38" s="3">
        <v>50</v>
      </c>
      <c r="BX38" s="3">
        <v>50</v>
      </c>
      <c r="BY38" s="3">
        <v>74</v>
      </c>
      <c r="BZ38" s="3">
        <v>66</v>
      </c>
      <c r="CA38" s="3">
        <v>69</v>
      </c>
      <c r="CB38" s="3">
        <v>74</v>
      </c>
      <c r="CC38" s="3">
        <v>49</v>
      </c>
      <c r="CD38" s="3">
        <v>43</v>
      </c>
      <c r="CE38" s="3">
        <v>51</v>
      </c>
      <c r="CF38" s="3">
        <v>55</v>
      </c>
      <c r="CG38" s="3">
        <v>63</v>
      </c>
      <c r="CH38" s="3">
        <v>41</v>
      </c>
      <c r="CI38" s="3">
        <v>51</v>
      </c>
      <c r="CJ38" s="3">
        <v>43</v>
      </c>
      <c r="CK38" s="3">
        <v>35</v>
      </c>
      <c r="CL38" s="3">
        <v>33</v>
      </c>
      <c r="CM38" s="3">
        <v>36</v>
      </c>
      <c r="CN38" s="3">
        <v>23</v>
      </c>
      <c r="CO38" s="3">
        <v>20</v>
      </c>
      <c r="CP38" s="3">
        <v>24</v>
      </c>
      <c r="CQ38" s="3">
        <v>10</v>
      </c>
      <c r="CR38" s="3">
        <v>16</v>
      </c>
      <c r="CS38" s="3">
        <v>6</v>
      </c>
      <c r="CT38" s="3">
        <v>10</v>
      </c>
      <c r="CU38" s="3">
        <v>2</v>
      </c>
      <c r="CV38" s="3">
        <v>0</v>
      </c>
      <c r="CW38" s="3">
        <v>4</v>
      </c>
      <c r="CX38" s="3">
        <v>-1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5320</v>
      </c>
      <c r="D39" s="3">
        <v>3</v>
      </c>
      <c r="E39" s="3">
        <v>37</v>
      </c>
      <c r="F39" s="3">
        <v>40</v>
      </c>
      <c r="G39" s="3">
        <v>44</v>
      </c>
      <c r="H39" s="3">
        <v>38</v>
      </c>
      <c r="I39" s="3">
        <v>44</v>
      </c>
      <c r="J39" s="3">
        <v>41</v>
      </c>
      <c r="K39" s="3">
        <v>58</v>
      </c>
      <c r="L39" s="3">
        <v>44</v>
      </c>
      <c r="M39" s="3">
        <v>39</v>
      </c>
      <c r="N39" s="3">
        <v>34</v>
      </c>
      <c r="O39" s="3">
        <v>48</v>
      </c>
      <c r="P39" s="3">
        <v>39</v>
      </c>
      <c r="Q39" s="3">
        <v>57</v>
      </c>
      <c r="R39" s="3">
        <v>59</v>
      </c>
      <c r="S39" s="3">
        <v>61</v>
      </c>
      <c r="T39" s="3">
        <v>62</v>
      </c>
      <c r="U39" s="3">
        <v>56</v>
      </c>
      <c r="V39" s="3">
        <v>49</v>
      </c>
      <c r="W39" s="3">
        <v>59</v>
      </c>
      <c r="X39" s="3">
        <v>46</v>
      </c>
      <c r="Y39" s="3">
        <v>40</v>
      </c>
      <c r="Z39" s="3">
        <v>25</v>
      </c>
      <c r="AA39" s="3">
        <v>25</v>
      </c>
      <c r="AB39" s="3">
        <v>22</v>
      </c>
      <c r="AC39" s="3">
        <v>17</v>
      </c>
      <c r="AD39" s="3">
        <v>35</v>
      </c>
      <c r="AE39" s="3">
        <v>44</v>
      </c>
      <c r="AF39" s="3">
        <v>46</v>
      </c>
      <c r="AG39" s="3">
        <v>55</v>
      </c>
      <c r="AH39" s="3">
        <v>55</v>
      </c>
      <c r="AI39" s="3">
        <v>44</v>
      </c>
      <c r="AJ39" s="3">
        <v>47</v>
      </c>
      <c r="AK39" s="3">
        <v>59</v>
      </c>
      <c r="AL39" s="3">
        <v>62</v>
      </c>
      <c r="AM39" s="3">
        <v>64</v>
      </c>
      <c r="AN39" s="3">
        <v>63</v>
      </c>
      <c r="AO39" s="3">
        <v>53</v>
      </c>
      <c r="AP39" s="3">
        <v>72</v>
      </c>
      <c r="AQ39" s="3">
        <v>62</v>
      </c>
      <c r="AR39" s="3">
        <v>56</v>
      </c>
      <c r="AS39" s="3">
        <v>61</v>
      </c>
      <c r="AT39" s="3">
        <v>49</v>
      </c>
      <c r="AU39" s="3">
        <v>60</v>
      </c>
      <c r="AV39" s="3">
        <v>80</v>
      </c>
      <c r="AW39" s="3">
        <v>60</v>
      </c>
      <c r="AX39" s="3">
        <v>67</v>
      </c>
      <c r="AY39" s="3">
        <v>48</v>
      </c>
      <c r="AZ39" s="3">
        <v>54</v>
      </c>
      <c r="BA39" s="3">
        <v>46</v>
      </c>
      <c r="BB39" s="3">
        <v>65</v>
      </c>
      <c r="BC39" s="3">
        <v>70</v>
      </c>
      <c r="BD39" s="3">
        <v>57</v>
      </c>
      <c r="BE39" s="3">
        <v>56</v>
      </c>
      <c r="BF39" s="3">
        <v>67</v>
      </c>
      <c r="BG39" s="3">
        <v>66</v>
      </c>
      <c r="BH39" s="3">
        <v>74</v>
      </c>
      <c r="BI39" s="3">
        <v>69</v>
      </c>
      <c r="BJ39" s="3">
        <v>83</v>
      </c>
      <c r="BK39" s="3">
        <v>93</v>
      </c>
      <c r="BL39" s="3">
        <v>82</v>
      </c>
      <c r="BM39" s="3">
        <v>84</v>
      </c>
      <c r="BN39" s="3">
        <v>100</v>
      </c>
      <c r="BO39" s="3">
        <v>83</v>
      </c>
      <c r="BP39" s="3">
        <v>96</v>
      </c>
      <c r="BQ39" s="3">
        <v>104</v>
      </c>
      <c r="BR39" s="3">
        <v>109</v>
      </c>
      <c r="BS39" s="3">
        <v>108</v>
      </c>
      <c r="BT39" s="3">
        <v>114</v>
      </c>
      <c r="BU39" s="3">
        <v>98</v>
      </c>
      <c r="BV39" s="3">
        <v>108</v>
      </c>
      <c r="BW39" s="3">
        <v>109</v>
      </c>
      <c r="BX39" s="3">
        <v>49</v>
      </c>
      <c r="BY39" s="3">
        <v>50</v>
      </c>
      <c r="BZ39" s="3">
        <v>74</v>
      </c>
      <c r="CA39" s="3">
        <v>66</v>
      </c>
      <c r="CB39" s="3">
        <v>70</v>
      </c>
      <c r="CC39" s="3">
        <v>74</v>
      </c>
      <c r="CD39" s="3">
        <v>49</v>
      </c>
      <c r="CE39" s="3">
        <v>43</v>
      </c>
      <c r="CF39" s="3">
        <v>51</v>
      </c>
      <c r="CG39" s="3">
        <v>53</v>
      </c>
      <c r="CH39" s="3">
        <v>63</v>
      </c>
      <c r="CI39" s="3">
        <v>41</v>
      </c>
      <c r="CJ39" s="3">
        <v>51</v>
      </c>
      <c r="CK39" s="3">
        <v>43</v>
      </c>
      <c r="CL39" s="3">
        <v>35</v>
      </c>
      <c r="CM39" s="3">
        <v>34</v>
      </c>
      <c r="CN39" s="3">
        <v>36</v>
      </c>
      <c r="CO39" s="3">
        <v>23</v>
      </c>
      <c r="CP39" s="3">
        <v>20</v>
      </c>
      <c r="CQ39" s="3">
        <v>24</v>
      </c>
      <c r="CR39" s="3">
        <v>9</v>
      </c>
      <c r="CS39" s="3">
        <v>15</v>
      </c>
      <c r="CT39" s="3">
        <v>6</v>
      </c>
      <c r="CU39" s="3">
        <v>10</v>
      </c>
      <c r="CV39" s="3">
        <v>2</v>
      </c>
      <c r="CW39" s="3">
        <v>0</v>
      </c>
      <c r="CX39" s="3">
        <v>4</v>
      </c>
      <c r="CY39" s="3">
        <v>-1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5319</v>
      </c>
      <c r="D40" s="3">
        <v>6</v>
      </c>
      <c r="E40" s="3">
        <v>37</v>
      </c>
      <c r="F40" s="3">
        <v>40</v>
      </c>
      <c r="G40" s="3">
        <v>44</v>
      </c>
      <c r="H40" s="3">
        <v>38</v>
      </c>
      <c r="I40" s="3">
        <v>43</v>
      </c>
      <c r="J40" s="3">
        <v>42</v>
      </c>
      <c r="K40" s="3">
        <v>58</v>
      </c>
      <c r="L40" s="3">
        <v>44</v>
      </c>
      <c r="M40" s="3">
        <v>39</v>
      </c>
      <c r="N40" s="3">
        <v>34</v>
      </c>
      <c r="O40" s="3">
        <v>48</v>
      </c>
      <c r="P40" s="3">
        <v>39</v>
      </c>
      <c r="Q40" s="3">
        <v>57</v>
      </c>
      <c r="R40" s="3">
        <v>59</v>
      </c>
      <c r="S40" s="3">
        <v>61</v>
      </c>
      <c r="T40" s="3">
        <v>62</v>
      </c>
      <c r="U40" s="3">
        <v>56</v>
      </c>
      <c r="V40" s="3">
        <v>49</v>
      </c>
      <c r="W40" s="3">
        <v>59</v>
      </c>
      <c r="X40" s="3">
        <v>46</v>
      </c>
      <c r="Y40" s="3">
        <v>40</v>
      </c>
      <c r="Z40" s="3">
        <v>25</v>
      </c>
      <c r="AA40" s="3">
        <v>25</v>
      </c>
      <c r="AB40" s="3">
        <v>22</v>
      </c>
      <c r="AC40" s="3">
        <v>17</v>
      </c>
      <c r="AD40" s="3">
        <v>35</v>
      </c>
      <c r="AE40" s="3">
        <v>44</v>
      </c>
      <c r="AF40" s="3">
        <v>46</v>
      </c>
      <c r="AG40" s="3">
        <v>54</v>
      </c>
      <c r="AH40" s="3">
        <v>55</v>
      </c>
      <c r="AI40" s="3">
        <v>44</v>
      </c>
      <c r="AJ40" s="3">
        <v>47</v>
      </c>
      <c r="AK40" s="3">
        <v>59</v>
      </c>
      <c r="AL40" s="3">
        <v>61</v>
      </c>
      <c r="AM40" s="3">
        <v>64</v>
      </c>
      <c r="AN40" s="3">
        <v>63</v>
      </c>
      <c r="AO40" s="3">
        <v>53</v>
      </c>
      <c r="AP40" s="3">
        <v>72</v>
      </c>
      <c r="AQ40" s="3">
        <v>62</v>
      </c>
      <c r="AR40" s="3">
        <v>56</v>
      </c>
      <c r="AS40" s="3">
        <v>61</v>
      </c>
      <c r="AT40" s="3">
        <v>49</v>
      </c>
      <c r="AU40" s="3">
        <v>60</v>
      </c>
      <c r="AV40" s="3">
        <v>80</v>
      </c>
      <c r="AW40" s="3">
        <v>60</v>
      </c>
      <c r="AX40" s="3">
        <v>67</v>
      </c>
      <c r="AY40" s="3">
        <v>47</v>
      </c>
      <c r="AZ40" s="3">
        <v>55</v>
      </c>
      <c r="BA40" s="3">
        <v>46</v>
      </c>
      <c r="BB40" s="3">
        <v>65</v>
      </c>
      <c r="BC40" s="3">
        <v>70</v>
      </c>
      <c r="BD40" s="3">
        <v>57</v>
      </c>
      <c r="BE40" s="3">
        <v>56</v>
      </c>
      <c r="BF40" s="3">
        <v>68</v>
      </c>
      <c r="BG40" s="3">
        <v>66</v>
      </c>
      <c r="BH40" s="3">
        <v>74</v>
      </c>
      <c r="BI40" s="3">
        <v>69</v>
      </c>
      <c r="BJ40" s="3">
        <v>83</v>
      </c>
      <c r="BK40" s="3">
        <v>93</v>
      </c>
      <c r="BL40" s="3">
        <v>81</v>
      </c>
      <c r="BM40" s="3">
        <v>84</v>
      </c>
      <c r="BN40" s="3">
        <v>100</v>
      </c>
      <c r="BO40" s="3">
        <v>83</v>
      </c>
      <c r="BP40" s="3">
        <v>96</v>
      </c>
      <c r="BQ40" s="3">
        <v>104</v>
      </c>
      <c r="BR40" s="3">
        <v>109</v>
      </c>
      <c r="BS40" s="3">
        <v>108</v>
      </c>
      <c r="BT40" s="3">
        <v>115</v>
      </c>
      <c r="BU40" s="3">
        <v>98</v>
      </c>
      <c r="BV40" s="3">
        <v>108</v>
      </c>
      <c r="BW40" s="3">
        <v>109</v>
      </c>
      <c r="BX40" s="3">
        <v>48</v>
      </c>
      <c r="BY40" s="3">
        <v>50</v>
      </c>
      <c r="BZ40" s="3">
        <v>74</v>
      </c>
      <c r="CA40" s="3">
        <v>66</v>
      </c>
      <c r="CB40" s="3">
        <v>70</v>
      </c>
      <c r="CC40" s="3">
        <v>74</v>
      </c>
      <c r="CD40" s="3">
        <v>49</v>
      </c>
      <c r="CE40" s="3">
        <v>43</v>
      </c>
      <c r="CF40" s="3">
        <v>51</v>
      </c>
      <c r="CG40" s="3">
        <v>53</v>
      </c>
      <c r="CH40" s="3">
        <v>63</v>
      </c>
      <c r="CI40" s="3">
        <v>41</v>
      </c>
      <c r="CJ40" s="3">
        <v>50</v>
      </c>
      <c r="CK40" s="3">
        <v>42</v>
      </c>
      <c r="CL40" s="3">
        <v>35</v>
      </c>
      <c r="CM40" s="3">
        <v>34</v>
      </c>
      <c r="CN40" s="3">
        <v>36</v>
      </c>
      <c r="CO40" s="3">
        <v>23</v>
      </c>
      <c r="CP40" s="3">
        <v>20</v>
      </c>
      <c r="CQ40" s="3">
        <v>24</v>
      </c>
      <c r="CR40" s="3">
        <v>9</v>
      </c>
      <c r="CS40" s="3">
        <v>15</v>
      </c>
      <c r="CT40" s="3">
        <v>6</v>
      </c>
      <c r="CU40" s="3">
        <v>10</v>
      </c>
      <c r="CV40" s="3">
        <v>2</v>
      </c>
      <c r="CW40" s="3">
        <v>0</v>
      </c>
      <c r="CX40" s="3">
        <v>4</v>
      </c>
      <c r="CY40" s="3">
        <v>-1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5315</v>
      </c>
      <c r="D41" s="3">
        <v>7</v>
      </c>
      <c r="E41" s="3">
        <v>37</v>
      </c>
      <c r="F41" s="3">
        <v>40</v>
      </c>
      <c r="G41" s="3">
        <v>44</v>
      </c>
      <c r="H41" s="3">
        <v>37</v>
      </c>
      <c r="I41" s="3">
        <v>43</v>
      </c>
      <c r="J41" s="3">
        <v>42</v>
      </c>
      <c r="K41" s="3">
        <v>58</v>
      </c>
      <c r="L41" s="3">
        <v>44</v>
      </c>
      <c r="M41" s="3">
        <v>39</v>
      </c>
      <c r="N41" s="3">
        <v>34</v>
      </c>
      <c r="O41" s="3">
        <v>48</v>
      </c>
      <c r="P41" s="3">
        <v>39</v>
      </c>
      <c r="Q41" s="3">
        <v>57</v>
      </c>
      <c r="R41" s="3">
        <v>59</v>
      </c>
      <c r="S41" s="3">
        <v>61</v>
      </c>
      <c r="T41" s="3">
        <v>62</v>
      </c>
      <c r="U41" s="3">
        <v>56</v>
      </c>
      <c r="V41" s="3">
        <v>47</v>
      </c>
      <c r="W41" s="3">
        <v>58</v>
      </c>
      <c r="X41" s="3">
        <v>46</v>
      </c>
      <c r="Y41" s="3">
        <v>41</v>
      </c>
      <c r="Z41" s="3">
        <v>25</v>
      </c>
      <c r="AA41" s="3">
        <v>25</v>
      </c>
      <c r="AB41" s="3">
        <v>22</v>
      </c>
      <c r="AC41" s="3">
        <v>17</v>
      </c>
      <c r="AD41" s="3">
        <v>35</v>
      </c>
      <c r="AE41" s="3">
        <v>44</v>
      </c>
      <c r="AF41" s="3">
        <v>46</v>
      </c>
      <c r="AG41" s="3">
        <v>54</v>
      </c>
      <c r="AH41" s="3">
        <v>55</v>
      </c>
      <c r="AI41" s="3">
        <v>44</v>
      </c>
      <c r="AJ41" s="3">
        <v>48</v>
      </c>
      <c r="AK41" s="3">
        <v>59</v>
      </c>
      <c r="AL41" s="3">
        <v>61</v>
      </c>
      <c r="AM41" s="3">
        <v>65</v>
      </c>
      <c r="AN41" s="3">
        <v>63</v>
      </c>
      <c r="AO41" s="3">
        <v>54</v>
      </c>
      <c r="AP41" s="3">
        <v>72</v>
      </c>
      <c r="AQ41" s="3">
        <v>62</v>
      </c>
      <c r="AR41" s="3">
        <v>57</v>
      </c>
      <c r="AS41" s="3">
        <v>60</v>
      </c>
      <c r="AT41" s="3">
        <v>50</v>
      </c>
      <c r="AU41" s="3">
        <v>60</v>
      </c>
      <c r="AV41" s="3">
        <v>80</v>
      </c>
      <c r="AW41" s="3">
        <v>60</v>
      </c>
      <c r="AX41" s="3">
        <v>67</v>
      </c>
      <c r="AY41" s="3">
        <v>47</v>
      </c>
      <c r="AZ41" s="3">
        <v>55</v>
      </c>
      <c r="BA41" s="3">
        <v>46</v>
      </c>
      <c r="BB41" s="3">
        <v>65</v>
      </c>
      <c r="BC41" s="3">
        <v>70</v>
      </c>
      <c r="BD41" s="3">
        <v>57</v>
      </c>
      <c r="BE41" s="3">
        <v>56</v>
      </c>
      <c r="BF41" s="3">
        <v>68</v>
      </c>
      <c r="BG41" s="3">
        <v>65</v>
      </c>
      <c r="BH41" s="3">
        <v>74</v>
      </c>
      <c r="BI41" s="3">
        <v>69</v>
      </c>
      <c r="BJ41" s="3">
        <v>82</v>
      </c>
      <c r="BK41" s="3">
        <v>92</v>
      </c>
      <c r="BL41" s="3">
        <v>81</v>
      </c>
      <c r="BM41" s="3">
        <v>84</v>
      </c>
      <c r="BN41" s="3">
        <v>100</v>
      </c>
      <c r="BO41" s="3">
        <v>83</v>
      </c>
      <c r="BP41" s="3">
        <v>96</v>
      </c>
      <c r="BQ41" s="3">
        <v>105</v>
      </c>
      <c r="BR41" s="3">
        <v>110</v>
      </c>
      <c r="BS41" s="3">
        <v>108</v>
      </c>
      <c r="BT41" s="3">
        <v>115</v>
      </c>
      <c r="BU41" s="3">
        <v>98</v>
      </c>
      <c r="BV41" s="3">
        <v>108</v>
      </c>
      <c r="BW41" s="3">
        <v>109</v>
      </c>
      <c r="BX41" s="3">
        <v>48</v>
      </c>
      <c r="BY41" s="3">
        <v>50</v>
      </c>
      <c r="BZ41" s="3">
        <v>74</v>
      </c>
      <c r="CA41" s="3">
        <v>66</v>
      </c>
      <c r="CB41" s="3">
        <v>69</v>
      </c>
      <c r="CC41" s="3">
        <v>73</v>
      </c>
      <c r="CD41" s="3">
        <v>49</v>
      </c>
      <c r="CE41" s="3">
        <v>43</v>
      </c>
      <c r="CF41" s="3">
        <v>51</v>
      </c>
      <c r="CG41" s="3">
        <v>53</v>
      </c>
      <c r="CH41" s="3">
        <v>64</v>
      </c>
      <c r="CI41" s="3">
        <v>41</v>
      </c>
      <c r="CJ41" s="3">
        <v>50</v>
      </c>
      <c r="CK41" s="3">
        <v>42</v>
      </c>
      <c r="CL41" s="3">
        <v>34</v>
      </c>
      <c r="CM41" s="3">
        <v>34</v>
      </c>
      <c r="CN41" s="3">
        <v>35</v>
      </c>
      <c r="CO41" s="3">
        <v>23</v>
      </c>
      <c r="CP41" s="3">
        <v>19</v>
      </c>
      <c r="CQ41" s="3">
        <v>24</v>
      </c>
      <c r="CR41" s="3">
        <v>9</v>
      </c>
      <c r="CS41" s="3">
        <v>15</v>
      </c>
      <c r="CT41" s="3">
        <v>6</v>
      </c>
      <c r="CU41" s="3">
        <v>9</v>
      </c>
      <c r="CV41" s="3">
        <v>2</v>
      </c>
      <c r="CW41" s="3">
        <v>0</v>
      </c>
      <c r="CX41" s="3">
        <v>4</v>
      </c>
      <c r="CY41" s="3">
        <v>-1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5303</v>
      </c>
      <c r="D42" s="3">
        <v>9</v>
      </c>
      <c r="E42" s="3">
        <v>37</v>
      </c>
      <c r="F42" s="3">
        <v>40</v>
      </c>
      <c r="G42" s="3">
        <v>44</v>
      </c>
      <c r="H42" s="3">
        <v>37</v>
      </c>
      <c r="I42" s="3">
        <v>43</v>
      </c>
      <c r="J42" s="3">
        <v>42</v>
      </c>
      <c r="K42" s="3">
        <v>58</v>
      </c>
      <c r="L42" s="3">
        <v>44</v>
      </c>
      <c r="M42" s="3">
        <v>39</v>
      </c>
      <c r="N42" s="3">
        <v>34</v>
      </c>
      <c r="O42" s="3">
        <v>48</v>
      </c>
      <c r="P42" s="3">
        <v>39</v>
      </c>
      <c r="Q42" s="3">
        <v>57</v>
      </c>
      <c r="R42" s="3">
        <v>59</v>
      </c>
      <c r="S42" s="3">
        <v>61</v>
      </c>
      <c r="T42" s="3">
        <v>61</v>
      </c>
      <c r="U42" s="3">
        <v>56</v>
      </c>
      <c r="V42" s="3">
        <v>47</v>
      </c>
      <c r="W42" s="3">
        <v>58</v>
      </c>
      <c r="X42" s="3">
        <v>45</v>
      </c>
      <c r="Y42" s="3">
        <v>41</v>
      </c>
      <c r="Z42" s="3">
        <v>25</v>
      </c>
      <c r="AA42" s="3">
        <v>24</v>
      </c>
      <c r="AB42" s="3">
        <v>21</v>
      </c>
      <c r="AC42" s="3">
        <v>17</v>
      </c>
      <c r="AD42" s="3">
        <v>35</v>
      </c>
      <c r="AE42" s="3">
        <v>44</v>
      </c>
      <c r="AF42" s="3">
        <v>45</v>
      </c>
      <c r="AG42" s="3">
        <v>54</v>
      </c>
      <c r="AH42" s="3">
        <v>55</v>
      </c>
      <c r="AI42" s="3">
        <v>45</v>
      </c>
      <c r="AJ42" s="3">
        <v>47</v>
      </c>
      <c r="AK42" s="3">
        <v>59</v>
      </c>
      <c r="AL42" s="3">
        <v>61</v>
      </c>
      <c r="AM42" s="3">
        <v>65</v>
      </c>
      <c r="AN42" s="3">
        <v>63</v>
      </c>
      <c r="AO42" s="3">
        <v>54</v>
      </c>
      <c r="AP42" s="3">
        <v>72</v>
      </c>
      <c r="AQ42" s="3">
        <v>62</v>
      </c>
      <c r="AR42" s="3">
        <v>57</v>
      </c>
      <c r="AS42" s="3">
        <v>60</v>
      </c>
      <c r="AT42" s="3">
        <v>50</v>
      </c>
      <c r="AU42" s="3">
        <v>60</v>
      </c>
      <c r="AV42" s="3">
        <v>78</v>
      </c>
      <c r="AW42" s="3">
        <v>59</v>
      </c>
      <c r="AX42" s="3">
        <v>67</v>
      </c>
      <c r="AY42" s="3">
        <v>46</v>
      </c>
      <c r="AZ42" s="3">
        <v>55</v>
      </c>
      <c r="BA42" s="3">
        <v>46</v>
      </c>
      <c r="BB42" s="3">
        <v>65</v>
      </c>
      <c r="BC42" s="3">
        <v>70</v>
      </c>
      <c r="BD42" s="3">
        <v>57</v>
      </c>
      <c r="BE42" s="3">
        <v>56</v>
      </c>
      <c r="BF42" s="3">
        <v>68</v>
      </c>
      <c r="BG42" s="3">
        <v>65</v>
      </c>
      <c r="BH42" s="3">
        <v>74</v>
      </c>
      <c r="BI42" s="3">
        <v>69</v>
      </c>
      <c r="BJ42" s="3">
        <v>82</v>
      </c>
      <c r="BK42" s="3">
        <v>92</v>
      </c>
      <c r="BL42" s="3">
        <v>81</v>
      </c>
      <c r="BM42" s="3">
        <v>84</v>
      </c>
      <c r="BN42" s="3">
        <v>100</v>
      </c>
      <c r="BO42" s="3">
        <v>83</v>
      </c>
      <c r="BP42" s="3">
        <v>96</v>
      </c>
      <c r="BQ42" s="3">
        <v>105</v>
      </c>
      <c r="BR42" s="3">
        <v>109</v>
      </c>
      <c r="BS42" s="3">
        <v>108</v>
      </c>
      <c r="BT42" s="3">
        <v>114</v>
      </c>
      <c r="BU42" s="3">
        <v>98</v>
      </c>
      <c r="BV42" s="3">
        <v>107</v>
      </c>
      <c r="BW42" s="3">
        <v>109</v>
      </c>
      <c r="BX42" s="3">
        <v>48</v>
      </c>
      <c r="BY42" s="3">
        <v>50</v>
      </c>
      <c r="BZ42" s="3">
        <v>74</v>
      </c>
      <c r="CA42" s="3">
        <v>66</v>
      </c>
      <c r="CB42" s="3">
        <v>69</v>
      </c>
      <c r="CC42" s="3">
        <v>73</v>
      </c>
      <c r="CD42" s="3">
        <v>49</v>
      </c>
      <c r="CE42" s="3">
        <v>43</v>
      </c>
      <c r="CF42" s="3">
        <v>51</v>
      </c>
      <c r="CG42" s="3">
        <v>53</v>
      </c>
      <c r="CH42" s="3">
        <v>64</v>
      </c>
      <c r="CI42" s="3">
        <v>41</v>
      </c>
      <c r="CJ42" s="3">
        <v>50</v>
      </c>
      <c r="CK42" s="3">
        <v>41</v>
      </c>
      <c r="CL42" s="3">
        <v>34</v>
      </c>
      <c r="CM42" s="3">
        <v>34</v>
      </c>
      <c r="CN42" s="3">
        <v>35</v>
      </c>
      <c r="CO42" s="3">
        <v>23</v>
      </c>
      <c r="CP42" s="3">
        <v>19</v>
      </c>
      <c r="CQ42" s="3">
        <v>24</v>
      </c>
      <c r="CR42" s="3">
        <v>9</v>
      </c>
      <c r="CS42" s="3">
        <v>14</v>
      </c>
      <c r="CT42" s="3">
        <v>6</v>
      </c>
      <c r="CU42" s="3">
        <v>9</v>
      </c>
      <c r="CV42" s="3">
        <v>2</v>
      </c>
      <c r="CW42" s="3">
        <v>0</v>
      </c>
      <c r="CX42" s="3">
        <v>4</v>
      </c>
      <c r="CY42" s="3">
        <v>-1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5292</v>
      </c>
      <c r="D43" s="3">
        <v>11</v>
      </c>
      <c r="E43" s="3">
        <v>37</v>
      </c>
      <c r="F43" s="3">
        <v>40</v>
      </c>
      <c r="G43" s="3">
        <v>44</v>
      </c>
      <c r="H43" s="3">
        <v>37</v>
      </c>
      <c r="I43" s="3">
        <v>43</v>
      </c>
      <c r="J43" s="3">
        <v>42</v>
      </c>
      <c r="K43" s="3">
        <v>58</v>
      </c>
      <c r="L43" s="3">
        <v>44</v>
      </c>
      <c r="M43" s="3">
        <v>39</v>
      </c>
      <c r="N43" s="3">
        <v>34</v>
      </c>
      <c r="O43" s="3">
        <v>48</v>
      </c>
      <c r="P43" s="3">
        <v>39</v>
      </c>
      <c r="Q43" s="3">
        <v>57</v>
      </c>
      <c r="R43" s="3">
        <v>59</v>
      </c>
      <c r="S43" s="3">
        <v>61</v>
      </c>
      <c r="T43" s="3">
        <v>61</v>
      </c>
      <c r="U43" s="3">
        <v>56</v>
      </c>
      <c r="V43" s="3">
        <v>47</v>
      </c>
      <c r="W43" s="3">
        <v>58</v>
      </c>
      <c r="X43" s="3">
        <v>44</v>
      </c>
      <c r="Y43" s="3">
        <v>41</v>
      </c>
      <c r="Z43" s="3">
        <v>25</v>
      </c>
      <c r="AA43" s="3">
        <v>24</v>
      </c>
      <c r="AB43" s="3">
        <v>20</v>
      </c>
      <c r="AC43" s="3">
        <v>17</v>
      </c>
      <c r="AD43" s="3">
        <v>35</v>
      </c>
      <c r="AE43" s="3">
        <v>44</v>
      </c>
      <c r="AF43" s="3">
        <v>45</v>
      </c>
      <c r="AG43" s="3">
        <v>54</v>
      </c>
      <c r="AH43" s="3">
        <v>55</v>
      </c>
      <c r="AI43" s="3">
        <v>47</v>
      </c>
      <c r="AJ43" s="3">
        <v>47</v>
      </c>
      <c r="AK43" s="3">
        <v>59</v>
      </c>
      <c r="AL43" s="3">
        <v>59</v>
      </c>
      <c r="AM43" s="3">
        <v>65</v>
      </c>
      <c r="AN43" s="3">
        <v>63</v>
      </c>
      <c r="AO43" s="3">
        <v>53</v>
      </c>
      <c r="AP43" s="3">
        <v>72</v>
      </c>
      <c r="AQ43" s="3">
        <v>62</v>
      </c>
      <c r="AR43" s="3">
        <v>57</v>
      </c>
      <c r="AS43" s="3">
        <v>60</v>
      </c>
      <c r="AT43" s="3">
        <v>50</v>
      </c>
      <c r="AU43" s="3">
        <v>60</v>
      </c>
      <c r="AV43" s="3">
        <v>78</v>
      </c>
      <c r="AW43" s="3">
        <v>59</v>
      </c>
      <c r="AX43" s="3">
        <v>68</v>
      </c>
      <c r="AY43" s="3">
        <v>46</v>
      </c>
      <c r="AZ43" s="3">
        <v>55</v>
      </c>
      <c r="BA43" s="3">
        <v>46</v>
      </c>
      <c r="BB43" s="3">
        <v>65</v>
      </c>
      <c r="BC43" s="3">
        <v>70</v>
      </c>
      <c r="BD43" s="3">
        <v>57</v>
      </c>
      <c r="BE43" s="3">
        <v>55</v>
      </c>
      <c r="BF43" s="3">
        <v>68</v>
      </c>
      <c r="BG43" s="3">
        <v>66</v>
      </c>
      <c r="BH43" s="3">
        <v>74</v>
      </c>
      <c r="BI43" s="3">
        <v>69</v>
      </c>
      <c r="BJ43" s="3">
        <v>81</v>
      </c>
      <c r="BK43" s="3">
        <v>92</v>
      </c>
      <c r="BL43" s="3">
        <v>81</v>
      </c>
      <c r="BM43" s="3">
        <v>84</v>
      </c>
      <c r="BN43" s="3">
        <v>99</v>
      </c>
      <c r="BO43" s="3">
        <v>83</v>
      </c>
      <c r="BP43" s="3">
        <v>96</v>
      </c>
      <c r="BQ43" s="3">
        <v>105</v>
      </c>
      <c r="BR43" s="3">
        <v>109</v>
      </c>
      <c r="BS43" s="3">
        <v>107</v>
      </c>
      <c r="BT43" s="3">
        <v>113</v>
      </c>
      <c r="BU43" s="3">
        <v>98</v>
      </c>
      <c r="BV43" s="3">
        <v>107</v>
      </c>
      <c r="BW43" s="3">
        <v>109</v>
      </c>
      <c r="BX43" s="3">
        <v>48</v>
      </c>
      <c r="BY43" s="3">
        <v>50</v>
      </c>
      <c r="BZ43" s="3">
        <v>74</v>
      </c>
      <c r="CA43" s="3">
        <v>66</v>
      </c>
      <c r="CB43" s="3">
        <v>69</v>
      </c>
      <c r="CC43" s="3">
        <v>74</v>
      </c>
      <c r="CD43" s="3">
        <v>50</v>
      </c>
      <c r="CE43" s="3">
        <v>43</v>
      </c>
      <c r="CF43" s="3">
        <v>50</v>
      </c>
      <c r="CG43" s="3">
        <v>53</v>
      </c>
      <c r="CH43" s="3">
        <v>63</v>
      </c>
      <c r="CI43" s="3">
        <v>41</v>
      </c>
      <c r="CJ43" s="3">
        <v>50</v>
      </c>
      <c r="CK43" s="3">
        <v>40</v>
      </c>
      <c r="CL43" s="3">
        <v>34</v>
      </c>
      <c r="CM43" s="3">
        <v>33</v>
      </c>
      <c r="CN43" s="3">
        <v>33</v>
      </c>
      <c r="CO43" s="3">
        <v>23</v>
      </c>
      <c r="CP43" s="3">
        <v>19</v>
      </c>
      <c r="CQ43" s="3">
        <v>22</v>
      </c>
      <c r="CR43" s="3">
        <v>8</v>
      </c>
      <c r="CS43" s="3">
        <v>14</v>
      </c>
      <c r="CT43" s="3">
        <v>6</v>
      </c>
      <c r="CU43" s="3">
        <v>9</v>
      </c>
      <c r="CV43" s="3">
        <v>2</v>
      </c>
      <c r="CW43" s="3">
        <v>0</v>
      </c>
      <c r="CX43" s="3">
        <v>4</v>
      </c>
      <c r="CY43" s="3">
        <v>-1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5281</v>
      </c>
      <c r="D44" s="3">
        <v>13</v>
      </c>
      <c r="E44" s="3">
        <v>37</v>
      </c>
      <c r="F44" s="3">
        <v>43</v>
      </c>
      <c r="G44" s="3">
        <v>45</v>
      </c>
      <c r="H44" s="3">
        <v>37</v>
      </c>
      <c r="I44" s="3">
        <v>43</v>
      </c>
      <c r="J44" s="3">
        <v>42</v>
      </c>
      <c r="K44" s="3">
        <v>57</v>
      </c>
      <c r="L44" s="3">
        <v>43</v>
      </c>
      <c r="M44" s="3">
        <v>39</v>
      </c>
      <c r="N44" s="3">
        <v>35</v>
      </c>
      <c r="O44" s="3">
        <v>49</v>
      </c>
      <c r="P44" s="3">
        <v>39</v>
      </c>
      <c r="Q44" s="3">
        <v>56</v>
      </c>
      <c r="R44" s="3">
        <v>59</v>
      </c>
      <c r="S44" s="3">
        <v>60</v>
      </c>
      <c r="T44" s="3">
        <v>61</v>
      </c>
      <c r="U44" s="3">
        <v>56</v>
      </c>
      <c r="V44" s="3">
        <v>46</v>
      </c>
      <c r="W44" s="3">
        <v>57</v>
      </c>
      <c r="X44" s="3">
        <v>41</v>
      </c>
      <c r="Y44" s="3">
        <v>41</v>
      </c>
      <c r="Z44" s="3">
        <v>23</v>
      </c>
      <c r="AA44" s="3">
        <v>22</v>
      </c>
      <c r="AB44" s="3">
        <v>18</v>
      </c>
      <c r="AC44" s="3">
        <v>17</v>
      </c>
      <c r="AD44" s="3">
        <v>34</v>
      </c>
      <c r="AE44" s="3">
        <v>45</v>
      </c>
      <c r="AF44" s="3">
        <v>43</v>
      </c>
      <c r="AG44" s="3">
        <v>55</v>
      </c>
      <c r="AH44" s="3">
        <v>56</v>
      </c>
      <c r="AI44" s="3">
        <v>47</v>
      </c>
      <c r="AJ44" s="3">
        <v>48</v>
      </c>
      <c r="AK44" s="3">
        <v>59</v>
      </c>
      <c r="AL44" s="3">
        <v>59</v>
      </c>
      <c r="AM44" s="3">
        <v>64</v>
      </c>
      <c r="AN44" s="3">
        <v>63</v>
      </c>
      <c r="AO44" s="3">
        <v>53</v>
      </c>
      <c r="AP44" s="3">
        <v>73</v>
      </c>
      <c r="AQ44" s="3">
        <v>62</v>
      </c>
      <c r="AR44" s="3">
        <v>56</v>
      </c>
      <c r="AS44" s="3">
        <v>61</v>
      </c>
      <c r="AT44" s="3">
        <v>51</v>
      </c>
      <c r="AU44" s="3">
        <v>60</v>
      </c>
      <c r="AV44" s="3">
        <v>78</v>
      </c>
      <c r="AW44" s="3">
        <v>58</v>
      </c>
      <c r="AX44" s="3">
        <v>68</v>
      </c>
      <c r="AY44" s="3">
        <v>46</v>
      </c>
      <c r="AZ44" s="3">
        <v>56</v>
      </c>
      <c r="BA44" s="3">
        <v>46</v>
      </c>
      <c r="BB44" s="3">
        <v>65</v>
      </c>
      <c r="BC44" s="3">
        <v>69</v>
      </c>
      <c r="BD44" s="3">
        <v>57</v>
      </c>
      <c r="BE44" s="3">
        <v>55</v>
      </c>
      <c r="BF44" s="3">
        <v>68</v>
      </c>
      <c r="BG44" s="3">
        <v>66</v>
      </c>
      <c r="BH44" s="3">
        <v>74</v>
      </c>
      <c r="BI44" s="3">
        <v>69</v>
      </c>
      <c r="BJ44" s="3">
        <v>81</v>
      </c>
      <c r="BK44" s="3">
        <v>92</v>
      </c>
      <c r="BL44" s="3">
        <v>81</v>
      </c>
      <c r="BM44" s="3">
        <v>85</v>
      </c>
      <c r="BN44" s="3">
        <v>100</v>
      </c>
      <c r="BO44" s="3">
        <v>83</v>
      </c>
      <c r="BP44" s="3">
        <v>96</v>
      </c>
      <c r="BQ44" s="3">
        <v>105</v>
      </c>
      <c r="BR44" s="3">
        <v>109</v>
      </c>
      <c r="BS44" s="3">
        <v>108</v>
      </c>
      <c r="BT44" s="3">
        <v>113</v>
      </c>
      <c r="BU44" s="3">
        <v>98</v>
      </c>
      <c r="BV44" s="3">
        <v>107</v>
      </c>
      <c r="BW44" s="3">
        <v>108</v>
      </c>
      <c r="BX44" s="3">
        <v>48</v>
      </c>
      <c r="BY44" s="3">
        <v>50</v>
      </c>
      <c r="BZ44" s="3">
        <v>74</v>
      </c>
      <c r="CA44" s="3">
        <v>66</v>
      </c>
      <c r="CB44" s="3">
        <v>69</v>
      </c>
      <c r="CC44" s="3">
        <v>74</v>
      </c>
      <c r="CD44" s="3">
        <v>50</v>
      </c>
      <c r="CE44" s="3">
        <v>43</v>
      </c>
      <c r="CF44" s="3">
        <v>50</v>
      </c>
      <c r="CG44" s="3">
        <v>53</v>
      </c>
      <c r="CH44" s="3">
        <v>62</v>
      </c>
      <c r="CI44" s="3">
        <v>40</v>
      </c>
      <c r="CJ44" s="3">
        <v>50</v>
      </c>
      <c r="CK44" s="3">
        <v>40</v>
      </c>
      <c r="CL44" s="3">
        <v>33</v>
      </c>
      <c r="CM44" s="3">
        <v>33</v>
      </c>
      <c r="CN44" s="3">
        <v>32</v>
      </c>
      <c r="CO44" s="3">
        <v>22</v>
      </c>
      <c r="CP44" s="3">
        <v>18</v>
      </c>
      <c r="CQ44" s="3">
        <v>21</v>
      </c>
      <c r="CR44" s="3">
        <v>8</v>
      </c>
      <c r="CS44" s="3">
        <v>14</v>
      </c>
      <c r="CT44" s="3">
        <v>6</v>
      </c>
      <c r="CU44" s="3">
        <v>9</v>
      </c>
      <c r="CV44" s="3">
        <v>2</v>
      </c>
      <c r="CW44" s="3">
        <v>0</v>
      </c>
      <c r="CX44" s="3">
        <v>4</v>
      </c>
      <c r="CY44" s="3">
        <v>-1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5297</v>
      </c>
      <c r="D45" s="3">
        <v>17</v>
      </c>
      <c r="E45" s="3">
        <v>37</v>
      </c>
      <c r="F45" s="3">
        <v>43</v>
      </c>
      <c r="G45" s="3">
        <v>46</v>
      </c>
      <c r="H45" s="3">
        <v>37</v>
      </c>
      <c r="I45" s="3">
        <v>43</v>
      </c>
      <c r="J45" s="3">
        <v>43</v>
      </c>
      <c r="K45" s="3">
        <v>57</v>
      </c>
      <c r="L45" s="3">
        <v>43</v>
      </c>
      <c r="M45" s="3">
        <v>39</v>
      </c>
      <c r="N45" s="3">
        <v>35</v>
      </c>
      <c r="O45" s="3">
        <v>49</v>
      </c>
      <c r="P45" s="3">
        <v>39</v>
      </c>
      <c r="Q45" s="3">
        <v>56</v>
      </c>
      <c r="R45" s="3">
        <v>59</v>
      </c>
      <c r="S45" s="3">
        <v>60</v>
      </c>
      <c r="T45" s="3">
        <v>61</v>
      </c>
      <c r="U45" s="3">
        <v>56</v>
      </c>
      <c r="V45" s="3">
        <v>47</v>
      </c>
      <c r="W45" s="3">
        <v>57</v>
      </c>
      <c r="X45" s="3">
        <v>40</v>
      </c>
      <c r="Y45" s="3">
        <v>41</v>
      </c>
      <c r="Z45" s="3">
        <v>24</v>
      </c>
      <c r="AA45" s="3">
        <v>20</v>
      </c>
      <c r="AB45" s="3">
        <v>20</v>
      </c>
      <c r="AC45" s="3">
        <v>18</v>
      </c>
      <c r="AD45" s="3">
        <v>35</v>
      </c>
      <c r="AE45" s="3">
        <v>45</v>
      </c>
      <c r="AF45" s="3">
        <v>43</v>
      </c>
      <c r="AG45" s="3">
        <v>57</v>
      </c>
      <c r="AH45" s="3">
        <v>55</v>
      </c>
      <c r="AI45" s="3">
        <v>48</v>
      </c>
      <c r="AJ45" s="3">
        <v>48</v>
      </c>
      <c r="AK45" s="3">
        <v>60</v>
      </c>
      <c r="AL45" s="3">
        <v>59</v>
      </c>
      <c r="AM45" s="3">
        <v>64</v>
      </c>
      <c r="AN45" s="3">
        <v>64</v>
      </c>
      <c r="AO45" s="3">
        <v>53</v>
      </c>
      <c r="AP45" s="3">
        <v>73</v>
      </c>
      <c r="AQ45" s="3">
        <v>62</v>
      </c>
      <c r="AR45" s="3">
        <v>59</v>
      </c>
      <c r="AS45" s="3">
        <v>59</v>
      </c>
      <c r="AT45" s="3">
        <v>51</v>
      </c>
      <c r="AU45" s="3">
        <v>61</v>
      </c>
      <c r="AV45" s="3">
        <v>78</v>
      </c>
      <c r="AW45" s="3">
        <v>58</v>
      </c>
      <c r="AX45" s="3">
        <v>68</v>
      </c>
      <c r="AY45" s="3">
        <v>46</v>
      </c>
      <c r="AZ45" s="3">
        <v>56</v>
      </c>
      <c r="BA45" s="3">
        <v>46</v>
      </c>
      <c r="BB45" s="3">
        <v>65</v>
      </c>
      <c r="BC45" s="3">
        <v>69</v>
      </c>
      <c r="BD45" s="3">
        <v>57</v>
      </c>
      <c r="BE45" s="3">
        <v>55</v>
      </c>
      <c r="BF45" s="3">
        <v>68</v>
      </c>
      <c r="BG45" s="3">
        <v>66</v>
      </c>
      <c r="BH45" s="3">
        <v>74</v>
      </c>
      <c r="BI45" s="3">
        <v>70</v>
      </c>
      <c r="BJ45" s="3">
        <v>81</v>
      </c>
      <c r="BK45" s="3">
        <v>92</v>
      </c>
      <c r="BL45" s="3">
        <v>81</v>
      </c>
      <c r="BM45" s="3">
        <v>86</v>
      </c>
      <c r="BN45" s="3">
        <v>100</v>
      </c>
      <c r="BO45" s="3">
        <v>83</v>
      </c>
      <c r="BP45" s="3">
        <v>96</v>
      </c>
      <c r="BQ45" s="3">
        <v>105</v>
      </c>
      <c r="BR45" s="3">
        <v>108</v>
      </c>
      <c r="BS45" s="3">
        <v>108</v>
      </c>
      <c r="BT45" s="3">
        <v>113</v>
      </c>
      <c r="BU45" s="3">
        <v>98</v>
      </c>
      <c r="BV45" s="3">
        <v>107</v>
      </c>
      <c r="BW45" s="3">
        <v>109</v>
      </c>
      <c r="BX45" s="3">
        <v>48</v>
      </c>
      <c r="BY45" s="3">
        <v>50</v>
      </c>
      <c r="BZ45" s="3">
        <v>74</v>
      </c>
      <c r="CA45" s="3">
        <v>66</v>
      </c>
      <c r="CB45" s="3">
        <v>68</v>
      </c>
      <c r="CC45" s="3">
        <v>74</v>
      </c>
      <c r="CD45" s="3">
        <v>50</v>
      </c>
      <c r="CE45" s="3">
        <v>42</v>
      </c>
      <c r="CF45" s="3">
        <v>50</v>
      </c>
      <c r="CG45" s="3">
        <v>53</v>
      </c>
      <c r="CH45" s="3">
        <v>62</v>
      </c>
      <c r="CI45" s="3">
        <v>40</v>
      </c>
      <c r="CJ45" s="3">
        <v>50</v>
      </c>
      <c r="CK45" s="3">
        <v>40</v>
      </c>
      <c r="CL45" s="3">
        <v>33</v>
      </c>
      <c r="CM45" s="3">
        <v>33</v>
      </c>
      <c r="CN45" s="3">
        <v>32</v>
      </c>
      <c r="CO45" s="3">
        <v>22</v>
      </c>
      <c r="CP45" s="3">
        <v>18</v>
      </c>
      <c r="CQ45" s="3">
        <v>21</v>
      </c>
      <c r="CR45" s="3">
        <v>8</v>
      </c>
      <c r="CS45" s="3">
        <v>15</v>
      </c>
      <c r="CT45" s="3">
        <v>6</v>
      </c>
      <c r="CU45" s="3">
        <v>9</v>
      </c>
      <c r="CV45" s="3">
        <v>2</v>
      </c>
      <c r="CW45" s="3">
        <v>0</v>
      </c>
      <c r="CX45" s="3">
        <v>4</v>
      </c>
      <c r="CY45" s="3">
        <v>-1</v>
      </c>
      <c r="CZ45" s="3">
        <v>1</v>
      </c>
      <c r="DA45" s="3">
        <v>1</v>
      </c>
    </row>
    <row r="46" spans="2:105" ht="17.25" x14ac:dyDescent="0.15">
      <c r="B46" s="4" t="s">
        <v>183</v>
      </c>
      <c r="C46" s="9">
        <f t="shared" si="0"/>
        <v>5297</v>
      </c>
      <c r="D46" s="3">
        <v>21</v>
      </c>
      <c r="E46" s="3">
        <v>36</v>
      </c>
      <c r="F46" s="3">
        <v>43</v>
      </c>
      <c r="G46" s="3">
        <v>46</v>
      </c>
      <c r="H46" s="3">
        <v>37</v>
      </c>
      <c r="I46" s="3">
        <v>43</v>
      </c>
      <c r="J46" s="3">
        <v>43</v>
      </c>
      <c r="K46" s="3">
        <v>57</v>
      </c>
      <c r="L46" s="3">
        <v>43</v>
      </c>
      <c r="M46" s="3">
        <v>39</v>
      </c>
      <c r="N46" s="3">
        <v>35</v>
      </c>
      <c r="O46" s="3">
        <v>49</v>
      </c>
      <c r="P46" s="3">
        <v>39</v>
      </c>
      <c r="Q46" s="3">
        <v>56</v>
      </c>
      <c r="R46" s="3">
        <v>59</v>
      </c>
      <c r="S46" s="3">
        <v>60</v>
      </c>
      <c r="T46" s="3">
        <v>61</v>
      </c>
      <c r="U46" s="3">
        <v>56</v>
      </c>
      <c r="V46" s="3">
        <v>47</v>
      </c>
      <c r="W46" s="3">
        <v>57</v>
      </c>
      <c r="X46" s="3">
        <v>40</v>
      </c>
      <c r="Y46" s="3">
        <v>41</v>
      </c>
      <c r="Z46" s="3">
        <v>23</v>
      </c>
      <c r="AA46" s="3">
        <v>21</v>
      </c>
      <c r="AB46" s="3">
        <v>21</v>
      </c>
      <c r="AC46" s="3">
        <v>19</v>
      </c>
      <c r="AD46" s="3">
        <v>35</v>
      </c>
      <c r="AE46" s="3">
        <v>46</v>
      </c>
      <c r="AF46" s="3">
        <v>43</v>
      </c>
      <c r="AG46" s="3">
        <v>57</v>
      </c>
      <c r="AH46" s="3">
        <v>54</v>
      </c>
      <c r="AI46" s="3">
        <v>48</v>
      </c>
      <c r="AJ46" s="3">
        <v>50</v>
      </c>
      <c r="AK46" s="3">
        <v>61</v>
      </c>
      <c r="AL46" s="3">
        <v>59</v>
      </c>
      <c r="AM46" s="3">
        <v>63</v>
      </c>
      <c r="AN46" s="3">
        <v>64</v>
      </c>
      <c r="AO46" s="3">
        <v>53</v>
      </c>
      <c r="AP46" s="3">
        <v>73</v>
      </c>
      <c r="AQ46" s="3">
        <v>62</v>
      </c>
      <c r="AR46" s="3">
        <v>59</v>
      </c>
      <c r="AS46" s="3">
        <v>59</v>
      </c>
      <c r="AT46" s="3">
        <v>51</v>
      </c>
      <c r="AU46" s="3">
        <v>61</v>
      </c>
      <c r="AV46" s="3">
        <v>78</v>
      </c>
      <c r="AW46" s="3">
        <v>59</v>
      </c>
      <c r="AX46" s="3">
        <v>68</v>
      </c>
      <c r="AY46" s="3">
        <v>46</v>
      </c>
      <c r="AZ46" s="3">
        <v>56</v>
      </c>
      <c r="BA46" s="3">
        <v>46</v>
      </c>
      <c r="BB46" s="3">
        <v>65</v>
      </c>
      <c r="BC46" s="3">
        <v>69</v>
      </c>
      <c r="BD46" s="3">
        <v>57</v>
      </c>
      <c r="BE46" s="3">
        <v>55</v>
      </c>
      <c r="BF46" s="3">
        <v>67</v>
      </c>
      <c r="BG46" s="3">
        <v>66</v>
      </c>
      <c r="BH46" s="3">
        <v>74</v>
      </c>
      <c r="BI46" s="3">
        <v>70</v>
      </c>
      <c r="BJ46" s="3">
        <v>81</v>
      </c>
      <c r="BK46" s="3">
        <v>92</v>
      </c>
      <c r="BL46" s="3">
        <v>81</v>
      </c>
      <c r="BM46" s="3">
        <v>86</v>
      </c>
      <c r="BN46" s="3">
        <v>100</v>
      </c>
      <c r="BO46" s="3">
        <v>84</v>
      </c>
      <c r="BP46" s="3">
        <v>96</v>
      </c>
      <c r="BQ46" s="3">
        <v>105</v>
      </c>
      <c r="BR46" s="3">
        <v>108</v>
      </c>
      <c r="BS46" s="3">
        <v>108</v>
      </c>
      <c r="BT46" s="3">
        <v>113</v>
      </c>
      <c r="BU46" s="3">
        <v>98</v>
      </c>
      <c r="BV46" s="3">
        <v>106</v>
      </c>
      <c r="BW46" s="3">
        <v>109</v>
      </c>
      <c r="BX46" s="3">
        <v>48</v>
      </c>
      <c r="BY46" s="3">
        <v>50</v>
      </c>
      <c r="BZ46" s="3">
        <v>74</v>
      </c>
      <c r="CA46" s="3">
        <v>66</v>
      </c>
      <c r="CB46" s="3">
        <v>68</v>
      </c>
      <c r="CC46" s="3">
        <v>74</v>
      </c>
      <c r="CD46" s="3">
        <v>50</v>
      </c>
      <c r="CE46" s="3">
        <v>42</v>
      </c>
      <c r="CF46" s="3">
        <v>50</v>
      </c>
      <c r="CG46" s="3">
        <v>51</v>
      </c>
      <c r="CH46" s="3">
        <v>62</v>
      </c>
      <c r="CI46" s="3">
        <v>40</v>
      </c>
      <c r="CJ46" s="3">
        <v>48</v>
      </c>
      <c r="CK46" s="3">
        <v>40</v>
      </c>
      <c r="CL46" s="3">
        <v>33</v>
      </c>
      <c r="CM46" s="3">
        <v>32</v>
      </c>
      <c r="CN46" s="3">
        <v>32</v>
      </c>
      <c r="CO46" s="3">
        <v>22</v>
      </c>
      <c r="CP46" s="3">
        <v>18</v>
      </c>
      <c r="CQ46" s="3">
        <v>21</v>
      </c>
      <c r="CR46" s="3">
        <v>8</v>
      </c>
      <c r="CS46" s="3">
        <v>14</v>
      </c>
      <c r="CT46" s="3">
        <v>5</v>
      </c>
      <c r="CU46" s="3">
        <v>9</v>
      </c>
      <c r="CV46" s="3">
        <v>2</v>
      </c>
      <c r="CW46" s="3">
        <v>0</v>
      </c>
      <c r="CX46" s="3">
        <v>4</v>
      </c>
      <c r="CY46" s="3">
        <v>-1</v>
      </c>
      <c r="CZ46" s="3">
        <v>1</v>
      </c>
      <c r="DA46" s="3">
        <v>1</v>
      </c>
    </row>
    <row r="47" spans="2:105" ht="17.25" x14ac:dyDescent="0.15">
      <c r="B47" s="4" t="s">
        <v>184</v>
      </c>
      <c r="C47" s="9">
        <f t="shared" si="0"/>
        <v>5292</v>
      </c>
      <c r="D47" s="3">
        <v>26</v>
      </c>
      <c r="E47" s="3">
        <v>36</v>
      </c>
      <c r="F47" s="3">
        <v>43</v>
      </c>
      <c r="G47" s="3">
        <v>46</v>
      </c>
      <c r="H47" s="3">
        <v>37</v>
      </c>
      <c r="I47" s="3">
        <v>43</v>
      </c>
      <c r="J47" s="3">
        <v>43</v>
      </c>
      <c r="K47" s="3">
        <v>57</v>
      </c>
      <c r="L47" s="3">
        <v>43</v>
      </c>
      <c r="M47" s="3">
        <v>39</v>
      </c>
      <c r="N47" s="3">
        <v>35</v>
      </c>
      <c r="O47" s="3">
        <v>49</v>
      </c>
      <c r="P47" s="3">
        <v>39</v>
      </c>
      <c r="Q47" s="3">
        <v>56</v>
      </c>
      <c r="R47" s="3">
        <v>59</v>
      </c>
      <c r="S47" s="3">
        <v>60</v>
      </c>
      <c r="T47" s="3">
        <v>61</v>
      </c>
      <c r="U47" s="3">
        <v>56</v>
      </c>
      <c r="V47" s="3">
        <v>47</v>
      </c>
      <c r="W47" s="3">
        <v>57</v>
      </c>
      <c r="X47" s="3">
        <v>40</v>
      </c>
      <c r="Y47" s="3">
        <v>41</v>
      </c>
      <c r="Z47" s="3">
        <v>22</v>
      </c>
      <c r="AA47" s="3">
        <v>18</v>
      </c>
      <c r="AB47" s="3">
        <v>20</v>
      </c>
      <c r="AC47" s="3">
        <v>18</v>
      </c>
      <c r="AD47" s="3">
        <v>35</v>
      </c>
      <c r="AE47" s="3">
        <v>46</v>
      </c>
      <c r="AF47" s="3">
        <v>43</v>
      </c>
      <c r="AG47" s="3">
        <v>56</v>
      </c>
      <c r="AH47" s="3">
        <v>54</v>
      </c>
      <c r="AI47" s="3">
        <v>48</v>
      </c>
      <c r="AJ47" s="3">
        <v>49</v>
      </c>
      <c r="AK47" s="3">
        <v>60</v>
      </c>
      <c r="AL47" s="3">
        <v>57</v>
      </c>
      <c r="AM47" s="3">
        <v>64</v>
      </c>
      <c r="AN47" s="3">
        <v>64</v>
      </c>
      <c r="AO47" s="3">
        <v>52</v>
      </c>
      <c r="AP47" s="3">
        <v>73</v>
      </c>
      <c r="AQ47" s="3">
        <v>63</v>
      </c>
      <c r="AR47" s="3">
        <v>59</v>
      </c>
      <c r="AS47" s="3">
        <v>59</v>
      </c>
      <c r="AT47" s="3">
        <v>51</v>
      </c>
      <c r="AU47" s="3">
        <v>61</v>
      </c>
      <c r="AV47" s="3">
        <v>78</v>
      </c>
      <c r="AW47" s="3">
        <v>59</v>
      </c>
      <c r="AX47" s="3">
        <v>68</v>
      </c>
      <c r="AY47" s="3">
        <v>46</v>
      </c>
      <c r="AZ47" s="3">
        <v>56</v>
      </c>
      <c r="BA47" s="3">
        <v>46</v>
      </c>
      <c r="BB47" s="3">
        <v>65</v>
      </c>
      <c r="BC47" s="3">
        <v>69</v>
      </c>
      <c r="BD47" s="3">
        <v>57</v>
      </c>
      <c r="BE47" s="3">
        <v>55</v>
      </c>
      <c r="BF47" s="3">
        <v>67</v>
      </c>
      <c r="BG47" s="3">
        <v>67</v>
      </c>
      <c r="BH47" s="3">
        <v>73</v>
      </c>
      <c r="BI47" s="3">
        <v>70</v>
      </c>
      <c r="BJ47" s="3">
        <v>81</v>
      </c>
      <c r="BK47" s="3">
        <v>93</v>
      </c>
      <c r="BL47" s="3">
        <v>81</v>
      </c>
      <c r="BM47" s="3">
        <v>86</v>
      </c>
      <c r="BN47" s="3">
        <v>101</v>
      </c>
      <c r="BO47" s="3">
        <v>84</v>
      </c>
      <c r="BP47" s="3">
        <v>96</v>
      </c>
      <c r="BQ47" s="3">
        <v>105</v>
      </c>
      <c r="BR47" s="3">
        <v>108</v>
      </c>
      <c r="BS47" s="3">
        <v>108</v>
      </c>
      <c r="BT47" s="3">
        <v>114</v>
      </c>
      <c r="BU47" s="3">
        <v>98</v>
      </c>
      <c r="BV47" s="3">
        <v>106</v>
      </c>
      <c r="BW47" s="3">
        <v>109</v>
      </c>
      <c r="BX47" s="3">
        <v>48</v>
      </c>
      <c r="BY47" s="3">
        <v>50</v>
      </c>
      <c r="BZ47" s="3">
        <v>74</v>
      </c>
      <c r="CA47" s="3">
        <v>66</v>
      </c>
      <c r="CB47" s="3">
        <v>69</v>
      </c>
      <c r="CC47" s="3">
        <v>72</v>
      </c>
      <c r="CD47" s="3">
        <v>50</v>
      </c>
      <c r="CE47" s="3">
        <v>41</v>
      </c>
      <c r="CF47" s="3">
        <v>50</v>
      </c>
      <c r="CG47" s="3">
        <v>51</v>
      </c>
      <c r="CH47" s="3">
        <v>62</v>
      </c>
      <c r="CI47" s="3">
        <v>39</v>
      </c>
      <c r="CJ47" s="3">
        <v>48</v>
      </c>
      <c r="CK47" s="3">
        <v>40</v>
      </c>
      <c r="CL47" s="3">
        <v>33</v>
      </c>
      <c r="CM47" s="3">
        <v>32</v>
      </c>
      <c r="CN47" s="3">
        <v>32</v>
      </c>
      <c r="CO47" s="3">
        <v>22</v>
      </c>
      <c r="CP47" s="3">
        <v>18</v>
      </c>
      <c r="CQ47" s="3">
        <v>21</v>
      </c>
      <c r="CR47" s="3">
        <v>8</v>
      </c>
      <c r="CS47" s="3">
        <v>14</v>
      </c>
      <c r="CT47" s="3">
        <v>5</v>
      </c>
      <c r="CU47" s="3">
        <v>9</v>
      </c>
      <c r="CV47" s="3">
        <v>2</v>
      </c>
      <c r="CW47" s="3">
        <v>0</v>
      </c>
      <c r="CX47" s="3">
        <v>4</v>
      </c>
      <c r="CY47" s="3">
        <v>-1</v>
      </c>
      <c r="CZ47" s="3">
        <v>1</v>
      </c>
      <c r="DA47" s="3">
        <v>1</v>
      </c>
    </row>
    <row r="48" spans="2:105" ht="17.25" x14ac:dyDescent="0.15">
      <c r="B48" s="4" t="s">
        <v>185</v>
      </c>
      <c r="C48" s="9">
        <f t="shared" si="0"/>
        <v>5287</v>
      </c>
      <c r="D48" s="3">
        <v>28</v>
      </c>
      <c r="E48" s="3">
        <v>37</v>
      </c>
      <c r="F48" s="3">
        <v>42</v>
      </c>
      <c r="G48" s="3">
        <v>46</v>
      </c>
      <c r="H48" s="3">
        <v>37</v>
      </c>
      <c r="I48" s="3">
        <v>43</v>
      </c>
      <c r="J48" s="3">
        <v>42</v>
      </c>
      <c r="K48" s="3">
        <v>57</v>
      </c>
      <c r="L48" s="3">
        <v>43</v>
      </c>
      <c r="M48" s="3">
        <v>39</v>
      </c>
      <c r="N48" s="3">
        <v>35</v>
      </c>
      <c r="O48" s="3">
        <v>48</v>
      </c>
      <c r="P48" s="3">
        <v>39</v>
      </c>
      <c r="Q48" s="3">
        <v>56</v>
      </c>
      <c r="R48" s="3">
        <v>59</v>
      </c>
      <c r="S48" s="3">
        <v>60</v>
      </c>
      <c r="T48" s="3">
        <v>61</v>
      </c>
      <c r="U48" s="3">
        <v>56</v>
      </c>
      <c r="V48" s="3">
        <v>47</v>
      </c>
      <c r="W48" s="3">
        <v>57</v>
      </c>
      <c r="X48" s="3">
        <v>43</v>
      </c>
      <c r="Y48" s="3">
        <v>42</v>
      </c>
      <c r="Z48" s="3">
        <v>22</v>
      </c>
      <c r="AA48" s="3">
        <v>18</v>
      </c>
      <c r="AB48" s="3">
        <v>19</v>
      </c>
      <c r="AC48" s="3">
        <v>19</v>
      </c>
      <c r="AD48" s="3">
        <v>34</v>
      </c>
      <c r="AE48" s="3">
        <v>47</v>
      </c>
      <c r="AF48" s="3">
        <v>42</v>
      </c>
      <c r="AG48" s="3">
        <v>57</v>
      </c>
      <c r="AH48" s="3">
        <v>53</v>
      </c>
      <c r="AI48" s="3">
        <v>47</v>
      </c>
      <c r="AJ48" s="3">
        <v>49</v>
      </c>
      <c r="AK48" s="3">
        <v>60</v>
      </c>
      <c r="AL48" s="3">
        <v>57</v>
      </c>
      <c r="AM48" s="3">
        <v>62</v>
      </c>
      <c r="AN48" s="3">
        <v>64</v>
      </c>
      <c r="AO48" s="3">
        <v>53</v>
      </c>
      <c r="AP48" s="3">
        <v>73</v>
      </c>
      <c r="AQ48" s="3">
        <v>64</v>
      </c>
      <c r="AR48" s="3">
        <v>59</v>
      </c>
      <c r="AS48" s="3">
        <v>59</v>
      </c>
      <c r="AT48" s="3">
        <v>50</v>
      </c>
      <c r="AU48" s="3">
        <v>61</v>
      </c>
      <c r="AV48" s="3">
        <v>78</v>
      </c>
      <c r="AW48" s="3">
        <v>59</v>
      </c>
      <c r="AX48" s="3">
        <v>68</v>
      </c>
      <c r="AY48" s="3">
        <v>45</v>
      </c>
      <c r="AZ48" s="3">
        <v>56</v>
      </c>
      <c r="BA48" s="3">
        <v>46</v>
      </c>
      <c r="BB48" s="3">
        <v>65</v>
      </c>
      <c r="BC48" s="3">
        <v>70</v>
      </c>
      <c r="BD48" s="3">
        <v>57</v>
      </c>
      <c r="BE48" s="3">
        <v>55</v>
      </c>
      <c r="BF48" s="3">
        <v>67</v>
      </c>
      <c r="BG48" s="3">
        <v>67</v>
      </c>
      <c r="BH48" s="3">
        <v>73</v>
      </c>
      <c r="BI48" s="3">
        <v>70</v>
      </c>
      <c r="BJ48" s="3">
        <v>81</v>
      </c>
      <c r="BK48" s="3">
        <v>93</v>
      </c>
      <c r="BL48" s="3">
        <v>81</v>
      </c>
      <c r="BM48" s="3">
        <v>86</v>
      </c>
      <c r="BN48" s="3">
        <v>101</v>
      </c>
      <c r="BO48" s="3">
        <v>84</v>
      </c>
      <c r="BP48" s="3">
        <v>95</v>
      </c>
      <c r="BQ48" s="3">
        <v>105</v>
      </c>
      <c r="BR48" s="3">
        <v>108</v>
      </c>
      <c r="BS48" s="3">
        <v>108</v>
      </c>
      <c r="BT48" s="3">
        <v>114</v>
      </c>
      <c r="BU48" s="3">
        <v>98</v>
      </c>
      <c r="BV48" s="3">
        <v>106</v>
      </c>
      <c r="BW48" s="3">
        <v>109</v>
      </c>
      <c r="BX48" s="3">
        <v>47</v>
      </c>
      <c r="BY48" s="3">
        <v>49</v>
      </c>
      <c r="BZ48" s="3">
        <v>73</v>
      </c>
      <c r="CA48" s="3">
        <v>66</v>
      </c>
      <c r="CB48" s="3">
        <v>69</v>
      </c>
      <c r="CC48" s="3">
        <v>72</v>
      </c>
      <c r="CD48" s="3">
        <v>50</v>
      </c>
      <c r="CE48" s="3">
        <v>41</v>
      </c>
      <c r="CF48" s="3">
        <v>50</v>
      </c>
      <c r="CG48" s="3">
        <v>51</v>
      </c>
      <c r="CH48" s="3">
        <v>62</v>
      </c>
      <c r="CI48" s="3">
        <v>39</v>
      </c>
      <c r="CJ48" s="3">
        <v>48</v>
      </c>
      <c r="CK48" s="3">
        <v>40</v>
      </c>
      <c r="CL48" s="3">
        <v>33</v>
      </c>
      <c r="CM48" s="3">
        <v>32</v>
      </c>
      <c r="CN48" s="3">
        <v>31</v>
      </c>
      <c r="CO48" s="3">
        <v>22</v>
      </c>
      <c r="CP48" s="3">
        <v>18</v>
      </c>
      <c r="CQ48" s="3">
        <v>21</v>
      </c>
      <c r="CR48" s="3">
        <v>8</v>
      </c>
      <c r="CS48" s="3">
        <v>13</v>
      </c>
      <c r="CT48" s="3">
        <v>5</v>
      </c>
      <c r="CU48" s="3">
        <v>9</v>
      </c>
      <c r="CV48" s="3">
        <v>2</v>
      </c>
      <c r="CW48" s="3">
        <v>0</v>
      </c>
      <c r="CX48" s="3">
        <v>4</v>
      </c>
      <c r="CY48" s="3">
        <v>-1</v>
      </c>
      <c r="CZ48" s="3">
        <v>1</v>
      </c>
      <c r="DA48" s="3">
        <v>1</v>
      </c>
    </row>
    <row r="49" spans="2:105" ht="17.25" x14ac:dyDescent="0.15">
      <c r="B49" s="4" t="s">
        <v>186</v>
      </c>
      <c r="C49" s="9">
        <f t="shared" si="0"/>
        <v>5293</v>
      </c>
      <c r="D49" s="3">
        <v>33</v>
      </c>
      <c r="E49" s="3">
        <v>38</v>
      </c>
      <c r="F49" s="3">
        <v>42</v>
      </c>
      <c r="G49" s="3">
        <v>46</v>
      </c>
      <c r="H49" s="3">
        <v>37</v>
      </c>
      <c r="I49" s="3">
        <v>43</v>
      </c>
      <c r="J49" s="3">
        <v>42</v>
      </c>
      <c r="K49" s="3">
        <v>57</v>
      </c>
      <c r="L49" s="3">
        <v>43</v>
      </c>
      <c r="M49" s="3">
        <v>39</v>
      </c>
      <c r="N49" s="3">
        <v>35</v>
      </c>
      <c r="O49" s="3">
        <v>48</v>
      </c>
      <c r="P49" s="3">
        <v>39</v>
      </c>
      <c r="Q49" s="3">
        <v>56</v>
      </c>
      <c r="R49" s="3">
        <v>59</v>
      </c>
      <c r="S49" s="3">
        <v>60</v>
      </c>
      <c r="T49" s="3">
        <v>61</v>
      </c>
      <c r="U49" s="3">
        <v>56</v>
      </c>
      <c r="V49" s="3">
        <v>47</v>
      </c>
      <c r="W49" s="3">
        <v>59</v>
      </c>
      <c r="X49" s="3">
        <v>51</v>
      </c>
      <c r="Y49" s="3">
        <v>43</v>
      </c>
      <c r="Z49" s="3">
        <v>22</v>
      </c>
      <c r="AA49" s="3">
        <v>18</v>
      </c>
      <c r="AB49" s="3">
        <v>17</v>
      </c>
      <c r="AC49" s="3">
        <v>16</v>
      </c>
      <c r="AD49" s="3">
        <v>32</v>
      </c>
      <c r="AE49" s="3">
        <v>47</v>
      </c>
      <c r="AF49" s="3">
        <v>42</v>
      </c>
      <c r="AG49" s="3">
        <v>57</v>
      </c>
      <c r="AH49" s="3">
        <v>53</v>
      </c>
      <c r="AI49" s="3">
        <v>47</v>
      </c>
      <c r="AJ49" s="3">
        <v>48</v>
      </c>
      <c r="AK49" s="3">
        <v>62</v>
      </c>
      <c r="AL49" s="3">
        <v>57</v>
      </c>
      <c r="AM49" s="3">
        <v>62</v>
      </c>
      <c r="AN49" s="3">
        <v>63</v>
      </c>
      <c r="AO49" s="3">
        <v>53</v>
      </c>
      <c r="AP49" s="3">
        <v>74</v>
      </c>
      <c r="AQ49" s="3">
        <v>64</v>
      </c>
      <c r="AR49" s="3">
        <v>59</v>
      </c>
      <c r="AS49" s="3">
        <v>59</v>
      </c>
      <c r="AT49" s="3">
        <v>50</v>
      </c>
      <c r="AU49" s="3">
        <v>61</v>
      </c>
      <c r="AV49" s="3">
        <v>78</v>
      </c>
      <c r="AW49" s="3">
        <v>59</v>
      </c>
      <c r="AX49" s="3">
        <v>68</v>
      </c>
      <c r="AY49" s="3">
        <v>45</v>
      </c>
      <c r="AZ49" s="3">
        <v>56</v>
      </c>
      <c r="BA49" s="3">
        <v>46</v>
      </c>
      <c r="BB49" s="3">
        <v>64</v>
      </c>
      <c r="BC49" s="3">
        <v>70</v>
      </c>
      <c r="BD49" s="3">
        <v>57</v>
      </c>
      <c r="BE49" s="3">
        <v>55</v>
      </c>
      <c r="BF49" s="3">
        <v>67</v>
      </c>
      <c r="BG49" s="3">
        <v>67</v>
      </c>
      <c r="BH49" s="3">
        <v>73</v>
      </c>
      <c r="BI49" s="3">
        <v>70</v>
      </c>
      <c r="BJ49" s="3">
        <v>81</v>
      </c>
      <c r="BK49" s="3">
        <v>93</v>
      </c>
      <c r="BL49" s="3">
        <v>81</v>
      </c>
      <c r="BM49" s="3">
        <v>87</v>
      </c>
      <c r="BN49" s="3">
        <v>101</v>
      </c>
      <c r="BO49" s="3">
        <v>84</v>
      </c>
      <c r="BP49" s="3">
        <v>95</v>
      </c>
      <c r="BQ49" s="3">
        <v>106</v>
      </c>
      <c r="BR49" s="3">
        <v>108</v>
      </c>
      <c r="BS49" s="3">
        <v>108</v>
      </c>
      <c r="BT49" s="3">
        <v>114</v>
      </c>
      <c r="BU49" s="3">
        <v>98</v>
      </c>
      <c r="BV49" s="3">
        <v>106</v>
      </c>
      <c r="BW49" s="3">
        <v>109</v>
      </c>
      <c r="BX49" s="3">
        <v>47</v>
      </c>
      <c r="BY49" s="3">
        <v>49</v>
      </c>
      <c r="BZ49" s="3">
        <v>73</v>
      </c>
      <c r="CA49" s="3">
        <v>64</v>
      </c>
      <c r="CB49" s="3">
        <v>69</v>
      </c>
      <c r="CC49" s="3">
        <v>72</v>
      </c>
      <c r="CD49" s="3">
        <v>49</v>
      </c>
      <c r="CE49" s="3">
        <v>41</v>
      </c>
      <c r="CF49" s="3">
        <v>50</v>
      </c>
      <c r="CG49" s="3">
        <v>51</v>
      </c>
      <c r="CH49" s="3">
        <v>62</v>
      </c>
      <c r="CI49" s="3">
        <v>39</v>
      </c>
      <c r="CJ49" s="3">
        <v>48</v>
      </c>
      <c r="CK49" s="3">
        <v>40</v>
      </c>
      <c r="CL49" s="3">
        <v>33</v>
      </c>
      <c r="CM49" s="3">
        <v>32</v>
      </c>
      <c r="CN49" s="3">
        <v>31</v>
      </c>
      <c r="CO49" s="3">
        <v>22</v>
      </c>
      <c r="CP49" s="3">
        <v>18</v>
      </c>
      <c r="CQ49" s="3">
        <v>20</v>
      </c>
      <c r="CR49" s="3">
        <v>7</v>
      </c>
      <c r="CS49" s="3">
        <v>13</v>
      </c>
      <c r="CT49" s="3">
        <v>4</v>
      </c>
      <c r="CU49" s="3">
        <v>9</v>
      </c>
      <c r="CV49" s="3">
        <v>2</v>
      </c>
      <c r="CW49" s="3">
        <v>0</v>
      </c>
      <c r="CX49" s="3">
        <v>4</v>
      </c>
      <c r="CY49" s="3">
        <v>-1</v>
      </c>
      <c r="CZ49" s="3">
        <v>1</v>
      </c>
      <c r="DA49" s="3">
        <v>1</v>
      </c>
    </row>
    <row r="50" spans="2:105" ht="17.25" x14ac:dyDescent="0.15">
      <c r="B50" s="4" t="s">
        <v>187</v>
      </c>
      <c r="C50" s="9">
        <f t="shared" si="0"/>
        <v>5284</v>
      </c>
      <c r="D50" s="3">
        <v>37</v>
      </c>
      <c r="E50" s="3">
        <v>39</v>
      </c>
      <c r="F50" s="3">
        <v>41</v>
      </c>
      <c r="G50" s="3">
        <v>47</v>
      </c>
      <c r="H50" s="3">
        <v>37</v>
      </c>
      <c r="I50" s="3">
        <v>43</v>
      </c>
      <c r="J50" s="3">
        <v>41</v>
      </c>
      <c r="K50" s="3">
        <v>57</v>
      </c>
      <c r="L50" s="3">
        <v>43</v>
      </c>
      <c r="M50" s="3">
        <v>39</v>
      </c>
      <c r="N50" s="3">
        <v>35</v>
      </c>
      <c r="O50" s="3">
        <v>48</v>
      </c>
      <c r="P50" s="3">
        <v>39</v>
      </c>
      <c r="Q50" s="3">
        <v>56</v>
      </c>
      <c r="R50" s="3">
        <v>59</v>
      </c>
      <c r="S50" s="3">
        <v>60</v>
      </c>
      <c r="T50" s="3">
        <v>61</v>
      </c>
      <c r="U50" s="3">
        <v>56</v>
      </c>
      <c r="V50" s="3">
        <v>47</v>
      </c>
      <c r="W50" s="3">
        <v>59</v>
      </c>
      <c r="X50" s="3">
        <v>51</v>
      </c>
      <c r="Y50" s="3">
        <v>42</v>
      </c>
      <c r="Z50" s="3">
        <v>23</v>
      </c>
      <c r="AA50" s="3">
        <v>18</v>
      </c>
      <c r="AB50" s="3">
        <v>17</v>
      </c>
      <c r="AC50" s="3">
        <v>15</v>
      </c>
      <c r="AD50" s="3">
        <v>32</v>
      </c>
      <c r="AE50" s="3">
        <v>46</v>
      </c>
      <c r="AF50" s="3">
        <v>42</v>
      </c>
      <c r="AG50" s="3">
        <v>57</v>
      </c>
      <c r="AH50" s="3">
        <v>53</v>
      </c>
      <c r="AI50" s="3">
        <v>46</v>
      </c>
      <c r="AJ50" s="3">
        <v>50</v>
      </c>
      <c r="AK50" s="3">
        <v>62</v>
      </c>
      <c r="AL50" s="3">
        <v>57</v>
      </c>
      <c r="AM50" s="3">
        <v>63</v>
      </c>
      <c r="AN50" s="3">
        <v>63</v>
      </c>
      <c r="AO50" s="3">
        <v>52</v>
      </c>
      <c r="AP50" s="3">
        <v>74</v>
      </c>
      <c r="AQ50" s="3">
        <v>64</v>
      </c>
      <c r="AR50" s="3">
        <v>58</v>
      </c>
      <c r="AS50" s="3">
        <v>58</v>
      </c>
      <c r="AT50" s="3">
        <v>50</v>
      </c>
      <c r="AU50" s="3">
        <v>61</v>
      </c>
      <c r="AV50" s="3">
        <v>78</v>
      </c>
      <c r="AW50" s="3">
        <v>57</v>
      </c>
      <c r="AX50" s="3">
        <v>69</v>
      </c>
      <c r="AY50" s="3">
        <v>45</v>
      </c>
      <c r="AZ50" s="3">
        <v>56</v>
      </c>
      <c r="BA50" s="3">
        <v>46</v>
      </c>
      <c r="BB50" s="3">
        <v>64</v>
      </c>
      <c r="BC50" s="3">
        <v>69</v>
      </c>
      <c r="BD50" s="3">
        <v>57</v>
      </c>
      <c r="BE50" s="3">
        <v>55</v>
      </c>
      <c r="BF50" s="3">
        <v>67</v>
      </c>
      <c r="BG50" s="3">
        <v>67</v>
      </c>
      <c r="BH50" s="3">
        <v>73</v>
      </c>
      <c r="BI50" s="3">
        <v>70</v>
      </c>
      <c r="BJ50" s="3">
        <v>81</v>
      </c>
      <c r="BK50" s="3">
        <v>93</v>
      </c>
      <c r="BL50" s="3">
        <v>81</v>
      </c>
      <c r="BM50" s="3">
        <v>87</v>
      </c>
      <c r="BN50" s="3">
        <v>101</v>
      </c>
      <c r="BO50" s="3">
        <v>83</v>
      </c>
      <c r="BP50" s="3">
        <v>95</v>
      </c>
      <c r="BQ50" s="3">
        <v>106</v>
      </c>
      <c r="BR50" s="3">
        <v>108</v>
      </c>
      <c r="BS50" s="3">
        <v>108</v>
      </c>
      <c r="BT50" s="3">
        <v>113</v>
      </c>
      <c r="BU50" s="3">
        <v>98</v>
      </c>
      <c r="BV50" s="3">
        <v>106</v>
      </c>
      <c r="BW50" s="3">
        <v>109</v>
      </c>
      <c r="BX50" s="3">
        <v>47</v>
      </c>
      <c r="BY50" s="3">
        <v>48</v>
      </c>
      <c r="BZ50" s="3">
        <v>73</v>
      </c>
      <c r="CA50" s="3">
        <v>64</v>
      </c>
      <c r="CB50" s="3">
        <v>69</v>
      </c>
      <c r="CC50" s="3">
        <v>71</v>
      </c>
      <c r="CD50" s="3">
        <v>49</v>
      </c>
      <c r="CE50" s="3">
        <v>41</v>
      </c>
      <c r="CF50" s="3">
        <v>50</v>
      </c>
      <c r="CG50" s="3">
        <v>50</v>
      </c>
      <c r="CH50" s="3">
        <v>62</v>
      </c>
      <c r="CI50" s="3">
        <v>39</v>
      </c>
      <c r="CJ50" s="3">
        <v>48</v>
      </c>
      <c r="CK50" s="3">
        <v>40</v>
      </c>
      <c r="CL50" s="3">
        <v>33</v>
      </c>
      <c r="CM50" s="3">
        <v>31</v>
      </c>
      <c r="CN50" s="3">
        <v>31</v>
      </c>
      <c r="CO50" s="3">
        <v>22</v>
      </c>
      <c r="CP50" s="3">
        <v>18</v>
      </c>
      <c r="CQ50" s="3">
        <v>20</v>
      </c>
      <c r="CR50" s="3">
        <v>7</v>
      </c>
      <c r="CS50" s="3">
        <v>13</v>
      </c>
      <c r="CT50" s="3">
        <v>3</v>
      </c>
      <c r="CU50" s="3">
        <v>8</v>
      </c>
      <c r="CV50" s="3">
        <v>2</v>
      </c>
      <c r="CW50" s="3">
        <v>0</v>
      </c>
      <c r="CX50" s="3">
        <v>4</v>
      </c>
      <c r="CY50" s="3">
        <v>-1</v>
      </c>
      <c r="CZ50" s="3">
        <v>1</v>
      </c>
      <c r="DA50" s="3">
        <v>1</v>
      </c>
    </row>
    <row r="51" spans="2:105" ht="17.25" x14ac:dyDescent="0.15">
      <c r="B51" s="4" t="s">
        <v>176</v>
      </c>
      <c r="C51" s="9">
        <f t="shared" si="0"/>
        <v>5287</v>
      </c>
      <c r="D51" s="3">
        <v>4</v>
      </c>
      <c r="E51" s="3">
        <v>37</v>
      </c>
      <c r="F51" s="3">
        <v>39</v>
      </c>
      <c r="G51" s="3">
        <v>41</v>
      </c>
      <c r="H51" s="3">
        <v>47</v>
      </c>
      <c r="I51" s="3">
        <v>37</v>
      </c>
      <c r="J51" s="3">
        <v>43</v>
      </c>
      <c r="K51" s="3">
        <v>41</v>
      </c>
      <c r="L51" s="3">
        <v>58</v>
      </c>
      <c r="M51" s="3">
        <v>43</v>
      </c>
      <c r="N51" s="3">
        <v>39</v>
      </c>
      <c r="O51" s="3">
        <v>35</v>
      </c>
      <c r="P51" s="3">
        <v>48</v>
      </c>
      <c r="Q51" s="3">
        <v>39</v>
      </c>
      <c r="R51" s="3">
        <v>56</v>
      </c>
      <c r="S51" s="3">
        <v>59</v>
      </c>
      <c r="T51" s="3">
        <v>60</v>
      </c>
      <c r="U51" s="3">
        <v>61</v>
      </c>
      <c r="V51" s="3">
        <v>56</v>
      </c>
      <c r="W51" s="3">
        <v>47</v>
      </c>
      <c r="X51" s="3">
        <v>60</v>
      </c>
      <c r="Y51" s="3">
        <v>52</v>
      </c>
      <c r="Z51" s="3">
        <v>42</v>
      </c>
      <c r="AA51" s="3">
        <v>23</v>
      </c>
      <c r="AB51" s="3">
        <v>17</v>
      </c>
      <c r="AC51" s="3">
        <v>18</v>
      </c>
      <c r="AD51" s="3">
        <v>14</v>
      </c>
      <c r="AE51" s="3">
        <v>31</v>
      </c>
      <c r="AF51" s="3">
        <v>46</v>
      </c>
      <c r="AG51" s="3">
        <v>42</v>
      </c>
      <c r="AH51" s="3">
        <v>58</v>
      </c>
      <c r="AI51" s="3">
        <v>52</v>
      </c>
      <c r="AJ51" s="3">
        <v>48</v>
      </c>
      <c r="AK51" s="3">
        <v>51</v>
      </c>
      <c r="AL51" s="3">
        <v>62</v>
      </c>
      <c r="AM51" s="3">
        <v>57</v>
      </c>
      <c r="AN51" s="3">
        <v>63</v>
      </c>
      <c r="AO51" s="3">
        <v>64</v>
      </c>
      <c r="AP51" s="3">
        <v>52</v>
      </c>
      <c r="AQ51" s="3">
        <v>75</v>
      </c>
      <c r="AR51" s="3">
        <v>65</v>
      </c>
      <c r="AS51" s="3">
        <v>57</v>
      </c>
      <c r="AT51" s="3">
        <v>58</v>
      </c>
      <c r="AU51" s="3">
        <v>50</v>
      </c>
      <c r="AV51" s="3">
        <v>61</v>
      </c>
      <c r="AW51" s="3">
        <v>79</v>
      </c>
      <c r="AX51" s="3">
        <v>58</v>
      </c>
      <c r="AY51" s="3">
        <v>69</v>
      </c>
      <c r="AZ51" s="3">
        <v>44</v>
      </c>
      <c r="BA51" s="3">
        <v>55</v>
      </c>
      <c r="BB51" s="3">
        <v>46</v>
      </c>
      <c r="BC51" s="3">
        <v>64</v>
      </c>
      <c r="BD51" s="3">
        <v>69</v>
      </c>
      <c r="BE51" s="3">
        <v>56</v>
      </c>
      <c r="BF51" s="3">
        <v>55</v>
      </c>
      <c r="BG51" s="3">
        <v>67</v>
      </c>
      <c r="BH51" s="3">
        <v>67</v>
      </c>
      <c r="BI51" s="3">
        <v>73</v>
      </c>
      <c r="BJ51" s="3">
        <v>70</v>
      </c>
      <c r="BK51" s="3">
        <v>81</v>
      </c>
      <c r="BL51" s="3">
        <v>93</v>
      </c>
      <c r="BM51" s="3">
        <v>81</v>
      </c>
      <c r="BN51" s="3">
        <v>87</v>
      </c>
      <c r="BO51" s="3">
        <v>101</v>
      </c>
      <c r="BP51" s="3">
        <v>83</v>
      </c>
      <c r="BQ51" s="3">
        <v>95</v>
      </c>
      <c r="BR51" s="3">
        <v>106</v>
      </c>
      <c r="BS51" s="3">
        <v>108</v>
      </c>
      <c r="BT51" s="3">
        <v>108</v>
      </c>
      <c r="BU51" s="3">
        <v>112</v>
      </c>
      <c r="BV51" s="3">
        <v>98</v>
      </c>
      <c r="BW51" s="3">
        <v>106</v>
      </c>
      <c r="BX51" s="3">
        <v>109</v>
      </c>
      <c r="BY51" s="3">
        <v>48</v>
      </c>
      <c r="BZ51" s="3">
        <v>48</v>
      </c>
      <c r="CA51" s="3">
        <v>73</v>
      </c>
      <c r="CB51" s="3">
        <v>64</v>
      </c>
      <c r="CC51" s="3">
        <v>69</v>
      </c>
      <c r="CD51" s="3">
        <v>70</v>
      </c>
      <c r="CE51" s="3">
        <v>49</v>
      </c>
      <c r="CF51" s="3">
        <v>41</v>
      </c>
      <c r="CG51" s="3">
        <v>49</v>
      </c>
      <c r="CH51" s="3">
        <v>48</v>
      </c>
      <c r="CI51" s="3">
        <v>62</v>
      </c>
      <c r="CJ51" s="3">
        <v>38</v>
      </c>
      <c r="CK51" s="3">
        <v>48</v>
      </c>
      <c r="CL51" s="3">
        <v>40</v>
      </c>
      <c r="CM51" s="3">
        <v>33</v>
      </c>
      <c r="CN51" s="3">
        <v>31</v>
      </c>
      <c r="CO51" s="3">
        <v>31</v>
      </c>
      <c r="CP51" s="3">
        <v>22</v>
      </c>
      <c r="CQ51" s="3">
        <v>18</v>
      </c>
      <c r="CR51" s="3">
        <v>20</v>
      </c>
      <c r="CS51" s="3">
        <v>7</v>
      </c>
      <c r="CT51" s="3">
        <v>13</v>
      </c>
      <c r="CU51" s="3">
        <v>3</v>
      </c>
      <c r="CV51" s="3">
        <v>8</v>
      </c>
      <c r="CW51" s="3">
        <v>1</v>
      </c>
      <c r="CX51" s="3">
        <v>0</v>
      </c>
      <c r="CY51" s="3">
        <v>4</v>
      </c>
      <c r="CZ51" s="3">
        <v>0</v>
      </c>
      <c r="DA51" s="3">
        <v>1</v>
      </c>
    </row>
    <row r="52" spans="2:105" ht="17.25" x14ac:dyDescent="0.15">
      <c r="B52" s="4" t="s">
        <v>177</v>
      </c>
      <c r="C52" s="9">
        <f t="shared" si="0"/>
        <v>5280</v>
      </c>
      <c r="D52" s="3">
        <v>6</v>
      </c>
      <c r="E52" s="3">
        <v>37</v>
      </c>
      <c r="F52" s="3">
        <v>37</v>
      </c>
      <c r="G52" s="3">
        <v>42</v>
      </c>
      <c r="H52" s="3">
        <v>47</v>
      </c>
      <c r="I52" s="3">
        <v>37</v>
      </c>
      <c r="J52" s="3">
        <v>43</v>
      </c>
      <c r="K52" s="3">
        <v>41</v>
      </c>
      <c r="L52" s="3">
        <v>58</v>
      </c>
      <c r="M52" s="3">
        <v>43</v>
      </c>
      <c r="N52" s="3">
        <v>39</v>
      </c>
      <c r="O52" s="3">
        <v>35</v>
      </c>
      <c r="P52" s="3">
        <v>48</v>
      </c>
      <c r="Q52" s="3">
        <v>39</v>
      </c>
      <c r="R52" s="3">
        <v>56</v>
      </c>
      <c r="S52" s="3">
        <v>59</v>
      </c>
      <c r="T52" s="3">
        <v>60</v>
      </c>
      <c r="U52" s="3">
        <v>61</v>
      </c>
      <c r="V52" s="3">
        <v>56</v>
      </c>
      <c r="W52" s="3">
        <v>46</v>
      </c>
      <c r="X52" s="3">
        <v>60</v>
      </c>
      <c r="Y52" s="3">
        <v>52</v>
      </c>
      <c r="Z52" s="3">
        <v>41</v>
      </c>
      <c r="AA52" s="3">
        <v>23</v>
      </c>
      <c r="AB52" s="3">
        <v>16</v>
      </c>
      <c r="AC52" s="3">
        <v>18</v>
      </c>
      <c r="AD52" s="3">
        <v>14</v>
      </c>
      <c r="AE52" s="3">
        <v>33</v>
      </c>
      <c r="AF52" s="3">
        <v>47</v>
      </c>
      <c r="AG52" s="3">
        <v>41</v>
      </c>
      <c r="AH52" s="3">
        <v>58</v>
      </c>
      <c r="AI52" s="3">
        <v>52</v>
      </c>
      <c r="AJ52" s="3">
        <v>48</v>
      </c>
      <c r="AK52" s="3">
        <v>53</v>
      </c>
      <c r="AL52" s="3">
        <v>62</v>
      </c>
      <c r="AM52" s="3">
        <v>56</v>
      </c>
      <c r="AN52" s="3">
        <v>63</v>
      </c>
      <c r="AO52" s="3">
        <v>64</v>
      </c>
      <c r="AP52" s="3">
        <v>52</v>
      </c>
      <c r="AQ52" s="3">
        <v>74</v>
      </c>
      <c r="AR52" s="3">
        <v>65</v>
      </c>
      <c r="AS52" s="3">
        <v>56</v>
      </c>
      <c r="AT52" s="3">
        <v>58</v>
      </c>
      <c r="AU52" s="3">
        <v>50</v>
      </c>
      <c r="AV52" s="3">
        <v>61</v>
      </c>
      <c r="AW52" s="3">
        <v>79</v>
      </c>
      <c r="AX52" s="3">
        <v>58</v>
      </c>
      <c r="AY52" s="3">
        <v>69</v>
      </c>
      <c r="AZ52" s="3">
        <v>43</v>
      </c>
      <c r="BA52" s="3">
        <v>55</v>
      </c>
      <c r="BB52" s="3">
        <v>46</v>
      </c>
      <c r="BC52" s="3">
        <v>64</v>
      </c>
      <c r="BD52" s="3">
        <v>69</v>
      </c>
      <c r="BE52" s="3">
        <v>56</v>
      </c>
      <c r="BF52" s="3">
        <v>55</v>
      </c>
      <c r="BG52" s="3">
        <v>67</v>
      </c>
      <c r="BH52" s="3">
        <v>67</v>
      </c>
      <c r="BI52" s="3">
        <v>74</v>
      </c>
      <c r="BJ52" s="3">
        <v>70</v>
      </c>
      <c r="BK52" s="3">
        <v>81</v>
      </c>
      <c r="BL52" s="3">
        <v>93</v>
      </c>
      <c r="BM52" s="3">
        <v>81</v>
      </c>
      <c r="BN52" s="3">
        <v>87</v>
      </c>
      <c r="BO52" s="3">
        <v>101</v>
      </c>
      <c r="BP52" s="3">
        <v>83</v>
      </c>
      <c r="BQ52" s="3">
        <v>95</v>
      </c>
      <c r="BR52" s="3">
        <v>104</v>
      </c>
      <c r="BS52" s="3">
        <v>108</v>
      </c>
      <c r="BT52" s="3">
        <v>108</v>
      </c>
      <c r="BU52" s="3">
        <v>113</v>
      </c>
      <c r="BV52" s="3">
        <v>98</v>
      </c>
      <c r="BW52" s="3">
        <v>106</v>
      </c>
      <c r="BX52" s="3">
        <v>109</v>
      </c>
      <c r="BY52" s="3">
        <v>48</v>
      </c>
      <c r="BZ52" s="3">
        <v>48</v>
      </c>
      <c r="CA52" s="3">
        <v>72</v>
      </c>
      <c r="CB52" s="3">
        <v>64</v>
      </c>
      <c r="CC52" s="3">
        <v>69</v>
      </c>
      <c r="CD52" s="3">
        <v>70</v>
      </c>
      <c r="CE52" s="3">
        <v>49</v>
      </c>
      <c r="CF52" s="3">
        <v>41</v>
      </c>
      <c r="CG52" s="3">
        <v>49</v>
      </c>
      <c r="CH52" s="3">
        <v>48</v>
      </c>
      <c r="CI52" s="3">
        <v>62</v>
      </c>
      <c r="CJ52" s="3">
        <v>38</v>
      </c>
      <c r="CK52" s="3">
        <v>47</v>
      </c>
      <c r="CL52" s="3">
        <v>40</v>
      </c>
      <c r="CM52" s="3">
        <v>33</v>
      </c>
      <c r="CN52" s="3">
        <v>31</v>
      </c>
      <c r="CO52" s="3">
        <v>31</v>
      </c>
      <c r="CP52" s="3">
        <v>20</v>
      </c>
      <c r="CQ52" s="3">
        <v>18</v>
      </c>
      <c r="CR52" s="3">
        <v>20</v>
      </c>
      <c r="CS52" s="3">
        <v>7</v>
      </c>
      <c r="CT52" s="3">
        <v>13</v>
      </c>
      <c r="CU52" s="3">
        <v>3</v>
      </c>
      <c r="CV52" s="3">
        <v>7</v>
      </c>
      <c r="CW52" s="3">
        <v>1</v>
      </c>
      <c r="CX52" s="3">
        <v>0</v>
      </c>
      <c r="CY52" s="3">
        <v>4</v>
      </c>
      <c r="CZ52" s="3">
        <v>0</v>
      </c>
      <c r="DA52" s="3">
        <v>1</v>
      </c>
    </row>
    <row r="53" spans="2:105" ht="17.25" x14ac:dyDescent="0.15">
      <c r="B53" s="4" t="s">
        <v>190</v>
      </c>
      <c r="C53" s="9">
        <f t="shared" si="0"/>
        <v>5268</v>
      </c>
      <c r="D53" s="3">
        <v>8</v>
      </c>
      <c r="E53" s="3">
        <v>37</v>
      </c>
      <c r="F53" s="3">
        <v>37</v>
      </c>
      <c r="G53" s="3">
        <v>42</v>
      </c>
      <c r="H53" s="3">
        <v>46</v>
      </c>
      <c r="I53" s="3">
        <v>37</v>
      </c>
      <c r="J53" s="3">
        <v>42</v>
      </c>
      <c r="K53" s="3">
        <v>41</v>
      </c>
      <c r="L53" s="3">
        <v>58</v>
      </c>
      <c r="M53" s="3">
        <v>43</v>
      </c>
      <c r="N53" s="3">
        <v>39</v>
      </c>
      <c r="O53" s="3">
        <v>35</v>
      </c>
      <c r="P53" s="3">
        <v>48</v>
      </c>
      <c r="Q53" s="3">
        <v>39</v>
      </c>
      <c r="R53" s="3">
        <v>56</v>
      </c>
      <c r="S53" s="3">
        <v>59</v>
      </c>
      <c r="T53" s="3">
        <v>60</v>
      </c>
      <c r="U53" s="3">
        <v>61</v>
      </c>
      <c r="V53" s="3">
        <v>56</v>
      </c>
      <c r="W53" s="3">
        <v>46</v>
      </c>
      <c r="X53" s="3">
        <v>60</v>
      </c>
      <c r="Y53" s="3">
        <v>52</v>
      </c>
      <c r="Z53" s="3">
        <v>40</v>
      </c>
      <c r="AA53" s="3">
        <v>23</v>
      </c>
      <c r="AB53" s="3">
        <v>15</v>
      </c>
      <c r="AC53" s="3">
        <v>19</v>
      </c>
      <c r="AD53" s="3">
        <v>14</v>
      </c>
      <c r="AE53" s="3">
        <v>33</v>
      </c>
      <c r="AF53" s="3">
        <v>45</v>
      </c>
      <c r="AG53" s="3">
        <v>41</v>
      </c>
      <c r="AH53" s="3">
        <v>56</v>
      </c>
      <c r="AI53" s="3">
        <v>52</v>
      </c>
      <c r="AJ53" s="3">
        <v>48</v>
      </c>
      <c r="AK53" s="3">
        <v>53</v>
      </c>
      <c r="AL53" s="3">
        <v>62</v>
      </c>
      <c r="AM53" s="3">
        <v>56</v>
      </c>
      <c r="AN53" s="3">
        <v>63</v>
      </c>
      <c r="AO53" s="3">
        <v>64</v>
      </c>
      <c r="AP53" s="3">
        <v>52</v>
      </c>
      <c r="AQ53" s="3">
        <v>74</v>
      </c>
      <c r="AR53" s="3">
        <v>64</v>
      </c>
      <c r="AS53" s="3">
        <v>55</v>
      </c>
      <c r="AT53" s="3">
        <v>58</v>
      </c>
      <c r="AU53" s="3">
        <v>50</v>
      </c>
      <c r="AV53" s="3">
        <v>61</v>
      </c>
      <c r="AW53" s="3">
        <v>79</v>
      </c>
      <c r="AX53" s="3">
        <v>57</v>
      </c>
      <c r="AY53" s="3">
        <v>69</v>
      </c>
      <c r="AZ53" s="3">
        <v>43</v>
      </c>
      <c r="BA53" s="3">
        <v>55</v>
      </c>
      <c r="BB53" s="3">
        <v>46</v>
      </c>
      <c r="BC53" s="3">
        <v>64</v>
      </c>
      <c r="BD53" s="3">
        <v>69</v>
      </c>
      <c r="BE53" s="3">
        <v>56</v>
      </c>
      <c r="BF53" s="3">
        <v>55</v>
      </c>
      <c r="BG53" s="3">
        <v>67</v>
      </c>
      <c r="BH53" s="3">
        <v>67</v>
      </c>
      <c r="BI53" s="3">
        <v>74</v>
      </c>
      <c r="BJ53" s="3">
        <v>70</v>
      </c>
      <c r="BK53" s="3">
        <v>81</v>
      </c>
      <c r="BL53" s="3">
        <v>94</v>
      </c>
      <c r="BM53" s="3">
        <v>81</v>
      </c>
      <c r="BN53" s="3">
        <v>87</v>
      </c>
      <c r="BO53" s="3">
        <v>101</v>
      </c>
      <c r="BP53" s="3">
        <v>83</v>
      </c>
      <c r="BQ53" s="3">
        <v>95</v>
      </c>
      <c r="BR53" s="3">
        <v>104</v>
      </c>
      <c r="BS53" s="3">
        <v>108</v>
      </c>
      <c r="BT53" s="3">
        <v>108</v>
      </c>
      <c r="BU53" s="3">
        <v>113</v>
      </c>
      <c r="BV53" s="3">
        <v>98</v>
      </c>
      <c r="BW53" s="3">
        <v>106</v>
      </c>
      <c r="BX53" s="3">
        <v>109</v>
      </c>
      <c r="BY53" s="3">
        <v>48</v>
      </c>
      <c r="BZ53" s="3">
        <v>48</v>
      </c>
      <c r="CA53" s="3">
        <v>72</v>
      </c>
      <c r="CB53" s="3">
        <v>64</v>
      </c>
      <c r="CC53" s="3">
        <v>69</v>
      </c>
      <c r="CD53" s="3">
        <v>69</v>
      </c>
      <c r="CE53" s="3">
        <v>48</v>
      </c>
      <c r="CF53" s="3">
        <v>42</v>
      </c>
      <c r="CG53" s="3">
        <v>47</v>
      </c>
      <c r="CH53" s="3">
        <v>48</v>
      </c>
      <c r="CI53" s="3">
        <v>62</v>
      </c>
      <c r="CJ53" s="3">
        <v>38</v>
      </c>
      <c r="CK53" s="3">
        <v>47</v>
      </c>
      <c r="CL53" s="3">
        <v>40</v>
      </c>
      <c r="CM53" s="3">
        <v>33</v>
      </c>
      <c r="CN53" s="3">
        <v>31</v>
      </c>
      <c r="CO53" s="3">
        <v>29</v>
      </c>
      <c r="CP53" s="3">
        <v>20</v>
      </c>
      <c r="CQ53" s="3">
        <v>18</v>
      </c>
      <c r="CR53" s="3">
        <v>20</v>
      </c>
      <c r="CS53" s="3">
        <v>7</v>
      </c>
      <c r="CT53" s="3">
        <v>13</v>
      </c>
      <c r="CU53" s="3">
        <v>3</v>
      </c>
      <c r="CV53" s="3">
        <v>7</v>
      </c>
      <c r="CW53" s="3">
        <v>1</v>
      </c>
      <c r="CX53" s="3">
        <v>0</v>
      </c>
      <c r="CY53" s="3">
        <v>4</v>
      </c>
      <c r="CZ53" s="3">
        <v>0</v>
      </c>
      <c r="DA53" s="3">
        <v>1</v>
      </c>
    </row>
    <row r="54" spans="2:105" ht="17.25" x14ac:dyDescent="0.15">
      <c r="B54" s="4" t="s">
        <v>179</v>
      </c>
      <c r="C54" s="9">
        <f t="shared" si="0"/>
        <v>5260</v>
      </c>
      <c r="D54" s="3">
        <v>10</v>
      </c>
      <c r="E54" s="3">
        <v>37</v>
      </c>
      <c r="F54" s="3">
        <v>37</v>
      </c>
      <c r="G54" s="3">
        <v>42</v>
      </c>
      <c r="H54" s="3">
        <v>46</v>
      </c>
      <c r="I54" s="3">
        <v>37</v>
      </c>
      <c r="J54" s="3">
        <v>42</v>
      </c>
      <c r="K54" s="3">
        <v>41</v>
      </c>
      <c r="L54" s="3">
        <v>59</v>
      </c>
      <c r="M54" s="3">
        <v>43</v>
      </c>
      <c r="N54" s="3">
        <v>39</v>
      </c>
      <c r="O54" s="3">
        <v>35</v>
      </c>
      <c r="P54" s="3">
        <v>48</v>
      </c>
      <c r="Q54" s="3">
        <v>39</v>
      </c>
      <c r="R54" s="3">
        <v>56</v>
      </c>
      <c r="S54" s="3">
        <v>59</v>
      </c>
      <c r="T54" s="3">
        <v>60</v>
      </c>
      <c r="U54" s="3">
        <v>61</v>
      </c>
      <c r="V54" s="3">
        <v>56</v>
      </c>
      <c r="W54" s="3">
        <v>46</v>
      </c>
      <c r="X54" s="3">
        <v>59</v>
      </c>
      <c r="Y54" s="3">
        <v>54</v>
      </c>
      <c r="Z54" s="3">
        <v>39</v>
      </c>
      <c r="AA54" s="3">
        <v>23</v>
      </c>
      <c r="AB54" s="3">
        <v>15</v>
      </c>
      <c r="AC54" s="3">
        <v>21</v>
      </c>
      <c r="AD54" s="3">
        <v>14</v>
      </c>
      <c r="AE54" s="3">
        <v>33</v>
      </c>
      <c r="AF54" s="3">
        <v>45</v>
      </c>
      <c r="AG54" s="3">
        <v>40</v>
      </c>
      <c r="AH54" s="3">
        <v>56</v>
      </c>
      <c r="AI54" s="3">
        <v>51</v>
      </c>
      <c r="AJ54" s="3">
        <v>48</v>
      </c>
      <c r="AK54" s="3">
        <v>53</v>
      </c>
      <c r="AL54" s="3">
        <v>62</v>
      </c>
      <c r="AM54" s="3">
        <v>56</v>
      </c>
      <c r="AN54" s="3">
        <v>63</v>
      </c>
      <c r="AO54" s="3">
        <v>64</v>
      </c>
      <c r="AP54" s="3">
        <v>52</v>
      </c>
      <c r="AQ54" s="3">
        <v>73</v>
      </c>
      <c r="AR54" s="3">
        <v>64</v>
      </c>
      <c r="AS54" s="3">
        <v>55</v>
      </c>
      <c r="AT54" s="3">
        <v>58</v>
      </c>
      <c r="AU54" s="3">
        <v>50</v>
      </c>
      <c r="AV54" s="3">
        <v>61</v>
      </c>
      <c r="AW54" s="3">
        <v>79</v>
      </c>
      <c r="AX54" s="3">
        <v>57</v>
      </c>
      <c r="AY54" s="3">
        <v>69</v>
      </c>
      <c r="AZ54" s="3">
        <v>43</v>
      </c>
      <c r="BA54" s="3">
        <v>55</v>
      </c>
      <c r="BB54" s="3">
        <v>46</v>
      </c>
      <c r="BC54" s="3">
        <v>64</v>
      </c>
      <c r="BD54" s="3">
        <v>69</v>
      </c>
      <c r="BE54" s="3">
        <v>56</v>
      </c>
      <c r="BF54" s="3">
        <v>54</v>
      </c>
      <c r="BG54" s="3">
        <v>67</v>
      </c>
      <c r="BH54" s="3">
        <v>67</v>
      </c>
      <c r="BI54" s="3">
        <v>74</v>
      </c>
      <c r="BJ54" s="3">
        <v>70</v>
      </c>
      <c r="BK54" s="3">
        <v>81</v>
      </c>
      <c r="BL54" s="3">
        <v>94</v>
      </c>
      <c r="BM54" s="3">
        <v>81</v>
      </c>
      <c r="BN54" s="3">
        <v>87</v>
      </c>
      <c r="BO54" s="3">
        <v>101</v>
      </c>
      <c r="BP54" s="3">
        <v>83</v>
      </c>
      <c r="BQ54" s="3">
        <v>94</v>
      </c>
      <c r="BR54" s="3">
        <v>104</v>
      </c>
      <c r="BS54" s="3">
        <v>108</v>
      </c>
      <c r="BT54" s="3">
        <v>108</v>
      </c>
      <c r="BU54" s="3">
        <v>113</v>
      </c>
      <c r="BV54" s="3">
        <v>98</v>
      </c>
      <c r="BW54" s="3">
        <v>106</v>
      </c>
      <c r="BX54" s="3">
        <v>109</v>
      </c>
      <c r="BY54" s="3">
        <v>48</v>
      </c>
      <c r="BZ54" s="3">
        <v>47</v>
      </c>
      <c r="CA54" s="3">
        <v>71</v>
      </c>
      <c r="CB54" s="3">
        <v>64</v>
      </c>
      <c r="CC54" s="3">
        <v>69</v>
      </c>
      <c r="CD54" s="3">
        <v>69</v>
      </c>
      <c r="CE54" s="3">
        <v>48</v>
      </c>
      <c r="CF54" s="3">
        <v>41</v>
      </c>
      <c r="CG54" s="3">
        <v>46</v>
      </c>
      <c r="CH54" s="3">
        <v>47</v>
      </c>
      <c r="CI54" s="3">
        <v>62</v>
      </c>
      <c r="CJ54" s="3">
        <v>38</v>
      </c>
      <c r="CK54" s="3">
        <v>47</v>
      </c>
      <c r="CL54" s="3">
        <v>40</v>
      </c>
      <c r="CM54" s="3">
        <v>33</v>
      </c>
      <c r="CN54" s="3">
        <v>31</v>
      </c>
      <c r="CO54" s="3">
        <v>29</v>
      </c>
      <c r="CP54" s="3">
        <v>20</v>
      </c>
      <c r="CQ54" s="3">
        <v>16</v>
      </c>
      <c r="CR54" s="3">
        <v>19</v>
      </c>
      <c r="CS54" s="3">
        <v>7</v>
      </c>
      <c r="CT54" s="3">
        <v>13</v>
      </c>
      <c r="CU54" s="3">
        <v>3</v>
      </c>
      <c r="CV54" s="3">
        <v>7</v>
      </c>
      <c r="CW54" s="3">
        <v>1</v>
      </c>
      <c r="CX54" s="3">
        <v>0</v>
      </c>
      <c r="CY54" s="3">
        <v>4</v>
      </c>
      <c r="CZ54" s="3">
        <v>0</v>
      </c>
      <c r="DA54" s="3">
        <v>1</v>
      </c>
    </row>
    <row r="55" spans="2:105" ht="17.25" x14ac:dyDescent="0.15">
      <c r="B55" s="4" t="s">
        <v>180</v>
      </c>
      <c r="C55" s="9">
        <f t="shared" si="0"/>
        <v>5259</v>
      </c>
      <c r="D55" s="3">
        <v>13</v>
      </c>
      <c r="E55" s="3">
        <v>36</v>
      </c>
      <c r="F55" s="3">
        <v>37</v>
      </c>
      <c r="G55" s="3">
        <v>42</v>
      </c>
      <c r="H55" s="3">
        <v>46</v>
      </c>
      <c r="I55" s="3">
        <v>37</v>
      </c>
      <c r="J55" s="3">
        <v>42</v>
      </c>
      <c r="K55" s="3">
        <v>41</v>
      </c>
      <c r="L55" s="3">
        <v>59</v>
      </c>
      <c r="M55" s="3">
        <v>43</v>
      </c>
      <c r="N55" s="3">
        <v>39</v>
      </c>
      <c r="O55" s="3">
        <v>35</v>
      </c>
      <c r="P55" s="3">
        <v>48</v>
      </c>
      <c r="Q55" s="3">
        <v>39</v>
      </c>
      <c r="R55" s="3">
        <v>56</v>
      </c>
      <c r="S55" s="3">
        <v>59</v>
      </c>
      <c r="T55" s="3">
        <v>60</v>
      </c>
      <c r="U55" s="3">
        <v>61</v>
      </c>
      <c r="V55" s="3">
        <v>55</v>
      </c>
      <c r="W55" s="3">
        <v>46</v>
      </c>
      <c r="X55" s="3">
        <v>60</v>
      </c>
      <c r="Y55" s="3">
        <v>53</v>
      </c>
      <c r="Z55" s="3">
        <v>39</v>
      </c>
      <c r="AA55" s="3">
        <v>23</v>
      </c>
      <c r="AB55" s="3">
        <v>14</v>
      </c>
      <c r="AC55" s="3">
        <v>20</v>
      </c>
      <c r="AD55" s="3">
        <v>14</v>
      </c>
      <c r="AE55" s="3">
        <v>32</v>
      </c>
      <c r="AF55" s="3">
        <v>46</v>
      </c>
      <c r="AG55" s="3">
        <v>41</v>
      </c>
      <c r="AH55" s="3">
        <v>57</v>
      </c>
      <c r="AI55" s="3">
        <v>51</v>
      </c>
      <c r="AJ55" s="3">
        <v>48</v>
      </c>
      <c r="AK55" s="3">
        <v>52</v>
      </c>
      <c r="AL55" s="3">
        <v>62</v>
      </c>
      <c r="AM55" s="3">
        <v>56</v>
      </c>
      <c r="AN55" s="3">
        <v>63</v>
      </c>
      <c r="AO55" s="3">
        <v>64</v>
      </c>
      <c r="AP55" s="3">
        <v>53</v>
      </c>
      <c r="AQ55" s="3">
        <v>73</v>
      </c>
      <c r="AR55" s="3">
        <v>64</v>
      </c>
      <c r="AS55" s="3">
        <v>55</v>
      </c>
      <c r="AT55" s="3">
        <v>59</v>
      </c>
      <c r="AU55" s="3">
        <v>50</v>
      </c>
      <c r="AV55" s="3">
        <v>60</v>
      </c>
      <c r="AW55" s="3">
        <v>79</v>
      </c>
      <c r="AX55" s="3">
        <v>57</v>
      </c>
      <c r="AY55" s="3">
        <v>69</v>
      </c>
      <c r="AZ55" s="3">
        <v>43</v>
      </c>
      <c r="BA55" s="3">
        <v>55</v>
      </c>
      <c r="BB55" s="3">
        <v>45</v>
      </c>
      <c r="BC55" s="3">
        <v>64</v>
      </c>
      <c r="BD55" s="3">
        <v>69</v>
      </c>
      <c r="BE55" s="3">
        <v>57</v>
      </c>
      <c r="BF55" s="3">
        <v>54</v>
      </c>
      <c r="BG55" s="3">
        <v>67</v>
      </c>
      <c r="BH55" s="3">
        <v>67</v>
      </c>
      <c r="BI55" s="3">
        <v>74</v>
      </c>
      <c r="BJ55" s="3">
        <v>71</v>
      </c>
      <c r="BK55" s="3">
        <v>82</v>
      </c>
      <c r="BL55" s="3">
        <v>95</v>
      </c>
      <c r="BM55" s="3">
        <v>81</v>
      </c>
      <c r="BN55" s="3">
        <v>87</v>
      </c>
      <c r="BO55" s="3">
        <v>101</v>
      </c>
      <c r="BP55" s="3">
        <v>83</v>
      </c>
      <c r="BQ55" s="3">
        <v>94</v>
      </c>
      <c r="BR55" s="3">
        <v>104</v>
      </c>
      <c r="BS55" s="3">
        <v>108</v>
      </c>
      <c r="BT55" s="3">
        <v>108</v>
      </c>
      <c r="BU55" s="3">
        <v>113</v>
      </c>
      <c r="BV55" s="3">
        <v>98</v>
      </c>
      <c r="BW55" s="3">
        <v>106</v>
      </c>
      <c r="BX55" s="3">
        <v>109</v>
      </c>
      <c r="BY55" s="3">
        <v>48</v>
      </c>
      <c r="BZ55" s="3">
        <v>46</v>
      </c>
      <c r="CA55" s="3">
        <v>71</v>
      </c>
      <c r="CB55" s="3">
        <v>64</v>
      </c>
      <c r="CC55" s="3">
        <v>69</v>
      </c>
      <c r="CD55" s="3">
        <v>69</v>
      </c>
      <c r="CE55" s="3">
        <v>48</v>
      </c>
      <c r="CF55" s="3">
        <v>41</v>
      </c>
      <c r="CG55" s="3">
        <v>45</v>
      </c>
      <c r="CH55" s="3">
        <v>47</v>
      </c>
      <c r="CI55" s="3">
        <v>62</v>
      </c>
      <c r="CJ55" s="3">
        <v>38</v>
      </c>
      <c r="CK55" s="3">
        <v>47</v>
      </c>
      <c r="CL55" s="3">
        <v>40</v>
      </c>
      <c r="CM55" s="3">
        <v>33</v>
      </c>
      <c r="CN55" s="3">
        <v>31</v>
      </c>
      <c r="CO55" s="3">
        <v>29</v>
      </c>
      <c r="CP55" s="3">
        <v>20</v>
      </c>
      <c r="CQ55" s="3">
        <v>15</v>
      </c>
      <c r="CR55" s="3">
        <v>19</v>
      </c>
      <c r="CS55" s="3">
        <v>7</v>
      </c>
      <c r="CT55" s="3">
        <v>12</v>
      </c>
      <c r="CU55" s="3">
        <v>2</v>
      </c>
      <c r="CV55" s="3">
        <v>7</v>
      </c>
      <c r="CW55" s="3">
        <v>1</v>
      </c>
      <c r="CX55" s="3">
        <v>0</v>
      </c>
      <c r="CY55" s="3">
        <v>4</v>
      </c>
      <c r="CZ55" s="3">
        <v>0</v>
      </c>
      <c r="DA55" s="3">
        <v>1</v>
      </c>
    </row>
    <row r="56" spans="2:105" ht="17.25" x14ac:dyDescent="0.15">
      <c r="B56" s="4" t="s">
        <v>181</v>
      </c>
      <c r="C56" s="9">
        <f t="shared" si="0"/>
        <v>5245</v>
      </c>
      <c r="D56" s="3">
        <v>16</v>
      </c>
      <c r="E56" s="3">
        <v>36</v>
      </c>
      <c r="F56" s="3">
        <v>38</v>
      </c>
      <c r="G56" s="3">
        <v>42</v>
      </c>
      <c r="H56" s="3">
        <v>48</v>
      </c>
      <c r="I56" s="3">
        <v>37</v>
      </c>
      <c r="J56" s="3">
        <v>42</v>
      </c>
      <c r="K56" s="3">
        <v>41</v>
      </c>
      <c r="L56" s="3">
        <v>60</v>
      </c>
      <c r="M56" s="3">
        <v>41</v>
      </c>
      <c r="N56" s="3">
        <v>39</v>
      </c>
      <c r="O56" s="3">
        <v>35</v>
      </c>
      <c r="P56" s="3">
        <v>49</v>
      </c>
      <c r="Q56" s="3">
        <v>39</v>
      </c>
      <c r="R56" s="3">
        <v>56</v>
      </c>
      <c r="S56" s="3">
        <v>58</v>
      </c>
      <c r="T56" s="3">
        <v>59</v>
      </c>
      <c r="U56" s="3">
        <v>61</v>
      </c>
      <c r="V56" s="3">
        <v>53</v>
      </c>
      <c r="W56" s="3">
        <v>43</v>
      </c>
      <c r="X56" s="3">
        <v>60</v>
      </c>
      <c r="Y56" s="3">
        <v>52</v>
      </c>
      <c r="Z56" s="3">
        <v>36</v>
      </c>
      <c r="AA56" s="3">
        <v>23</v>
      </c>
      <c r="AB56" s="3">
        <v>13</v>
      </c>
      <c r="AC56" s="3">
        <v>19</v>
      </c>
      <c r="AD56" s="3">
        <v>16</v>
      </c>
      <c r="AE56" s="3">
        <v>30</v>
      </c>
      <c r="AF56" s="3">
        <v>46</v>
      </c>
      <c r="AG56" s="3">
        <v>41</v>
      </c>
      <c r="AH56" s="3">
        <v>57</v>
      </c>
      <c r="AI56" s="3">
        <v>50</v>
      </c>
      <c r="AJ56" s="3">
        <v>49</v>
      </c>
      <c r="AK56" s="3">
        <v>51</v>
      </c>
      <c r="AL56" s="3">
        <v>62</v>
      </c>
      <c r="AM56" s="3">
        <v>54</v>
      </c>
      <c r="AN56" s="3">
        <v>63</v>
      </c>
      <c r="AO56" s="3">
        <v>64</v>
      </c>
      <c r="AP56" s="3">
        <v>53</v>
      </c>
      <c r="AQ56" s="3">
        <v>73</v>
      </c>
      <c r="AR56" s="3">
        <v>64</v>
      </c>
      <c r="AS56" s="3">
        <v>55</v>
      </c>
      <c r="AT56" s="3">
        <v>59</v>
      </c>
      <c r="AU56" s="3">
        <v>51</v>
      </c>
      <c r="AV56" s="3">
        <v>61</v>
      </c>
      <c r="AW56" s="3">
        <v>79</v>
      </c>
      <c r="AX56" s="3">
        <v>56</v>
      </c>
      <c r="AY56" s="3">
        <v>69</v>
      </c>
      <c r="AZ56" s="3">
        <v>43</v>
      </c>
      <c r="BA56" s="3">
        <v>56</v>
      </c>
      <c r="BB56" s="3">
        <v>46</v>
      </c>
      <c r="BC56" s="3">
        <v>64</v>
      </c>
      <c r="BD56" s="3">
        <v>69</v>
      </c>
      <c r="BE56" s="3">
        <v>56</v>
      </c>
      <c r="BF56" s="3">
        <v>54</v>
      </c>
      <c r="BG56" s="3">
        <v>67</v>
      </c>
      <c r="BH56" s="3">
        <v>65</v>
      </c>
      <c r="BI56" s="3">
        <v>74</v>
      </c>
      <c r="BJ56" s="3">
        <v>71</v>
      </c>
      <c r="BK56" s="3">
        <v>82</v>
      </c>
      <c r="BL56" s="3">
        <v>96</v>
      </c>
      <c r="BM56" s="3">
        <v>80</v>
      </c>
      <c r="BN56" s="3">
        <v>87</v>
      </c>
      <c r="BO56" s="3">
        <v>101</v>
      </c>
      <c r="BP56" s="3">
        <v>82</v>
      </c>
      <c r="BQ56" s="3">
        <v>94</v>
      </c>
      <c r="BR56" s="3">
        <v>104</v>
      </c>
      <c r="BS56" s="3">
        <v>108</v>
      </c>
      <c r="BT56" s="3">
        <v>108</v>
      </c>
      <c r="BU56" s="3">
        <v>113</v>
      </c>
      <c r="BV56" s="3">
        <v>98</v>
      </c>
      <c r="BW56" s="3">
        <v>106</v>
      </c>
      <c r="BX56" s="3">
        <v>109</v>
      </c>
      <c r="BY56" s="3">
        <v>48</v>
      </c>
      <c r="BZ56" s="3">
        <v>46</v>
      </c>
      <c r="CA56" s="3">
        <v>71</v>
      </c>
      <c r="CB56" s="3">
        <v>64</v>
      </c>
      <c r="CC56" s="3">
        <v>69</v>
      </c>
      <c r="CD56" s="3">
        <v>69</v>
      </c>
      <c r="CE56" s="3">
        <v>48</v>
      </c>
      <c r="CF56" s="3">
        <v>40</v>
      </c>
      <c r="CG56" s="3">
        <v>45</v>
      </c>
      <c r="CH56" s="3">
        <v>47</v>
      </c>
      <c r="CI56" s="3">
        <v>62</v>
      </c>
      <c r="CJ56" s="3">
        <v>38</v>
      </c>
      <c r="CK56" s="3">
        <v>47</v>
      </c>
      <c r="CL56" s="3">
        <v>40</v>
      </c>
      <c r="CM56" s="3">
        <v>33</v>
      </c>
      <c r="CN56" s="3">
        <v>31</v>
      </c>
      <c r="CO56" s="3">
        <v>29</v>
      </c>
      <c r="CP56" s="3">
        <v>19</v>
      </c>
      <c r="CQ56" s="3">
        <v>15</v>
      </c>
      <c r="CR56" s="3">
        <v>19</v>
      </c>
      <c r="CS56" s="3">
        <v>7</v>
      </c>
      <c r="CT56" s="3">
        <v>12</v>
      </c>
      <c r="CU56" s="3">
        <v>1</v>
      </c>
      <c r="CV56" s="3">
        <v>7</v>
      </c>
      <c r="CW56" s="3">
        <v>1</v>
      </c>
      <c r="CX56" s="3">
        <v>0</v>
      </c>
      <c r="CY56" s="3">
        <v>4</v>
      </c>
      <c r="CZ56" s="3">
        <v>0</v>
      </c>
      <c r="DA56" s="3">
        <v>1</v>
      </c>
    </row>
    <row r="57" spans="2:105" ht="17.25" x14ac:dyDescent="0.15">
      <c r="B57" s="4" t="s">
        <v>191</v>
      </c>
      <c r="C57" s="9">
        <f t="shared" si="0"/>
        <v>5241</v>
      </c>
      <c r="D57" s="3">
        <v>18</v>
      </c>
      <c r="E57" s="3">
        <v>36</v>
      </c>
      <c r="F57" s="3">
        <v>37</v>
      </c>
      <c r="G57" s="3">
        <v>42</v>
      </c>
      <c r="H57" s="3">
        <v>49</v>
      </c>
      <c r="I57" s="3">
        <v>37</v>
      </c>
      <c r="J57" s="3">
        <v>43</v>
      </c>
      <c r="K57" s="3">
        <v>41</v>
      </c>
      <c r="L57" s="3">
        <v>61</v>
      </c>
      <c r="M57" s="3">
        <v>41</v>
      </c>
      <c r="N57" s="3">
        <v>39</v>
      </c>
      <c r="O57" s="3">
        <v>35</v>
      </c>
      <c r="P57" s="3">
        <v>49</v>
      </c>
      <c r="Q57" s="3">
        <v>39</v>
      </c>
      <c r="R57" s="3">
        <v>56</v>
      </c>
      <c r="S57" s="3">
        <v>58</v>
      </c>
      <c r="T57" s="3">
        <v>59</v>
      </c>
      <c r="U57" s="3">
        <v>61</v>
      </c>
      <c r="V57" s="3">
        <v>53</v>
      </c>
      <c r="W57" s="3">
        <v>44</v>
      </c>
      <c r="X57" s="3">
        <v>60</v>
      </c>
      <c r="Y57" s="3">
        <v>51</v>
      </c>
      <c r="Z57" s="3">
        <v>36</v>
      </c>
      <c r="AA57" s="3">
        <v>22</v>
      </c>
      <c r="AB57" s="3">
        <v>11</v>
      </c>
      <c r="AC57" s="3">
        <v>18</v>
      </c>
      <c r="AD57" s="3">
        <v>14</v>
      </c>
      <c r="AE57" s="3">
        <v>30</v>
      </c>
      <c r="AF57" s="3">
        <v>46</v>
      </c>
      <c r="AG57" s="3">
        <v>42</v>
      </c>
      <c r="AH57" s="3">
        <v>57</v>
      </c>
      <c r="AI57" s="3">
        <v>51</v>
      </c>
      <c r="AJ57" s="3">
        <v>50</v>
      </c>
      <c r="AK57" s="3">
        <v>50</v>
      </c>
      <c r="AL57" s="3">
        <v>62</v>
      </c>
      <c r="AM57" s="3">
        <v>54</v>
      </c>
      <c r="AN57" s="3">
        <v>63</v>
      </c>
      <c r="AO57" s="3">
        <v>63</v>
      </c>
      <c r="AP57" s="3">
        <v>53</v>
      </c>
      <c r="AQ57" s="3">
        <v>73</v>
      </c>
      <c r="AR57" s="3">
        <v>65</v>
      </c>
      <c r="AS57" s="3">
        <v>55</v>
      </c>
      <c r="AT57" s="3">
        <v>59</v>
      </c>
      <c r="AU57" s="3">
        <v>51</v>
      </c>
      <c r="AV57" s="3">
        <v>62</v>
      </c>
      <c r="AW57" s="3">
        <v>79</v>
      </c>
      <c r="AX57" s="3">
        <v>56</v>
      </c>
      <c r="AY57" s="3">
        <v>70</v>
      </c>
      <c r="AZ57" s="3">
        <v>42</v>
      </c>
      <c r="BA57" s="3">
        <v>56</v>
      </c>
      <c r="BB57" s="3">
        <v>45</v>
      </c>
      <c r="BC57" s="3">
        <v>64</v>
      </c>
      <c r="BD57" s="3">
        <v>69</v>
      </c>
      <c r="BE57" s="3">
        <v>56</v>
      </c>
      <c r="BF57" s="3">
        <v>54</v>
      </c>
      <c r="BG57" s="3">
        <v>67</v>
      </c>
      <c r="BH57" s="3">
        <v>65</v>
      </c>
      <c r="BI57" s="3">
        <v>74</v>
      </c>
      <c r="BJ57" s="3">
        <v>71</v>
      </c>
      <c r="BK57" s="3">
        <v>82</v>
      </c>
      <c r="BL57" s="3">
        <v>98</v>
      </c>
      <c r="BM57" s="3">
        <v>80</v>
      </c>
      <c r="BN57" s="3">
        <v>86</v>
      </c>
      <c r="BO57" s="3">
        <v>101</v>
      </c>
      <c r="BP57" s="3">
        <v>82</v>
      </c>
      <c r="BQ57" s="3">
        <v>94</v>
      </c>
      <c r="BR57" s="3">
        <v>103</v>
      </c>
      <c r="BS57" s="3">
        <v>108</v>
      </c>
      <c r="BT57" s="3">
        <v>108</v>
      </c>
      <c r="BU57" s="3">
        <v>113</v>
      </c>
      <c r="BV57" s="3">
        <v>98</v>
      </c>
      <c r="BW57" s="3">
        <v>107</v>
      </c>
      <c r="BX57" s="3">
        <v>109</v>
      </c>
      <c r="BY57" s="3">
        <v>48</v>
      </c>
      <c r="BZ57" s="3">
        <v>46</v>
      </c>
      <c r="CA57" s="3">
        <v>71</v>
      </c>
      <c r="CB57" s="3">
        <v>64</v>
      </c>
      <c r="CC57" s="3">
        <v>68</v>
      </c>
      <c r="CD57" s="3">
        <v>69</v>
      </c>
      <c r="CE57" s="3">
        <v>47</v>
      </c>
      <c r="CF57" s="3">
        <v>40</v>
      </c>
      <c r="CG57" s="3">
        <v>45</v>
      </c>
      <c r="CH57" s="3">
        <v>46</v>
      </c>
      <c r="CI57" s="3">
        <v>62</v>
      </c>
      <c r="CJ57" s="3">
        <v>38</v>
      </c>
      <c r="CK57" s="3">
        <v>47</v>
      </c>
      <c r="CL57" s="3">
        <v>40</v>
      </c>
      <c r="CM57" s="3">
        <v>33</v>
      </c>
      <c r="CN57" s="3">
        <v>31</v>
      </c>
      <c r="CO57" s="3">
        <v>28</v>
      </c>
      <c r="CP57" s="3">
        <v>19</v>
      </c>
      <c r="CQ57" s="3">
        <v>14</v>
      </c>
      <c r="CR57" s="3">
        <v>19</v>
      </c>
      <c r="CS57" s="3">
        <v>7</v>
      </c>
      <c r="CT57" s="3">
        <v>12</v>
      </c>
      <c r="CU57" s="3">
        <v>1</v>
      </c>
      <c r="CV57" s="3">
        <v>7</v>
      </c>
      <c r="CW57" s="3">
        <v>1</v>
      </c>
      <c r="CX57" s="3">
        <v>0</v>
      </c>
      <c r="CY57" s="3">
        <v>4</v>
      </c>
      <c r="CZ57" s="3">
        <v>0</v>
      </c>
      <c r="DA57" s="3">
        <v>1</v>
      </c>
    </row>
    <row r="58" spans="2:105" ht="17.25" x14ac:dyDescent="0.15">
      <c r="B58" s="4" t="s">
        <v>183</v>
      </c>
      <c r="C58" s="9">
        <f t="shared" si="0"/>
        <v>5225</v>
      </c>
      <c r="D58" s="3">
        <v>23</v>
      </c>
      <c r="E58" s="3">
        <v>36</v>
      </c>
      <c r="F58" s="3">
        <v>37</v>
      </c>
      <c r="G58" s="3">
        <v>42</v>
      </c>
      <c r="H58" s="3">
        <v>49</v>
      </c>
      <c r="I58" s="3">
        <v>37</v>
      </c>
      <c r="J58" s="3">
        <v>43</v>
      </c>
      <c r="K58" s="3">
        <v>41</v>
      </c>
      <c r="L58" s="3">
        <v>61</v>
      </c>
      <c r="M58" s="3">
        <v>41</v>
      </c>
      <c r="N58" s="3">
        <v>39</v>
      </c>
      <c r="O58" s="3">
        <v>35</v>
      </c>
      <c r="P58" s="3">
        <v>49</v>
      </c>
      <c r="Q58" s="3">
        <v>39</v>
      </c>
      <c r="R58" s="3">
        <v>55</v>
      </c>
      <c r="S58" s="3">
        <v>57</v>
      </c>
      <c r="T58" s="3">
        <v>59</v>
      </c>
      <c r="U58" s="3">
        <v>61</v>
      </c>
      <c r="V58" s="3">
        <v>53</v>
      </c>
      <c r="W58" s="3">
        <v>44</v>
      </c>
      <c r="X58" s="3">
        <v>59</v>
      </c>
      <c r="Y58" s="3">
        <v>51</v>
      </c>
      <c r="Z58" s="3">
        <v>32</v>
      </c>
      <c r="AA58" s="3">
        <v>22</v>
      </c>
      <c r="AB58" s="3">
        <v>10</v>
      </c>
      <c r="AC58" s="3">
        <v>16</v>
      </c>
      <c r="AD58" s="3">
        <v>14</v>
      </c>
      <c r="AE58" s="3">
        <v>29</v>
      </c>
      <c r="AF58" s="3">
        <v>46</v>
      </c>
      <c r="AG58" s="3">
        <v>42</v>
      </c>
      <c r="AH58" s="3">
        <v>56</v>
      </c>
      <c r="AI58" s="3">
        <v>50</v>
      </c>
      <c r="AJ58" s="3">
        <v>50</v>
      </c>
      <c r="AK58" s="3">
        <v>50</v>
      </c>
      <c r="AL58" s="3">
        <v>63</v>
      </c>
      <c r="AM58" s="3">
        <v>54</v>
      </c>
      <c r="AN58" s="3">
        <v>63</v>
      </c>
      <c r="AO58" s="3">
        <v>62</v>
      </c>
      <c r="AP58" s="3">
        <v>53</v>
      </c>
      <c r="AQ58" s="3">
        <v>73</v>
      </c>
      <c r="AR58" s="3">
        <v>65</v>
      </c>
      <c r="AS58" s="3">
        <v>55</v>
      </c>
      <c r="AT58" s="3">
        <v>58</v>
      </c>
      <c r="AU58" s="3">
        <v>51</v>
      </c>
      <c r="AV58" s="3">
        <v>62</v>
      </c>
      <c r="AW58" s="3">
        <v>79</v>
      </c>
      <c r="AX58" s="3">
        <v>56</v>
      </c>
      <c r="AY58" s="3">
        <v>70</v>
      </c>
      <c r="AZ58" s="3">
        <v>42</v>
      </c>
      <c r="BA58" s="3">
        <v>56</v>
      </c>
      <c r="BB58" s="3">
        <v>44</v>
      </c>
      <c r="BC58" s="3">
        <v>64</v>
      </c>
      <c r="BD58" s="3">
        <v>69</v>
      </c>
      <c r="BE58" s="3">
        <v>56</v>
      </c>
      <c r="BF58" s="3">
        <v>54</v>
      </c>
      <c r="BG58" s="3">
        <v>67</v>
      </c>
      <c r="BH58" s="3">
        <v>65</v>
      </c>
      <c r="BI58" s="3">
        <v>74</v>
      </c>
      <c r="BJ58" s="3">
        <v>71</v>
      </c>
      <c r="BK58" s="3">
        <v>82</v>
      </c>
      <c r="BL58" s="3">
        <v>98</v>
      </c>
      <c r="BM58" s="3">
        <v>81</v>
      </c>
      <c r="BN58" s="3">
        <v>86</v>
      </c>
      <c r="BO58" s="3">
        <v>101</v>
      </c>
      <c r="BP58" s="3">
        <v>82</v>
      </c>
      <c r="BQ58" s="3">
        <v>94</v>
      </c>
      <c r="BR58" s="3">
        <v>103</v>
      </c>
      <c r="BS58" s="3">
        <v>108</v>
      </c>
      <c r="BT58" s="3">
        <v>108</v>
      </c>
      <c r="BU58" s="3">
        <v>113</v>
      </c>
      <c r="BV58" s="3">
        <v>97</v>
      </c>
      <c r="BW58" s="3">
        <v>106</v>
      </c>
      <c r="BX58" s="3">
        <v>109</v>
      </c>
      <c r="BY58" s="3">
        <v>48</v>
      </c>
      <c r="BZ58" s="3">
        <v>46</v>
      </c>
      <c r="CA58" s="3">
        <v>71</v>
      </c>
      <c r="CB58" s="3">
        <v>63</v>
      </c>
      <c r="CC58" s="3">
        <v>68</v>
      </c>
      <c r="CD58" s="3">
        <v>69</v>
      </c>
      <c r="CE58" s="3">
        <v>47</v>
      </c>
      <c r="CF58" s="3">
        <v>39</v>
      </c>
      <c r="CG58" s="3">
        <v>45</v>
      </c>
      <c r="CH58" s="3">
        <v>46</v>
      </c>
      <c r="CI58" s="3">
        <v>62</v>
      </c>
      <c r="CJ58" s="3">
        <v>38</v>
      </c>
      <c r="CK58" s="3">
        <v>47</v>
      </c>
      <c r="CL58" s="3">
        <v>40</v>
      </c>
      <c r="CM58" s="3">
        <v>33</v>
      </c>
      <c r="CN58" s="3">
        <v>31</v>
      </c>
      <c r="CO58" s="3">
        <v>28</v>
      </c>
      <c r="CP58" s="3">
        <v>17</v>
      </c>
      <c r="CQ58" s="3">
        <v>14</v>
      </c>
      <c r="CR58" s="3">
        <v>19</v>
      </c>
      <c r="CS58" s="3">
        <v>6</v>
      </c>
      <c r="CT58" s="3">
        <v>12</v>
      </c>
      <c r="CU58" s="3">
        <v>1</v>
      </c>
      <c r="CV58" s="3">
        <v>7</v>
      </c>
      <c r="CW58" s="3">
        <v>1</v>
      </c>
      <c r="CX58" s="3">
        <v>0</v>
      </c>
      <c r="CY58" s="3">
        <v>4</v>
      </c>
      <c r="CZ58" s="3">
        <v>0</v>
      </c>
      <c r="DA58" s="3">
        <v>1</v>
      </c>
    </row>
    <row r="59" spans="2:105" ht="17.25" x14ac:dyDescent="0.15">
      <c r="B59" s="4" t="s">
        <v>184</v>
      </c>
      <c r="C59" s="9">
        <f t="shared" si="0"/>
        <v>5209</v>
      </c>
      <c r="D59" s="3">
        <v>25</v>
      </c>
      <c r="E59" s="3">
        <v>35</v>
      </c>
      <c r="F59" s="3">
        <v>37</v>
      </c>
      <c r="G59" s="3">
        <v>42</v>
      </c>
      <c r="H59" s="3">
        <v>48</v>
      </c>
      <c r="I59" s="3">
        <v>37</v>
      </c>
      <c r="J59" s="3">
        <v>43</v>
      </c>
      <c r="K59" s="3">
        <v>41</v>
      </c>
      <c r="L59" s="3">
        <v>61</v>
      </c>
      <c r="M59" s="3">
        <v>41</v>
      </c>
      <c r="N59" s="3">
        <v>39</v>
      </c>
      <c r="O59" s="3">
        <v>35</v>
      </c>
      <c r="P59" s="3">
        <v>49</v>
      </c>
      <c r="Q59" s="3">
        <v>39</v>
      </c>
      <c r="R59" s="3">
        <v>55</v>
      </c>
      <c r="S59" s="3">
        <v>57</v>
      </c>
      <c r="T59" s="3">
        <v>59</v>
      </c>
      <c r="U59" s="3">
        <v>62</v>
      </c>
      <c r="V59" s="3">
        <v>53</v>
      </c>
      <c r="W59" s="3">
        <v>44</v>
      </c>
      <c r="X59" s="3">
        <v>59</v>
      </c>
      <c r="Y59" s="3">
        <v>50</v>
      </c>
      <c r="Z59" s="3">
        <v>29</v>
      </c>
      <c r="AA59" s="3">
        <v>21</v>
      </c>
      <c r="AB59" s="3">
        <v>7</v>
      </c>
      <c r="AC59" s="3">
        <v>16</v>
      </c>
      <c r="AD59" s="3">
        <v>15</v>
      </c>
      <c r="AE59" s="3">
        <v>27</v>
      </c>
      <c r="AF59" s="3">
        <v>46</v>
      </c>
      <c r="AG59" s="3">
        <v>42</v>
      </c>
      <c r="AH59" s="3">
        <v>57</v>
      </c>
      <c r="AI59" s="3">
        <v>49</v>
      </c>
      <c r="AJ59" s="3">
        <v>50</v>
      </c>
      <c r="AK59" s="3">
        <v>50</v>
      </c>
      <c r="AL59" s="3">
        <v>63</v>
      </c>
      <c r="AM59" s="3">
        <v>54</v>
      </c>
      <c r="AN59" s="3">
        <v>63</v>
      </c>
      <c r="AO59" s="3">
        <v>62</v>
      </c>
      <c r="AP59" s="3">
        <v>53</v>
      </c>
      <c r="AQ59" s="3">
        <v>72</v>
      </c>
      <c r="AR59" s="3">
        <v>65</v>
      </c>
      <c r="AS59" s="3">
        <v>55</v>
      </c>
      <c r="AT59" s="3">
        <v>58</v>
      </c>
      <c r="AU59" s="3">
        <v>51</v>
      </c>
      <c r="AV59" s="3">
        <v>63</v>
      </c>
      <c r="AW59" s="3">
        <v>79</v>
      </c>
      <c r="AX59" s="3">
        <v>56</v>
      </c>
      <c r="AY59" s="3">
        <v>70</v>
      </c>
      <c r="AZ59" s="3">
        <v>42</v>
      </c>
      <c r="BA59" s="3">
        <v>56</v>
      </c>
      <c r="BB59" s="3">
        <v>44</v>
      </c>
      <c r="BC59" s="3">
        <v>64</v>
      </c>
      <c r="BD59" s="3">
        <v>69</v>
      </c>
      <c r="BE59" s="3">
        <v>56</v>
      </c>
      <c r="BF59" s="3">
        <v>55</v>
      </c>
      <c r="BG59" s="3">
        <v>67</v>
      </c>
      <c r="BH59" s="3">
        <v>65</v>
      </c>
      <c r="BI59" s="3">
        <v>74</v>
      </c>
      <c r="BJ59" s="3">
        <v>71</v>
      </c>
      <c r="BK59" s="3">
        <v>82</v>
      </c>
      <c r="BL59" s="3">
        <v>98</v>
      </c>
      <c r="BM59" s="3">
        <v>81</v>
      </c>
      <c r="BN59" s="3">
        <v>86</v>
      </c>
      <c r="BO59" s="3">
        <v>101</v>
      </c>
      <c r="BP59" s="3">
        <v>82</v>
      </c>
      <c r="BQ59" s="3">
        <v>94</v>
      </c>
      <c r="BR59" s="3">
        <v>104</v>
      </c>
      <c r="BS59" s="3">
        <v>108</v>
      </c>
      <c r="BT59" s="3">
        <v>108</v>
      </c>
      <c r="BU59" s="3">
        <v>113</v>
      </c>
      <c r="BV59" s="3">
        <v>97</v>
      </c>
      <c r="BW59" s="3">
        <v>106</v>
      </c>
      <c r="BX59" s="3">
        <v>108</v>
      </c>
      <c r="BY59" s="3">
        <v>48</v>
      </c>
      <c r="BZ59" s="3">
        <v>46</v>
      </c>
      <c r="CA59" s="3">
        <v>71</v>
      </c>
      <c r="CB59" s="3">
        <v>63</v>
      </c>
      <c r="CC59" s="3">
        <v>68</v>
      </c>
      <c r="CD59" s="3">
        <v>68</v>
      </c>
      <c r="CE59" s="3">
        <v>47</v>
      </c>
      <c r="CF59" s="3">
        <v>39</v>
      </c>
      <c r="CG59" s="3">
        <v>45</v>
      </c>
      <c r="CH59" s="3">
        <v>46</v>
      </c>
      <c r="CI59" s="3">
        <v>62</v>
      </c>
      <c r="CJ59" s="3">
        <v>38</v>
      </c>
      <c r="CK59" s="3">
        <v>47</v>
      </c>
      <c r="CL59" s="3">
        <v>39</v>
      </c>
      <c r="CM59" s="3">
        <v>32</v>
      </c>
      <c r="CN59" s="3">
        <v>28</v>
      </c>
      <c r="CO59" s="3">
        <v>28</v>
      </c>
      <c r="CP59" s="3">
        <v>17</v>
      </c>
      <c r="CQ59" s="3">
        <v>14</v>
      </c>
      <c r="CR59" s="3">
        <v>18</v>
      </c>
      <c r="CS59" s="3">
        <v>5</v>
      </c>
      <c r="CT59" s="3">
        <v>12</v>
      </c>
      <c r="CU59" s="3">
        <v>1</v>
      </c>
      <c r="CV59" s="3">
        <v>7</v>
      </c>
      <c r="CW59" s="3">
        <v>1</v>
      </c>
      <c r="CX59" s="3">
        <v>0</v>
      </c>
      <c r="CY59" s="3">
        <v>3</v>
      </c>
      <c r="CZ59" s="3">
        <v>0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245008</v>
      </c>
      <c r="D62" s="8">
        <f>SUM(D5:D61)</f>
        <v>849</v>
      </c>
      <c r="E62" s="8">
        <f t="shared" ref="E62:BP62" si="1">SUM(E5:E61)</f>
        <v>1748</v>
      </c>
      <c r="F62" s="8">
        <f t="shared" si="1"/>
        <v>1762</v>
      </c>
      <c r="G62" s="8">
        <f t="shared" si="1"/>
        <v>1842</v>
      </c>
      <c r="H62" s="8">
        <f t="shared" si="1"/>
        <v>1901</v>
      </c>
      <c r="I62" s="8">
        <f t="shared" si="1"/>
        <v>2049</v>
      </c>
      <c r="J62" s="8">
        <f t="shared" si="1"/>
        <v>2108</v>
      </c>
      <c r="K62" s="8">
        <f t="shared" si="1"/>
        <v>2119</v>
      </c>
      <c r="L62" s="8">
        <f t="shared" si="1"/>
        <v>1994</v>
      </c>
      <c r="M62" s="8">
        <f t="shared" si="1"/>
        <v>1842</v>
      </c>
      <c r="N62" s="8">
        <f t="shared" si="1"/>
        <v>1842</v>
      </c>
      <c r="O62" s="8">
        <f t="shared" si="1"/>
        <v>2107</v>
      </c>
      <c r="P62" s="8">
        <f t="shared" si="1"/>
        <v>2377</v>
      </c>
      <c r="Q62" s="8">
        <f t="shared" si="1"/>
        <v>2520</v>
      </c>
      <c r="R62" s="8">
        <f t="shared" si="1"/>
        <v>2740</v>
      </c>
      <c r="S62" s="8">
        <f t="shared" si="1"/>
        <v>2747</v>
      </c>
      <c r="T62" s="8">
        <f t="shared" si="1"/>
        <v>2593</v>
      </c>
      <c r="U62" s="8">
        <f t="shared" si="1"/>
        <v>2525</v>
      </c>
      <c r="V62" s="8">
        <f t="shared" si="1"/>
        <v>2350</v>
      </c>
      <c r="W62" s="8">
        <f t="shared" si="1"/>
        <v>2096</v>
      </c>
      <c r="X62" s="8">
        <f t="shared" si="1"/>
        <v>1899</v>
      </c>
      <c r="Y62" s="8">
        <f t="shared" si="1"/>
        <v>1681</v>
      </c>
      <c r="Z62" s="8">
        <f t="shared" si="1"/>
        <v>1356</v>
      </c>
      <c r="AA62" s="8">
        <f t="shared" si="1"/>
        <v>1119</v>
      </c>
      <c r="AB62" s="8">
        <f t="shared" si="1"/>
        <v>1110</v>
      </c>
      <c r="AC62" s="8">
        <f t="shared" si="1"/>
        <v>1355</v>
      </c>
      <c r="AD62" s="8">
        <f t="shared" si="1"/>
        <v>1681</v>
      </c>
      <c r="AE62" s="8">
        <f t="shared" si="1"/>
        <v>2120</v>
      </c>
      <c r="AF62" s="8">
        <f t="shared" si="1"/>
        <v>2299</v>
      </c>
      <c r="AG62" s="8">
        <f t="shared" si="1"/>
        <v>2320</v>
      </c>
      <c r="AH62" s="8">
        <f t="shared" si="1"/>
        <v>2387</v>
      </c>
      <c r="AI62" s="8">
        <f t="shared" si="1"/>
        <v>2295</v>
      </c>
      <c r="AJ62" s="8">
        <f t="shared" si="1"/>
        <v>2493</v>
      </c>
      <c r="AK62" s="8">
        <f t="shared" si="1"/>
        <v>2720</v>
      </c>
      <c r="AL62" s="8">
        <f t="shared" si="1"/>
        <v>2845</v>
      </c>
      <c r="AM62" s="8">
        <f t="shared" si="1"/>
        <v>2698</v>
      </c>
      <c r="AN62" s="8">
        <f t="shared" si="1"/>
        <v>2866</v>
      </c>
      <c r="AO62" s="8">
        <f t="shared" si="1"/>
        <v>2837</v>
      </c>
      <c r="AP62" s="8">
        <f t="shared" si="1"/>
        <v>2800</v>
      </c>
      <c r="AQ62" s="8">
        <f t="shared" si="1"/>
        <v>2910</v>
      </c>
      <c r="AR62" s="8">
        <f t="shared" si="1"/>
        <v>2701</v>
      </c>
      <c r="AS62" s="8">
        <f t="shared" si="1"/>
        <v>2578</v>
      </c>
      <c r="AT62" s="8">
        <f t="shared" si="1"/>
        <v>2793</v>
      </c>
      <c r="AU62" s="8">
        <f t="shared" si="1"/>
        <v>2887</v>
      </c>
      <c r="AV62" s="8">
        <f t="shared" si="1"/>
        <v>3086</v>
      </c>
      <c r="AW62" s="8">
        <f t="shared" si="1"/>
        <v>2864</v>
      </c>
      <c r="AX62" s="8">
        <f t="shared" si="1"/>
        <v>2597</v>
      </c>
      <c r="AY62" s="8">
        <f t="shared" si="1"/>
        <v>2490</v>
      </c>
      <c r="AZ62" s="8">
        <f t="shared" si="1"/>
        <v>2446</v>
      </c>
      <c r="BA62" s="8">
        <f t="shared" si="1"/>
        <v>2701</v>
      </c>
      <c r="BB62" s="8">
        <f t="shared" si="1"/>
        <v>2754</v>
      </c>
      <c r="BC62" s="8">
        <f t="shared" si="1"/>
        <v>2807</v>
      </c>
      <c r="BD62" s="8">
        <f t="shared" si="1"/>
        <v>2854</v>
      </c>
      <c r="BE62" s="8">
        <f t="shared" si="1"/>
        <v>2840</v>
      </c>
      <c r="BF62" s="8">
        <f t="shared" si="1"/>
        <v>3042</v>
      </c>
      <c r="BG62" s="8">
        <f t="shared" si="1"/>
        <v>3224</v>
      </c>
      <c r="BH62" s="8">
        <f t="shared" si="1"/>
        <v>3419</v>
      </c>
      <c r="BI62" s="8">
        <f t="shared" si="1"/>
        <v>3654</v>
      </c>
      <c r="BJ62" s="8">
        <f t="shared" si="1"/>
        <v>3816</v>
      </c>
      <c r="BK62" s="8">
        <f t="shared" si="1"/>
        <v>3977</v>
      </c>
      <c r="BL62" s="8">
        <f t="shared" si="1"/>
        <v>4139</v>
      </c>
      <c r="BM62" s="8">
        <f t="shared" si="1"/>
        <v>4054</v>
      </c>
      <c r="BN62" s="8">
        <f t="shared" si="1"/>
        <v>4278</v>
      </c>
      <c r="BO62" s="8">
        <f t="shared" si="1"/>
        <v>4450</v>
      </c>
      <c r="BP62" s="8">
        <f t="shared" si="1"/>
        <v>4595</v>
      </c>
      <c r="BQ62" s="8">
        <f t="shared" ref="BQ62:CZ62" si="2">SUM(BQ5:BQ61)</f>
        <v>4829</v>
      </c>
      <c r="BR62" s="8">
        <f t="shared" si="2"/>
        <v>5039</v>
      </c>
      <c r="BS62" s="8">
        <f t="shared" si="2"/>
        <v>4950</v>
      </c>
      <c r="BT62" s="8">
        <f t="shared" si="2"/>
        <v>4961</v>
      </c>
      <c r="BU62" s="8">
        <f t="shared" si="2"/>
        <v>4901</v>
      </c>
      <c r="BV62" s="8">
        <f t="shared" si="2"/>
        <v>4174</v>
      </c>
      <c r="BW62" s="8">
        <f t="shared" si="2"/>
        <v>3591</v>
      </c>
      <c r="BX62" s="8">
        <f t="shared" si="2"/>
        <v>3150</v>
      </c>
      <c r="BY62" s="8">
        <f t="shared" si="2"/>
        <v>2828</v>
      </c>
      <c r="BZ62" s="8">
        <f t="shared" si="2"/>
        <v>3062</v>
      </c>
      <c r="CA62" s="8">
        <f t="shared" si="2"/>
        <v>3214</v>
      </c>
      <c r="CB62" s="8">
        <f t="shared" si="2"/>
        <v>2945</v>
      </c>
      <c r="CC62" s="8">
        <f t="shared" si="2"/>
        <v>2654</v>
      </c>
      <c r="CD62" s="8">
        <f t="shared" si="2"/>
        <v>2469</v>
      </c>
      <c r="CE62" s="8">
        <f t="shared" si="2"/>
        <v>2331</v>
      </c>
      <c r="CF62" s="8">
        <f t="shared" si="2"/>
        <v>2500</v>
      </c>
      <c r="CG62" s="8">
        <f t="shared" si="2"/>
        <v>2444</v>
      </c>
      <c r="CH62" s="8">
        <f t="shared" si="2"/>
        <v>2411</v>
      </c>
      <c r="CI62" s="8">
        <f t="shared" si="2"/>
        <v>2324</v>
      </c>
      <c r="CJ62" s="8">
        <f t="shared" si="2"/>
        <v>2025</v>
      </c>
      <c r="CK62" s="8">
        <f t="shared" si="2"/>
        <v>1851</v>
      </c>
      <c r="CL62" s="8">
        <f t="shared" si="2"/>
        <v>1728</v>
      </c>
      <c r="CM62" s="8">
        <f t="shared" si="2"/>
        <v>1519</v>
      </c>
      <c r="CN62" s="8">
        <f t="shared" si="2"/>
        <v>1261</v>
      </c>
      <c r="CO62" s="8">
        <f t="shared" si="2"/>
        <v>1154</v>
      </c>
      <c r="CP62" s="8">
        <f t="shared" si="2"/>
        <v>942</v>
      </c>
      <c r="CQ62" s="8">
        <f t="shared" si="2"/>
        <v>789</v>
      </c>
      <c r="CR62" s="8">
        <f t="shared" si="2"/>
        <v>610</v>
      </c>
      <c r="CS62" s="8">
        <f t="shared" si="2"/>
        <v>497</v>
      </c>
      <c r="CT62" s="8">
        <f t="shared" si="2"/>
        <v>355</v>
      </c>
      <c r="CU62" s="8">
        <f t="shared" si="2"/>
        <v>165</v>
      </c>
      <c r="CV62" s="8">
        <f t="shared" si="2"/>
        <v>152</v>
      </c>
      <c r="CW62" s="8">
        <f t="shared" si="2"/>
        <v>69</v>
      </c>
      <c r="CX62" s="8">
        <f t="shared" si="2"/>
        <v>50</v>
      </c>
      <c r="CY62" s="8">
        <f t="shared" si="2"/>
        <v>35</v>
      </c>
      <c r="CZ62" s="8">
        <f t="shared" si="2"/>
        <v>35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6048</v>
      </c>
      <c r="D14" s="3">
        <v>25</v>
      </c>
      <c r="E14" s="3">
        <v>27</v>
      </c>
      <c r="F14" s="3">
        <v>41</v>
      </c>
      <c r="G14" s="3">
        <v>27</v>
      </c>
      <c r="H14" s="3">
        <v>41</v>
      </c>
      <c r="I14" s="3">
        <v>41</v>
      </c>
      <c r="J14" s="3">
        <v>44</v>
      </c>
      <c r="K14" s="3">
        <v>27</v>
      </c>
      <c r="L14" s="3">
        <v>51</v>
      </c>
      <c r="M14" s="3">
        <v>36</v>
      </c>
      <c r="N14" s="3">
        <v>46</v>
      </c>
      <c r="O14" s="3">
        <v>44</v>
      </c>
      <c r="P14" s="3">
        <v>52</v>
      </c>
      <c r="Q14" s="3">
        <v>50</v>
      </c>
      <c r="R14" s="3">
        <v>40</v>
      </c>
      <c r="S14" s="3">
        <v>46</v>
      </c>
      <c r="T14" s="3">
        <v>55</v>
      </c>
      <c r="U14" s="3">
        <v>50</v>
      </c>
      <c r="V14" s="3">
        <v>32</v>
      </c>
      <c r="W14" s="3">
        <v>31</v>
      </c>
      <c r="X14" s="3">
        <v>29</v>
      </c>
      <c r="Y14" s="3">
        <v>41</v>
      </c>
      <c r="Z14" s="3">
        <v>37</v>
      </c>
      <c r="AA14" s="3">
        <v>55</v>
      </c>
      <c r="AB14" s="3">
        <v>39</v>
      </c>
      <c r="AC14" s="3">
        <v>55</v>
      </c>
      <c r="AD14" s="3">
        <v>45</v>
      </c>
      <c r="AE14" s="3">
        <v>45</v>
      </c>
      <c r="AF14" s="3">
        <v>47</v>
      </c>
      <c r="AG14" s="3">
        <v>52</v>
      </c>
      <c r="AH14" s="3">
        <v>53</v>
      </c>
      <c r="AI14" s="3">
        <v>50</v>
      </c>
      <c r="AJ14" s="3">
        <v>47</v>
      </c>
      <c r="AK14" s="3">
        <v>48</v>
      </c>
      <c r="AL14" s="3">
        <v>42</v>
      </c>
      <c r="AM14" s="3">
        <v>61</v>
      </c>
      <c r="AN14" s="3">
        <v>57</v>
      </c>
      <c r="AO14" s="3">
        <v>64</v>
      </c>
      <c r="AP14" s="3">
        <v>59</v>
      </c>
      <c r="AQ14" s="3">
        <v>63</v>
      </c>
      <c r="AR14" s="3">
        <v>59</v>
      </c>
      <c r="AS14" s="3">
        <v>64</v>
      </c>
      <c r="AT14" s="3">
        <v>78</v>
      </c>
      <c r="AU14" s="3">
        <v>53</v>
      </c>
      <c r="AV14" s="3">
        <v>58</v>
      </c>
      <c r="AW14" s="3">
        <v>58</v>
      </c>
      <c r="AX14" s="3">
        <v>49</v>
      </c>
      <c r="AY14" s="3">
        <v>67</v>
      </c>
      <c r="AZ14" s="3">
        <v>58</v>
      </c>
      <c r="BA14" s="3">
        <v>59</v>
      </c>
      <c r="BB14" s="3">
        <v>65</v>
      </c>
      <c r="BC14" s="3">
        <v>69</v>
      </c>
      <c r="BD14" s="3">
        <v>79</v>
      </c>
      <c r="BE14" s="3">
        <v>65</v>
      </c>
      <c r="BF14" s="3">
        <v>80</v>
      </c>
      <c r="BG14" s="3">
        <v>76</v>
      </c>
      <c r="BH14" s="3">
        <v>110</v>
      </c>
      <c r="BI14" s="3">
        <v>77</v>
      </c>
      <c r="BJ14" s="3">
        <v>90</v>
      </c>
      <c r="BK14" s="3">
        <v>93</v>
      </c>
      <c r="BL14" s="3">
        <v>118</v>
      </c>
      <c r="BM14" s="3">
        <v>103</v>
      </c>
      <c r="BN14" s="3">
        <v>124</v>
      </c>
      <c r="BO14" s="3">
        <v>85</v>
      </c>
      <c r="BP14" s="3">
        <v>90</v>
      </c>
      <c r="BQ14" s="3">
        <v>107</v>
      </c>
      <c r="BR14" s="3">
        <v>121</v>
      </c>
      <c r="BS14" s="3">
        <v>130</v>
      </c>
      <c r="BT14" s="3">
        <v>93</v>
      </c>
      <c r="BU14" s="3">
        <v>54</v>
      </c>
      <c r="BV14" s="3">
        <v>70</v>
      </c>
      <c r="BW14" s="3">
        <v>71</v>
      </c>
      <c r="BX14" s="3">
        <v>74</v>
      </c>
      <c r="BY14" s="3">
        <v>62</v>
      </c>
      <c r="BZ14" s="3">
        <v>83</v>
      </c>
      <c r="CA14" s="3">
        <v>71</v>
      </c>
      <c r="CB14" s="3">
        <v>78</v>
      </c>
      <c r="CC14" s="3">
        <v>84</v>
      </c>
      <c r="CD14" s="3">
        <v>92</v>
      </c>
      <c r="CE14" s="3">
        <v>82</v>
      </c>
      <c r="CF14" s="3">
        <v>97</v>
      </c>
      <c r="CG14" s="3">
        <v>88</v>
      </c>
      <c r="CH14" s="3">
        <v>82</v>
      </c>
      <c r="CI14" s="3">
        <v>100</v>
      </c>
      <c r="CJ14" s="3">
        <v>95</v>
      </c>
      <c r="CK14" s="3">
        <v>67</v>
      </c>
      <c r="CL14" s="3">
        <v>75</v>
      </c>
      <c r="CM14" s="3">
        <v>75</v>
      </c>
      <c r="CN14" s="3">
        <v>60</v>
      </c>
      <c r="CO14" s="3">
        <v>59</v>
      </c>
      <c r="CP14" s="3">
        <v>56</v>
      </c>
      <c r="CQ14" s="3">
        <v>43</v>
      </c>
      <c r="CR14" s="3">
        <v>39</v>
      </c>
      <c r="CS14" s="3">
        <v>32</v>
      </c>
      <c r="CT14" s="3">
        <v>22</v>
      </c>
      <c r="CU14" s="3">
        <v>17</v>
      </c>
      <c r="CV14" s="3">
        <v>10</v>
      </c>
      <c r="CW14" s="3">
        <v>8</v>
      </c>
      <c r="CX14" s="3">
        <v>13</v>
      </c>
      <c r="CY14" s="3">
        <v>16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6035</v>
      </c>
      <c r="D15" s="3">
        <v>0</v>
      </c>
      <c r="E15" s="3">
        <v>25</v>
      </c>
      <c r="F15" s="3">
        <v>27</v>
      </c>
      <c r="G15" s="3">
        <v>41</v>
      </c>
      <c r="H15" s="3">
        <v>27</v>
      </c>
      <c r="I15" s="3">
        <v>41</v>
      </c>
      <c r="J15" s="3">
        <v>41</v>
      </c>
      <c r="K15" s="3">
        <v>44</v>
      </c>
      <c r="L15" s="3">
        <v>27</v>
      </c>
      <c r="M15" s="3">
        <v>51</v>
      </c>
      <c r="N15" s="3">
        <v>36</v>
      </c>
      <c r="O15" s="3">
        <v>46</v>
      </c>
      <c r="P15" s="3">
        <v>44</v>
      </c>
      <c r="Q15" s="3">
        <v>52</v>
      </c>
      <c r="R15" s="3">
        <v>50</v>
      </c>
      <c r="S15" s="3">
        <v>40</v>
      </c>
      <c r="T15" s="3">
        <v>46</v>
      </c>
      <c r="U15" s="3">
        <v>55</v>
      </c>
      <c r="V15" s="3">
        <v>50</v>
      </c>
      <c r="W15" s="3">
        <v>32</v>
      </c>
      <c r="X15" s="3">
        <v>31</v>
      </c>
      <c r="Y15" s="3">
        <v>28</v>
      </c>
      <c r="Z15" s="3">
        <v>40</v>
      </c>
      <c r="AA15" s="3">
        <v>36</v>
      </c>
      <c r="AB15" s="3">
        <v>55</v>
      </c>
      <c r="AC15" s="3">
        <v>38</v>
      </c>
      <c r="AD15" s="3">
        <v>54</v>
      </c>
      <c r="AE15" s="3">
        <v>43</v>
      </c>
      <c r="AF15" s="3">
        <v>43</v>
      </c>
      <c r="AG15" s="3">
        <v>46</v>
      </c>
      <c r="AH15" s="3">
        <v>51</v>
      </c>
      <c r="AI15" s="3">
        <v>53</v>
      </c>
      <c r="AJ15" s="3">
        <v>51</v>
      </c>
      <c r="AK15" s="3">
        <v>47</v>
      </c>
      <c r="AL15" s="3">
        <v>50</v>
      </c>
      <c r="AM15" s="3">
        <v>42</v>
      </c>
      <c r="AN15" s="3">
        <v>60</v>
      </c>
      <c r="AO15" s="3">
        <v>57</v>
      </c>
      <c r="AP15" s="3">
        <v>64</v>
      </c>
      <c r="AQ15" s="3">
        <v>58</v>
      </c>
      <c r="AR15" s="3">
        <v>63</v>
      </c>
      <c r="AS15" s="3">
        <v>59</v>
      </c>
      <c r="AT15" s="3">
        <v>64</v>
      </c>
      <c r="AU15" s="3">
        <v>78</v>
      </c>
      <c r="AV15" s="3">
        <v>53</v>
      </c>
      <c r="AW15" s="3">
        <v>58</v>
      </c>
      <c r="AX15" s="3">
        <v>58</v>
      </c>
      <c r="AY15" s="3">
        <v>50</v>
      </c>
      <c r="AZ15" s="3">
        <v>67</v>
      </c>
      <c r="BA15" s="3">
        <v>58</v>
      </c>
      <c r="BB15" s="3">
        <v>59</v>
      </c>
      <c r="BC15" s="3">
        <v>65</v>
      </c>
      <c r="BD15" s="3">
        <v>69</v>
      </c>
      <c r="BE15" s="3">
        <v>79</v>
      </c>
      <c r="BF15" s="3">
        <v>65</v>
      </c>
      <c r="BG15" s="3">
        <v>80</v>
      </c>
      <c r="BH15" s="3">
        <v>76</v>
      </c>
      <c r="BI15" s="3">
        <v>110</v>
      </c>
      <c r="BJ15" s="3">
        <v>77</v>
      </c>
      <c r="BK15" s="3">
        <v>90</v>
      </c>
      <c r="BL15" s="3">
        <v>93</v>
      </c>
      <c r="BM15" s="3">
        <v>118</v>
      </c>
      <c r="BN15" s="3">
        <v>103</v>
      </c>
      <c r="BO15" s="3">
        <v>123</v>
      </c>
      <c r="BP15" s="3">
        <v>85</v>
      </c>
      <c r="BQ15" s="3">
        <v>90</v>
      </c>
      <c r="BR15" s="3">
        <v>106</v>
      </c>
      <c r="BS15" s="3">
        <v>121</v>
      </c>
      <c r="BT15" s="3">
        <v>130</v>
      </c>
      <c r="BU15" s="3">
        <v>93</v>
      </c>
      <c r="BV15" s="3">
        <v>54</v>
      </c>
      <c r="BW15" s="3">
        <v>71</v>
      </c>
      <c r="BX15" s="3">
        <v>71</v>
      </c>
      <c r="BY15" s="3">
        <v>74</v>
      </c>
      <c r="BZ15" s="3">
        <v>61</v>
      </c>
      <c r="CA15" s="3">
        <v>83</v>
      </c>
      <c r="CB15" s="3">
        <v>71</v>
      </c>
      <c r="CC15" s="3">
        <v>78</v>
      </c>
      <c r="CD15" s="3">
        <v>84</v>
      </c>
      <c r="CE15" s="3">
        <v>92</v>
      </c>
      <c r="CF15" s="3">
        <v>82</v>
      </c>
      <c r="CG15" s="3">
        <v>97</v>
      </c>
      <c r="CH15" s="3">
        <v>88</v>
      </c>
      <c r="CI15" s="3">
        <v>82</v>
      </c>
      <c r="CJ15" s="3">
        <v>100</v>
      </c>
      <c r="CK15" s="3">
        <v>95</v>
      </c>
      <c r="CL15" s="3">
        <v>67</v>
      </c>
      <c r="CM15" s="3">
        <v>75</v>
      </c>
      <c r="CN15" s="3">
        <v>75</v>
      </c>
      <c r="CO15" s="3">
        <v>60</v>
      </c>
      <c r="CP15" s="3">
        <v>58</v>
      </c>
      <c r="CQ15" s="3">
        <v>55</v>
      </c>
      <c r="CR15" s="3">
        <v>43</v>
      </c>
      <c r="CS15" s="3">
        <v>39</v>
      </c>
      <c r="CT15" s="3">
        <v>32</v>
      </c>
      <c r="CU15" s="3">
        <v>22</v>
      </c>
      <c r="CV15" s="3">
        <v>17</v>
      </c>
      <c r="CW15" s="3">
        <v>10</v>
      </c>
      <c r="CX15" s="3">
        <v>8</v>
      </c>
      <c r="CY15" s="3">
        <v>13</v>
      </c>
      <c r="CZ15" s="3">
        <v>16</v>
      </c>
      <c r="DA15" s="3">
        <v>0</v>
      </c>
    </row>
    <row r="16" spans="2:105" ht="17.25" x14ac:dyDescent="0.15">
      <c r="B16" s="4" t="s">
        <v>177</v>
      </c>
      <c r="C16" s="9">
        <f t="shared" si="0"/>
        <v>6043</v>
      </c>
      <c r="D16" s="3">
        <v>1</v>
      </c>
      <c r="E16" s="3">
        <v>28</v>
      </c>
      <c r="F16" s="3">
        <v>28</v>
      </c>
      <c r="G16" s="3">
        <v>40</v>
      </c>
      <c r="H16" s="3">
        <v>28</v>
      </c>
      <c r="I16" s="3">
        <v>41</v>
      </c>
      <c r="J16" s="3">
        <v>42</v>
      </c>
      <c r="K16" s="3">
        <v>44</v>
      </c>
      <c r="L16" s="3">
        <v>26</v>
      </c>
      <c r="M16" s="3">
        <v>51</v>
      </c>
      <c r="N16" s="3">
        <v>36</v>
      </c>
      <c r="O16" s="3">
        <v>46</v>
      </c>
      <c r="P16" s="3">
        <v>44</v>
      </c>
      <c r="Q16" s="3">
        <v>52</v>
      </c>
      <c r="R16" s="3">
        <v>50</v>
      </c>
      <c r="S16" s="3">
        <v>40</v>
      </c>
      <c r="T16" s="3">
        <v>46</v>
      </c>
      <c r="U16" s="3">
        <v>55</v>
      </c>
      <c r="V16" s="3">
        <v>50</v>
      </c>
      <c r="W16" s="3">
        <v>33</v>
      </c>
      <c r="X16" s="3">
        <v>32</v>
      </c>
      <c r="Y16" s="3">
        <v>31</v>
      </c>
      <c r="Z16" s="3">
        <v>42</v>
      </c>
      <c r="AA16" s="3">
        <v>36</v>
      </c>
      <c r="AB16" s="3">
        <v>54</v>
      </c>
      <c r="AC16" s="3">
        <v>38</v>
      </c>
      <c r="AD16" s="3">
        <v>57</v>
      </c>
      <c r="AE16" s="3">
        <v>44</v>
      </c>
      <c r="AF16" s="3">
        <v>45</v>
      </c>
      <c r="AG16" s="3">
        <v>43</v>
      </c>
      <c r="AH16" s="3">
        <v>52</v>
      </c>
      <c r="AI16" s="3">
        <v>49</v>
      </c>
      <c r="AJ16" s="3">
        <v>51</v>
      </c>
      <c r="AK16" s="3">
        <v>47</v>
      </c>
      <c r="AL16" s="3">
        <v>47</v>
      </c>
      <c r="AM16" s="3">
        <v>43</v>
      </c>
      <c r="AN16" s="3">
        <v>62</v>
      </c>
      <c r="AO16" s="3">
        <v>58</v>
      </c>
      <c r="AP16" s="3">
        <v>64</v>
      </c>
      <c r="AQ16" s="3">
        <v>59</v>
      </c>
      <c r="AR16" s="3">
        <v>62</v>
      </c>
      <c r="AS16" s="3">
        <v>60</v>
      </c>
      <c r="AT16" s="3">
        <v>64</v>
      </c>
      <c r="AU16" s="3">
        <v>79</v>
      </c>
      <c r="AV16" s="3">
        <v>54</v>
      </c>
      <c r="AW16" s="3">
        <v>57</v>
      </c>
      <c r="AX16" s="3">
        <v>58</v>
      </c>
      <c r="AY16" s="3">
        <v>50</v>
      </c>
      <c r="AZ16" s="3">
        <v>66</v>
      </c>
      <c r="BA16" s="3">
        <v>58</v>
      </c>
      <c r="BB16" s="3">
        <v>59</v>
      </c>
      <c r="BC16" s="3">
        <v>65</v>
      </c>
      <c r="BD16" s="3">
        <v>69</v>
      </c>
      <c r="BE16" s="3">
        <v>79</v>
      </c>
      <c r="BF16" s="3">
        <v>65</v>
      </c>
      <c r="BG16" s="3">
        <v>80</v>
      </c>
      <c r="BH16" s="3">
        <v>76</v>
      </c>
      <c r="BI16" s="3">
        <v>110</v>
      </c>
      <c r="BJ16" s="3">
        <v>78</v>
      </c>
      <c r="BK16" s="3">
        <v>90</v>
      </c>
      <c r="BL16" s="3">
        <v>93</v>
      </c>
      <c r="BM16" s="3">
        <v>118</v>
      </c>
      <c r="BN16" s="3">
        <v>103</v>
      </c>
      <c r="BO16" s="3">
        <v>123</v>
      </c>
      <c r="BP16" s="3">
        <v>85</v>
      </c>
      <c r="BQ16" s="3">
        <v>90</v>
      </c>
      <c r="BR16" s="3">
        <v>106</v>
      </c>
      <c r="BS16" s="3">
        <v>121</v>
      </c>
      <c r="BT16" s="3">
        <v>130</v>
      </c>
      <c r="BU16" s="3">
        <v>93</v>
      </c>
      <c r="BV16" s="3">
        <v>54</v>
      </c>
      <c r="BW16" s="3">
        <v>71</v>
      </c>
      <c r="BX16" s="3">
        <v>71</v>
      </c>
      <c r="BY16" s="3">
        <v>75</v>
      </c>
      <c r="BZ16" s="3">
        <v>61</v>
      </c>
      <c r="CA16" s="3">
        <v>83</v>
      </c>
      <c r="CB16" s="3">
        <v>71</v>
      </c>
      <c r="CC16" s="3">
        <v>77</v>
      </c>
      <c r="CD16" s="3">
        <v>84</v>
      </c>
      <c r="CE16" s="3">
        <v>92</v>
      </c>
      <c r="CF16" s="3">
        <v>82</v>
      </c>
      <c r="CG16" s="3">
        <v>97</v>
      </c>
      <c r="CH16" s="3">
        <v>88</v>
      </c>
      <c r="CI16" s="3">
        <v>82</v>
      </c>
      <c r="CJ16" s="3">
        <v>100</v>
      </c>
      <c r="CK16" s="3">
        <v>95</v>
      </c>
      <c r="CL16" s="3">
        <v>66</v>
      </c>
      <c r="CM16" s="3">
        <v>75</v>
      </c>
      <c r="CN16" s="3">
        <v>74</v>
      </c>
      <c r="CO16" s="3">
        <v>59</v>
      </c>
      <c r="CP16" s="3">
        <v>58</v>
      </c>
      <c r="CQ16" s="3">
        <v>55</v>
      </c>
      <c r="CR16" s="3">
        <v>43</v>
      </c>
      <c r="CS16" s="3">
        <v>39</v>
      </c>
      <c r="CT16" s="3">
        <v>32</v>
      </c>
      <c r="CU16" s="3">
        <v>22</v>
      </c>
      <c r="CV16" s="3">
        <v>17</v>
      </c>
      <c r="CW16" s="3">
        <v>10</v>
      </c>
      <c r="CX16" s="3">
        <v>8</v>
      </c>
      <c r="CY16" s="3">
        <v>10</v>
      </c>
      <c r="CZ16" s="3">
        <v>16</v>
      </c>
      <c r="DA16" s="3">
        <v>0</v>
      </c>
    </row>
    <row r="17" spans="2:105" ht="17.25" x14ac:dyDescent="0.15">
      <c r="B17" s="4" t="s">
        <v>178</v>
      </c>
      <c r="C17" s="9">
        <f t="shared" si="0"/>
        <v>6034</v>
      </c>
      <c r="D17" s="3">
        <v>5</v>
      </c>
      <c r="E17" s="3">
        <v>29</v>
      </c>
      <c r="F17" s="3">
        <v>28</v>
      </c>
      <c r="G17" s="3">
        <v>40</v>
      </c>
      <c r="H17" s="3">
        <v>27</v>
      </c>
      <c r="I17" s="3">
        <v>41</v>
      </c>
      <c r="J17" s="3">
        <v>42</v>
      </c>
      <c r="K17" s="3">
        <v>43</v>
      </c>
      <c r="L17" s="3">
        <v>26</v>
      </c>
      <c r="M17" s="3">
        <v>51</v>
      </c>
      <c r="N17" s="3">
        <v>36</v>
      </c>
      <c r="O17" s="3">
        <v>45</v>
      </c>
      <c r="P17" s="3">
        <v>44</v>
      </c>
      <c r="Q17" s="3">
        <v>52</v>
      </c>
      <c r="R17" s="3">
        <v>50</v>
      </c>
      <c r="S17" s="3">
        <v>40</v>
      </c>
      <c r="T17" s="3">
        <v>46</v>
      </c>
      <c r="U17" s="3">
        <v>55</v>
      </c>
      <c r="V17" s="3">
        <v>50</v>
      </c>
      <c r="W17" s="3">
        <v>33</v>
      </c>
      <c r="X17" s="3">
        <v>32</v>
      </c>
      <c r="Y17" s="3">
        <v>31</v>
      </c>
      <c r="Z17" s="3">
        <v>41</v>
      </c>
      <c r="AA17" s="3">
        <v>36</v>
      </c>
      <c r="AB17" s="3">
        <v>53</v>
      </c>
      <c r="AC17" s="3">
        <v>37</v>
      </c>
      <c r="AD17" s="3">
        <v>57</v>
      </c>
      <c r="AE17" s="3">
        <v>44</v>
      </c>
      <c r="AF17" s="3">
        <v>45</v>
      </c>
      <c r="AG17" s="3">
        <v>43</v>
      </c>
      <c r="AH17" s="3">
        <v>52</v>
      </c>
      <c r="AI17" s="3">
        <v>49</v>
      </c>
      <c r="AJ17" s="3">
        <v>52</v>
      </c>
      <c r="AK17" s="3">
        <v>47</v>
      </c>
      <c r="AL17" s="3">
        <v>47</v>
      </c>
      <c r="AM17" s="3">
        <v>43</v>
      </c>
      <c r="AN17" s="3">
        <v>61</v>
      </c>
      <c r="AO17" s="3">
        <v>58</v>
      </c>
      <c r="AP17" s="3">
        <v>64</v>
      </c>
      <c r="AQ17" s="3">
        <v>59</v>
      </c>
      <c r="AR17" s="3">
        <v>62</v>
      </c>
      <c r="AS17" s="3">
        <v>60</v>
      </c>
      <c r="AT17" s="3">
        <v>65</v>
      </c>
      <c r="AU17" s="3">
        <v>79</v>
      </c>
      <c r="AV17" s="3">
        <v>54</v>
      </c>
      <c r="AW17" s="3">
        <v>57</v>
      </c>
      <c r="AX17" s="3">
        <v>58</v>
      </c>
      <c r="AY17" s="3">
        <v>50</v>
      </c>
      <c r="AZ17" s="3">
        <v>66</v>
      </c>
      <c r="BA17" s="3">
        <v>58</v>
      </c>
      <c r="BB17" s="3">
        <v>59</v>
      </c>
      <c r="BC17" s="3">
        <v>65</v>
      </c>
      <c r="BD17" s="3">
        <v>69</v>
      </c>
      <c r="BE17" s="3">
        <v>79</v>
      </c>
      <c r="BF17" s="3">
        <v>65</v>
      </c>
      <c r="BG17" s="3">
        <v>80</v>
      </c>
      <c r="BH17" s="3">
        <v>76</v>
      </c>
      <c r="BI17" s="3">
        <v>110</v>
      </c>
      <c r="BJ17" s="3">
        <v>78</v>
      </c>
      <c r="BK17" s="3">
        <v>90</v>
      </c>
      <c r="BL17" s="3">
        <v>93</v>
      </c>
      <c r="BM17" s="3">
        <v>118</v>
      </c>
      <c r="BN17" s="3">
        <v>105</v>
      </c>
      <c r="BO17" s="3">
        <v>123</v>
      </c>
      <c r="BP17" s="3">
        <v>85</v>
      </c>
      <c r="BQ17" s="3">
        <v>90</v>
      </c>
      <c r="BR17" s="3">
        <v>106</v>
      </c>
      <c r="BS17" s="3">
        <v>121</v>
      </c>
      <c r="BT17" s="3">
        <v>130</v>
      </c>
      <c r="BU17" s="3">
        <v>93</v>
      </c>
      <c r="BV17" s="3">
        <v>54</v>
      </c>
      <c r="BW17" s="3">
        <v>71</v>
      </c>
      <c r="BX17" s="3">
        <v>71</v>
      </c>
      <c r="BY17" s="3">
        <v>74</v>
      </c>
      <c r="BZ17" s="3">
        <v>61</v>
      </c>
      <c r="CA17" s="3">
        <v>83</v>
      </c>
      <c r="CB17" s="3">
        <v>71</v>
      </c>
      <c r="CC17" s="3">
        <v>77</v>
      </c>
      <c r="CD17" s="3">
        <v>84</v>
      </c>
      <c r="CE17" s="3">
        <v>92</v>
      </c>
      <c r="CF17" s="3">
        <v>82</v>
      </c>
      <c r="CG17" s="3">
        <v>96</v>
      </c>
      <c r="CH17" s="3">
        <v>88</v>
      </c>
      <c r="CI17" s="3">
        <v>82</v>
      </c>
      <c r="CJ17" s="3">
        <v>99</v>
      </c>
      <c r="CK17" s="3">
        <v>94</v>
      </c>
      <c r="CL17" s="3">
        <v>65</v>
      </c>
      <c r="CM17" s="3">
        <v>74</v>
      </c>
      <c r="CN17" s="3">
        <v>73</v>
      </c>
      <c r="CO17" s="3">
        <v>59</v>
      </c>
      <c r="CP17" s="3">
        <v>58</v>
      </c>
      <c r="CQ17" s="3">
        <v>55</v>
      </c>
      <c r="CR17" s="3">
        <v>43</v>
      </c>
      <c r="CS17" s="3">
        <v>38</v>
      </c>
      <c r="CT17" s="3">
        <v>30</v>
      </c>
      <c r="CU17" s="3">
        <v>23</v>
      </c>
      <c r="CV17" s="3">
        <v>16</v>
      </c>
      <c r="CW17" s="3">
        <v>10</v>
      </c>
      <c r="CX17" s="3">
        <v>8</v>
      </c>
      <c r="CY17" s="3">
        <v>9</v>
      </c>
      <c r="CZ17" s="3">
        <v>16</v>
      </c>
      <c r="DA17" s="3">
        <v>0</v>
      </c>
    </row>
    <row r="18" spans="2:105" ht="17.25" x14ac:dyDescent="0.15">
      <c r="B18" s="4" t="s">
        <v>179</v>
      </c>
      <c r="C18" s="9">
        <f t="shared" si="0"/>
        <v>6024</v>
      </c>
      <c r="D18" s="3">
        <v>8</v>
      </c>
      <c r="E18" s="3">
        <v>29</v>
      </c>
      <c r="F18" s="3">
        <v>26</v>
      </c>
      <c r="G18" s="3">
        <v>40</v>
      </c>
      <c r="H18" s="3">
        <v>28</v>
      </c>
      <c r="I18" s="3">
        <v>41</v>
      </c>
      <c r="J18" s="3">
        <v>42</v>
      </c>
      <c r="K18" s="3">
        <v>43</v>
      </c>
      <c r="L18" s="3">
        <v>26</v>
      </c>
      <c r="M18" s="3">
        <v>51</v>
      </c>
      <c r="N18" s="3">
        <v>36</v>
      </c>
      <c r="O18" s="3">
        <v>45</v>
      </c>
      <c r="P18" s="3">
        <v>44</v>
      </c>
      <c r="Q18" s="3">
        <v>52</v>
      </c>
      <c r="R18" s="3">
        <v>50</v>
      </c>
      <c r="S18" s="3">
        <v>40</v>
      </c>
      <c r="T18" s="3">
        <v>46</v>
      </c>
      <c r="U18" s="3">
        <v>55</v>
      </c>
      <c r="V18" s="3">
        <v>50</v>
      </c>
      <c r="W18" s="3">
        <v>33</v>
      </c>
      <c r="X18" s="3">
        <v>32</v>
      </c>
      <c r="Y18" s="3">
        <v>30</v>
      </c>
      <c r="Z18" s="3">
        <v>39</v>
      </c>
      <c r="AA18" s="3">
        <v>35</v>
      </c>
      <c r="AB18" s="3">
        <v>54</v>
      </c>
      <c r="AC18" s="3">
        <v>38</v>
      </c>
      <c r="AD18" s="3">
        <v>55</v>
      </c>
      <c r="AE18" s="3">
        <v>46</v>
      </c>
      <c r="AF18" s="3">
        <v>44</v>
      </c>
      <c r="AG18" s="3">
        <v>43</v>
      </c>
      <c r="AH18" s="3">
        <v>51</v>
      </c>
      <c r="AI18" s="3">
        <v>49</v>
      </c>
      <c r="AJ18" s="3">
        <v>53</v>
      </c>
      <c r="AK18" s="3">
        <v>47</v>
      </c>
      <c r="AL18" s="3">
        <v>47</v>
      </c>
      <c r="AM18" s="3">
        <v>43</v>
      </c>
      <c r="AN18" s="3">
        <v>60</v>
      </c>
      <c r="AO18" s="3">
        <v>58</v>
      </c>
      <c r="AP18" s="3">
        <v>64</v>
      </c>
      <c r="AQ18" s="3">
        <v>59</v>
      </c>
      <c r="AR18" s="3">
        <v>62</v>
      </c>
      <c r="AS18" s="3">
        <v>60</v>
      </c>
      <c r="AT18" s="3">
        <v>65</v>
      </c>
      <c r="AU18" s="3">
        <v>79</v>
      </c>
      <c r="AV18" s="3">
        <v>53</v>
      </c>
      <c r="AW18" s="3">
        <v>57</v>
      </c>
      <c r="AX18" s="3">
        <v>58</v>
      </c>
      <c r="AY18" s="3">
        <v>50</v>
      </c>
      <c r="AZ18" s="3">
        <v>67</v>
      </c>
      <c r="BA18" s="3">
        <v>58</v>
      </c>
      <c r="BB18" s="3">
        <v>59</v>
      </c>
      <c r="BC18" s="3">
        <v>65</v>
      </c>
      <c r="BD18" s="3">
        <v>69</v>
      </c>
      <c r="BE18" s="3">
        <v>79</v>
      </c>
      <c r="BF18" s="3">
        <v>65</v>
      </c>
      <c r="BG18" s="3">
        <v>80</v>
      </c>
      <c r="BH18" s="3">
        <v>76</v>
      </c>
      <c r="BI18" s="3">
        <v>110</v>
      </c>
      <c r="BJ18" s="3">
        <v>78</v>
      </c>
      <c r="BK18" s="3">
        <v>90</v>
      </c>
      <c r="BL18" s="3">
        <v>93</v>
      </c>
      <c r="BM18" s="3">
        <v>118</v>
      </c>
      <c r="BN18" s="3">
        <v>105</v>
      </c>
      <c r="BO18" s="3">
        <v>123</v>
      </c>
      <c r="BP18" s="3">
        <v>85</v>
      </c>
      <c r="BQ18" s="3">
        <v>90</v>
      </c>
      <c r="BR18" s="3">
        <v>106</v>
      </c>
      <c r="BS18" s="3">
        <v>121</v>
      </c>
      <c r="BT18" s="3">
        <v>130</v>
      </c>
      <c r="BU18" s="3">
        <v>93</v>
      </c>
      <c r="BV18" s="3">
        <v>54</v>
      </c>
      <c r="BW18" s="3">
        <v>71</v>
      </c>
      <c r="BX18" s="3">
        <v>71</v>
      </c>
      <c r="BY18" s="3">
        <v>74</v>
      </c>
      <c r="BZ18" s="3">
        <v>61</v>
      </c>
      <c r="CA18" s="3">
        <v>83</v>
      </c>
      <c r="CB18" s="3">
        <v>71</v>
      </c>
      <c r="CC18" s="3">
        <v>77</v>
      </c>
      <c r="CD18" s="3">
        <v>83</v>
      </c>
      <c r="CE18" s="3">
        <v>92</v>
      </c>
      <c r="CF18" s="3">
        <v>82</v>
      </c>
      <c r="CG18" s="3">
        <v>96</v>
      </c>
      <c r="CH18" s="3">
        <v>88</v>
      </c>
      <c r="CI18" s="3">
        <v>82</v>
      </c>
      <c r="CJ18" s="3">
        <v>98</v>
      </c>
      <c r="CK18" s="3">
        <v>92</v>
      </c>
      <c r="CL18" s="3">
        <v>65</v>
      </c>
      <c r="CM18" s="3">
        <v>74</v>
      </c>
      <c r="CN18" s="3">
        <v>72</v>
      </c>
      <c r="CO18" s="3">
        <v>59</v>
      </c>
      <c r="CP18" s="3">
        <v>58</v>
      </c>
      <c r="CQ18" s="3">
        <v>55</v>
      </c>
      <c r="CR18" s="3">
        <v>42</v>
      </c>
      <c r="CS18" s="3">
        <v>38</v>
      </c>
      <c r="CT18" s="3">
        <v>30</v>
      </c>
      <c r="CU18" s="3">
        <v>23</v>
      </c>
      <c r="CV18" s="3">
        <v>16</v>
      </c>
      <c r="CW18" s="3">
        <v>9</v>
      </c>
      <c r="CX18" s="3">
        <v>8</v>
      </c>
      <c r="CY18" s="3">
        <v>8</v>
      </c>
      <c r="CZ18" s="3">
        <v>16</v>
      </c>
      <c r="DA18" s="3">
        <v>0</v>
      </c>
    </row>
    <row r="19" spans="2:105" ht="17.25" x14ac:dyDescent="0.15">
      <c r="B19" s="4" t="s">
        <v>180</v>
      </c>
      <c r="C19" s="9">
        <f t="shared" si="0"/>
        <v>6010</v>
      </c>
      <c r="D19" s="3">
        <v>9</v>
      </c>
      <c r="E19" s="3">
        <v>29</v>
      </c>
      <c r="F19" s="3">
        <v>26</v>
      </c>
      <c r="G19" s="3">
        <v>40</v>
      </c>
      <c r="H19" s="3">
        <v>28</v>
      </c>
      <c r="I19" s="3">
        <v>41</v>
      </c>
      <c r="J19" s="3">
        <v>42</v>
      </c>
      <c r="K19" s="3">
        <v>43</v>
      </c>
      <c r="L19" s="3">
        <v>26</v>
      </c>
      <c r="M19" s="3">
        <v>51</v>
      </c>
      <c r="N19" s="3">
        <v>36</v>
      </c>
      <c r="O19" s="3">
        <v>45</v>
      </c>
      <c r="P19" s="3">
        <v>44</v>
      </c>
      <c r="Q19" s="3">
        <v>52</v>
      </c>
      <c r="R19" s="3">
        <v>50</v>
      </c>
      <c r="S19" s="3">
        <v>40</v>
      </c>
      <c r="T19" s="3">
        <v>46</v>
      </c>
      <c r="U19" s="3">
        <v>55</v>
      </c>
      <c r="V19" s="3">
        <v>50</v>
      </c>
      <c r="W19" s="3">
        <v>33</v>
      </c>
      <c r="X19" s="3">
        <v>31</v>
      </c>
      <c r="Y19" s="3">
        <v>29</v>
      </c>
      <c r="Z19" s="3">
        <v>41</v>
      </c>
      <c r="AA19" s="3">
        <v>35</v>
      </c>
      <c r="AB19" s="3">
        <v>53</v>
      </c>
      <c r="AC19" s="3">
        <v>38</v>
      </c>
      <c r="AD19" s="3">
        <v>53</v>
      </c>
      <c r="AE19" s="3">
        <v>45</v>
      </c>
      <c r="AF19" s="3">
        <v>43</v>
      </c>
      <c r="AG19" s="3">
        <v>42</v>
      </c>
      <c r="AH19" s="3">
        <v>51</v>
      </c>
      <c r="AI19" s="3">
        <v>49</v>
      </c>
      <c r="AJ19" s="3">
        <v>52</v>
      </c>
      <c r="AK19" s="3">
        <v>47</v>
      </c>
      <c r="AL19" s="3">
        <v>47</v>
      </c>
      <c r="AM19" s="3">
        <v>43</v>
      </c>
      <c r="AN19" s="3">
        <v>60</v>
      </c>
      <c r="AO19" s="3">
        <v>58</v>
      </c>
      <c r="AP19" s="3">
        <v>64</v>
      </c>
      <c r="AQ19" s="3">
        <v>60</v>
      </c>
      <c r="AR19" s="3">
        <v>62</v>
      </c>
      <c r="AS19" s="3">
        <v>60</v>
      </c>
      <c r="AT19" s="3">
        <v>65</v>
      </c>
      <c r="AU19" s="3">
        <v>79</v>
      </c>
      <c r="AV19" s="3">
        <v>53</v>
      </c>
      <c r="AW19" s="3">
        <v>57</v>
      </c>
      <c r="AX19" s="3">
        <v>58</v>
      </c>
      <c r="AY19" s="3">
        <v>50</v>
      </c>
      <c r="AZ19" s="3">
        <v>67</v>
      </c>
      <c r="BA19" s="3">
        <v>58</v>
      </c>
      <c r="BB19" s="3">
        <v>59</v>
      </c>
      <c r="BC19" s="3">
        <v>65</v>
      </c>
      <c r="BD19" s="3">
        <v>69</v>
      </c>
      <c r="BE19" s="3">
        <v>79</v>
      </c>
      <c r="BF19" s="3">
        <v>65</v>
      </c>
      <c r="BG19" s="3">
        <v>80</v>
      </c>
      <c r="BH19" s="3">
        <v>76</v>
      </c>
      <c r="BI19" s="3">
        <v>110</v>
      </c>
      <c r="BJ19" s="3">
        <v>78</v>
      </c>
      <c r="BK19" s="3">
        <v>90</v>
      </c>
      <c r="BL19" s="3">
        <v>93</v>
      </c>
      <c r="BM19" s="3">
        <v>118</v>
      </c>
      <c r="BN19" s="3">
        <v>105</v>
      </c>
      <c r="BO19" s="3">
        <v>123</v>
      </c>
      <c r="BP19" s="3">
        <v>85</v>
      </c>
      <c r="BQ19" s="3">
        <v>90</v>
      </c>
      <c r="BR19" s="3">
        <v>106</v>
      </c>
      <c r="BS19" s="3">
        <v>120</v>
      </c>
      <c r="BT19" s="3">
        <v>130</v>
      </c>
      <c r="BU19" s="3">
        <v>93</v>
      </c>
      <c r="BV19" s="3">
        <v>54</v>
      </c>
      <c r="BW19" s="3">
        <v>71</v>
      </c>
      <c r="BX19" s="3">
        <v>71</v>
      </c>
      <c r="BY19" s="3">
        <v>73</v>
      </c>
      <c r="BZ19" s="3">
        <v>61</v>
      </c>
      <c r="CA19" s="3">
        <v>83</v>
      </c>
      <c r="CB19" s="3">
        <v>71</v>
      </c>
      <c r="CC19" s="3">
        <v>76</v>
      </c>
      <c r="CD19" s="3">
        <v>83</v>
      </c>
      <c r="CE19" s="3">
        <v>92</v>
      </c>
      <c r="CF19" s="3">
        <v>82</v>
      </c>
      <c r="CG19" s="3">
        <v>96</v>
      </c>
      <c r="CH19" s="3">
        <v>88</v>
      </c>
      <c r="CI19" s="3">
        <v>80</v>
      </c>
      <c r="CJ19" s="3">
        <v>97</v>
      </c>
      <c r="CK19" s="3">
        <v>92</v>
      </c>
      <c r="CL19" s="3">
        <v>65</v>
      </c>
      <c r="CM19" s="3">
        <v>74</v>
      </c>
      <c r="CN19" s="3">
        <v>72</v>
      </c>
      <c r="CO19" s="3">
        <v>59</v>
      </c>
      <c r="CP19" s="3">
        <v>58</v>
      </c>
      <c r="CQ19" s="3">
        <v>54</v>
      </c>
      <c r="CR19" s="3">
        <v>42</v>
      </c>
      <c r="CS19" s="3">
        <v>38</v>
      </c>
      <c r="CT19" s="3">
        <v>30</v>
      </c>
      <c r="CU19" s="3">
        <v>22</v>
      </c>
      <c r="CV19" s="3">
        <v>16</v>
      </c>
      <c r="CW19" s="3">
        <v>9</v>
      </c>
      <c r="CX19" s="3">
        <v>8</v>
      </c>
      <c r="CY19" s="3">
        <v>7</v>
      </c>
      <c r="CZ19" s="3">
        <v>16</v>
      </c>
      <c r="DA19" s="3">
        <v>0</v>
      </c>
    </row>
    <row r="20" spans="2:105" ht="17.25" x14ac:dyDescent="0.15">
      <c r="B20" s="4" t="s">
        <v>181</v>
      </c>
      <c r="C20" s="9">
        <f t="shared" si="0"/>
        <v>6008</v>
      </c>
      <c r="D20" s="3">
        <v>12</v>
      </c>
      <c r="E20" s="3">
        <v>31</v>
      </c>
      <c r="F20" s="3">
        <v>27</v>
      </c>
      <c r="G20" s="3">
        <v>40</v>
      </c>
      <c r="H20" s="3">
        <v>27</v>
      </c>
      <c r="I20" s="3">
        <v>42</v>
      </c>
      <c r="J20" s="3">
        <v>43</v>
      </c>
      <c r="K20" s="3">
        <v>45</v>
      </c>
      <c r="L20" s="3">
        <v>26</v>
      </c>
      <c r="M20" s="3">
        <v>51</v>
      </c>
      <c r="N20" s="3">
        <v>36</v>
      </c>
      <c r="O20" s="3">
        <v>45</v>
      </c>
      <c r="P20" s="3">
        <v>44</v>
      </c>
      <c r="Q20" s="3">
        <v>52</v>
      </c>
      <c r="R20" s="3">
        <v>50</v>
      </c>
      <c r="S20" s="3">
        <v>41</v>
      </c>
      <c r="T20" s="3">
        <v>47</v>
      </c>
      <c r="U20" s="3">
        <v>55</v>
      </c>
      <c r="V20" s="3">
        <v>49</v>
      </c>
      <c r="W20" s="3">
        <v>31</v>
      </c>
      <c r="X20" s="3">
        <v>29</v>
      </c>
      <c r="Y20" s="3">
        <v>26</v>
      </c>
      <c r="Z20" s="3">
        <v>39</v>
      </c>
      <c r="AA20" s="3">
        <v>34</v>
      </c>
      <c r="AB20" s="3">
        <v>52</v>
      </c>
      <c r="AC20" s="3">
        <v>38</v>
      </c>
      <c r="AD20" s="3">
        <v>53</v>
      </c>
      <c r="AE20" s="3">
        <v>45</v>
      </c>
      <c r="AF20" s="3">
        <v>42</v>
      </c>
      <c r="AG20" s="3">
        <v>44</v>
      </c>
      <c r="AH20" s="3">
        <v>52</v>
      </c>
      <c r="AI20" s="3">
        <v>52</v>
      </c>
      <c r="AJ20" s="3">
        <v>53</v>
      </c>
      <c r="AK20" s="3">
        <v>47</v>
      </c>
      <c r="AL20" s="3">
        <v>47</v>
      </c>
      <c r="AM20" s="3">
        <v>44</v>
      </c>
      <c r="AN20" s="3">
        <v>61</v>
      </c>
      <c r="AO20" s="3">
        <v>58</v>
      </c>
      <c r="AP20" s="3">
        <v>64</v>
      </c>
      <c r="AQ20" s="3">
        <v>60</v>
      </c>
      <c r="AR20" s="3">
        <v>62</v>
      </c>
      <c r="AS20" s="3">
        <v>60</v>
      </c>
      <c r="AT20" s="3">
        <v>65</v>
      </c>
      <c r="AU20" s="3">
        <v>79</v>
      </c>
      <c r="AV20" s="3">
        <v>53</v>
      </c>
      <c r="AW20" s="3">
        <v>57</v>
      </c>
      <c r="AX20" s="3">
        <v>58</v>
      </c>
      <c r="AY20" s="3">
        <v>50</v>
      </c>
      <c r="AZ20" s="3">
        <v>67</v>
      </c>
      <c r="BA20" s="3">
        <v>59</v>
      </c>
      <c r="BB20" s="3">
        <v>59</v>
      </c>
      <c r="BC20" s="3">
        <v>65</v>
      </c>
      <c r="BD20" s="3">
        <v>69</v>
      </c>
      <c r="BE20" s="3">
        <v>78</v>
      </c>
      <c r="BF20" s="3">
        <v>65</v>
      </c>
      <c r="BG20" s="3">
        <v>80</v>
      </c>
      <c r="BH20" s="3">
        <v>76</v>
      </c>
      <c r="BI20" s="3">
        <v>110</v>
      </c>
      <c r="BJ20" s="3">
        <v>79</v>
      </c>
      <c r="BK20" s="3">
        <v>90</v>
      </c>
      <c r="BL20" s="3">
        <v>94</v>
      </c>
      <c r="BM20" s="3">
        <v>118</v>
      </c>
      <c r="BN20" s="3">
        <v>105</v>
      </c>
      <c r="BO20" s="3">
        <v>123</v>
      </c>
      <c r="BP20" s="3">
        <v>85</v>
      </c>
      <c r="BQ20" s="3">
        <v>90</v>
      </c>
      <c r="BR20" s="3">
        <v>106</v>
      </c>
      <c r="BS20" s="3">
        <v>120</v>
      </c>
      <c r="BT20" s="3">
        <v>130</v>
      </c>
      <c r="BU20" s="3">
        <v>94</v>
      </c>
      <c r="BV20" s="3">
        <v>54</v>
      </c>
      <c r="BW20" s="3">
        <v>71</v>
      </c>
      <c r="BX20" s="3">
        <v>71</v>
      </c>
      <c r="BY20" s="3">
        <v>72</v>
      </c>
      <c r="BZ20" s="3">
        <v>61</v>
      </c>
      <c r="CA20" s="3">
        <v>83</v>
      </c>
      <c r="CB20" s="3">
        <v>71</v>
      </c>
      <c r="CC20" s="3">
        <v>76</v>
      </c>
      <c r="CD20" s="3">
        <v>83</v>
      </c>
      <c r="CE20" s="3">
        <v>92</v>
      </c>
      <c r="CF20" s="3">
        <v>82</v>
      </c>
      <c r="CG20" s="3">
        <v>96</v>
      </c>
      <c r="CH20" s="3">
        <v>85</v>
      </c>
      <c r="CI20" s="3">
        <v>79</v>
      </c>
      <c r="CJ20" s="3">
        <v>96</v>
      </c>
      <c r="CK20" s="3">
        <v>91</v>
      </c>
      <c r="CL20" s="3">
        <v>65</v>
      </c>
      <c r="CM20" s="3">
        <v>73</v>
      </c>
      <c r="CN20" s="3">
        <v>72</v>
      </c>
      <c r="CO20" s="3">
        <v>58</v>
      </c>
      <c r="CP20" s="3">
        <v>58</v>
      </c>
      <c r="CQ20" s="3">
        <v>54</v>
      </c>
      <c r="CR20" s="3">
        <v>41</v>
      </c>
      <c r="CS20" s="3">
        <v>38</v>
      </c>
      <c r="CT20" s="3">
        <v>30</v>
      </c>
      <c r="CU20" s="3">
        <v>22</v>
      </c>
      <c r="CV20" s="3">
        <v>16</v>
      </c>
      <c r="CW20" s="3">
        <v>9</v>
      </c>
      <c r="CX20" s="3">
        <v>8</v>
      </c>
      <c r="CY20" s="3">
        <v>5</v>
      </c>
      <c r="CZ20" s="3">
        <v>16</v>
      </c>
      <c r="DA20" s="3">
        <v>0</v>
      </c>
    </row>
    <row r="21" spans="2:105" ht="17.25" x14ac:dyDescent="0.15">
      <c r="B21" s="4" t="s">
        <v>182</v>
      </c>
      <c r="C21" s="9">
        <f t="shared" si="0"/>
        <v>6006</v>
      </c>
      <c r="D21" s="3">
        <v>13</v>
      </c>
      <c r="E21" s="3">
        <v>31</v>
      </c>
      <c r="F21" s="3">
        <v>27</v>
      </c>
      <c r="G21" s="3">
        <v>40</v>
      </c>
      <c r="H21" s="3">
        <v>28</v>
      </c>
      <c r="I21" s="3">
        <v>42</v>
      </c>
      <c r="J21" s="3">
        <v>43</v>
      </c>
      <c r="K21" s="3">
        <v>45</v>
      </c>
      <c r="L21" s="3">
        <v>26</v>
      </c>
      <c r="M21" s="3">
        <v>51</v>
      </c>
      <c r="N21" s="3">
        <v>36</v>
      </c>
      <c r="O21" s="3">
        <v>45</v>
      </c>
      <c r="P21" s="3">
        <v>44</v>
      </c>
      <c r="Q21" s="3">
        <v>52</v>
      </c>
      <c r="R21" s="3">
        <v>50</v>
      </c>
      <c r="S21" s="3">
        <v>41</v>
      </c>
      <c r="T21" s="3">
        <v>47</v>
      </c>
      <c r="U21" s="3">
        <v>55</v>
      </c>
      <c r="V21" s="3">
        <v>48</v>
      </c>
      <c r="W21" s="3">
        <v>30</v>
      </c>
      <c r="X21" s="3">
        <v>29</v>
      </c>
      <c r="Y21" s="3">
        <v>27</v>
      </c>
      <c r="Z21" s="3">
        <v>39</v>
      </c>
      <c r="AA21" s="3">
        <v>35</v>
      </c>
      <c r="AB21" s="3">
        <v>50</v>
      </c>
      <c r="AC21" s="3">
        <v>38</v>
      </c>
      <c r="AD21" s="3">
        <v>53</v>
      </c>
      <c r="AE21" s="3">
        <v>46</v>
      </c>
      <c r="AF21" s="3">
        <v>42</v>
      </c>
      <c r="AG21" s="3">
        <v>44</v>
      </c>
      <c r="AH21" s="3">
        <v>53</v>
      </c>
      <c r="AI21" s="3">
        <v>51</v>
      </c>
      <c r="AJ21" s="3">
        <v>52</v>
      </c>
      <c r="AK21" s="3">
        <v>46</v>
      </c>
      <c r="AL21" s="3">
        <v>46</v>
      </c>
      <c r="AM21" s="3">
        <v>43</v>
      </c>
      <c r="AN21" s="3">
        <v>60</v>
      </c>
      <c r="AO21" s="3">
        <v>58</v>
      </c>
      <c r="AP21" s="3">
        <v>65</v>
      </c>
      <c r="AQ21" s="3">
        <v>60</v>
      </c>
      <c r="AR21" s="3">
        <v>62</v>
      </c>
      <c r="AS21" s="3">
        <v>59</v>
      </c>
      <c r="AT21" s="3">
        <v>65</v>
      </c>
      <c r="AU21" s="3">
        <v>79</v>
      </c>
      <c r="AV21" s="3">
        <v>53</v>
      </c>
      <c r="AW21" s="3">
        <v>57</v>
      </c>
      <c r="AX21" s="3">
        <v>58</v>
      </c>
      <c r="AY21" s="3">
        <v>51</v>
      </c>
      <c r="AZ21" s="3">
        <v>67</v>
      </c>
      <c r="BA21" s="3">
        <v>59</v>
      </c>
      <c r="BB21" s="3">
        <v>59</v>
      </c>
      <c r="BC21" s="3">
        <v>66</v>
      </c>
      <c r="BD21" s="3">
        <v>70</v>
      </c>
      <c r="BE21" s="3">
        <v>78</v>
      </c>
      <c r="BF21" s="3">
        <v>65</v>
      </c>
      <c r="BG21" s="3">
        <v>80</v>
      </c>
      <c r="BH21" s="3">
        <v>76</v>
      </c>
      <c r="BI21" s="3">
        <v>110</v>
      </c>
      <c r="BJ21" s="3">
        <v>79</v>
      </c>
      <c r="BK21" s="3">
        <v>90</v>
      </c>
      <c r="BL21" s="3">
        <v>95</v>
      </c>
      <c r="BM21" s="3">
        <v>118</v>
      </c>
      <c r="BN21" s="3">
        <v>105</v>
      </c>
      <c r="BO21" s="3">
        <v>123</v>
      </c>
      <c r="BP21" s="3">
        <v>85</v>
      </c>
      <c r="BQ21" s="3">
        <v>90</v>
      </c>
      <c r="BR21" s="3">
        <v>106</v>
      </c>
      <c r="BS21" s="3">
        <v>120</v>
      </c>
      <c r="BT21" s="3">
        <v>130</v>
      </c>
      <c r="BU21" s="3">
        <v>94</v>
      </c>
      <c r="BV21" s="3">
        <v>54</v>
      </c>
      <c r="BW21" s="3">
        <v>70</v>
      </c>
      <c r="BX21" s="3">
        <v>71</v>
      </c>
      <c r="BY21" s="3">
        <v>72</v>
      </c>
      <c r="BZ21" s="3">
        <v>61</v>
      </c>
      <c r="CA21" s="3">
        <v>83</v>
      </c>
      <c r="CB21" s="3">
        <v>71</v>
      </c>
      <c r="CC21" s="3">
        <v>76</v>
      </c>
      <c r="CD21" s="3">
        <v>83</v>
      </c>
      <c r="CE21" s="3">
        <v>92</v>
      </c>
      <c r="CF21" s="3">
        <v>82</v>
      </c>
      <c r="CG21" s="3">
        <v>97</v>
      </c>
      <c r="CH21" s="3">
        <v>85</v>
      </c>
      <c r="CI21" s="3">
        <v>78</v>
      </c>
      <c r="CJ21" s="3">
        <v>95</v>
      </c>
      <c r="CK21" s="3">
        <v>91</v>
      </c>
      <c r="CL21" s="3">
        <v>64</v>
      </c>
      <c r="CM21" s="3">
        <v>74</v>
      </c>
      <c r="CN21" s="3">
        <v>72</v>
      </c>
      <c r="CO21" s="3">
        <v>58</v>
      </c>
      <c r="CP21" s="3">
        <v>59</v>
      </c>
      <c r="CQ21" s="3">
        <v>54</v>
      </c>
      <c r="CR21" s="3">
        <v>41</v>
      </c>
      <c r="CS21" s="3">
        <v>38</v>
      </c>
      <c r="CT21" s="3">
        <v>30</v>
      </c>
      <c r="CU21" s="3">
        <v>21</v>
      </c>
      <c r="CV21" s="3">
        <v>16</v>
      </c>
      <c r="CW21" s="3">
        <v>9</v>
      </c>
      <c r="CX21" s="3">
        <v>8</v>
      </c>
      <c r="CY21" s="3">
        <v>5</v>
      </c>
      <c r="CZ21" s="3">
        <v>16</v>
      </c>
      <c r="DA21" s="3">
        <v>0</v>
      </c>
    </row>
    <row r="22" spans="2:105" ht="17.25" x14ac:dyDescent="0.15">
      <c r="B22" s="4" t="s">
        <v>183</v>
      </c>
      <c r="C22" s="9">
        <f t="shared" si="0"/>
        <v>6006</v>
      </c>
      <c r="D22" s="3">
        <v>15</v>
      </c>
      <c r="E22" s="3">
        <v>31</v>
      </c>
      <c r="F22" s="3">
        <v>27</v>
      </c>
      <c r="G22" s="3">
        <v>41</v>
      </c>
      <c r="H22" s="3">
        <v>28</v>
      </c>
      <c r="I22" s="3">
        <v>42</v>
      </c>
      <c r="J22" s="3">
        <v>43</v>
      </c>
      <c r="K22" s="3">
        <v>45</v>
      </c>
      <c r="L22" s="3">
        <v>26</v>
      </c>
      <c r="M22" s="3">
        <v>51</v>
      </c>
      <c r="N22" s="3">
        <v>36</v>
      </c>
      <c r="O22" s="3">
        <v>45</v>
      </c>
      <c r="P22" s="3">
        <v>45</v>
      </c>
      <c r="Q22" s="3">
        <v>52</v>
      </c>
      <c r="R22" s="3">
        <v>50</v>
      </c>
      <c r="S22" s="3">
        <v>41</v>
      </c>
      <c r="T22" s="3">
        <v>47</v>
      </c>
      <c r="U22" s="3">
        <v>55</v>
      </c>
      <c r="V22" s="3">
        <v>48</v>
      </c>
      <c r="W22" s="3">
        <v>30</v>
      </c>
      <c r="X22" s="3">
        <v>29</v>
      </c>
      <c r="Y22" s="3">
        <v>27</v>
      </c>
      <c r="Z22" s="3">
        <v>39</v>
      </c>
      <c r="AA22" s="3">
        <v>35</v>
      </c>
      <c r="AB22" s="3">
        <v>50</v>
      </c>
      <c r="AC22" s="3">
        <v>38</v>
      </c>
      <c r="AD22" s="3">
        <v>53</v>
      </c>
      <c r="AE22" s="3">
        <v>46</v>
      </c>
      <c r="AF22" s="3">
        <v>43</v>
      </c>
      <c r="AG22" s="3">
        <v>43</v>
      </c>
      <c r="AH22" s="3">
        <v>53</v>
      </c>
      <c r="AI22" s="3">
        <v>52</v>
      </c>
      <c r="AJ22" s="3">
        <v>52</v>
      </c>
      <c r="AK22" s="3">
        <v>47</v>
      </c>
      <c r="AL22" s="3">
        <v>45</v>
      </c>
      <c r="AM22" s="3">
        <v>42</v>
      </c>
      <c r="AN22" s="3">
        <v>61</v>
      </c>
      <c r="AO22" s="3">
        <v>58</v>
      </c>
      <c r="AP22" s="3">
        <v>65</v>
      </c>
      <c r="AQ22" s="3">
        <v>60</v>
      </c>
      <c r="AR22" s="3">
        <v>62</v>
      </c>
      <c r="AS22" s="3">
        <v>60</v>
      </c>
      <c r="AT22" s="3">
        <v>66</v>
      </c>
      <c r="AU22" s="3">
        <v>79</v>
      </c>
      <c r="AV22" s="3">
        <v>53</v>
      </c>
      <c r="AW22" s="3">
        <v>57</v>
      </c>
      <c r="AX22" s="3">
        <v>58</v>
      </c>
      <c r="AY22" s="3">
        <v>51</v>
      </c>
      <c r="AZ22" s="3">
        <v>67</v>
      </c>
      <c r="BA22" s="3">
        <v>59</v>
      </c>
      <c r="BB22" s="3">
        <v>59</v>
      </c>
      <c r="BC22" s="3">
        <v>66</v>
      </c>
      <c r="BD22" s="3">
        <v>70</v>
      </c>
      <c r="BE22" s="3">
        <v>78</v>
      </c>
      <c r="BF22" s="3">
        <v>66</v>
      </c>
      <c r="BG22" s="3">
        <v>80</v>
      </c>
      <c r="BH22" s="3">
        <v>76</v>
      </c>
      <c r="BI22" s="3">
        <v>109</v>
      </c>
      <c r="BJ22" s="3">
        <v>79</v>
      </c>
      <c r="BK22" s="3">
        <v>90</v>
      </c>
      <c r="BL22" s="3">
        <v>95</v>
      </c>
      <c r="BM22" s="3">
        <v>118</v>
      </c>
      <c r="BN22" s="3">
        <v>105</v>
      </c>
      <c r="BO22" s="3">
        <v>123</v>
      </c>
      <c r="BP22" s="3">
        <v>85</v>
      </c>
      <c r="BQ22" s="3">
        <v>90</v>
      </c>
      <c r="BR22" s="3">
        <v>106</v>
      </c>
      <c r="BS22" s="3">
        <v>120</v>
      </c>
      <c r="BT22" s="3">
        <v>130</v>
      </c>
      <c r="BU22" s="3">
        <v>94</v>
      </c>
      <c r="BV22" s="3">
        <v>54</v>
      </c>
      <c r="BW22" s="3">
        <v>70</v>
      </c>
      <c r="BX22" s="3">
        <v>71</v>
      </c>
      <c r="BY22" s="3">
        <v>72</v>
      </c>
      <c r="BZ22" s="3">
        <v>61</v>
      </c>
      <c r="CA22" s="3">
        <v>83</v>
      </c>
      <c r="CB22" s="3">
        <v>71</v>
      </c>
      <c r="CC22" s="3">
        <v>76</v>
      </c>
      <c r="CD22" s="3">
        <v>82</v>
      </c>
      <c r="CE22" s="3">
        <v>92</v>
      </c>
      <c r="CF22" s="3">
        <v>81</v>
      </c>
      <c r="CG22" s="3">
        <v>96</v>
      </c>
      <c r="CH22" s="3">
        <v>85</v>
      </c>
      <c r="CI22" s="3">
        <v>76</v>
      </c>
      <c r="CJ22" s="3">
        <v>95</v>
      </c>
      <c r="CK22" s="3">
        <v>92</v>
      </c>
      <c r="CL22" s="3">
        <v>64</v>
      </c>
      <c r="CM22" s="3">
        <v>73</v>
      </c>
      <c r="CN22" s="3">
        <v>72</v>
      </c>
      <c r="CO22" s="3">
        <v>58</v>
      </c>
      <c r="CP22" s="3">
        <v>59</v>
      </c>
      <c r="CQ22" s="3">
        <v>52</v>
      </c>
      <c r="CR22" s="3">
        <v>41</v>
      </c>
      <c r="CS22" s="3">
        <v>38</v>
      </c>
      <c r="CT22" s="3">
        <v>30</v>
      </c>
      <c r="CU22" s="3">
        <v>21</v>
      </c>
      <c r="CV22" s="3">
        <v>16</v>
      </c>
      <c r="CW22" s="3">
        <v>9</v>
      </c>
      <c r="CX22" s="3">
        <v>8</v>
      </c>
      <c r="CY22" s="3">
        <v>5</v>
      </c>
      <c r="CZ22" s="3">
        <v>16</v>
      </c>
      <c r="DA22" s="3">
        <v>0</v>
      </c>
    </row>
    <row r="23" spans="2:105" ht="17.25" x14ac:dyDescent="0.15">
      <c r="B23" s="4" t="s">
        <v>184</v>
      </c>
      <c r="C23" s="9">
        <f t="shared" si="0"/>
        <v>5998</v>
      </c>
      <c r="D23" s="3">
        <v>17</v>
      </c>
      <c r="E23" s="3">
        <v>31</v>
      </c>
      <c r="F23" s="3">
        <v>27</v>
      </c>
      <c r="G23" s="3">
        <v>40</v>
      </c>
      <c r="H23" s="3">
        <v>28</v>
      </c>
      <c r="I23" s="3">
        <v>42</v>
      </c>
      <c r="J23" s="3">
        <v>43</v>
      </c>
      <c r="K23" s="3">
        <v>45</v>
      </c>
      <c r="L23" s="3">
        <v>26</v>
      </c>
      <c r="M23" s="3">
        <v>51</v>
      </c>
      <c r="N23" s="3">
        <v>36</v>
      </c>
      <c r="O23" s="3">
        <v>45</v>
      </c>
      <c r="P23" s="3">
        <v>45</v>
      </c>
      <c r="Q23" s="3">
        <v>52</v>
      </c>
      <c r="R23" s="3">
        <v>50</v>
      </c>
      <c r="S23" s="3">
        <v>41</v>
      </c>
      <c r="T23" s="3">
        <v>48</v>
      </c>
      <c r="U23" s="3">
        <v>55</v>
      </c>
      <c r="V23" s="3">
        <v>48</v>
      </c>
      <c r="W23" s="3">
        <v>29</v>
      </c>
      <c r="X23" s="3">
        <v>29</v>
      </c>
      <c r="Y23" s="3">
        <v>27</v>
      </c>
      <c r="Z23" s="3">
        <v>39</v>
      </c>
      <c r="AA23" s="3">
        <v>34</v>
      </c>
      <c r="AB23" s="3">
        <v>50</v>
      </c>
      <c r="AC23" s="3">
        <v>38</v>
      </c>
      <c r="AD23" s="3">
        <v>54</v>
      </c>
      <c r="AE23" s="3">
        <v>46</v>
      </c>
      <c r="AF23" s="3">
        <v>43</v>
      </c>
      <c r="AG23" s="3">
        <v>43</v>
      </c>
      <c r="AH23" s="3">
        <v>53</v>
      </c>
      <c r="AI23" s="3">
        <v>52</v>
      </c>
      <c r="AJ23" s="3">
        <v>50</v>
      </c>
      <c r="AK23" s="3">
        <v>45</v>
      </c>
      <c r="AL23" s="3">
        <v>45</v>
      </c>
      <c r="AM23" s="3">
        <v>39</v>
      </c>
      <c r="AN23" s="3">
        <v>63</v>
      </c>
      <c r="AO23" s="3">
        <v>58</v>
      </c>
      <c r="AP23" s="3">
        <v>65</v>
      </c>
      <c r="AQ23" s="3">
        <v>60</v>
      </c>
      <c r="AR23" s="3">
        <v>63</v>
      </c>
      <c r="AS23" s="3">
        <v>60</v>
      </c>
      <c r="AT23" s="3">
        <v>65</v>
      </c>
      <c r="AU23" s="3">
        <v>79</v>
      </c>
      <c r="AV23" s="3">
        <v>53</v>
      </c>
      <c r="AW23" s="3">
        <v>57</v>
      </c>
      <c r="AX23" s="3">
        <v>58</v>
      </c>
      <c r="AY23" s="3">
        <v>51</v>
      </c>
      <c r="AZ23" s="3">
        <v>67</v>
      </c>
      <c r="BA23" s="3">
        <v>60</v>
      </c>
      <c r="BB23" s="3">
        <v>59</v>
      </c>
      <c r="BC23" s="3">
        <v>66</v>
      </c>
      <c r="BD23" s="3">
        <v>70</v>
      </c>
      <c r="BE23" s="3">
        <v>77</v>
      </c>
      <c r="BF23" s="3">
        <v>66</v>
      </c>
      <c r="BG23" s="3">
        <v>80</v>
      </c>
      <c r="BH23" s="3">
        <v>76</v>
      </c>
      <c r="BI23" s="3">
        <v>109</v>
      </c>
      <c r="BJ23" s="3">
        <v>79</v>
      </c>
      <c r="BK23" s="3">
        <v>90</v>
      </c>
      <c r="BL23" s="3">
        <v>95</v>
      </c>
      <c r="BM23" s="3">
        <v>118</v>
      </c>
      <c r="BN23" s="3">
        <v>105</v>
      </c>
      <c r="BO23" s="3">
        <v>123</v>
      </c>
      <c r="BP23" s="3">
        <v>85</v>
      </c>
      <c r="BQ23" s="3">
        <v>90</v>
      </c>
      <c r="BR23" s="3">
        <v>106</v>
      </c>
      <c r="BS23" s="3">
        <v>120</v>
      </c>
      <c r="BT23" s="3">
        <v>130</v>
      </c>
      <c r="BU23" s="3">
        <v>94</v>
      </c>
      <c r="BV23" s="3">
        <v>54</v>
      </c>
      <c r="BW23" s="3">
        <v>70</v>
      </c>
      <c r="BX23" s="3">
        <v>71</v>
      </c>
      <c r="BY23" s="3">
        <v>72</v>
      </c>
      <c r="BZ23" s="3">
        <v>61</v>
      </c>
      <c r="CA23" s="3">
        <v>83</v>
      </c>
      <c r="CB23" s="3">
        <v>71</v>
      </c>
      <c r="CC23" s="3">
        <v>76</v>
      </c>
      <c r="CD23" s="3">
        <v>82</v>
      </c>
      <c r="CE23" s="3">
        <v>92</v>
      </c>
      <c r="CF23" s="3">
        <v>81</v>
      </c>
      <c r="CG23" s="3">
        <v>95</v>
      </c>
      <c r="CH23" s="3">
        <v>86</v>
      </c>
      <c r="CI23" s="3">
        <v>76</v>
      </c>
      <c r="CJ23" s="3">
        <v>94</v>
      </c>
      <c r="CK23" s="3">
        <v>91</v>
      </c>
      <c r="CL23" s="3">
        <v>63</v>
      </c>
      <c r="CM23" s="3">
        <v>73</v>
      </c>
      <c r="CN23" s="3">
        <v>72</v>
      </c>
      <c r="CO23" s="3">
        <v>58</v>
      </c>
      <c r="CP23" s="3">
        <v>58</v>
      </c>
      <c r="CQ23" s="3">
        <v>52</v>
      </c>
      <c r="CR23" s="3">
        <v>41</v>
      </c>
      <c r="CS23" s="3">
        <v>38</v>
      </c>
      <c r="CT23" s="3">
        <v>30</v>
      </c>
      <c r="CU23" s="3">
        <v>21</v>
      </c>
      <c r="CV23" s="3">
        <v>16</v>
      </c>
      <c r="CW23" s="3">
        <v>9</v>
      </c>
      <c r="CX23" s="3">
        <v>8</v>
      </c>
      <c r="CY23" s="3">
        <v>5</v>
      </c>
      <c r="CZ23" s="3">
        <v>16</v>
      </c>
      <c r="DA23" s="3">
        <v>0</v>
      </c>
    </row>
    <row r="24" spans="2:105" ht="17.25" x14ac:dyDescent="0.15">
      <c r="B24" s="4" t="s">
        <v>185</v>
      </c>
      <c r="C24" s="9">
        <f t="shared" si="0"/>
        <v>5986</v>
      </c>
      <c r="D24" s="3">
        <v>20</v>
      </c>
      <c r="E24" s="3">
        <v>31</v>
      </c>
      <c r="F24" s="3">
        <v>27</v>
      </c>
      <c r="G24" s="3">
        <v>40</v>
      </c>
      <c r="H24" s="3">
        <v>28</v>
      </c>
      <c r="I24" s="3">
        <v>42</v>
      </c>
      <c r="J24" s="3">
        <v>43</v>
      </c>
      <c r="K24" s="3">
        <v>45</v>
      </c>
      <c r="L24" s="3">
        <v>26</v>
      </c>
      <c r="M24" s="3">
        <v>51</v>
      </c>
      <c r="N24" s="3">
        <v>36</v>
      </c>
      <c r="O24" s="3">
        <v>45</v>
      </c>
      <c r="P24" s="3">
        <v>45</v>
      </c>
      <c r="Q24" s="3">
        <v>51</v>
      </c>
      <c r="R24" s="3">
        <v>50</v>
      </c>
      <c r="S24" s="3">
        <v>41</v>
      </c>
      <c r="T24" s="3">
        <v>48</v>
      </c>
      <c r="U24" s="3">
        <v>54</v>
      </c>
      <c r="V24" s="3">
        <v>48</v>
      </c>
      <c r="W24" s="3">
        <v>29</v>
      </c>
      <c r="X24" s="3">
        <v>28</v>
      </c>
      <c r="Y24" s="3">
        <v>25</v>
      </c>
      <c r="Z24" s="3">
        <v>39</v>
      </c>
      <c r="AA24" s="3">
        <v>34</v>
      </c>
      <c r="AB24" s="3">
        <v>50</v>
      </c>
      <c r="AC24" s="3">
        <v>37</v>
      </c>
      <c r="AD24" s="3">
        <v>54</v>
      </c>
      <c r="AE24" s="3">
        <v>46</v>
      </c>
      <c r="AF24" s="3">
        <v>43</v>
      </c>
      <c r="AG24" s="3">
        <v>44</v>
      </c>
      <c r="AH24" s="3">
        <v>52</v>
      </c>
      <c r="AI24" s="3">
        <v>50</v>
      </c>
      <c r="AJ24" s="3">
        <v>50</v>
      </c>
      <c r="AK24" s="3">
        <v>44</v>
      </c>
      <c r="AL24" s="3">
        <v>46</v>
      </c>
      <c r="AM24" s="3">
        <v>39</v>
      </c>
      <c r="AN24" s="3">
        <v>64</v>
      </c>
      <c r="AO24" s="3">
        <v>58</v>
      </c>
      <c r="AP24" s="3">
        <v>65</v>
      </c>
      <c r="AQ24" s="3">
        <v>60</v>
      </c>
      <c r="AR24" s="3">
        <v>63</v>
      </c>
      <c r="AS24" s="3">
        <v>60</v>
      </c>
      <c r="AT24" s="3">
        <v>64</v>
      </c>
      <c r="AU24" s="3">
        <v>79</v>
      </c>
      <c r="AV24" s="3">
        <v>53</v>
      </c>
      <c r="AW24" s="3">
        <v>57</v>
      </c>
      <c r="AX24" s="3">
        <v>58</v>
      </c>
      <c r="AY24" s="3">
        <v>51</v>
      </c>
      <c r="AZ24" s="3">
        <v>67</v>
      </c>
      <c r="BA24" s="3">
        <v>60</v>
      </c>
      <c r="BB24" s="3">
        <v>59</v>
      </c>
      <c r="BC24" s="3">
        <v>66</v>
      </c>
      <c r="BD24" s="3">
        <v>68</v>
      </c>
      <c r="BE24" s="3">
        <v>77</v>
      </c>
      <c r="BF24" s="3">
        <v>66</v>
      </c>
      <c r="BG24" s="3">
        <v>80</v>
      </c>
      <c r="BH24" s="3">
        <v>76</v>
      </c>
      <c r="BI24" s="3">
        <v>109</v>
      </c>
      <c r="BJ24" s="3">
        <v>79</v>
      </c>
      <c r="BK24" s="3">
        <v>90</v>
      </c>
      <c r="BL24" s="3">
        <v>95</v>
      </c>
      <c r="BM24" s="3">
        <v>118</v>
      </c>
      <c r="BN24" s="3">
        <v>105</v>
      </c>
      <c r="BO24" s="3">
        <v>123</v>
      </c>
      <c r="BP24" s="3">
        <v>85</v>
      </c>
      <c r="BQ24" s="3">
        <v>90</v>
      </c>
      <c r="BR24" s="3">
        <v>106</v>
      </c>
      <c r="BS24" s="3">
        <v>120</v>
      </c>
      <c r="BT24" s="3">
        <v>130</v>
      </c>
      <c r="BU24" s="3">
        <v>93</v>
      </c>
      <c r="BV24" s="3">
        <v>54</v>
      </c>
      <c r="BW24" s="3">
        <v>70</v>
      </c>
      <c r="BX24" s="3">
        <v>71</v>
      </c>
      <c r="BY24" s="3">
        <v>72</v>
      </c>
      <c r="BZ24" s="3">
        <v>61</v>
      </c>
      <c r="CA24" s="3">
        <v>83</v>
      </c>
      <c r="CB24" s="3">
        <v>71</v>
      </c>
      <c r="CC24" s="3">
        <v>76</v>
      </c>
      <c r="CD24" s="3">
        <v>82</v>
      </c>
      <c r="CE24" s="3">
        <v>92</v>
      </c>
      <c r="CF24" s="3">
        <v>81</v>
      </c>
      <c r="CG24" s="3">
        <v>94</v>
      </c>
      <c r="CH24" s="3">
        <v>86</v>
      </c>
      <c r="CI24" s="3">
        <v>76</v>
      </c>
      <c r="CJ24" s="3">
        <v>94</v>
      </c>
      <c r="CK24" s="3">
        <v>91</v>
      </c>
      <c r="CL24" s="3">
        <v>62</v>
      </c>
      <c r="CM24" s="3">
        <v>73</v>
      </c>
      <c r="CN24" s="3">
        <v>72</v>
      </c>
      <c r="CO24" s="3">
        <v>58</v>
      </c>
      <c r="CP24" s="3">
        <v>58</v>
      </c>
      <c r="CQ24" s="3">
        <v>52</v>
      </c>
      <c r="CR24" s="3">
        <v>41</v>
      </c>
      <c r="CS24" s="3">
        <v>38</v>
      </c>
      <c r="CT24" s="3">
        <v>29</v>
      </c>
      <c r="CU24" s="3">
        <v>21</v>
      </c>
      <c r="CV24" s="3">
        <v>15</v>
      </c>
      <c r="CW24" s="3">
        <v>9</v>
      </c>
      <c r="CX24" s="3">
        <v>8</v>
      </c>
      <c r="CY24" s="3">
        <v>5</v>
      </c>
      <c r="CZ24" s="3">
        <v>16</v>
      </c>
      <c r="DA24" s="3">
        <v>0</v>
      </c>
    </row>
    <row r="25" spans="2:105" ht="17.25" x14ac:dyDescent="0.15">
      <c r="B25" s="4" t="s">
        <v>186</v>
      </c>
      <c r="C25" s="9">
        <f t="shared" si="0"/>
        <v>5982</v>
      </c>
      <c r="D25" s="3">
        <v>24</v>
      </c>
      <c r="E25" s="3">
        <v>32</v>
      </c>
      <c r="F25" s="3">
        <v>26</v>
      </c>
      <c r="G25" s="3">
        <v>40</v>
      </c>
      <c r="H25" s="3">
        <v>28</v>
      </c>
      <c r="I25" s="3">
        <v>42</v>
      </c>
      <c r="J25" s="3">
        <v>43</v>
      </c>
      <c r="K25" s="3">
        <v>45</v>
      </c>
      <c r="L25" s="3">
        <v>26</v>
      </c>
      <c r="M25" s="3">
        <v>51</v>
      </c>
      <c r="N25" s="3">
        <v>36</v>
      </c>
      <c r="O25" s="3">
        <v>45</v>
      </c>
      <c r="P25" s="3">
        <v>45</v>
      </c>
      <c r="Q25" s="3">
        <v>51</v>
      </c>
      <c r="R25" s="3">
        <v>50</v>
      </c>
      <c r="S25" s="3">
        <v>41</v>
      </c>
      <c r="T25" s="3">
        <v>48</v>
      </c>
      <c r="U25" s="3">
        <v>54</v>
      </c>
      <c r="V25" s="3">
        <v>48</v>
      </c>
      <c r="W25" s="3">
        <v>29</v>
      </c>
      <c r="X25" s="3">
        <v>29</v>
      </c>
      <c r="Y25" s="3">
        <v>25</v>
      </c>
      <c r="Z25" s="3">
        <v>38</v>
      </c>
      <c r="AA25" s="3">
        <v>34</v>
      </c>
      <c r="AB25" s="3">
        <v>50</v>
      </c>
      <c r="AC25" s="3">
        <v>36</v>
      </c>
      <c r="AD25" s="3">
        <v>53</v>
      </c>
      <c r="AE25" s="3">
        <v>46</v>
      </c>
      <c r="AF25" s="3">
        <v>44</v>
      </c>
      <c r="AG25" s="3">
        <v>44</v>
      </c>
      <c r="AH25" s="3">
        <v>52</v>
      </c>
      <c r="AI25" s="3">
        <v>49</v>
      </c>
      <c r="AJ25" s="3">
        <v>51</v>
      </c>
      <c r="AK25" s="3">
        <v>46</v>
      </c>
      <c r="AL25" s="3">
        <v>46</v>
      </c>
      <c r="AM25" s="3">
        <v>39</v>
      </c>
      <c r="AN25" s="3">
        <v>65</v>
      </c>
      <c r="AO25" s="3">
        <v>58</v>
      </c>
      <c r="AP25" s="3">
        <v>65</v>
      </c>
      <c r="AQ25" s="3">
        <v>59</v>
      </c>
      <c r="AR25" s="3">
        <v>63</v>
      </c>
      <c r="AS25" s="3">
        <v>60</v>
      </c>
      <c r="AT25" s="3">
        <v>64</v>
      </c>
      <c r="AU25" s="3">
        <v>79</v>
      </c>
      <c r="AV25" s="3">
        <v>54</v>
      </c>
      <c r="AW25" s="3">
        <v>57</v>
      </c>
      <c r="AX25" s="3">
        <v>58</v>
      </c>
      <c r="AY25" s="3">
        <v>51</v>
      </c>
      <c r="AZ25" s="3">
        <v>67</v>
      </c>
      <c r="BA25" s="3">
        <v>60</v>
      </c>
      <c r="BB25" s="3">
        <v>59</v>
      </c>
      <c r="BC25" s="3">
        <v>65</v>
      </c>
      <c r="BD25" s="3">
        <v>68</v>
      </c>
      <c r="BE25" s="3">
        <v>77</v>
      </c>
      <c r="BF25" s="3">
        <v>66</v>
      </c>
      <c r="BG25" s="3">
        <v>80</v>
      </c>
      <c r="BH25" s="3">
        <v>76</v>
      </c>
      <c r="BI25" s="3">
        <v>109</v>
      </c>
      <c r="BJ25" s="3">
        <v>79</v>
      </c>
      <c r="BK25" s="3">
        <v>90</v>
      </c>
      <c r="BL25" s="3">
        <v>95</v>
      </c>
      <c r="BM25" s="3">
        <v>118</v>
      </c>
      <c r="BN25" s="3">
        <v>105</v>
      </c>
      <c r="BO25" s="3">
        <v>123</v>
      </c>
      <c r="BP25" s="3">
        <v>84</v>
      </c>
      <c r="BQ25" s="3">
        <v>90</v>
      </c>
      <c r="BR25" s="3">
        <v>106</v>
      </c>
      <c r="BS25" s="3">
        <v>120</v>
      </c>
      <c r="BT25" s="3">
        <v>130</v>
      </c>
      <c r="BU25" s="3">
        <v>93</v>
      </c>
      <c r="BV25" s="3">
        <v>54</v>
      </c>
      <c r="BW25" s="3">
        <v>70</v>
      </c>
      <c r="BX25" s="3">
        <v>71</v>
      </c>
      <c r="BY25" s="3">
        <v>70</v>
      </c>
      <c r="BZ25" s="3">
        <v>61</v>
      </c>
      <c r="CA25" s="3">
        <v>83</v>
      </c>
      <c r="CB25" s="3">
        <v>72</v>
      </c>
      <c r="CC25" s="3">
        <v>76</v>
      </c>
      <c r="CD25" s="3">
        <v>82</v>
      </c>
      <c r="CE25" s="3">
        <v>91</v>
      </c>
      <c r="CF25" s="3">
        <v>82</v>
      </c>
      <c r="CG25" s="3">
        <v>94</v>
      </c>
      <c r="CH25" s="3">
        <v>85</v>
      </c>
      <c r="CI25" s="3">
        <v>76</v>
      </c>
      <c r="CJ25" s="3">
        <v>94</v>
      </c>
      <c r="CK25" s="3">
        <v>90</v>
      </c>
      <c r="CL25" s="3">
        <v>62</v>
      </c>
      <c r="CM25" s="3">
        <v>72</v>
      </c>
      <c r="CN25" s="3">
        <v>72</v>
      </c>
      <c r="CO25" s="3">
        <v>58</v>
      </c>
      <c r="CP25" s="3">
        <v>58</v>
      </c>
      <c r="CQ25" s="3">
        <v>52</v>
      </c>
      <c r="CR25" s="3">
        <v>41</v>
      </c>
      <c r="CS25" s="3">
        <v>37</v>
      </c>
      <c r="CT25" s="3">
        <v>26</v>
      </c>
      <c r="CU25" s="3">
        <v>21</v>
      </c>
      <c r="CV25" s="3">
        <v>15</v>
      </c>
      <c r="CW25" s="3">
        <v>9</v>
      </c>
      <c r="CX25" s="3">
        <v>8</v>
      </c>
      <c r="CY25" s="3">
        <v>5</v>
      </c>
      <c r="CZ25" s="3">
        <v>16</v>
      </c>
      <c r="DA25" s="3">
        <v>0</v>
      </c>
    </row>
    <row r="26" spans="2:105" ht="17.25" x14ac:dyDescent="0.15">
      <c r="B26" s="4" t="s">
        <v>187</v>
      </c>
      <c r="C26" s="9">
        <f t="shared" si="0"/>
        <v>5981</v>
      </c>
      <c r="D26" s="3">
        <v>26</v>
      </c>
      <c r="E26" s="3">
        <v>32</v>
      </c>
      <c r="F26" s="3">
        <v>28</v>
      </c>
      <c r="G26" s="3">
        <v>40</v>
      </c>
      <c r="H26" s="3">
        <v>28</v>
      </c>
      <c r="I26" s="3">
        <v>42</v>
      </c>
      <c r="J26" s="3">
        <v>43</v>
      </c>
      <c r="K26" s="3">
        <v>45</v>
      </c>
      <c r="L26" s="3">
        <v>26</v>
      </c>
      <c r="M26" s="3">
        <v>51</v>
      </c>
      <c r="N26" s="3">
        <v>36</v>
      </c>
      <c r="O26" s="3">
        <v>45</v>
      </c>
      <c r="P26" s="3">
        <v>45</v>
      </c>
      <c r="Q26" s="3">
        <v>51</v>
      </c>
      <c r="R26" s="3">
        <v>50</v>
      </c>
      <c r="S26" s="3">
        <v>41</v>
      </c>
      <c r="T26" s="3">
        <v>48</v>
      </c>
      <c r="U26" s="3">
        <v>54</v>
      </c>
      <c r="V26" s="3">
        <v>48</v>
      </c>
      <c r="W26" s="3">
        <v>29</v>
      </c>
      <c r="X26" s="3">
        <v>29</v>
      </c>
      <c r="Y26" s="3">
        <v>25</v>
      </c>
      <c r="Z26" s="3">
        <v>40</v>
      </c>
      <c r="AA26" s="3">
        <v>35</v>
      </c>
      <c r="AB26" s="3">
        <v>51</v>
      </c>
      <c r="AC26" s="3">
        <v>36</v>
      </c>
      <c r="AD26" s="3">
        <v>51</v>
      </c>
      <c r="AE26" s="3">
        <v>46</v>
      </c>
      <c r="AF26" s="3">
        <v>44</v>
      </c>
      <c r="AG26" s="3">
        <v>47</v>
      </c>
      <c r="AH26" s="3">
        <v>50</v>
      </c>
      <c r="AI26" s="3">
        <v>51</v>
      </c>
      <c r="AJ26" s="3">
        <v>53</v>
      </c>
      <c r="AK26" s="3">
        <v>45</v>
      </c>
      <c r="AL26" s="3">
        <v>47</v>
      </c>
      <c r="AM26" s="3">
        <v>39</v>
      </c>
      <c r="AN26" s="3">
        <v>65</v>
      </c>
      <c r="AO26" s="3">
        <v>57</v>
      </c>
      <c r="AP26" s="3">
        <v>64</v>
      </c>
      <c r="AQ26" s="3">
        <v>59</v>
      </c>
      <c r="AR26" s="3">
        <v>63</v>
      </c>
      <c r="AS26" s="3">
        <v>60</v>
      </c>
      <c r="AT26" s="3">
        <v>65</v>
      </c>
      <c r="AU26" s="3">
        <v>78</v>
      </c>
      <c r="AV26" s="3">
        <v>54</v>
      </c>
      <c r="AW26" s="3">
        <v>58</v>
      </c>
      <c r="AX26" s="3">
        <v>58</v>
      </c>
      <c r="AY26" s="3">
        <v>51</v>
      </c>
      <c r="AZ26" s="3">
        <v>67</v>
      </c>
      <c r="BA26" s="3">
        <v>60</v>
      </c>
      <c r="BB26" s="3">
        <v>59</v>
      </c>
      <c r="BC26" s="3">
        <v>65</v>
      </c>
      <c r="BD26" s="3">
        <v>68</v>
      </c>
      <c r="BE26" s="3">
        <v>77</v>
      </c>
      <c r="BF26" s="3">
        <v>66</v>
      </c>
      <c r="BG26" s="3">
        <v>80</v>
      </c>
      <c r="BH26" s="3">
        <v>76</v>
      </c>
      <c r="BI26" s="3">
        <v>108</v>
      </c>
      <c r="BJ26" s="3">
        <v>79</v>
      </c>
      <c r="BK26" s="3">
        <v>90</v>
      </c>
      <c r="BL26" s="3">
        <v>95</v>
      </c>
      <c r="BM26" s="3">
        <v>118</v>
      </c>
      <c r="BN26" s="3">
        <v>105</v>
      </c>
      <c r="BO26" s="3">
        <v>123</v>
      </c>
      <c r="BP26" s="3">
        <v>84</v>
      </c>
      <c r="BQ26" s="3">
        <v>89</v>
      </c>
      <c r="BR26" s="3">
        <v>106</v>
      </c>
      <c r="BS26" s="3">
        <v>120</v>
      </c>
      <c r="BT26" s="3">
        <v>130</v>
      </c>
      <c r="BU26" s="3">
        <v>93</v>
      </c>
      <c r="BV26" s="3">
        <v>54</v>
      </c>
      <c r="BW26" s="3">
        <v>70</v>
      </c>
      <c r="BX26" s="3">
        <v>71</v>
      </c>
      <c r="BY26" s="3">
        <v>70</v>
      </c>
      <c r="BZ26" s="3">
        <v>60</v>
      </c>
      <c r="CA26" s="3">
        <v>83</v>
      </c>
      <c r="CB26" s="3">
        <v>72</v>
      </c>
      <c r="CC26" s="3">
        <v>76</v>
      </c>
      <c r="CD26" s="3">
        <v>82</v>
      </c>
      <c r="CE26" s="3">
        <v>91</v>
      </c>
      <c r="CF26" s="3">
        <v>82</v>
      </c>
      <c r="CG26" s="3">
        <v>92</v>
      </c>
      <c r="CH26" s="3">
        <v>85</v>
      </c>
      <c r="CI26" s="3">
        <v>74</v>
      </c>
      <c r="CJ26" s="3">
        <v>93</v>
      </c>
      <c r="CK26" s="3">
        <v>90</v>
      </c>
      <c r="CL26" s="3">
        <v>62</v>
      </c>
      <c r="CM26" s="3">
        <v>72</v>
      </c>
      <c r="CN26" s="3">
        <v>71</v>
      </c>
      <c r="CO26" s="3">
        <v>58</v>
      </c>
      <c r="CP26" s="3">
        <v>56</v>
      </c>
      <c r="CQ26" s="3">
        <v>52</v>
      </c>
      <c r="CR26" s="3">
        <v>41</v>
      </c>
      <c r="CS26" s="3">
        <v>37</v>
      </c>
      <c r="CT26" s="3">
        <v>26</v>
      </c>
      <c r="CU26" s="3">
        <v>21</v>
      </c>
      <c r="CV26" s="3">
        <v>15</v>
      </c>
      <c r="CW26" s="3">
        <v>9</v>
      </c>
      <c r="CX26" s="3">
        <v>8</v>
      </c>
      <c r="CY26" s="3">
        <v>5</v>
      </c>
      <c r="CZ26" s="3">
        <v>16</v>
      </c>
      <c r="DA26" s="3">
        <v>0</v>
      </c>
    </row>
    <row r="27" spans="2:105" ht="17.25" x14ac:dyDescent="0.15">
      <c r="B27" s="4" t="s">
        <v>176</v>
      </c>
      <c r="C27" s="9">
        <f t="shared" si="0"/>
        <v>5975</v>
      </c>
      <c r="D27" s="3">
        <v>3</v>
      </c>
      <c r="E27" s="3">
        <v>26</v>
      </c>
      <c r="F27" s="3">
        <v>32</v>
      </c>
      <c r="G27" s="3">
        <v>28</v>
      </c>
      <c r="H27" s="3">
        <v>40</v>
      </c>
      <c r="I27" s="3">
        <v>28</v>
      </c>
      <c r="J27" s="3">
        <v>42</v>
      </c>
      <c r="K27" s="3">
        <v>43</v>
      </c>
      <c r="L27" s="3">
        <v>45</v>
      </c>
      <c r="M27" s="3">
        <v>26</v>
      </c>
      <c r="N27" s="3">
        <v>51</v>
      </c>
      <c r="O27" s="3">
        <v>36</v>
      </c>
      <c r="P27" s="3">
        <v>45</v>
      </c>
      <c r="Q27" s="3">
        <v>45</v>
      </c>
      <c r="R27" s="3">
        <v>51</v>
      </c>
      <c r="S27" s="3">
        <v>50</v>
      </c>
      <c r="T27" s="3">
        <v>41</v>
      </c>
      <c r="U27" s="3">
        <v>48</v>
      </c>
      <c r="V27" s="3">
        <v>54</v>
      </c>
      <c r="W27" s="3">
        <v>48</v>
      </c>
      <c r="X27" s="3">
        <v>29</v>
      </c>
      <c r="Y27" s="3">
        <v>30</v>
      </c>
      <c r="Z27" s="3">
        <v>25</v>
      </c>
      <c r="AA27" s="3">
        <v>41</v>
      </c>
      <c r="AB27" s="3">
        <v>36</v>
      </c>
      <c r="AC27" s="3">
        <v>51</v>
      </c>
      <c r="AD27" s="3">
        <v>36</v>
      </c>
      <c r="AE27" s="3">
        <v>51</v>
      </c>
      <c r="AF27" s="3">
        <v>46</v>
      </c>
      <c r="AG27" s="3">
        <v>45</v>
      </c>
      <c r="AH27" s="3">
        <v>48</v>
      </c>
      <c r="AI27" s="3">
        <v>50</v>
      </c>
      <c r="AJ27" s="3">
        <v>51</v>
      </c>
      <c r="AK27" s="3">
        <v>53</v>
      </c>
      <c r="AL27" s="3">
        <v>47</v>
      </c>
      <c r="AM27" s="3">
        <v>47</v>
      </c>
      <c r="AN27" s="3">
        <v>39</v>
      </c>
      <c r="AO27" s="3">
        <v>62</v>
      </c>
      <c r="AP27" s="3">
        <v>57</v>
      </c>
      <c r="AQ27" s="3">
        <v>64</v>
      </c>
      <c r="AR27" s="3">
        <v>59</v>
      </c>
      <c r="AS27" s="3">
        <v>63</v>
      </c>
      <c r="AT27" s="3">
        <v>60</v>
      </c>
      <c r="AU27" s="3">
        <v>65</v>
      </c>
      <c r="AV27" s="3">
        <v>78</v>
      </c>
      <c r="AW27" s="3">
        <v>54</v>
      </c>
      <c r="AX27" s="3">
        <v>58</v>
      </c>
      <c r="AY27" s="3">
        <v>58</v>
      </c>
      <c r="AZ27" s="3">
        <v>51</v>
      </c>
      <c r="BA27" s="3">
        <v>66</v>
      </c>
      <c r="BB27" s="3">
        <v>60</v>
      </c>
      <c r="BC27" s="3">
        <v>59</v>
      </c>
      <c r="BD27" s="3">
        <v>65</v>
      </c>
      <c r="BE27" s="3">
        <v>68</v>
      </c>
      <c r="BF27" s="3">
        <v>77</v>
      </c>
      <c r="BG27" s="3">
        <v>66</v>
      </c>
      <c r="BH27" s="3">
        <v>80</v>
      </c>
      <c r="BI27" s="3">
        <v>76</v>
      </c>
      <c r="BJ27" s="3">
        <v>108</v>
      </c>
      <c r="BK27" s="3">
        <v>80</v>
      </c>
      <c r="BL27" s="3">
        <v>90</v>
      </c>
      <c r="BM27" s="3">
        <v>95</v>
      </c>
      <c r="BN27" s="3">
        <v>118</v>
      </c>
      <c r="BO27" s="3">
        <v>105</v>
      </c>
      <c r="BP27" s="3">
        <v>123</v>
      </c>
      <c r="BQ27" s="3">
        <v>84</v>
      </c>
      <c r="BR27" s="3">
        <v>89</v>
      </c>
      <c r="BS27" s="3">
        <v>106</v>
      </c>
      <c r="BT27" s="3">
        <v>120</v>
      </c>
      <c r="BU27" s="3">
        <v>130</v>
      </c>
      <c r="BV27" s="3">
        <v>93</v>
      </c>
      <c r="BW27" s="3">
        <v>54</v>
      </c>
      <c r="BX27" s="3">
        <v>70</v>
      </c>
      <c r="BY27" s="3">
        <v>71</v>
      </c>
      <c r="BZ27" s="3">
        <v>70</v>
      </c>
      <c r="CA27" s="3">
        <v>60</v>
      </c>
      <c r="CB27" s="3">
        <v>83</v>
      </c>
      <c r="CC27" s="3">
        <v>72</v>
      </c>
      <c r="CD27" s="3">
        <v>76</v>
      </c>
      <c r="CE27" s="3">
        <v>82</v>
      </c>
      <c r="CF27" s="3">
        <v>90</v>
      </c>
      <c r="CG27" s="3">
        <v>82</v>
      </c>
      <c r="CH27" s="3">
        <v>92</v>
      </c>
      <c r="CI27" s="3">
        <v>85</v>
      </c>
      <c r="CJ27" s="3">
        <v>73</v>
      </c>
      <c r="CK27" s="3">
        <v>92</v>
      </c>
      <c r="CL27" s="3">
        <v>90</v>
      </c>
      <c r="CM27" s="3">
        <v>62</v>
      </c>
      <c r="CN27" s="3">
        <v>72</v>
      </c>
      <c r="CO27" s="3">
        <v>69</v>
      </c>
      <c r="CP27" s="3">
        <v>57</v>
      </c>
      <c r="CQ27" s="3">
        <v>56</v>
      </c>
      <c r="CR27" s="3">
        <v>51</v>
      </c>
      <c r="CS27" s="3">
        <v>41</v>
      </c>
      <c r="CT27" s="3">
        <v>36</v>
      </c>
      <c r="CU27" s="3">
        <v>24</v>
      </c>
      <c r="CV27" s="3">
        <v>20</v>
      </c>
      <c r="CW27" s="3">
        <v>15</v>
      </c>
      <c r="CX27" s="3">
        <v>7</v>
      </c>
      <c r="CY27" s="3">
        <v>8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5975</v>
      </c>
      <c r="D28" s="3">
        <v>6</v>
      </c>
      <c r="E28" s="3">
        <v>26</v>
      </c>
      <c r="F28" s="3">
        <v>31</v>
      </c>
      <c r="G28" s="3">
        <v>29</v>
      </c>
      <c r="H28" s="3">
        <v>40</v>
      </c>
      <c r="I28" s="3">
        <v>28</v>
      </c>
      <c r="J28" s="3">
        <v>42</v>
      </c>
      <c r="K28" s="3">
        <v>43</v>
      </c>
      <c r="L28" s="3">
        <v>45</v>
      </c>
      <c r="M28" s="3">
        <v>26</v>
      </c>
      <c r="N28" s="3">
        <v>51</v>
      </c>
      <c r="O28" s="3">
        <v>36</v>
      </c>
      <c r="P28" s="3">
        <v>45</v>
      </c>
      <c r="Q28" s="3">
        <v>45</v>
      </c>
      <c r="R28" s="3">
        <v>51</v>
      </c>
      <c r="S28" s="3">
        <v>50</v>
      </c>
      <c r="T28" s="3">
        <v>41</v>
      </c>
      <c r="U28" s="3">
        <v>48</v>
      </c>
      <c r="V28" s="3">
        <v>54</v>
      </c>
      <c r="W28" s="3">
        <v>48</v>
      </c>
      <c r="X28" s="3">
        <v>30</v>
      </c>
      <c r="Y28" s="3">
        <v>31</v>
      </c>
      <c r="Z28" s="3">
        <v>23</v>
      </c>
      <c r="AA28" s="3">
        <v>38</v>
      </c>
      <c r="AB28" s="3">
        <v>37</v>
      </c>
      <c r="AC28" s="3">
        <v>50</v>
      </c>
      <c r="AD28" s="3">
        <v>37</v>
      </c>
      <c r="AE28" s="3">
        <v>52</v>
      </c>
      <c r="AF28" s="3">
        <v>46</v>
      </c>
      <c r="AG28" s="3">
        <v>46</v>
      </c>
      <c r="AH28" s="3">
        <v>47</v>
      </c>
      <c r="AI28" s="3">
        <v>50</v>
      </c>
      <c r="AJ28" s="3">
        <v>51</v>
      </c>
      <c r="AK28" s="3">
        <v>53</v>
      </c>
      <c r="AL28" s="3">
        <v>50</v>
      </c>
      <c r="AM28" s="3">
        <v>47</v>
      </c>
      <c r="AN28" s="3">
        <v>39</v>
      </c>
      <c r="AO28" s="3">
        <v>62</v>
      </c>
      <c r="AP28" s="3">
        <v>57</v>
      </c>
      <c r="AQ28" s="3">
        <v>65</v>
      </c>
      <c r="AR28" s="3">
        <v>59</v>
      </c>
      <c r="AS28" s="3">
        <v>64</v>
      </c>
      <c r="AT28" s="3">
        <v>60</v>
      </c>
      <c r="AU28" s="3">
        <v>65</v>
      </c>
      <c r="AV28" s="3">
        <v>79</v>
      </c>
      <c r="AW28" s="3">
        <v>54</v>
      </c>
      <c r="AX28" s="3">
        <v>58</v>
      </c>
      <c r="AY28" s="3">
        <v>58</v>
      </c>
      <c r="AZ28" s="3">
        <v>51</v>
      </c>
      <c r="BA28" s="3">
        <v>66</v>
      </c>
      <c r="BB28" s="3">
        <v>60</v>
      </c>
      <c r="BC28" s="3">
        <v>59</v>
      </c>
      <c r="BD28" s="3">
        <v>65</v>
      </c>
      <c r="BE28" s="3">
        <v>68</v>
      </c>
      <c r="BF28" s="3">
        <v>77</v>
      </c>
      <c r="BG28" s="3">
        <v>66</v>
      </c>
      <c r="BH28" s="3">
        <v>81</v>
      </c>
      <c r="BI28" s="3">
        <v>76</v>
      </c>
      <c r="BJ28" s="3">
        <v>108</v>
      </c>
      <c r="BK28" s="3">
        <v>80</v>
      </c>
      <c r="BL28" s="3">
        <v>90</v>
      </c>
      <c r="BM28" s="3">
        <v>95</v>
      </c>
      <c r="BN28" s="3">
        <v>118</v>
      </c>
      <c r="BO28" s="3">
        <v>105</v>
      </c>
      <c r="BP28" s="3">
        <v>123</v>
      </c>
      <c r="BQ28" s="3">
        <v>84</v>
      </c>
      <c r="BR28" s="3">
        <v>89</v>
      </c>
      <c r="BS28" s="3">
        <v>106</v>
      </c>
      <c r="BT28" s="3">
        <v>120</v>
      </c>
      <c r="BU28" s="3">
        <v>130</v>
      </c>
      <c r="BV28" s="3">
        <v>93</v>
      </c>
      <c r="BW28" s="3">
        <v>54</v>
      </c>
      <c r="BX28" s="3">
        <v>70</v>
      </c>
      <c r="BY28" s="3">
        <v>71</v>
      </c>
      <c r="BZ28" s="3">
        <v>70</v>
      </c>
      <c r="CA28" s="3">
        <v>60</v>
      </c>
      <c r="CB28" s="3">
        <v>83</v>
      </c>
      <c r="CC28" s="3">
        <v>72</v>
      </c>
      <c r="CD28" s="3">
        <v>76</v>
      </c>
      <c r="CE28" s="3">
        <v>82</v>
      </c>
      <c r="CF28" s="3">
        <v>90</v>
      </c>
      <c r="CG28" s="3">
        <v>82</v>
      </c>
      <c r="CH28" s="3">
        <v>92</v>
      </c>
      <c r="CI28" s="3">
        <v>85</v>
      </c>
      <c r="CJ28" s="3">
        <v>70</v>
      </c>
      <c r="CK28" s="3">
        <v>92</v>
      </c>
      <c r="CL28" s="3">
        <v>90</v>
      </c>
      <c r="CM28" s="3">
        <v>62</v>
      </c>
      <c r="CN28" s="3">
        <v>72</v>
      </c>
      <c r="CO28" s="3">
        <v>69</v>
      </c>
      <c r="CP28" s="3">
        <v>56</v>
      </c>
      <c r="CQ28" s="3">
        <v>57</v>
      </c>
      <c r="CR28" s="3">
        <v>51</v>
      </c>
      <c r="CS28" s="3">
        <v>40</v>
      </c>
      <c r="CT28" s="3">
        <v>34</v>
      </c>
      <c r="CU28" s="3">
        <v>23</v>
      </c>
      <c r="CV28" s="3">
        <v>20</v>
      </c>
      <c r="CW28" s="3">
        <v>15</v>
      </c>
      <c r="CX28" s="3">
        <v>7</v>
      </c>
      <c r="CY28" s="3">
        <v>6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5971</v>
      </c>
      <c r="D29" s="3">
        <v>8</v>
      </c>
      <c r="E29" s="3">
        <v>26</v>
      </c>
      <c r="F29" s="3">
        <v>32</v>
      </c>
      <c r="G29" s="3">
        <v>29</v>
      </c>
      <c r="H29" s="3">
        <v>40</v>
      </c>
      <c r="I29" s="3">
        <v>28</v>
      </c>
      <c r="J29" s="3">
        <v>42</v>
      </c>
      <c r="K29" s="3">
        <v>43</v>
      </c>
      <c r="L29" s="3">
        <v>45</v>
      </c>
      <c r="M29" s="3">
        <v>27</v>
      </c>
      <c r="N29" s="3">
        <v>51</v>
      </c>
      <c r="O29" s="3">
        <v>36</v>
      </c>
      <c r="P29" s="3">
        <v>45</v>
      </c>
      <c r="Q29" s="3">
        <v>45</v>
      </c>
      <c r="R29" s="3">
        <v>51</v>
      </c>
      <c r="S29" s="3">
        <v>50</v>
      </c>
      <c r="T29" s="3">
        <v>41</v>
      </c>
      <c r="U29" s="3">
        <v>48</v>
      </c>
      <c r="V29" s="3">
        <v>55</v>
      </c>
      <c r="W29" s="3">
        <v>48</v>
      </c>
      <c r="X29" s="3">
        <v>30</v>
      </c>
      <c r="Y29" s="3">
        <v>31</v>
      </c>
      <c r="Z29" s="3">
        <v>23</v>
      </c>
      <c r="AA29" s="3">
        <v>38</v>
      </c>
      <c r="AB29" s="3">
        <v>37</v>
      </c>
      <c r="AC29" s="3">
        <v>50</v>
      </c>
      <c r="AD29" s="3">
        <v>36</v>
      </c>
      <c r="AE29" s="3">
        <v>51</v>
      </c>
      <c r="AF29" s="3">
        <v>46</v>
      </c>
      <c r="AG29" s="3">
        <v>45</v>
      </c>
      <c r="AH29" s="3">
        <v>47</v>
      </c>
      <c r="AI29" s="3">
        <v>50</v>
      </c>
      <c r="AJ29" s="3">
        <v>52</v>
      </c>
      <c r="AK29" s="3">
        <v>53</v>
      </c>
      <c r="AL29" s="3">
        <v>51</v>
      </c>
      <c r="AM29" s="3">
        <v>46</v>
      </c>
      <c r="AN29" s="3">
        <v>39</v>
      </c>
      <c r="AO29" s="3">
        <v>62</v>
      </c>
      <c r="AP29" s="3">
        <v>57</v>
      </c>
      <c r="AQ29" s="3">
        <v>66</v>
      </c>
      <c r="AR29" s="3">
        <v>59</v>
      </c>
      <c r="AS29" s="3">
        <v>64</v>
      </c>
      <c r="AT29" s="3">
        <v>60</v>
      </c>
      <c r="AU29" s="3">
        <v>65</v>
      </c>
      <c r="AV29" s="3">
        <v>79</v>
      </c>
      <c r="AW29" s="3">
        <v>54</v>
      </c>
      <c r="AX29" s="3">
        <v>58</v>
      </c>
      <c r="AY29" s="3">
        <v>58</v>
      </c>
      <c r="AZ29" s="3">
        <v>51</v>
      </c>
      <c r="BA29" s="3">
        <v>66</v>
      </c>
      <c r="BB29" s="3">
        <v>60</v>
      </c>
      <c r="BC29" s="3">
        <v>59</v>
      </c>
      <c r="BD29" s="3">
        <v>66</v>
      </c>
      <c r="BE29" s="3">
        <v>68</v>
      </c>
      <c r="BF29" s="3">
        <v>77</v>
      </c>
      <c r="BG29" s="3">
        <v>66</v>
      </c>
      <c r="BH29" s="3">
        <v>81</v>
      </c>
      <c r="BI29" s="3">
        <v>76</v>
      </c>
      <c r="BJ29" s="3">
        <v>108</v>
      </c>
      <c r="BK29" s="3">
        <v>80</v>
      </c>
      <c r="BL29" s="3">
        <v>90</v>
      </c>
      <c r="BM29" s="3">
        <v>95</v>
      </c>
      <c r="BN29" s="3">
        <v>118</v>
      </c>
      <c r="BO29" s="3">
        <v>105</v>
      </c>
      <c r="BP29" s="3">
        <v>123</v>
      </c>
      <c r="BQ29" s="3">
        <v>84</v>
      </c>
      <c r="BR29" s="3">
        <v>89</v>
      </c>
      <c r="BS29" s="3">
        <v>106</v>
      </c>
      <c r="BT29" s="3">
        <v>119</v>
      </c>
      <c r="BU29" s="3">
        <v>130</v>
      </c>
      <c r="BV29" s="3">
        <v>93</v>
      </c>
      <c r="BW29" s="3">
        <v>54</v>
      </c>
      <c r="BX29" s="3">
        <v>70</v>
      </c>
      <c r="BY29" s="3">
        <v>71</v>
      </c>
      <c r="BZ29" s="3">
        <v>70</v>
      </c>
      <c r="CA29" s="3">
        <v>59</v>
      </c>
      <c r="CB29" s="3">
        <v>83</v>
      </c>
      <c r="CC29" s="3">
        <v>72</v>
      </c>
      <c r="CD29" s="3">
        <v>76</v>
      </c>
      <c r="CE29" s="3">
        <v>82</v>
      </c>
      <c r="CF29" s="3">
        <v>89</v>
      </c>
      <c r="CG29" s="3">
        <v>83</v>
      </c>
      <c r="CH29" s="3">
        <v>91</v>
      </c>
      <c r="CI29" s="3">
        <v>85</v>
      </c>
      <c r="CJ29" s="3">
        <v>70</v>
      </c>
      <c r="CK29" s="3">
        <v>92</v>
      </c>
      <c r="CL29" s="3">
        <v>90</v>
      </c>
      <c r="CM29" s="3">
        <v>62</v>
      </c>
      <c r="CN29" s="3">
        <v>72</v>
      </c>
      <c r="CO29" s="3">
        <v>69</v>
      </c>
      <c r="CP29" s="3">
        <v>56</v>
      </c>
      <c r="CQ29" s="3">
        <v>55</v>
      </c>
      <c r="CR29" s="3">
        <v>50</v>
      </c>
      <c r="CS29" s="3">
        <v>40</v>
      </c>
      <c r="CT29" s="3">
        <v>34</v>
      </c>
      <c r="CU29" s="3">
        <v>23</v>
      </c>
      <c r="CV29" s="3">
        <v>20</v>
      </c>
      <c r="CW29" s="3">
        <v>15</v>
      </c>
      <c r="CX29" s="3">
        <v>7</v>
      </c>
      <c r="CY29" s="3">
        <v>3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5972</v>
      </c>
      <c r="D30" s="3">
        <v>13</v>
      </c>
      <c r="E30" s="3">
        <v>26</v>
      </c>
      <c r="F30" s="3">
        <v>32</v>
      </c>
      <c r="G30" s="3">
        <v>29</v>
      </c>
      <c r="H30" s="3">
        <v>41</v>
      </c>
      <c r="I30" s="3">
        <v>28</v>
      </c>
      <c r="J30" s="3">
        <v>44</v>
      </c>
      <c r="K30" s="3">
        <v>43</v>
      </c>
      <c r="L30" s="3">
        <v>45</v>
      </c>
      <c r="M30" s="3">
        <v>27</v>
      </c>
      <c r="N30" s="3">
        <v>51</v>
      </c>
      <c r="O30" s="3">
        <v>36</v>
      </c>
      <c r="P30" s="3">
        <v>45</v>
      </c>
      <c r="Q30" s="3">
        <v>45</v>
      </c>
      <c r="R30" s="3">
        <v>51</v>
      </c>
      <c r="S30" s="3">
        <v>50</v>
      </c>
      <c r="T30" s="3">
        <v>42</v>
      </c>
      <c r="U30" s="3">
        <v>48</v>
      </c>
      <c r="V30" s="3">
        <v>55</v>
      </c>
      <c r="W30" s="3">
        <v>48</v>
      </c>
      <c r="X30" s="3">
        <v>30</v>
      </c>
      <c r="Y30" s="3">
        <v>32</v>
      </c>
      <c r="Z30" s="3">
        <v>23</v>
      </c>
      <c r="AA30" s="3">
        <v>38</v>
      </c>
      <c r="AB30" s="3">
        <v>37</v>
      </c>
      <c r="AC30" s="3">
        <v>49</v>
      </c>
      <c r="AD30" s="3">
        <v>37</v>
      </c>
      <c r="AE30" s="3">
        <v>54</v>
      </c>
      <c r="AF30" s="3">
        <v>46</v>
      </c>
      <c r="AG30" s="3">
        <v>46</v>
      </c>
      <c r="AH30" s="3">
        <v>47</v>
      </c>
      <c r="AI30" s="3">
        <v>48</v>
      </c>
      <c r="AJ30" s="3">
        <v>52</v>
      </c>
      <c r="AK30" s="3">
        <v>53</v>
      </c>
      <c r="AL30" s="3">
        <v>50</v>
      </c>
      <c r="AM30" s="3">
        <v>46</v>
      </c>
      <c r="AN30" s="3">
        <v>39</v>
      </c>
      <c r="AO30" s="3">
        <v>62</v>
      </c>
      <c r="AP30" s="3">
        <v>57</v>
      </c>
      <c r="AQ30" s="3">
        <v>68</v>
      </c>
      <c r="AR30" s="3">
        <v>60</v>
      </c>
      <c r="AS30" s="3">
        <v>64</v>
      </c>
      <c r="AT30" s="3">
        <v>60</v>
      </c>
      <c r="AU30" s="3">
        <v>65</v>
      </c>
      <c r="AV30" s="3">
        <v>80</v>
      </c>
      <c r="AW30" s="3">
        <v>54</v>
      </c>
      <c r="AX30" s="3">
        <v>58</v>
      </c>
      <c r="AY30" s="3">
        <v>58</v>
      </c>
      <c r="AZ30" s="3">
        <v>51</v>
      </c>
      <c r="BA30" s="3">
        <v>65</v>
      </c>
      <c r="BB30" s="3">
        <v>60</v>
      </c>
      <c r="BC30" s="3">
        <v>59</v>
      </c>
      <c r="BD30" s="3">
        <v>67</v>
      </c>
      <c r="BE30" s="3">
        <v>67</v>
      </c>
      <c r="BF30" s="3">
        <v>76</v>
      </c>
      <c r="BG30" s="3">
        <v>66</v>
      </c>
      <c r="BH30" s="3">
        <v>81</v>
      </c>
      <c r="BI30" s="3">
        <v>76</v>
      </c>
      <c r="BJ30" s="3">
        <v>108</v>
      </c>
      <c r="BK30" s="3">
        <v>80</v>
      </c>
      <c r="BL30" s="3">
        <v>90</v>
      </c>
      <c r="BM30" s="3">
        <v>95</v>
      </c>
      <c r="BN30" s="3">
        <v>118</v>
      </c>
      <c r="BO30" s="3">
        <v>105</v>
      </c>
      <c r="BP30" s="3">
        <v>123</v>
      </c>
      <c r="BQ30" s="3">
        <v>84</v>
      </c>
      <c r="BR30" s="3">
        <v>88</v>
      </c>
      <c r="BS30" s="3">
        <v>106</v>
      </c>
      <c r="BT30" s="3">
        <v>119</v>
      </c>
      <c r="BU30" s="3">
        <v>130</v>
      </c>
      <c r="BV30" s="3">
        <v>93</v>
      </c>
      <c r="BW30" s="3">
        <v>54</v>
      </c>
      <c r="BX30" s="3">
        <v>70</v>
      </c>
      <c r="BY30" s="3">
        <v>71</v>
      </c>
      <c r="BZ30" s="3">
        <v>70</v>
      </c>
      <c r="CA30" s="3">
        <v>59</v>
      </c>
      <c r="CB30" s="3">
        <v>83</v>
      </c>
      <c r="CC30" s="3">
        <v>71</v>
      </c>
      <c r="CD30" s="3">
        <v>76</v>
      </c>
      <c r="CE30" s="3">
        <v>82</v>
      </c>
      <c r="CF30" s="3">
        <v>88</v>
      </c>
      <c r="CG30" s="3">
        <v>83</v>
      </c>
      <c r="CH30" s="3">
        <v>91</v>
      </c>
      <c r="CI30" s="3">
        <v>85</v>
      </c>
      <c r="CJ30" s="3">
        <v>70</v>
      </c>
      <c r="CK30" s="3">
        <v>91</v>
      </c>
      <c r="CL30" s="3">
        <v>90</v>
      </c>
      <c r="CM30" s="3">
        <v>62</v>
      </c>
      <c r="CN30" s="3">
        <v>70</v>
      </c>
      <c r="CO30" s="3">
        <v>70</v>
      </c>
      <c r="CP30" s="3">
        <v>56</v>
      </c>
      <c r="CQ30" s="3">
        <v>55</v>
      </c>
      <c r="CR30" s="3">
        <v>50</v>
      </c>
      <c r="CS30" s="3">
        <v>38</v>
      </c>
      <c r="CT30" s="3">
        <v>33</v>
      </c>
      <c r="CU30" s="3">
        <v>23</v>
      </c>
      <c r="CV30" s="3">
        <v>18</v>
      </c>
      <c r="CW30" s="3">
        <v>15</v>
      </c>
      <c r="CX30" s="3">
        <v>7</v>
      </c>
      <c r="CY30" s="3">
        <v>1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5961</v>
      </c>
      <c r="D31" s="3">
        <v>15</v>
      </c>
      <c r="E31" s="3">
        <v>25</v>
      </c>
      <c r="F31" s="3">
        <v>32</v>
      </c>
      <c r="G31" s="3">
        <v>29</v>
      </c>
      <c r="H31" s="3">
        <v>41</v>
      </c>
      <c r="I31" s="3">
        <v>28</v>
      </c>
      <c r="J31" s="3">
        <v>44</v>
      </c>
      <c r="K31" s="3">
        <v>43</v>
      </c>
      <c r="L31" s="3">
        <v>45</v>
      </c>
      <c r="M31" s="3">
        <v>27</v>
      </c>
      <c r="N31" s="3">
        <v>51</v>
      </c>
      <c r="O31" s="3">
        <v>36</v>
      </c>
      <c r="P31" s="3">
        <v>45</v>
      </c>
      <c r="Q31" s="3">
        <v>45</v>
      </c>
      <c r="R31" s="3">
        <v>51</v>
      </c>
      <c r="S31" s="3">
        <v>50</v>
      </c>
      <c r="T31" s="3">
        <v>42</v>
      </c>
      <c r="U31" s="3">
        <v>48</v>
      </c>
      <c r="V31" s="3">
        <v>55</v>
      </c>
      <c r="W31" s="3">
        <v>48</v>
      </c>
      <c r="X31" s="3">
        <v>30</v>
      </c>
      <c r="Y31" s="3">
        <v>32</v>
      </c>
      <c r="Z31" s="3">
        <v>21</v>
      </c>
      <c r="AA31" s="3">
        <v>37</v>
      </c>
      <c r="AB31" s="3">
        <v>37</v>
      </c>
      <c r="AC31" s="3">
        <v>49</v>
      </c>
      <c r="AD31" s="3">
        <v>37</v>
      </c>
      <c r="AE31" s="3">
        <v>55</v>
      </c>
      <c r="AF31" s="3">
        <v>46</v>
      </c>
      <c r="AG31" s="3">
        <v>46</v>
      </c>
      <c r="AH31" s="3">
        <v>47</v>
      </c>
      <c r="AI31" s="3">
        <v>49</v>
      </c>
      <c r="AJ31" s="3">
        <v>52</v>
      </c>
      <c r="AK31" s="3">
        <v>53</v>
      </c>
      <c r="AL31" s="3">
        <v>50</v>
      </c>
      <c r="AM31" s="3">
        <v>46</v>
      </c>
      <c r="AN31" s="3">
        <v>38</v>
      </c>
      <c r="AO31" s="3">
        <v>62</v>
      </c>
      <c r="AP31" s="3">
        <v>58</v>
      </c>
      <c r="AQ31" s="3">
        <v>68</v>
      </c>
      <c r="AR31" s="3">
        <v>60</v>
      </c>
      <c r="AS31" s="3">
        <v>63</v>
      </c>
      <c r="AT31" s="3">
        <v>60</v>
      </c>
      <c r="AU31" s="3">
        <v>64</v>
      </c>
      <c r="AV31" s="3">
        <v>80</v>
      </c>
      <c r="AW31" s="3">
        <v>54</v>
      </c>
      <c r="AX31" s="3">
        <v>58</v>
      </c>
      <c r="AY31" s="3">
        <v>58</v>
      </c>
      <c r="AZ31" s="3">
        <v>51</v>
      </c>
      <c r="BA31" s="3">
        <v>65</v>
      </c>
      <c r="BB31" s="3">
        <v>60</v>
      </c>
      <c r="BC31" s="3">
        <v>59</v>
      </c>
      <c r="BD31" s="3">
        <v>67</v>
      </c>
      <c r="BE31" s="3">
        <v>67</v>
      </c>
      <c r="BF31" s="3">
        <v>76</v>
      </c>
      <c r="BG31" s="3">
        <v>66</v>
      </c>
      <c r="BH31" s="3">
        <v>81</v>
      </c>
      <c r="BI31" s="3">
        <v>76</v>
      </c>
      <c r="BJ31" s="3">
        <v>108</v>
      </c>
      <c r="BK31" s="3">
        <v>80</v>
      </c>
      <c r="BL31" s="3">
        <v>91</v>
      </c>
      <c r="BM31" s="3">
        <v>95</v>
      </c>
      <c r="BN31" s="3">
        <v>118</v>
      </c>
      <c r="BO31" s="3">
        <v>105</v>
      </c>
      <c r="BP31" s="3">
        <v>122</v>
      </c>
      <c r="BQ31" s="3">
        <v>84</v>
      </c>
      <c r="BR31" s="3">
        <v>88</v>
      </c>
      <c r="BS31" s="3">
        <v>106</v>
      </c>
      <c r="BT31" s="3">
        <v>119</v>
      </c>
      <c r="BU31" s="3">
        <v>130</v>
      </c>
      <c r="BV31" s="3">
        <v>93</v>
      </c>
      <c r="BW31" s="3">
        <v>54</v>
      </c>
      <c r="BX31" s="3">
        <v>70</v>
      </c>
      <c r="BY31" s="3">
        <v>71</v>
      </c>
      <c r="BZ31" s="3">
        <v>70</v>
      </c>
      <c r="CA31" s="3">
        <v>59</v>
      </c>
      <c r="CB31" s="3">
        <v>83</v>
      </c>
      <c r="CC31" s="3">
        <v>71</v>
      </c>
      <c r="CD31" s="3">
        <v>75</v>
      </c>
      <c r="CE31" s="3">
        <v>82</v>
      </c>
      <c r="CF31" s="3">
        <v>87</v>
      </c>
      <c r="CG31" s="3">
        <v>83</v>
      </c>
      <c r="CH31" s="3">
        <v>91</v>
      </c>
      <c r="CI31" s="3">
        <v>85</v>
      </c>
      <c r="CJ31" s="3">
        <v>70</v>
      </c>
      <c r="CK31" s="3">
        <v>90</v>
      </c>
      <c r="CL31" s="3">
        <v>89</v>
      </c>
      <c r="CM31" s="3">
        <v>61</v>
      </c>
      <c r="CN31" s="3">
        <v>70</v>
      </c>
      <c r="CO31" s="3">
        <v>70</v>
      </c>
      <c r="CP31" s="3">
        <v>56</v>
      </c>
      <c r="CQ31" s="3">
        <v>54</v>
      </c>
      <c r="CR31" s="3">
        <v>50</v>
      </c>
      <c r="CS31" s="3">
        <v>38</v>
      </c>
      <c r="CT31" s="3">
        <v>32</v>
      </c>
      <c r="CU31" s="3">
        <v>23</v>
      </c>
      <c r="CV31" s="3">
        <v>18</v>
      </c>
      <c r="CW31" s="3">
        <v>15</v>
      </c>
      <c r="CX31" s="3">
        <v>7</v>
      </c>
      <c r="CY31" s="3">
        <v>-1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5955</v>
      </c>
      <c r="D32" s="3">
        <v>17</v>
      </c>
      <c r="E32" s="3">
        <v>24</v>
      </c>
      <c r="F32" s="3">
        <v>33</v>
      </c>
      <c r="G32" s="3">
        <v>29</v>
      </c>
      <c r="H32" s="3">
        <v>42</v>
      </c>
      <c r="I32" s="3">
        <v>28</v>
      </c>
      <c r="J32" s="3">
        <v>45</v>
      </c>
      <c r="K32" s="3">
        <v>43</v>
      </c>
      <c r="L32" s="3">
        <v>45</v>
      </c>
      <c r="M32" s="3">
        <v>27</v>
      </c>
      <c r="N32" s="3">
        <v>51</v>
      </c>
      <c r="O32" s="3">
        <v>36</v>
      </c>
      <c r="P32" s="3">
        <v>46</v>
      </c>
      <c r="Q32" s="3">
        <v>43</v>
      </c>
      <c r="R32" s="3">
        <v>51</v>
      </c>
      <c r="S32" s="3">
        <v>51</v>
      </c>
      <c r="T32" s="3">
        <v>42</v>
      </c>
      <c r="U32" s="3">
        <v>48</v>
      </c>
      <c r="V32" s="3">
        <v>53</v>
      </c>
      <c r="W32" s="3">
        <v>50</v>
      </c>
      <c r="X32" s="3">
        <v>29</v>
      </c>
      <c r="Y32" s="3">
        <v>29</v>
      </c>
      <c r="Z32" s="3">
        <v>22</v>
      </c>
      <c r="AA32" s="3">
        <v>38</v>
      </c>
      <c r="AB32" s="3">
        <v>36</v>
      </c>
      <c r="AC32" s="3">
        <v>48</v>
      </c>
      <c r="AD32" s="3">
        <v>38</v>
      </c>
      <c r="AE32" s="3">
        <v>55</v>
      </c>
      <c r="AF32" s="3">
        <v>45</v>
      </c>
      <c r="AG32" s="3">
        <v>46</v>
      </c>
      <c r="AH32" s="3">
        <v>48</v>
      </c>
      <c r="AI32" s="3">
        <v>50</v>
      </c>
      <c r="AJ32" s="3">
        <v>54</v>
      </c>
      <c r="AK32" s="3">
        <v>52</v>
      </c>
      <c r="AL32" s="3">
        <v>50</v>
      </c>
      <c r="AM32" s="3">
        <v>46</v>
      </c>
      <c r="AN32" s="3">
        <v>37</v>
      </c>
      <c r="AO32" s="3">
        <v>62</v>
      </c>
      <c r="AP32" s="3">
        <v>57</v>
      </c>
      <c r="AQ32" s="3">
        <v>69</v>
      </c>
      <c r="AR32" s="3">
        <v>60</v>
      </c>
      <c r="AS32" s="3">
        <v>64</v>
      </c>
      <c r="AT32" s="3">
        <v>60</v>
      </c>
      <c r="AU32" s="3">
        <v>63</v>
      </c>
      <c r="AV32" s="3">
        <v>80</v>
      </c>
      <c r="AW32" s="3">
        <v>55</v>
      </c>
      <c r="AX32" s="3">
        <v>58</v>
      </c>
      <c r="AY32" s="3">
        <v>57</v>
      </c>
      <c r="AZ32" s="3">
        <v>51</v>
      </c>
      <c r="BA32" s="3">
        <v>65</v>
      </c>
      <c r="BB32" s="3">
        <v>61</v>
      </c>
      <c r="BC32" s="3">
        <v>59</v>
      </c>
      <c r="BD32" s="3">
        <v>66</v>
      </c>
      <c r="BE32" s="3">
        <v>66</v>
      </c>
      <c r="BF32" s="3">
        <v>76</v>
      </c>
      <c r="BG32" s="3">
        <v>67</v>
      </c>
      <c r="BH32" s="3">
        <v>81</v>
      </c>
      <c r="BI32" s="3">
        <v>76</v>
      </c>
      <c r="BJ32" s="3">
        <v>109</v>
      </c>
      <c r="BK32" s="3">
        <v>80</v>
      </c>
      <c r="BL32" s="3">
        <v>91</v>
      </c>
      <c r="BM32" s="3">
        <v>95</v>
      </c>
      <c r="BN32" s="3">
        <v>118</v>
      </c>
      <c r="BO32" s="3">
        <v>105</v>
      </c>
      <c r="BP32" s="3">
        <v>121</v>
      </c>
      <c r="BQ32" s="3">
        <v>84</v>
      </c>
      <c r="BR32" s="3">
        <v>88</v>
      </c>
      <c r="BS32" s="3">
        <v>106</v>
      </c>
      <c r="BT32" s="3">
        <v>119</v>
      </c>
      <c r="BU32" s="3">
        <v>130</v>
      </c>
      <c r="BV32" s="3">
        <v>93</v>
      </c>
      <c r="BW32" s="3">
        <v>54</v>
      </c>
      <c r="BX32" s="3">
        <v>70</v>
      </c>
      <c r="BY32" s="3">
        <v>71</v>
      </c>
      <c r="BZ32" s="3">
        <v>70</v>
      </c>
      <c r="CA32" s="3">
        <v>59</v>
      </c>
      <c r="CB32" s="3">
        <v>83</v>
      </c>
      <c r="CC32" s="3">
        <v>71</v>
      </c>
      <c r="CD32" s="3">
        <v>75</v>
      </c>
      <c r="CE32" s="3">
        <v>81</v>
      </c>
      <c r="CF32" s="3">
        <v>87</v>
      </c>
      <c r="CG32" s="3">
        <v>82</v>
      </c>
      <c r="CH32" s="3">
        <v>91</v>
      </c>
      <c r="CI32" s="3">
        <v>85</v>
      </c>
      <c r="CJ32" s="3">
        <v>70</v>
      </c>
      <c r="CK32" s="3">
        <v>90</v>
      </c>
      <c r="CL32" s="3">
        <v>89</v>
      </c>
      <c r="CM32" s="3">
        <v>61</v>
      </c>
      <c r="CN32" s="3">
        <v>69</v>
      </c>
      <c r="CO32" s="3">
        <v>68</v>
      </c>
      <c r="CP32" s="3">
        <v>55</v>
      </c>
      <c r="CQ32" s="3">
        <v>54</v>
      </c>
      <c r="CR32" s="3">
        <v>50</v>
      </c>
      <c r="CS32" s="3">
        <v>38</v>
      </c>
      <c r="CT32" s="3">
        <v>32</v>
      </c>
      <c r="CU32" s="3">
        <v>23</v>
      </c>
      <c r="CV32" s="3">
        <v>18</v>
      </c>
      <c r="CW32" s="3">
        <v>14</v>
      </c>
      <c r="CX32" s="3">
        <v>6</v>
      </c>
      <c r="CY32" s="3">
        <v>-1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5949</v>
      </c>
      <c r="D33" s="3">
        <v>20</v>
      </c>
      <c r="E33" s="3">
        <v>24</v>
      </c>
      <c r="F33" s="3">
        <v>33</v>
      </c>
      <c r="G33" s="3">
        <v>29</v>
      </c>
      <c r="H33" s="3">
        <v>42</v>
      </c>
      <c r="I33" s="3">
        <v>28</v>
      </c>
      <c r="J33" s="3">
        <v>45</v>
      </c>
      <c r="K33" s="3">
        <v>43</v>
      </c>
      <c r="L33" s="3">
        <v>45</v>
      </c>
      <c r="M33" s="3">
        <v>27</v>
      </c>
      <c r="N33" s="3">
        <v>51</v>
      </c>
      <c r="O33" s="3">
        <v>36</v>
      </c>
      <c r="P33" s="3">
        <v>46</v>
      </c>
      <c r="Q33" s="3">
        <v>43</v>
      </c>
      <c r="R33" s="3">
        <v>51</v>
      </c>
      <c r="S33" s="3">
        <v>52</v>
      </c>
      <c r="T33" s="3">
        <v>43</v>
      </c>
      <c r="U33" s="3">
        <v>48</v>
      </c>
      <c r="V33" s="3">
        <v>53</v>
      </c>
      <c r="W33" s="3">
        <v>50</v>
      </c>
      <c r="X33" s="3">
        <v>29</v>
      </c>
      <c r="Y33" s="3">
        <v>29</v>
      </c>
      <c r="Z33" s="3">
        <v>22</v>
      </c>
      <c r="AA33" s="3">
        <v>38</v>
      </c>
      <c r="AB33" s="3">
        <v>37</v>
      </c>
      <c r="AC33" s="3">
        <v>47</v>
      </c>
      <c r="AD33" s="3">
        <v>37</v>
      </c>
      <c r="AE33" s="3">
        <v>55</v>
      </c>
      <c r="AF33" s="3">
        <v>45</v>
      </c>
      <c r="AG33" s="3">
        <v>46</v>
      </c>
      <c r="AH33" s="3">
        <v>48</v>
      </c>
      <c r="AI33" s="3">
        <v>51</v>
      </c>
      <c r="AJ33" s="3">
        <v>55</v>
      </c>
      <c r="AK33" s="3">
        <v>51</v>
      </c>
      <c r="AL33" s="3">
        <v>50</v>
      </c>
      <c r="AM33" s="3">
        <v>45</v>
      </c>
      <c r="AN33" s="3">
        <v>37</v>
      </c>
      <c r="AO33" s="3">
        <v>63</v>
      </c>
      <c r="AP33" s="3">
        <v>56</v>
      </c>
      <c r="AQ33" s="3">
        <v>69</v>
      </c>
      <c r="AR33" s="3">
        <v>60</v>
      </c>
      <c r="AS33" s="3">
        <v>63</v>
      </c>
      <c r="AT33" s="3">
        <v>60</v>
      </c>
      <c r="AU33" s="3">
        <v>63</v>
      </c>
      <c r="AV33" s="3">
        <v>80</v>
      </c>
      <c r="AW33" s="3">
        <v>55</v>
      </c>
      <c r="AX33" s="3">
        <v>58</v>
      </c>
      <c r="AY33" s="3">
        <v>58</v>
      </c>
      <c r="AZ33" s="3">
        <v>51</v>
      </c>
      <c r="BA33" s="3">
        <v>65</v>
      </c>
      <c r="BB33" s="3">
        <v>61</v>
      </c>
      <c r="BC33" s="3">
        <v>59</v>
      </c>
      <c r="BD33" s="3">
        <v>64</v>
      </c>
      <c r="BE33" s="3">
        <v>66</v>
      </c>
      <c r="BF33" s="3">
        <v>76</v>
      </c>
      <c r="BG33" s="3">
        <v>67</v>
      </c>
      <c r="BH33" s="3">
        <v>81</v>
      </c>
      <c r="BI33" s="3">
        <v>76</v>
      </c>
      <c r="BJ33" s="3">
        <v>109</v>
      </c>
      <c r="BK33" s="3">
        <v>80</v>
      </c>
      <c r="BL33" s="3">
        <v>92</v>
      </c>
      <c r="BM33" s="3">
        <v>95</v>
      </c>
      <c r="BN33" s="3">
        <v>118</v>
      </c>
      <c r="BO33" s="3">
        <v>105</v>
      </c>
      <c r="BP33" s="3">
        <v>121</v>
      </c>
      <c r="BQ33" s="3">
        <v>84</v>
      </c>
      <c r="BR33" s="3">
        <v>87</v>
      </c>
      <c r="BS33" s="3">
        <v>106</v>
      </c>
      <c r="BT33" s="3">
        <v>119</v>
      </c>
      <c r="BU33" s="3">
        <v>130</v>
      </c>
      <c r="BV33" s="3">
        <v>93</v>
      </c>
      <c r="BW33" s="3">
        <v>54</v>
      </c>
      <c r="BX33" s="3">
        <v>70</v>
      </c>
      <c r="BY33" s="3">
        <v>71</v>
      </c>
      <c r="BZ33" s="3">
        <v>70</v>
      </c>
      <c r="CA33" s="3">
        <v>59</v>
      </c>
      <c r="CB33" s="3">
        <v>83</v>
      </c>
      <c r="CC33" s="3">
        <v>70</v>
      </c>
      <c r="CD33" s="3">
        <v>75</v>
      </c>
      <c r="CE33" s="3">
        <v>81</v>
      </c>
      <c r="CF33" s="3">
        <v>87</v>
      </c>
      <c r="CG33" s="3">
        <v>82</v>
      </c>
      <c r="CH33" s="3">
        <v>91</v>
      </c>
      <c r="CI33" s="3">
        <v>85</v>
      </c>
      <c r="CJ33" s="3">
        <v>71</v>
      </c>
      <c r="CK33" s="3">
        <v>90</v>
      </c>
      <c r="CL33" s="3">
        <v>89</v>
      </c>
      <c r="CM33" s="3">
        <v>61</v>
      </c>
      <c r="CN33" s="3">
        <v>67</v>
      </c>
      <c r="CO33" s="3">
        <v>68</v>
      </c>
      <c r="CP33" s="3">
        <v>54</v>
      </c>
      <c r="CQ33" s="3">
        <v>54</v>
      </c>
      <c r="CR33" s="3">
        <v>48</v>
      </c>
      <c r="CS33" s="3">
        <v>38</v>
      </c>
      <c r="CT33" s="3">
        <v>31</v>
      </c>
      <c r="CU33" s="3">
        <v>22</v>
      </c>
      <c r="CV33" s="3">
        <v>18</v>
      </c>
      <c r="CW33" s="3">
        <v>14</v>
      </c>
      <c r="CX33" s="3">
        <v>6</v>
      </c>
      <c r="CY33" s="3">
        <v>-2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5940</v>
      </c>
      <c r="D34" s="3">
        <v>21</v>
      </c>
      <c r="E34" s="3">
        <v>24</v>
      </c>
      <c r="F34" s="3">
        <v>32</v>
      </c>
      <c r="G34" s="3">
        <v>29</v>
      </c>
      <c r="H34" s="3">
        <v>42</v>
      </c>
      <c r="I34" s="3">
        <v>28</v>
      </c>
      <c r="J34" s="3">
        <v>46</v>
      </c>
      <c r="K34" s="3">
        <v>43</v>
      </c>
      <c r="L34" s="3">
        <v>45</v>
      </c>
      <c r="M34" s="3">
        <v>27</v>
      </c>
      <c r="N34" s="3">
        <v>51</v>
      </c>
      <c r="O34" s="3">
        <v>36</v>
      </c>
      <c r="P34" s="3">
        <v>46</v>
      </c>
      <c r="Q34" s="3">
        <v>43</v>
      </c>
      <c r="R34" s="3">
        <v>51</v>
      </c>
      <c r="S34" s="3">
        <v>51</v>
      </c>
      <c r="T34" s="3">
        <v>42</v>
      </c>
      <c r="U34" s="3">
        <v>48</v>
      </c>
      <c r="V34" s="3">
        <v>53</v>
      </c>
      <c r="W34" s="3">
        <v>49</v>
      </c>
      <c r="X34" s="3">
        <v>30</v>
      </c>
      <c r="Y34" s="3">
        <v>29</v>
      </c>
      <c r="Z34" s="3">
        <v>21</v>
      </c>
      <c r="AA34" s="3">
        <v>37</v>
      </c>
      <c r="AB34" s="3">
        <v>37</v>
      </c>
      <c r="AC34" s="3">
        <v>49</v>
      </c>
      <c r="AD34" s="3">
        <v>37</v>
      </c>
      <c r="AE34" s="3">
        <v>55</v>
      </c>
      <c r="AF34" s="3">
        <v>45</v>
      </c>
      <c r="AG34" s="3">
        <v>46</v>
      </c>
      <c r="AH34" s="3">
        <v>50</v>
      </c>
      <c r="AI34" s="3">
        <v>51</v>
      </c>
      <c r="AJ34" s="3">
        <v>55</v>
      </c>
      <c r="AK34" s="3">
        <v>51</v>
      </c>
      <c r="AL34" s="3">
        <v>50</v>
      </c>
      <c r="AM34" s="3">
        <v>44</v>
      </c>
      <c r="AN34" s="3">
        <v>37</v>
      </c>
      <c r="AO34" s="3">
        <v>63</v>
      </c>
      <c r="AP34" s="3">
        <v>56</v>
      </c>
      <c r="AQ34" s="3">
        <v>68</v>
      </c>
      <c r="AR34" s="3">
        <v>60</v>
      </c>
      <c r="AS34" s="3">
        <v>64</v>
      </c>
      <c r="AT34" s="3">
        <v>60</v>
      </c>
      <c r="AU34" s="3">
        <v>63</v>
      </c>
      <c r="AV34" s="3">
        <v>80</v>
      </c>
      <c r="AW34" s="3">
        <v>55</v>
      </c>
      <c r="AX34" s="3">
        <v>58</v>
      </c>
      <c r="AY34" s="3">
        <v>59</v>
      </c>
      <c r="AZ34" s="3">
        <v>51</v>
      </c>
      <c r="BA34" s="3">
        <v>65</v>
      </c>
      <c r="BB34" s="3">
        <v>61</v>
      </c>
      <c r="BC34" s="3">
        <v>59</v>
      </c>
      <c r="BD34" s="3">
        <v>64</v>
      </c>
      <c r="BE34" s="3">
        <v>66</v>
      </c>
      <c r="BF34" s="3">
        <v>76</v>
      </c>
      <c r="BG34" s="3">
        <v>67</v>
      </c>
      <c r="BH34" s="3">
        <v>82</v>
      </c>
      <c r="BI34" s="3">
        <v>76</v>
      </c>
      <c r="BJ34" s="3">
        <v>108</v>
      </c>
      <c r="BK34" s="3">
        <v>80</v>
      </c>
      <c r="BL34" s="3">
        <v>92</v>
      </c>
      <c r="BM34" s="3">
        <v>95</v>
      </c>
      <c r="BN34" s="3">
        <v>118</v>
      </c>
      <c r="BO34" s="3">
        <v>105</v>
      </c>
      <c r="BP34" s="3">
        <v>121</v>
      </c>
      <c r="BQ34" s="3">
        <v>84</v>
      </c>
      <c r="BR34" s="3">
        <v>87</v>
      </c>
      <c r="BS34" s="3">
        <v>106</v>
      </c>
      <c r="BT34" s="3">
        <v>119</v>
      </c>
      <c r="BU34" s="3">
        <v>130</v>
      </c>
      <c r="BV34" s="3">
        <v>93</v>
      </c>
      <c r="BW34" s="3">
        <v>54</v>
      </c>
      <c r="BX34" s="3">
        <v>70</v>
      </c>
      <c r="BY34" s="3">
        <v>71</v>
      </c>
      <c r="BZ34" s="3">
        <v>70</v>
      </c>
      <c r="CA34" s="3">
        <v>59</v>
      </c>
      <c r="CB34" s="3">
        <v>83</v>
      </c>
      <c r="CC34" s="3">
        <v>69</v>
      </c>
      <c r="CD34" s="3">
        <v>75</v>
      </c>
      <c r="CE34" s="3">
        <v>81</v>
      </c>
      <c r="CF34" s="3">
        <v>86</v>
      </c>
      <c r="CG34" s="3">
        <v>83</v>
      </c>
      <c r="CH34" s="3">
        <v>91</v>
      </c>
      <c r="CI34" s="3">
        <v>85</v>
      </c>
      <c r="CJ34" s="3">
        <v>71</v>
      </c>
      <c r="CK34" s="3">
        <v>90</v>
      </c>
      <c r="CL34" s="3">
        <v>89</v>
      </c>
      <c r="CM34" s="3">
        <v>62</v>
      </c>
      <c r="CN34" s="3">
        <v>66</v>
      </c>
      <c r="CO34" s="3">
        <v>67</v>
      </c>
      <c r="CP34" s="3">
        <v>54</v>
      </c>
      <c r="CQ34" s="3">
        <v>53</v>
      </c>
      <c r="CR34" s="3">
        <v>47</v>
      </c>
      <c r="CS34" s="3">
        <v>37</v>
      </c>
      <c r="CT34" s="3">
        <v>30</v>
      </c>
      <c r="CU34" s="3">
        <v>21</v>
      </c>
      <c r="CV34" s="3">
        <v>18</v>
      </c>
      <c r="CW34" s="3">
        <v>14</v>
      </c>
      <c r="CX34" s="3">
        <v>6</v>
      </c>
      <c r="CY34" s="3">
        <v>-5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5942</v>
      </c>
      <c r="D35" s="3">
        <v>28</v>
      </c>
      <c r="E35" s="3">
        <v>24</v>
      </c>
      <c r="F35" s="3">
        <v>32</v>
      </c>
      <c r="G35" s="3">
        <v>29</v>
      </c>
      <c r="H35" s="3">
        <v>42</v>
      </c>
      <c r="I35" s="3">
        <v>28</v>
      </c>
      <c r="J35" s="3">
        <v>46</v>
      </c>
      <c r="K35" s="3">
        <v>43</v>
      </c>
      <c r="L35" s="3">
        <v>45</v>
      </c>
      <c r="M35" s="3">
        <v>27</v>
      </c>
      <c r="N35" s="3">
        <v>51</v>
      </c>
      <c r="O35" s="3">
        <v>36</v>
      </c>
      <c r="P35" s="3">
        <v>46</v>
      </c>
      <c r="Q35" s="3">
        <v>43</v>
      </c>
      <c r="R35" s="3">
        <v>51</v>
      </c>
      <c r="S35" s="3">
        <v>51</v>
      </c>
      <c r="T35" s="3">
        <v>42</v>
      </c>
      <c r="U35" s="3">
        <v>48</v>
      </c>
      <c r="V35" s="3">
        <v>52</v>
      </c>
      <c r="W35" s="3">
        <v>49</v>
      </c>
      <c r="X35" s="3">
        <v>31</v>
      </c>
      <c r="Y35" s="3">
        <v>27</v>
      </c>
      <c r="Z35" s="3">
        <v>21</v>
      </c>
      <c r="AA35" s="3">
        <v>38</v>
      </c>
      <c r="AB35" s="3">
        <v>36</v>
      </c>
      <c r="AC35" s="3">
        <v>49</v>
      </c>
      <c r="AD35" s="3">
        <v>36</v>
      </c>
      <c r="AE35" s="3">
        <v>56</v>
      </c>
      <c r="AF35" s="3">
        <v>46</v>
      </c>
      <c r="AG35" s="3">
        <v>46</v>
      </c>
      <c r="AH35" s="3">
        <v>50</v>
      </c>
      <c r="AI35" s="3">
        <v>50</v>
      </c>
      <c r="AJ35" s="3">
        <v>55</v>
      </c>
      <c r="AK35" s="3">
        <v>51</v>
      </c>
      <c r="AL35" s="3">
        <v>50</v>
      </c>
      <c r="AM35" s="3">
        <v>45</v>
      </c>
      <c r="AN35" s="3">
        <v>37</v>
      </c>
      <c r="AO35" s="3">
        <v>63</v>
      </c>
      <c r="AP35" s="3">
        <v>57</v>
      </c>
      <c r="AQ35" s="3">
        <v>68</v>
      </c>
      <c r="AR35" s="3">
        <v>59</v>
      </c>
      <c r="AS35" s="3">
        <v>64</v>
      </c>
      <c r="AT35" s="3">
        <v>60</v>
      </c>
      <c r="AU35" s="3">
        <v>63</v>
      </c>
      <c r="AV35" s="3">
        <v>79</v>
      </c>
      <c r="AW35" s="3">
        <v>55</v>
      </c>
      <c r="AX35" s="3">
        <v>58</v>
      </c>
      <c r="AY35" s="3">
        <v>59</v>
      </c>
      <c r="AZ35" s="3">
        <v>50</v>
      </c>
      <c r="BA35" s="3">
        <v>65</v>
      </c>
      <c r="BB35" s="3">
        <v>61</v>
      </c>
      <c r="BC35" s="3">
        <v>59</v>
      </c>
      <c r="BD35" s="3">
        <v>64</v>
      </c>
      <c r="BE35" s="3">
        <v>67</v>
      </c>
      <c r="BF35" s="3">
        <v>76</v>
      </c>
      <c r="BG35" s="3">
        <v>67</v>
      </c>
      <c r="BH35" s="3">
        <v>82</v>
      </c>
      <c r="BI35" s="3">
        <v>76</v>
      </c>
      <c r="BJ35" s="3">
        <v>108</v>
      </c>
      <c r="BK35" s="3">
        <v>80</v>
      </c>
      <c r="BL35" s="3">
        <v>92</v>
      </c>
      <c r="BM35" s="3">
        <v>95</v>
      </c>
      <c r="BN35" s="3">
        <v>118</v>
      </c>
      <c r="BO35" s="3">
        <v>105</v>
      </c>
      <c r="BP35" s="3">
        <v>121</v>
      </c>
      <c r="BQ35" s="3">
        <v>84</v>
      </c>
      <c r="BR35" s="3">
        <v>87</v>
      </c>
      <c r="BS35" s="3">
        <v>106</v>
      </c>
      <c r="BT35" s="3">
        <v>119</v>
      </c>
      <c r="BU35" s="3">
        <v>130</v>
      </c>
      <c r="BV35" s="3">
        <v>93</v>
      </c>
      <c r="BW35" s="3">
        <v>54</v>
      </c>
      <c r="BX35" s="3">
        <v>70</v>
      </c>
      <c r="BY35" s="3">
        <v>71</v>
      </c>
      <c r="BZ35" s="3">
        <v>70</v>
      </c>
      <c r="CA35" s="3">
        <v>59</v>
      </c>
      <c r="CB35" s="3">
        <v>83</v>
      </c>
      <c r="CC35" s="3">
        <v>69</v>
      </c>
      <c r="CD35" s="3">
        <v>75</v>
      </c>
      <c r="CE35" s="3">
        <v>81</v>
      </c>
      <c r="CF35" s="3">
        <v>86</v>
      </c>
      <c r="CG35" s="3">
        <v>83</v>
      </c>
      <c r="CH35" s="3">
        <v>91</v>
      </c>
      <c r="CI35" s="3">
        <v>85</v>
      </c>
      <c r="CJ35" s="3">
        <v>71</v>
      </c>
      <c r="CK35" s="3">
        <v>90</v>
      </c>
      <c r="CL35" s="3">
        <v>89</v>
      </c>
      <c r="CM35" s="3">
        <v>61</v>
      </c>
      <c r="CN35" s="3">
        <v>65</v>
      </c>
      <c r="CO35" s="3">
        <v>67</v>
      </c>
      <c r="CP35" s="3">
        <v>54</v>
      </c>
      <c r="CQ35" s="3">
        <v>52</v>
      </c>
      <c r="CR35" s="3">
        <v>47</v>
      </c>
      <c r="CS35" s="3">
        <v>37</v>
      </c>
      <c r="CT35" s="3">
        <v>30</v>
      </c>
      <c r="CU35" s="3">
        <v>20</v>
      </c>
      <c r="CV35" s="3">
        <v>18</v>
      </c>
      <c r="CW35" s="3">
        <v>15</v>
      </c>
      <c r="CX35" s="3">
        <v>6</v>
      </c>
      <c r="CY35" s="3">
        <v>-5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5942</v>
      </c>
      <c r="D36" s="3">
        <v>32</v>
      </c>
      <c r="E36" s="3">
        <v>24</v>
      </c>
      <c r="F36" s="3">
        <v>31</v>
      </c>
      <c r="G36" s="3">
        <v>29</v>
      </c>
      <c r="H36" s="3">
        <v>42</v>
      </c>
      <c r="I36" s="3">
        <v>28</v>
      </c>
      <c r="J36" s="3">
        <v>46</v>
      </c>
      <c r="K36" s="3">
        <v>42</v>
      </c>
      <c r="L36" s="3">
        <v>45</v>
      </c>
      <c r="M36" s="3">
        <v>27</v>
      </c>
      <c r="N36" s="3">
        <v>51</v>
      </c>
      <c r="O36" s="3">
        <v>36</v>
      </c>
      <c r="P36" s="3">
        <v>46</v>
      </c>
      <c r="Q36" s="3">
        <v>43</v>
      </c>
      <c r="R36" s="3">
        <v>51</v>
      </c>
      <c r="S36" s="3">
        <v>50</v>
      </c>
      <c r="T36" s="3">
        <v>43</v>
      </c>
      <c r="U36" s="3">
        <v>48</v>
      </c>
      <c r="V36" s="3">
        <v>52</v>
      </c>
      <c r="W36" s="3">
        <v>49</v>
      </c>
      <c r="X36" s="3">
        <v>31</v>
      </c>
      <c r="Y36" s="3">
        <v>27</v>
      </c>
      <c r="Z36" s="3">
        <v>20</v>
      </c>
      <c r="AA36" s="3">
        <v>40</v>
      </c>
      <c r="AB36" s="3">
        <v>36</v>
      </c>
      <c r="AC36" s="3">
        <v>48</v>
      </c>
      <c r="AD36" s="3">
        <v>35</v>
      </c>
      <c r="AE36" s="3">
        <v>55</v>
      </c>
      <c r="AF36" s="3">
        <v>46</v>
      </c>
      <c r="AG36" s="3">
        <v>47</v>
      </c>
      <c r="AH36" s="3">
        <v>50</v>
      </c>
      <c r="AI36" s="3">
        <v>51</v>
      </c>
      <c r="AJ36" s="3">
        <v>57</v>
      </c>
      <c r="AK36" s="3">
        <v>51</v>
      </c>
      <c r="AL36" s="3">
        <v>50</v>
      </c>
      <c r="AM36" s="3">
        <v>45</v>
      </c>
      <c r="AN36" s="3">
        <v>37</v>
      </c>
      <c r="AO36" s="3">
        <v>64</v>
      </c>
      <c r="AP36" s="3">
        <v>57</v>
      </c>
      <c r="AQ36" s="3">
        <v>69</v>
      </c>
      <c r="AR36" s="3">
        <v>59</v>
      </c>
      <c r="AS36" s="3">
        <v>64</v>
      </c>
      <c r="AT36" s="3">
        <v>59</v>
      </c>
      <c r="AU36" s="3">
        <v>64</v>
      </c>
      <c r="AV36" s="3">
        <v>78</v>
      </c>
      <c r="AW36" s="3">
        <v>55</v>
      </c>
      <c r="AX36" s="3">
        <v>58</v>
      </c>
      <c r="AY36" s="3">
        <v>59</v>
      </c>
      <c r="AZ36" s="3">
        <v>51</v>
      </c>
      <c r="BA36" s="3">
        <v>65</v>
      </c>
      <c r="BB36" s="3">
        <v>61</v>
      </c>
      <c r="BC36" s="3">
        <v>59</v>
      </c>
      <c r="BD36" s="3">
        <v>64</v>
      </c>
      <c r="BE36" s="3">
        <v>67</v>
      </c>
      <c r="BF36" s="3">
        <v>76</v>
      </c>
      <c r="BG36" s="3">
        <v>67</v>
      </c>
      <c r="BH36" s="3">
        <v>82</v>
      </c>
      <c r="BI36" s="3">
        <v>76</v>
      </c>
      <c r="BJ36" s="3">
        <v>108</v>
      </c>
      <c r="BK36" s="3">
        <v>79</v>
      </c>
      <c r="BL36" s="3">
        <v>91</v>
      </c>
      <c r="BM36" s="3">
        <v>95</v>
      </c>
      <c r="BN36" s="3">
        <v>118</v>
      </c>
      <c r="BO36" s="3">
        <v>105</v>
      </c>
      <c r="BP36" s="3">
        <v>121</v>
      </c>
      <c r="BQ36" s="3">
        <v>84</v>
      </c>
      <c r="BR36" s="3">
        <v>87</v>
      </c>
      <c r="BS36" s="3">
        <v>106</v>
      </c>
      <c r="BT36" s="3">
        <v>119</v>
      </c>
      <c r="BU36" s="3">
        <v>130</v>
      </c>
      <c r="BV36" s="3">
        <v>93</v>
      </c>
      <c r="BW36" s="3">
        <v>54</v>
      </c>
      <c r="BX36" s="3">
        <v>70</v>
      </c>
      <c r="BY36" s="3">
        <v>71</v>
      </c>
      <c r="BZ36" s="3">
        <v>70</v>
      </c>
      <c r="CA36" s="3">
        <v>59</v>
      </c>
      <c r="CB36" s="3">
        <v>83</v>
      </c>
      <c r="CC36" s="3">
        <v>69</v>
      </c>
      <c r="CD36" s="3">
        <v>75</v>
      </c>
      <c r="CE36" s="3">
        <v>81</v>
      </c>
      <c r="CF36" s="3">
        <v>86</v>
      </c>
      <c r="CG36" s="3">
        <v>83</v>
      </c>
      <c r="CH36" s="3">
        <v>91</v>
      </c>
      <c r="CI36" s="3">
        <v>85</v>
      </c>
      <c r="CJ36" s="3">
        <v>70</v>
      </c>
      <c r="CK36" s="3">
        <v>89</v>
      </c>
      <c r="CL36" s="3">
        <v>89</v>
      </c>
      <c r="CM36" s="3">
        <v>61</v>
      </c>
      <c r="CN36" s="3">
        <v>65</v>
      </c>
      <c r="CO36" s="3">
        <v>67</v>
      </c>
      <c r="CP36" s="3">
        <v>53</v>
      </c>
      <c r="CQ36" s="3">
        <v>52</v>
      </c>
      <c r="CR36" s="3">
        <v>47</v>
      </c>
      <c r="CS36" s="3">
        <v>37</v>
      </c>
      <c r="CT36" s="3">
        <v>30</v>
      </c>
      <c r="CU36" s="3">
        <v>20</v>
      </c>
      <c r="CV36" s="3">
        <v>18</v>
      </c>
      <c r="CW36" s="3">
        <v>14</v>
      </c>
      <c r="CX36" s="3">
        <v>6</v>
      </c>
      <c r="CY36" s="3">
        <v>-5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5936</v>
      </c>
      <c r="D37" s="3">
        <v>36</v>
      </c>
      <c r="E37" s="3">
        <v>24</v>
      </c>
      <c r="F37" s="3">
        <v>31</v>
      </c>
      <c r="G37" s="3">
        <v>29</v>
      </c>
      <c r="H37" s="3">
        <v>42</v>
      </c>
      <c r="I37" s="3">
        <v>28</v>
      </c>
      <c r="J37" s="3">
        <v>46</v>
      </c>
      <c r="K37" s="3">
        <v>42</v>
      </c>
      <c r="L37" s="3">
        <v>45</v>
      </c>
      <c r="M37" s="3">
        <v>27</v>
      </c>
      <c r="N37" s="3">
        <v>51</v>
      </c>
      <c r="O37" s="3">
        <v>36</v>
      </c>
      <c r="P37" s="3">
        <v>46</v>
      </c>
      <c r="Q37" s="3">
        <v>43</v>
      </c>
      <c r="R37" s="3">
        <v>51</v>
      </c>
      <c r="S37" s="3">
        <v>50</v>
      </c>
      <c r="T37" s="3">
        <v>43</v>
      </c>
      <c r="U37" s="3">
        <v>48</v>
      </c>
      <c r="V37" s="3">
        <v>52</v>
      </c>
      <c r="W37" s="3">
        <v>49</v>
      </c>
      <c r="X37" s="3">
        <v>31</v>
      </c>
      <c r="Y37" s="3">
        <v>27</v>
      </c>
      <c r="Z37" s="3">
        <v>19</v>
      </c>
      <c r="AA37" s="3">
        <v>39</v>
      </c>
      <c r="AB37" s="3">
        <v>37</v>
      </c>
      <c r="AC37" s="3">
        <v>48</v>
      </c>
      <c r="AD37" s="3">
        <v>35</v>
      </c>
      <c r="AE37" s="3">
        <v>55</v>
      </c>
      <c r="AF37" s="3">
        <v>46</v>
      </c>
      <c r="AG37" s="3">
        <v>47</v>
      </c>
      <c r="AH37" s="3">
        <v>49</v>
      </c>
      <c r="AI37" s="3">
        <v>51</v>
      </c>
      <c r="AJ37" s="3">
        <v>57</v>
      </c>
      <c r="AK37" s="3">
        <v>51</v>
      </c>
      <c r="AL37" s="3">
        <v>50</v>
      </c>
      <c r="AM37" s="3">
        <v>45</v>
      </c>
      <c r="AN37" s="3">
        <v>37</v>
      </c>
      <c r="AO37" s="3">
        <v>64</v>
      </c>
      <c r="AP37" s="3">
        <v>57</v>
      </c>
      <c r="AQ37" s="3">
        <v>69</v>
      </c>
      <c r="AR37" s="3">
        <v>59</v>
      </c>
      <c r="AS37" s="3">
        <v>64</v>
      </c>
      <c r="AT37" s="3">
        <v>59</v>
      </c>
      <c r="AU37" s="3">
        <v>63</v>
      </c>
      <c r="AV37" s="3">
        <v>78</v>
      </c>
      <c r="AW37" s="3">
        <v>55</v>
      </c>
      <c r="AX37" s="3">
        <v>57</v>
      </c>
      <c r="AY37" s="3">
        <v>59</v>
      </c>
      <c r="AZ37" s="3">
        <v>51</v>
      </c>
      <c r="BA37" s="3">
        <v>65</v>
      </c>
      <c r="BB37" s="3">
        <v>61</v>
      </c>
      <c r="BC37" s="3">
        <v>59</v>
      </c>
      <c r="BD37" s="3">
        <v>64</v>
      </c>
      <c r="BE37" s="3">
        <v>67</v>
      </c>
      <c r="BF37" s="3">
        <v>76</v>
      </c>
      <c r="BG37" s="3">
        <v>67</v>
      </c>
      <c r="BH37" s="3">
        <v>82</v>
      </c>
      <c r="BI37" s="3">
        <v>76</v>
      </c>
      <c r="BJ37" s="3">
        <v>108</v>
      </c>
      <c r="BK37" s="3">
        <v>79</v>
      </c>
      <c r="BL37" s="3">
        <v>91</v>
      </c>
      <c r="BM37" s="3">
        <v>95</v>
      </c>
      <c r="BN37" s="3">
        <v>118</v>
      </c>
      <c r="BO37" s="3">
        <v>105</v>
      </c>
      <c r="BP37" s="3">
        <v>122</v>
      </c>
      <c r="BQ37" s="3">
        <v>84</v>
      </c>
      <c r="BR37" s="3">
        <v>87</v>
      </c>
      <c r="BS37" s="3">
        <v>106</v>
      </c>
      <c r="BT37" s="3">
        <v>119</v>
      </c>
      <c r="BU37" s="3">
        <v>130</v>
      </c>
      <c r="BV37" s="3">
        <v>93</v>
      </c>
      <c r="BW37" s="3">
        <v>54</v>
      </c>
      <c r="BX37" s="3">
        <v>70</v>
      </c>
      <c r="BY37" s="3">
        <v>71</v>
      </c>
      <c r="BZ37" s="3">
        <v>70</v>
      </c>
      <c r="CA37" s="3">
        <v>59</v>
      </c>
      <c r="CB37" s="3">
        <v>83</v>
      </c>
      <c r="CC37" s="3">
        <v>69</v>
      </c>
      <c r="CD37" s="3">
        <v>75</v>
      </c>
      <c r="CE37" s="3">
        <v>81</v>
      </c>
      <c r="CF37" s="3">
        <v>86</v>
      </c>
      <c r="CG37" s="3">
        <v>83</v>
      </c>
      <c r="CH37" s="3">
        <v>91</v>
      </c>
      <c r="CI37" s="3">
        <v>85</v>
      </c>
      <c r="CJ37" s="3">
        <v>69</v>
      </c>
      <c r="CK37" s="3">
        <v>88</v>
      </c>
      <c r="CL37" s="3">
        <v>89</v>
      </c>
      <c r="CM37" s="3">
        <v>61</v>
      </c>
      <c r="CN37" s="3">
        <v>65</v>
      </c>
      <c r="CO37" s="3">
        <v>65</v>
      </c>
      <c r="CP37" s="3">
        <v>52</v>
      </c>
      <c r="CQ37" s="3">
        <v>52</v>
      </c>
      <c r="CR37" s="3">
        <v>47</v>
      </c>
      <c r="CS37" s="3">
        <v>37</v>
      </c>
      <c r="CT37" s="3">
        <v>29</v>
      </c>
      <c r="CU37" s="3">
        <v>20</v>
      </c>
      <c r="CV37" s="3">
        <v>17</v>
      </c>
      <c r="CW37" s="3">
        <v>14</v>
      </c>
      <c r="CX37" s="3">
        <v>6</v>
      </c>
      <c r="CY37" s="3">
        <v>-5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5934</v>
      </c>
      <c r="D38" s="3">
        <v>38</v>
      </c>
      <c r="E38" s="3">
        <v>24</v>
      </c>
      <c r="F38" s="3">
        <v>31</v>
      </c>
      <c r="G38" s="3">
        <v>29</v>
      </c>
      <c r="H38" s="3">
        <v>42</v>
      </c>
      <c r="I38" s="3">
        <v>28</v>
      </c>
      <c r="J38" s="3">
        <v>46</v>
      </c>
      <c r="K38" s="3">
        <v>42</v>
      </c>
      <c r="L38" s="3">
        <v>45</v>
      </c>
      <c r="M38" s="3">
        <v>27</v>
      </c>
      <c r="N38" s="3">
        <v>51</v>
      </c>
      <c r="O38" s="3">
        <v>36</v>
      </c>
      <c r="P38" s="3">
        <v>46</v>
      </c>
      <c r="Q38" s="3">
        <v>43</v>
      </c>
      <c r="R38" s="3">
        <v>51</v>
      </c>
      <c r="S38" s="3">
        <v>50</v>
      </c>
      <c r="T38" s="3">
        <v>43</v>
      </c>
      <c r="U38" s="3">
        <v>48</v>
      </c>
      <c r="V38" s="3">
        <v>52</v>
      </c>
      <c r="W38" s="3">
        <v>49</v>
      </c>
      <c r="X38" s="3">
        <v>31</v>
      </c>
      <c r="Y38" s="3">
        <v>29</v>
      </c>
      <c r="Z38" s="3">
        <v>19</v>
      </c>
      <c r="AA38" s="3">
        <v>40</v>
      </c>
      <c r="AB38" s="3">
        <v>37</v>
      </c>
      <c r="AC38" s="3">
        <v>50</v>
      </c>
      <c r="AD38" s="3">
        <v>35</v>
      </c>
      <c r="AE38" s="3">
        <v>54</v>
      </c>
      <c r="AF38" s="3">
        <v>44</v>
      </c>
      <c r="AG38" s="3">
        <v>48</v>
      </c>
      <c r="AH38" s="3">
        <v>48</v>
      </c>
      <c r="AI38" s="3">
        <v>50</v>
      </c>
      <c r="AJ38" s="3">
        <v>57</v>
      </c>
      <c r="AK38" s="3">
        <v>51</v>
      </c>
      <c r="AL38" s="3">
        <v>50</v>
      </c>
      <c r="AM38" s="3">
        <v>46</v>
      </c>
      <c r="AN38" s="3">
        <v>36</v>
      </c>
      <c r="AO38" s="3">
        <v>65</v>
      </c>
      <c r="AP38" s="3">
        <v>57</v>
      </c>
      <c r="AQ38" s="3">
        <v>70</v>
      </c>
      <c r="AR38" s="3">
        <v>60</v>
      </c>
      <c r="AS38" s="3">
        <v>64</v>
      </c>
      <c r="AT38" s="3">
        <v>59</v>
      </c>
      <c r="AU38" s="3">
        <v>63</v>
      </c>
      <c r="AV38" s="3">
        <v>79</v>
      </c>
      <c r="AW38" s="3">
        <v>56</v>
      </c>
      <c r="AX38" s="3">
        <v>57</v>
      </c>
      <c r="AY38" s="3">
        <v>59</v>
      </c>
      <c r="AZ38" s="3">
        <v>51</v>
      </c>
      <c r="BA38" s="3">
        <v>65</v>
      </c>
      <c r="BB38" s="3">
        <v>61</v>
      </c>
      <c r="BC38" s="3">
        <v>59</v>
      </c>
      <c r="BD38" s="3">
        <v>64</v>
      </c>
      <c r="BE38" s="3">
        <v>67</v>
      </c>
      <c r="BF38" s="3">
        <v>76</v>
      </c>
      <c r="BG38" s="3">
        <v>67</v>
      </c>
      <c r="BH38" s="3">
        <v>82</v>
      </c>
      <c r="BI38" s="3">
        <v>76</v>
      </c>
      <c r="BJ38" s="3">
        <v>108</v>
      </c>
      <c r="BK38" s="3">
        <v>79</v>
      </c>
      <c r="BL38" s="3">
        <v>91</v>
      </c>
      <c r="BM38" s="3">
        <v>95</v>
      </c>
      <c r="BN38" s="3">
        <v>118</v>
      </c>
      <c r="BO38" s="3">
        <v>105</v>
      </c>
      <c r="BP38" s="3">
        <v>122</v>
      </c>
      <c r="BQ38" s="3">
        <v>83</v>
      </c>
      <c r="BR38" s="3">
        <v>87</v>
      </c>
      <c r="BS38" s="3">
        <v>106</v>
      </c>
      <c r="BT38" s="3">
        <v>119</v>
      </c>
      <c r="BU38" s="3">
        <v>130</v>
      </c>
      <c r="BV38" s="3">
        <v>93</v>
      </c>
      <c r="BW38" s="3">
        <v>54</v>
      </c>
      <c r="BX38" s="3">
        <v>70</v>
      </c>
      <c r="BY38" s="3">
        <v>71</v>
      </c>
      <c r="BZ38" s="3">
        <v>69</v>
      </c>
      <c r="CA38" s="3">
        <v>59</v>
      </c>
      <c r="CB38" s="3">
        <v>83</v>
      </c>
      <c r="CC38" s="3">
        <v>69</v>
      </c>
      <c r="CD38" s="3">
        <v>75</v>
      </c>
      <c r="CE38" s="3">
        <v>81</v>
      </c>
      <c r="CF38" s="3">
        <v>86</v>
      </c>
      <c r="CG38" s="3">
        <v>83</v>
      </c>
      <c r="CH38" s="3">
        <v>91</v>
      </c>
      <c r="CI38" s="3">
        <v>85</v>
      </c>
      <c r="CJ38" s="3">
        <v>69</v>
      </c>
      <c r="CK38" s="3">
        <v>88</v>
      </c>
      <c r="CL38" s="3">
        <v>87</v>
      </c>
      <c r="CM38" s="3">
        <v>61</v>
      </c>
      <c r="CN38" s="3">
        <v>65</v>
      </c>
      <c r="CO38" s="3">
        <v>65</v>
      </c>
      <c r="CP38" s="3">
        <v>51</v>
      </c>
      <c r="CQ38" s="3">
        <v>51</v>
      </c>
      <c r="CR38" s="3">
        <v>47</v>
      </c>
      <c r="CS38" s="3">
        <v>36</v>
      </c>
      <c r="CT38" s="3">
        <v>28</v>
      </c>
      <c r="CU38" s="3">
        <v>20</v>
      </c>
      <c r="CV38" s="3">
        <v>17</v>
      </c>
      <c r="CW38" s="3">
        <v>13</v>
      </c>
      <c r="CX38" s="3">
        <v>6</v>
      </c>
      <c r="CY38" s="3">
        <v>15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5911</v>
      </c>
      <c r="D39" s="3">
        <v>4</v>
      </c>
      <c r="E39" s="3">
        <v>37</v>
      </c>
      <c r="F39" s="3">
        <v>24</v>
      </c>
      <c r="G39" s="3">
        <v>30</v>
      </c>
      <c r="H39" s="3">
        <v>29</v>
      </c>
      <c r="I39" s="3">
        <v>41</v>
      </c>
      <c r="J39" s="3">
        <v>29</v>
      </c>
      <c r="K39" s="3">
        <v>46</v>
      </c>
      <c r="L39" s="3">
        <v>42</v>
      </c>
      <c r="M39" s="3">
        <v>45</v>
      </c>
      <c r="N39" s="3">
        <v>27</v>
      </c>
      <c r="O39" s="3">
        <v>51</v>
      </c>
      <c r="P39" s="3">
        <v>36</v>
      </c>
      <c r="Q39" s="3">
        <v>46</v>
      </c>
      <c r="R39" s="3">
        <v>43</v>
      </c>
      <c r="S39" s="3">
        <v>51</v>
      </c>
      <c r="T39" s="3">
        <v>50</v>
      </c>
      <c r="U39" s="3">
        <v>43</v>
      </c>
      <c r="V39" s="3">
        <v>48</v>
      </c>
      <c r="W39" s="3">
        <v>52</v>
      </c>
      <c r="X39" s="3">
        <v>49</v>
      </c>
      <c r="Y39" s="3">
        <v>30</v>
      </c>
      <c r="Z39" s="3">
        <v>29</v>
      </c>
      <c r="AA39" s="3">
        <v>18</v>
      </c>
      <c r="AB39" s="3">
        <v>38</v>
      </c>
      <c r="AC39" s="3">
        <v>36</v>
      </c>
      <c r="AD39" s="3">
        <v>47</v>
      </c>
      <c r="AE39" s="3">
        <v>35</v>
      </c>
      <c r="AF39" s="3">
        <v>54</v>
      </c>
      <c r="AG39" s="3">
        <v>43</v>
      </c>
      <c r="AH39" s="3">
        <v>48</v>
      </c>
      <c r="AI39" s="3">
        <v>48</v>
      </c>
      <c r="AJ39" s="3">
        <v>50</v>
      </c>
      <c r="AK39" s="3">
        <v>57</v>
      </c>
      <c r="AL39" s="3">
        <v>51</v>
      </c>
      <c r="AM39" s="3">
        <v>50</v>
      </c>
      <c r="AN39" s="3">
        <v>46</v>
      </c>
      <c r="AO39" s="3">
        <v>35</v>
      </c>
      <c r="AP39" s="3">
        <v>65</v>
      </c>
      <c r="AQ39" s="3">
        <v>57</v>
      </c>
      <c r="AR39" s="3">
        <v>70</v>
      </c>
      <c r="AS39" s="3">
        <v>59</v>
      </c>
      <c r="AT39" s="3">
        <v>64</v>
      </c>
      <c r="AU39" s="3">
        <v>58</v>
      </c>
      <c r="AV39" s="3">
        <v>63</v>
      </c>
      <c r="AW39" s="3">
        <v>79</v>
      </c>
      <c r="AX39" s="3">
        <v>56</v>
      </c>
      <c r="AY39" s="3">
        <v>56</v>
      </c>
      <c r="AZ39" s="3">
        <v>58</v>
      </c>
      <c r="BA39" s="3">
        <v>51</v>
      </c>
      <c r="BB39" s="3">
        <v>65</v>
      </c>
      <c r="BC39" s="3">
        <v>61</v>
      </c>
      <c r="BD39" s="3">
        <v>59</v>
      </c>
      <c r="BE39" s="3">
        <v>64</v>
      </c>
      <c r="BF39" s="3">
        <v>67</v>
      </c>
      <c r="BG39" s="3">
        <v>76</v>
      </c>
      <c r="BH39" s="3">
        <v>67</v>
      </c>
      <c r="BI39" s="3">
        <v>82</v>
      </c>
      <c r="BJ39" s="3">
        <v>76</v>
      </c>
      <c r="BK39" s="3">
        <v>108</v>
      </c>
      <c r="BL39" s="3">
        <v>79</v>
      </c>
      <c r="BM39" s="3">
        <v>91</v>
      </c>
      <c r="BN39" s="3">
        <v>95</v>
      </c>
      <c r="BO39" s="3">
        <v>118</v>
      </c>
      <c r="BP39" s="3">
        <v>105</v>
      </c>
      <c r="BQ39" s="3">
        <v>122</v>
      </c>
      <c r="BR39" s="3">
        <v>83</v>
      </c>
      <c r="BS39" s="3">
        <v>87</v>
      </c>
      <c r="BT39" s="3">
        <v>106</v>
      </c>
      <c r="BU39" s="3">
        <v>118</v>
      </c>
      <c r="BV39" s="3">
        <v>130</v>
      </c>
      <c r="BW39" s="3">
        <v>93</v>
      </c>
      <c r="BX39" s="3">
        <v>54</v>
      </c>
      <c r="BY39" s="3">
        <v>70</v>
      </c>
      <c r="BZ39" s="3">
        <v>71</v>
      </c>
      <c r="CA39" s="3">
        <v>69</v>
      </c>
      <c r="CB39" s="3">
        <v>59</v>
      </c>
      <c r="CC39" s="3">
        <v>83</v>
      </c>
      <c r="CD39" s="3">
        <v>69</v>
      </c>
      <c r="CE39" s="3">
        <v>75</v>
      </c>
      <c r="CF39" s="3">
        <v>81</v>
      </c>
      <c r="CG39" s="3">
        <v>86</v>
      </c>
      <c r="CH39" s="3">
        <v>83</v>
      </c>
      <c r="CI39" s="3">
        <v>91</v>
      </c>
      <c r="CJ39" s="3">
        <v>85</v>
      </c>
      <c r="CK39" s="3">
        <v>69</v>
      </c>
      <c r="CL39" s="3">
        <v>88</v>
      </c>
      <c r="CM39" s="3">
        <v>87</v>
      </c>
      <c r="CN39" s="3">
        <v>60</v>
      </c>
      <c r="CO39" s="3">
        <v>65</v>
      </c>
      <c r="CP39" s="3">
        <v>63</v>
      </c>
      <c r="CQ39" s="3">
        <v>50</v>
      </c>
      <c r="CR39" s="3">
        <v>50</v>
      </c>
      <c r="CS39" s="3">
        <v>46</v>
      </c>
      <c r="CT39" s="3">
        <v>35</v>
      </c>
      <c r="CU39" s="3">
        <v>27</v>
      </c>
      <c r="CV39" s="3">
        <v>19</v>
      </c>
      <c r="CW39" s="3">
        <v>17</v>
      </c>
      <c r="CX39" s="3">
        <v>13</v>
      </c>
      <c r="CY39" s="3">
        <v>5</v>
      </c>
      <c r="CZ39" s="3">
        <v>15</v>
      </c>
      <c r="DA39" s="3">
        <v>0</v>
      </c>
    </row>
    <row r="40" spans="2:105" ht="17.25" x14ac:dyDescent="0.15">
      <c r="B40" s="4" t="s">
        <v>177</v>
      </c>
      <c r="C40" s="9">
        <f t="shared" si="0"/>
        <v>5917</v>
      </c>
      <c r="D40" s="3">
        <v>8</v>
      </c>
      <c r="E40" s="3">
        <v>38</v>
      </c>
      <c r="F40" s="3">
        <v>24</v>
      </c>
      <c r="G40" s="3">
        <v>30</v>
      </c>
      <c r="H40" s="3">
        <v>29</v>
      </c>
      <c r="I40" s="3">
        <v>41</v>
      </c>
      <c r="J40" s="3">
        <v>29</v>
      </c>
      <c r="K40" s="3">
        <v>46</v>
      </c>
      <c r="L40" s="3">
        <v>42</v>
      </c>
      <c r="M40" s="3">
        <v>45</v>
      </c>
      <c r="N40" s="3">
        <v>27</v>
      </c>
      <c r="O40" s="3">
        <v>51</v>
      </c>
      <c r="P40" s="3">
        <v>36</v>
      </c>
      <c r="Q40" s="3">
        <v>46</v>
      </c>
      <c r="R40" s="3">
        <v>43</v>
      </c>
      <c r="S40" s="3">
        <v>51</v>
      </c>
      <c r="T40" s="3">
        <v>50</v>
      </c>
      <c r="U40" s="3">
        <v>43</v>
      </c>
      <c r="V40" s="3">
        <v>48</v>
      </c>
      <c r="W40" s="3">
        <v>52</v>
      </c>
      <c r="X40" s="3">
        <v>52</v>
      </c>
      <c r="Y40" s="3">
        <v>30</v>
      </c>
      <c r="Z40" s="3">
        <v>30</v>
      </c>
      <c r="AA40" s="3">
        <v>19</v>
      </c>
      <c r="AB40" s="3">
        <v>38</v>
      </c>
      <c r="AC40" s="3">
        <v>34</v>
      </c>
      <c r="AD40" s="3">
        <v>48</v>
      </c>
      <c r="AE40" s="3">
        <v>34</v>
      </c>
      <c r="AF40" s="3">
        <v>54</v>
      </c>
      <c r="AG40" s="3">
        <v>44</v>
      </c>
      <c r="AH40" s="3">
        <v>48</v>
      </c>
      <c r="AI40" s="3">
        <v>48</v>
      </c>
      <c r="AJ40" s="3">
        <v>49</v>
      </c>
      <c r="AK40" s="3">
        <v>57</v>
      </c>
      <c r="AL40" s="3">
        <v>51</v>
      </c>
      <c r="AM40" s="3">
        <v>50</v>
      </c>
      <c r="AN40" s="3">
        <v>46</v>
      </c>
      <c r="AO40" s="3">
        <v>35</v>
      </c>
      <c r="AP40" s="3">
        <v>66</v>
      </c>
      <c r="AQ40" s="3">
        <v>59</v>
      </c>
      <c r="AR40" s="3">
        <v>71</v>
      </c>
      <c r="AS40" s="3">
        <v>59</v>
      </c>
      <c r="AT40" s="3">
        <v>65</v>
      </c>
      <c r="AU40" s="3">
        <v>59</v>
      </c>
      <c r="AV40" s="3">
        <v>62</v>
      </c>
      <c r="AW40" s="3">
        <v>80</v>
      </c>
      <c r="AX40" s="3">
        <v>56</v>
      </c>
      <c r="AY40" s="3">
        <v>56</v>
      </c>
      <c r="AZ40" s="3">
        <v>58</v>
      </c>
      <c r="BA40" s="3">
        <v>51</v>
      </c>
      <c r="BB40" s="3">
        <v>65</v>
      </c>
      <c r="BC40" s="3">
        <v>61</v>
      </c>
      <c r="BD40" s="3">
        <v>59</v>
      </c>
      <c r="BE40" s="3">
        <v>64</v>
      </c>
      <c r="BF40" s="3">
        <v>67</v>
      </c>
      <c r="BG40" s="3">
        <v>76</v>
      </c>
      <c r="BH40" s="3">
        <v>66</v>
      </c>
      <c r="BI40" s="3">
        <v>82</v>
      </c>
      <c r="BJ40" s="3">
        <v>76</v>
      </c>
      <c r="BK40" s="3">
        <v>108</v>
      </c>
      <c r="BL40" s="3">
        <v>79</v>
      </c>
      <c r="BM40" s="3">
        <v>90</v>
      </c>
      <c r="BN40" s="3">
        <v>95</v>
      </c>
      <c r="BO40" s="3">
        <v>118</v>
      </c>
      <c r="BP40" s="3">
        <v>105</v>
      </c>
      <c r="BQ40" s="3">
        <v>122</v>
      </c>
      <c r="BR40" s="3">
        <v>84</v>
      </c>
      <c r="BS40" s="3">
        <v>87</v>
      </c>
      <c r="BT40" s="3">
        <v>106</v>
      </c>
      <c r="BU40" s="3">
        <v>118</v>
      </c>
      <c r="BV40" s="3">
        <v>130</v>
      </c>
      <c r="BW40" s="3">
        <v>93</v>
      </c>
      <c r="BX40" s="3">
        <v>54</v>
      </c>
      <c r="BY40" s="3">
        <v>70</v>
      </c>
      <c r="BZ40" s="3">
        <v>71</v>
      </c>
      <c r="CA40" s="3">
        <v>69</v>
      </c>
      <c r="CB40" s="3">
        <v>59</v>
      </c>
      <c r="CC40" s="3">
        <v>83</v>
      </c>
      <c r="CD40" s="3">
        <v>68</v>
      </c>
      <c r="CE40" s="3">
        <v>75</v>
      </c>
      <c r="CF40" s="3">
        <v>81</v>
      </c>
      <c r="CG40" s="3">
        <v>86</v>
      </c>
      <c r="CH40" s="3">
        <v>83</v>
      </c>
      <c r="CI40" s="3">
        <v>91</v>
      </c>
      <c r="CJ40" s="3">
        <v>85</v>
      </c>
      <c r="CK40" s="3">
        <v>68</v>
      </c>
      <c r="CL40" s="3">
        <v>88</v>
      </c>
      <c r="CM40" s="3">
        <v>86</v>
      </c>
      <c r="CN40" s="3">
        <v>60</v>
      </c>
      <c r="CO40" s="3">
        <v>64</v>
      </c>
      <c r="CP40" s="3">
        <v>63</v>
      </c>
      <c r="CQ40" s="3">
        <v>50</v>
      </c>
      <c r="CR40" s="3">
        <v>49</v>
      </c>
      <c r="CS40" s="3">
        <v>45</v>
      </c>
      <c r="CT40" s="3">
        <v>35</v>
      </c>
      <c r="CU40" s="3">
        <v>27</v>
      </c>
      <c r="CV40" s="3">
        <v>19</v>
      </c>
      <c r="CW40" s="3">
        <v>17</v>
      </c>
      <c r="CX40" s="3">
        <v>12</v>
      </c>
      <c r="CY40" s="3">
        <v>5</v>
      </c>
      <c r="CZ40" s="3">
        <v>15</v>
      </c>
      <c r="DA40" s="3">
        <v>0</v>
      </c>
    </row>
    <row r="41" spans="2:105" ht="17.25" x14ac:dyDescent="0.15">
      <c r="B41" s="4" t="s">
        <v>189</v>
      </c>
      <c r="C41" s="9">
        <f t="shared" si="0"/>
        <v>5908</v>
      </c>
      <c r="D41" s="3">
        <v>16</v>
      </c>
      <c r="E41" s="3">
        <v>38</v>
      </c>
      <c r="F41" s="3">
        <v>25</v>
      </c>
      <c r="G41" s="3">
        <v>29</v>
      </c>
      <c r="H41" s="3">
        <v>29</v>
      </c>
      <c r="I41" s="3">
        <v>41</v>
      </c>
      <c r="J41" s="3">
        <v>29</v>
      </c>
      <c r="K41" s="3">
        <v>46</v>
      </c>
      <c r="L41" s="3">
        <v>42</v>
      </c>
      <c r="M41" s="3">
        <v>45</v>
      </c>
      <c r="N41" s="3">
        <v>27</v>
      </c>
      <c r="O41" s="3">
        <v>51</v>
      </c>
      <c r="P41" s="3">
        <v>36</v>
      </c>
      <c r="Q41" s="3">
        <v>46</v>
      </c>
      <c r="R41" s="3">
        <v>43</v>
      </c>
      <c r="S41" s="3">
        <v>51</v>
      </c>
      <c r="T41" s="3">
        <v>50</v>
      </c>
      <c r="U41" s="3">
        <v>43</v>
      </c>
      <c r="V41" s="3">
        <v>48</v>
      </c>
      <c r="W41" s="3">
        <v>52</v>
      </c>
      <c r="X41" s="3">
        <v>51</v>
      </c>
      <c r="Y41" s="3">
        <v>29</v>
      </c>
      <c r="Z41" s="3">
        <v>28</v>
      </c>
      <c r="AA41" s="3">
        <v>19</v>
      </c>
      <c r="AB41" s="3">
        <v>36</v>
      </c>
      <c r="AC41" s="3">
        <v>34</v>
      </c>
      <c r="AD41" s="3">
        <v>48</v>
      </c>
      <c r="AE41" s="3">
        <v>33</v>
      </c>
      <c r="AF41" s="3">
        <v>54</v>
      </c>
      <c r="AG41" s="3">
        <v>43</v>
      </c>
      <c r="AH41" s="3">
        <v>48</v>
      </c>
      <c r="AI41" s="3">
        <v>49</v>
      </c>
      <c r="AJ41" s="3">
        <v>48</v>
      </c>
      <c r="AK41" s="3">
        <v>57</v>
      </c>
      <c r="AL41" s="3">
        <v>51</v>
      </c>
      <c r="AM41" s="3">
        <v>50</v>
      </c>
      <c r="AN41" s="3">
        <v>46</v>
      </c>
      <c r="AO41" s="3">
        <v>36</v>
      </c>
      <c r="AP41" s="3">
        <v>66</v>
      </c>
      <c r="AQ41" s="3">
        <v>59</v>
      </c>
      <c r="AR41" s="3">
        <v>70</v>
      </c>
      <c r="AS41" s="3">
        <v>59</v>
      </c>
      <c r="AT41" s="3">
        <v>65</v>
      </c>
      <c r="AU41" s="3">
        <v>59</v>
      </c>
      <c r="AV41" s="3">
        <v>62</v>
      </c>
      <c r="AW41" s="3">
        <v>80</v>
      </c>
      <c r="AX41" s="3">
        <v>56</v>
      </c>
      <c r="AY41" s="3">
        <v>56</v>
      </c>
      <c r="AZ41" s="3">
        <v>58</v>
      </c>
      <c r="BA41" s="3">
        <v>51</v>
      </c>
      <c r="BB41" s="3">
        <v>65</v>
      </c>
      <c r="BC41" s="3">
        <v>61</v>
      </c>
      <c r="BD41" s="3">
        <v>59</v>
      </c>
      <c r="BE41" s="3">
        <v>64</v>
      </c>
      <c r="BF41" s="3">
        <v>67</v>
      </c>
      <c r="BG41" s="3">
        <v>76</v>
      </c>
      <c r="BH41" s="3">
        <v>66</v>
      </c>
      <c r="BI41" s="3">
        <v>82</v>
      </c>
      <c r="BJ41" s="3">
        <v>76</v>
      </c>
      <c r="BK41" s="3">
        <v>108</v>
      </c>
      <c r="BL41" s="3">
        <v>79</v>
      </c>
      <c r="BM41" s="3">
        <v>90</v>
      </c>
      <c r="BN41" s="3">
        <v>95</v>
      </c>
      <c r="BO41" s="3">
        <v>118</v>
      </c>
      <c r="BP41" s="3">
        <v>105</v>
      </c>
      <c r="BQ41" s="3">
        <v>122</v>
      </c>
      <c r="BR41" s="3">
        <v>84</v>
      </c>
      <c r="BS41" s="3">
        <v>87</v>
      </c>
      <c r="BT41" s="3">
        <v>107</v>
      </c>
      <c r="BU41" s="3">
        <v>117</v>
      </c>
      <c r="BV41" s="3">
        <v>130</v>
      </c>
      <c r="BW41" s="3">
        <v>93</v>
      </c>
      <c r="BX41" s="3">
        <v>54</v>
      </c>
      <c r="BY41" s="3">
        <v>70</v>
      </c>
      <c r="BZ41" s="3">
        <v>70</v>
      </c>
      <c r="CA41" s="3">
        <v>69</v>
      </c>
      <c r="CB41" s="3">
        <v>59</v>
      </c>
      <c r="CC41" s="3">
        <v>83</v>
      </c>
      <c r="CD41" s="3">
        <v>68</v>
      </c>
      <c r="CE41" s="3">
        <v>74</v>
      </c>
      <c r="CF41" s="3">
        <v>81</v>
      </c>
      <c r="CG41" s="3">
        <v>86</v>
      </c>
      <c r="CH41" s="3">
        <v>83</v>
      </c>
      <c r="CI41" s="3">
        <v>91</v>
      </c>
      <c r="CJ41" s="3">
        <v>86</v>
      </c>
      <c r="CK41" s="3">
        <v>68</v>
      </c>
      <c r="CL41" s="3">
        <v>88</v>
      </c>
      <c r="CM41" s="3">
        <v>86</v>
      </c>
      <c r="CN41" s="3">
        <v>59</v>
      </c>
      <c r="CO41" s="3">
        <v>64</v>
      </c>
      <c r="CP41" s="3">
        <v>62</v>
      </c>
      <c r="CQ41" s="3">
        <v>48</v>
      </c>
      <c r="CR41" s="3">
        <v>48</v>
      </c>
      <c r="CS41" s="3">
        <v>45</v>
      </c>
      <c r="CT41" s="3">
        <v>35</v>
      </c>
      <c r="CU41" s="3">
        <v>27</v>
      </c>
      <c r="CV41" s="3">
        <v>17</v>
      </c>
      <c r="CW41" s="3">
        <v>17</v>
      </c>
      <c r="CX41" s="3">
        <v>12</v>
      </c>
      <c r="CY41" s="3">
        <v>4</v>
      </c>
      <c r="CZ41" s="3">
        <v>15</v>
      </c>
      <c r="DA41" s="3">
        <v>0</v>
      </c>
    </row>
    <row r="42" spans="2:105" ht="17.25" x14ac:dyDescent="0.15">
      <c r="B42" s="4" t="s">
        <v>179</v>
      </c>
      <c r="C42" s="9">
        <f t="shared" si="0"/>
        <v>5898</v>
      </c>
      <c r="D42" s="3">
        <v>19</v>
      </c>
      <c r="E42" s="3">
        <v>38</v>
      </c>
      <c r="F42" s="3">
        <v>25</v>
      </c>
      <c r="G42" s="3">
        <v>30</v>
      </c>
      <c r="H42" s="3">
        <v>29</v>
      </c>
      <c r="I42" s="3">
        <v>41</v>
      </c>
      <c r="J42" s="3">
        <v>29</v>
      </c>
      <c r="K42" s="3">
        <v>46</v>
      </c>
      <c r="L42" s="3">
        <v>42</v>
      </c>
      <c r="M42" s="3">
        <v>45</v>
      </c>
      <c r="N42" s="3">
        <v>27</v>
      </c>
      <c r="O42" s="3">
        <v>51</v>
      </c>
      <c r="P42" s="3">
        <v>36</v>
      </c>
      <c r="Q42" s="3">
        <v>46</v>
      </c>
      <c r="R42" s="3">
        <v>43</v>
      </c>
      <c r="S42" s="3">
        <v>51</v>
      </c>
      <c r="T42" s="3">
        <v>50</v>
      </c>
      <c r="U42" s="3">
        <v>43</v>
      </c>
      <c r="V42" s="3">
        <v>48</v>
      </c>
      <c r="W42" s="3">
        <v>52</v>
      </c>
      <c r="X42" s="3">
        <v>52</v>
      </c>
      <c r="Y42" s="3">
        <v>29</v>
      </c>
      <c r="Z42" s="3">
        <v>29</v>
      </c>
      <c r="AA42" s="3">
        <v>19</v>
      </c>
      <c r="AB42" s="3">
        <v>35</v>
      </c>
      <c r="AC42" s="3">
        <v>34</v>
      </c>
      <c r="AD42" s="3">
        <v>48</v>
      </c>
      <c r="AE42" s="3">
        <v>32</v>
      </c>
      <c r="AF42" s="3">
        <v>55</v>
      </c>
      <c r="AG42" s="3">
        <v>43</v>
      </c>
      <c r="AH42" s="3">
        <v>48</v>
      </c>
      <c r="AI42" s="3">
        <v>49</v>
      </c>
      <c r="AJ42" s="3">
        <v>49</v>
      </c>
      <c r="AK42" s="3">
        <v>56</v>
      </c>
      <c r="AL42" s="3">
        <v>51</v>
      </c>
      <c r="AM42" s="3">
        <v>49</v>
      </c>
      <c r="AN42" s="3">
        <v>46</v>
      </c>
      <c r="AO42" s="3">
        <v>35</v>
      </c>
      <c r="AP42" s="3">
        <v>66</v>
      </c>
      <c r="AQ42" s="3">
        <v>59</v>
      </c>
      <c r="AR42" s="3">
        <v>70</v>
      </c>
      <c r="AS42" s="3">
        <v>59</v>
      </c>
      <c r="AT42" s="3">
        <v>65</v>
      </c>
      <c r="AU42" s="3">
        <v>60</v>
      </c>
      <c r="AV42" s="3">
        <v>62</v>
      </c>
      <c r="AW42" s="3">
        <v>80</v>
      </c>
      <c r="AX42" s="3">
        <v>56</v>
      </c>
      <c r="AY42" s="3">
        <v>56</v>
      </c>
      <c r="AZ42" s="3">
        <v>58</v>
      </c>
      <c r="BA42" s="3">
        <v>51</v>
      </c>
      <c r="BB42" s="3">
        <v>64</v>
      </c>
      <c r="BC42" s="3">
        <v>61</v>
      </c>
      <c r="BD42" s="3">
        <v>59</v>
      </c>
      <c r="BE42" s="3">
        <v>64</v>
      </c>
      <c r="BF42" s="3">
        <v>67</v>
      </c>
      <c r="BG42" s="3">
        <v>76</v>
      </c>
      <c r="BH42" s="3">
        <v>66</v>
      </c>
      <c r="BI42" s="3">
        <v>82</v>
      </c>
      <c r="BJ42" s="3">
        <v>76</v>
      </c>
      <c r="BK42" s="3">
        <v>108</v>
      </c>
      <c r="BL42" s="3">
        <v>79</v>
      </c>
      <c r="BM42" s="3">
        <v>90</v>
      </c>
      <c r="BN42" s="3">
        <v>95</v>
      </c>
      <c r="BO42" s="3">
        <v>118</v>
      </c>
      <c r="BP42" s="3">
        <v>105</v>
      </c>
      <c r="BQ42" s="3">
        <v>122</v>
      </c>
      <c r="BR42" s="3">
        <v>84</v>
      </c>
      <c r="BS42" s="3">
        <v>87</v>
      </c>
      <c r="BT42" s="3">
        <v>107</v>
      </c>
      <c r="BU42" s="3">
        <v>117</v>
      </c>
      <c r="BV42" s="3">
        <v>130</v>
      </c>
      <c r="BW42" s="3">
        <v>93</v>
      </c>
      <c r="BX42" s="3">
        <v>54</v>
      </c>
      <c r="BY42" s="3">
        <v>70</v>
      </c>
      <c r="BZ42" s="3">
        <v>69</v>
      </c>
      <c r="CA42" s="3">
        <v>69</v>
      </c>
      <c r="CB42" s="3">
        <v>59</v>
      </c>
      <c r="CC42" s="3">
        <v>81</v>
      </c>
      <c r="CD42" s="3">
        <v>68</v>
      </c>
      <c r="CE42" s="3">
        <v>73</v>
      </c>
      <c r="CF42" s="3">
        <v>81</v>
      </c>
      <c r="CG42" s="3">
        <v>86</v>
      </c>
      <c r="CH42" s="3">
        <v>83</v>
      </c>
      <c r="CI42" s="3">
        <v>90</v>
      </c>
      <c r="CJ42" s="3">
        <v>86</v>
      </c>
      <c r="CK42" s="3">
        <v>68</v>
      </c>
      <c r="CL42" s="3">
        <v>88</v>
      </c>
      <c r="CM42" s="3">
        <v>86</v>
      </c>
      <c r="CN42" s="3">
        <v>58</v>
      </c>
      <c r="CO42" s="3">
        <v>64</v>
      </c>
      <c r="CP42" s="3">
        <v>60</v>
      </c>
      <c r="CQ42" s="3">
        <v>48</v>
      </c>
      <c r="CR42" s="3">
        <v>48</v>
      </c>
      <c r="CS42" s="3">
        <v>43</v>
      </c>
      <c r="CT42" s="3">
        <v>34</v>
      </c>
      <c r="CU42" s="3">
        <v>26</v>
      </c>
      <c r="CV42" s="3">
        <v>17</v>
      </c>
      <c r="CW42" s="3">
        <v>16</v>
      </c>
      <c r="CX42" s="3">
        <v>12</v>
      </c>
      <c r="CY42" s="3">
        <v>4</v>
      </c>
      <c r="CZ42" s="3">
        <v>15</v>
      </c>
      <c r="DA42" s="3">
        <v>0</v>
      </c>
    </row>
    <row r="43" spans="2:105" ht="17.25" x14ac:dyDescent="0.15">
      <c r="B43" s="4" t="s">
        <v>180</v>
      </c>
      <c r="C43" s="9">
        <f t="shared" si="0"/>
        <v>5883</v>
      </c>
      <c r="D43" s="3">
        <v>22</v>
      </c>
      <c r="E43" s="3">
        <v>38</v>
      </c>
      <c r="F43" s="3">
        <v>25</v>
      </c>
      <c r="G43" s="3">
        <v>30</v>
      </c>
      <c r="H43" s="3">
        <v>29</v>
      </c>
      <c r="I43" s="3">
        <v>41</v>
      </c>
      <c r="J43" s="3">
        <v>29</v>
      </c>
      <c r="K43" s="3">
        <v>46</v>
      </c>
      <c r="L43" s="3">
        <v>42</v>
      </c>
      <c r="M43" s="3">
        <v>45</v>
      </c>
      <c r="N43" s="3">
        <v>27</v>
      </c>
      <c r="O43" s="3">
        <v>51</v>
      </c>
      <c r="P43" s="3">
        <v>36</v>
      </c>
      <c r="Q43" s="3">
        <v>46</v>
      </c>
      <c r="R43" s="3">
        <v>43</v>
      </c>
      <c r="S43" s="3">
        <v>51</v>
      </c>
      <c r="T43" s="3">
        <v>50</v>
      </c>
      <c r="U43" s="3">
        <v>43</v>
      </c>
      <c r="V43" s="3">
        <v>47</v>
      </c>
      <c r="W43" s="3">
        <v>52</v>
      </c>
      <c r="X43" s="3">
        <v>52</v>
      </c>
      <c r="Y43" s="3">
        <v>28</v>
      </c>
      <c r="Z43" s="3">
        <v>28</v>
      </c>
      <c r="AA43" s="3">
        <v>20</v>
      </c>
      <c r="AB43" s="3">
        <v>36</v>
      </c>
      <c r="AC43" s="3">
        <v>34</v>
      </c>
      <c r="AD43" s="3">
        <v>47</v>
      </c>
      <c r="AE43" s="3">
        <v>33</v>
      </c>
      <c r="AF43" s="3">
        <v>56</v>
      </c>
      <c r="AG43" s="3">
        <v>42</v>
      </c>
      <c r="AH43" s="3">
        <v>46</v>
      </c>
      <c r="AI43" s="3">
        <v>49</v>
      </c>
      <c r="AJ43" s="3">
        <v>48</v>
      </c>
      <c r="AK43" s="3">
        <v>56</v>
      </c>
      <c r="AL43" s="3">
        <v>51</v>
      </c>
      <c r="AM43" s="3">
        <v>49</v>
      </c>
      <c r="AN43" s="3">
        <v>46</v>
      </c>
      <c r="AO43" s="3">
        <v>35</v>
      </c>
      <c r="AP43" s="3">
        <v>66</v>
      </c>
      <c r="AQ43" s="3">
        <v>59</v>
      </c>
      <c r="AR43" s="3">
        <v>70</v>
      </c>
      <c r="AS43" s="3">
        <v>58</v>
      </c>
      <c r="AT43" s="3">
        <v>65</v>
      </c>
      <c r="AU43" s="3">
        <v>60</v>
      </c>
      <c r="AV43" s="3">
        <v>62</v>
      </c>
      <c r="AW43" s="3">
        <v>79</v>
      </c>
      <c r="AX43" s="3">
        <v>56</v>
      </c>
      <c r="AY43" s="3">
        <v>56</v>
      </c>
      <c r="AZ43" s="3">
        <v>58</v>
      </c>
      <c r="BA43" s="3">
        <v>51</v>
      </c>
      <c r="BB43" s="3">
        <v>64</v>
      </c>
      <c r="BC43" s="3">
        <v>61</v>
      </c>
      <c r="BD43" s="3">
        <v>59</v>
      </c>
      <c r="BE43" s="3">
        <v>64</v>
      </c>
      <c r="BF43" s="3">
        <v>67</v>
      </c>
      <c r="BG43" s="3">
        <v>76</v>
      </c>
      <c r="BH43" s="3">
        <v>66</v>
      </c>
      <c r="BI43" s="3">
        <v>82</v>
      </c>
      <c r="BJ43" s="3">
        <v>76</v>
      </c>
      <c r="BK43" s="3">
        <v>108</v>
      </c>
      <c r="BL43" s="3">
        <v>79</v>
      </c>
      <c r="BM43" s="3">
        <v>90</v>
      </c>
      <c r="BN43" s="3">
        <v>95</v>
      </c>
      <c r="BO43" s="3">
        <v>118</v>
      </c>
      <c r="BP43" s="3">
        <v>105</v>
      </c>
      <c r="BQ43" s="3">
        <v>122</v>
      </c>
      <c r="BR43" s="3">
        <v>84</v>
      </c>
      <c r="BS43" s="3">
        <v>87</v>
      </c>
      <c r="BT43" s="3">
        <v>107</v>
      </c>
      <c r="BU43" s="3">
        <v>116</v>
      </c>
      <c r="BV43" s="3">
        <v>129</v>
      </c>
      <c r="BW43" s="3">
        <v>93</v>
      </c>
      <c r="BX43" s="3">
        <v>54</v>
      </c>
      <c r="BY43" s="3">
        <v>70</v>
      </c>
      <c r="BZ43" s="3">
        <v>69</v>
      </c>
      <c r="CA43" s="3">
        <v>70</v>
      </c>
      <c r="CB43" s="3">
        <v>59</v>
      </c>
      <c r="CC43" s="3">
        <v>81</v>
      </c>
      <c r="CD43" s="3">
        <v>68</v>
      </c>
      <c r="CE43" s="3">
        <v>73</v>
      </c>
      <c r="CF43" s="3">
        <v>81</v>
      </c>
      <c r="CG43" s="3">
        <v>85</v>
      </c>
      <c r="CH43" s="3">
        <v>83</v>
      </c>
      <c r="CI43" s="3">
        <v>90</v>
      </c>
      <c r="CJ43" s="3">
        <v>86</v>
      </c>
      <c r="CK43" s="3">
        <v>68</v>
      </c>
      <c r="CL43" s="3">
        <v>88</v>
      </c>
      <c r="CM43" s="3">
        <v>85</v>
      </c>
      <c r="CN43" s="3">
        <v>56</v>
      </c>
      <c r="CO43" s="3">
        <v>64</v>
      </c>
      <c r="CP43" s="3">
        <v>59</v>
      </c>
      <c r="CQ43" s="3">
        <v>47</v>
      </c>
      <c r="CR43" s="3">
        <v>48</v>
      </c>
      <c r="CS43" s="3">
        <v>41</v>
      </c>
      <c r="CT43" s="3">
        <v>34</v>
      </c>
      <c r="CU43" s="3">
        <v>25</v>
      </c>
      <c r="CV43" s="3">
        <v>15</v>
      </c>
      <c r="CW43" s="3">
        <v>16</v>
      </c>
      <c r="CX43" s="3">
        <v>12</v>
      </c>
      <c r="CY43" s="3">
        <v>4</v>
      </c>
      <c r="CZ43" s="3">
        <v>15</v>
      </c>
      <c r="DA43" s="3">
        <v>0</v>
      </c>
    </row>
    <row r="44" spans="2:105" ht="17.25" x14ac:dyDescent="0.15">
      <c r="B44" s="4" t="s">
        <v>181</v>
      </c>
      <c r="C44" s="9">
        <f t="shared" si="0"/>
        <v>5857</v>
      </c>
      <c r="D44" s="3">
        <v>24</v>
      </c>
      <c r="E44" s="3">
        <v>39</v>
      </c>
      <c r="F44" s="3">
        <v>23</v>
      </c>
      <c r="G44" s="3">
        <v>28</v>
      </c>
      <c r="H44" s="3">
        <v>28</v>
      </c>
      <c r="I44" s="3">
        <v>40</v>
      </c>
      <c r="J44" s="3">
        <v>28</v>
      </c>
      <c r="K44" s="3">
        <v>46</v>
      </c>
      <c r="L44" s="3">
        <v>41</v>
      </c>
      <c r="M44" s="3">
        <v>45</v>
      </c>
      <c r="N44" s="3">
        <v>26</v>
      </c>
      <c r="O44" s="3">
        <v>50</v>
      </c>
      <c r="P44" s="3">
        <v>36</v>
      </c>
      <c r="Q44" s="3">
        <v>46</v>
      </c>
      <c r="R44" s="3">
        <v>44</v>
      </c>
      <c r="S44" s="3">
        <v>51</v>
      </c>
      <c r="T44" s="3">
        <v>50</v>
      </c>
      <c r="U44" s="3">
        <v>42</v>
      </c>
      <c r="V44" s="3">
        <v>43</v>
      </c>
      <c r="W44" s="3">
        <v>51</v>
      </c>
      <c r="X44" s="3">
        <v>50</v>
      </c>
      <c r="Y44" s="3">
        <v>27</v>
      </c>
      <c r="Z44" s="3">
        <v>28</v>
      </c>
      <c r="AA44" s="3">
        <v>20</v>
      </c>
      <c r="AB44" s="3">
        <v>36</v>
      </c>
      <c r="AC44" s="3">
        <v>34</v>
      </c>
      <c r="AD44" s="3">
        <v>46</v>
      </c>
      <c r="AE44" s="3">
        <v>35</v>
      </c>
      <c r="AF44" s="3">
        <v>58</v>
      </c>
      <c r="AG44" s="3">
        <v>41</v>
      </c>
      <c r="AH44" s="3">
        <v>42</v>
      </c>
      <c r="AI44" s="3">
        <v>49</v>
      </c>
      <c r="AJ44" s="3">
        <v>48</v>
      </c>
      <c r="AK44" s="3">
        <v>57</v>
      </c>
      <c r="AL44" s="3">
        <v>50</v>
      </c>
      <c r="AM44" s="3">
        <v>49</v>
      </c>
      <c r="AN44" s="3">
        <v>45</v>
      </c>
      <c r="AO44" s="3">
        <v>36</v>
      </c>
      <c r="AP44" s="3">
        <v>67</v>
      </c>
      <c r="AQ44" s="3">
        <v>59</v>
      </c>
      <c r="AR44" s="3">
        <v>70</v>
      </c>
      <c r="AS44" s="3">
        <v>58</v>
      </c>
      <c r="AT44" s="3">
        <v>65</v>
      </c>
      <c r="AU44" s="3">
        <v>60</v>
      </c>
      <c r="AV44" s="3">
        <v>62</v>
      </c>
      <c r="AW44" s="3">
        <v>79</v>
      </c>
      <c r="AX44" s="3">
        <v>55</v>
      </c>
      <c r="AY44" s="3">
        <v>57</v>
      </c>
      <c r="AZ44" s="3">
        <v>57</v>
      </c>
      <c r="BA44" s="3">
        <v>51</v>
      </c>
      <c r="BB44" s="3">
        <v>64</v>
      </c>
      <c r="BC44" s="3">
        <v>61</v>
      </c>
      <c r="BD44" s="3">
        <v>59</v>
      </c>
      <c r="BE44" s="3">
        <v>64</v>
      </c>
      <c r="BF44" s="3">
        <v>67</v>
      </c>
      <c r="BG44" s="3">
        <v>76</v>
      </c>
      <c r="BH44" s="3">
        <v>66</v>
      </c>
      <c r="BI44" s="3">
        <v>82</v>
      </c>
      <c r="BJ44" s="3">
        <v>76</v>
      </c>
      <c r="BK44" s="3">
        <v>108</v>
      </c>
      <c r="BL44" s="3">
        <v>79</v>
      </c>
      <c r="BM44" s="3">
        <v>90</v>
      </c>
      <c r="BN44" s="3">
        <v>95</v>
      </c>
      <c r="BO44" s="3">
        <v>118</v>
      </c>
      <c r="BP44" s="3">
        <v>106</v>
      </c>
      <c r="BQ44" s="3">
        <v>123</v>
      </c>
      <c r="BR44" s="3">
        <v>83</v>
      </c>
      <c r="BS44" s="3">
        <v>87</v>
      </c>
      <c r="BT44" s="3">
        <v>107</v>
      </c>
      <c r="BU44" s="3">
        <v>116</v>
      </c>
      <c r="BV44" s="3">
        <v>129</v>
      </c>
      <c r="BW44" s="3">
        <v>93</v>
      </c>
      <c r="BX44" s="3">
        <v>54</v>
      </c>
      <c r="BY44" s="3">
        <v>70</v>
      </c>
      <c r="BZ44" s="3">
        <v>67</v>
      </c>
      <c r="CA44" s="3">
        <v>70</v>
      </c>
      <c r="CB44" s="3">
        <v>58</v>
      </c>
      <c r="CC44" s="3">
        <v>81</v>
      </c>
      <c r="CD44" s="3">
        <v>68</v>
      </c>
      <c r="CE44" s="3">
        <v>73</v>
      </c>
      <c r="CF44" s="3">
        <v>81</v>
      </c>
      <c r="CG44" s="3">
        <v>85</v>
      </c>
      <c r="CH44" s="3">
        <v>83</v>
      </c>
      <c r="CI44" s="3">
        <v>88</v>
      </c>
      <c r="CJ44" s="3">
        <v>85</v>
      </c>
      <c r="CK44" s="3">
        <v>68</v>
      </c>
      <c r="CL44" s="3">
        <v>88</v>
      </c>
      <c r="CM44" s="3">
        <v>85</v>
      </c>
      <c r="CN44" s="3">
        <v>55</v>
      </c>
      <c r="CO44" s="3">
        <v>64</v>
      </c>
      <c r="CP44" s="3">
        <v>59</v>
      </c>
      <c r="CQ44" s="3">
        <v>47</v>
      </c>
      <c r="CR44" s="3">
        <v>47</v>
      </c>
      <c r="CS44" s="3">
        <v>41</v>
      </c>
      <c r="CT44" s="3">
        <v>33</v>
      </c>
      <c r="CU44" s="3">
        <v>24</v>
      </c>
      <c r="CV44" s="3">
        <v>15</v>
      </c>
      <c r="CW44" s="3">
        <v>16</v>
      </c>
      <c r="CX44" s="3">
        <v>12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5870</v>
      </c>
      <c r="D45" s="3">
        <v>25</v>
      </c>
      <c r="E45" s="3">
        <v>40</v>
      </c>
      <c r="F45" s="3">
        <v>25</v>
      </c>
      <c r="G45" s="3">
        <v>29</v>
      </c>
      <c r="H45" s="3">
        <v>28</v>
      </c>
      <c r="I45" s="3">
        <v>40</v>
      </c>
      <c r="J45" s="3">
        <v>28</v>
      </c>
      <c r="K45" s="3">
        <v>46</v>
      </c>
      <c r="L45" s="3">
        <v>41</v>
      </c>
      <c r="M45" s="3">
        <v>45</v>
      </c>
      <c r="N45" s="3">
        <v>26</v>
      </c>
      <c r="O45" s="3">
        <v>50</v>
      </c>
      <c r="P45" s="3">
        <v>36</v>
      </c>
      <c r="Q45" s="3">
        <v>46</v>
      </c>
      <c r="R45" s="3">
        <v>44</v>
      </c>
      <c r="S45" s="3">
        <v>57</v>
      </c>
      <c r="T45" s="3">
        <v>50</v>
      </c>
      <c r="U45" s="3">
        <v>42</v>
      </c>
      <c r="V45" s="3">
        <v>42</v>
      </c>
      <c r="W45" s="3">
        <v>51</v>
      </c>
      <c r="X45" s="3">
        <v>52</v>
      </c>
      <c r="Y45" s="3">
        <v>27</v>
      </c>
      <c r="Z45" s="3">
        <v>28</v>
      </c>
      <c r="AA45" s="3">
        <v>20</v>
      </c>
      <c r="AB45" s="3">
        <v>38</v>
      </c>
      <c r="AC45" s="3">
        <v>34</v>
      </c>
      <c r="AD45" s="3">
        <v>47</v>
      </c>
      <c r="AE45" s="3">
        <v>34</v>
      </c>
      <c r="AF45" s="3">
        <v>58</v>
      </c>
      <c r="AG45" s="3">
        <v>40</v>
      </c>
      <c r="AH45" s="3">
        <v>43</v>
      </c>
      <c r="AI45" s="3">
        <v>50</v>
      </c>
      <c r="AJ45" s="3">
        <v>50</v>
      </c>
      <c r="AK45" s="3">
        <v>58</v>
      </c>
      <c r="AL45" s="3">
        <v>51</v>
      </c>
      <c r="AM45" s="3">
        <v>49</v>
      </c>
      <c r="AN45" s="3">
        <v>45</v>
      </c>
      <c r="AO45" s="3">
        <v>36</v>
      </c>
      <c r="AP45" s="3">
        <v>67</v>
      </c>
      <c r="AQ45" s="3">
        <v>59</v>
      </c>
      <c r="AR45" s="3">
        <v>70</v>
      </c>
      <c r="AS45" s="3">
        <v>58</v>
      </c>
      <c r="AT45" s="3">
        <v>65</v>
      </c>
      <c r="AU45" s="3">
        <v>61</v>
      </c>
      <c r="AV45" s="3">
        <v>63</v>
      </c>
      <c r="AW45" s="3">
        <v>79</v>
      </c>
      <c r="AX45" s="3">
        <v>55</v>
      </c>
      <c r="AY45" s="3">
        <v>57</v>
      </c>
      <c r="AZ45" s="3">
        <v>57</v>
      </c>
      <c r="BA45" s="3">
        <v>51</v>
      </c>
      <c r="BB45" s="3">
        <v>64</v>
      </c>
      <c r="BC45" s="3">
        <v>61</v>
      </c>
      <c r="BD45" s="3">
        <v>59</v>
      </c>
      <c r="BE45" s="3">
        <v>64</v>
      </c>
      <c r="BF45" s="3">
        <v>67</v>
      </c>
      <c r="BG45" s="3">
        <v>76</v>
      </c>
      <c r="BH45" s="3">
        <v>66</v>
      </c>
      <c r="BI45" s="3">
        <v>82</v>
      </c>
      <c r="BJ45" s="3">
        <v>76</v>
      </c>
      <c r="BK45" s="3">
        <v>108</v>
      </c>
      <c r="BL45" s="3">
        <v>79</v>
      </c>
      <c r="BM45" s="3">
        <v>90</v>
      </c>
      <c r="BN45" s="3">
        <v>95</v>
      </c>
      <c r="BO45" s="3">
        <v>118</v>
      </c>
      <c r="BP45" s="3">
        <v>106</v>
      </c>
      <c r="BQ45" s="3">
        <v>123</v>
      </c>
      <c r="BR45" s="3">
        <v>83</v>
      </c>
      <c r="BS45" s="3">
        <v>87</v>
      </c>
      <c r="BT45" s="3">
        <v>107</v>
      </c>
      <c r="BU45" s="3">
        <v>116</v>
      </c>
      <c r="BV45" s="3">
        <v>129</v>
      </c>
      <c r="BW45" s="3">
        <v>93</v>
      </c>
      <c r="BX45" s="3">
        <v>54</v>
      </c>
      <c r="BY45" s="3">
        <v>70</v>
      </c>
      <c r="BZ45" s="3">
        <v>66</v>
      </c>
      <c r="CA45" s="3">
        <v>71</v>
      </c>
      <c r="CB45" s="3">
        <v>57</v>
      </c>
      <c r="CC45" s="3">
        <v>81</v>
      </c>
      <c r="CD45" s="3">
        <v>68</v>
      </c>
      <c r="CE45" s="3">
        <v>73</v>
      </c>
      <c r="CF45" s="3">
        <v>81</v>
      </c>
      <c r="CG45" s="3">
        <v>85</v>
      </c>
      <c r="CH45" s="3">
        <v>83</v>
      </c>
      <c r="CI45" s="3">
        <v>88</v>
      </c>
      <c r="CJ45" s="3">
        <v>85</v>
      </c>
      <c r="CK45" s="3">
        <v>68</v>
      </c>
      <c r="CL45" s="3">
        <v>87</v>
      </c>
      <c r="CM45" s="3">
        <v>85</v>
      </c>
      <c r="CN45" s="3">
        <v>54</v>
      </c>
      <c r="CO45" s="3">
        <v>64</v>
      </c>
      <c r="CP45" s="3">
        <v>58</v>
      </c>
      <c r="CQ45" s="3">
        <v>46</v>
      </c>
      <c r="CR45" s="3">
        <v>46</v>
      </c>
      <c r="CS45" s="3">
        <v>41</v>
      </c>
      <c r="CT45" s="3">
        <v>33</v>
      </c>
      <c r="CU45" s="3">
        <v>24</v>
      </c>
      <c r="CV45" s="3">
        <v>14</v>
      </c>
      <c r="CW45" s="3">
        <v>15</v>
      </c>
      <c r="CX45" s="3">
        <v>12</v>
      </c>
      <c r="CY45" s="3">
        <v>4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5874</v>
      </c>
      <c r="D46" s="3">
        <v>27</v>
      </c>
      <c r="E46" s="3">
        <v>40</v>
      </c>
      <c r="F46" s="3">
        <v>25</v>
      </c>
      <c r="G46" s="3">
        <v>29</v>
      </c>
      <c r="H46" s="3">
        <v>28</v>
      </c>
      <c r="I46" s="3">
        <v>40</v>
      </c>
      <c r="J46" s="3">
        <v>28</v>
      </c>
      <c r="K46" s="3">
        <v>46</v>
      </c>
      <c r="L46" s="3">
        <v>41</v>
      </c>
      <c r="M46" s="3">
        <v>45</v>
      </c>
      <c r="N46" s="3">
        <v>26</v>
      </c>
      <c r="O46" s="3">
        <v>50</v>
      </c>
      <c r="P46" s="3">
        <v>36</v>
      </c>
      <c r="Q46" s="3">
        <v>46</v>
      </c>
      <c r="R46" s="3">
        <v>44</v>
      </c>
      <c r="S46" s="3">
        <v>57</v>
      </c>
      <c r="T46" s="3">
        <v>50</v>
      </c>
      <c r="U46" s="3">
        <v>42</v>
      </c>
      <c r="V46" s="3">
        <v>41</v>
      </c>
      <c r="W46" s="3">
        <v>51</v>
      </c>
      <c r="X46" s="3">
        <v>53</v>
      </c>
      <c r="Y46" s="3">
        <v>28</v>
      </c>
      <c r="Z46" s="3">
        <v>28</v>
      </c>
      <c r="AA46" s="3">
        <v>20</v>
      </c>
      <c r="AB46" s="3">
        <v>38</v>
      </c>
      <c r="AC46" s="3">
        <v>35</v>
      </c>
      <c r="AD46" s="3">
        <v>47</v>
      </c>
      <c r="AE46" s="3">
        <v>34</v>
      </c>
      <c r="AF46" s="3">
        <v>57</v>
      </c>
      <c r="AG46" s="3">
        <v>41</v>
      </c>
      <c r="AH46" s="3">
        <v>45</v>
      </c>
      <c r="AI46" s="3">
        <v>50</v>
      </c>
      <c r="AJ46" s="3">
        <v>51</v>
      </c>
      <c r="AK46" s="3">
        <v>59</v>
      </c>
      <c r="AL46" s="3">
        <v>52</v>
      </c>
      <c r="AM46" s="3">
        <v>49</v>
      </c>
      <c r="AN46" s="3">
        <v>45</v>
      </c>
      <c r="AO46" s="3">
        <v>37</v>
      </c>
      <c r="AP46" s="3">
        <v>67</v>
      </c>
      <c r="AQ46" s="3">
        <v>59</v>
      </c>
      <c r="AR46" s="3">
        <v>71</v>
      </c>
      <c r="AS46" s="3">
        <v>58</v>
      </c>
      <c r="AT46" s="3">
        <v>65</v>
      </c>
      <c r="AU46" s="3">
        <v>61</v>
      </c>
      <c r="AV46" s="3">
        <v>62</v>
      </c>
      <c r="AW46" s="3">
        <v>79</v>
      </c>
      <c r="AX46" s="3">
        <v>54</v>
      </c>
      <c r="AY46" s="3">
        <v>57</v>
      </c>
      <c r="AZ46" s="3">
        <v>57</v>
      </c>
      <c r="BA46" s="3">
        <v>51</v>
      </c>
      <c r="BB46" s="3">
        <v>64</v>
      </c>
      <c r="BC46" s="3">
        <v>61</v>
      </c>
      <c r="BD46" s="3">
        <v>59</v>
      </c>
      <c r="BE46" s="3">
        <v>64</v>
      </c>
      <c r="BF46" s="3">
        <v>67</v>
      </c>
      <c r="BG46" s="3">
        <v>77</v>
      </c>
      <c r="BH46" s="3">
        <v>66</v>
      </c>
      <c r="BI46" s="3">
        <v>82</v>
      </c>
      <c r="BJ46" s="3">
        <v>75</v>
      </c>
      <c r="BK46" s="3">
        <v>108</v>
      </c>
      <c r="BL46" s="3">
        <v>79</v>
      </c>
      <c r="BM46" s="3">
        <v>90</v>
      </c>
      <c r="BN46" s="3">
        <v>95</v>
      </c>
      <c r="BO46" s="3">
        <v>118</v>
      </c>
      <c r="BP46" s="3">
        <v>106</v>
      </c>
      <c r="BQ46" s="3">
        <v>123</v>
      </c>
      <c r="BR46" s="3">
        <v>83</v>
      </c>
      <c r="BS46" s="3">
        <v>87</v>
      </c>
      <c r="BT46" s="3">
        <v>107</v>
      </c>
      <c r="BU46" s="3">
        <v>116</v>
      </c>
      <c r="BV46" s="3">
        <v>129</v>
      </c>
      <c r="BW46" s="3">
        <v>94</v>
      </c>
      <c r="BX46" s="3">
        <v>54</v>
      </c>
      <c r="BY46" s="3">
        <v>70</v>
      </c>
      <c r="BZ46" s="3">
        <v>65</v>
      </c>
      <c r="CA46" s="3">
        <v>71</v>
      </c>
      <c r="CB46" s="3">
        <v>57</v>
      </c>
      <c r="CC46" s="3">
        <v>80</v>
      </c>
      <c r="CD46" s="3">
        <v>68</v>
      </c>
      <c r="CE46" s="3">
        <v>73</v>
      </c>
      <c r="CF46" s="3">
        <v>81</v>
      </c>
      <c r="CG46" s="3">
        <v>85</v>
      </c>
      <c r="CH46" s="3">
        <v>83</v>
      </c>
      <c r="CI46" s="3">
        <v>88</v>
      </c>
      <c r="CJ46" s="3">
        <v>85</v>
      </c>
      <c r="CK46" s="3">
        <v>68</v>
      </c>
      <c r="CL46" s="3">
        <v>87</v>
      </c>
      <c r="CM46" s="3">
        <v>85</v>
      </c>
      <c r="CN46" s="3">
        <v>54</v>
      </c>
      <c r="CO46" s="3">
        <v>63</v>
      </c>
      <c r="CP46" s="3">
        <v>58</v>
      </c>
      <c r="CQ46" s="3">
        <v>46</v>
      </c>
      <c r="CR46" s="3">
        <v>45</v>
      </c>
      <c r="CS46" s="3">
        <v>41</v>
      </c>
      <c r="CT46" s="3">
        <v>33</v>
      </c>
      <c r="CU46" s="3">
        <v>24</v>
      </c>
      <c r="CV46" s="3">
        <v>13</v>
      </c>
      <c r="CW46" s="3">
        <v>15</v>
      </c>
      <c r="CX46" s="3">
        <v>11</v>
      </c>
      <c r="CY46" s="3">
        <v>4</v>
      </c>
      <c r="CZ46" s="3">
        <v>15</v>
      </c>
      <c r="DA46" s="3">
        <v>0</v>
      </c>
    </row>
    <row r="47" spans="2:105" ht="17.25" x14ac:dyDescent="0.15">
      <c r="B47" s="4" t="s">
        <v>184</v>
      </c>
      <c r="C47" s="9">
        <f t="shared" si="0"/>
        <v>5868</v>
      </c>
      <c r="D47" s="3">
        <v>27</v>
      </c>
      <c r="E47" s="3">
        <v>40</v>
      </c>
      <c r="F47" s="3">
        <v>25</v>
      </c>
      <c r="G47" s="3">
        <v>29</v>
      </c>
      <c r="H47" s="3">
        <v>28</v>
      </c>
      <c r="I47" s="3">
        <v>40</v>
      </c>
      <c r="J47" s="3">
        <v>28</v>
      </c>
      <c r="K47" s="3">
        <v>46</v>
      </c>
      <c r="L47" s="3">
        <v>41</v>
      </c>
      <c r="M47" s="3">
        <v>45</v>
      </c>
      <c r="N47" s="3">
        <v>26</v>
      </c>
      <c r="O47" s="3">
        <v>51</v>
      </c>
      <c r="P47" s="3">
        <v>36</v>
      </c>
      <c r="Q47" s="3">
        <v>46</v>
      </c>
      <c r="R47" s="3">
        <v>44</v>
      </c>
      <c r="S47" s="3">
        <v>57</v>
      </c>
      <c r="T47" s="3">
        <v>50</v>
      </c>
      <c r="U47" s="3">
        <v>42</v>
      </c>
      <c r="V47" s="3">
        <v>40</v>
      </c>
      <c r="W47" s="3">
        <v>51</v>
      </c>
      <c r="X47" s="3">
        <v>53</v>
      </c>
      <c r="Y47" s="3">
        <v>27</v>
      </c>
      <c r="Z47" s="3">
        <v>28</v>
      </c>
      <c r="AA47" s="3">
        <v>21</v>
      </c>
      <c r="AB47" s="3">
        <v>38</v>
      </c>
      <c r="AC47" s="3">
        <v>35</v>
      </c>
      <c r="AD47" s="3">
        <v>47</v>
      </c>
      <c r="AE47" s="3">
        <v>34</v>
      </c>
      <c r="AF47" s="3">
        <v>57</v>
      </c>
      <c r="AG47" s="3">
        <v>41</v>
      </c>
      <c r="AH47" s="3">
        <v>44</v>
      </c>
      <c r="AI47" s="3">
        <v>50</v>
      </c>
      <c r="AJ47" s="3">
        <v>51</v>
      </c>
      <c r="AK47" s="3">
        <v>59</v>
      </c>
      <c r="AL47" s="3">
        <v>52</v>
      </c>
      <c r="AM47" s="3">
        <v>48</v>
      </c>
      <c r="AN47" s="3">
        <v>46</v>
      </c>
      <c r="AO47" s="3">
        <v>37</v>
      </c>
      <c r="AP47" s="3">
        <v>67</v>
      </c>
      <c r="AQ47" s="3">
        <v>59</v>
      </c>
      <c r="AR47" s="3">
        <v>71</v>
      </c>
      <c r="AS47" s="3">
        <v>58</v>
      </c>
      <c r="AT47" s="3">
        <v>65</v>
      </c>
      <c r="AU47" s="3">
        <v>61</v>
      </c>
      <c r="AV47" s="3">
        <v>62</v>
      </c>
      <c r="AW47" s="3">
        <v>79</v>
      </c>
      <c r="AX47" s="3">
        <v>55</v>
      </c>
      <c r="AY47" s="3">
        <v>56</v>
      </c>
      <c r="AZ47" s="3">
        <v>57</v>
      </c>
      <c r="BA47" s="3">
        <v>51</v>
      </c>
      <c r="BB47" s="3">
        <v>64</v>
      </c>
      <c r="BC47" s="3">
        <v>61</v>
      </c>
      <c r="BD47" s="3">
        <v>59</v>
      </c>
      <c r="BE47" s="3">
        <v>64</v>
      </c>
      <c r="BF47" s="3">
        <v>68</v>
      </c>
      <c r="BG47" s="3">
        <v>77</v>
      </c>
      <c r="BH47" s="3">
        <v>66</v>
      </c>
      <c r="BI47" s="3">
        <v>83</v>
      </c>
      <c r="BJ47" s="3">
        <v>75</v>
      </c>
      <c r="BK47" s="3">
        <v>108</v>
      </c>
      <c r="BL47" s="3">
        <v>79</v>
      </c>
      <c r="BM47" s="3">
        <v>90</v>
      </c>
      <c r="BN47" s="3">
        <v>95</v>
      </c>
      <c r="BO47" s="3">
        <v>118</v>
      </c>
      <c r="BP47" s="3">
        <v>106</v>
      </c>
      <c r="BQ47" s="3">
        <v>123</v>
      </c>
      <c r="BR47" s="3">
        <v>83</v>
      </c>
      <c r="BS47" s="3">
        <v>87</v>
      </c>
      <c r="BT47" s="3">
        <v>107</v>
      </c>
      <c r="BU47" s="3">
        <v>115</v>
      </c>
      <c r="BV47" s="3">
        <v>129</v>
      </c>
      <c r="BW47" s="3">
        <v>94</v>
      </c>
      <c r="BX47" s="3">
        <v>54</v>
      </c>
      <c r="BY47" s="3">
        <v>70</v>
      </c>
      <c r="BZ47" s="3">
        <v>65</v>
      </c>
      <c r="CA47" s="3">
        <v>71</v>
      </c>
      <c r="CB47" s="3">
        <v>57</v>
      </c>
      <c r="CC47" s="3">
        <v>79</v>
      </c>
      <c r="CD47" s="3">
        <v>68</v>
      </c>
      <c r="CE47" s="3">
        <v>73</v>
      </c>
      <c r="CF47" s="3">
        <v>81</v>
      </c>
      <c r="CG47" s="3">
        <v>85</v>
      </c>
      <c r="CH47" s="3">
        <v>83</v>
      </c>
      <c r="CI47" s="3">
        <v>88</v>
      </c>
      <c r="CJ47" s="3">
        <v>85</v>
      </c>
      <c r="CK47" s="3">
        <v>68</v>
      </c>
      <c r="CL47" s="3">
        <v>87</v>
      </c>
      <c r="CM47" s="3">
        <v>85</v>
      </c>
      <c r="CN47" s="3">
        <v>53</v>
      </c>
      <c r="CO47" s="3">
        <v>62</v>
      </c>
      <c r="CP47" s="3">
        <v>58</v>
      </c>
      <c r="CQ47" s="3">
        <v>46</v>
      </c>
      <c r="CR47" s="3">
        <v>44</v>
      </c>
      <c r="CS47" s="3">
        <v>40</v>
      </c>
      <c r="CT47" s="3">
        <v>33</v>
      </c>
      <c r="CU47" s="3">
        <v>24</v>
      </c>
      <c r="CV47" s="3">
        <v>13</v>
      </c>
      <c r="CW47" s="3">
        <v>14</v>
      </c>
      <c r="CX47" s="3">
        <v>11</v>
      </c>
      <c r="CY47" s="3">
        <v>4</v>
      </c>
      <c r="CZ47" s="3">
        <v>15</v>
      </c>
      <c r="DA47" s="3">
        <v>0</v>
      </c>
    </row>
    <row r="48" spans="2:105" ht="17.25" x14ac:dyDescent="0.15">
      <c r="B48" s="4" t="s">
        <v>185</v>
      </c>
      <c r="C48" s="9">
        <f t="shared" si="0"/>
        <v>5859</v>
      </c>
      <c r="D48" s="3">
        <v>31</v>
      </c>
      <c r="E48" s="3">
        <v>40</v>
      </c>
      <c r="F48" s="3">
        <v>26</v>
      </c>
      <c r="G48" s="3">
        <v>30</v>
      </c>
      <c r="H48" s="3">
        <v>28</v>
      </c>
      <c r="I48" s="3">
        <v>40</v>
      </c>
      <c r="J48" s="3">
        <v>28</v>
      </c>
      <c r="K48" s="3">
        <v>46</v>
      </c>
      <c r="L48" s="3">
        <v>40</v>
      </c>
      <c r="M48" s="3">
        <v>45</v>
      </c>
      <c r="N48" s="3">
        <v>26</v>
      </c>
      <c r="O48" s="3">
        <v>51</v>
      </c>
      <c r="P48" s="3">
        <v>36</v>
      </c>
      <c r="Q48" s="3">
        <v>46</v>
      </c>
      <c r="R48" s="3">
        <v>44</v>
      </c>
      <c r="S48" s="3">
        <v>57</v>
      </c>
      <c r="T48" s="3">
        <v>49</v>
      </c>
      <c r="U48" s="3">
        <v>42</v>
      </c>
      <c r="V48" s="3">
        <v>40</v>
      </c>
      <c r="W48" s="3">
        <v>51</v>
      </c>
      <c r="X48" s="3">
        <v>54</v>
      </c>
      <c r="Y48" s="3">
        <v>27</v>
      </c>
      <c r="Z48" s="3">
        <v>28</v>
      </c>
      <c r="AA48" s="3">
        <v>20</v>
      </c>
      <c r="AB48" s="3">
        <v>39</v>
      </c>
      <c r="AC48" s="3">
        <v>35</v>
      </c>
      <c r="AD48" s="3">
        <v>47</v>
      </c>
      <c r="AE48" s="3">
        <v>34</v>
      </c>
      <c r="AF48" s="3">
        <v>57</v>
      </c>
      <c r="AG48" s="3">
        <v>40</v>
      </c>
      <c r="AH48" s="3">
        <v>44</v>
      </c>
      <c r="AI48" s="3">
        <v>49</v>
      </c>
      <c r="AJ48" s="3">
        <v>51</v>
      </c>
      <c r="AK48" s="3">
        <v>59</v>
      </c>
      <c r="AL48" s="3">
        <v>51</v>
      </c>
      <c r="AM48" s="3">
        <v>48</v>
      </c>
      <c r="AN48" s="3">
        <v>45</v>
      </c>
      <c r="AO48" s="3">
        <v>37</v>
      </c>
      <c r="AP48" s="3">
        <v>66</v>
      </c>
      <c r="AQ48" s="3">
        <v>58</v>
      </c>
      <c r="AR48" s="3">
        <v>71</v>
      </c>
      <c r="AS48" s="3">
        <v>58</v>
      </c>
      <c r="AT48" s="3">
        <v>64</v>
      </c>
      <c r="AU48" s="3">
        <v>61</v>
      </c>
      <c r="AV48" s="3">
        <v>62</v>
      </c>
      <c r="AW48" s="3">
        <v>79</v>
      </c>
      <c r="AX48" s="3">
        <v>56</v>
      </c>
      <c r="AY48" s="3">
        <v>56</v>
      </c>
      <c r="AZ48" s="3">
        <v>57</v>
      </c>
      <c r="BA48" s="3">
        <v>51</v>
      </c>
      <c r="BB48" s="3">
        <v>64</v>
      </c>
      <c r="BC48" s="3">
        <v>61</v>
      </c>
      <c r="BD48" s="3">
        <v>59</v>
      </c>
      <c r="BE48" s="3">
        <v>64</v>
      </c>
      <c r="BF48" s="3">
        <v>68</v>
      </c>
      <c r="BG48" s="3">
        <v>77</v>
      </c>
      <c r="BH48" s="3">
        <v>66</v>
      </c>
      <c r="BI48" s="3">
        <v>82</v>
      </c>
      <c r="BJ48" s="3">
        <v>75</v>
      </c>
      <c r="BK48" s="3">
        <v>108</v>
      </c>
      <c r="BL48" s="3">
        <v>79</v>
      </c>
      <c r="BM48" s="3">
        <v>90</v>
      </c>
      <c r="BN48" s="3">
        <v>95</v>
      </c>
      <c r="BO48" s="3">
        <v>118</v>
      </c>
      <c r="BP48" s="3">
        <v>106</v>
      </c>
      <c r="BQ48" s="3">
        <v>123</v>
      </c>
      <c r="BR48" s="3">
        <v>83</v>
      </c>
      <c r="BS48" s="3">
        <v>87</v>
      </c>
      <c r="BT48" s="3">
        <v>107</v>
      </c>
      <c r="BU48" s="3">
        <v>115</v>
      </c>
      <c r="BV48" s="3">
        <v>128</v>
      </c>
      <c r="BW48" s="3">
        <v>94</v>
      </c>
      <c r="BX48" s="3">
        <v>54</v>
      </c>
      <c r="BY48" s="3">
        <v>70</v>
      </c>
      <c r="BZ48" s="3">
        <v>65</v>
      </c>
      <c r="CA48" s="3">
        <v>70</v>
      </c>
      <c r="CB48" s="3">
        <v>57</v>
      </c>
      <c r="CC48" s="3">
        <v>79</v>
      </c>
      <c r="CD48" s="3">
        <v>68</v>
      </c>
      <c r="CE48" s="3">
        <v>73</v>
      </c>
      <c r="CF48" s="3">
        <v>81</v>
      </c>
      <c r="CG48" s="3">
        <v>84</v>
      </c>
      <c r="CH48" s="3">
        <v>83</v>
      </c>
      <c r="CI48" s="3">
        <v>88</v>
      </c>
      <c r="CJ48" s="3">
        <v>85</v>
      </c>
      <c r="CK48" s="3">
        <v>67</v>
      </c>
      <c r="CL48" s="3">
        <v>86</v>
      </c>
      <c r="CM48" s="3">
        <v>83</v>
      </c>
      <c r="CN48" s="3">
        <v>53</v>
      </c>
      <c r="CO48" s="3">
        <v>62</v>
      </c>
      <c r="CP48" s="3">
        <v>58</v>
      </c>
      <c r="CQ48" s="3">
        <v>47</v>
      </c>
      <c r="CR48" s="3">
        <v>44</v>
      </c>
      <c r="CS48" s="3">
        <v>39</v>
      </c>
      <c r="CT48" s="3">
        <v>33</v>
      </c>
      <c r="CU48" s="3">
        <v>24</v>
      </c>
      <c r="CV48" s="3">
        <v>13</v>
      </c>
      <c r="CW48" s="3">
        <v>14</v>
      </c>
      <c r="CX48" s="3">
        <v>11</v>
      </c>
      <c r="CY48" s="3">
        <v>4</v>
      </c>
      <c r="CZ48" s="3">
        <v>15</v>
      </c>
      <c r="DA48" s="3">
        <v>0</v>
      </c>
    </row>
    <row r="49" spans="2:105" ht="17.25" x14ac:dyDescent="0.15">
      <c r="B49" s="4" t="s">
        <v>186</v>
      </c>
      <c r="C49" s="9">
        <f t="shared" si="0"/>
        <v>5856</v>
      </c>
      <c r="D49" s="3">
        <v>33</v>
      </c>
      <c r="E49" s="3">
        <v>39</v>
      </c>
      <c r="F49" s="3">
        <v>26</v>
      </c>
      <c r="G49" s="3">
        <v>30</v>
      </c>
      <c r="H49" s="3">
        <v>28</v>
      </c>
      <c r="I49" s="3">
        <v>40</v>
      </c>
      <c r="J49" s="3">
        <v>28</v>
      </c>
      <c r="K49" s="3">
        <v>46</v>
      </c>
      <c r="L49" s="3">
        <v>40</v>
      </c>
      <c r="M49" s="3">
        <v>45</v>
      </c>
      <c r="N49" s="3">
        <v>27</v>
      </c>
      <c r="O49" s="3">
        <v>51</v>
      </c>
      <c r="P49" s="3">
        <v>36</v>
      </c>
      <c r="Q49" s="3">
        <v>46</v>
      </c>
      <c r="R49" s="3">
        <v>45</v>
      </c>
      <c r="S49" s="3">
        <v>57</v>
      </c>
      <c r="T49" s="3">
        <v>49</v>
      </c>
      <c r="U49" s="3">
        <v>42</v>
      </c>
      <c r="V49" s="3">
        <v>40</v>
      </c>
      <c r="W49" s="3">
        <v>52</v>
      </c>
      <c r="X49" s="3">
        <v>54</v>
      </c>
      <c r="Y49" s="3">
        <v>27</v>
      </c>
      <c r="Z49" s="3">
        <v>27</v>
      </c>
      <c r="AA49" s="3">
        <v>20</v>
      </c>
      <c r="AB49" s="3">
        <v>39</v>
      </c>
      <c r="AC49" s="3">
        <v>35</v>
      </c>
      <c r="AD49" s="3">
        <v>46</v>
      </c>
      <c r="AE49" s="3">
        <v>35</v>
      </c>
      <c r="AF49" s="3">
        <v>56</v>
      </c>
      <c r="AG49" s="3">
        <v>39</v>
      </c>
      <c r="AH49" s="3">
        <v>45</v>
      </c>
      <c r="AI49" s="3">
        <v>49</v>
      </c>
      <c r="AJ49" s="3">
        <v>52</v>
      </c>
      <c r="AK49" s="3">
        <v>61</v>
      </c>
      <c r="AL49" s="3">
        <v>51</v>
      </c>
      <c r="AM49" s="3">
        <v>47</v>
      </c>
      <c r="AN49" s="3">
        <v>45</v>
      </c>
      <c r="AO49" s="3">
        <v>37</v>
      </c>
      <c r="AP49" s="3">
        <v>65</v>
      </c>
      <c r="AQ49" s="3">
        <v>58</v>
      </c>
      <c r="AR49" s="3">
        <v>72</v>
      </c>
      <c r="AS49" s="3">
        <v>59</v>
      </c>
      <c r="AT49" s="3">
        <v>64</v>
      </c>
      <c r="AU49" s="3">
        <v>61</v>
      </c>
      <c r="AV49" s="3">
        <v>62</v>
      </c>
      <c r="AW49" s="3">
        <v>79</v>
      </c>
      <c r="AX49" s="3">
        <v>56</v>
      </c>
      <c r="AY49" s="3">
        <v>56</v>
      </c>
      <c r="AZ49" s="3">
        <v>57</v>
      </c>
      <c r="BA49" s="3">
        <v>50</v>
      </c>
      <c r="BB49" s="3">
        <v>64</v>
      </c>
      <c r="BC49" s="3">
        <v>61</v>
      </c>
      <c r="BD49" s="3">
        <v>59</v>
      </c>
      <c r="BE49" s="3">
        <v>64</v>
      </c>
      <c r="BF49" s="3">
        <v>68</v>
      </c>
      <c r="BG49" s="3">
        <v>78</v>
      </c>
      <c r="BH49" s="3">
        <v>66</v>
      </c>
      <c r="BI49" s="3">
        <v>82</v>
      </c>
      <c r="BJ49" s="3">
        <v>75</v>
      </c>
      <c r="BK49" s="3">
        <v>108</v>
      </c>
      <c r="BL49" s="3">
        <v>80</v>
      </c>
      <c r="BM49" s="3">
        <v>89</v>
      </c>
      <c r="BN49" s="3">
        <v>95</v>
      </c>
      <c r="BO49" s="3">
        <v>118</v>
      </c>
      <c r="BP49" s="3">
        <v>106</v>
      </c>
      <c r="BQ49" s="3">
        <v>123</v>
      </c>
      <c r="BR49" s="3">
        <v>83</v>
      </c>
      <c r="BS49" s="3">
        <v>87</v>
      </c>
      <c r="BT49" s="3">
        <v>107</v>
      </c>
      <c r="BU49" s="3">
        <v>115</v>
      </c>
      <c r="BV49" s="3">
        <v>128</v>
      </c>
      <c r="BW49" s="3">
        <v>94</v>
      </c>
      <c r="BX49" s="3">
        <v>53</v>
      </c>
      <c r="BY49" s="3">
        <v>70</v>
      </c>
      <c r="BZ49" s="3">
        <v>66</v>
      </c>
      <c r="CA49" s="3">
        <v>70</v>
      </c>
      <c r="CB49" s="3">
        <v>57</v>
      </c>
      <c r="CC49" s="3">
        <v>79</v>
      </c>
      <c r="CD49" s="3">
        <v>67</v>
      </c>
      <c r="CE49" s="3">
        <v>73</v>
      </c>
      <c r="CF49" s="3">
        <v>80</v>
      </c>
      <c r="CG49" s="3">
        <v>84</v>
      </c>
      <c r="CH49" s="3">
        <v>83</v>
      </c>
      <c r="CI49" s="3">
        <v>88</v>
      </c>
      <c r="CJ49" s="3">
        <v>85</v>
      </c>
      <c r="CK49" s="3">
        <v>67</v>
      </c>
      <c r="CL49" s="3">
        <v>86</v>
      </c>
      <c r="CM49" s="3">
        <v>82</v>
      </c>
      <c r="CN49" s="3">
        <v>53</v>
      </c>
      <c r="CO49" s="3">
        <v>61</v>
      </c>
      <c r="CP49" s="3">
        <v>58</v>
      </c>
      <c r="CQ49" s="3">
        <v>47</v>
      </c>
      <c r="CR49" s="3">
        <v>44</v>
      </c>
      <c r="CS49" s="3">
        <v>38</v>
      </c>
      <c r="CT49" s="3">
        <v>31</v>
      </c>
      <c r="CU49" s="3">
        <v>23</v>
      </c>
      <c r="CV49" s="3">
        <v>13</v>
      </c>
      <c r="CW49" s="3">
        <v>14</v>
      </c>
      <c r="CX49" s="3">
        <v>11</v>
      </c>
      <c r="CY49" s="3">
        <v>4</v>
      </c>
      <c r="CZ49" s="3">
        <v>15</v>
      </c>
      <c r="DA49" s="3">
        <v>0</v>
      </c>
    </row>
    <row r="50" spans="2:105" ht="17.25" x14ac:dyDescent="0.15">
      <c r="B50" s="4" t="s">
        <v>187</v>
      </c>
      <c r="C50" s="9">
        <f t="shared" si="0"/>
        <v>5824</v>
      </c>
      <c r="D50" s="3">
        <v>33</v>
      </c>
      <c r="E50" s="3">
        <v>40</v>
      </c>
      <c r="F50" s="3">
        <v>26</v>
      </c>
      <c r="G50" s="3">
        <v>30</v>
      </c>
      <c r="H50" s="3">
        <v>27</v>
      </c>
      <c r="I50" s="3">
        <v>40</v>
      </c>
      <c r="J50" s="3">
        <v>29</v>
      </c>
      <c r="K50" s="3">
        <v>46</v>
      </c>
      <c r="L50" s="3">
        <v>40</v>
      </c>
      <c r="M50" s="3">
        <v>45</v>
      </c>
      <c r="N50" s="3">
        <v>27</v>
      </c>
      <c r="O50" s="3">
        <v>51</v>
      </c>
      <c r="P50" s="3">
        <v>36</v>
      </c>
      <c r="Q50" s="3">
        <v>46</v>
      </c>
      <c r="R50" s="3">
        <v>45</v>
      </c>
      <c r="S50" s="3">
        <v>57</v>
      </c>
      <c r="T50" s="3">
        <v>49</v>
      </c>
      <c r="U50" s="3">
        <v>42</v>
      </c>
      <c r="V50" s="3">
        <v>40</v>
      </c>
      <c r="W50" s="3">
        <v>52</v>
      </c>
      <c r="X50" s="3">
        <v>52</v>
      </c>
      <c r="Y50" s="3">
        <v>27</v>
      </c>
      <c r="Z50" s="3">
        <v>25</v>
      </c>
      <c r="AA50" s="3">
        <v>20</v>
      </c>
      <c r="AB50" s="3">
        <v>37</v>
      </c>
      <c r="AC50" s="3">
        <v>33</v>
      </c>
      <c r="AD50" s="3">
        <v>46</v>
      </c>
      <c r="AE50" s="3">
        <v>35</v>
      </c>
      <c r="AF50" s="3">
        <v>55</v>
      </c>
      <c r="AG50" s="3">
        <v>38</v>
      </c>
      <c r="AH50" s="3">
        <v>42</v>
      </c>
      <c r="AI50" s="3">
        <v>49</v>
      </c>
      <c r="AJ50" s="3">
        <v>51</v>
      </c>
      <c r="AK50" s="3">
        <v>59</v>
      </c>
      <c r="AL50" s="3">
        <v>50</v>
      </c>
      <c r="AM50" s="3">
        <v>46</v>
      </c>
      <c r="AN50" s="3">
        <v>43</v>
      </c>
      <c r="AO50" s="3">
        <v>36</v>
      </c>
      <c r="AP50" s="3">
        <v>66</v>
      </c>
      <c r="AQ50" s="3">
        <v>57</v>
      </c>
      <c r="AR50" s="3">
        <v>70</v>
      </c>
      <c r="AS50" s="3">
        <v>57</v>
      </c>
      <c r="AT50" s="3">
        <v>64</v>
      </c>
      <c r="AU50" s="3">
        <v>61</v>
      </c>
      <c r="AV50" s="3">
        <v>62</v>
      </c>
      <c r="AW50" s="3">
        <v>79</v>
      </c>
      <c r="AX50" s="3">
        <v>55</v>
      </c>
      <c r="AY50" s="3">
        <v>56</v>
      </c>
      <c r="AZ50" s="3">
        <v>57</v>
      </c>
      <c r="BA50" s="3">
        <v>50</v>
      </c>
      <c r="BB50" s="3">
        <v>64</v>
      </c>
      <c r="BC50" s="3">
        <v>61</v>
      </c>
      <c r="BD50" s="3">
        <v>59</v>
      </c>
      <c r="BE50" s="3">
        <v>64</v>
      </c>
      <c r="BF50" s="3">
        <v>68</v>
      </c>
      <c r="BG50" s="3">
        <v>78</v>
      </c>
      <c r="BH50" s="3">
        <v>66</v>
      </c>
      <c r="BI50" s="3">
        <v>82</v>
      </c>
      <c r="BJ50" s="3">
        <v>75</v>
      </c>
      <c r="BK50" s="3">
        <v>107</v>
      </c>
      <c r="BL50" s="3">
        <v>80</v>
      </c>
      <c r="BM50" s="3">
        <v>89</v>
      </c>
      <c r="BN50" s="3">
        <v>95</v>
      </c>
      <c r="BO50" s="3">
        <v>118</v>
      </c>
      <c r="BP50" s="3">
        <v>106</v>
      </c>
      <c r="BQ50" s="3">
        <v>123</v>
      </c>
      <c r="BR50" s="3">
        <v>83</v>
      </c>
      <c r="BS50" s="3">
        <v>87</v>
      </c>
      <c r="BT50" s="3">
        <v>107</v>
      </c>
      <c r="BU50" s="3">
        <v>115</v>
      </c>
      <c r="BV50" s="3">
        <v>128</v>
      </c>
      <c r="BW50" s="3">
        <v>94</v>
      </c>
      <c r="BX50" s="3">
        <v>53</v>
      </c>
      <c r="BY50" s="3">
        <v>69</v>
      </c>
      <c r="BZ50" s="3">
        <v>66</v>
      </c>
      <c r="CA50" s="3">
        <v>70</v>
      </c>
      <c r="CB50" s="3">
        <v>57</v>
      </c>
      <c r="CC50" s="3">
        <v>79</v>
      </c>
      <c r="CD50" s="3">
        <v>67</v>
      </c>
      <c r="CE50" s="3">
        <v>73</v>
      </c>
      <c r="CF50" s="3">
        <v>80</v>
      </c>
      <c r="CG50" s="3">
        <v>84</v>
      </c>
      <c r="CH50" s="3">
        <v>82</v>
      </c>
      <c r="CI50" s="3">
        <v>87</v>
      </c>
      <c r="CJ50" s="3">
        <v>85</v>
      </c>
      <c r="CK50" s="3">
        <v>67</v>
      </c>
      <c r="CL50" s="3">
        <v>85</v>
      </c>
      <c r="CM50" s="3">
        <v>82</v>
      </c>
      <c r="CN50" s="3">
        <v>53</v>
      </c>
      <c r="CO50" s="3">
        <v>61</v>
      </c>
      <c r="CP50" s="3">
        <v>59</v>
      </c>
      <c r="CQ50" s="3">
        <v>47</v>
      </c>
      <c r="CR50" s="3">
        <v>44</v>
      </c>
      <c r="CS50" s="3">
        <v>37</v>
      </c>
      <c r="CT50" s="3">
        <v>31</v>
      </c>
      <c r="CU50" s="3">
        <v>23</v>
      </c>
      <c r="CV50" s="3">
        <v>12</v>
      </c>
      <c r="CW50" s="3">
        <v>14</v>
      </c>
      <c r="CX50" s="3">
        <v>11</v>
      </c>
      <c r="CY50" s="3">
        <v>4</v>
      </c>
      <c r="CZ50" s="3">
        <v>14</v>
      </c>
      <c r="DA50" s="3">
        <v>0</v>
      </c>
    </row>
    <row r="51" spans="2:105" ht="17.25" x14ac:dyDescent="0.15">
      <c r="B51" s="4" t="s">
        <v>176</v>
      </c>
      <c r="C51" s="9">
        <f t="shared" si="0"/>
        <v>5817</v>
      </c>
      <c r="D51" s="3">
        <v>3</v>
      </c>
      <c r="E51" s="3">
        <v>33</v>
      </c>
      <c r="F51" s="3">
        <v>41</v>
      </c>
      <c r="G51" s="3">
        <v>26</v>
      </c>
      <c r="H51" s="3">
        <v>30</v>
      </c>
      <c r="I51" s="3">
        <v>27</v>
      </c>
      <c r="J51" s="3">
        <v>40</v>
      </c>
      <c r="K51" s="3">
        <v>29</v>
      </c>
      <c r="L51" s="3">
        <v>46</v>
      </c>
      <c r="M51" s="3">
        <v>40</v>
      </c>
      <c r="N51" s="3">
        <v>45</v>
      </c>
      <c r="O51" s="3">
        <v>27</v>
      </c>
      <c r="P51" s="3">
        <v>51</v>
      </c>
      <c r="Q51" s="3">
        <v>36</v>
      </c>
      <c r="R51" s="3">
        <v>46</v>
      </c>
      <c r="S51" s="3">
        <v>45</v>
      </c>
      <c r="T51" s="3">
        <v>57</v>
      </c>
      <c r="U51" s="3">
        <v>49</v>
      </c>
      <c r="V51" s="3">
        <v>42</v>
      </c>
      <c r="W51" s="3">
        <v>41</v>
      </c>
      <c r="X51" s="3">
        <v>53</v>
      </c>
      <c r="Y51" s="3">
        <v>52</v>
      </c>
      <c r="Z51" s="3">
        <v>27</v>
      </c>
      <c r="AA51" s="3">
        <v>25</v>
      </c>
      <c r="AB51" s="3">
        <v>20</v>
      </c>
      <c r="AC51" s="3">
        <v>36</v>
      </c>
      <c r="AD51" s="3">
        <v>33</v>
      </c>
      <c r="AE51" s="3">
        <v>46</v>
      </c>
      <c r="AF51" s="3">
        <v>35</v>
      </c>
      <c r="AG51" s="3">
        <v>54</v>
      </c>
      <c r="AH51" s="3">
        <v>39</v>
      </c>
      <c r="AI51" s="3">
        <v>41</v>
      </c>
      <c r="AJ51" s="3">
        <v>50</v>
      </c>
      <c r="AK51" s="3">
        <v>51</v>
      </c>
      <c r="AL51" s="3">
        <v>59</v>
      </c>
      <c r="AM51" s="3">
        <v>51</v>
      </c>
      <c r="AN51" s="3">
        <v>46</v>
      </c>
      <c r="AO51" s="3">
        <v>43</v>
      </c>
      <c r="AP51" s="3">
        <v>35</v>
      </c>
      <c r="AQ51" s="3">
        <v>66</v>
      </c>
      <c r="AR51" s="3">
        <v>58</v>
      </c>
      <c r="AS51" s="3">
        <v>69</v>
      </c>
      <c r="AT51" s="3">
        <v>57</v>
      </c>
      <c r="AU51" s="3">
        <v>64</v>
      </c>
      <c r="AV51" s="3">
        <v>61</v>
      </c>
      <c r="AW51" s="3">
        <v>61</v>
      </c>
      <c r="AX51" s="3">
        <v>79</v>
      </c>
      <c r="AY51" s="3">
        <v>55</v>
      </c>
      <c r="AZ51" s="3">
        <v>56</v>
      </c>
      <c r="BA51" s="3">
        <v>57</v>
      </c>
      <c r="BB51" s="3">
        <v>50</v>
      </c>
      <c r="BC51" s="3">
        <v>64</v>
      </c>
      <c r="BD51" s="3">
        <v>61</v>
      </c>
      <c r="BE51" s="3">
        <v>59</v>
      </c>
      <c r="BF51" s="3">
        <v>64</v>
      </c>
      <c r="BG51" s="3">
        <v>68</v>
      </c>
      <c r="BH51" s="3">
        <v>78</v>
      </c>
      <c r="BI51" s="3">
        <v>66</v>
      </c>
      <c r="BJ51" s="3">
        <v>82</v>
      </c>
      <c r="BK51" s="3">
        <v>75</v>
      </c>
      <c r="BL51" s="3">
        <v>107</v>
      </c>
      <c r="BM51" s="3">
        <v>80</v>
      </c>
      <c r="BN51" s="3">
        <v>89</v>
      </c>
      <c r="BO51" s="3">
        <v>95</v>
      </c>
      <c r="BP51" s="3">
        <v>118</v>
      </c>
      <c r="BQ51" s="3">
        <v>106</v>
      </c>
      <c r="BR51" s="3">
        <v>123</v>
      </c>
      <c r="BS51" s="3">
        <v>83</v>
      </c>
      <c r="BT51" s="3">
        <v>87</v>
      </c>
      <c r="BU51" s="3">
        <v>106</v>
      </c>
      <c r="BV51" s="3">
        <v>113</v>
      </c>
      <c r="BW51" s="3">
        <v>128</v>
      </c>
      <c r="BX51" s="3">
        <v>94</v>
      </c>
      <c r="BY51" s="3">
        <v>53</v>
      </c>
      <c r="BZ51" s="3">
        <v>69</v>
      </c>
      <c r="CA51" s="3">
        <v>66</v>
      </c>
      <c r="CB51" s="3">
        <v>70</v>
      </c>
      <c r="CC51" s="3">
        <v>57</v>
      </c>
      <c r="CD51" s="3">
        <v>79</v>
      </c>
      <c r="CE51" s="3">
        <v>67</v>
      </c>
      <c r="CF51" s="3">
        <v>73</v>
      </c>
      <c r="CG51" s="3">
        <v>80</v>
      </c>
      <c r="CH51" s="3">
        <v>84</v>
      </c>
      <c r="CI51" s="3">
        <v>81</v>
      </c>
      <c r="CJ51" s="3">
        <v>87</v>
      </c>
      <c r="CK51" s="3">
        <v>83</v>
      </c>
      <c r="CL51" s="3">
        <v>66</v>
      </c>
      <c r="CM51" s="3">
        <v>85</v>
      </c>
      <c r="CN51" s="3">
        <v>81</v>
      </c>
      <c r="CO51" s="3">
        <v>53</v>
      </c>
      <c r="CP51" s="3">
        <v>61</v>
      </c>
      <c r="CQ51" s="3">
        <v>58</v>
      </c>
      <c r="CR51" s="3">
        <v>46</v>
      </c>
      <c r="CS51" s="3">
        <v>44</v>
      </c>
      <c r="CT51" s="3">
        <v>37</v>
      </c>
      <c r="CU51" s="3">
        <v>30</v>
      </c>
      <c r="CV51" s="3">
        <v>23</v>
      </c>
      <c r="CW51" s="3">
        <v>12</v>
      </c>
      <c r="CX51" s="3">
        <v>14</v>
      </c>
      <c r="CY51" s="3">
        <v>11</v>
      </c>
      <c r="CZ51" s="3">
        <v>18</v>
      </c>
      <c r="DA51" s="3">
        <v>0</v>
      </c>
    </row>
    <row r="52" spans="2:105" ht="17.25" x14ac:dyDescent="0.15">
      <c r="B52" s="4" t="s">
        <v>177</v>
      </c>
      <c r="C52" s="9">
        <f t="shared" si="0"/>
        <v>5806</v>
      </c>
      <c r="D52" s="3">
        <v>5</v>
      </c>
      <c r="E52" s="3">
        <v>32</v>
      </c>
      <c r="F52" s="3">
        <v>41</v>
      </c>
      <c r="G52" s="3">
        <v>25</v>
      </c>
      <c r="H52" s="3">
        <v>30</v>
      </c>
      <c r="I52" s="3">
        <v>26</v>
      </c>
      <c r="J52" s="3">
        <v>40</v>
      </c>
      <c r="K52" s="3">
        <v>29</v>
      </c>
      <c r="L52" s="3">
        <v>46</v>
      </c>
      <c r="M52" s="3">
        <v>40</v>
      </c>
      <c r="N52" s="3">
        <v>45</v>
      </c>
      <c r="O52" s="3">
        <v>27</v>
      </c>
      <c r="P52" s="3">
        <v>51</v>
      </c>
      <c r="Q52" s="3">
        <v>36</v>
      </c>
      <c r="R52" s="3">
        <v>47</v>
      </c>
      <c r="S52" s="3">
        <v>45</v>
      </c>
      <c r="T52" s="3">
        <v>57</v>
      </c>
      <c r="U52" s="3">
        <v>49</v>
      </c>
      <c r="V52" s="3">
        <v>43</v>
      </c>
      <c r="W52" s="3">
        <v>41</v>
      </c>
      <c r="X52" s="3">
        <v>53</v>
      </c>
      <c r="Y52" s="3">
        <v>53</v>
      </c>
      <c r="Z52" s="3">
        <v>27</v>
      </c>
      <c r="AA52" s="3">
        <v>23</v>
      </c>
      <c r="AB52" s="3">
        <v>20</v>
      </c>
      <c r="AC52" s="3">
        <v>36</v>
      </c>
      <c r="AD52" s="3">
        <v>33</v>
      </c>
      <c r="AE52" s="3">
        <v>44</v>
      </c>
      <c r="AF52" s="3">
        <v>34</v>
      </c>
      <c r="AG52" s="3">
        <v>53</v>
      </c>
      <c r="AH52" s="3">
        <v>39</v>
      </c>
      <c r="AI52" s="3">
        <v>40</v>
      </c>
      <c r="AJ52" s="3">
        <v>51</v>
      </c>
      <c r="AK52" s="3">
        <v>52</v>
      </c>
      <c r="AL52" s="3">
        <v>59</v>
      </c>
      <c r="AM52" s="3">
        <v>51</v>
      </c>
      <c r="AN52" s="3">
        <v>45</v>
      </c>
      <c r="AO52" s="3">
        <v>43</v>
      </c>
      <c r="AP52" s="3">
        <v>36</v>
      </c>
      <c r="AQ52" s="3">
        <v>65</v>
      </c>
      <c r="AR52" s="3">
        <v>57</v>
      </c>
      <c r="AS52" s="3">
        <v>71</v>
      </c>
      <c r="AT52" s="3">
        <v>57</v>
      </c>
      <c r="AU52" s="3">
        <v>64</v>
      </c>
      <c r="AV52" s="3">
        <v>61</v>
      </c>
      <c r="AW52" s="3">
        <v>63</v>
      </c>
      <c r="AX52" s="3">
        <v>79</v>
      </c>
      <c r="AY52" s="3">
        <v>56</v>
      </c>
      <c r="AZ52" s="3">
        <v>55</v>
      </c>
      <c r="BA52" s="3">
        <v>57</v>
      </c>
      <c r="BB52" s="3">
        <v>50</v>
      </c>
      <c r="BC52" s="3">
        <v>64</v>
      </c>
      <c r="BD52" s="3">
        <v>61</v>
      </c>
      <c r="BE52" s="3">
        <v>59</v>
      </c>
      <c r="BF52" s="3">
        <v>64</v>
      </c>
      <c r="BG52" s="3">
        <v>69</v>
      </c>
      <c r="BH52" s="3">
        <v>77</v>
      </c>
      <c r="BI52" s="3">
        <v>66</v>
      </c>
      <c r="BJ52" s="3">
        <v>82</v>
      </c>
      <c r="BK52" s="3">
        <v>75</v>
      </c>
      <c r="BL52" s="3">
        <v>106</v>
      </c>
      <c r="BM52" s="3">
        <v>80</v>
      </c>
      <c r="BN52" s="3">
        <v>89</v>
      </c>
      <c r="BO52" s="3">
        <v>95</v>
      </c>
      <c r="BP52" s="3">
        <v>118</v>
      </c>
      <c r="BQ52" s="3">
        <v>106</v>
      </c>
      <c r="BR52" s="3">
        <v>123</v>
      </c>
      <c r="BS52" s="3">
        <v>84</v>
      </c>
      <c r="BT52" s="3">
        <v>87</v>
      </c>
      <c r="BU52" s="3">
        <v>107</v>
      </c>
      <c r="BV52" s="3">
        <v>111</v>
      </c>
      <c r="BW52" s="3">
        <v>128</v>
      </c>
      <c r="BX52" s="3">
        <v>94</v>
      </c>
      <c r="BY52" s="3">
        <v>52</v>
      </c>
      <c r="BZ52" s="3">
        <v>68</v>
      </c>
      <c r="CA52" s="3">
        <v>66</v>
      </c>
      <c r="CB52" s="3">
        <v>70</v>
      </c>
      <c r="CC52" s="3">
        <v>57</v>
      </c>
      <c r="CD52" s="3">
        <v>79</v>
      </c>
      <c r="CE52" s="3">
        <v>66</v>
      </c>
      <c r="CF52" s="3">
        <v>73</v>
      </c>
      <c r="CG52" s="3">
        <v>80</v>
      </c>
      <c r="CH52" s="3">
        <v>83</v>
      </c>
      <c r="CI52" s="3">
        <v>81</v>
      </c>
      <c r="CJ52" s="3">
        <v>87</v>
      </c>
      <c r="CK52" s="3">
        <v>83</v>
      </c>
      <c r="CL52" s="3">
        <v>65</v>
      </c>
      <c r="CM52" s="3">
        <v>85</v>
      </c>
      <c r="CN52" s="3">
        <v>81</v>
      </c>
      <c r="CO52" s="3">
        <v>52</v>
      </c>
      <c r="CP52" s="3">
        <v>61</v>
      </c>
      <c r="CQ52" s="3">
        <v>58</v>
      </c>
      <c r="CR52" s="3">
        <v>45</v>
      </c>
      <c r="CS52" s="3">
        <v>44</v>
      </c>
      <c r="CT52" s="3">
        <v>37</v>
      </c>
      <c r="CU52" s="3">
        <v>30</v>
      </c>
      <c r="CV52" s="3">
        <v>22</v>
      </c>
      <c r="CW52" s="3">
        <v>12</v>
      </c>
      <c r="CX52" s="3">
        <v>14</v>
      </c>
      <c r="CY52" s="3">
        <v>11</v>
      </c>
      <c r="CZ52" s="3">
        <v>17</v>
      </c>
      <c r="DA52" s="3">
        <v>0</v>
      </c>
    </row>
    <row r="53" spans="2:105" ht="17.25" x14ac:dyDescent="0.15">
      <c r="B53" s="4" t="s">
        <v>190</v>
      </c>
      <c r="C53" s="9">
        <f t="shared" si="0"/>
        <v>5800</v>
      </c>
      <c r="D53" s="3">
        <v>7</v>
      </c>
      <c r="E53" s="3">
        <v>32</v>
      </c>
      <c r="F53" s="3">
        <v>39</v>
      </c>
      <c r="G53" s="3">
        <v>25</v>
      </c>
      <c r="H53" s="3">
        <v>30</v>
      </c>
      <c r="I53" s="3">
        <v>26</v>
      </c>
      <c r="J53" s="3">
        <v>38</v>
      </c>
      <c r="K53" s="3">
        <v>29</v>
      </c>
      <c r="L53" s="3">
        <v>45</v>
      </c>
      <c r="M53" s="3">
        <v>40</v>
      </c>
      <c r="N53" s="3">
        <v>45</v>
      </c>
      <c r="O53" s="3">
        <v>27</v>
      </c>
      <c r="P53" s="3">
        <v>51</v>
      </c>
      <c r="Q53" s="3">
        <v>36</v>
      </c>
      <c r="R53" s="3">
        <v>47</v>
      </c>
      <c r="S53" s="3">
        <v>45</v>
      </c>
      <c r="T53" s="3">
        <v>57</v>
      </c>
      <c r="U53" s="3">
        <v>49</v>
      </c>
      <c r="V53" s="3">
        <v>43</v>
      </c>
      <c r="W53" s="3">
        <v>41</v>
      </c>
      <c r="X53" s="3">
        <v>53</v>
      </c>
      <c r="Y53" s="3">
        <v>52</v>
      </c>
      <c r="Z53" s="3">
        <v>28</v>
      </c>
      <c r="AA53" s="3">
        <v>23</v>
      </c>
      <c r="AB53" s="3">
        <v>21</v>
      </c>
      <c r="AC53" s="3">
        <v>36</v>
      </c>
      <c r="AD53" s="3">
        <v>33</v>
      </c>
      <c r="AE53" s="3">
        <v>44</v>
      </c>
      <c r="AF53" s="3">
        <v>34</v>
      </c>
      <c r="AG53" s="3">
        <v>53</v>
      </c>
      <c r="AH53" s="3">
        <v>39</v>
      </c>
      <c r="AI53" s="3">
        <v>40</v>
      </c>
      <c r="AJ53" s="3">
        <v>51</v>
      </c>
      <c r="AK53" s="3">
        <v>51</v>
      </c>
      <c r="AL53" s="3">
        <v>60</v>
      </c>
      <c r="AM53" s="3">
        <v>51</v>
      </c>
      <c r="AN53" s="3">
        <v>46</v>
      </c>
      <c r="AO53" s="3">
        <v>43</v>
      </c>
      <c r="AP53" s="3">
        <v>36</v>
      </c>
      <c r="AQ53" s="3">
        <v>65</v>
      </c>
      <c r="AR53" s="3">
        <v>57</v>
      </c>
      <c r="AS53" s="3">
        <v>71</v>
      </c>
      <c r="AT53" s="3">
        <v>59</v>
      </c>
      <c r="AU53" s="3">
        <v>64</v>
      </c>
      <c r="AV53" s="3">
        <v>62</v>
      </c>
      <c r="AW53" s="3">
        <v>62</v>
      </c>
      <c r="AX53" s="3">
        <v>79</v>
      </c>
      <c r="AY53" s="3">
        <v>56</v>
      </c>
      <c r="AZ53" s="3">
        <v>56</v>
      </c>
      <c r="BA53" s="3">
        <v>58</v>
      </c>
      <c r="BB53" s="3">
        <v>50</v>
      </c>
      <c r="BC53" s="3">
        <v>64</v>
      </c>
      <c r="BD53" s="3">
        <v>61</v>
      </c>
      <c r="BE53" s="3">
        <v>59</v>
      </c>
      <c r="BF53" s="3">
        <v>64</v>
      </c>
      <c r="BG53" s="3">
        <v>69</v>
      </c>
      <c r="BH53" s="3">
        <v>77</v>
      </c>
      <c r="BI53" s="3">
        <v>66</v>
      </c>
      <c r="BJ53" s="3">
        <v>82</v>
      </c>
      <c r="BK53" s="3">
        <v>75</v>
      </c>
      <c r="BL53" s="3">
        <v>106</v>
      </c>
      <c r="BM53" s="3">
        <v>80</v>
      </c>
      <c r="BN53" s="3">
        <v>89</v>
      </c>
      <c r="BO53" s="3">
        <v>95</v>
      </c>
      <c r="BP53" s="3">
        <v>118</v>
      </c>
      <c r="BQ53" s="3">
        <v>106</v>
      </c>
      <c r="BR53" s="3">
        <v>123</v>
      </c>
      <c r="BS53" s="3">
        <v>84</v>
      </c>
      <c r="BT53" s="3">
        <v>87</v>
      </c>
      <c r="BU53" s="3">
        <v>107</v>
      </c>
      <c r="BV53" s="3">
        <v>111</v>
      </c>
      <c r="BW53" s="3">
        <v>128</v>
      </c>
      <c r="BX53" s="3">
        <v>94</v>
      </c>
      <c r="BY53" s="3">
        <v>52</v>
      </c>
      <c r="BZ53" s="3">
        <v>68</v>
      </c>
      <c r="CA53" s="3">
        <v>66</v>
      </c>
      <c r="CB53" s="3">
        <v>70</v>
      </c>
      <c r="CC53" s="3">
        <v>57</v>
      </c>
      <c r="CD53" s="3">
        <v>79</v>
      </c>
      <c r="CE53" s="3">
        <v>66</v>
      </c>
      <c r="CF53" s="3">
        <v>73</v>
      </c>
      <c r="CG53" s="3">
        <v>80</v>
      </c>
      <c r="CH53" s="3">
        <v>81</v>
      </c>
      <c r="CI53" s="3">
        <v>79</v>
      </c>
      <c r="CJ53" s="3">
        <v>86</v>
      </c>
      <c r="CK53" s="3">
        <v>83</v>
      </c>
      <c r="CL53" s="3">
        <v>65</v>
      </c>
      <c r="CM53" s="3">
        <v>84</v>
      </c>
      <c r="CN53" s="3">
        <v>80</v>
      </c>
      <c r="CO53" s="3">
        <v>53</v>
      </c>
      <c r="CP53" s="3">
        <v>60</v>
      </c>
      <c r="CQ53" s="3">
        <v>58</v>
      </c>
      <c r="CR53" s="3">
        <v>45</v>
      </c>
      <c r="CS53" s="3">
        <v>44</v>
      </c>
      <c r="CT53" s="3">
        <v>36</v>
      </c>
      <c r="CU53" s="3">
        <v>30</v>
      </c>
      <c r="CV53" s="3">
        <v>22</v>
      </c>
      <c r="CW53" s="3">
        <v>11</v>
      </c>
      <c r="CX53" s="3">
        <v>14</v>
      </c>
      <c r="CY53" s="3">
        <v>11</v>
      </c>
      <c r="CZ53" s="3">
        <v>17</v>
      </c>
      <c r="DA53" s="3">
        <v>0</v>
      </c>
    </row>
    <row r="54" spans="2:105" ht="17.25" x14ac:dyDescent="0.15">
      <c r="B54" s="4" t="s">
        <v>179</v>
      </c>
      <c r="C54" s="9">
        <f t="shared" si="0"/>
        <v>5799</v>
      </c>
      <c r="D54" s="3">
        <v>11</v>
      </c>
      <c r="E54" s="3">
        <v>32</v>
      </c>
      <c r="F54" s="3">
        <v>39</v>
      </c>
      <c r="G54" s="3">
        <v>25</v>
      </c>
      <c r="H54" s="3">
        <v>30</v>
      </c>
      <c r="I54" s="3">
        <v>26</v>
      </c>
      <c r="J54" s="3">
        <v>38</v>
      </c>
      <c r="K54" s="3">
        <v>29</v>
      </c>
      <c r="L54" s="3">
        <v>45</v>
      </c>
      <c r="M54" s="3">
        <v>40</v>
      </c>
      <c r="N54" s="3">
        <v>45</v>
      </c>
      <c r="O54" s="3">
        <v>27</v>
      </c>
      <c r="P54" s="3">
        <v>51</v>
      </c>
      <c r="Q54" s="3">
        <v>36</v>
      </c>
      <c r="R54" s="3">
        <v>47</v>
      </c>
      <c r="S54" s="3">
        <v>45</v>
      </c>
      <c r="T54" s="3">
        <v>57</v>
      </c>
      <c r="U54" s="3">
        <v>49</v>
      </c>
      <c r="V54" s="3">
        <v>43</v>
      </c>
      <c r="W54" s="3">
        <v>41</v>
      </c>
      <c r="X54" s="3">
        <v>54</v>
      </c>
      <c r="Y54" s="3">
        <v>53</v>
      </c>
      <c r="Z54" s="3">
        <v>26</v>
      </c>
      <c r="AA54" s="3">
        <v>24</v>
      </c>
      <c r="AB54" s="3">
        <v>20</v>
      </c>
      <c r="AC54" s="3">
        <v>37</v>
      </c>
      <c r="AD54" s="3">
        <v>32</v>
      </c>
      <c r="AE54" s="3">
        <v>44</v>
      </c>
      <c r="AF54" s="3">
        <v>35</v>
      </c>
      <c r="AG54" s="3">
        <v>53</v>
      </c>
      <c r="AH54" s="3">
        <v>39</v>
      </c>
      <c r="AI54" s="3">
        <v>40</v>
      </c>
      <c r="AJ54" s="3">
        <v>51</v>
      </c>
      <c r="AK54" s="3">
        <v>51</v>
      </c>
      <c r="AL54" s="3">
        <v>61</v>
      </c>
      <c r="AM54" s="3">
        <v>51</v>
      </c>
      <c r="AN54" s="3">
        <v>45</v>
      </c>
      <c r="AO54" s="3">
        <v>43</v>
      </c>
      <c r="AP54" s="3">
        <v>34</v>
      </c>
      <c r="AQ54" s="3">
        <v>65</v>
      </c>
      <c r="AR54" s="3">
        <v>57</v>
      </c>
      <c r="AS54" s="3">
        <v>71</v>
      </c>
      <c r="AT54" s="3">
        <v>59</v>
      </c>
      <c r="AU54" s="3">
        <v>64</v>
      </c>
      <c r="AV54" s="3">
        <v>62</v>
      </c>
      <c r="AW54" s="3">
        <v>62</v>
      </c>
      <c r="AX54" s="3">
        <v>80</v>
      </c>
      <c r="AY54" s="3">
        <v>56</v>
      </c>
      <c r="AZ54" s="3">
        <v>56</v>
      </c>
      <c r="BA54" s="3">
        <v>58</v>
      </c>
      <c r="BB54" s="3">
        <v>50</v>
      </c>
      <c r="BC54" s="3">
        <v>64</v>
      </c>
      <c r="BD54" s="3">
        <v>61</v>
      </c>
      <c r="BE54" s="3">
        <v>59</v>
      </c>
      <c r="BF54" s="3">
        <v>64</v>
      </c>
      <c r="BG54" s="3">
        <v>69</v>
      </c>
      <c r="BH54" s="3">
        <v>77</v>
      </c>
      <c r="BI54" s="3">
        <v>66</v>
      </c>
      <c r="BJ54" s="3">
        <v>82</v>
      </c>
      <c r="BK54" s="3">
        <v>75</v>
      </c>
      <c r="BL54" s="3">
        <v>106</v>
      </c>
      <c r="BM54" s="3">
        <v>80</v>
      </c>
      <c r="BN54" s="3">
        <v>89</v>
      </c>
      <c r="BO54" s="3">
        <v>95</v>
      </c>
      <c r="BP54" s="3">
        <v>118</v>
      </c>
      <c r="BQ54" s="3">
        <v>106</v>
      </c>
      <c r="BR54" s="3">
        <v>123</v>
      </c>
      <c r="BS54" s="3">
        <v>84</v>
      </c>
      <c r="BT54" s="3">
        <v>87</v>
      </c>
      <c r="BU54" s="3">
        <v>107</v>
      </c>
      <c r="BV54" s="3">
        <v>111</v>
      </c>
      <c r="BW54" s="3">
        <v>128</v>
      </c>
      <c r="BX54" s="3">
        <v>94</v>
      </c>
      <c r="BY54" s="3">
        <v>52</v>
      </c>
      <c r="BZ54" s="3">
        <v>68</v>
      </c>
      <c r="CA54" s="3">
        <v>66</v>
      </c>
      <c r="CB54" s="3">
        <v>70</v>
      </c>
      <c r="CC54" s="3">
        <v>57</v>
      </c>
      <c r="CD54" s="3">
        <v>79</v>
      </c>
      <c r="CE54" s="3">
        <v>66</v>
      </c>
      <c r="CF54" s="3">
        <v>73</v>
      </c>
      <c r="CG54" s="3">
        <v>80</v>
      </c>
      <c r="CH54" s="3">
        <v>81</v>
      </c>
      <c r="CI54" s="3">
        <v>78</v>
      </c>
      <c r="CJ54" s="3">
        <v>86</v>
      </c>
      <c r="CK54" s="3">
        <v>82</v>
      </c>
      <c r="CL54" s="3">
        <v>64</v>
      </c>
      <c r="CM54" s="3">
        <v>84</v>
      </c>
      <c r="CN54" s="3">
        <v>80</v>
      </c>
      <c r="CO54" s="3">
        <v>52</v>
      </c>
      <c r="CP54" s="3">
        <v>60</v>
      </c>
      <c r="CQ54" s="3">
        <v>58</v>
      </c>
      <c r="CR54" s="3">
        <v>45</v>
      </c>
      <c r="CS54" s="3">
        <v>44</v>
      </c>
      <c r="CT54" s="3">
        <v>36</v>
      </c>
      <c r="CU54" s="3">
        <v>30</v>
      </c>
      <c r="CV54" s="3">
        <v>22</v>
      </c>
      <c r="CW54" s="3">
        <v>11</v>
      </c>
      <c r="CX54" s="3">
        <v>13</v>
      </c>
      <c r="CY54" s="3">
        <v>11</v>
      </c>
      <c r="CZ54" s="3">
        <v>17</v>
      </c>
      <c r="DA54" s="3">
        <v>0</v>
      </c>
    </row>
    <row r="55" spans="2:105" ht="17.25" x14ac:dyDescent="0.15">
      <c r="B55" s="4" t="s">
        <v>180</v>
      </c>
      <c r="C55" s="9">
        <f t="shared" si="0"/>
        <v>5797</v>
      </c>
      <c r="D55" s="3">
        <v>17</v>
      </c>
      <c r="E55" s="3">
        <v>32</v>
      </c>
      <c r="F55" s="3">
        <v>39</v>
      </c>
      <c r="G55" s="3">
        <v>24</v>
      </c>
      <c r="H55" s="3">
        <v>30</v>
      </c>
      <c r="I55" s="3">
        <v>26</v>
      </c>
      <c r="J55" s="3">
        <v>38</v>
      </c>
      <c r="K55" s="3">
        <v>29</v>
      </c>
      <c r="L55" s="3">
        <v>45</v>
      </c>
      <c r="M55" s="3">
        <v>40</v>
      </c>
      <c r="N55" s="3">
        <v>45</v>
      </c>
      <c r="O55" s="3">
        <v>27</v>
      </c>
      <c r="P55" s="3">
        <v>51</v>
      </c>
      <c r="Q55" s="3">
        <v>36</v>
      </c>
      <c r="R55" s="3">
        <v>47</v>
      </c>
      <c r="S55" s="3">
        <v>45</v>
      </c>
      <c r="T55" s="3">
        <v>57</v>
      </c>
      <c r="U55" s="3">
        <v>49</v>
      </c>
      <c r="V55" s="3">
        <v>42</v>
      </c>
      <c r="W55" s="3">
        <v>41</v>
      </c>
      <c r="X55" s="3">
        <v>54</v>
      </c>
      <c r="Y55" s="3">
        <v>51</v>
      </c>
      <c r="Z55" s="3">
        <v>25</v>
      </c>
      <c r="AA55" s="3">
        <v>24</v>
      </c>
      <c r="AB55" s="3">
        <v>19</v>
      </c>
      <c r="AC55" s="3">
        <v>37</v>
      </c>
      <c r="AD55" s="3">
        <v>33</v>
      </c>
      <c r="AE55" s="3">
        <v>43</v>
      </c>
      <c r="AF55" s="3">
        <v>36</v>
      </c>
      <c r="AG55" s="3">
        <v>53</v>
      </c>
      <c r="AH55" s="3">
        <v>39</v>
      </c>
      <c r="AI55" s="3">
        <v>41</v>
      </c>
      <c r="AJ55" s="3">
        <v>52</v>
      </c>
      <c r="AK55" s="3">
        <v>52</v>
      </c>
      <c r="AL55" s="3">
        <v>61</v>
      </c>
      <c r="AM55" s="3">
        <v>51</v>
      </c>
      <c r="AN55" s="3">
        <v>45</v>
      </c>
      <c r="AO55" s="3">
        <v>42</v>
      </c>
      <c r="AP55" s="3">
        <v>34</v>
      </c>
      <c r="AQ55" s="3">
        <v>67</v>
      </c>
      <c r="AR55" s="3">
        <v>57</v>
      </c>
      <c r="AS55" s="3">
        <v>70</v>
      </c>
      <c r="AT55" s="3">
        <v>60</v>
      </c>
      <c r="AU55" s="3">
        <v>65</v>
      </c>
      <c r="AV55" s="3">
        <v>62</v>
      </c>
      <c r="AW55" s="3">
        <v>62</v>
      </c>
      <c r="AX55" s="3">
        <v>81</v>
      </c>
      <c r="AY55" s="3">
        <v>56</v>
      </c>
      <c r="AZ55" s="3">
        <v>56</v>
      </c>
      <c r="BA55" s="3">
        <v>58</v>
      </c>
      <c r="BB55" s="3">
        <v>50</v>
      </c>
      <c r="BC55" s="3">
        <v>64</v>
      </c>
      <c r="BD55" s="3">
        <v>61</v>
      </c>
      <c r="BE55" s="3">
        <v>58</v>
      </c>
      <c r="BF55" s="3">
        <v>64</v>
      </c>
      <c r="BG55" s="3">
        <v>69</v>
      </c>
      <c r="BH55" s="3">
        <v>77</v>
      </c>
      <c r="BI55" s="3">
        <v>66</v>
      </c>
      <c r="BJ55" s="3">
        <v>82</v>
      </c>
      <c r="BK55" s="3">
        <v>75</v>
      </c>
      <c r="BL55" s="3">
        <v>106</v>
      </c>
      <c r="BM55" s="3">
        <v>80</v>
      </c>
      <c r="BN55" s="3">
        <v>89</v>
      </c>
      <c r="BO55" s="3">
        <v>95</v>
      </c>
      <c r="BP55" s="3">
        <v>118</v>
      </c>
      <c r="BQ55" s="3">
        <v>106</v>
      </c>
      <c r="BR55" s="3">
        <v>123</v>
      </c>
      <c r="BS55" s="3">
        <v>84</v>
      </c>
      <c r="BT55" s="3">
        <v>87</v>
      </c>
      <c r="BU55" s="3">
        <v>107</v>
      </c>
      <c r="BV55" s="3">
        <v>112</v>
      </c>
      <c r="BW55" s="3">
        <v>128</v>
      </c>
      <c r="BX55" s="3">
        <v>94</v>
      </c>
      <c r="BY55" s="3">
        <v>52</v>
      </c>
      <c r="BZ55" s="3">
        <v>68</v>
      </c>
      <c r="CA55" s="3">
        <v>66</v>
      </c>
      <c r="CB55" s="3">
        <v>70</v>
      </c>
      <c r="CC55" s="3">
        <v>56</v>
      </c>
      <c r="CD55" s="3">
        <v>79</v>
      </c>
      <c r="CE55" s="3">
        <v>66</v>
      </c>
      <c r="CF55" s="3">
        <v>73</v>
      </c>
      <c r="CG55" s="3">
        <v>80</v>
      </c>
      <c r="CH55" s="3">
        <v>81</v>
      </c>
      <c r="CI55" s="3">
        <v>78</v>
      </c>
      <c r="CJ55" s="3">
        <v>86</v>
      </c>
      <c r="CK55" s="3">
        <v>82</v>
      </c>
      <c r="CL55" s="3">
        <v>64</v>
      </c>
      <c r="CM55" s="3">
        <v>82</v>
      </c>
      <c r="CN55" s="3">
        <v>80</v>
      </c>
      <c r="CO55" s="3">
        <v>51</v>
      </c>
      <c r="CP55" s="3">
        <v>59</v>
      </c>
      <c r="CQ55" s="3">
        <v>57</v>
      </c>
      <c r="CR55" s="3">
        <v>45</v>
      </c>
      <c r="CS55" s="3">
        <v>43</v>
      </c>
      <c r="CT55" s="3">
        <v>35</v>
      </c>
      <c r="CU55" s="3">
        <v>30</v>
      </c>
      <c r="CV55" s="3">
        <v>22</v>
      </c>
      <c r="CW55" s="3">
        <v>10</v>
      </c>
      <c r="CX55" s="3">
        <v>13</v>
      </c>
      <c r="CY55" s="3">
        <v>11</v>
      </c>
      <c r="CZ55" s="3">
        <v>17</v>
      </c>
      <c r="DA55" s="3">
        <v>0</v>
      </c>
    </row>
    <row r="56" spans="2:105" ht="17.25" x14ac:dyDescent="0.15">
      <c r="B56" s="4" t="s">
        <v>181</v>
      </c>
      <c r="C56" s="9">
        <f t="shared" si="0"/>
        <v>5771</v>
      </c>
      <c r="D56" s="3">
        <v>18</v>
      </c>
      <c r="E56" s="3">
        <v>31</v>
      </c>
      <c r="F56" s="3">
        <v>38</v>
      </c>
      <c r="G56" s="3">
        <v>24</v>
      </c>
      <c r="H56" s="3">
        <v>30</v>
      </c>
      <c r="I56" s="3">
        <v>26</v>
      </c>
      <c r="J56" s="3">
        <v>39</v>
      </c>
      <c r="K56" s="3">
        <v>29</v>
      </c>
      <c r="L56" s="3">
        <v>45</v>
      </c>
      <c r="M56" s="3">
        <v>40</v>
      </c>
      <c r="N56" s="3">
        <v>45</v>
      </c>
      <c r="O56" s="3">
        <v>27</v>
      </c>
      <c r="P56" s="3">
        <v>51</v>
      </c>
      <c r="Q56" s="3">
        <v>36</v>
      </c>
      <c r="R56" s="3">
        <v>47</v>
      </c>
      <c r="S56" s="3">
        <v>46</v>
      </c>
      <c r="T56" s="3">
        <v>57</v>
      </c>
      <c r="U56" s="3">
        <v>49</v>
      </c>
      <c r="V56" s="3">
        <v>38</v>
      </c>
      <c r="W56" s="3">
        <v>39</v>
      </c>
      <c r="X56" s="3">
        <v>49</v>
      </c>
      <c r="Y56" s="3">
        <v>50</v>
      </c>
      <c r="Z56" s="3">
        <v>26</v>
      </c>
      <c r="AA56" s="3">
        <v>24</v>
      </c>
      <c r="AB56" s="3">
        <v>17</v>
      </c>
      <c r="AC56" s="3">
        <v>37</v>
      </c>
      <c r="AD56" s="3">
        <v>31</v>
      </c>
      <c r="AE56" s="3">
        <v>43</v>
      </c>
      <c r="AF56" s="3">
        <v>41</v>
      </c>
      <c r="AG56" s="3">
        <v>53</v>
      </c>
      <c r="AH56" s="3">
        <v>36</v>
      </c>
      <c r="AI56" s="3">
        <v>41</v>
      </c>
      <c r="AJ56" s="3">
        <v>52</v>
      </c>
      <c r="AK56" s="3">
        <v>51</v>
      </c>
      <c r="AL56" s="3">
        <v>62</v>
      </c>
      <c r="AM56" s="3">
        <v>50</v>
      </c>
      <c r="AN56" s="3">
        <v>45</v>
      </c>
      <c r="AO56" s="3">
        <v>42</v>
      </c>
      <c r="AP56" s="3">
        <v>33</v>
      </c>
      <c r="AQ56" s="3">
        <v>67</v>
      </c>
      <c r="AR56" s="3">
        <v>56</v>
      </c>
      <c r="AS56" s="3">
        <v>70</v>
      </c>
      <c r="AT56" s="3">
        <v>60</v>
      </c>
      <c r="AU56" s="3">
        <v>65</v>
      </c>
      <c r="AV56" s="3">
        <v>62</v>
      </c>
      <c r="AW56" s="3">
        <v>63</v>
      </c>
      <c r="AX56" s="3">
        <v>81</v>
      </c>
      <c r="AY56" s="3">
        <v>56</v>
      </c>
      <c r="AZ56" s="3">
        <v>56</v>
      </c>
      <c r="BA56" s="3">
        <v>57</v>
      </c>
      <c r="BB56" s="3">
        <v>50</v>
      </c>
      <c r="BC56" s="3">
        <v>64</v>
      </c>
      <c r="BD56" s="3">
        <v>62</v>
      </c>
      <c r="BE56" s="3">
        <v>58</v>
      </c>
      <c r="BF56" s="3">
        <v>64</v>
      </c>
      <c r="BG56" s="3">
        <v>69</v>
      </c>
      <c r="BH56" s="3">
        <v>76</v>
      </c>
      <c r="BI56" s="3">
        <v>66</v>
      </c>
      <c r="BJ56" s="3">
        <v>82</v>
      </c>
      <c r="BK56" s="3">
        <v>75</v>
      </c>
      <c r="BL56" s="3">
        <v>106</v>
      </c>
      <c r="BM56" s="3">
        <v>80</v>
      </c>
      <c r="BN56" s="3">
        <v>89</v>
      </c>
      <c r="BO56" s="3">
        <v>95</v>
      </c>
      <c r="BP56" s="3">
        <v>118</v>
      </c>
      <c r="BQ56" s="3">
        <v>105</v>
      </c>
      <c r="BR56" s="3">
        <v>123</v>
      </c>
      <c r="BS56" s="3">
        <v>84</v>
      </c>
      <c r="BT56" s="3">
        <v>87</v>
      </c>
      <c r="BU56" s="3">
        <v>107</v>
      </c>
      <c r="BV56" s="3">
        <v>112</v>
      </c>
      <c r="BW56" s="3">
        <v>128</v>
      </c>
      <c r="BX56" s="3">
        <v>94</v>
      </c>
      <c r="BY56" s="3">
        <v>52</v>
      </c>
      <c r="BZ56" s="3">
        <v>68</v>
      </c>
      <c r="CA56" s="3">
        <v>65</v>
      </c>
      <c r="CB56" s="3">
        <v>70</v>
      </c>
      <c r="CC56" s="3">
        <v>55</v>
      </c>
      <c r="CD56" s="3">
        <v>79</v>
      </c>
      <c r="CE56" s="3">
        <v>66</v>
      </c>
      <c r="CF56" s="3">
        <v>73</v>
      </c>
      <c r="CG56" s="3">
        <v>80</v>
      </c>
      <c r="CH56" s="3">
        <v>81</v>
      </c>
      <c r="CI56" s="3">
        <v>78</v>
      </c>
      <c r="CJ56" s="3">
        <v>86</v>
      </c>
      <c r="CK56" s="3">
        <v>81</v>
      </c>
      <c r="CL56" s="3">
        <v>64</v>
      </c>
      <c r="CM56" s="3">
        <v>81</v>
      </c>
      <c r="CN56" s="3">
        <v>80</v>
      </c>
      <c r="CO56" s="3">
        <v>49</v>
      </c>
      <c r="CP56" s="3">
        <v>59</v>
      </c>
      <c r="CQ56" s="3">
        <v>57</v>
      </c>
      <c r="CR56" s="3">
        <v>44</v>
      </c>
      <c r="CS56" s="3">
        <v>42</v>
      </c>
      <c r="CT56" s="3">
        <v>35</v>
      </c>
      <c r="CU56" s="3">
        <v>29</v>
      </c>
      <c r="CV56" s="3">
        <v>22</v>
      </c>
      <c r="CW56" s="3">
        <v>9</v>
      </c>
      <c r="CX56" s="3">
        <v>13</v>
      </c>
      <c r="CY56" s="3">
        <v>11</v>
      </c>
      <c r="CZ56" s="3">
        <v>17</v>
      </c>
      <c r="DA56" s="3">
        <v>0</v>
      </c>
    </row>
    <row r="57" spans="2:105" ht="17.25" x14ac:dyDescent="0.15">
      <c r="B57" s="4" t="s">
        <v>191</v>
      </c>
      <c r="C57" s="9">
        <f t="shared" si="0"/>
        <v>5769</v>
      </c>
      <c r="D57" s="3">
        <v>18</v>
      </c>
      <c r="E57" s="3">
        <v>32</v>
      </c>
      <c r="F57" s="3">
        <v>39</v>
      </c>
      <c r="G57" s="3">
        <v>24</v>
      </c>
      <c r="H57" s="3">
        <v>31</v>
      </c>
      <c r="I57" s="3">
        <v>26</v>
      </c>
      <c r="J57" s="3">
        <v>41</v>
      </c>
      <c r="K57" s="3">
        <v>29</v>
      </c>
      <c r="L57" s="3">
        <v>45</v>
      </c>
      <c r="M57" s="3">
        <v>40</v>
      </c>
      <c r="N57" s="3">
        <v>45</v>
      </c>
      <c r="O57" s="3">
        <v>27</v>
      </c>
      <c r="P57" s="3">
        <v>51</v>
      </c>
      <c r="Q57" s="3">
        <v>36</v>
      </c>
      <c r="R57" s="3">
        <v>47</v>
      </c>
      <c r="S57" s="3">
        <v>51</v>
      </c>
      <c r="T57" s="3">
        <v>57</v>
      </c>
      <c r="U57" s="3">
        <v>49</v>
      </c>
      <c r="V57" s="3">
        <v>37</v>
      </c>
      <c r="W57" s="3">
        <v>39</v>
      </c>
      <c r="X57" s="3">
        <v>48</v>
      </c>
      <c r="Y57" s="3">
        <v>50</v>
      </c>
      <c r="Z57" s="3">
        <v>25</v>
      </c>
      <c r="AA57" s="3">
        <v>24</v>
      </c>
      <c r="AB57" s="3">
        <v>17</v>
      </c>
      <c r="AC57" s="3">
        <v>38</v>
      </c>
      <c r="AD57" s="3">
        <v>31</v>
      </c>
      <c r="AE57" s="3">
        <v>40</v>
      </c>
      <c r="AF57" s="3">
        <v>40</v>
      </c>
      <c r="AG57" s="3">
        <v>51</v>
      </c>
      <c r="AH57" s="3">
        <v>37</v>
      </c>
      <c r="AI57" s="3">
        <v>41</v>
      </c>
      <c r="AJ57" s="3">
        <v>52</v>
      </c>
      <c r="AK57" s="3">
        <v>51</v>
      </c>
      <c r="AL57" s="3">
        <v>62</v>
      </c>
      <c r="AM57" s="3">
        <v>50</v>
      </c>
      <c r="AN57" s="3">
        <v>46</v>
      </c>
      <c r="AO57" s="3">
        <v>42</v>
      </c>
      <c r="AP57" s="3">
        <v>33</v>
      </c>
      <c r="AQ57" s="3">
        <v>68</v>
      </c>
      <c r="AR57" s="3">
        <v>55</v>
      </c>
      <c r="AS57" s="3">
        <v>70</v>
      </c>
      <c r="AT57" s="3">
        <v>61</v>
      </c>
      <c r="AU57" s="3">
        <v>64</v>
      </c>
      <c r="AV57" s="3">
        <v>62</v>
      </c>
      <c r="AW57" s="3">
        <v>64</v>
      </c>
      <c r="AX57" s="3">
        <v>81</v>
      </c>
      <c r="AY57" s="3">
        <v>56</v>
      </c>
      <c r="AZ57" s="3">
        <v>56</v>
      </c>
      <c r="BA57" s="3">
        <v>57</v>
      </c>
      <c r="BB57" s="3">
        <v>50</v>
      </c>
      <c r="BC57" s="3">
        <v>64</v>
      </c>
      <c r="BD57" s="3">
        <v>63</v>
      </c>
      <c r="BE57" s="3">
        <v>58</v>
      </c>
      <c r="BF57" s="3">
        <v>64</v>
      </c>
      <c r="BG57" s="3">
        <v>69</v>
      </c>
      <c r="BH57" s="3">
        <v>76</v>
      </c>
      <c r="BI57" s="3">
        <v>66</v>
      </c>
      <c r="BJ57" s="3">
        <v>83</v>
      </c>
      <c r="BK57" s="3">
        <v>74</v>
      </c>
      <c r="BL57" s="3">
        <v>105</v>
      </c>
      <c r="BM57" s="3">
        <v>80</v>
      </c>
      <c r="BN57" s="3">
        <v>89</v>
      </c>
      <c r="BO57" s="3">
        <v>95</v>
      </c>
      <c r="BP57" s="3">
        <v>118</v>
      </c>
      <c r="BQ57" s="3">
        <v>105</v>
      </c>
      <c r="BR57" s="3">
        <v>123</v>
      </c>
      <c r="BS57" s="3">
        <v>84</v>
      </c>
      <c r="BT57" s="3">
        <v>87</v>
      </c>
      <c r="BU57" s="3">
        <v>108</v>
      </c>
      <c r="BV57" s="3">
        <v>112</v>
      </c>
      <c r="BW57" s="3">
        <v>128</v>
      </c>
      <c r="BX57" s="3">
        <v>94</v>
      </c>
      <c r="BY57" s="3">
        <v>52</v>
      </c>
      <c r="BZ57" s="3">
        <v>68</v>
      </c>
      <c r="CA57" s="3">
        <v>65</v>
      </c>
      <c r="CB57" s="3">
        <v>70</v>
      </c>
      <c r="CC57" s="3">
        <v>55</v>
      </c>
      <c r="CD57" s="3">
        <v>79</v>
      </c>
      <c r="CE57" s="3">
        <v>66</v>
      </c>
      <c r="CF57" s="3">
        <v>73</v>
      </c>
      <c r="CG57" s="3">
        <v>80</v>
      </c>
      <c r="CH57" s="3">
        <v>81</v>
      </c>
      <c r="CI57" s="3">
        <v>77</v>
      </c>
      <c r="CJ57" s="3">
        <v>86</v>
      </c>
      <c r="CK57" s="3">
        <v>80</v>
      </c>
      <c r="CL57" s="3">
        <v>64</v>
      </c>
      <c r="CM57" s="3">
        <v>80</v>
      </c>
      <c r="CN57" s="3">
        <v>80</v>
      </c>
      <c r="CO57" s="3">
        <v>49</v>
      </c>
      <c r="CP57" s="3">
        <v>59</v>
      </c>
      <c r="CQ57" s="3">
        <v>56</v>
      </c>
      <c r="CR57" s="3">
        <v>43</v>
      </c>
      <c r="CS57" s="3">
        <v>42</v>
      </c>
      <c r="CT57" s="3">
        <v>34</v>
      </c>
      <c r="CU57" s="3">
        <v>28</v>
      </c>
      <c r="CV57" s="3">
        <v>22</v>
      </c>
      <c r="CW57" s="3">
        <v>9</v>
      </c>
      <c r="CX57" s="3">
        <v>13</v>
      </c>
      <c r="CY57" s="3">
        <v>11</v>
      </c>
      <c r="CZ57" s="3">
        <v>16</v>
      </c>
      <c r="DA57" s="3">
        <v>0</v>
      </c>
    </row>
    <row r="58" spans="2:105" ht="17.25" x14ac:dyDescent="0.15">
      <c r="B58" s="4" t="s">
        <v>183</v>
      </c>
      <c r="C58" s="9">
        <f t="shared" si="0"/>
        <v>5768</v>
      </c>
      <c r="D58" s="3">
        <v>23</v>
      </c>
      <c r="E58" s="3">
        <v>32</v>
      </c>
      <c r="F58" s="3">
        <v>39</v>
      </c>
      <c r="G58" s="3">
        <v>24</v>
      </c>
      <c r="H58" s="3">
        <v>31</v>
      </c>
      <c r="I58" s="3">
        <v>26</v>
      </c>
      <c r="J58" s="3">
        <v>41</v>
      </c>
      <c r="K58" s="3">
        <v>29</v>
      </c>
      <c r="L58" s="3">
        <v>45</v>
      </c>
      <c r="M58" s="3">
        <v>40</v>
      </c>
      <c r="N58" s="3">
        <v>45</v>
      </c>
      <c r="O58" s="3">
        <v>27</v>
      </c>
      <c r="P58" s="3">
        <v>51</v>
      </c>
      <c r="Q58" s="3">
        <v>36</v>
      </c>
      <c r="R58" s="3">
        <v>47</v>
      </c>
      <c r="S58" s="3">
        <v>51</v>
      </c>
      <c r="T58" s="3">
        <v>57</v>
      </c>
      <c r="U58" s="3">
        <v>49</v>
      </c>
      <c r="V58" s="3">
        <v>37</v>
      </c>
      <c r="W58" s="3">
        <v>38</v>
      </c>
      <c r="X58" s="3">
        <v>48</v>
      </c>
      <c r="Y58" s="3">
        <v>49</v>
      </c>
      <c r="Z58" s="3">
        <v>24</v>
      </c>
      <c r="AA58" s="3">
        <v>23</v>
      </c>
      <c r="AB58" s="3">
        <v>17</v>
      </c>
      <c r="AC58" s="3">
        <v>37</v>
      </c>
      <c r="AD58" s="3">
        <v>31</v>
      </c>
      <c r="AE58" s="3">
        <v>42</v>
      </c>
      <c r="AF58" s="3">
        <v>40</v>
      </c>
      <c r="AG58" s="3">
        <v>52</v>
      </c>
      <c r="AH58" s="3">
        <v>37</v>
      </c>
      <c r="AI58" s="3">
        <v>42</v>
      </c>
      <c r="AJ58" s="3">
        <v>53</v>
      </c>
      <c r="AK58" s="3">
        <v>51</v>
      </c>
      <c r="AL58" s="3">
        <v>61</v>
      </c>
      <c r="AM58" s="3">
        <v>50</v>
      </c>
      <c r="AN58" s="3">
        <v>46</v>
      </c>
      <c r="AO58" s="3">
        <v>42</v>
      </c>
      <c r="AP58" s="3">
        <v>35</v>
      </c>
      <c r="AQ58" s="3">
        <v>68</v>
      </c>
      <c r="AR58" s="3">
        <v>55</v>
      </c>
      <c r="AS58" s="3">
        <v>70</v>
      </c>
      <c r="AT58" s="3">
        <v>61</v>
      </c>
      <c r="AU58" s="3">
        <v>64</v>
      </c>
      <c r="AV58" s="3">
        <v>62</v>
      </c>
      <c r="AW58" s="3">
        <v>64</v>
      </c>
      <c r="AX58" s="3">
        <v>80</v>
      </c>
      <c r="AY58" s="3">
        <v>56</v>
      </c>
      <c r="AZ58" s="3">
        <v>56</v>
      </c>
      <c r="BA58" s="3">
        <v>57</v>
      </c>
      <c r="BB58" s="3">
        <v>49</v>
      </c>
      <c r="BC58" s="3">
        <v>64</v>
      </c>
      <c r="BD58" s="3">
        <v>63</v>
      </c>
      <c r="BE58" s="3">
        <v>58</v>
      </c>
      <c r="BF58" s="3">
        <v>64</v>
      </c>
      <c r="BG58" s="3">
        <v>69</v>
      </c>
      <c r="BH58" s="3">
        <v>76</v>
      </c>
      <c r="BI58" s="3">
        <v>66</v>
      </c>
      <c r="BJ58" s="3">
        <v>82</v>
      </c>
      <c r="BK58" s="3">
        <v>74</v>
      </c>
      <c r="BL58" s="3">
        <v>105</v>
      </c>
      <c r="BM58" s="3">
        <v>80</v>
      </c>
      <c r="BN58" s="3">
        <v>89</v>
      </c>
      <c r="BO58" s="3">
        <v>95</v>
      </c>
      <c r="BP58" s="3">
        <v>118</v>
      </c>
      <c r="BQ58" s="3">
        <v>104</v>
      </c>
      <c r="BR58" s="3">
        <v>124</v>
      </c>
      <c r="BS58" s="3">
        <v>84</v>
      </c>
      <c r="BT58" s="3">
        <v>87</v>
      </c>
      <c r="BU58" s="3">
        <v>108</v>
      </c>
      <c r="BV58" s="3">
        <v>112</v>
      </c>
      <c r="BW58" s="3">
        <v>128</v>
      </c>
      <c r="BX58" s="3">
        <v>94</v>
      </c>
      <c r="BY58" s="3">
        <v>52</v>
      </c>
      <c r="BZ58" s="3">
        <v>68</v>
      </c>
      <c r="CA58" s="3">
        <v>65</v>
      </c>
      <c r="CB58" s="3">
        <v>70</v>
      </c>
      <c r="CC58" s="3">
        <v>55</v>
      </c>
      <c r="CD58" s="3">
        <v>79</v>
      </c>
      <c r="CE58" s="3">
        <v>66</v>
      </c>
      <c r="CF58" s="3">
        <v>73</v>
      </c>
      <c r="CG58" s="3">
        <v>80</v>
      </c>
      <c r="CH58" s="3">
        <v>81</v>
      </c>
      <c r="CI58" s="3">
        <v>77</v>
      </c>
      <c r="CJ58" s="3">
        <v>86</v>
      </c>
      <c r="CK58" s="3">
        <v>80</v>
      </c>
      <c r="CL58" s="3">
        <v>64</v>
      </c>
      <c r="CM58" s="3">
        <v>80</v>
      </c>
      <c r="CN58" s="3">
        <v>79</v>
      </c>
      <c r="CO58" s="3">
        <v>48</v>
      </c>
      <c r="CP58" s="3">
        <v>59</v>
      </c>
      <c r="CQ58" s="3">
        <v>55</v>
      </c>
      <c r="CR58" s="3">
        <v>43</v>
      </c>
      <c r="CS58" s="3">
        <v>42</v>
      </c>
      <c r="CT58" s="3">
        <v>34</v>
      </c>
      <c r="CU58" s="3">
        <v>28</v>
      </c>
      <c r="CV58" s="3">
        <v>22</v>
      </c>
      <c r="CW58" s="3">
        <v>8</v>
      </c>
      <c r="CX58" s="3">
        <v>13</v>
      </c>
      <c r="CY58" s="3">
        <v>11</v>
      </c>
      <c r="CZ58" s="3">
        <v>16</v>
      </c>
      <c r="DA58" s="3">
        <v>0</v>
      </c>
    </row>
    <row r="59" spans="2:105" ht="17.25" x14ac:dyDescent="0.15">
      <c r="B59" s="4" t="s">
        <v>184</v>
      </c>
      <c r="C59" s="9">
        <f t="shared" si="0"/>
        <v>5754</v>
      </c>
      <c r="D59" s="3">
        <v>25</v>
      </c>
      <c r="E59" s="3">
        <v>33</v>
      </c>
      <c r="F59" s="3">
        <v>40</v>
      </c>
      <c r="G59" s="3">
        <v>23</v>
      </c>
      <c r="H59" s="3">
        <v>30</v>
      </c>
      <c r="I59" s="3">
        <v>26</v>
      </c>
      <c r="J59" s="3">
        <v>41</v>
      </c>
      <c r="K59" s="3">
        <v>29</v>
      </c>
      <c r="L59" s="3">
        <v>45</v>
      </c>
      <c r="M59" s="3">
        <v>40</v>
      </c>
      <c r="N59" s="3">
        <v>45</v>
      </c>
      <c r="O59" s="3">
        <v>27</v>
      </c>
      <c r="P59" s="3">
        <v>51</v>
      </c>
      <c r="Q59" s="3">
        <v>36</v>
      </c>
      <c r="R59" s="3">
        <v>47</v>
      </c>
      <c r="S59" s="3">
        <v>51</v>
      </c>
      <c r="T59" s="3">
        <v>57</v>
      </c>
      <c r="U59" s="3">
        <v>49</v>
      </c>
      <c r="V59" s="3">
        <v>37</v>
      </c>
      <c r="W59" s="3">
        <v>38</v>
      </c>
      <c r="X59" s="3">
        <v>47</v>
      </c>
      <c r="Y59" s="3">
        <v>48</v>
      </c>
      <c r="Z59" s="3">
        <v>24</v>
      </c>
      <c r="AA59" s="3">
        <v>24</v>
      </c>
      <c r="AB59" s="3">
        <v>18</v>
      </c>
      <c r="AC59" s="3">
        <v>36</v>
      </c>
      <c r="AD59" s="3">
        <v>29</v>
      </c>
      <c r="AE59" s="3">
        <v>42</v>
      </c>
      <c r="AF59" s="3">
        <v>40</v>
      </c>
      <c r="AG59" s="3">
        <v>52</v>
      </c>
      <c r="AH59" s="3">
        <v>37</v>
      </c>
      <c r="AI59" s="3">
        <v>42</v>
      </c>
      <c r="AJ59" s="3">
        <v>52</v>
      </c>
      <c r="AK59" s="3">
        <v>51</v>
      </c>
      <c r="AL59" s="3">
        <v>61</v>
      </c>
      <c r="AM59" s="3">
        <v>50</v>
      </c>
      <c r="AN59" s="3">
        <v>46</v>
      </c>
      <c r="AO59" s="3">
        <v>41</v>
      </c>
      <c r="AP59" s="3">
        <v>35</v>
      </c>
      <c r="AQ59" s="3">
        <v>68</v>
      </c>
      <c r="AR59" s="3">
        <v>55</v>
      </c>
      <c r="AS59" s="3">
        <v>70</v>
      </c>
      <c r="AT59" s="3">
        <v>61</v>
      </c>
      <c r="AU59" s="3">
        <v>64</v>
      </c>
      <c r="AV59" s="3">
        <v>62</v>
      </c>
      <c r="AW59" s="3">
        <v>63</v>
      </c>
      <c r="AX59" s="3">
        <v>80</v>
      </c>
      <c r="AY59" s="3">
        <v>56</v>
      </c>
      <c r="AZ59" s="3">
        <v>56</v>
      </c>
      <c r="BA59" s="3">
        <v>56</v>
      </c>
      <c r="BB59" s="3">
        <v>49</v>
      </c>
      <c r="BC59" s="3">
        <v>64</v>
      </c>
      <c r="BD59" s="3">
        <v>63</v>
      </c>
      <c r="BE59" s="3">
        <v>58</v>
      </c>
      <c r="BF59" s="3">
        <v>63</v>
      </c>
      <c r="BG59" s="3">
        <v>69</v>
      </c>
      <c r="BH59" s="3">
        <v>76</v>
      </c>
      <c r="BI59" s="3">
        <v>66</v>
      </c>
      <c r="BJ59" s="3">
        <v>82</v>
      </c>
      <c r="BK59" s="3">
        <v>74</v>
      </c>
      <c r="BL59" s="3">
        <v>105</v>
      </c>
      <c r="BM59" s="3">
        <v>80</v>
      </c>
      <c r="BN59" s="3">
        <v>89</v>
      </c>
      <c r="BO59" s="3">
        <v>95</v>
      </c>
      <c r="BP59" s="3">
        <v>118</v>
      </c>
      <c r="BQ59" s="3">
        <v>104</v>
      </c>
      <c r="BR59" s="3">
        <v>124</v>
      </c>
      <c r="BS59" s="3">
        <v>84</v>
      </c>
      <c r="BT59" s="3">
        <v>87</v>
      </c>
      <c r="BU59" s="3">
        <v>108</v>
      </c>
      <c r="BV59" s="3">
        <v>112</v>
      </c>
      <c r="BW59" s="3">
        <v>128</v>
      </c>
      <c r="BX59" s="3">
        <v>94</v>
      </c>
      <c r="BY59" s="3">
        <v>52</v>
      </c>
      <c r="BZ59" s="3">
        <v>68</v>
      </c>
      <c r="CA59" s="3">
        <v>65</v>
      </c>
      <c r="CB59" s="3">
        <v>70</v>
      </c>
      <c r="CC59" s="3">
        <v>55</v>
      </c>
      <c r="CD59" s="3">
        <v>78</v>
      </c>
      <c r="CE59" s="3">
        <v>65</v>
      </c>
      <c r="CF59" s="3">
        <v>72</v>
      </c>
      <c r="CG59" s="3">
        <v>79</v>
      </c>
      <c r="CH59" s="3">
        <v>81</v>
      </c>
      <c r="CI59" s="3">
        <v>77</v>
      </c>
      <c r="CJ59" s="3">
        <v>86</v>
      </c>
      <c r="CK59" s="3">
        <v>80</v>
      </c>
      <c r="CL59" s="3">
        <v>64</v>
      </c>
      <c r="CM59" s="3">
        <v>80</v>
      </c>
      <c r="CN59" s="3">
        <v>79</v>
      </c>
      <c r="CO59" s="3">
        <v>48</v>
      </c>
      <c r="CP59" s="3">
        <v>58</v>
      </c>
      <c r="CQ59" s="3">
        <v>54</v>
      </c>
      <c r="CR59" s="3">
        <v>43</v>
      </c>
      <c r="CS59" s="3">
        <v>42</v>
      </c>
      <c r="CT59" s="3">
        <v>34</v>
      </c>
      <c r="CU59" s="3">
        <v>28</v>
      </c>
      <c r="CV59" s="3">
        <v>22</v>
      </c>
      <c r="CW59" s="3">
        <v>8</v>
      </c>
      <c r="CX59" s="3">
        <v>13</v>
      </c>
      <c r="CY59" s="3">
        <v>10</v>
      </c>
      <c r="CZ59" s="3">
        <v>15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272219</v>
      </c>
      <c r="D62" s="8">
        <f>SUM(D5:D61)</f>
        <v>808</v>
      </c>
      <c r="E62" s="8">
        <f t="shared" ref="E62:BP62" si="1">SUM(E5:E61)</f>
        <v>1439</v>
      </c>
      <c r="F62" s="8">
        <f t="shared" si="1"/>
        <v>1401</v>
      </c>
      <c r="G62" s="8">
        <f t="shared" si="1"/>
        <v>1430</v>
      </c>
      <c r="H62" s="8">
        <f t="shared" si="1"/>
        <v>1482</v>
      </c>
      <c r="I62" s="8">
        <f t="shared" si="1"/>
        <v>1596</v>
      </c>
      <c r="J62" s="8">
        <f t="shared" si="1"/>
        <v>1786</v>
      </c>
      <c r="K62" s="8">
        <f t="shared" si="1"/>
        <v>1885</v>
      </c>
      <c r="L62" s="8">
        <f t="shared" si="1"/>
        <v>1805</v>
      </c>
      <c r="M62" s="8">
        <f t="shared" si="1"/>
        <v>1870</v>
      </c>
      <c r="N62" s="8">
        <f t="shared" si="1"/>
        <v>1814</v>
      </c>
      <c r="O62" s="8">
        <f t="shared" si="1"/>
        <v>1870</v>
      </c>
      <c r="P62" s="8">
        <f t="shared" si="1"/>
        <v>2023</v>
      </c>
      <c r="Q62" s="8">
        <f t="shared" si="1"/>
        <v>2073</v>
      </c>
      <c r="R62" s="8">
        <f t="shared" si="1"/>
        <v>2199</v>
      </c>
      <c r="S62" s="8">
        <f t="shared" si="1"/>
        <v>2210</v>
      </c>
      <c r="T62" s="8">
        <f t="shared" si="1"/>
        <v>2233</v>
      </c>
      <c r="U62" s="8">
        <f t="shared" si="1"/>
        <v>2233</v>
      </c>
      <c r="V62" s="8">
        <f t="shared" si="1"/>
        <v>2146</v>
      </c>
      <c r="W62" s="8">
        <f t="shared" si="1"/>
        <v>1965</v>
      </c>
      <c r="X62" s="8">
        <f t="shared" si="1"/>
        <v>1833</v>
      </c>
      <c r="Y62" s="8">
        <f t="shared" si="1"/>
        <v>1519</v>
      </c>
      <c r="Z62" s="8">
        <f t="shared" si="1"/>
        <v>1340</v>
      </c>
      <c r="AA62" s="8">
        <f t="shared" si="1"/>
        <v>1386</v>
      </c>
      <c r="AB62" s="8">
        <f t="shared" si="1"/>
        <v>1718</v>
      </c>
      <c r="AC62" s="8">
        <f t="shared" si="1"/>
        <v>1836</v>
      </c>
      <c r="AD62" s="8">
        <f t="shared" si="1"/>
        <v>1978</v>
      </c>
      <c r="AE62" s="8">
        <f t="shared" si="1"/>
        <v>2032</v>
      </c>
      <c r="AF62" s="8">
        <f t="shared" si="1"/>
        <v>2121</v>
      </c>
      <c r="AG62" s="8">
        <f t="shared" si="1"/>
        <v>2101</v>
      </c>
      <c r="AH62" s="8">
        <f t="shared" si="1"/>
        <v>2139</v>
      </c>
      <c r="AI62" s="8">
        <f t="shared" si="1"/>
        <v>2214</v>
      </c>
      <c r="AJ62" s="8">
        <f t="shared" si="1"/>
        <v>2377</v>
      </c>
      <c r="AK62" s="8">
        <f t="shared" si="1"/>
        <v>2382</v>
      </c>
      <c r="AL62" s="8">
        <f t="shared" si="1"/>
        <v>2358</v>
      </c>
      <c r="AM62" s="8">
        <f t="shared" si="1"/>
        <v>2147</v>
      </c>
      <c r="AN62" s="8">
        <f t="shared" si="1"/>
        <v>2205</v>
      </c>
      <c r="AO62" s="8">
        <f t="shared" si="1"/>
        <v>2325</v>
      </c>
      <c r="AP62" s="8">
        <f t="shared" si="1"/>
        <v>2620</v>
      </c>
      <c r="AQ62" s="8">
        <f t="shared" si="1"/>
        <v>2890</v>
      </c>
      <c r="AR62" s="8">
        <f t="shared" si="1"/>
        <v>2875</v>
      </c>
      <c r="AS62" s="8">
        <f t="shared" si="1"/>
        <v>2879</v>
      </c>
      <c r="AT62" s="8">
        <f t="shared" si="1"/>
        <v>2883</v>
      </c>
      <c r="AU62" s="8">
        <f t="shared" si="1"/>
        <v>3065</v>
      </c>
      <c r="AV62" s="8">
        <f t="shared" si="1"/>
        <v>2950</v>
      </c>
      <c r="AW62" s="8">
        <f t="shared" si="1"/>
        <v>2915</v>
      </c>
      <c r="AX62" s="8">
        <f t="shared" si="1"/>
        <v>2825</v>
      </c>
      <c r="AY62" s="8">
        <f t="shared" si="1"/>
        <v>2551</v>
      </c>
      <c r="AZ62" s="8">
        <f t="shared" si="1"/>
        <v>2663</v>
      </c>
      <c r="BA62" s="8">
        <f t="shared" si="1"/>
        <v>2674</v>
      </c>
      <c r="BB62" s="8">
        <f t="shared" si="1"/>
        <v>2719</v>
      </c>
      <c r="BC62" s="8">
        <f t="shared" si="1"/>
        <v>2869</v>
      </c>
      <c r="BD62" s="8">
        <f t="shared" si="1"/>
        <v>2951</v>
      </c>
      <c r="BE62" s="8">
        <f t="shared" si="1"/>
        <v>3100</v>
      </c>
      <c r="BF62" s="8">
        <f t="shared" si="1"/>
        <v>3163</v>
      </c>
      <c r="BG62" s="8">
        <f t="shared" si="1"/>
        <v>3374</v>
      </c>
      <c r="BH62" s="8">
        <f t="shared" si="1"/>
        <v>3481</v>
      </c>
      <c r="BI62" s="8">
        <f t="shared" si="1"/>
        <v>3882</v>
      </c>
      <c r="BJ62" s="8">
        <f t="shared" si="1"/>
        <v>3976</v>
      </c>
      <c r="BK62" s="8">
        <f t="shared" si="1"/>
        <v>4097</v>
      </c>
      <c r="BL62" s="8">
        <f t="shared" si="1"/>
        <v>4240</v>
      </c>
      <c r="BM62" s="8">
        <f t="shared" si="1"/>
        <v>4458</v>
      </c>
      <c r="BN62" s="8">
        <f t="shared" si="1"/>
        <v>4737</v>
      </c>
      <c r="BO62" s="8">
        <f t="shared" si="1"/>
        <v>5092</v>
      </c>
      <c r="BP62" s="8">
        <f t="shared" si="1"/>
        <v>4900</v>
      </c>
      <c r="BQ62" s="8">
        <f t="shared" ref="BQ62:CZ62" si="2">SUM(BQ5:BQ61)</f>
        <v>4612</v>
      </c>
      <c r="BR62" s="8">
        <f t="shared" si="2"/>
        <v>4555</v>
      </c>
      <c r="BS62" s="8">
        <f t="shared" si="2"/>
        <v>4645</v>
      </c>
      <c r="BT62" s="8">
        <f t="shared" si="2"/>
        <v>5148</v>
      </c>
      <c r="BU62" s="8">
        <f t="shared" si="2"/>
        <v>5093</v>
      </c>
      <c r="BV62" s="8">
        <f t="shared" si="2"/>
        <v>4389</v>
      </c>
      <c r="BW62" s="8">
        <f t="shared" si="2"/>
        <v>3838</v>
      </c>
      <c r="BX62" s="8">
        <f t="shared" si="2"/>
        <v>3258</v>
      </c>
      <c r="BY62" s="8">
        <f t="shared" si="2"/>
        <v>3092</v>
      </c>
      <c r="BZ62" s="8">
        <f t="shared" si="2"/>
        <v>3076</v>
      </c>
      <c r="CA62" s="8">
        <f t="shared" si="2"/>
        <v>3206</v>
      </c>
      <c r="CB62" s="8">
        <f t="shared" si="2"/>
        <v>3253</v>
      </c>
      <c r="CC62" s="8">
        <f t="shared" si="2"/>
        <v>3318</v>
      </c>
      <c r="CD62" s="8">
        <f t="shared" si="2"/>
        <v>3515</v>
      </c>
      <c r="CE62" s="8">
        <f t="shared" si="2"/>
        <v>3636</v>
      </c>
      <c r="CF62" s="8">
        <f t="shared" si="2"/>
        <v>3752</v>
      </c>
      <c r="CG62" s="8">
        <f t="shared" si="2"/>
        <v>3966</v>
      </c>
      <c r="CH62" s="8">
        <f t="shared" si="2"/>
        <v>3942</v>
      </c>
      <c r="CI62" s="8">
        <f t="shared" si="2"/>
        <v>3837</v>
      </c>
      <c r="CJ62" s="8">
        <f t="shared" si="2"/>
        <v>3893</v>
      </c>
      <c r="CK62" s="8">
        <f t="shared" si="2"/>
        <v>3801</v>
      </c>
      <c r="CL62" s="8">
        <f t="shared" si="2"/>
        <v>3541</v>
      </c>
      <c r="CM62" s="8">
        <f t="shared" si="2"/>
        <v>3452</v>
      </c>
      <c r="CN62" s="8">
        <f t="shared" si="2"/>
        <v>3135</v>
      </c>
      <c r="CO62" s="8">
        <f t="shared" si="2"/>
        <v>2788</v>
      </c>
      <c r="CP62" s="8">
        <f t="shared" si="2"/>
        <v>2657</v>
      </c>
      <c r="CQ62" s="8">
        <f t="shared" si="2"/>
        <v>2410</v>
      </c>
      <c r="CR62" s="8">
        <f t="shared" si="2"/>
        <v>2080</v>
      </c>
      <c r="CS62" s="8">
        <f t="shared" si="2"/>
        <v>1829</v>
      </c>
      <c r="CT62" s="8">
        <f t="shared" si="2"/>
        <v>1474</v>
      </c>
      <c r="CU62" s="8">
        <f t="shared" si="2"/>
        <v>1100</v>
      </c>
      <c r="CV62" s="8">
        <f t="shared" si="2"/>
        <v>800</v>
      </c>
      <c r="CW62" s="8">
        <f t="shared" si="2"/>
        <v>567</v>
      </c>
      <c r="CX62" s="8">
        <f t="shared" si="2"/>
        <v>446</v>
      </c>
      <c r="CY62" s="8">
        <f t="shared" si="2"/>
        <v>255</v>
      </c>
      <c r="CZ62" s="8">
        <f t="shared" si="2"/>
        <v>752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3269</v>
      </c>
      <c r="D14" s="3">
        <v>13</v>
      </c>
      <c r="E14" s="3">
        <v>12</v>
      </c>
      <c r="F14" s="3">
        <v>12</v>
      </c>
      <c r="G14" s="3">
        <v>13</v>
      </c>
      <c r="H14" s="3">
        <v>10</v>
      </c>
      <c r="I14" s="3">
        <v>12</v>
      </c>
      <c r="J14" s="3">
        <v>10</v>
      </c>
      <c r="K14" s="3">
        <v>13</v>
      </c>
      <c r="L14" s="3">
        <v>9</v>
      </c>
      <c r="M14" s="3">
        <v>20</v>
      </c>
      <c r="N14" s="3">
        <v>16</v>
      </c>
      <c r="O14" s="3">
        <v>17</v>
      </c>
      <c r="P14" s="3">
        <v>19</v>
      </c>
      <c r="Q14" s="3">
        <v>22</v>
      </c>
      <c r="R14" s="3">
        <v>25</v>
      </c>
      <c r="S14" s="3">
        <v>18</v>
      </c>
      <c r="T14" s="3">
        <v>21</v>
      </c>
      <c r="U14" s="3">
        <v>30</v>
      </c>
      <c r="V14" s="3">
        <v>25</v>
      </c>
      <c r="W14" s="3">
        <v>18</v>
      </c>
      <c r="X14" s="3">
        <v>17</v>
      </c>
      <c r="Y14" s="3">
        <v>16</v>
      </c>
      <c r="Z14" s="3">
        <v>17</v>
      </c>
      <c r="AA14" s="3">
        <v>24</v>
      </c>
      <c r="AB14" s="3">
        <v>19</v>
      </c>
      <c r="AC14" s="3">
        <v>28</v>
      </c>
      <c r="AD14" s="3">
        <v>24</v>
      </c>
      <c r="AE14" s="3">
        <v>22</v>
      </c>
      <c r="AF14" s="3">
        <v>20</v>
      </c>
      <c r="AG14" s="3">
        <v>19</v>
      </c>
      <c r="AH14" s="3">
        <v>18</v>
      </c>
      <c r="AI14" s="3">
        <v>12</v>
      </c>
      <c r="AJ14" s="3">
        <v>17</v>
      </c>
      <c r="AK14" s="3">
        <v>31</v>
      </c>
      <c r="AL14" s="3">
        <v>24</v>
      </c>
      <c r="AM14" s="3">
        <v>27</v>
      </c>
      <c r="AN14" s="3">
        <v>18</v>
      </c>
      <c r="AO14" s="3">
        <v>36</v>
      </c>
      <c r="AP14" s="3">
        <v>25</v>
      </c>
      <c r="AQ14" s="3">
        <v>23</v>
      </c>
      <c r="AR14" s="3">
        <v>17</v>
      </c>
      <c r="AS14" s="3">
        <v>25</v>
      </c>
      <c r="AT14" s="3">
        <v>37</v>
      </c>
      <c r="AU14" s="3">
        <v>27</v>
      </c>
      <c r="AV14" s="3">
        <v>35</v>
      </c>
      <c r="AW14" s="3">
        <v>29</v>
      </c>
      <c r="AX14" s="3">
        <v>32</v>
      </c>
      <c r="AY14" s="3">
        <v>15</v>
      </c>
      <c r="AZ14" s="3">
        <v>28</v>
      </c>
      <c r="BA14" s="3">
        <v>23</v>
      </c>
      <c r="BB14" s="3">
        <v>39</v>
      </c>
      <c r="BC14" s="3">
        <v>36</v>
      </c>
      <c r="BD14" s="3">
        <v>40</v>
      </c>
      <c r="BE14" s="3">
        <v>40</v>
      </c>
      <c r="BF14" s="3">
        <v>53</v>
      </c>
      <c r="BG14" s="3">
        <v>45</v>
      </c>
      <c r="BH14" s="3">
        <v>32</v>
      </c>
      <c r="BI14" s="3">
        <v>56</v>
      </c>
      <c r="BJ14" s="3">
        <v>49</v>
      </c>
      <c r="BK14" s="3">
        <v>70</v>
      </c>
      <c r="BL14" s="3">
        <v>66</v>
      </c>
      <c r="BM14" s="3">
        <v>59</v>
      </c>
      <c r="BN14" s="3">
        <v>55</v>
      </c>
      <c r="BO14" s="3">
        <v>55</v>
      </c>
      <c r="BP14" s="3">
        <v>57</v>
      </c>
      <c r="BQ14" s="3">
        <v>66</v>
      </c>
      <c r="BR14" s="3">
        <v>77</v>
      </c>
      <c r="BS14" s="3">
        <v>69</v>
      </c>
      <c r="BT14" s="3">
        <v>57</v>
      </c>
      <c r="BU14" s="3">
        <v>35</v>
      </c>
      <c r="BV14" s="3">
        <v>41</v>
      </c>
      <c r="BW14" s="3">
        <v>45</v>
      </c>
      <c r="BX14" s="3">
        <v>73</v>
      </c>
      <c r="BY14" s="3">
        <v>55</v>
      </c>
      <c r="BZ14" s="3">
        <v>67</v>
      </c>
      <c r="CA14" s="3">
        <v>53</v>
      </c>
      <c r="CB14" s="3">
        <v>49</v>
      </c>
      <c r="CC14" s="3">
        <v>69</v>
      </c>
      <c r="CD14" s="3">
        <v>41</v>
      </c>
      <c r="CE14" s="3">
        <v>69</v>
      </c>
      <c r="CF14" s="3">
        <v>49</v>
      </c>
      <c r="CG14" s="3">
        <v>59</v>
      </c>
      <c r="CH14" s="3">
        <v>57</v>
      </c>
      <c r="CI14" s="3">
        <v>57</v>
      </c>
      <c r="CJ14" s="3">
        <v>59</v>
      </c>
      <c r="CK14" s="3">
        <v>44</v>
      </c>
      <c r="CL14" s="3">
        <v>52</v>
      </c>
      <c r="CM14" s="3">
        <v>42</v>
      </c>
      <c r="CN14" s="3">
        <v>33</v>
      </c>
      <c r="CO14" s="3">
        <v>35</v>
      </c>
      <c r="CP14" s="3">
        <v>29</v>
      </c>
      <c r="CQ14" s="3">
        <v>26</v>
      </c>
      <c r="CR14" s="3">
        <v>17</v>
      </c>
      <c r="CS14" s="3">
        <v>14</v>
      </c>
      <c r="CT14" s="3">
        <v>14</v>
      </c>
      <c r="CU14" s="3">
        <v>3</v>
      </c>
      <c r="CV14" s="3">
        <v>3</v>
      </c>
      <c r="CW14" s="3">
        <v>6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3265</v>
      </c>
      <c r="D15" s="3">
        <v>1</v>
      </c>
      <c r="E15" s="3">
        <v>13</v>
      </c>
      <c r="F15" s="3">
        <v>12</v>
      </c>
      <c r="G15" s="3">
        <v>12</v>
      </c>
      <c r="H15" s="3">
        <v>14</v>
      </c>
      <c r="I15" s="3">
        <v>10</v>
      </c>
      <c r="J15" s="3">
        <v>12</v>
      </c>
      <c r="K15" s="3">
        <v>10</v>
      </c>
      <c r="L15" s="3">
        <v>13</v>
      </c>
      <c r="M15" s="3">
        <v>9</v>
      </c>
      <c r="N15" s="3">
        <v>20</v>
      </c>
      <c r="O15" s="3">
        <v>16</v>
      </c>
      <c r="P15" s="3">
        <v>17</v>
      </c>
      <c r="Q15" s="3">
        <v>19</v>
      </c>
      <c r="R15" s="3">
        <v>22</v>
      </c>
      <c r="S15" s="3">
        <v>25</v>
      </c>
      <c r="T15" s="3">
        <v>18</v>
      </c>
      <c r="U15" s="3">
        <v>21</v>
      </c>
      <c r="V15" s="3">
        <v>30</v>
      </c>
      <c r="W15" s="3">
        <v>25</v>
      </c>
      <c r="X15" s="3">
        <v>18</v>
      </c>
      <c r="Y15" s="3">
        <v>17</v>
      </c>
      <c r="Z15" s="3">
        <v>16</v>
      </c>
      <c r="AA15" s="3">
        <v>17</v>
      </c>
      <c r="AB15" s="3">
        <v>25</v>
      </c>
      <c r="AC15" s="3">
        <v>19</v>
      </c>
      <c r="AD15" s="3">
        <v>28</v>
      </c>
      <c r="AE15" s="3">
        <v>24</v>
      </c>
      <c r="AF15" s="3">
        <v>22</v>
      </c>
      <c r="AG15" s="3">
        <v>20</v>
      </c>
      <c r="AH15" s="3">
        <v>18</v>
      </c>
      <c r="AI15" s="3">
        <v>18</v>
      </c>
      <c r="AJ15" s="3">
        <v>12</v>
      </c>
      <c r="AK15" s="3">
        <v>18</v>
      </c>
      <c r="AL15" s="3">
        <v>31</v>
      </c>
      <c r="AM15" s="3">
        <v>24</v>
      </c>
      <c r="AN15" s="3">
        <v>27</v>
      </c>
      <c r="AO15" s="3">
        <v>18</v>
      </c>
      <c r="AP15" s="3">
        <v>36</v>
      </c>
      <c r="AQ15" s="3">
        <v>25</v>
      </c>
      <c r="AR15" s="3">
        <v>23</v>
      </c>
      <c r="AS15" s="3">
        <v>17</v>
      </c>
      <c r="AT15" s="3">
        <v>25</v>
      </c>
      <c r="AU15" s="3">
        <v>36</v>
      </c>
      <c r="AV15" s="3">
        <v>27</v>
      </c>
      <c r="AW15" s="3">
        <v>35</v>
      </c>
      <c r="AX15" s="3">
        <v>29</v>
      </c>
      <c r="AY15" s="3">
        <v>32</v>
      </c>
      <c r="AZ15" s="3">
        <v>15</v>
      </c>
      <c r="BA15" s="3">
        <v>28</v>
      </c>
      <c r="BB15" s="3">
        <v>23</v>
      </c>
      <c r="BC15" s="3">
        <v>39</v>
      </c>
      <c r="BD15" s="3">
        <v>36</v>
      </c>
      <c r="BE15" s="3">
        <v>40</v>
      </c>
      <c r="BF15" s="3">
        <v>40</v>
      </c>
      <c r="BG15" s="3">
        <v>53</v>
      </c>
      <c r="BH15" s="3">
        <v>45</v>
      </c>
      <c r="BI15" s="3">
        <v>32</v>
      </c>
      <c r="BJ15" s="3">
        <v>56</v>
      </c>
      <c r="BK15" s="3">
        <v>49</v>
      </c>
      <c r="BL15" s="3">
        <v>70</v>
      </c>
      <c r="BM15" s="3">
        <v>66</v>
      </c>
      <c r="BN15" s="3">
        <v>59</v>
      </c>
      <c r="BO15" s="3">
        <v>55</v>
      </c>
      <c r="BP15" s="3">
        <v>55</v>
      </c>
      <c r="BQ15" s="3">
        <v>57</v>
      </c>
      <c r="BR15" s="3">
        <v>66</v>
      </c>
      <c r="BS15" s="3">
        <v>77</v>
      </c>
      <c r="BT15" s="3">
        <v>69</v>
      </c>
      <c r="BU15" s="3">
        <v>57</v>
      </c>
      <c r="BV15" s="3">
        <v>35</v>
      </c>
      <c r="BW15" s="3">
        <v>41</v>
      </c>
      <c r="BX15" s="3">
        <v>44</v>
      </c>
      <c r="BY15" s="3">
        <v>73</v>
      </c>
      <c r="BZ15" s="3">
        <v>55</v>
      </c>
      <c r="CA15" s="3">
        <v>67</v>
      </c>
      <c r="CB15" s="3">
        <v>53</v>
      </c>
      <c r="CC15" s="3">
        <v>49</v>
      </c>
      <c r="CD15" s="3">
        <v>69</v>
      </c>
      <c r="CE15" s="3">
        <v>41</v>
      </c>
      <c r="CF15" s="3">
        <v>69</v>
      </c>
      <c r="CG15" s="3">
        <v>49</v>
      </c>
      <c r="CH15" s="3">
        <v>59</v>
      </c>
      <c r="CI15" s="3">
        <v>57</v>
      </c>
      <c r="CJ15" s="3">
        <v>57</v>
      </c>
      <c r="CK15" s="3">
        <v>58</v>
      </c>
      <c r="CL15" s="3">
        <v>44</v>
      </c>
      <c r="CM15" s="3">
        <v>51</v>
      </c>
      <c r="CN15" s="3">
        <v>42</v>
      </c>
      <c r="CO15" s="3">
        <v>32</v>
      </c>
      <c r="CP15" s="3">
        <v>35</v>
      </c>
      <c r="CQ15" s="3">
        <v>29</v>
      </c>
      <c r="CR15" s="3">
        <v>25</v>
      </c>
      <c r="CS15" s="3">
        <v>17</v>
      </c>
      <c r="CT15" s="3">
        <v>14</v>
      </c>
      <c r="CU15" s="3">
        <v>14</v>
      </c>
      <c r="CV15" s="3">
        <v>3</v>
      </c>
      <c r="CW15" s="3">
        <v>3</v>
      </c>
      <c r="CX15" s="3">
        <v>6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3261</v>
      </c>
      <c r="D16" s="3">
        <v>2</v>
      </c>
      <c r="E16" s="3">
        <v>13</v>
      </c>
      <c r="F16" s="3">
        <v>12</v>
      </c>
      <c r="G16" s="3">
        <v>12</v>
      </c>
      <c r="H16" s="3">
        <v>14</v>
      </c>
      <c r="I16" s="3">
        <v>10</v>
      </c>
      <c r="J16" s="3">
        <v>12</v>
      </c>
      <c r="K16" s="3">
        <v>10</v>
      </c>
      <c r="L16" s="3">
        <v>13</v>
      </c>
      <c r="M16" s="3">
        <v>9</v>
      </c>
      <c r="N16" s="3">
        <v>20</v>
      </c>
      <c r="O16" s="3">
        <v>16</v>
      </c>
      <c r="P16" s="3">
        <v>17</v>
      </c>
      <c r="Q16" s="3">
        <v>19</v>
      </c>
      <c r="R16" s="3">
        <v>22</v>
      </c>
      <c r="S16" s="3">
        <v>25</v>
      </c>
      <c r="T16" s="3">
        <v>18</v>
      </c>
      <c r="U16" s="3">
        <v>21</v>
      </c>
      <c r="V16" s="3">
        <v>30</v>
      </c>
      <c r="W16" s="3">
        <v>25</v>
      </c>
      <c r="X16" s="3">
        <v>18</v>
      </c>
      <c r="Y16" s="3">
        <v>17</v>
      </c>
      <c r="Z16" s="3">
        <v>17</v>
      </c>
      <c r="AA16" s="3">
        <v>17</v>
      </c>
      <c r="AB16" s="3">
        <v>24</v>
      </c>
      <c r="AC16" s="3">
        <v>19</v>
      </c>
      <c r="AD16" s="3">
        <v>28</v>
      </c>
      <c r="AE16" s="3">
        <v>25</v>
      </c>
      <c r="AF16" s="3">
        <v>22</v>
      </c>
      <c r="AG16" s="3">
        <v>20</v>
      </c>
      <c r="AH16" s="3">
        <v>17</v>
      </c>
      <c r="AI16" s="3">
        <v>19</v>
      </c>
      <c r="AJ16" s="3">
        <v>12</v>
      </c>
      <c r="AK16" s="3">
        <v>19</v>
      </c>
      <c r="AL16" s="3">
        <v>31</v>
      </c>
      <c r="AM16" s="3">
        <v>24</v>
      </c>
      <c r="AN16" s="3">
        <v>27</v>
      </c>
      <c r="AO16" s="3">
        <v>18</v>
      </c>
      <c r="AP16" s="3">
        <v>36</v>
      </c>
      <c r="AQ16" s="3">
        <v>26</v>
      </c>
      <c r="AR16" s="3">
        <v>23</v>
      </c>
      <c r="AS16" s="3">
        <v>17</v>
      </c>
      <c r="AT16" s="3">
        <v>25</v>
      </c>
      <c r="AU16" s="3">
        <v>36</v>
      </c>
      <c r="AV16" s="3">
        <v>27</v>
      </c>
      <c r="AW16" s="3">
        <v>35</v>
      </c>
      <c r="AX16" s="3">
        <v>30</v>
      </c>
      <c r="AY16" s="3">
        <v>32</v>
      </c>
      <c r="AZ16" s="3">
        <v>15</v>
      </c>
      <c r="BA16" s="3">
        <v>28</v>
      </c>
      <c r="BB16" s="3">
        <v>23</v>
      </c>
      <c r="BC16" s="3">
        <v>39</v>
      </c>
      <c r="BD16" s="3">
        <v>36</v>
      </c>
      <c r="BE16" s="3">
        <v>40</v>
      </c>
      <c r="BF16" s="3">
        <v>40</v>
      </c>
      <c r="BG16" s="3">
        <v>53</v>
      </c>
      <c r="BH16" s="3">
        <v>45</v>
      </c>
      <c r="BI16" s="3">
        <v>32</v>
      </c>
      <c r="BJ16" s="3">
        <v>56</v>
      </c>
      <c r="BK16" s="3">
        <v>49</v>
      </c>
      <c r="BL16" s="3">
        <v>69</v>
      </c>
      <c r="BM16" s="3">
        <v>66</v>
      </c>
      <c r="BN16" s="3">
        <v>59</v>
      </c>
      <c r="BO16" s="3">
        <v>55</v>
      </c>
      <c r="BP16" s="3">
        <v>55</v>
      </c>
      <c r="BQ16" s="3">
        <v>57</v>
      </c>
      <c r="BR16" s="3">
        <v>66</v>
      </c>
      <c r="BS16" s="3">
        <v>77</v>
      </c>
      <c r="BT16" s="3">
        <v>69</v>
      </c>
      <c r="BU16" s="3">
        <v>57</v>
      </c>
      <c r="BV16" s="3">
        <v>35</v>
      </c>
      <c r="BW16" s="3">
        <v>41</v>
      </c>
      <c r="BX16" s="3">
        <v>44</v>
      </c>
      <c r="BY16" s="3">
        <v>73</v>
      </c>
      <c r="BZ16" s="3">
        <v>55</v>
      </c>
      <c r="CA16" s="3">
        <v>66</v>
      </c>
      <c r="CB16" s="3">
        <v>53</v>
      </c>
      <c r="CC16" s="3">
        <v>49</v>
      </c>
      <c r="CD16" s="3">
        <v>69</v>
      </c>
      <c r="CE16" s="3">
        <v>41</v>
      </c>
      <c r="CF16" s="3">
        <v>69</v>
      </c>
      <c r="CG16" s="3">
        <v>49</v>
      </c>
      <c r="CH16" s="3">
        <v>59</v>
      </c>
      <c r="CI16" s="3">
        <v>57</v>
      </c>
      <c r="CJ16" s="3">
        <v>57</v>
      </c>
      <c r="CK16" s="3">
        <v>57</v>
      </c>
      <c r="CL16" s="3">
        <v>44</v>
      </c>
      <c r="CM16" s="3">
        <v>50</v>
      </c>
      <c r="CN16" s="3">
        <v>42</v>
      </c>
      <c r="CO16" s="3">
        <v>31</v>
      </c>
      <c r="CP16" s="3">
        <v>33</v>
      </c>
      <c r="CQ16" s="3">
        <v>28</v>
      </c>
      <c r="CR16" s="3">
        <v>25</v>
      </c>
      <c r="CS16" s="3">
        <v>17</v>
      </c>
      <c r="CT16" s="3">
        <v>14</v>
      </c>
      <c r="CU16" s="3">
        <v>14</v>
      </c>
      <c r="CV16" s="3">
        <v>3</v>
      </c>
      <c r="CW16" s="3">
        <v>3</v>
      </c>
      <c r="CX16" s="3">
        <v>6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3253</v>
      </c>
      <c r="D17" s="3">
        <v>3</v>
      </c>
      <c r="E17" s="3">
        <v>13</v>
      </c>
      <c r="F17" s="3">
        <v>12</v>
      </c>
      <c r="G17" s="3">
        <v>12</v>
      </c>
      <c r="H17" s="3">
        <v>14</v>
      </c>
      <c r="I17" s="3">
        <v>10</v>
      </c>
      <c r="J17" s="3">
        <v>12</v>
      </c>
      <c r="K17" s="3">
        <v>10</v>
      </c>
      <c r="L17" s="3">
        <v>13</v>
      </c>
      <c r="M17" s="3">
        <v>9</v>
      </c>
      <c r="N17" s="3">
        <v>20</v>
      </c>
      <c r="O17" s="3">
        <v>16</v>
      </c>
      <c r="P17" s="3">
        <v>17</v>
      </c>
      <c r="Q17" s="3">
        <v>19</v>
      </c>
      <c r="R17" s="3">
        <v>22</v>
      </c>
      <c r="S17" s="3">
        <v>25</v>
      </c>
      <c r="T17" s="3">
        <v>18</v>
      </c>
      <c r="U17" s="3">
        <v>21</v>
      </c>
      <c r="V17" s="3">
        <v>30</v>
      </c>
      <c r="W17" s="3">
        <v>25</v>
      </c>
      <c r="X17" s="3">
        <v>18</v>
      </c>
      <c r="Y17" s="3">
        <v>17</v>
      </c>
      <c r="Z17" s="3">
        <v>17</v>
      </c>
      <c r="AA17" s="3">
        <v>16</v>
      </c>
      <c r="AB17" s="3">
        <v>24</v>
      </c>
      <c r="AC17" s="3">
        <v>19</v>
      </c>
      <c r="AD17" s="3">
        <v>29</v>
      </c>
      <c r="AE17" s="3">
        <v>25</v>
      </c>
      <c r="AF17" s="3">
        <v>22</v>
      </c>
      <c r="AG17" s="3">
        <v>19</v>
      </c>
      <c r="AH17" s="3">
        <v>17</v>
      </c>
      <c r="AI17" s="3">
        <v>19</v>
      </c>
      <c r="AJ17" s="3">
        <v>12</v>
      </c>
      <c r="AK17" s="3">
        <v>19</v>
      </c>
      <c r="AL17" s="3">
        <v>31</v>
      </c>
      <c r="AM17" s="3">
        <v>24</v>
      </c>
      <c r="AN17" s="3">
        <v>27</v>
      </c>
      <c r="AO17" s="3">
        <v>18</v>
      </c>
      <c r="AP17" s="3">
        <v>36</v>
      </c>
      <c r="AQ17" s="3">
        <v>26</v>
      </c>
      <c r="AR17" s="3">
        <v>23</v>
      </c>
      <c r="AS17" s="3">
        <v>17</v>
      </c>
      <c r="AT17" s="3">
        <v>25</v>
      </c>
      <c r="AU17" s="3">
        <v>37</v>
      </c>
      <c r="AV17" s="3">
        <v>27</v>
      </c>
      <c r="AW17" s="3">
        <v>34</v>
      </c>
      <c r="AX17" s="3">
        <v>29</v>
      </c>
      <c r="AY17" s="3">
        <v>32</v>
      </c>
      <c r="AZ17" s="3">
        <v>15</v>
      </c>
      <c r="BA17" s="3">
        <v>28</v>
      </c>
      <c r="BB17" s="3">
        <v>23</v>
      </c>
      <c r="BC17" s="3">
        <v>39</v>
      </c>
      <c r="BD17" s="3">
        <v>36</v>
      </c>
      <c r="BE17" s="3">
        <v>41</v>
      </c>
      <c r="BF17" s="3">
        <v>40</v>
      </c>
      <c r="BG17" s="3">
        <v>53</v>
      </c>
      <c r="BH17" s="3">
        <v>45</v>
      </c>
      <c r="BI17" s="3">
        <v>32</v>
      </c>
      <c r="BJ17" s="3">
        <v>55</v>
      </c>
      <c r="BK17" s="3">
        <v>48</v>
      </c>
      <c r="BL17" s="3">
        <v>68</v>
      </c>
      <c r="BM17" s="3">
        <v>66</v>
      </c>
      <c r="BN17" s="3">
        <v>59</v>
      </c>
      <c r="BO17" s="3">
        <v>55</v>
      </c>
      <c r="BP17" s="3">
        <v>55</v>
      </c>
      <c r="BQ17" s="3">
        <v>57</v>
      </c>
      <c r="BR17" s="3">
        <v>66</v>
      </c>
      <c r="BS17" s="3">
        <v>77</v>
      </c>
      <c r="BT17" s="3">
        <v>69</v>
      </c>
      <c r="BU17" s="3">
        <v>57</v>
      </c>
      <c r="BV17" s="3">
        <v>35</v>
      </c>
      <c r="BW17" s="3">
        <v>41</v>
      </c>
      <c r="BX17" s="3">
        <v>44</v>
      </c>
      <c r="BY17" s="3">
        <v>72</v>
      </c>
      <c r="BZ17" s="3">
        <v>55</v>
      </c>
      <c r="CA17" s="3">
        <v>66</v>
      </c>
      <c r="CB17" s="3">
        <v>53</v>
      </c>
      <c r="CC17" s="3">
        <v>49</v>
      </c>
      <c r="CD17" s="3">
        <v>69</v>
      </c>
      <c r="CE17" s="3">
        <v>41</v>
      </c>
      <c r="CF17" s="3">
        <v>69</v>
      </c>
      <c r="CG17" s="3">
        <v>49</v>
      </c>
      <c r="CH17" s="3">
        <v>59</v>
      </c>
      <c r="CI17" s="3">
        <v>55</v>
      </c>
      <c r="CJ17" s="3">
        <v>56</v>
      </c>
      <c r="CK17" s="3">
        <v>57</v>
      </c>
      <c r="CL17" s="3">
        <v>44</v>
      </c>
      <c r="CM17" s="3">
        <v>50</v>
      </c>
      <c r="CN17" s="3">
        <v>42</v>
      </c>
      <c r="CO17" s="3">
        <v>31</v>
      </c>
      <c r="CP17" s="3">
        <v>34</v>
      </c>
      <c r="CQ17" s="3">
        <v>28</v>
      </c>
      <c r="CR17" s="3">
        <v>24</v>
      </c>
      <c r="CS17" s="3">
        <v>16</v>
      </c>
      <c r="CT17" s="3">
        <v>14</v>
      </c>
      <c r="CU17" s="3">
        <v>14</v>
      </c>
      <c r="CV17" s="3">
        <v>3</v>
      </c>
      <c r="CW17" s="3">
        <v>3</v>
      </c>
      <c r="CX17" s="3">
        <v>6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3245</v>
      </c>
      <c r="D18" s="3">
        <v>4</v>
      </c>
      <c r="E18" s="3">
        <v>13</v>
      </c>
      <c r="F18" s="3">
        <v>12</v>
      </c>
      <c r="G18" s="3">
        <v>12</v>
      </c>
      <c r="H18" s="3">
        <v>13</v>
      </c>
      <c r="I18" s="3">
        <v>10</v>
      </c>
      <c r="J18" s="3">
        <v>12</v>
      </c>
      <c r="K18" s="3">
        <v>10</v>
      </c>
      <c r="L18" s="3">
        <v>13</v>
      </c>
      <c r="M18" s="3">
        <v>9</v>
      </c>
      <c r="N18" s="3">
        <v>20</v>
      </c>
      <c r="O18" s="3">
        <v>16</v>
      </c>
      <c r="P18" s="3">
        <v>17</v>
      </c>
      <c r="Q18" s="3">
        <v>19</v>
      </c>
      <c r="R18" s="3">
        <v>22</v>
      </c>
      <c r="S18" s="3">
        <v>25</v>
      </c>
      <c r="T18" s="3">
        <v>18</v>
      </c>
      <c r="U18" s="3">
        <v>21</v>
      </c>
      <c r="V18" s="3">
        <v>30</v>
      </c>
      <c r="W18" s="3">
        <v>25</v>
      </c>
      <c r="X18" s="3">
        <v>17</v>
      </c>
      <c r="Y18" s="3">
        <v>17</v>
      </c>
      <c r="Z18" s="3">
        <v>17</v>
      </c>
      <c r="AA18" s="3">
        <v>16</v>
      </c>
      <c r="AB18" s="3">
        <v>24</v>
      </c>
      <c r="AC18" s="3">
        <v>19</v>
      </c>
      <c r="AD18" s="3">
        <v>29</v>
      </c>
      <c r="AE18" s="3">
        <v>25</v>
      </c>
      <c r="AF18" s="3">
        <v>22</v>
      </c>
      <c r="AG18" s="3">
        <v>19</v>
      </c>
      <c r="AH18" s="3">
        <v>17</v>
      </c>
      <c r="AI18" s="3">
        <v>19</v>
      </c>
      <c r="AJ18" s="3">
        <v>12</v>
      </c>
      <c r="AK18" s="3">
        <v>18</v>
      </c>
      <c r="AL18" s="3">
        <v>30</v>
      </c>
      <c r="AM18" s="3">
        <v>24</v>
      </c>
      <c r="AN18" s="3">
        <v>27</v>
      </c>
      <c r="AO18" s="3">
        <v>18</v>
      </c>
      <c r="AP18" s="3">
        <v>36</v>
      </c>
      <c r="AQ18" s="3">
        <v>26</v>
      </c>
      <c r="AR18" s="3">
        <v>23</v>
      </c>
      <c r="AS18" s="3">
        <v>17</v>
      </c>
      <c r="AT18" s="3">
        <v>27</v>
      </c>
      <c r="AU18" s="3">
        <v>36</v>
      </c>
      <c r="AV18" s="3">
        <v>28</v>
      </c>
      <c r="AW18" s="3">
        <v>34</v>
      </c>
      <c r="AX18" s="3">
        <v>30</v>
      </c>
      <c r="AY18" s="3">
        <v>32</v>
      </c>
      <c r="AZ18" s="3">
        <v>15</v>
      </c>
      <c r="BA18" s="3">
        <v>28</v>
      </c>
      <c r="BB18" s="3">
        <v>23</v>
      </c>
      <c r="BC18" s="3">
        <v>39</v>
      </c>
      <c r="BD18" s="3">
        <v>36</v>
      </c>
      <c r="BE18" s="3">
        <v>41</v>
      </c>
      <c r="BF18" s="3">
        <v>40</v>
      </c>
      <c r="BG18" s="3">
        <v>53</v>
      </c>
      <c r="BH18" s="3">
        <v>45</v>
      </c>
      <c r="BI18" s="3">
        <v>32</v>
      </c>
      <c r="BJ18" s="3">
        <v>55</v>
      </c>
      <c r="BK18" s="3">
        <v>49</v>
      </c>
      <c r="BL18" s="3">
        <v>69</v>
      </c>
      <c r="BM18" s="3">
        <v>66</v>
      </c>
      <c r="BN18" s="3">
        <v>59</v>
      </c>
      <c r="BO18" s="3">
        <v>55</v>
      </c>
      <c r="BP18" s="3">
        <v>55</v>
      </c>
      <c r="BQ18" s="3">
        <v>57</v>
      </c>
      <c r="BR18" s="3">
        <v>66</v>
      </c>
      <c r="BS18" s="3">
        <v>77</v>
      </c>
      <c r="BT18" s="3">
        <v>69</v>
      </c>
      <c r="BU18" s="3">
        <v>57</v>
      </c>
      <c r="BV18" s="3">
        <v>35</v>
      </c>
      <c r="BW18" s="3">
        <v>40</v>
      </c>
      <c r="BX18" s="3">
        <v>44</v>
      </c>
      <c r="BY18" s="3">
        <v>72</v>
      </c>
      <c r="BZ18" s="3">
        <v>54</v>
      </c>
      <c r="CA18" s="3">
        <v>66</v>
      </c>
      <c r="CB18" s="3">
        <v>53</v>
      </c>
      <c r="CC18" s="3">
        <v>48</v>
      </c>
      <c r="CD18" s="3">
        <v>69</v>
      </c>
      <c r="CE18" s="3">
        <v>41</v>
      </c>
      <c r="CF18" s="3">
        <v>69</v>
      </c>
      <c r="CG18" s="3">
        <v>49</v>
      </c>
      <c r="CH18" s="3">
        <v>59</v>
      </c>
      <c r="CI18" s="3">
        <v>55</v>
      </c>
      <c r="CJ18" s="3">
        <v>56</v>
      </c>
      <c r="CK18" s="3">
        <v>57</v>
      </c>
      <c r="CL18" s="3">
        <v>44</v>
      </c>
      <c r="CM18" s="3">
        <v>49</v>
      </c>
      <c r="CN18" s="3">
        <v>42</v>
      </c>
      <c r="CO18" s="3">
        <v>31</v>
      </c>
      <c r="CP18" s="3">
        <v>33</v>
      </c>
      <c r="CQ18" s="3">
        <v>27</v>
      </c>
      <c r="CR18" s="3">
        <v>21</v>
      </c>
      <c r="CS18" s="3">
        <v>16</v>
      </c>
      <c r="CT18" s="3">
        <v>14</v>
      </c>
      <c r="CU18" s="3">
        <v>13</v>
      </c>
      <c r="CV18" s="3">
        <v>3</v>
      </c>
      <c r="CW18" s="3">
        <v>3</v>
      </c>
      <c r="CX18" s="3">
        <v>6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3246</v>
      </c>
      <c r="D19" s="3">
        <v>5</v>
      </c>
      <c r="E19" s="3">
        <v>14</v>
      </c>
      <c r="F19" s="3">
        <v>12</v>
      </c>
      <c r="G19" s="3">
        <v>13</v>
      </c>
      <c r="H19" s="3">
        <v>14</v>
      </c>
      <c r="I19" s="3">
        <v>10</v>
      </c>
      <c r="J19" s="3">
        <v>12</v>
      </c>
      <c r="K19" s="3">
        <v>11</v>
      </c>
      <c r="L19" s="3">
        <v>13</v>
      </c>
      <c r="M19" s="3">
        <v>10</v>
      </c>
      <c r="N19" s="3">
        <v>20</v>
      </c>
      <c r="O19" s="3">
        <v>17</v>
      </c>
      <c r="P19" s="3">
        <v>17</v>
      </c>
      <c r="Q19" s="3">
        <v>19</v>
      </c>
      <c r="R19" s="3">
        <v>22</v>
      </c>
      <c r="S19" s="3">
        <v>25</v>
      </c>
      <c r="T19" s="3">
        <v>18</v>
      </c>
      <c r="U19" s="3">
        <v>21</v>
      </c>
      <c r="V19" s="3">
        <v>30</v>
      </c>
      <c r="W19" s="3">
        <v>25</v>
      </c>
      <c r="X19" s="3">
        <v>17</v>
      </c>
      <c r="Y19" s="3">
        <v>17</v>
      </c>
      <c r="Z19" s="3">
        <v>17</v>
      </c>
      <c r="AA19" s="3">
        <v>16</v>
      </c>
      <c r="AB19" s="3">
        <v>24</v>
      </c>
      <c r="AC19" s="3">
        <v>20</v>
      </c>
      <c r="AD19" s="3">
        <v>27</v>
      </c>
      <c r="AE19" s="3">
        <v>25</v>
      </c>
      <c r="AF19" s="3">
        <v>22</v>
      </c>
      <c r="AG19" s="3">
        <v>19</v>
      </c>
      <c r="AH19" s="3">
        <v>17</v>
      </c>
      <c r="AI19" s="3">
        <v>19</v>
      </c>
      <c r="AJ19" s="3">
        <v>12</v>
      </c>
      <c r="AK19" s="3">
        <v>19</v>
      </c>
      <c r="AL19" s="3">
        <v>29</v>
      </c>
      <c r="AM19" s="3">
        <v>26</v>
      </c>
      <c r="AN19" s="3">
        <v>26</v>
      </c>
      <c r="AO19" s="3">
        <v>20</v>
      </c>
      <c r="AP19" s="3">
        <v>36</v>
      </c>
      <c r="AQ19" s="3">
        <v>27</v>
      </c>
      <c r="AR19" s="3">
        <v>23</v>
      </c>
      <c r="AS19" s="3">
        <v>17</v>
      </c>
      <c r="AT19" s="3">
        <v>27</v>
      </c>
      <c r="AU19" s="3">
        <v>36</v>
      </c>
      <c r="AV19" s="3">
        <v>28</v>
      </c>
      <c r="AW19" s="3">
        <v>34</v>
      </c>
      <c r="AX19" s="3">
        <v>30</v>
      </c>
      <c r="AY19" s="3">
        <v>32</v>
      </c>
      <c r="AZ19" s="3">
        <v>14</v>
      </c>
      <c r="BA19" s="3">
        <v>28</v>
      </c>
      <c r="BB19" s="3">
        <v>23</v>
      </c>
      <c r="BC19" s="3">
        <v>39</v>
      </c>
      <c r="BD19" s="3">
        <v>36</v>
      </c>
      <c r="BE19" s="3">
        <v>40</v>
      </c>
      <c r="BF19" s="3">
        <v>40</v>
      </c>
      <c r="BG19" s="3">
        <v>53</v>
      </c>
      <c r="BH19" s="3">
        <v>45</v>
      </c>
      <c r="BI19" s="3">
        <v>32</v>
      </c>
      <c r="BJ19" s="3">
        <v>55</v>
      </c>
      <c r="BK19" s="3">
        <v>49</v>
      </c>
      <c r="BL19" s="3">
        <v>69</v>
      </c>
      <c r="BM19" s="3">
        <v>65</v>
      </c>
      <c r="BN19" s="3">
        <v>58</v>
      </c>
      <c r="BO19" s="3">
        <v>55</v>
      </c>
      <c r="BP19" s="3">
        <v>55</v>
      </c>
      <c r="BQ19" s="3">
        <v>57</v>
      </c>
      <c r="BR19" s="3">
        <v>66</v>
      </c>
      <c r="BS19" s="3">
        <v>77</v>
      </c>
      <c r="BT19" s="3">
        <v>69</v>
      </c>
      <c r="BU19" s="3">
        <v>57</v>
      </c>
      <c r="BV19" s="3">
        <v>35</v>
      </c>
      <c r="BW19" s="3">
        <v>40</v>
      </c>
      <c r="BX19" s="3">
        <v>44</v>
      </c>
      <c r="BY19" s="3">
        <v>72</v>
      </c>
      <c r="BZ19" s="3">
        <v>54</v>
      </c>
      <c r="CA19" s="3">
        <v>66</v>
      </c>
      <c r="CB19" s="3">
        <v>53</v>
      </c>
      <c r="CC19" s="3">
        <v>47</v>
      </c>
      <c r="CD19" s="3">
        <v>69</v>
      </c>
      <c r="CE19" s="3">
        <v>41</v>
      </c>
      <c r="CF19" s="3">
        <v>69</v>
      </c>
      <c r="CG19" s="3">
        <v>49</v>
      </c>
      <c r="CH19" s="3">
        <v>59</v>
      </c>
      <c r="CI19" s="3">
        <v>55</v>
      </c>
      <c r="CJ19" s="3">
        <v>55</v>
      </c>
      <c r="CK19" s="3">
        <v>57</v>
      </c>
      <c r="CL19" s="3">
        <v>44</v>
      </c>
      <c r="CM19" s="3">
        <v>49</v>
      </c>
      <c r="CN19" s="3">
        <v>41</v>
      </c>
      <c r="CO19" s="3">
        <v>29</v>
      </c>
      <c r="CP19" s="3">
        <v>33</v>
      </c>
      <c r="CQ19" s="3">
        <v>27</v>
      </c>
      <c r="CR19" s="3">
        <v>21</v>
      </c>
      <c r="CS19" s="3">
        <v>16</v>
      </c>
      <c r="CT19" s="3">
        <v>14</v>
      </c>
      <c r="CU19" s="3">
        <v>13</v>
      </c>
      <c r="CV19" s="3">
        <v>3</v>
      </c>
      <c r="CW19" s="3">
        <v>3</v>
      </c>
      <c r="CX19" s="3">
        <v>6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3242</v>
      </c>
      <c r="D20" s="3">
        <v>5</v>
      </c>
      <c r="E20" s="3">
        <v>14</v>
      </c>
      <c r="F20" s="3">
        <v>12</v>
      </c>
      <c r="G20" s="3">
        <v>13</v>
      </c>
      <c r="H20" s="3">
        <v>15</v>
      </c>
      <c r="I20" s="3">
        <v>11</v>
      </c>
      <c r="J20" s="3">
        <v>12</v>
      </c>
      <c r="K20" s="3">
        <v>10</v>
      </c>
      <c r="L20" s="3">
        <v>14</v>
      </c>
      <c r="M20" s="3">
        <v>10</v>
      </c>
      <c r="N20" s="3">
        <v>20</v>
      </c>
      <c r="O20" s="3">
        <v>17</v>
      </c>
      <c r="P20" s="3">
        <v>17</v>
      </c>
      <c r="Q20" s="3">
        <v>19</v>
      </c>
      <c r="R20" s="3">
        <v>22</v>
      </c>
      <c r="S20" s="3">
        <v>24</v>
      </c>
      <c r="T20" s="3">
        <v>18</v>
      </c>
      <c r="U20" s="3">
        <v>21</v>
      </c>
      <c r="V20" s="3">
        <v>30</v>
      </c>
      <c r="W20" s="3">
        <v>24</v>
      </c>
      <c r="X20" s="3">
        <v>17</v>
      </c>
      <c r="Y20" s="3">
        <v>17</v>
      </c>
      <c r="Z20" s="3">
        <v>17</v>
      </c>
      <c r="AA20" s="3">
        <v>16</v>
      </c>
      <c r="AB20" s="3">
        <v>20</v>
      </c>
      <c r="AC20" s="3">
        <v>20</v>
      </c>
      <c r="AD20" s="3">
        <v>27</v>
      </c>
      <c r="AE20" s="3">
        <v>25</v>
      </c>
      <c r="AF20" s="3">
        <v>23</v>
      </c>
      <c r="AG20" s="3">
        <v>20</v>
      </c>
      <c r="AH20" s="3">
        <v>17</v>
      </c>
      <c r="AI20" s="3">
        <v>19</v>
      </c>
      <c r="AJ20" s="3">
        <v>12</v>
      </c>
      <c r="AK20" s="3">
        <v>19</v>
      </c>
      <c r="AL20" s="3">
        <v>30</v>
      </c>
      <c r="AM20" s="3">
        <v>27</v>
      </c>
      <c r="AN20" s="3">
        <v>26</v>
      </c>
      <c r="AO20" s="3">
        <v>21</v>
      </c>
      <c r="AP20" s="3">
        <v>35</v>
      </c>
      <c r="AQ20" s="3">
        <v>27</v>
      </c>
      <c r="AR20" s="3">
        <v>23</v>
      </c>
      <c r="AS20" s="3">
        <v>17</v>
      </c>
      <c r="AT20" s="3">
        <v>27</v>
      </c>
      <c r="AU20" s="3">
        <v>37</v>
      </c>
      <c r="AV20" s="3">
        <v>27</v>
      </c>
      <c r="AW20" s="3">
        <v>34</v>
      </c>
      <c r="AX20" s="3">
        <v>30</v>
      </c>
      <c r="AY20" s="3">
        <v>32</v>
      </c>
      <c r="AZ20" s="3">
        <v>14</v>
      </c>
      <c r="BA20" s="3">
        <v>29</v>
      </c>
      <c r="BB20" s="3">
        <v>24</v>
      </c>
      <c r="BC20" s="3">
        <v>39</v>
      </c>
      <c r="BD20" s="3">
        <v>36</v>
      </c>
      <c r="BE20" s="3">
        <v>41</v>
      </c>
      <c r="BF20" s="3">
        <v>40</v>
      </c>
      <c r="BG20" s="3">
        <v>53</v>
      </c>
      <c r="BH20" s="3">
        <v>46</v>
      </c>
      <c r="BI20" s="3">
        <v>32</v>
      </c>
      <c r="BJ20" s="3">
        <v>55</v>
      </c>
      <c r="BK20" s="3">
        <v>49</v>
      </c>
      <c r="BL20" s="3">
        <v>69</v>
      </c>
      <c r="BM20" s="3">
        <v>64</v>
      </c>
      <c r="BN20" s="3">
        <v>57</v>
      </c>
      <c r="BO20" s="3">
        <v>55</v>
      </c>
      <c r="BP20" s="3">
        <v>55</v>
      </c>
      <c r="BQ20" s="3">
        <v>57</v>
      </c>
      <c r="BR20" s="3">
        <v>66</v>
      </c>
      <c r="BS20" s="3">
        <v>77</v>
      </c>
      <c r="BT20" s="3">
        <v>69</v>
      </c>
      <c r="BU20" s="3">
        <v>57</v>
      </c>
      <c r="BV20" s="3">
        <v>35</v>
      </c>
      <c r="BW20" s="3">
        <v>40</v>
      </c>
      <c r="BX20" s="3">
        <v>44</v>
      </c>
      <c r="BY20" s="3">
        <v>72</v>
      </c>
      <c r="BZ20" s="3">
        <v>54</v>
      </c>
      <c r="CA20" s="3">
        <v>66</v>
      </c>
      <c r="CB20" s="3">
        <v>53</v>
      </c>
      <c r="CC20" s="3">
        <v>47</v>
      </c>
      <c r="CD20" s="3">
        <v>69</v>
      </c>
      <c r="CE20" s="3">
        <v>40</v>
      </c>
      <c r="CF20" s="3">
        <v>69</v>
      </c>
      <c r="CG20" s="3">
        <v>49</v>
      </c>
      <c r="CH20" s="3">
        <v>59</v>
      </c>
      <c r="CI20" s="3">
        <v>55</v>
      </c>
      <c r="CJ20" s="3">
        <v>53</v>
      </c>
      <c r="CK20" s="3">
        <v>57</v>
      </c>
      <c r="CL20" s="3">
        <v>43</v>
      </c>
      <c r="CM20" s="3">
        <v>49</v>
      </c>
      <c r="CN20" s="3">
        <v>41</v>
      </c>
      <c r="CO20" s="3">
        <v>29</v>
      </c>
      <c r="CP20" s="3">
        <v>33</v>
      </c>
      <c r="CQ20" s="3">
        <v>27</v>
      </c>
      <c r="CR20" s="3">
        <v>21</v>
      </c>
      <c r="CS20" s="3">
        <v>16</v>
      </c>
      <c r="CT20" s="3">
        <v>14</v>
      </c>
      <c r="CU20" s="3">
        <v>13</v>
      </c>
      <c r="CV20" s="3">
        <v>3</v>
      </c>
      <c r="CW20" s="3">
        <v>2</v>
      </c>
      <c r="CX20" s="3">
        <v>6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3229</v>
      </c>
      <c r="D21" s="3">
        <v>5</v>
      </c>
      <c r="E21" s="3">
        <v>15</v>
      </c>
      <c r="F21" s="3">
        <v>12</v>
      </c>
      <c r="G21" s="3">
        <v>13</v>
      </c>
      <c r="H21" s="3">
        <v>15</v>
      </c>
      <c r="I21" s="3">
        <v>11</v>
      </c>
      <c r="J21" s="3">
        <v>12</v>
      </c>
      <c r="K21" s="3">
        <v>10</v>
      </c>
      <c r="L21" s="3">
        <v>14</v>
      </c>
      <c r="M21" s="3">
        <v>10</v>
      </c>
      <c r="N21" s="3">
        <v>19</v>
      </c>
      <c r="O21" s="3">
        <v>17</v>
      </c>
      <c r="P21" s="3">
        <v>17</v>
      </c>
      <c r="Q21" s="3">
        <v>18</v>
      </c>
      <c r="R21" s="3">
        <v>22</v>
      </c>
      <c r="S21" s="3">
        <v>23</v>
      </c>
      <c r="T21" s="3">
        <v>18</v>
      </c>
      <c r="U21" s="3">
        <v>21</v>
      </c>
      <c r="V21" s="3">
        <v>29</v>
      </c>
      <c r="W21" s="3">
        <v>24</v>
      </c>
      <c r="X21" s="3">
        <v>16</v>
      </c>
      <c r="Y21" s="3">
        <v>17</v>
      </c>
      <c r="Z21" s="3">
        <v>19</v>
      </c>
      <c r="AA21" s="3">
        <v>14</v>
      </c>
      <c r="AB21" s="3">
        <v>17</v>
      </c>
      <c r="AC21" s="3">
        <v>19</v>
      </c>
      <c r="AD21" s="3">
        <v>26</v>
      </c>
      <c r="AE21" s="3">
        <v>26</v>
      </c>
      <c r="AF21" s="3">
        <v>23</v>
      </c>
      <c r="AG21" s="3">
        <v>20</v>
      </c>
      <c r="AH21" s="3">
        <v>17</v>
      </c>
      <c r="AI21" s="3">
        <v>18</v>
      </c>
      <c r="AJ21" s="3">
        <v>11</v>
      </c>
      <c r="AK21" s="3">
        <v>21</v>
      </c>
      <c r="AL21" s="3">
        <v>31</v>
      </c>
      <c r="AM21" s="3">
        <v>27</v>
      </c>
      <c r="AN21" s="3">
        <v>27</v>
      </c>
      <c r="AO21" s="3">
        <v>21</v>
      </c>
      <c r="AP21" s="3">
        <v>35</v>
      </c>
      <c r="AQ21" s="3">
        <v>27</v>
      </c>
      <c r="AR21" s="3">
        <v>22</v>
      </c>
      <c r="AS21" s="3">
        <v>17</v>
      </c>
      <c r="AT21" s="3">
        <v>26</v>
      </c>
      <c r="AU21" s="3">
        <v>37</v>
      </c>
      <c r="AV21" s="3">
        <v>27</v>
      </c>
      <c r="AW21" s="3">
        <v>33</v>
      </c>
      <c r="AX21" s="3">
        <v>31</v>
      </c>
      <c r="AY21" s="3">
        <v>32</v>
      </c>
      <c r="AZ21" s="3">
        <v>14</v>
      </c>
      <c r="BA21" s="3">
        <v>29</v>
      </c>
      <c r="BB21" s="3">
        <v>24</v>
      </c>
      <c r="BC21" s="3">
        <v>38</v>
      </c>
      <c r="BD21" s="3">
        <v>36</v>
      </c>
      <c r="BE21" s="3">
        <v>41</v>
      </c>
      <c r="BF21" s="3">
        <v>41</v>
      </c>
      <c r="BG21" s="3">
        <v>53</v>
      </c>
      <c r="BH21" s="3">
        <v>46</v>
      </c>
      <c r="BI21" s="3">
        <v>33</v>
      </c>
      <c r="BJ21" s="3">
        <v>55</v>
      </c>
      <c r="BK21" s="3">
        <v>49</v>
      </c>
      <c r="BL21" s="3">
        <v>68</v>
      </c>
      <c r="BM21" s="3">
        <v>64</v>
      </c>
      <c r="BN21" s="3">
        <v>57</v>
      </c>
      <c r="BO21" s="3">
        <v>55</v>
      </c>
      <c r="BP21" s="3">
        <v>55</v>
      </c>
      <c r="BQ21" s="3">
        <v>57</v>
      </c>
      <c r="BR21" s="3">
        <v>66</v>
      </c>
      <c r="BS21" s="3">
        <v>77</v>
      </c>
      <c r="BT21" s="3">
        <v>69</v>
      </c>
      <c r="BU21" s="3">
        <v>57</v>
      </c>
      <c r="BV21" s="3">
        <v>35</v>
      </c>
      <c r="BW21" s="3">
        <v>40</v>
      </c>
      <c r="BX21" s="3">
        <v>44</v>
      </c>
      <c r="BY21" s="3">
        <v>71</v>
      </c>
      <c r="BZ21" s="3">
        <v>54</v>
      </c>
      <c r="CA21" s="3">
        <v>65</v>
      </c>
      <c r="CB21" s="3">
        <v>53</v>
      </c>
      <c r="CC21" s="3">
        <v>47</v>
      </c>
      <c r="CD21" s="3">
        <v>69</v>
      </c>
      <c r="CE21" s="3">
        <v>39</v>
      </c>
      <c r="CF21" s="3">
        <v>69</v>
      </c>
      <c r="CG21" s="3">
        <v>49</v>
      </c>
      <c r="CH21" s="3">
        <v>59</v>
      </c>
      <c r="CI21" s="3">
        <v>55</v>
      </c>
      <c r="CJ21" s="3">
        <v>53</v>
      </c>
      <c r="CK21" s="3">
        <v>57</v>
      </c>
      <c r="CL21" s="3">
        <v>43</v>
      </c>
      <c r="CM21" s="3">
        <v>49</v>
      </c>
      <c r="CN21" s="3">
        <v>41</v>
      </c>
      <c r="CO21" s="3">
        <v>29</v>
      </c>
      <c r="CP21" s="3">
        <v>33</v>
      </c>
      <c r="CQ21" s="3">
        <v>27</v>
      </c>
      <c r="CR21" s="3">
        <v>20</v>
      </c>
      <c r="CS21" s="3">
        <v>16</v>
      </c>
      <c r="CT21" s="3">
        <v>14</v>
      </c>
      <c r="CU21" s="3">
        <v>13</v>
      </c>
      <c r="CV21" s="3">
        <v>3</v>
      </c>
      <c r="CW21" s="3">
        <v>2</v>
      </c>
      <c r="CX21" s="3">
        <v>6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3225</v>
      </c>
      <c r="D22" s="3">
        <v>5</v>
      </c>
      <c r="E22" s="3">
        <v>15</v>
      </c>
      <c r="F22" s="3">
        <v>12</v>
      </c>
      <c r="G22" s="3">
        <v>13</v>
      </c>
      <c r="H22" s="3">
        <v>15</v>
      </c>
      <c r="I22" s="3">
        <v>11</v>
      </c>
      <c r="J22" s="3">
        <v>12</v>
      </c>
      <c r="K22" s="3">
        <v>10</v>
      </c>
      <c r="L22" s="3">
        <v>14</v>
      </c>
      <c r="M22" s="3">
        <v>10</v>
      </c>
      <c r="N22" s="3">
        <v>19</v>
      </c>
      <c r="O22" s="3">
        <v>17</v>
      </c>
      <c r="P22" s="3">
        <v>17</v>
      </c>
      <c r="Q22" s="3">
        <v>18</v>
      </c>
      <c r="R22" s="3">
        <v>22</v>
      </c>
      <c r="S22" s="3">
        <v>23</v>
      </c>
      <c r="T22" s="3">
        <v>18</v>
      </c>
      <c r="U22" s="3">
        <v>21</v>
      </c>
      <c r="V22" s="3">
        <v>29</v>
      </c>
      <c r="W22" s="3">
        <v>24</v>
      </c>
      <c r="X22" s="3">
        <v>16</v>
      </c>
      <c r="Y22" s="3">
        <v>17</v>
      </c>
      <c r="Z22" s="3">
        <v>19</v>
      </c>
      <c r="AA22" s="3">
        <v>14</v>
      </c>
      <c r="AB22" s="3">
        <v>17</v>
      </c>
      <c r="AC22" s="3">
        <v>19</v>
      </c>
      <c r="AD22" s="3">
        <v>26</v>
      </c>
      <c r="AE22" s="3">
        <v>26</v>
      </c>
      <c r="AF22" s="3">
        <v>22</v>
      </c>
      <c r="AG22" s="3">
        <v>20</v>
      </c>
      <c r="AH22" s="3">
        <v>17</v>
      </c>
      <c r="AI22" s="3">
        <v>18</v>
      </c>
      <c r="AJ22" s="3">
        <v>11</v>
      </c>
      <c r="AK22" s="3">
        <v>21</v>
      </c>
      <c r="AL22" s="3">
        <v>30</v>
      </c>
      <c r="AM22" s="3">
        <v>27</v>
      </c>
      <c r="AN22" s="3">
        <v>27</v>
      </c>
      <c r="AO22" s="3">
        <v>21</v>
      </c>
      <c r="AP22" s="3">
        <v>35</v>
      </c>
      <c r="AQ22" s="3">
        <v>27</v>
      </c>
      <c r="AR22" s="3">
        <v>22</v>
      </c>
      <c r="AS22" s="3">
        <v>17</v>
      </c>
      <c r="AT22" s="3">
        <v>26</v>
      </c>
      <c r="AU22" s="3">
        <v>37</v>
      </c>
      <c r="AV22" s="3">
        <v>27</v>
      </c>
      <c r="AW22" s="3">
        <v>33</v>
      </c>
      <c r="AX22" s="3">
        <v>31</v>
      </c>
      <c r="AY22" s="3">
        <v>32</v>
      </c>
      <c r="AZ22" s="3">
        <v>14</v>
      </c>
      <c r="BA22" s="3">
        <v>29</v>
      </c>
      <c r="BB22" s="3">
        <v>24</v>
      </c>
      <c r="BC22" s="3">
        <v>38</v>
      </c>
      <c r="BD22" s="3">
        <v>36</v>
      </c>
      <c r="BE22" s="3">
        <v>41</v>
      </c>
      <c r="BF22" s="3">
        <v>41</v>
      </c>
      <c r="BG22" s="3">
        <v>53</v>
      </c>
      <c r="BH22" s="3">
        <v>46</v>
      </c>
      <c r="BI22" s="3">
        <v>33</v>
      </c>
      <c r="BJ22" s="3">
        <v>55</v>
      </c>
      <c r="BK22" s="3">
        <v>49</v>
      </c>
      <c r="BL22" s="3">
        <v>68</v>
      </c>
      <c r="BM22" s="3">
        <v>64</v>
      </c>
      <c r="BN22" s="3">
        <v>57</v>
      </c>
      <c r="BO22" s="3">
        <v>55</v>
      </c>
      <c r="BP22" s="3">
        <v>55</v>
      </c>
      <c r="BQ22" s="3">
        <v>57</v>
      </c>
      <c r="BR22" s="3">
        <v>66</v>
      </c>
      <c r="BS22" s="3">
        <v>77</v>
      </c>
      <c r="BT22" s="3">
        <v>69</v>
      </c>
      <c r="BU22" s="3">
        <v>57</v>
      </c>
      <c r="BV22" s="3">
        <v>35</v>
      </c>
      <c r="BW22" s="3">
        <v>40</v>
      </c>
      <c r="BX22" s="3">
        <v>44</v>
      </c>
      <c r="BY22" s="3">
        <v>72</v>
      </c>
      <c r="BZ22" s="3">
        <v>54</v>
      </c>
      <c r="CA22" s="3">
        <v>65</v>
      </c>
      <c r="CB22" s="3">
        <v>53</v>
      </c>
      <c r="CC22" s="3">
        <v>47</v>
      </c>
      <c r="CD22" s="3">
        <v>69</v>
      </c>
      <c r="CE22" s="3">
        <v>39</v>
      </c>
      <c r="CF22" s="3">
        <v>69</v>
      </c>
      <c r="CG22" s="3">
        <v>49</v>
      </c>
      <c r="CH22" s="3">
        <v>59</v>
      </c>
      <c r="CI22" s="3">
        <v>55</v>
      </c>
      <c r="CJ22" s="3">
        <v>53</v>
      </c>
      <c r="CK22" s="3">
        <v>57</v>
      </c>
      <c r="CL22" s="3">
        <v>43</v>
      </c>
      <c r="CM22" s="3">
        <v>49</v>
      </c>
      <c r="CN22" s="3">
        <v>40</v>
      </c>
      <c r="CO22" s="3">
        <v>29</v>
      </c>
      <c r="CP22" s="3">
        <v>32</v>
      </c>
      <c r="CQ22" s="3">
        <v>27</v>
      </c>
      <c r="CR22" s="3">
        <v>20</v>
      </c>
      <c r="CS22" s="3">
        <v>16</v>
      </c>
      <c r="CT22" s="3">
        <v>14</v>
      </c>
      <c r="CU22" s="3">
        <v>12</v>
      </c>
      <c r="CV22" s="3">
        <v>3</v>
      </c>
      <c r="CW22" s="3">
        <v>2</v>
      </c>
      <c r="CX22" s="3">
        <v>6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3219</v>
      </c>
      <c r="D23" s="3">
        <v>7</v>
      </c>
      <c r="E23" s="3">
        <v>16</v>
      </c>
      <c r="F23" s="3">
        <v>12</v>
      </c>
      <c r="G23" s="3">
        <v>13</v>
      </c>
      <c r="H23" s="3">
        <v>14</v>
      </c>
      <c r="I23" s="3">
        <v>11</v>
      </c>
      <c r="J23" s="3">
        <v>12</v>
      </c>
      <c r="K23" s="3">
        <v>9</v>
      </c>
      <c r="L23" s="3">
        <v>14</v>
      </c>
      <c r="M23" s="3">
        <v>10</v>
      </c>
      <c r="N23" s="3">
        <v>19</v>
      </c>
      <c r="O23" s="3">
        <v>17</v>
      </c>
      <c r="P23" s="3">
        <v>17</v>
      </c>
      <c r="Q23" s="3">
        <v>17</v>
      </c>
      <c r="R23" s="3">
        <v>22</v>
      </c>
      <c r="S23" s="3">
        <v>23</v>
      </c>
      <c r="T23" s="3">
        <v>18</v>
      </c>
      <c r="U23" s="3">
        <v>21</v>
      </c>
      <c r="V23" s="3">
        <v>28</v>
      </c>
      <c r="W23" s="3">
        <v>24</v>
      </c>
      <c r="X23" s="3">
        <v>16</v>
      </c>
      <c r="Y23" s="3">
        <v>17</v>
      </c>
      <c r="Z23" s="3">
        <v>19</v>
      </c>
      <c r="AA23" s="3">
        <v>14</v>
      </c>
      <c r="AB23" s="3">
        <v>17</v>
      </c>
      <c r="AC23" s="3">
        <v>19</v>
      </c>
      <c r="AD23" s="3">
        <v>27</v>
      </c>
      <c r="AE23" s="3">
        <v>26</v>
      </c>
      <c r="AF23" s="3">
        <v>21</v>
      </c>
      <c r="AG23" s="3">
        <v>20</v>
      </c>
      <c r="AH23" s="3">
        <v>17</v>
      </c>
      <c r="AI23" s="3">
        <v>17</v>
      </c>
      <c r="AJ23" s="3">
        <v>11</v>
      </c>
      <c r="AK23" s="3">
        <v>22</v>
      </c>
      <c r="AL23" s="3">
        <v>30</v>
      </c>
      <c r="AM23" s="3">
        <v>25</v>
      </c>
      <c r="AN23" s="3">
        <v>27</v>
      </c>
      <c r="AO23" s="3">
        <v>21</v>
      </c>
      <c r="AP23" s="3">
        <v>35</v>
      </c>
      <c r="AQ23" s="3">
        <v>26</v>
      </c>
      <c r="AR23" s="3">
        <v>22</v>
      </c>
      <c r="AS23" s="3">
        <v>17</v>
      </c>
      <c r="AT23" s="3">
        <v>26</v>
      </c>
      <c r="AU23" s="3">
        <v>37</v>
      </c>
      <c r="AV23" s="3">
        <v>27</v>
      </c>
      <c r="AW23" s="3">
        <v>33</v>
      </c>
      <c r="AX23" s="3">
        <v>31</v>
      </c>
      <c r="AY23" s="3">
        <v>31</v>
      </c>
      <c r="AZ23" s="3">
        <v>14</v>
      </c>
      <c r="BA23" s="3">
        <v>29</v>
      </c>
      <c r="BB23" s="3">
        <v>24</v>
      </c>
      <c r="BC23" s="3">
        <v>38</v>
      </c>
      <c r="BD23" s="3">
        <v>36</v>
      </c>
      <c r="BE23" s="3">
        <v>41</v>
      </c>
      <c r="BF23" s="3">
        <v>41</v>
      </c>
      <c r="BG23" s="3">
        <v>53</v>
      </c>
      <c r="BH23" s="3">
        <v>46</v>
      </c>
      <c r="BI23" s="3">
        <v>33</v>
      </c>
      <c r="BJ23" s="3">
        <v>55</v>
      </c>
      <c r="BK23" s="3">
        <v>49</v>
      </c>
      <c r="BL23" s="3">
        <v>68</v>
      </c>
      <c r="BM23" s="3">
        <v>64</v>
      </c>
      <c r="BN23" s="3">
        <v>57</v>
      </c>
      <c r="BO23" s="3">
        <v>55</v>
      </c>
      <c r="BP23" s="3">
        <v>55</v>
      </c>
      <c r="BQ23" s="3">
        <v>57</v>
      </c>
      <c r="BR23" s="3">
        <v>66</v>
      </c>
      <c r="BS23" s="3">
        <v>77</v>
      </c>
      <c r="BT23" s="3">
        <v>69</v>
      </c>
      <c r="BU23" s="3">
        <v>59</v>
      </c>
      <c r="BV23" s="3">
        <v>35</v>
      </c>
      <c r="BW23" s="3">
        <v>40</v>
      </c>
      <c r="BX23" s="3">
        <v>44</v>
      </c>
      <c r="BY23" s="3">
        <v>72</v>
      </c>
      <c r="BZ23" s="3">
        <v>54</v>
      </c>
      <c r="CA23" s="3">
        <v>65</v>
      </c>
      <c r="CB23" s="3">
        <v>53</v>
      </c>
      <c r="CC23" s="3">
        <v>47</v>
      </c>
      <c r="CD23" s="3">
        <v>69</v>
      </c>
      <c r="CE23" s="3">
        <v>39</v>
      </c>
      <c r="CF23" s="3">
        <v>69</v>
      </c>
      <c r="CG23" s="3">
        <v>48</v>
      </c>
      <c r="CH23" s="3">
        <v>59</v>
      </c>
      <c r="CI23" s="3">
        <v>55</v>
      </c>
      <c r="CJ23" s="3">
        <v>53</v>
      </c>
      <c r="CK23" s="3">
        <v>57</v>
      </c>
      <c r="CL23" s="3">
        <v>43</v>
      </c>
      <c r="CM23" s="3">
        <v>48</v>
      </c>
      <c r="CN23" s="3">
        <v>39</v>
      </c>
      <c r="CO23" s="3">
        <v>29</v>
      </c>
      <c r="CP23" s="3">
        <v>32</v>
      </c>
      <c r="CQ23" s="3">
        <v>27</v>
      </c>
      <c r="CR23" s="3">
        <v>20</v>
      </c>
      <c r="CS23" s="3">
        <v>16</v>
      </c>
      <c r="CT23" s="3">
        <v>14</v>
      </c>
      <c r="CU23" s="3">
        <v>12</v>
      </c>
      <c r="CV23" s="3">
        <v>3</v>
      </c>
      <c r="CW23" s="3">
        <v>2</v>
      </c>
      <c r="CX23" s="3">
        <v>6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3226</v>
      </c>
      <c r="D24" s="3">
        <v>8</v>
      </c>
      <c r="E24" s="3">
        <v>15</v>
      </c>
      <c r="F24" s="3">
        <v>12</v>
      </c>
      <c r="G24" s="3">
        <v>13</v>
      </c>
      <c r="H24" s="3">
        <v>13</v>
      </c>
      <c r="I24" s="3">
        <v>12</v>
      </c>
      <c r="J24" s="3">
        <v>12</v>
      </c>
      <c r="K24" s="3">
        <v>9</v>
      </c>
      <c r="L24" s="3">
        <v>14</v>
      </c>
      <c r="M24" s="3">
        <v>11</v>
      </c>
      <c r="N24" s="3">
        <v>19</v>
      </c>
      <c r="O24" s="3">
        <v>18</v>
      </c>
      <c r="P24" s="3">
        <v>17</v>
      </c>
      <c r="Q24" s="3">
        <v>17</v>
      </c>
      <c r="R24" s="3">
        <v>22</v>
      </c>
      <c r="S24" s="3">
        <v>23</v>
      </c>
      <c r="T24" s="3">
        <v>18</v>
      </c>
      <c r="U24" s="3">
        <v>21</v>
      </c>
      <c r="V24" s="3">
        <v>28</v>
      </c>
      <c r="W24" s="3">
        <v>24</v>
      </c>
      <c r="X24" s="3">
        <v>17</v>
      </c>
      <c r="Y24" s="3">
        <v>17</v>
      </c>
      <c r="Z24" s="3">
        <v>20</v>
      </c>
      <c r="AA24" s="3">
        <v>14</v>
      </c>
      <c r="AB24" s="3">
        <v>16</v>
      </c>
      <c r="AC24" s="3">
        <v>18</v>
      </c>
      <c r="AD24" s="3">
        <v>29</v>
      </c>
      <c r="AE24" s="3">
        <v>26</v>
      </c>
      <c r="AF24" s="3">
        <v>23</v>
      </c>
      <c r="AG24" s="3">
        <v>20</v>
      </c>
      <c r="AH24" s="3">
        <v>17</v>
      </c>
      <c r="AI24" s="3">
        <v>19</v>
      </c>
      <c r="AJ24" s="3">
        <v>12</v>
      </c>
      <c r="AK24" s="3">
        <v>22</v>
      </c>
      <c r="AL24" s="3">
        <v>31</v>
      </c>
      <c r="AM24" s="3">
        <v>26</v>
      </c>
      <c r="AN24" s="3">
        <v>28</v>
      </c>
      <c r="AO24" s="3">
        <v>22</v>
      </c>
      <c r="AP24" s="3">
        <v>35</v>
      </c>
      <c r="AQ24" s="3">
        <v>26</v>
      </c>
      <c r="AR24" s="3">
        <v>21</v>
      </c>
      <c r="AS24" s="3">
        <v>17</v>
      </c>
      <c r="AT24" s="3">
        <v>27</v>
      </c>
      <c r="AU24" s="3">
        <v>37</v>
      </c>
      <c r="AV24" s="3">
        <v>27</v>
      </c>
      <c r="AW24" s="3">
        <v>33</v>
      </c>
      <c r="AX24" s="3">
        <v>31</v>
      </c>
      <c r="AY24" s="3">
        <v>31</v>
      </c>
      <c r="AZ24" s="3">
        <v>14</v>
      </c>
      <c r="BA24" s="3">
        <v>29</v>
      </c>
      <c r="BB24" s="3">
        <v>24</v>
      </c>
      <c r="BC24" s="3">
        <v>38</v>
      </c>
      <c r="BD24" s="3">
        <v>36</v>
      </c>
      <c r="BE24" s="3">
        <v>41</v>
      </c>
      <c r="BF24" s="3">
        <v>41</v>
      </c>
      <c r="BG24" s="3">
        <v>53</v>
      </c>
      <c r="BH24" s="3">
        <v>46</v>
      </c>
      <c r="BI24" s="3">
        <v>33</v>
      </c>
      <c r="BJ24" s="3">
        <v>55</v>
      </c>
      <c r="BK24" s="3">
        <v>49</v>
      </c>
      <c r="BL24" s="3">
        <v>68</v>
      </c>
      <c r="BM24" s="3">
        <v>64</v>
      </c>
      <c r="BN24" s="3">
        <v>57</v>
      </c>
      <c r="BO24" s="3">
        <v>55</v>
      </c>
      <c r="BP24" s="3">
        <v>55</v>
      </c>
      <c r="BQ24" s="3">
        <v>57</v>
      </c>
      <c r="BR24" s="3">
        <v>66</v>
      </c>
      <c r="BS24" s="3">
        <v>77</v>
      </c>
      <c r="BT24" s="3">
        <v>69</v>
      </c>
      <c r="BU24" s="3">
        <v>59</v>
      </c>
      <c r="BV24" s="3">
        <v>35</v>
      </c>
      <c r="BW24" s="3">
        <v>40</v>
      </c>
      <c r="BX24" s="3">
        <v>44</v>
      </c>
      <c r="BY24" s="3">
        <v>72</v>
      </c>
      <c r="BZ24" s="3">
        <v>54</v>
      </c>
      <c r="CA24" s="3">
        <v>65</v>
      </c>
      <c r="CB24" s="3">
        <v>53</v>
      </c>
      <c r="CC24" s="3">
        <v>47</v>
      </c>
      <c r="CD24" s="3">
        <v>68</v>
      </c>
      <c r="CE24" s="3">
        <v>39</v>
      </c>
      <c r="CF24" s="3">
        <v>69</v>
      </c>
      <c r="CG24" s="3">
        <v>47</v>
      </c>
      <c r="CH24" s="3">
        <v>59</v>
      </c>
      <c r="CI24" s="3">
        <v>55</v>
      </c>
      <c r="CJ24" s="3">
        <v>53</v>
      </c>
      <c r="CK24" s="3">
        <v>57</v>
      </c>
      <c r="CL24" s="3">
        <v>42</v>
      </c>
      <c r="CM24" s="3">
        <v>48</v>
      </c>
      <c r="CN24" s="3">
        <v>39</v>
      </c>
      <c r="CO24" s="3">
        <v>29</v>
      </c>
      <c r="CP24" s="3">
        <v>31</v>
      </c>
      <c r="CQ24" s="3">
        <v>27</v>
      </c>
      <c r="CR24" s="3">
        <v>19</v>
      </c>
      <c r="CS24" s="3">
        <v>16</v>
      </c>
      <c r="CT24" s="3">
        <v>14</v>
      </c>
      <c r="CU24" s="3">
        <v>12</v>
      </c>
      <c r="CV24" s="3">
        <v>3</v>
      </c>
      <c r="CW24" s="3">
        <v>2</v>
      </c>
      <c r="CX24" s="3">
        <v>6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3213</v>
      </c>
      <c r="D25" s="3">
        <v>9</v>
      </c>
      <c r="E25" s="3">
        <v>15</v>
      </c>
      <c r="F25" s="3">
        <v>12</v>
      </c>
      <c r="G25" s="3">
        <v>14</v>
      </c>
      <c r="H25" s="3">
        <v>13</v>
      </c>
      <c r="I25" s="3">
        <v>11</v>
      </c>
      <c r="J25" s="3">
        <v>12</v>
      </c>
      <c r="K25" s="3">
        <v>9</v>
      </c>
      <c r="L25" s="3">
        <v>14</v>
      </c>
      <c r="M25" s="3">
        <v>10</v>
      </c>
      <c r="N25" s="3">
        <v>19</v>
      </c>
      <c r="O25" s="3">
        <v>17</v>
      </c>
      <c r="P25" s="3">
        <v>17</v>
      </c>
      <c r="Q25" s="3">
        <v>17</v>
      </c>
      <c r="R25" s="3">
        <v>22</v>
      </c>
      <c r="S25" s="3">
        <v>23</v>
      </c>
      <c r="T25" s="3">
        <v>18</v>
      </c>
      <c r="U25" s="3">
        <v>21</v>
      </c>
      <c r="V25" s="3">
        <v>28</v>
      </c>
      <c r="W25" s="3">
        <v>24</v>
      </c>
      <c r="X25" s="3">
        <v>17</v>
      </c>
      <c r="Y25" s="3">
        <v>17</v>
      </c>
      <c r="Z25" s="3">
        <v>21</v>
      </c>
      <c r="AA25" s="3">
        <v>15</v>
      </c>
      <c r="AB25" s="3">
        <v>14</v>
      </c>
      <c r="AC25" s="3">
        <v>18</v>
      </c>
      <c r="AD25" s="3">
        <v>28</v>
      </c>
      <c r="AE25" s="3">
        <v>26</v>
      </c>
      <c r="AF25" s="3">
        <v>23</v>
      </c>
      <c r="AG25" s="3">
        <v>20</v>
      </c>
      <c r="AH25" s="3">
        <v>16</v>
      </c>
      <c r="AI25" s="3">
        <v>18</v>
      </c>
      <c r="AJ25" s="3">
        <v>12</v>
      </c>
      <c r="AK25" s="3">
        <v>22</v>
      </c>
      <c r="AL25" s="3">
        <v>31</v>
      </c>
      <c r="AM25" s="3">
        <v>26</v>
      </c>
      <c r="AN25" s="3">
        <v>29</v>
      </c>
      <c r="AO25" s="3">
        <v>22</v>
      </c>
      <c r="AP25" s="3">
        <v>35</v>
      </c>
      <c r="AQ25" s="3">
        <v>26</v>
      </c>
      <c r="AR25" s="3">
        <v>21</v>
      </c>
      <c r="AS25" s="3">
        <v>17</v>
      </c>
      <c r="AT25" s="3">
        <v>27</v>
      </c>
      <c r="AU25" s="3">
        <v>37</v>
      </c>
      <c r="AV25" s="3">
        <v>27</v>
      </c>
      <c r="AW25" s="3">
        <v>33</v>
      </c>
      <c r="AX25" s="3">
        <v>31</v>
      </c>
      <c r="AY25" s="3">
        <v>31</v>
      </c>
      <c r="AZ25" s="3">
        <v>14</v>
      </c>
      <c r="BA25" s="3">
        <v>28</v>
      </c>
      <c r="BB25" s="3">
        <v>24</v>
      </c>
      <c r="BC25" s="3">
        <v>38</v>
      </c>
      <c r="BD25" s="3">
        <v>36</v>
      </c>
      <c r="BE25" s="3">
        <v>41</v>
      </c>
      <c r="BF25" s="3">
        <v>40</v>
      </c>
      <c r="BG25" s="3">
        <v>53</v>
      </c>
      <c r="BH25" s="3">
        <v>46</v>
      </c>
      <c r="BI25" s="3">
        <v>32</v>
      </c>
      <c r="BJ25" s="3">
        <v>55</v>
      </c>
      <c r="BK25" s="3">
        <v>50</v>
      </c>
      <c r="BL25" s="3">
        <v>68</v>
      </c>
      <c r="BM25" s="3">
        <v>64</v>
      </c>
      <c r="BN25" s="3">
        <v>57</v>
      </c>
      <c r="BO25" s="3">
        <v>55</v>
      </c>
      <c r="BP25" s="3">
        <v>55</v>
      </c>
      <c r="BQ25" s="3">
        <v>57</v>
      </c>
      <c r="BR25" s="3">
        <v>66</v>
      </c>
      <c r="BS25" s="3">
        <v>77</v>
      </c>
      <c r="BT25" s="3">
        <v>69</v>
      </c>
      <c r="BU25" s="3">
        <v>59</v>
      </c>
      <c r="BV25" s="3">
        <v>35</v>
      </c>
      <c r="BW25" s="3">
        <v>40</v>
      </c>
      <c r="BX25" s="3">
        <v>44</v>
      </c>
      <c r="BY25" s="3">
        <v>71</v>
      </c>
      <c r="BZ25" s="3">
        <v>54</v>
      </c>
      <c r="CA25" s="3">
        <v>65</v>
      </c>
      <c r="CB25" s="3">
        <v>53</v>
      </c>
      <c r="CC25" s="3">
        <v>46</v>
      </c>
      <c r="CD25" s="3">
        <v>68</v>
      </c>
      <c r="CE25" s="3">
        <v>39</v>
      </c>
      <c r="CF25" s="3">
        <v>69</v>
      </c>
      <c r="CG25" s="3">
        <v>47</v>
      </c>
      <c r="CH25" s="3">
        <v>59</v>
      </c>
      <c r="CI25" s="3">
        <v>55</v>
      </c>
      <c r="CJ25" s="3">
        <v>53</v>
      </c>
      <c r="CK25" s="3">
        <v>57</v>
      </c>
      <c r="CL25" s="3">
        <v>42</v>
      </c>
      <c r="CM25" s="3">
        <v>47</v>
      </c>
      <c r="CN25" s="3">
        <v>37</v>
      </c>
      <c r="CO25" s="3">
        <v>29</v>
      </c>
      <c r="CP25" s="3">
        <v>31</v>
      </c>
      <c r="CQ25" s="3">
        <v>26</v>
      </c>
      <c r="CR25" s="3">
        <v>19</v>
      </c>
      <c r="CS25" s="3">
        <v>14</v>
      </c>
      <c r="CT25" s="3">
        <v>14</v>
      </c>
      <c r="CU25" s="3">
        <v>12</v>
      </c>
      <c r="CV25" s="3">
        <v>3</v>
      </c>
      <c r="CW25" s="3">
        <v>2</v>
      </c>
      <c r="CX25" s="3">
        <v>6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3209</v>
      </c>
      <c r="D26" s="3">
        <v>10</v>
      </c>
      <c r="E26" s="3">
        <v>15</v>
      </c>
      <c r="F26" s="3">
        <v>12</v>
      </c>
      <c r="G26" s="3">
        <v>14</v>
      </c>
      <c r="H26" s="3">
        <v>13</v>
      </c>
      <c r="I26" s="3">
        <v>11</v>
      </c>
      <c r="J26" s="3">
        <v>12</v>
      </c>
      <c r="K26" s="3">
        <v>9</v>
      </c>
      <c r="L26" s="3">
        <v>14</v>
      </c>
      <c r="M26" s="3">
        <v>10</v>
      </c>
      <c r="N26" s="3">
        <v>19</v>
      </c>
      <c r="O26" s="3">
        <v>17</v>
      </c>
      <c r="P26" s="3">
        <v>17</v>
      </c>
      <c r="Q26" s="3">
        <v>17</v>
      </c>
      <c r="R26" s="3">
        <v>22</v>
      </c>
      <c r="S26" s="3">
        <v>23</v>
      </c>
      <c r="T26" s="3">
        <v>18</v>
      </c>
      <c r="U26" s="3">
        <v>21</v>
      </c>
      <c r="V26" s="3">
        <v>28</v>
      </c>
      <c r="W26" s="3">
        <v>24</v>
      </c>
      <c r="X26" s="3">
        <v>17</v>
      </c>
      <c r="Y26" s="3">
        <v>19</v>
      </c>
      <c r="Z26" s="3">
        <v>21</v>
      </c>
      <c r="AA26" s="3">
        <v>16</v>
      </c>
      <c r="AB26" s="3">
        <v>14</v>
      </c>
      <c r="AC26" s="3">
        <v>18</v>
      </c>
      <c r="AD26" s="3">
        <v>27</v>
      </c>
      <c r="AE26" s="3">
        <v>26</v>
      </c>
      <c r="AF26" s="3">
        <v>22</v>
      </c>
      <c r="AG26" s="3">
        <v>20</v>
      </c>
      <c r="AH26" s="3">
        <v>16</v>
      </c>
      <c r="AI26" s="3">
        <v>18</v>
      </c>
      <c r="AJ26" s="3">
        <v>12</v>
      </c>
      <c r="AK26" s="3">
        <v>22</v>
      </c>
      <c r="AL26" s="3">
        <v>31</v>
      </c>
      <c r="AM26" s="3">
        <v>26</v>
      </c>
      <c r="AN26" s="3">
        <v>29</v>
      </c>
      <c r="AO26" s="3">
        <v>22</v>
      </c>
      <c r="AP26" s="3">
        <v>35</v>
      </c>
      <c r="AQ26" s="3">
        <v>26</v>
      </c>
      <c r="AR26" s="3">
        <v>21</v>
      </c>
      <c r="AS26" s="3">
        <v>17</v>
      </c>
      <c r="AT26" s="3">
        <v>27</v>
      </c>
      <c r="AU26" s="3">
        <v>37</v>
      </c>
      <c r="AV26" s="3">
        <v>27</v>
      </c>
      <c r="AW26" s="3">
        <v>33</v>
      </c>
      <c r="AX26" s="3">
        <v>31</v>
      </c>
      <c r="AY26" s="3">
        <v>31</v>
      </c>
      <c r="AZ26" s="3">
        <v>14</v>
      </c>
      <c r="BA26" s="3">
        <v>28</v>
      </c>
      <c r="BB26" s="3">
        <v>24</v>
      </c>
      <c r="BC26" s="3">
        <v>38</v>
      </c>
      <c r="BD26" s="3">
        <v>36</v>
      </c>
      <c r="BE26" s="3">
        <v>41</v>
      </c>
      <c r="BF26" s="3">
        <v>40</v>
      </c>
      <c r="BG26" s="3">
        <v>53</v>
      </c>
      <c r="BH26" s="3">
        <v>46</v>
      </c>
      <c r="BI26" s="3">
        <v>32</v>
      </c>
      <c r="BJ26" s="3">
        <v>55</v>
      </c>
      <c r="BK26" s="3">
        <v>50</v>
      </c>
      <c r="BL26" s="3">
        <v>68</v>
      </c>
      <c r="BM26" s="3">
        <v>64</v>
      </c>
      <c r="BN26" s="3">
        <v>56</v>
      </c>
      <c r="BO26" s="3">
        <v>55</v>
      </c>
      <c r="BP26" s="3">
        <v>55</v>
      </c>
      <c r="BQ26" s="3">
        <v>57</v>
      </c>
      <c r="BR26" s="3">
        <v>66</v>
      </c>
      <c r="BS26" s="3">
        <v>77</v>
      </c>
      <c r="BT26" s="3">
        <v>69</v>
      </c>
      <c r="BU26" s="3">
        <v>59</v>
      </c>
      <c r="BV26" s="3">
        <v>35</v>
      </c>
      <c r="BW26" s="3">
        <v>40</v>
      </c>
      <c r="BX26" s="3">
        <v>44</v>
      </c>
      <c r="BY26" s="3">
        <v>71</v>
      </c>
      <c r="BZ26" s="3">
        <v>54</v>
      </c>
      <c r="CA26" s="3">
        <v>64</v>
      </c>
      <c r="CB26" s="3">
        <v>53</v>
      </c>
      <c r="CC26" s="3">
        <v>46</v>
      </c>
      <c r="CD26" s="3">
        <v>67</v>
      </c>
      <c r="CE26" s="3">
        <v>39</v>
      </c>
      <c r="CF26" s="3">
        <v>69</v>
      </c>
      <c r="CG26" s="3">
        <v>47</v>
      </c>
      <c r="CH26" s="3">
        <v>59</v>
      </c>
      <c r="CI26" s="3">
        <v>55</v>
      </c>
      <c r="CJ26" s="3">
        <v>53</v>
      </c>
      <c r="CK26" s="3">
        <v>57</v>
      </c>
      <c r="CL26" s="3">
        <v>42</v>
      </c>
      <c r="CM26" s="3">
        <v>47</v>
      </c>
      <c r="CN26" s="3">
        <v>36</v>
      </c>
      <c r="CO26" s="3">
        <v>29</v>
      </c>
      <c r="CP26" s="3">
        <v>31</v>
      </c>
      <c r="CQ26" s="3">
        <v>26</v>
      </c>
      <c r="CR26" s="3">
        <v>18</v>
      </c>
      <c r="CS26" s="3">
        <v>13</v>
      </c>
      <c r="CT26" s="3">
        <v>14</v>
      </c>
      <c r="CU26" s="3">
        <v>12</v>
      </c>
      <c r="CV26" s="3">
        <v>3</v>
      </c>
      <c r="CW26" s="3">
        <v>2</v>
      </c>
      <c r="CX26" s="3">
        <v>6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3200</v>
      </c>
      <c r="D27" s="3">
        <v>0</v>
      </c>
      <c r="E27" s="3">
        <v>10</v>
      </c>
      <c r="F27" s="3">
        <v>15</v>
      </c>
      <c r="G27" s="3">
        <v>13</v>
      </c>
      <c r="H27" s="3">
        <v>15</v>
      </c>
      <c r="I27" s="3">
        <v>13</v>
      </c>
      <c r="J27" s="3">
        <v>11</v>
      </c>
      <c r="K27" s="3">
        <v>12</v>
      </c>
      <c r="L27" s="3">
        <v>9</v>
      </c>
      <c r="M27" s="3">
        <v>14</v>
      </c>
      <c r="N27" s="3">
        <v>10</v>
      </c>
      <c r="O27" s="3">
        <v>19</v>
      </c>
      <c r="P27" s="3">
        <v>17</v>
      </c>
      <c r="Q27" s="3">
        <v>17</v>
      </c>
      <c r="R27" s="3">
        <v>17</v>
      </c>
      <c r="S27" s="3">
        <v>22</v>
      </c>
      <c r="T27" s="3">
        <v>23</v>
      </c>
      <c r="U27" s="3">
        <v>18</v>
      </c>
      <c r="V27" s="3">
        <v>21</v>
      </c>
      <c r="W27" s="3">
        <v>28</v>
      </c>
      <c r="X27" s="3">
        <v>24</v>
      </c>
      <c r="Y27" s="3">
        <v>16</v>
      </c>
      <c r="Z27" s="3">
        <v>19</v>
      </c>
      <c r="AA27" s="3">
        <v>21</v>
      </c>
      <c r="AB27" s="3">
        <v>16</v>
      </c>
      <c r="AC27" s="3">
        <v>14</v>
      </c>
      <c r="AD27" s="3">
        <v>18</v>
      </c>
      <c r="AE27" s="3">
        <v>27</v>
      </c>
      <c r="AF27" s="3">
        <v>26</v>
      </c>
      <c r="AG27" s="3">
        <v>21</v>
      </c>
      <c r="AH27" s="3">
        <v>20</v>
      </c>
      <c r="AI27" s="3">
        <v>16</v>
      </c>
      <c r="AJ27" s="3">
        <v>19</v>
      </c>
      <c r="AK27" s="3">
        <v>12</v>
      </c>
      <c r="AL27" s="3">
        <v>23</v>
      </c>
      <c r="AM27" s="3">
        <v>31</v>
      </c>
      <c r="AN27" s="3">
        <v>26</v>
      </c>
      <c r="AO27" s="3">
        <v>29</v>
      </c>
      <c r="AP27" s="3">
        <v>22</v>
      </c>
      <c r="AQ27" s="3">
        <v>36</v>
      </c>
      <c r="AR27" s="3">
        <v>26</v>
      </c>
      <c r="AS27" s="3">
        <v>21</v>
      </c>
      <c r="AT27" s="3">
        <v>17</v>
      </c>
      <c r="AU27" s="3">
        <v>27</v>
      </c>
      <c r="AV27" s="3">
        <v>37</v>
      </c>
      <c r="AW27" s="3">
        <v>28</v>
      </c>
      <c r="AX27" s="3">
        <v>33</v>
      </c>
      <c r="AY27" s="3">
        <v>30</v>
      </c>
      <c r="AZ27" s="3">
        <v>31</v>
      </c>
      <c r="BA27" s="3">
        <v>14</v>
      </c>
      <c r="BB27" s="3">
        <v>28</v>
      </c>
      <c r="BC27" s="3">
        <v>24</v>
      </c>
      <c r="BD27" s="3">
        <v>38</v>
      </c>
      <c r="BE27" s="3">
        <v>36</v>
      </c>
      <c r="BF27" s="3">
        <v>40</v>
      </c>
      <c r="BG27" s="3">
        <v>40</v>
      </c>
      <c r="BH27" s="3">
        <v>53</v>
      </c>
      <c r="BI27" s="3">
        <v>46</v>
      </c>
      <c r="BJ27" s="3">
        <v>32</v>
      </c>
      <c r="BK27" s="3">
        <v>55</v>
      </c>
      <c r="BL27" s="3">
        <v>49</v>
      </c>
      <c r="BM27" s="3">
        <v>68</v>
      </c>
      <c r="BN27" s="3">
        <v>64</v>
      </c>
      <c r="BO27" s="3">
        <v>56</v>
      </c>
      <c r="BP27" s="3">
        <v>55</v>
      </c>
      <c r="BQ27" s="3">
        <v>55</v>
      </c>
      <c r="BR27" s="3">
        <v>57</v>
      </c>
      <c r="BS27" s="3">
        <v>66</v>
      </c>
      <c r="BT27" s="3">
        <v>77</v>
      </c>
      <c r="BU27" s="3">
        <v>69</v>
      </c>
      <c r="BV27" s="3">
        <v>59</v>
      </c>
      <c r="BW27" s="3">
        <v>35</v>
      </c>
      <c r="BX27" s="3">
        <v>40</v>
      </c>
      <c r="BY27" s="3">
        <v>44</v>
      </c>
      <c r="BZ27" s="3">
        <v>71</v>
      </c>
      <c r="CA27" s="3">
        <v>54</v>
      </c>
      <c r="CB27" s="3">
        <v>64</v>
      </c>
      <c r="CC27" s="3">
        <v>53</v>
      </c>
      <c r="CD27" s="3">
        <v>46</v>
      </c>
      <c r="CE27" s="3">
        <v>67</v>
      </c>
      <c r="CF27" s="3">
        <v>38</v>
      </c>
      <c r="CG27" s="3">
        <v>69</v>
      </c>
      <c r="CH27" s="3">
        <v>47</v>
      </c>
      <c r="CI27" s="3">
        <v>59</v>
      </c>
      <c r="CJ27" s="3">
        <v>53</v>
      </c>
      <c r="CK27" s="3">
        <v>52</v>
      </c>
      <c r="CL27" s="3">
        <v>57</v>
      </c>
      <c r="CM27" s="3">
        <v>41</v>
      </c>
      <c r="CN27" s="3">
        <v>46</v>
      </c>
      <c r="CO27" s="3">
        <v>36</v>
      </c>
      <c r="CP27" s="3">
        <v>29</v>
      </c>
      <c r="CQ27" s="3">
        <v>30</v>
      </c>
      <c r="CR27" s="3">
        <v>26</v>
      </c>
      <c r="CS27" s="3">
        <v>18</v>
      </c>
      <c r="CT27" s="3">
        <v>11</v>
      </c>
      <c r="CU27" s="3">
        <v>14</v>
      </c>
      <c r="CV27" s="3">
        <v>12</v>
      </c>
      <c r="CW27" s="3">
        <v>3</v>
      </c>
      <c r="CX27" s="3">
        <v>2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3184</v>
      </c>
      <c r="D28" s="3">
        <v>0</v>
      </c>
      <c r="E28" s="3">
        <v>10</v>
      </c>
      <c r="F28" s="3">
        <v>15</v>
      </c>
      <c r="G28" s="3">
        <v>13</v>
      </c>
      <c r="H28" s="3">
        <v>15</v>
      </c>
      <c r="I28" s="3">
        <v>13</v>
      </c>
      <c r="J28" s="3">
        <v>11</v>
      </c>
      <c r="K28" s="3">
        <v>12</v>
      </c>
      <c r="L28" s="3">
        <v>9</v>
      </c>
      <c r="M28" s="3">
        <v>14</v>
      </c>
      <c r="N28" s="3">
        <v>10</v>
      </c>
      <c r="O28" s="3">
        <v>19</v>
      </c>
      <c r="P28" s="3">
        <v>17</v>
      </c>
      <c r="Q28" s="3">
        <v>17</v>
      </c>
      <c r="R28" s="3">
        <v>17</v>
      </c>
      <c r="S28" s="3">
        <v>22</v>
      </c>
      <c r="T28" s="3">
        <v>23</v>
      </c>
      <c r="U28" s="3">
        <v>18</v>
      </c>
      <c r="V28" s="3">
        <v>21</v>
      </c>
      <c r="W28" s="3">
        <v>28</v>
      </c>
      <c r="X28" s="3">
        <v>24</v>
      </c>
      <c r="Y28" s="3">
        <v>16</v>
      </c>
      <c r="Z28" s="3">
        <v>19</v>
      </c>
      <c r="AA28" s="3">
        <v>20</v>
      </c>
      <c r="AB28" s="3">
        <v>16</v>
      </c>
      <c r="AC28" s="3">
        <v>14</v>
      </c>
      <c r="AD28" s="3">
        <v>18</v>
      </c>
      <c r="AE28" s="3">
        <v>27</v>
      </c>
      <c r="AF28" s="3">
        <v>26</v>
      </c>
      <c r="AG28" s="3">
        <v>20</v>
      </c>
      <c r="AH28" s="3">
        <v>20</v>
      </c>
      <c r="AI28" s="3">
        <v>16</v>
      </c>
      <c r="AJ28" s="3">
        <v>19</v>
      </c>
      <c r="AK28" s="3">
        <v>12</v>
      </c>
      <c r="AL28" s="3">
        <v>23</v>
      </c>
      <c r="AM28" s="3">
        <v>31</v>
      </c>
      <c r="AN28" s="3">
        <v>26</v>
      </c>
      <c r="AO28" s="3">
        <v>28</v>
      </c>
      <c r="AP28" s="3">
        <v>22</v>
      </c>
      <c r="AQ28" s="3">
        <v>36</v>
      </c>
      <c r="AR28" s="3">
        <v>26</v>
      </c>
      <c r="AS28" s="3">
        <v>21</v>
      </c>
      <c r="AT28" s="3">
        <v>17</v>
      </c>
      <c r="AU28" s="3">
        <v>27</v>
      </c>
      <c r="AV28" s="3">
        <v>36</v>
      </c>
      <c r="AW28" s="3">
        <v>28</v>
      </c>
      <c r="AX28" s="3">
        <v>34</v>
      </c>
      <c r="AY28" s="3">
        <v>30</v>
      </c>
      <c r="AZ28" s="3">
        <v>31</v>
      </c>
      <c r="BA28" s="3">
        <v>14</v>
      </c>
      <c r="BB28" s="3">
        <v>28</v>
      </c>
      <c r="BC28" s="3">
        <v>24</v>
      </c>
      <c r="BD28" s="3">
        <v>38</v>
      </c>
      <c r="BE28" s="3">
        <v>36</v>
      </c>
      <c r="BF28" s="3">
        <v>40</v>
      </c>
      <c r="BG28" s="3">
        <v>40</v>
      </c>
      <c r="BH28" s="3">
        <v>53</v>
      </c>
      <c r="BI28" s="3">
        <v>46</v>
      </c>
      <c r="BJ28" s="3">
        <v>32</v>
      </c>
      <c r="BK28" s="3">
        <v>55</v>
      </c>
      <c r="BL28" s="3">
        <v>49</v>
      </c>
      <c r="BM28" s="3">
        <v>68</v>
      </c>
      <c r="BN28" s="3">
        <v>64</v>
      </c>
      <c r="BO28" s="3">
        <v>56</v>
      </c>
      <c r="BP28" s="3">
        <v>55</v>
      </c>
      <c r="BQ28" s="3">
        <v>55</v>
      </c>
      <c r="BR28" s="3">
        <v>57</v>
      </c>
      <c r="BS28" s="3">
        <v>66</v>
      </c>
      <c r="BT28" s="3">
        <v>76</v>
      </c>
      <c r="BU28" s="3">
        <v>69</v>
      </c>
      <c r="BV28" s="3">
        <v>59</v>
      </c>
      <c r="BW28" s="3">
        <v>35</v>
      </c>
      <c r="BX28" s="3">
        <v>40</v>
      </c>
      <c r="BY28" s="3">
        <v>44</v>
      </c>
      <c r="BZ28" s="3">
        <v>71</v>
      </c>
      <c r="CA28" s="3">
        <v>54</v>
      </c>
      <c r="CB28" s="3">
        <v>64</v>
      </c>
      <c r="CC28" s="3">
        <v>52</v>
      </c>
      <c r="CD28" s="3">
        <v>46</v>
      </c>
      <c r="CE28" s="3">
        <v>67</v>
      </c>
      <c r="CF28" s="3">
        <v>38</v>
      </c>
      <c r="CG28" s="3">
        <v>69</v>
      </c>
      <c r="CH28" s="3">
        <v>47</v>
      </c>
      <c r="CI28" s="3">
        <v>59</v>
      </c>
      <c r="CJ28" s="3">
        <v>52</v>
      </c>
      <c r="CK28" s="3">
        <v>52</v>
      </c>
      <c r="CL28" s="3">
        <v>56</v>
      </c>
      <c r="CM28" s="3">
        <v>39</v>
      </c>
      <c r="CN28" s="3">
        <v>46</v>
      </c>
      <c r="CO28" s="3">
        <v>36</v>
      </c>
      <c r="CP28" s="3">
        <v>28</v>
      </c>
      <c r="CQ28" s="3">
        <v>28</v>
      </c>
      <c r="CR28" s="3">
        <v>25</v>
      </c>
      <c r="CS28" s="3">
        <v>18</v>
      </c>
      <c r="CT28" s="3">
        <v>11</v>
      </c>
      <c r="CU28" s="3">
        <v>13</v>
      </c>
      <c r="CV28" s="3">
        <v>10</v>
      </c>
      <c r="CW28" s="3">
        <v>3</v>
      </c>
      <c r="CX28" s="3">
        <v>2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3185</v>
      </c>
      <c r="D29" s="3">
        <v>2</v>
      </c>
      <c r="E29" s="3">
        <v>10</v>
      </c>
      <c r="F29" s="3">
        <v>15</v>
      </c>
      <c r="G29" s="3">
        <v>13</v>
      </c>
      <c r="H29" s="3">
        <v>15</v>
      </c>
      <c r="I29" s="3">
        <v>14</v>
      </c>
      <c r="J29" s="3">
        <v>11</v>
      </c>
      <c r="K29" s="3">
        <v>12</v>
      </c>
      <c r="L29" s="3">
        <v>9</v>
      </c>
      <c r="M29" s="3">
        <v>14</v>
      </c>
      <c r="N29" s="3">
        <v>10</v>
      </c>
      <c r="O29" s="3">
        <v>19</v>
      </c>
      <c r="P29" s="3">
        <v>17</v>
      </c>
      <c r="Q29" s="3">
        <v>17</v>
      </c>
      <c r="R29" s="3">
        <v>17</v>
      </c>
      <c r="S29" s="3">
        <v>22</v>
      </c>
      <c r="T29" s="3">
        <v>23</v>
      </c>
      <c r="U29" s="3">
        <v>17</v>
      </c>
      <c r="V29" s="3">
        <v>21</v>
      </c>
      <c r="W29" s="3">
        <v>28</v>
      </c>
      <c r="X29" s="3">
        <v>24</v>
      </c>
      <c r="Y29" s="3">
        <v>16</v>
      </c>
      <c r="Z29" s="3">
        <v>19</v>
      </c>
      <c r="AA29" s="3">
        <v>20</v>
      </c>
      <c r="AB29" s="3">
        <v>16</v>
      </c>
      <c r="AC29" s="3">
        <v>13</v>
      </c>
      <c r="AD29" s="3">
        <v>19</v>
      </c>
      <c r="AE29" s="3">
        <v>27</v>
      </c>
      <c r="AF29" s="3">
        <v>26</v>
      </c>
      <c r="AG29" s="3">
        <v>20</v>
      </c>
      <c r="AH29" s="3">
        <v>21</v>
      </c>
      <c r="AI29" s="3">
        <v>16</v>
      </c>
      <c r="AJ29" s="3">
        <v>19</v>
      </c>
      <c r="AK29" s="3">
        <v>12</v>
      </c>
      <c r="AL29" s="3">
        <v>23</v>
      </c>
      <c r="AM29" s="3">
        <v>31</v>
      </c>
      <c r="AN29" s="3">
        <v>26</v>
      </c>
      <c r="AO29" s="3">
        <v>28</v>
      </c>
      <c r="AP29" s="3">
        <v>22</v>
      </c>
      <c r="AQ29" s="3">
        <v>36</v>
      </c>
      <c r="AR29" s="3">
        <v>27</v>
      </c>
      <c r="AS29" s="3">
        <v>21</v>
      </c>
      <c r="AT29" s="3">
        <v>17</v>
      </c>
      <c r="AU29" s="3">
        <v>29</v>
      </c>
      <c r="AV29" s="3">
        <v>36</v>
      </c>
      <c r="AW29" s="3">
        <v>28</v>
      </c>
      <c r="AX29" s="3">
        <v>34</v>
      </c>
      <c r="AY29" s="3">
        <v>30</v>
      </c>
      <c r="AZ29" s="3">
        <v>31</v>
      </c>
      <c r="BA29" s="3">
        <v>15</v>
      </c>
      <c r="BB29" s="3">
        <v>27</v>
      </c>
      <c r="BC29" s="3">
        <v>24</v>
      </c>
      <c r="BD29" s="3">
        <v>38</v>
      </c>
      <c r="BE29" s="3">
        <v>36</v>
      </c>
      <c r="BF29" s="3">
        <v>40</v>
      </c>
      <c r="BG29" s="3">
        <v>40</v>
      </c>
      <c r="BH29" s="3">
        <v>53</v>
      </c>
      <c r="BI29" s="3">
        <v>45</v>
      </c>
      <c r="BJ29" s="3">
        <v>32</v>
      </c>
      <c r="BK29" s="3">
        <v>55</v>
      </c>
      <c r="BL29" s="3">
        <v>48</v>
      </c>
      <c r="BM29" s="3">
        <v>68</v>
      </c>
      <c r="BN29" s="3">
        <v>64</v>
      </c>
      <c r="BO29" s="3">
        <v>56</v>
      </c>
      <c r="BP29" s="3">
        <v>55</v>
      </c>
      <c r="BQ29" s="3">
        <v>55</v>
      </c>
      <c r="BR29" s="3">
        <v>57</v>
      </c>
      <c r="BS29" s="3">
        <v>66</v>
      </c>
      <c r="BT29" s="3">
        <v>76</v>
      </c>
      <c r="BU29" s="3">
        <v>69</v>
      </c>
      <c r="BV29" s="3">
        <v>59</v>
      </c>
      <c r="BW29" s="3">
        <v>35</v>
      </c>
      <c r="BX29" s="3">
        <v>40</v>
      </c>
      <c r="BY29" s="3">
        <v>44</v>
      </c>
      <c r="BZ29" s="3">
        <v>71</v>
      </c>
      <c r="CA29" s="3">
        <v>54</v>
      </c>
      <c r="CB29" s="3">
        <v>64</v>
      </c>
      <c r="CC29" s="3">
        <v>52</v>
      </c>
      <c r="CD29" s="3">
        <v>45</v>
      </c>
      <c r="CE29" s="3">
        <v>67</v>
      </c>
      <c r="CF29" s="3">
        <v>38</v>
      </c>
      <c r="CG29" s="3">
        <v>69</v>
      </c>
      <c r="CH29" s="3">
        <v>47</v>
      </c>
      <c r="CI29" s="3">
        <v>59</v>
      </c>
      <c r="CJ29" s="3">
        <v>52</v>
      </c>
      <c r="CK29" s="3">
        <v>52</v>
      </c>
      <c r="CL29" s="3">
        <v>54</v>
      </c>
      <c r="CM29" s="3">
        <v>39</v>
      </c>
      <c r="CN29" s="3">
        <v>45</v>
      </c>
      <c r="CO29" s="3">
        <v>36</v>
      </c>
      <c r="CP29" s="3">
        <v>28</v>
      </c>
      <c r="CQ29" s="3">
        <v>28</v>
      </c>
      <c r="CR29" s="3">
        <v>25</v>
      </c>
      <c r="CS29" s="3">
        <v>18</v>
      </c>
      <c r="CT29" s="3">
        <v>11</v>
      </c>
      <c r="CU29" s="3">
        <v>13</v>
      </c>
      <c r="CV29" s="3">
        <v>10</v>
      </c>
      <c r="CW29" s="3">
        <v>3</v>
      </c>
      <c r="CX29" s="3">
        <v>2</v>
      </c>
      <c r="CY29" s="3">
        <v>6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3178</v>
      </c>
      <c r="D30" s="3">
        <v>3</v>
      </c>
      <c r="E30" s="3">
        <v>10</v>
      </c>
      <c r="F30" s="3">
        <v>15</v>
      </c>
      <c r="G30" s="3">
        <v>13</v>
      </c>
      <c r="H30" s="3">
        <v>15</v>
      </c>
      <c r="I30" s="3">
        <v>14</v>
      </c>
      <c r="J30" s="3">
        <v>11</v>
      </c>
      <c r="K30" s="3">
        <v>12</v>
      </c>
      <c r="L30" s="3">
        <v>9</v>
      </c>
      <c r="M30" s="3">
        <v>14</v>
      </c>
      <c r="N30" s="3">
        <v>10</v>
      </c>
      <c r="O30" s="3">
        <v>19</v>
      </c>
      <c r="P30" s="3">
        <v>17</v>
      </c>
      <c r="Q30" s="3">
        <v>17</v>
      </c>
      <c r="R30" s="3">
        <v>17</v>
      </c>
      <c r="S30" s="3">
        <v>22</v>
      </c>
      <c r="T30" s="3">
        <v>23</v>
      </c>
      <c r="U30" s="3">
        <v>17</v>
      </c>
      <c r="V30" s="3">
        <v>21</v>
      </c>
      <c r="W30" s="3">
        <v>28</v>
      </c>
      <c r="X30" s="3">
        <v>24</v>
      </c>
      <c r="Y30" s="3">
        <v>17</v>
      </c>
      <c r="Z30" s="3">
        <v>18</v>
      </c>
      <c r="AA30" s="3">
        <v>20</v>
      </c>
      <c r="AB30" s="3">
        <v>16</v>
      </c>
      <c r="AC30" s="3">
        <v>13</v>
      </c>
      <c r="AD30" s="3">
        <v>18</v>
      </c>
      <c r="AE30" s="3">
        <v>27</v>
      </c>
      <c r="AF30" s="3">
        <v>26</v>
      </c>
      <c r="AG30" s="3">
        <v>20</v>
      </c>
      <c r="AH30" s="3">
        <v>21</v>
      </c>
      <c r="AI30" s="3">
        <v>16</v>
      </c>
      <c r="AJ30" s="3">
        <v>19</v>
      </c>
      <c r="AK30" s="3">
        <v>12</v>
      </c>
      <c r="AL30" s="3">
        <v>23</v>
      </c>
      <c r="AM30" s="3">
        <v>31</v>
      </c>
      <c r="AN30" s="3">
        <v>26</v>
      </c>
      <c r="AO30" s="3">
        <v>28</v>
      </c>
      <c r="AP30" s="3">
        <v>21</v>
      </c>
      <c r="AQ30" s="3">
        <v>36</v>
      </c>
      <c r="AR30" s="3">
        <v>27</v>
      </c>
      <c r="AS30" s="3">
        <v>21</v>
      </c>
      <c r="AT30" s="3">
        <v>17</v>
      </c>
      <c r="AU30" s="3">
        <v>29</v>
      </c>
      <c r="AV30" s="3">
        <v>36</v>
      </c>
      <c r="AW30" s="3">
        <v>28</v>
      </c>
      <c r="AX30" s="3">
        <v>34</v>
      </c>
      <c r="AY30" s="3">
        <v>30</v>
      </c>
      <c r="AZ30" s="3">
        <v>31</v>
      </c>
      <c r="BA30" s="3">
        <v>15</v>
      </c>
      <c r="BB30" s="3">
        <v>27</v>
      </c>
      <c r="BC30" s="3">
        <v>24</v>
      </c>
      <c r="BD30" s="3">
        <v>38</v>
      </c>
      <c r="BE30" s="3">
        <v>36</v>
      </c>
      <c r="BF30" s="3">
        <v>40</v>
      </c>
      <c r="BG30" s="3">
        <v>40</v>
      </c>
      <c r="BH30" s="3">
        <v>53</v>
      </c>
      <c r="BI30" s="3">
        <v>45</v>
      </c>
      <c r="BJ30" s="3">
        <v>32</v>
      </c>
      <c r="BK30" s="3">
        <v>55</v>
      </c>
      <c r="BL30" s="3">
        <v>48</v>
      </c>
      <c r="BM30" s="3">
        <v>68</v>
      </c>
      <c r="BN30" s="3">
        <v>64</v>
      </c>
      <c r="BO30" s="3">
        <v>56</v>
      </c>
      <c r="BP30" s="3">
        <v>55</v>
      </c>
      <c r="BQ30" s="3">
        <v>55</v>
      </c>
      <c r="BR30" s="3">
        <v>57</v>
      </c>
      <c r="BS30" s="3">
        <v>66</v>
      </c>
      <c r="BT30" s="3">
        <v>76</v>
      </c>
      <c r="BU30" s="3">
        <v>69</v>
      </c>
      <c r="BV30" s="3">
        <v>60</v>
      </c>
      <c r="BW30" s="3">
        <v>35</v>
      </c>
      <c r="BX30" s="3">
        <v>40</v>
      </c>
      <c r="BY30" s="3">
        <v>44</v>
      </c>
      <c r="BZ30" s="3">
        <v>71</v>
      </c>
      <c r="CA30" s="3">
        <v>54</v>
      </c>
      <c r="CB30" s="3">
        <v>64</v>
      </c>
      <c r="CC30" s="3">
        <v>52</v>
      </c>
      <c r="CD30" s="3">
        <v>45</v>
      </c>
      <c r="CE30" s="3">
        <v>67</v>
      </c>
      <c r="CF30" s="3">
        <v>38</v>
      </c>
      <c r="CG30" s="3">
        <v>69</v>
      </c>
      <c r="CH30" s="3">
        <v>47</v>
      </c>
      <c r="CI30" s="3">
        <v>59</v>
      </c>
      <c r="CJ30" s="3">
        <v>51</v>
      </c>
      <c r="CK30" s="3">
        <v>52</v>
      </c>
      <c r="CL30" s="3">
        <v>54</v>
      </c>
      <c r="CM30" s="3">
        <v>38</v>
      </c>
      <c r="CN30" s="3">
        <v>44</v>
      </c>
      <c r="CO30" s="3">
        <v>36</v>
      </c>
      <c r="CP30" s="3">
        <v>28</v>
      </c>
      <c r="CQ30" s="3">
        <v>26</v>
      </c>
      <c r="CR30" s="3">
        <v>25</v>
      </c>
      <c r="CS30" s="3">
        <v>18</v>
      </c>
      <c r="CT30" s="3">
        <v>11</v>
      </c>
      <c r="CU30" s="3">
        <v>13</v>
      </c>
      <c r="CV30" s="3">
        <v>10</v>
      </c>
      <c r="CW30" s="3">
        <v>2</v>
      </c>
      <c r="CX30" s="3">
        <v>1</v>
      </c>
      <c r="CY30" s="3">
        <v>6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3169</v>
      </c>
      <c r="D31" s="3">
        <v>4</v>
      </c>
      <c r="E31" s="3">
        <v>10</v>
      </c>
      <c r="F31" s="3">
        <v>15</v>
      </c>
      <c r="G31" s="3">
        <v>13</v>
      </c>
      <c r="H31" s="3">
        <v>15</v>
      </c>
      <c r="I31" s="3">
        <v>14</v>
      </c>
      <c r="J31" s="3">
        <v>11</v>
      </c>
      <c r="K31" s="3">
        <v>12</v>
      </c>
      <c r="L31" s="3">
        <v>9</v>
      </c>
      <c r="M31" s="3">
        <v>14</v>
      </c>
      <c r="N31" s="3">
        <v>10</v>
      </c>
      <c r="O31" s="3">
        <v>19</v>
      </c>
      <c r="P31" s="3">
        <v>17</v>
      </c>
      <c r="Q31" s="3">
        <v>17</v>
      </c>
      <c r="R31" s="3">
        <v>17</v>
      </c>
      <c r="S31" s="3">
        <v>22</v>
      </c>
      <c r="T31" s="3">
        <v>23</v>
      </c>
      <c r="U31" s="3">
        <v>17</v>
      </c>
      <c r="V31" s="3">
        <v>21</v>
      </c>
      <c r="W31" s="3">
        <v>28</v>
      </c>
      <c r="X31" s="3">
        <v>24</v>
      </c>
      <c r="Y31" s="3">
        <v>18</v>
      </c>
      <c r="Z31" s="3">
        <v>17</v>
      </c>
      <c r="AA31" s="3">
        <v>20</v>
      </c>
      <c r="AB31" s="3">
        <v>15</v>
      </c>
      <c r="AC31" s="3">
        <v>13</v>
      </c>
      <c r="AD31" s="3">
        <v>18</v>
      </c>
      <c r="AE31" s="3">
        <v>27</v>
      </c>
      <c r="AF31" s="3">
        <v>26</v>
      </c>
      <c r="AG31" s="3">
        <v>20</v>
      </c>
      <c r="AH31" s="3">
        <v>21</v>
      </c>
      <c r="AI31" s="3">
        <v>16</v>
      </c>
      <c r="AJ31" s="3">
        <v>19</v>
      </c>
      <c r="AK31" s="3">
        <v>12</v>
      </c>
      <c r="AL31" s="3">
        <v>22</v>
      </c>
      <c r="AM31" s="3">
        <v>31</v>
      </c>
      <c r="AN31" s="3">
        <v>26</v>
      </c>
      <c r="AO31" s="3">
        <v>28</v>
      </c>
      <c r="AP31" s="3">
        <v>20</v>
      </c>
      <c r="AQ31" s="3">
        <v>36</v>
      </c>
      <c r="AR31" s="3">
        <v>27</v>
      </c>
      <c r="AS31" s="3">
        <v>21</v>
      </c>
      <c r="AT31" s="3">
        <v>17</v>
      </c>
      <c r="AU31" s="3">
        <v>29</v>
      </c>
      <c r="AV31" s="3">
        <v>36</v>
      </c>
      <c r="AW31" s="3">
        <v>28</v>
      </c>
      <c r="AX31" s="3">
        <v>34</v>
      </c>
      <c r="AY31" s="3">
        <v>30</v>
      </c>
      <c r="AZ31" s="3">
        <v>31</v>
      </c>
      <c r="BA31" s="3">
        <v>15</v>
      </c>
      <c r="BB31" s="3">
        <v>27</v>
      </c>
      <c r="BC31" s="3">
        <v>24</v>
      </c>
      <c r="BD31" s="3">
        <v>38</v>
      </c>
      <c r="BE31" s="3">
        <v>36</v>
      </c>
      <c r="BF31" s="3">
        <v>40</v>
      </c>
      <c r="BG31" s="3">
        <v>40</v>
      </c>
      <c r="BH31" s="3">
        <v>53</v>
      </c>
      <c r="BI31" s="3">
        <v>45</v>
      </c>
      <c r="BJ31" s="3">
        <v>32</v>
      </c>
      <c r="BK31" s="3">
        <v>55</v>
      </c>
      <c r="BL31" s="3">
        <v>48</v>
      </c>
      <c r="BM31" s="3">
        <v>68</v>
      </c>
      <c r="BN31" s="3">
        <v>64</v>
      </c>
      <c r="BO31" s="3">
        <v>56</v>
      </c>
      <c r="BP31" s="3">
        <v>55</v>
      </c>
      <c r="BQ31" s="3">
        <v>55</v>
      </c>
      <c r="BR31" s="3">
        <v>57</v>
      </c>
      <c r="BS31" s="3">
        <v>66</v>
      </c>
      <c r="BT31" s="3">
        <v>76</v>
      </c>
      <c r="BU31" s="3">
        <v>69</v>
      </c>
      <c r="BV31" s="3">
        <v>61</v>
      </c>
      <c r="BW31" s="3">
        <v>35</v>
      </c>
      <c r="BX31" s="3">
        <v>40</v>
      </c>
      <c r="BY31" s="3">
        <v>44</v>
      </c>
      <c r="BZ31" s="3">
        <v>71</v>
      </c>
      <c r="CA31" s="3">
        <v>54</v>
      </c>
      <c r="CB31" s="3">
        <v>64</v>
      </c>
      <c r="CC31" s="3">
        <v>52</v>
      </c>
      <c r="CD31" s="3">
        <v>45</v>
      </c>
      <c r="CE31" s="3">
        <v>67</v>
      </c>
      <c r="CF31" s="3">
        <v>38</v>
      </c>
      <c r="CG31" s="3">
        <v>69</v>
      </c>
      <c r="CH31" s="3">
        <v>47</v>
      </c>
      <c r="CI31" s="3">
        <v>59</v>
      </c>
      <c r="CJ31" s="3">
        <v>50</v>
      </c>
      <c r="CK31" s="3">
        <v>52</v>
      </c>
      <c r="CL31" s="3">
        <v>54</v>
      </c>
      <c r="CM31" s="3">
        <v>37</v>
      </c>
      <c r="CN31" s="3">
        <v>43</v>
      </c>
      <c r="CO31" s="3">
        <v>36</v>
      </c>
      <c r="CP31" s="3">
        <v>28</v>
      </c>
      <c r="CQ31" s="3">
        <v>24</v>
      </c>
      <c r="CR31" s="3">
        <v>24</v>
      </c>
      <c r="CS31" s="3">
        <v>18</v>
      </c>
      <c r="CT31" s="3">
        <v>11</v>
      </c>
      <c r="CU31" s="3">
        <v>13</v>
      </c>
      <c r="CV31" s="3">
        <v>10</v>
      </c>
      <c r="CW31" s="3">
        <v>1</v>
      </c>
      <c r="CX31" s="3">
        <v>0</v>
      </c>
      <c r="CY31" s="3">
        <v>6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3165</v>
      </c>
      <c r="D32" s="3">
        <v>7</v>
      </c>
      <c r="E32" s="3">
        <v>11</v>
      </c>
      <c r="F32" s="3">
        <v>15</v>
      </c>
      <c r="G32" s="3">
        <v>13</v>
      </c>
      <c r="H32" s="3">
        <v>15</v>
      </c>
      <c r="I32" s="3">
        <v>14</v>
      </c>
      <c r="J32" s="3">
        <v>11</v>
      </c>
      <c r="K32" s="3">
        <v>12</v>
      </c>
      <c r="L32" s="3">
        <v>9</v>
      </c>
      <c r="M32" s="3">
        <v>14</v>
      </c>
      <c r="N32" s="3">
        <v>10</v>
      </c>
      <c r="O32" s="3">
        <v>19</v>
      </c>
      <c r="P32" s="3">
        <v>17</v>
      </c>
      <c r="Q32" s="3">
        <v>17</v>
      </c>
      <c r="R32" s="3">
        <v>17</v>
      </c>
      <c r="S32" s="3">
        <v>22</v>
      </c>
      <c r="T32" s="3">
        <v>23</v>
      </c>
      <c r="U32" s="3">
        <v>17</v>
      </c>
      <c r="V32" s="3">
        <v>20</v>
      </c>
      <c r="W32" s="3">
        <v>27</v>
      </c>
      <c r="X32" s="3">
        <v>24</v>
      </c>
      <c r="Y32" s="3">
        <v>17</v>
      </c>
      <c r="Z32" s="3">
        <v>17</v>
      </c>
      <c r="AA32" s="3">
        <v>17</v>
      </c>
      <c r="AB32" s="3">
        <v>14</v>
      </c>
      <c r="AC32" s="3">
        <v>16</v>
      </c>
      <c r="AD32" s="3">
        <v>20</v>
      </c>
      <c r="AE32" s="3">
        <v>26</v>
      </c>
      <c r="AF32" s="3">
        <v>26</v>
      </c>
      <c r="AG32" s="3">
        <v>20</v>
      </c>
      <c r="AH32" s="3">
        <v>20</v>
      </c>
      <c r="AI32" s="3">
        <v>15</v>
      </c>
      <c r="AJ32" s="3">
        <v>20</v>
      </c>
      <c r="AK32" s="3">
        <v>11</v>
      </c>
      <c r="AL32" s="3">
        <v>22</v>
      </c>
      <c r="AM32" s="3">
        <v>31</v>
      </c>
      <c r="AN32" s="3">
        <v>26</v>
      </c>
      <c r="AO32" s="3">
        <v>28</v>
      </c>
      <c r="AP32" s="3">
        <v>20</v>
      </c>
      <c r="AQ32" s="3">
        <v>36</v>
      </c>
      <c r="AR32" s="3">
        <v>26</v>
      </c>
      <c r="AS32" s="3">
        <v>21</v>
      </c>
      <c r="AT32" s="3">
        <v>17</v>
      </c>
      <c r="AU32" s="3">
        <v>30</v>
      </c>
      <c r="AV32" s="3">
        <v>36</v>
      </c>
      <c r="AW32" s="3">
        <v>28</v>
      </c>
      <c r="AX32" s="3">
        <v>34</v>
      </c>
      <c r="AY32" s="3">
        <v>32</v>
      </c>
      <c r="AZ32" s="3">
        <v>31</v>
      </c>
      <c r="BA32" s="3">
        <v>16</v>
      </c>
      <c r="BB32" s="3">
        <v>27</v>
      </c>
      <c r="BC32" s="3">
        <v>24</v>
      </c>
      <c r="BD32" s="3">
        <v>38</v>
      </c>
      <c r="BE32" s="3">
        <v>36</v>
      </c>
      <c r="BF32" s="3">
        <v>40</v>
      </c>
      <c r="BG32" s="3">
        <v>40</v>
      </c>
      <c r="BH32" s="3">
        <v>53</v>
      </c>
      <c r="BI32" s="3">
        <v>46</v>
      </c>
      <c r="BJ32" s="3">
        <v>32</v>
      </c>
      <c r="BK32" s="3">
        <v>55</v>
      </c>
      <c r="BL32" s="3">
        <v>48</v>
      </c>
      <c r="BM32" s="3">
        <v>67</v>
      </c>
      <c r="BN32" s="3">
        <v>64</v>
      </c>
      <c r="BO32" s="3">
        <v>55</v>
      </c>
      <c r="BP32" s="3">
        <v>54</v>
      </c>
      <c r="BQ32" s="3">
        <v>55</v>
      </c>
      <c r="BR32" s="3">
        <v>57</v>
      </c>
      <c r="BS32" s="3">
        <v>66</v>
      </c>
      <c r="BT32" s="3">
        <v>76</v>
      </c>
      <c r="BU32" s="3">
        <v>69</v>
      </c>
      <c r="BV32" s="3">
        <v>61</v>
      </c>
      <c r="BW32" s="3">
        <v>34</v>
      </c>
      <c r="BX32" s="3">
        <v>40</v>
      </c>
      <c r="BY32" s="3">
        <v>44</v>
      </c>
      <c r="BZ32" s="3">
        <v>71</v>
      </c>
      <c r="CA32" s="3">
        <v>54</v>
      </c>
      <c r="CB32" s="3">
        <v>64</v>
      </c>
      <c r="CC32" s="3">
        <v>52</v>
      </c>
      <c r="CD32" s="3">
        <v>44</v>
      </c>
      <c r="CE32" s="3">
        <v>67</v>
      </c>
      <c r="CF32" s="3">
        <v>38</v>
      </c>
      <c r="CG32" s="3">
        <v>69</v>
      </c>
      <c r="CH32" s="3">
        <v>47</v>
      </c>
      <c r="CI32" s="3">
        <v>58</v>
      </c>
      <c r="CJ32" s="3">
        <v>50</v>
      </c>
      <c r="CK32" s="3">
        <v>52</v>
      </c>
      <c r="CL32" s="3">
        <v>54</v>
      </c>
      <c r="CM32" s="3">
        <v>37</v>
      </c>
      <c r="CN32" s="3">
        <v>43</v>
      </c>
      <c r="CO32" s="3">
        <v>36</v>
      </c>
      <c r="CP32" s="3">
        <v>28</v>
      </c>
      <c r="CQ32" s="3">
        <v>24</v>
      </c>
      <c r="CR32" s="3">
        <v>24</v>
      </c>
      <c r="CS32" s="3">
        <v>17</v>
      </c>
      <c r="CT32" s="3">
        <v>11</v>
      </c>
      <c r="CU32" s="3">
        <v>13</v>
      </c>
      <c r="CV32" s="3">
        <v>10</v>
      </c>
      <c r="CW32" s="3">
        <v>1</v>
      </c>
      <c r="CX32" s="3">
        <v>0</v>
      </c>
      <c r="CY32" s="3">
        <v>6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3163</v>
      </c>
      <c r="D33" s="3">
        <v>8</v>
      </c>
      <c r="E33" s="3">
        <v>12</v>
      </c>
      <c r="F33" s="3">
        <v>15</v>
      </c>
      <c r="G33" s="3">
        <v>13</v>
      </c>
      <c r="H33" s="3">
        <v>15</v>
      </c>
      <c r="I33" s="3">
        <v>14</v>
      </c>
      <c r="J33" s="3">
        <v>11</v>
      </c>
      <c r="K33" s="3">
        <v>13</v>
      </c>
      <c r="L33" s="3">
        <v>9</v>
      </c>
      <c r="M33" s="3">
        <v>14</v>
      </c>
      <c r="N33" s="3">
        <v>10</v>
      </c>
      <c r="O33" s="3">
        <v>19</v>
      </c>
      <c r="P33" s="3">
        <v>17</v>
      </c>
      <c r="Q33" s="3">
        <v>17</v>
      </c>
      <c r="R33" s="3">
        <v>17</v>
      </c>
      <c r="S33" s="3">
        <v>22</v>
      </c>
      <c r="T33" s="3">
        <v>23</v>
      </c>
      <c r="U33" s="3">
        <v>17</v>
      </c>
      <c r="V33" s="3">
        <v>20</v>
      </c>
      <c r="W33" s="3">
        <v>26</v>
      </c>
      <c r="X33" s="3">
        <v>24</v>
      </c>
      <c r="Y33" s="3">
        <v>17</v>
      </c>
      <c r="Z33" s="3">
        <v>17</v>
      </c>
      <c r="AA33" s="3">
        <v>17</v>
      </c>
      <c r="AB33" s="3">
        <v>14</v>
      </c>
      <c r="AC33" s="3">
        <v>16</v>
      </c>
      <c r="AD33" s="3">
        <v>20</v>
      </c>
      <c r="AE33" s="3">
        <v>25</v>
      </c>
      <c r="AF33" s="3">
        <v>27</v>
      </c>
      <c r="AG33" s="3">
        <v>20</v>
      </c>
      <c r="AH33" s="3">
        <v>20</v>
      </c>
      <c r="AI33" s="3">
        <v>16</v>
      </c>
      <c r="AJ33" s="3">
        <v>20</v>
      </c>
      <c r="AK33" s="3">
        <v>10</v>
      </c>
      <c r="AL33" s="3">
        <v>22</v>
      </c>
      <c r="AM33" s="3">
        <v>31</v>
      </c>
      <c r="AN33" s="3">
        <v>26</v>
      </c>
      <c r="AO33" s="3">
        <v>29</v>
      </c>
      <c r="AP33" s="3">
        <v>20</v>
      </c>
      <c r="AQ33" s="3">
        <v>36</v>
      </c>
      <c r="AR33" s="3">
        <v>26</v>
      </c>
      <c r="AS33" s="3">
        <v>21</v>
      </c>
      <c r="AT33" s="3">
        <v>17</v>
      </c>
      <c r="AU33" s="3">
        <v>30</v>
      </c>
      <c r="AV33" s="3">
        <v>36</v>
      </c>
      <c r="AW33" s="3">
        <v>28</v>
      </c>
      <c r="AX33" s="3">
        <v>34</v>
      </c>
      <c r="AY33" s="3">
        <v>32</v>
      </c>
      <c r="AZ33" s="3">
        <v>31</v>
      </c>
      <c r="BA33" s="3">
        <v>16</v>
      </c>
      <c r="BB33" s="3">
        <v>27</v>
      </c>
      <c r="BC33" s="3">
        <v>24</v>
      </c>
      <c r="BD33" s="3">
        <v>38</v>
      </c>
      <c r="BE33" s="3">
        <v>36</v>
      </c>
      <c r="BF33" s="3">
        <v>40</v>
      </c>
      <c r="BG33" s="3">
        <v>40</v>
      </c>
      <c r="BH33" s="3">
        <v>53</v>
      </c>
      <c r="BI33" s="3">
        <v>46</v>
      </c>
      <c r="BJ33" s="3">
        <v>32</v>
      </c>
      <c r="BK33" s="3">
        <v>55</v>
      </c>
      <c r="BL33" s="3">
        <v>47</v>
      </c>
      <c r="BM33" s="3">
        <v>67</v>
      </c>
      <c r="BN33" s="3">
        <v>63</v>
      </c>
      <c r="BO33" s="3">
        <v>55</v>
      </c>
      <c r="BP33" s="3">
        <v>54</v>
      </c>
      <c r="BQ33" s="3">
        <v>55</v>
      </c>
      <c r="BR33" s="3">
        <v>57</v>
      </c>
      <c r="BS33" s="3">
        <v>66</v>
      </c>
      <c r="BT33" s="3">
        <v>76</v>
      </c>
      <c r="BU33" s="3">
        <v>69</v>
      </c>
      <c r="BV33" s="3">
        <v>61</v>
      </c>
      <c r="BW33" s="3">
        <v>34</v>
      </c>
      <c r="BX33" s="3">
        <v>40</v>
      </c>
      <c r="BY33" s="3">
        <v>44</v>
      </c>
      <c r="BZ33" s="3">
        <v>71</v>
      </c>
      <c r="CA33" s="3">
        <v>54</v>
      </c>
      <c r="CB33" s="3">
        <v>64</v>
      </c>
      <c r="CC33" s="3">
        <v>52</v>
      </c>
      <c r="CD33" s="3">
        <v>44</v>
      </c>
      <c r="CE33" s="3">
        <v>67</v>
      </c>
      <c r="CF33" s="3">
        <v>37</v>
      </c>
      <c r="CG33" s="3">
        <v>69</v>
      </c>
      <c r="CH33" s="3">
        <v>47</v>
      </c>
      <c r="CI33" s="3">
        <v>58</v>
      </c>
      <c r="CJ33" s="3">
        <v>50</v>
      </c>
      <c r="CK33" s="3">
        <v>52</v>
      </c>
      <c r="CL33" s="3">
        <v>54</v>
      </c>
      <c r="CM33" s="3">
        <v>37</v>
      </c>
      <c r="CN33" s="3">
        <v>43</v>
      </c>
      <c r="CO33" s="3">
        <v>35</v>
      </c>
      <c r="CP33" s="3">
        <v>28</v>
      </c>
      <c r="CQ33" s="3">
        <v>24</v>
      </c>
      <c r="CR33" s="3">
        <v>24</v>
      </c>
      <c r="CS33" s="3">
        <v>17</v>
      </c>
      <c r="CT33" s="3">
        <v>10</v>
      </c>
      <c r="CU33" s="3">
        <v>13</v>
      </c>
      <c r="CV33" s="3">
        <v>10</v>
      </c>
      <c r="CW33" s="3">
        <v>1</v>
      </c>
      <c r="CX33" s="3">
        <v>0</v>
      </c>
      <c r="CY33" s="3">
        <v>6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3150</v>
      </c>
      <c r="D34" s="3">
        <v>10</v>
      </c>
      <c r="E34" s="3">
        <v>13</v>
      </c>
      <c r="F34" s="3">
        <v>15</v>
      </c>
      <c r="G34" s="3">
        <v>14</v>
      </c>
      <c r="H34" s="3">
        <v>15</v>
      </c>
      <c r="I34" s="3">
        <v>14</v>
      </c>
      <c r="J34" s="3">
        <v>10</v>
      </c>
      <c r="K34" s="3">
        <v>13</v>
      </c>
      <c r="L34" s="3">
        <v>9</v>
      </c>
      <c r="M34" s="3">
        <v>14</v>
      </c>
      <c r="N34" s="3">
        <v>10</v>
      </c>
      <c r="O34" s="3">
        <v>18</v>
      </c>
      <c r="P34" s="3">
        <v>17</v>
      </c>
      <c r="Q34" s="3">
        <v>16</v>
      </c>
      <c r="R34" s="3">
        <v>17</v>
      </c>
      <c r="S34" s="3">
        <v>22</v>
      </c>
      <c r="T34" s="3">
        <v>23</v>
      </c>
      <c r="U34" s="3">
        <v>17</v>
      </c>
      <c r="V34" s="3">
        <v>20</v>
      </c>
      <c r="W34" s="3">
        <v>26</v>
      </c>
      <c r="X34" s="3">
        <v>24</v>
      </c>
      <c r="Y34" s="3">
        <v>17</v>
      </c>
      <c r="Z34" s="3">
        <v>17</v>
      </c>
      <c r="AA34" s="3">
        <v>17</v>
      </c>
      <c r="AB34" s="3">
        <v>14</v>
      </c>
      <c r="AC34" s="3">
        <v>16</v>
      </c>
      <c r="AD34" s="3">
        <v>20</v>
      </c>
      <c r="AE34" s="3">
        <v>24</v>
      </c>
      <c r="AF34" s="3">
        <v>27</v>
      </c>
      <c r="AG34" s="3">
        <v>19</v>
      </c>
      <c r="AH34" s="3">
        <v>20</v>
      </c>
      <c r="AI34" s="3">
        <v>17</v>
      </c>
      <c r="AJ34" s="3">
        <v>18</v>
      </c>
      <c r="AK34" s="3">
        <v>10</v>
      </c>
      <c r="AL34" s="3">
        <v>22</v>
      </c>
      <c r="AM34" s="3">
        <v>31</v>
      </c>
      <c r="AN34" s="3">
        <v>25</v>
      </c>
      <c r="AO34" s="3">
        <v>29</v>
      </c>
      <c r="AP34" s="3">
        <v>20</v>
      </c>
      <c r="AQ34" s="3">
        <v>36</v>
      </c>
      <c r="AR34" s="3">
        <v>26</v>
      </c>
      <c r="AS34" s="3">
        <v>20</v>
      </c>
      <c r="AT34" s="3">
        <v>17</v>
      </c>
      <c r="AU34" s="3">
        <v>30</v>
      </c>
      <c r="AV34" s="3">
        <v>36</v>
      </c>
      <c r="AW34" s="3">
        <v>28</v>
      </c>
      <c r="AX34" s="3">
        <v>34</v>
      </c>
      <c r="AY34" s="3">
        <v>32</v>
      </c>
      <c r="AZ34" s="3">
        <v>31</v>
      </c>
      <c r="BA34" s="3">
        <v>16</v>
      </c>
      <c r="BB34" s="3">
        <v>27</v>
      </c>
      <c r="BC34" s="3">
        <v>24</v>
      </c>
      <c r="BD34" s="3">
        <v>38</v>
      </c>
      <c r="BE34" s="3">
        <v>35</v>
      </c>
      <c r="BF34" s="3">
        <v>40</v>
      </c>
      <c r="BG34" s="3">
        <v>40</v>
      </c>
      <c r="BH34" s="3">
        <v>53</v>
      </c>
      <c r="BI34" s="3">
        <v>46</v>
      </c>
      <c r="BJ34" s="3">
        <v>32</v>
      </c>
      <c r="BK34" s="3">
        <v>55</v>
      </c>
      <c r="BL34" s="3">
        <v>47</v>
      </c>
      <c r="BM34" s="3">
        <v>67</v>
      </c>
      <c r="BN34" s="3">
        <v>63</v>
      </c>
      <c r="BO34" s="3">
        <v>55</v>
      </c>
      <c r="BP34" s="3">
        <v>54</v>
      </c>
      <c r="BQ34" s="3">
        <v>55</v>
      </c>
      <c r="BR34" s="3">
        <v>57</v>
      </c>
      <c r="BS34" s="3">
        <v>66</v>
      </c>
      <c r="BT34" s="3">
        <v>75</v>
      </c>
      <c r="BU34" s="3">
        <v>69</v>
      </c>
      <c r="BV34" s="3">
        <v>61</v>
      </c>
      <c r="BW34" s="3">
        <v>34</v>
      </c>
      <c r="BX34" s="3">
        <v>40</v>
      </c>
      <c r="BY34" s="3">
        <v>44</v>
      </c>
      <c r="BZ34" s="3">
        <v>70</v>
      </c>
      <c r="CA34" s="3">
        <v>54</v>
      </c>
      <c r="CB34" s="3">
        <v>64</v>
      </c>
      <c r="CC34" s="3">
        <v>52</v>
      </c>
      <c r="CD34" s="3">
        <v>43</v>
      </c>
      <c r="CE34" s="3">
        <v>66</v>
      </c>
      <c r="CF34" s="3">
        <v>37</v>
      </c>
      <c r="CG34" s="3">
        <v>69</v>
      </c>
      <c r="CH34" s="3">
        <v>47</v>
      </c>
      <c r="CI34" s="3">
        <v>58</v>
      </c>
      <c r="CJ34" s="3">
        <v>50</v>
      </c>
      <c r="CK34" s="3">
        <v>51</v>
      </c>
      <c r="CL34" s="3">
        <v>54</v>
      </c>
      <c r="CM34" s="3">
        <v>37</v>
      </c>
      <c r="CN34" s="3">
        <v>43</v>
      </c>
      <c r="CO34" s="3">
        <v>35</v>
      </c>
      <c r="CP34" s="3">
        <v>27</v>
      </c>
      <c r="CQ34" s="3">
        <v>24</v>
      </c>
      <c r="CR34" s="3">
        <v>24</v>
      </c>
      <c r="CS34" s="3">
        <v>16</v>
      </c>
      <c r="CT34" s="3">
        <v>10</v>
      </c>
      <c r="CU34" s="3">
        <v>13</v>
      </c>
      <c r="CV34" s="3">
        <v>10</v>
      </c>
      <c r="CW34" s="3">
        <v>1</v>
      </c>
      <c r="CX34" s="3">
        <v>0</v>
      </c>
      <c r="CY34" s="3">
        <v>5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3147</v>
      </c>
      <c r="D35" s="3">
        <v>10</v>
      </c>
      <c r="E35" s="3">
        <v>13</v>
      </c>
      <c r="F35" s="3">
        <v>15</v>
      </c>
      <c r="G35" s="3">
        <v>14</v>
      </c>
      <c r="H35" s="3">
        <v>15</v>
      </c>
      <c r="I35" s="3">
        <v>14</v>
      </c>
      <c r="J35" s="3">
        <v>10</v>
      </c>
      <c r="K35" s="3">
        <v>13</v>
      </c>
      <c r="L35" s="3">
        <v>9</v>
      </c>
      <c r="M35" s="3">
        <v>14</v>
      </c>
      <c r="N35" s="3">
        <v>10</v>
      </c>
      <c r="O35" s="3">
        <v>18</v>
      </c>
      <c r="P35" s="3">
        <v>17</v>
      </c>
      <c r="Q35" s="3">
        <v>17</v>
      </c>
      <c r="R35" s="3">
        <v>17</v>
      </c>
      <c r="S35" s="3">
        <v>22</v>
      </c>
      <c r="T35" s="3">
        <v>23</v>
      </c>
      <c r="U35" s="3">
        <v>17</v>
      </c>
      <c r="V35" s="3">
        <v>20</v>
      </c>
      <c r="W35" s="3">
        <v>26</v>
      </c>
      <c r="X35" s="3">
        <v>24</v>
      </c>
      <c r="Y35" s="3">
        <v>17</v>
      </c>
      <c r="Z35" s="3">
        <v>19</v>
      </c>
      <c r="AA35" s="3">
        <v>17</v>
      </c>
      <c r="AB35" s="3">
        <v>14</v>
      </c>
      <c r="AC35" s="3">
        <v>15</v>
      </c>
      <c r="AD35" s="3">
        <v>20</v>
      </c>
      <c r="AE35" s="3">
        <v>24</v>
      </c>
      <c r="AF35" s="3">
        <v>27</v>
      </c>
      <c r="AG35" s="3">
        <v>20</v>
      </c>
      <c r="AH35" s="3">
        <v>20</v>
      </c>
      <c r="AI35" s="3">
        <v>16</v>
      </c>
      <c r="AJ35" s="3">
        <v>18</v>
      </c>
      <c r="AK35" s="3">
        <v>10</v>
      </c>
      <c r="AL35" s="3">
        <v>21</v>
      </c>
      <c r="AM35" s="3">
        <v>31</v>
      </c>
      <c r="AN35" s="3">
        <v>25</v>
      </c>
      <c r="AO35" s="3">
        <v>29</v>
      </c>
      <c r="AP35" s="3">
        <v>20</v>
      </c>
      <c r="AQ35" s="3">
        <v>36</v>
      </c>
      <c r="AR35" s="3">
        <v>26</v>
      </c>
      <c r="AS35" s="3">
        <v>20</v>
      </c>
      <c r="AT35" s="3">
        <v>17</v>
      </c>
      <c r="AU35" s="3">
        <v>30</v>
      </c>
      <c r="AV35" s="3">
        <v>36</v>
      </c>
      <c r="AW35" s="3">
        <v>28</v>
      </c>
      <c r="AX35" s="3">
        <v>34</v>
      </c>
      <c r="AY35" s="3">
        <v>32</v>
      </c>
      <c r="AZ35" s="3">
        <v>31</v>
      </c>
      <c r="BA35" s="3">
        <v>16</v>
      </c>
      <c r="BB35" s="3">
        <v>27</v>
      </c>
      <c r="BC35" s="3">
        <v>24</v>
      </c>
      <c r="BD35" s="3">
        <v>38</v>
      </c>
      <c r="BE35" s="3">
        <v>35</v>
      </c>
      <c r="BF35" s="3">
        <v>39</v>
      </c>
      <c r="BG35" s="3">
        <v>41</v>
      </c>
      <c r="BH35" s="3">
        <v>53</v>
      </c>
      <c r="BI35" s="3">
        <v>46</v>
      </c>
      <c r="BJ35" s="3">
        <v>32</v>
      </c>
      <c r="BK35" s="3">
        <v>55</v>
      </c>
      <c r="BL35" s="3">
        <v>46</v>
      </c>
      <c r="BM35" s="3">
        <v>67</v>
      </c>
      <c r="BN35" s="3">
        <v>63</v>
      </c>
      <c r="BO35" s="3">
        <v>55</v>
      </c>
      <c r="BP35" s="3">
        <v>54</v>
      </c>
      <c r="BQ35" s="3">
        <v>55</v>
      </c>
      <c r="BR35" s="3">
        <v>57</v>
      </c>
      <c r="BS35" s="3">
        <v>66</v>
      </c>
      <c r="BT35" s="3">
        <v>75</v>
      </c>
      <c r="BU35" s="3">
        <v>69</v>
      </c>
      <c r="BV35" s="3">
        <v>61</v>
      </c>
      <c r="BW35" s="3">
        <v>34</v>
      </c>
      <c r="BX35" s="3">
        <v>40</v>
      </c>
      <c r="BY35" s="3">
        <v>43</v>
      </c>
      <c r="BZ35" s="3">
        <v>70</v>
      </c>
      <c r="CA35" s="3">
        <v>54</v>
      </c>
      <c r="CB35" s="3">
        <v>64</v>
      </c>
      <c r="CC35" s="3">
        <v>52</v>
      </c>
      <c r="CD35" s="3">
        <v>43</v>
      </c>
      <c r="CE35" s="3">
        <v>66</v>
      </c>
      <c r="CF35" s="3">
        <v>37</v>
      </c>
      <c r="CG35" s="3">
        <v>69</v>
      </c>
      <c r="CH35" s="3">
        <v>47</v>
      </c>
      <c r="CI35" s="3">
        <v>58</v>
      </c>
      <c r="CJ35" s="3">
        <v>50</v>
      </c>
      <c r="CK35" s="3">
        <v>49</v>
      </c>
      <c r="CL35" s="3">
        <v>54</v>
      </c>
      <c r="CM35" s="3">
        <v>37</v>
      </c>
      <c r="CN35" s="3">
        <v>43</v>
      </c>
      <c r="CO35" s="3">
        <v>35</v>
      </c>
      <c r="CP35" s="3">
        <v>27</v>
      </c>
      <c r="CQ35" s="3">
        <v>24</v>
      </c>
      <c r="CR35" s="3">
        <v>24</v>
      </c>
      <c r="CS35" s="3">
        <v>16</v>
      </c>
      <c r="CT35" s="3">
        <v>10</v>
      </c>
      <c r="CU35" s="3">
        <v>13</v>
      </c>
      <c r="CV35" s="3">
        <v>10</v>
      </c>
      <c r="CW35" s="3">
        <v>1</v>
      </c>
      <c r="CX35" s="3">
        <v>0</v>
      </c>
      <c r="CY35" s="3">
        <v>5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3139</v>
      </c>
      <c r="D36" s="3">
        <v>11</v>
      </c>
      <c r="E36" s="3">
        <v>13</v>
      </c>
      <c r="F36" s="3">
        <v>16</v>
      </c>
      <c r="G36" s="3">
        <v>14</v>
      </c>
      <c r="H36" s="3">
        <v>15</v>
      </c>
      <c r="I36" s="3">
        <v>14</v>
      </c>
      <c r="J36" s="3">
        <v>10</v>
      </c>
      <c r="K36" s="3">
        <v>13</v>
      </c>
      <c r="L36" s="3">
        <v>9</v>
      </c>
      <c r="M36" s="3">
        <v>14</v>
      </c>
      <c r="N36" s="3">
        <v>10</v>
      </c>
      <c r="O36" s="3">
        <v>18</v>
      </c>
      <c r="P36" s="3">
        <v>17</v>
      </c>
      <c r="Q36" s="3">
        <v>17</v>
      </c>
      <c r="R36" s="3">
        <v>17</v>
      </c>
      <c r="S36" s="3">
        <v>22</v>
      </c>
      <c r="T36" s="3">
        <v>23</v>
      </c>
      <c r="U36" s="3">
        <v>17</v>
      </c>
      <c r="V36" s="3">
        <v>20</v>
      </c>
      <c r="W36" s="3">
        <v>26</v>
      </c>
      <c r="X36" s="3">
        <v>23</v>
      </c>
      <c r="Y36" s="3">
        <v>17</v>
      </c>
      <c r="Z36" s="3">
        <v>18</v>
      </c>
      <c r="AA36" s="3">
        <v>17</v>
      </c>
      <c r="AB36" s="3">
        <v>14</v>
      </c>
      <c r="AC36" s="3">
        <v>15</v>
      </c>
      <c r="AD36" s="3">
        <v>20</v>
      </c>
      <c r="AE36" s="3">
        <v>24</v>
      </c>
      <c r="AF36" s="3">
        <v>27</v>
      </c>
      <c r="AG36" s="3">
        <v>20</v>
      </c>
      <c r="AH36" s="3">
        <v>19</v>
      </c>
      <c r="AI36" s="3">
        <v>16</v>
      </c>
      <c r="AJ36" s="3">
        <v>18</v>
      </c>
      <c r="AK36" s="3">
        <v>10</v>
      </c>
      <c r="AL36" s="3">
        <v>21</v>
      </c>
      <c r="AM36" s="3">
        <v>31</v>
      </c>
      <c r="AN36" s="3">
        <v>25</v>
      </c>
      <c r="AO36" s="3">
        <v>29</v>
      </c>
      <c r="AP36" s="3">
        <v>20</v>
      </c>
      <c r="AQ36" s="3">
        <v>36</v>
      </c>
      <c r="AR36" s="3">
        <v>26</v>
      </c>
      <c r="AS36" s="3">
        <v>20</v>
      </c>
      <c r="AT36" s="3">
        <v>17</v>
      </c>
      <c r="AU36" s="3">
        <v>30</v>
      </c>
      <c r="AV36" s="3">
        <v>34</v>
      </c>
      <c r="AW36" s="3">
        <v>28</v>
      </c>
      <c r="AX36" s="3">
        <v>35</v>
      </c>
      <c r="AY36" s="3">
        <v>32</v>
      </c>
      <c r="AZ36" s="3">
        <v>31</v>
      </c>
      <c r="BA36" s="3">
        <v>15</v>
      </c>
      <c r="BB36" s="3">
        <v>27</v>
      </c>
      <c r="BC36" s="3">
        <v>25</v>
      </c>
      <c r="BD36" s="3">
        <v>38</v>
      </c>
      <c r="BE36" s="3">
        <v>35</v>
      </c>
      <c r="BF36" s="3">
        <v>39</v>
      </c>
      <c r="BG36" s="3">
        <v>41</v>
      </c>
      <c r="BH36" s="3">
        <v>53</v>
      </c>
      <c r="BI36" s="3">
        <v>46</v>
      </c>
      <c r="BJ36" s="3">
        <v>32</v>
      </c>
      <c r="BK36" s="3">
        <v>55</v>
      </c>
      <c r="BL36" s="3">
        <v>45</v>
      </c>
      <c r="BM36" s="3">
        <v>67</v>
      </c>
      <c r="BN36" s="3">
        <v>63</v>
      </c>
      <c r="BO36" s="3">
        <v>54</v>
      </c>
      <c r="BP36" s="3">
        <v>54</v>
      </c>
      <c r="BQ36" s="3">
        <v>55</v>
      </c>
      <c r="BR36" s="3">
        <v>57</v>
      </c>
      <c r="BS36" s="3">
        <v>66</v>
      </c>
      <c r="BT36" s="3">
        <v>75</v>
      </c>
      <c r="BU36" s="3">
        <v>69</v>
      </c>
      <c r="BV36" s="3">
        <v>61</v>
      </c>
      <c r="BW36" s="3">
        <v>34</v>
      </c>
      <c r="BX36" s="3">
        <v>40</v>
      </c>
      <c r="BY36" s="3">
        <v>43</v>
      </c>
      <c r="BZ36" s="3">
        <v>70</v>
      </c>
      <c r="CA36" s="3">
        <v>54</v>
      </c>
      <c r="CB36" s="3">
        <v>64</v>
      </c>
      <c r="CC36" s="3">
        <v>51</v>
      </c>
      <c r="CD36" s="3">
        <v>43</v>
      </c>
      <c r="CE36" s="3">
        <v>66</v>
      </c>
      <c r="CF36" s="3">
        <v>37</v>
      </c>
      <c r="CG36" s="3">
        <v>69</v>
      </c>
      <c r="CH36" s="3">
        <v>47</v>
      </c>
      <c r="CI36" s="3">
        <v>57</v>
      </c>
      <c r="CJ36" s="3">
        <v>50</v>
      </c>
      <c r="CK36" s="3">
        <v>48</v>
      </c>
      <c r="CL36" s="3">
        <v>54</v>
      </c>
      <c r="CM36" s="3">
        <v>37</v>
      </c>
      <c r="CN36" s="3">
        <v>43</v>
      </c>
      <c r="CO36" s="3">
        <v>35</v>
      </c>
      <c r="CP36" s="3">
        <v>27</v>
      </c>
      <c r="CQ36" s="3">
        <v>23</v>
      </c>
      <c r="CR36" s="3">
        <v>24</v>
      </c>
      <c r="CS36" s="3">
        <v>16</v>
      </c>
      <c r="CT36" s="3">
        <v>10</v>
      </c>
      <c r="CU36" s="3">
        <v>13</v>
      </c>
      <c r="CV36" s="3">
        <v>10</v>
      </c>
      <c r="CW36" s="3">
        <v>1</v>
      </c>
      <c r="CX36" s="3">
        <v>0</v>
      </c>
      <c r="CY36" s="3">
        <v>5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3138</v>
      </c>
      <c r="D37" s="3">
        <v>12</v>
      </c>
      <c r="E37" s="3">
        <v>13</v>
      </c>
      <c r="F37" s="3">
        <v>16</v>
      </c>
      <c r="G37" s="3">
        <v>14</v>
      </c>
      <c r="H37" s="3">
        <v>15</v>
      </c>
      <c r="I37" s="3">
        <v>14</v>
      </c>
      <c r="J37" s="3">
        <v>10</v>
      </c>
      <c r="K37" s="3">
        <v>13</v>
      </c>
      <c r="L37" s="3">
        <v>9</v>
      </c>
      <c r="M37" s="3">
        <v>14</v>
      </c>
      <c r="N37" s="3">
        <v>10</v>
      </c>
      <c r="O37" s="3">
        <v>18</v>
      </c>
      <c r="P37" s="3">
        <v>17</v>
      </c>
      <c r="Q37" s="3">
        <v>16</v>
      </c>
      <c r="R37" s="3">
        <v>17</v>
      </c>
      <c r="S37" s="3">
        <v>22</v>
      </c>
      <c r="T37" s="3">
        <v>23</v>
      </c>
      <c r="U37" s="3">
        <v>17</v>
      </c>
      <c r="V37" s="3">
        <v>20</v>
      </c>
      <c r="W37" s="3">
        <v>26</v>
      </c>
      <c r="X37" s="3">
        <v>23</v>
      </c>
      <c r="Y37" s="3">
        <v>17</v>
      </c>
      <c r="Z37" s="3">
        <v>18</v>
      </c>
      <c r="AA37" s="3">
        <v>17</v>
      </c>
      <c r="AB37" s="3">
        <v>14</v>
      </c>
      <c r="AC37" s="3">
        <v>16</v>
      </c>
      <c r="AD37" s="3">
        <v>20</v>
      </c>
      <c r="AE37" s="3">
        <v>24</v>
      </c>
      <c r="AF37" s="3">
        <v>27</v>
      </c>
      <c r="AG37" s="3">
        <v>20</v>
      </c>
      <c r="AH37" s="3">
        <v>19</v>
      </c>
      <c r="AI37" s="3">
        <v>16</v>
      </c>
      <c r="AJ37" s="3">
        <v>18</v>
      </c>
      <c r="AK37" s="3">
        <v>10</v>
      </c>
      <c r="AL37" s="3">
        <v>21</v>
      </c>
      <c r="AM37" s="3">
        <v>31</v>
      </c>
      <c r="AN37" s="3">
        <v>25</v>
      </c>
      <c r="AO37" s="3">
        <v>29</v>
      </c>
      <c r="AP37" s="3">
        <v>20</v>
      </c>
      <c r="AQ37" s="3">
        <v>36</v>
      </c>
      <c r="AR37" s="3">
        <v>26</v>
      </c>
      <c r="AS37" s="3">
        <v>20</v>
      </c>
      <c r="AT37" s="3">
        <v>17</v>
      </c>
      <c r="AU37" s="3">
        <v>30</v>
      </c>
      <c r="AV37" s="3">
        <v>34</v>
      </c>
      <c r="AW37" s="3">
        <v>28</v>
      </c>
      <c r="AX37" s="3">
        <v>35</v>
      </c>
      <c r="AY37" s="3">
        <v>32</v>
      </c>
      <c r="AZ37" s="3">
        <v>31</v>
      </c>
      <c r="BA37" s="3">
        <v>15</v>
      </c>
      <c r="BB37" s="3">
        <v>27</v>
      </c>
      <c r="BC37" s="3">
        <v>25</v>
      </c>
      <c r="BD37" s="3">
        <v>38</v>
      </c>
      <c r="BE37" s="3">
        <v>35</v>
      </c>
      <c r="BF37" s="3">
        <v>39</v>
      </c>
      <c r="BG37" s="3">
        <v>41</v>
      </c>
      <c r="BH37" s="3">
        <v>53</v>
      </c>
      <c r="BI37" s="3">
        <v>46</v>
      </c>
      <c r="BJ37" s="3">
        <v>32</v>
      </c>
      <c r="BK37" s="3">
        <v>55</v>
      </c>
      <c r="BL37" s="3">
        <v>45</v>
      </c>
      <c r="BM37" s="3">
        <v>67</v>
      </c>
      <c r="BN37" s="3">
        <v>63</v>
      </c>
      <c r="BO37" s="3">
        <v>54</v>
      </c>
      <c r="BP37" s="3">
        <v>54</v>
      </c>
      <c r="BQ37" s="3">
        <v>55</v>
      </c>
      <c r="BR37" s="3">
        <v>57</v>
      </c>
      <c r="BS37" s="3">
        <v>66</v>
      </c>
      <c r="BT37" s="3">
        <v>75</v>
      </c>
      <c r="BU37" s="3">
        <v>69</v>
      </c>
      <c r="BV37" s="3">
        <v>61</v>
      </c>
      <c r="BW37" s="3">
        <v>34</v>
      </c>
      <c r="BX37" s="3">
        <v>40</v>
      </c>
      <c r="BY37" s="3">
        <v>43</v>
      </c>
      <c r="BZ37" s="3">
        <v>70</v>
      </c>
      <c r="CA37" s="3">
        <v>54</v>
      </c>
      <c r="CB37" s="3">
        <v>64</v>
      </c>
      <c r="CC37" s="3">
        <v>51</v>
      </c>
      <c r="CD37" s="3">
        <v>43</v>
      </c>
      <c r="CE37" s="3">
        <v>66</v>
      </c>
      <c r="CF37" s="3">
        <v>37</v>
      </c>
      <c r="CG37" s="3">
        <v>69</v>
      </c>
      <c r="CH37" s="3">
        <v>47</v>
      </c>
      <c r="CI37" s="3">
        <v>57</v>
      </c>
      <c r="CJ37" s="3">
        <v>50</v>
      </c>
      <c r="CK37" s="3">
        <v>48</v>
      </c>
      <c r="CL37" s="3">
        <v>54</v>
      </c>
      <c r="CM37" s="3">
        <v>37</v>
      </c>
      <c r="CN37" s="3">
        <v>43</v>
      </c>
      <c r="CO37" s="3">
        <v>35</v>
      </c>
      <c r="CP37" s="3">
        <v>27</v>
      </c>
      <c r="CQ37" s="3">
        <v>23</v>
      </c>
      <c r="CR37" s="3">
        <v>24</v>
      </c>
      <c r="CS37" s="3">
        <v>16</v>
      </c>
      <c r="CT37" s="3">
        <v>10</v>
      </c>
      <c r="CU37" s="3">
        <v>13</v>
      </c>
      <c r="CV37" s="3">
        <v>9</v>
      </c>
      <c r="CW37" s="3">
        <v>1</v>
      </c>
      <c r="CX37" s="3">
        <v>0</v>
      </c>
      <c r="CY37" s="3">
        <v>4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3130</v>
      </c>
      <c r="D38" s="3">
        <v>13</v>
      </c>
      <c r="E38" s="3">
        <v>13</v>
      </c>
      <c r="F38" s="3">
        <v>15</v>
      </c>
      <c r="G38" s="3">
        <v>14</v>
      </c>
      <c r="H38" s="3">
        <v>15</v>
      </c>
      <c r="I38" s="3">
        <v>14</v>
      </c>
      <c r="J38" s="3">
        <v>10</v>
      </c>
      <c r="K38" s="3">
        <v>13</v>
      </c>
      <c r="L38" s="3">
        <v>9</v>
      </c>
      <c r="M38" s="3">
        <v>13</v>
      </c>
      <c r="N38" s="3">
        <v>10</v>
      </c>
      <c r="O38" s="3">
        <v>18</v>
      </c>
      <c r="P38" s="3">
        <v>17</v>
      </c>
      <c r="Q38" s="3">
        <v>16</v>
      </c>
      <c r="R38" s="3">
        <v>17</v>
      </c>
      <c r="S38" s="3">
        <v>22</v>
      </c>
      <c r="T38" s="3">
        <v>23</v>
      </c>
      <c r="U38" s="3">
        <v>17</v>
      </c>
      <c r="V38" s="3">
        <v>20</v>
      </c>
      <c r="W38" s="3">
        <v>26</v>
      </c>
      <c r="X38" s="3">
        <v>23</v>
      </c>
      <c r="Y38" s="3">
        <v>17</v>
      </c>
      <c r="Z38" s="3">
        <v>18</v>
      </c>
      <c r="AA38" s="3">
        <v>17</v>
      </c>
      <c r="AB38" s="3">
        <v>14</v>
      </c>
      <c r="AC38" s="3">
        <v>15</v>
      </c>
      <c r="AD38" s="3">
        <v>20</v>
      </c>
      <c r="AE38" s="3">
        <v>24</v>
      </c>
      <c r="AF38" s="3">
        <v>27</v>
      </c>
      <c r="AG38" s="3">
        <v>20</v>
      </c>
      <c r="AH38" s="3">
        <v>19</v>
      </c>
      <c r="AI38" s="3">
        <v>16</v>
      </c>
      <c r="AJ38" s="3">
        <v>19</v>
      </c>
      <c r="AK38" s="3">
        <v>10</v>
      </c>
      <c r="AL38" s="3">
        <v>21</v>
      </c>
      <c r="AM38" s="3">
        <v>32</v>
      </c>
      <c r="AN38" s="3">
        <v>25</v>
      </c>
      <c r="AO38" s="3">
        <v>29</v>
      </c>
      <c r="AP38" s="3">
        <v>20</v>
      </c>
      <c r="AQ38" s="3">
        <v>36</v>
      </c>
      <c r="AR38" s="3">
        <v>26</v>
      </c>
      <c r="AS38" s="3">
        <v>20</v>
      </c>
      <c r="AT38" s="3">
        <v>17</v>
      </c>
      <c r="AU38" s="3">
        <v>30</v>
      </c>
      <c r="AV38" s="3">
        <v>34</v>
      </c>
      <c r="AW38" s="3">
        <v>28</v>
      </c>
      <c r="AX38" s="3">
        <v>35</v>
      </c>
      <c r="AY38" s="3">
        <v>32</v>
      </c>
      <c r="AZ38" s="3">
        <v>31</v>
      </c>
      <c r="BA38" s="3">
        <v>15</v>
      </c>
      <c r="BB38" s="3">
        <v>27</v>
      </c>
      <c r="BC38" s="3">
        <v>25</v>
      </c>
      <c r="BD38" s="3">
        <v>38</v>
      </c>
      <c r="BE38" s="3">
        <v>35</v>
      </c>
      <c r="BF38" s="3">
        <v>38</v>
      </c>
      <c r="BG38" s="3">
        <v>41</v>
      </c>
      <c r="BH38" s="3">
        <v>53</v>
      </c>
      <c r="BI38" s="3">
        <v>47</v>
      </c>
      <c r="BJ38" s="3">
        <v>32</v>
      </c>
      <c r="BK38" s="3">
        <v>55</v>
      </c>
      <c r="BL38" s="3">
        <v>45</v>
      </c>
      <c r="BM38" s="3">
        <v>67</v>
      </c>
      <c r="BN38" s="3">
        <v>63</v>
      </c>
      <c r="BO38" s="3">
        <v>54</v>
      </c>
      <c r="BP38" s="3">
        <v>54</v>
      </c>
      <c r="BQ38" s="3">
        <v>55</v>
      </c>
      <c r="BR38" s="3">
        <v>57</v>
      </c>
      <c r="BS38" s="3">
        <v>66</v>
      </c>
      <c r="BT38" s="3">
        <v>75</v>
      </c>
      <c r="BU38" s="3">
        <v>69</v>
      </c>
      <c r="BV38" s="3">
        <v>61</v>
      </c>
      <c r="BW38" s="3">
        <v>34</v>
      </c>
      <c r="BX38" s="3">
        <v>40</v>
      </c>
      <c r="BY38" s="3">
        <v>43</v>
      </c>
      <c r="BZ38" s="3">
        <v>70</v>
      </c>
      <c r="CA38" s="3">
        <v>54</v>
      </c>
      <c r="CB38" s="3">
        <v>64</v>
      </c>
      <c r="CC38" s="3">
        <v>51</v>
      </c>
      <c r="CD38" s="3">
        <v>43</v>
      </c>
      <c r="CE38" s="3">
        <v>66</v>
      </c>
      <c r="CF38" s="3">
        <v>37</v>
      </c>
      <c r="CG38" s="3">
        <v>68</v>
      </c>
      <c r="CH38" s="3">
        <v>47</v>
      </c>
      <c r="CI38" s="3">
        <v>57</v>
      </c>
      <c r="CJ38" s="3">
        <v>50</v>
      </c>
      <c r="CK38" s="3">
        <v>48</v>
      </c>
      <c r="CL38" s="3">
        <v>53</v>
      </c>
      <c r="CM38" s="3">
        <v>37</v>
      </c>
      <c r="CN38" s="3">
        <v>43</v>
      </c>
      <c r="CO38" s="3">
        <v>34</v>
      </c>
      <c r="CP38" s="3">
        <v>27</v>
      </c>
      <c r="CQ38" s="3">
        <v>22</v>
      </c>
      <c r="CR38" s="3">
        <v>23</v>
      </c>
      <c r="CS38" s="3">
        <v>15</v>
      </c>
      <c r="CT38" s="3">
        <v>9</v>
      </c>
      <c r="CU38" s="3">
        <v>12</v>
      </c>
      <c r="CV38" s="3">
        <v>9</v>
      </c>
      <c r="CW38" s="3">
        <v>1</v>
      </c>
      <c r="CX38" s="3">
        <v>0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3118</v>
      </c>
      <c r="D39" s="3">
        <v>0</v>
      </c>
      <c r="E39" s="3">
        <v>13</v>
      </c>
      <c r="F39" s="3">
        <v>13</v>
      </c>
      <c r="G39" s="3">
        <v>15</v>
      </c>
      <c r="H39" s="3">
        <v>14</v>
      </c>
      <c r="I39" s="3">
        <v>15</v>
      </c>
      <c r="J39" s="3">
        <v>14</v>
      </c>
      <c r="K39" s="3">
        <v>10</v>
      </c>
      <c r="L39" s="3">
        <v>13</v>
      </c>
      <c r="M39" s="3">
        <v>9</v>
      </c>
      <c r="N39" s="3">
        <v>13</v>
      </c>
      <c r="O39" s="3">
        <v>10</v>
      </c>
      <c r="P39" s="3">
        <v>18</v>
      </c>
      <c r="Q39" s="3">
        <v>17</v>
      </c>
      <c r="R39" s="3">
        <v>16</v>
      </c>
      <c r="S39" s="3">
        <v>17</v>
      </c>
      <c r="T39" s="3">
        <v>22</v>
      </c>
      <c r="U39" s="3">
        <v>23</v>
      </c>
      <c r="V39" s="3">
        <v>17</v>
      </c>
      <c r="W39" s="3">
        <v>20</v>
      </c>
      <c r="X39" s="3">
        <v>26</v>
      </c>
      <c r="Y39" s="3">
        <v>23</v>
      </c>
      <c r="Z39" s="3">
        <v>17</v>
      </c>
      <c r="AA39" s="3">
        <v>17</v>
      </c>
      <c r="AB39" s="3">
        <v>17</v>
      </c>
      <c r="AC39" s="3">
        <v>15</v>
      </c>
      <c r="AD39" s="3">
        <v>15</v>
      </c>
      <c r="AE39" s="3">
        <v>20</v>
      </c>
      <c r="AF39" s="3">
        <v>24</v>
      </c>
      <c r="AG39" s="3">
        <v>26</v>
      </c>
      <c r="AH39" s="3">
        <v>21</v>
      </c>
      <c r="AI39" s="3">
        <v>19</v>
      </c>
      <c r="AJ39" s="3">
        <v>16</v>
      </c>
      <c r="AK39" s="3">
        <v>19</v>
      </c>
      <c r="AL39" s="3">
        <v>10</v>
      </c>
      <c r="AM39" s="3">
        <v>21</v>
      </c>
      <c r="AN39" s="3">
        <v>32</v>
      </c>
      <c r="AO39" s="3">
        <v>24</v>
      </c>
      <c r="AP39" s="3">
        <v>29</v>
      </c>
      <c r="AQ39" s="3">
        <v>20</v>
      </c>
      <c r="AR39" s="3">
        <v>36</v>
      </c>
      <c r="AS39" s="3">
        <v>26</v>
      </c>
      <c r="AT39" s="3">
        <v>21</v>
      </c>
      <c r="AU39" s="3">
        <v>17</v>
      </c>
      <c r="AV39" s="3">
        <v>30</v>
      </c>
      <c r="AW39" s="3">
        <v>34</v>
      </c>
      <c r="AX39" s="3">
        <v>28</v>
      </c>
      <c r="AY39" s="3">
        <v>35</v>
      </c>
      <c r="AZ39" s="3">
        <v>32</v>
      </c>
      <c r="BA39" s="3">
        <v>31</v>
      </c>
      <c r="BB39" s="3">
        <v>15</v>
      </c>
      <c r="BC39" s="3">
        <v>27</v>
      </c>
      <c r="BD39" s="3">
        <v>25</v>
      </c>
      <c r="BE39" s="3">
        <v>38</v>
      </c>
      <c r="BF39" s="3">
        <v>35</v>
      </c>
      <c r="BG39" s="3">
        <v>38</v>
      </c>
      <c r="BH39" s="3">
        <v>41</v>
      </c>
      <c r="BI39" s="3">
        <v>53</v>
      </c>
      <c r="BJ39" s="3">
        <v>47</v>
      </c>
      <c r="BK39" s="3">
        <v>32</v>
      </c>
      <c r="BL39" s="3">
        <v>55</v>
      </c>
      <c r="BM39" s="3">
        <v>45</v>
      </c>
      <c r="BN39" s="3">
        <v>66</v>
      </c>
      <c r="BO39" s="3">
        <v>63</v>
      </c>
      <c r="BP39" s="3">
        <v>54</v>
      </c>
      <c r="BQ39" s="3">
        <v>54</v>
      </c>
      <c r="BR39" s="3">
        <v>55</v>
      </c>
      <c r="BS39" s="3">
        <v>57</v>
      </c>
      <c r="BT39" s="3">
        <v>66</v>
      </c>
      <c r="BU39" s="3">
        <v>75</v>
      </c>
      <c r="BV39" s="3">
        <v>69</v>
      </c>
      <c r="BW39" s="3">
        <v>61</v>
      </c>
      <c r="BX39" s="3">
        <v>34</v>
      </c>
      <c r="BY39" s="3">
        <v>40</v>
      </c>
      <c r="BZ39" s="3">
        <v>43</v>
      </c>
      <c r="CA39" s="3">
        <v>70</v>
      </c>
      <c r="CB39" s="3">
        <v>53</v>
      </c>
      <c r="CC39" s="3">
        <v>64</v>
      </c>
      <c r="CD39" s="3">
        <v>51</v>
      </c>
      <c r="CE39" s="3">
        <v>43</v>
      </c>
      <c r="CF39" s="3">
        <v>65</v>
      </c>
      <c r="CG39" s="3">
        <v>37</v>
      </c>
      <c r="CH39" s="3">
        <v>68</v>
      </c>
      <c r="CI39" s="3">
        <v>46</v>
      </c>
      <c r="CJ39" s="3">
        <v>57</v>
      </c>
      <c r="CK39" s="3">
        <v>49</v>
      </c>
      <c r="CL39" s="3">
        <v>47</v>
      </c>
      <c r="CM39" s="3">
        <v>52</v>
      </c>
      <c r="CN39" s="3">
        <v>37</v>
      </c>
      <c r="CO39" s="3">
        <v>43</v>
      </c>
      <c r="CP39" s="3">
        <v>33</v>
      </c>
      <c r="CQ39" s="3">
        <v>26</v>
      </c>
      <c r="CR39" s="3">
        <v>22</v>
      </c>
      <c r="CS39" s="3">
        <v>23</v>
      </c>
      <c r="CT39" s="3">
        <v>14</v>
      </c>
      <c r="CU39" s="3">
        <v>9</v>
      </c>
      <c r="CV39" s="3">
        <v>12</v>
      </c>
      <c r="CW39" s="3">
        <v>7</v>
      </c>
      <c r="CX39" s="3">
        <v>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3111</v>
      </c>
      <c r="D40" s="3">
        <v>1</v>
      </c>
      <c r="E40" s="3">
        <v>13</v>
      </c>
      <c r="F40" s="3">
        <v>13</v>
      </c>
      <c r="G40" s="3">
        <v>15</v>
      </c>
      <c r="H40" s="3">
        <v>14</v>
      </c>
      <c r="I40" s="3">
        <v>15</v>
      </c>
      <c r="J40" s="3">
        <v>14</v>
      </c>
      <c r="K40" s="3">
        <v>10</v>
      </c>
      <c r="L40" s="3">
        <v>13</v>
      </c>
      <c r="M40" s="3">
        <v>9</v>
      </c>
      <c r="N40" s="3">
        <v>13</v>
      </c>
      <c r="O40" s="3">
        <v>10</v>
      </c>
      <c r="P40" s="3">
        <v>18</v>
      </c>
      <c r="Q40" s="3">
        <v>17</v>
      </c>
      <c r="R40" s="3">
        <v>16</v>
      </c>
      <c r="S40" s="3">
        <v>17</v>
      </c>
      <c r="T40" s="3">
        <v>22</v>
      </c>
      <c r="U40" s="3">
        <v>23</v>
      </c>
      <c r="V40" s="3">
        <v>17</v>
      </c>
      <c r="W40" s="3">
        <v>20</v>
      </c>
      <c r="X40" s="3">
        <v>26</v>
      </c>
      <c r="Y40" s="3">
        <v>23</v>
      </c>
      <c r="Z40" s="3">
        <v>17</v>
      </c>
      <c r="AA40" s="3">
        <v>16</v>
      </c>
      <c r="AB40" s="3">
        <v>18</v>
      </c>
      <c r="AC40" s="3">
        <v>14</v>
      </c>
      <c r="AD40" s="3">
        <v>16</v>
      </c>
      <c r="AE40" s="3">
        <v>20</v>
      </c>
      <c r="AF40" s="3">
        <v>23</v>
      </c>
      <c r="AG40" s="3">
        <v>26</v>
      </c>
      <c r="AH40" s="3">
        <v>21</v>
      </c>
      <c r="AI40" s="3">
        <v>18</v>
      </c>
      <c r="AJ40" s="3">
        <v>15</v>
      </c>
      <c r="AK40" s="3">
        <v>19</v>
      </c>
      <c r="AL40" s="3">
        <v>10</v>
      </c>
      <c r="AM40" s="3">
        <v>21</v>
      </c>
      <c r="AN40" s="3">
        <v>32</v>
      </c>
      <c r="AO40" s="3">
        <v>24</v>
      </c>
      <c r="AP40" s="3">
        <v>29</v>
      </c>
      <c r="AQ40" s="3">
        <v>20</v>
      </c>
      <c r="AR40" s="3">
        <v>36</v>
      </c>
      <c r="AS40" s="3">
        <v>26</v>
      </c>
      <c r="AT40" s="3">
        <v>20</v>
      </c>
      <c r="AU40" s="3">
        <v>18</v>
      </c>
      <c r="AV40" s="3">
        <v>30</v>
      </c>
      <c r="AW40" s="3">
        <v>34</v>
      </c>
      <c r="AX40" s="3">
        <v>28</v>
      </c>
      <c r="AY40" s="3">
        <v>35</v>
      </c>
      <c r="AZ40" s="3">
        <v>32</v>
      </c>
      <c r="BA40" s="3">
        <v>31</v>
      </c>
      <c r="BB40" s="3">
        <v>15</v>
      </c>
      <c r="BC40" s="3">
        <v>27</v>
      </c>
      <c r="BD40" s="3">
        <v>25</v>
      </c>
      <c r="BE40" s="3">
        <v>38</v>
      </c>
      <c r="BF40" s="3">
        <v>35</v>
      </c>
      <c r="BG40" s="3">
        <v>38</v>
      </c>
      <c r="BH40" s="3">
        <v>41</v>
      </c>
      <c r="BI40" s="3">
        <v>53</v>
      </c>
      <c r="BJ40" s="3">
        <v>47</v>
      </c>
      <c r="BK40" s="3">
        <v>32</v>
      </c>
      <c r="BL40" s="3">
        <v>55</v>
      </c>
      <c r="BM40" s="3">
        <v>46</v>
      </c>
      <c r="BN40" s="3">
        <v>66</v>
      </c>
      <c r="BO40" s="3">
        <v>63</v>
      </c>
      <c r="BP40" s="3">
        <v>54</v>
      </c>
      <c r="BQ40" s="3">
        <v>54</v>
      </c>
      <c r="BR40" s="3">
        <v>55</v>
      </c>
      <c r="BS40" s="3">
        <v>57</v>
      </c>
      <c r="BT40" s="3">
        <v>66</v>
      </c>
      <c r="BU40" s="3">
        <v>75</v>
      </c>
      <c r="BV40" s="3">
        <v>69</v>
      </c>
      <c r="BW40" s="3">
        <v>60</v>
      </c>
      <c r="BX40" s="3">
        <v>34</v>
      </c>
      <c r="BY40" s="3">
        <v>40</v>
      </c>
      <c r="BZ40" s="3">
        <v>43</v>
      </c>
      <c r="CA40" s="3">
        <v>69</v>
      </c>
      <c r="CB40" s="3">
        <v>52</v>
      </c>
      <c r="CC40" s="3">
        <v>64</v>
      </c>
      <c r="CD40" s="3">
        <v>51</v>
      </c>
      <c r="CE40" s="3">
        <v>43</v>
      </c>
      <c r="CF40" s="3">
        <v>65</v>
      </c>
      <c r="CG40" s="3">
        <v>37</v>
      </c>
      <c r="CH40" s="3">
        <v>67</v>
      </c>
      <c r="CI40" s="3">
        <v>46</v>
      </c>
      <c r="CJ40" s="3">
        <v>57</v>
      </c>
      <c r="CK40" s="3">
        <v>49</v>
      </c>
      <c r="CL40" s="3">
        <v>47</v>
      </c>
      <c r="CM40" s="3">
        <v>52</v>
      </c>
      <c r="CN40" s="3">
        <v>36</v>
      </c>
      <c r="CO40" s="3">
        <v>43</v>
      </c>
      <c r="CP40" s="3">
        <v>33</v>
      </c>
      <c r="CQ40" s="3">
        <v>26</v>
      </c>
      <c r="CR40" s="3">
        <v>22</v>
      </c>
      <c r="CS40" s="3">
        <v>23</v>
      </c>
      <c r="CT40" s="3">
        <v>14</v>
      </c>
      <c r="CU40" s="3">
        <v>9</v>
      </c>
      <c r="CV40" s="3">
        <v>12</v>
      </c>
      <c r="CW40" s="3">
        <v>7</v>
      </c>
      <c r="CX40" s="3">
        <v>1</v>
      </c>
      <c r="CY40" s="3">
        <v>-1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3108</v>
      </c>
      <c r="D41" s="3">
        <v>4</v>
      </c>
      <c r="E41" s="3">
        <v>14</v>
      </c>
      <c r="F41" s="3">
        <v>13</v>
      </c>
      <c r="G41" s="3">
        <v>15</v>
      </c>
      <c r="H41" s="3">
        <v>14</v>
      </c>
      <c r="I41" s="3">
        <v>15</v>
      </c>
      <c r="J41" s="3">
        <v>14</v>
      </c>
      <c r="K41" s="3">
        <v>10</v>
      </c>
      <c r="L41" s="3">
        <v>12</v>
      </c>
      <c r="M41" s="3">
        <v>9</v>
      </c>
      <c r="N41" s="3">
        <v>13</v>
      </c>
      <c r="O41" s="3">
        <v>10</v>
      </c>
      <c r="P41" s="3">
        <v>18</v>
      </c>
      <c r="Q41" s="3">
        <v>17</v>
      </c>
      <c r="R41" s="3">
        <v>16</v>
      </c>
      <c r="S41" s="3">
        <v>17</v>
      </c>
      <c r="T41" s="3">
        <v>22</v>
      </c>
      <c r="U41" s="3">
        <v>23</v>
      </c>
      <c r="V41" s="3">
        <v>17</v>
      </c>
      <c r="W41" s="3">
        <v>20</v>
      </c>
      <c r="X41" s="3">
        <v>26</v>
      </c>
      <c r="Y41" s="3">
        <v>24</v>
      </c>
      <c r="Z41" s="3">
        <v>17</v>
      </c>
      <c r="AA41" s="3">
        <v>16</v>
      </c>
      <c r="AB41" s="3">
        <v>18</v>
      </c>
      <c r="AC41" s="3">
        <v>14</v>
      </c>
      <c r="AD41" s="3">
        <v>16</v>
      </c>
      <c r="AE41" s="3">
        <v>20</v>
      </c>
      <c r="AF41" s="3">
        <v>22</v>
      </c>
      <c r="AG41" s="3">
        <v>26</v>
      </c>
      <c r="AH41" s="3">
        <v>20</v>
      </c>
      <c r="AI41" s="3">
        <v>18</v>
      </c>
      <c r="AJ41" s="3">
        <v>14</v>
      </c>
      <c r="AK41" s="3">
        <v>19</v>
      </c>
      <c r="AL41" s="3">
        <v>10</v>
      </c>
      <c r="AM41" s="3">
        <v>22</v>
      </c>
      <c r="AN41" s="3">
        <v>32</v>
      </c>
      <c r="AO41" s="3">
        <v>24</v>
      </c>
      <c r="AP41" s="3">
        <v>29</v>
      </c>
      <c r="AQ41" s="3">
        <v>20</v>
      </c>
      <c r="AR41" s="3">
        <v>36</v>
      </c>
      <c r="AS41" s="3">
        <v>26</v>
      </c>
      <c r="AT41" s="3">
        <v>20</v>
      </c>
      <c r="AU41" s="3">
        <v>18</v>
      </c>
      <c r="AV41" s="3">
        <v>31</v>
      </c>
      <c r="AW41" s="3">
        <v>34</v>
      </c>
      <c r="AX41" s="3">
        <v>28</v>
      </c>
      <c r="AY41" s="3">
        <v>35</v>
      </c>
      <c r="AZ41" s="3">
        <v>32</v>
      </c>
      <c r="BA41" s="3">
        <v>31</v>
      </c>
      <c r="BB41" s="3">
        <v>15</v>
      </c>
      <c r="BC41" s="3">
        <v>27</v>
      </c>
      <c r="BD41" s="3">
        <v>25</v>
      </c>
      <c r="BE41" s="3">
        <v>38</v>
      </c>
      <c r="BF41" s="3">
        <v>36</v>
      </c>
      <c r="BG41" s="3">
        <v>38</v>
      </c>
      <c r="BH41" s="3">
        <v>40</v>
      </c>
      <c r="BI41" s="3">
        <v>53</v>
      </c>
      <c r="BJ41" s="3">
        <v>47</v>
      </c>
      <c r="BK41" s="3">
        <v>32</v>
      </c>
      <c r="BL41" s="3">
        <v>55</v>
      </c>
      <c r="BM41" s="3">
        <v>46</v>
      </c>
      <c r="BN41" s="3">
        <v>67</v>
      </c>
      <c r="BO41" s="3">
        <v>63</v>
      </c>
      <c r="BP41" s="3">
        <v>55</v>
      </c>
      <c r="BQ41" s="3">
        <v>54</v>
      </c>
      <c r="BR41" s="3">
        <v>56</v>
      </c>
      <c r="BS41" s="3">
        <v>57</v>
      </c>
      <c r="BT41" s="3">
        <v>66</v>
      </c>
      <c r="BU41" s="3">
        <v>75</v>
      </c>
      <c r="BV41" s="3">
        <v>69</v>
      </c>
      <c r="BW41" s="3">
        <v>60</v>
      </c>
      <c r="BX41" s="3">
        <v>34</v>
      </c>
      <c r="BY41" s="3">
        <v>40</v>
      </c>
      <c r="BZ41" s="3">
        <v>42</v>
      </c>
      <c r="CA41" s="3">
        <v>67</v>
      </c>
      <c r="CB41" s="3">
        <v>52</v>
      </c>
      <c r="CC41" s="3">
        <v>64</v>
      </c>
      <c r="CD41" s="3">
        <v>51</v>
      </c>
      <c r="CE41" s="3">
        <v>43</v>
      </c>
      <c r="CF41" s="3">
        <v>64</v>
      </c>
      <c r="CG41" s="3">
        <v>36</v>
      </c>
      <c r="CH41" s="3">
        <v>66</v>
      </c>
      <c r="CI41" s="3">
        <v>45</v>
      </c>
      <c r="CJ41" s="3">
        <v>57</v>
      </c>
      <c r="CK41" s="3">
        <v>48</v>
      </c>
      <c r="CL41" s="3">
        <v>47</v>
      </c>
      <c r="CM41" s="3">
        <v>52</v>
      </c>
      <c r="CN41" s="3">
        <v>36</v>
      </c>
      <c r="CO41" s="3">
        <v>43</v>
      </c>
      <c r="CP41" s="3">
        <v>33</v>
      </c>
      <c r="CQ41" s="3">
        <v>26</v>
      </c>
      <c r="CR41" s="3">
        <v>21</v>
      </c>
      <c r="CS41" s="3">
        <v>23</v>
      </c>
      <c r="CT41" s="3">
        <v>14</v>
      </c>
      <c r="CU41" s="3">
        <v>9</v>
      </c>
      <c r="CV41" s="3">
        <v>12</v>
      </c>
      <c r="CW41" s="3">
        <v>7</v>
      </c>
      <c r="CX41" s="3">
        <v>1</v>
      </c>
      <c r="CY41" s="3">
        <v>-1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3105</v>
      </c>
      <c r="D42" s="3">
        <v>6</v>
      </c>
      <c r="E42" s="3">
        <v>14</v>
      </c>
      <c r="F42" s="3">
        <v>13</v>
      </c>
      <c r="G42" s="3">
        <v>15</v>
      </c>
      <c r="H42" s="3">
        <v>14</v>
      </c>
      <c r="I42" s="3">
        <v>15</v>
      </c>
      <c r="J42" s="3">
        <v>14</v>
      </c>
      <c r="K42" s="3">
        <v>10</v>
      </c>
      <c r="L42" s="3">
        <v>12</v>
      </c>
      <c r="M42" s="3">
        <v>10</v>
      </c>
      <c r="N42" s="3">
        <v>13</v>
      </c>
      <c r="O42" s="3">
        <v>10</v>
      </c>
      <c r="P42" s="3">
        <v>18</v>
      </c>
      <c r="Q42" s="3">
        <v>17</v>
      </c>
      <c r="R42" s="3">
        <v>17</v>
      </c>
      <c r="S42" s="3">
        <v>17</v>
      </c>
      <c r="T42" s="3">
        <v>22</v>
      </c>
      <c r="U42" s="3">
        <v>23</v>
      </c>
      <c r="V42" s="3">
        <v>17</v>
      </c>
      <c r="W42" s="3">
        <v>21</v>
      </c>
      <c r="X42" s="3">
        <v>26</v>
      </c>
      <c r="Y42" s="3">
        <v>23</v>
      </c>
      <c r="Z42" s="3">
        <v>17</v>
      </c>
      <c r="AA42" s="3">
        <v>15</v>
      </c>
      <c r="AB42" s="3">
        <v>18</v>
      </c>
      <c r="AC42" s="3">
        <v>14</v>
      </c>
      <c r="AD42" s="3">
        <v>16</v>
      </c>
      <c r="AE42" s="3">
        <v>19</v>
      </c>
      <c r="AF42" s="3">
        <v>22</v>
      </c>
      <c r="AG42" s="3">
        <v>27</v>
      </c>
      <c r="AH42" s="3">
        <v>20</v>
      </c>
      <c r="AI42" s="3">
        <v>18</v>
      </c>
      <c r="AJ42" s="3">
        <v>13</v>
      </c>
      <c r="AK42" s="3">
        <v>19</v>
      </c>
      <c r="AL42" s="3">
        <v>10</v>
      </c>
      <c r="AM42" s="3">
        <v>21</v>
      </c>
      <c r="AN42" s="3">
        <v>32</v>
      </c>
      <c r="AO42" s="3">
        <v>24</v>
      </c>
      <c r="AP42" s="3">
        <v>29</v>
      </c>
      <c r="AQ42" s="3">
        <v>20</v>
      </c>
      <c r="AR42" s="3">
        <v>36</v>
      </c>
      <c r="AS42" s="3">
        <v>27</v>
      </c>
      <c r="AT42" s="3">
        <v>20</v>
      </c>
      <c r="AU42" s="3">
        <v>17</v>
      </c>
      <c r="AV42" s="3">
        <v>31</v>
      </c>
      <c r="AW42" s="3">
        <v>34</v>
      </c>
      <c r="AX42" s="3">
        <v>28</v>
      </c>
      <c r="AY42" s="3">
        <v>35</v>
      </c>
      <c r="AZ42" s="3">
        <v>32</v>
      </c>
      <c r="BA42" s="3">
        <v>31</v>
      </c>
      <c r="BB42" s="3">
        <v>15</v>
      </c>
      <c r="BC42" s="3">
        <v>27</v>
      </c>
      <c r="BD42" s="3">
        <v>25</v>
      </c>
      <c r="BE42" s="3">
        <v>38</v>
      </c>
      <c r="BF42" s="3">
        <v>36</v>
      </c>
      <c r="BG42" s="3">
        <v>38</v>
      </c>
      <c r="BH42" s="3">
        <v>40</v>
      </c>
      <c r="BI42" s="3">
        <v>53</v>
      </c>
      <c r="BJ42" s="3">
        <v>46</v>
      </c>
      <c r="BK42" s="3">
        <v>32</v>
      </c>
      <c r="BL42" s="3">
        <v>55</v>
      </c>
      <c r="BM42" s="3">
        <v>46</v>
      </c>
      <c r="BN42" s="3">
        <v>67</v>
      </c>
      <c r="BO42" s="3">
        <v>63</v>
      </c>
      <c r="BP42" s="3">
        <v>55</v>
      </c>
      <c r="BQ42" s="3">
        <v>54</v>
      </c>
      <c r="BR42" s="3">
        <v>56</v>
      </c>
      <c r="BS42" s="3">
        <v>57</v>
      </c>
      <c r="BT42" s="3">
        <v>66</v>
      </c>
      <c r="BU42" s="3">
        <v>75</v>
      </c>
      <c r="BV42" s="3">
        <v>69</v>
      </c>
      <c r="BW42" s="3">
        <v>60</v>
      </c>
      <c r="BX42" s="3">
        <v>34</v>
      </c>
      <c r="BY42" s="3">
        <v>40</v>
      </c>
      <c r="BZ42" s="3">
        <v>41</v>
      </c>
      <c r="CA42" s="3">
        <v>67</v>
      </c>
      <c r="CB42" s="3">
        <v>52</v>
      </c>
      <c r="CC42" s="3">
        <v>64</v>
      </c>
      <c r="CD42" s="3">
        <v>51</v>
      </c>
      <c r="CE42" s="3">
        <v>43</v>
      </c>
      <c r="CF42" s="3">
        <v>64</v>
      </c>
      <c r="CG42" s="3">
        <v>35</v>
      </c>
      <c r="CH42" s="3">
        <v>66</v>
      </c>
      <c r="CI42" s="3">
        <v>44</v>
      </c>
      <c r="CJ42" s="3">
        <v>57</v>
      </c>
      <c r="CK42" s="3">
        <v>48</v>
      </c>
      <c r="CL42" s="3">
        <v>47</v>
      </c>
      <c r="CM42" s="3">
        <v>52</v>
      </c>
      <c r="CN42" s="3">
        <v>36</v>
      </c>
      <c r="CO42" s="3">
        <v>43</v>
      </c>
      <c r="CP42" s="3">
        <v>33</v>
      </c>
      <c r="CQ42" s="3">
        <v>26</v>
      </c>
      <c r="CR42" s="3">
        <v>21</v>
      </c>
      <c r="CS42" s="3">
        <v>23</v>
      </c>
      <c r="CT42" s="3">
        <v>14</v>
      </c>
      <c r="CU42" s="3">
        <v>9</v>
      </c>
      <c r="CV42" s="3">
        <v>12</v>
      </c>
      <c r="CW42" s="3">
        <v>7</v>
      </c>
      <c r="CX42" s="3">
        <v>1</v>
      </c>
      <c r="CY42" s="3">
        <v>-1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3099</v>
      </c>
      <c r="D43" s="3">
        <v>6</v>
      </c>
      <c r="E43" s="3">
        <v>14</v>
      </c>
      <c r="F43" s="3">
        <v>13</v>
      </c>
      <c r="G43" s="3">
        <v>15</v>
      </c>
      <c r="H43" s="3">
        <v>14</v>
      </c>
      <c r="I43" s="3">
        <v>15</v>
      </c>
      <c r="J43" s="3">
        <v>14</v>
      </c>
      <c r="K43" s="3">
        <v>10</v>
      </c>
      <c r="L43" s="3">
        <v>12</v>
      </c>
      <c r="M43" s="3">
        <v>10</v>
      </c>
      <c r="N43" s="3">
        <v>14</v>
      </c>
      <c r="O43" s="3">
        <v>10</v>
      </c>
      <c r="P43" s="3">
        <v>18</v>
      </c>
      <c r="Q43" s="3">
        <v>17</v>
      </c>
      <c r="R43" s="3">
        <v>17</v>
      </c>
      <c r="S43" s="3">
        <v>18</v>
      </c>
      <c r="T43" s="3">
        <v>22</v>
      </c>
      <c r="U43" s="3">
        <v>23</v>
      </c>
      <c r="V43" s="3">
        <v>17</v>
      </c>
      <c r="W43" s="3">
        <v>21</v>
      </c>
      <c r="X43" s="3">
        <v>26</v>
      </c>
      <c r="Y43" s="3">
        <v>23</v>
      </c>
      <c r="Z43" s="3">
        <v>17</v>
      </c>
      <c r="AA43" s="3">
        <v>15</v>
      </c>
      <c r="AB43" s="3">
        <v>19</v>
      </c>
      <c r="AC43" s="3">
        <v>14</v>
      </c>
      <c r="AD43" s="3">
        <v>16</v>
      </c>
      <c r="AE43" s="3">
        <v>18</v>
      </c>
      <c r="AF43" s="3">
        <v>22</v>
      </c>
      <c r="AG43" s="3">
        <v>27</v>
      </c>
      <c r="AH43" s="3">
        <v>20</v>
      </c>
      <c r="AI43" s="3">
        <v>18</v>
      </c>
      <c r="AJ43" s="3">
        <v>13</v>
      </c>
      <c r="AK43" s="3">
        <v>19</v>
      </c>
      <c r="AL43" s="3">
        <v>10</v>
      </c>
      <c r="AM43" s="3">
        <v>21</v>
      </c>
      <c r="AN43" s="3">
        <v>33</v>
      </c>
      <c r="AO43" s="3">
        <v>24</v>
      </c>
      <c r="AP43" s="3">
        <v>29</v>
      </c>
      <c r="AQ43" s="3">
        <v>19</v>
      </c>
      <c r="AR43" s="3">
        <v>36</v>
      </c>
      <c r="AS43" s="3">
        <v>27</v>
      </c>
      <c r="AT43" s="3">
        <v>20</v>
      </c>
      <c r="AU43" s="3">
        <v>17</v>
      </c>
      <c r="AV43" s="3">
        <v>31</v>
      </c>
      <c r="AW43" s="3">
        <v>34</v>
      </c>
      <c r="AX43" s="3">
        <v>28</v>
      </c>
      <c r="AY43" s="3">
        <v>35</v>
      </c>
      <c r="AZ43" s="3">
        <v>32</v>
      </c>
      <c r="BA43" s="3">
        <v>31</v>
      </c>
      <c r="BB43" s="3">
        <v>15</v>
      </c>
      <c r="BC43" s="3">
        <v>27</v>
      </c>
      <c r="BD43" s="3">
        <v>24</v>
      </c>
      <c r="BE43" s="3">
        <v>38</v>
      </c>
      <c r="BF43" s="3">
        <v>36</v>
      </c>
      <c r="BG43" s="3">
        <v>38</v>
      </c>
      <c r="BH43" s="3">
        <v>40</v>
      </c>
      <c r="BI43" s="3">
        <v>53</v>
      </c>
      <c r="BJ43" s="3">
        <v>46</v>
      </c>
      <c r="BK43" s="3">
        <v>32</v>
      </c>
      <c r="BL43" s="3">
        <v>55</v>
      </c>
      <c r="BM43" s="3">
        <v>46</v>
      </c>
      <c r="BN43" s="3">
        <v>67</v>
      </c>
      <c r="BO43" s="3">
        <v>63</v>
      </c>
      <c r="BP43" s="3">
        <v>55</v>
      </c>
      <c r="BQ43" s="3">
        <v>54</v>
      </c>
      <c r="BR43" s="3">
        <v>56</v>
      </c>
      <c r="BS43" s="3">
        <v>57</v>
      </c>
      <c r="BT43" s="3">
        <v>66</v>
      </c>
      <c r="BU43" s="3">
        <v>75</v>
      </c>
      <c r="BV43" s="3">
        <v>68</v>
      </c>
      <c r="BW43" s="3">
        <v>60</v>
      </c>
      <c r="BX43" s="3">
        <v>34</v>
      </c>
      <c r="BY43" s="3">
        <v>40</v>
      </c>
      <c r="BZ43" s="3">
        <v>41</v>
      </c>
      <c r="CA43" s="3">
        <v>67</v>
      </c>
      <c r="CB43" s="3">
        <v>52</v>
      </c>
      <c r="CC43" s="3">
        <v>64</v>
      </c>
      <c r="CD43" s="3">
        <v>51</v>
      </c>
      <c r="CE43" s="3">
        <v>43</v>
      </c>
      <c r="CF43" s="3">
        <v>64</v>
      </c>
      <c r="CG43" s="3">
        <v>34</v>
      </c>
      <c r="CH43" s="3">
        <v>66</v>
      </c>
      <c r="CI43" s="3">
        <v>44</v>
      </c>
      <c r="CJ43" s="3">
        <v>56</v>
      </c>
      <c r="CK43" s="3">
        <v>47</v>
      </c>
      <c r="CL43" s="3">
        <v>47</v>
      </c>
      <c r="CM43" s="3">
        <v>52</v>
      </c>
      <c r="CN43" s="3">
        <v>36</v>
      </c>
      <c r="CO43" s="3">
        <v>42</v>
      </c>
      <c r="CP43" s="3">
        <v>33</v>
      </c>
      <c r="CQ43" s="3">
        <v>26</v>
      </c>
      <c r="CR43" s="3">
        <v>21</v>
      </c>
      <c r="CS43" s="3">
        <v>22</v>
      </c>
      <c r="CT43" s="3">
        <v>14</v>
      </c>
      <c r="CU43" s="3">
        <v>8</v>
      </c>
      <c r="CV43" s="3">
        <v>12</v>
      </c>
      <c r="CW43" s="3">
        <v>7</v>
      </c>
      <c r="CX43" s="3">
        <v>1</v>
      </c>
      <c r="CY43" s="3">
        <v>-1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3075</v>
      </c>
      <c r="D44" s="3">
        <v>6</v>
      </c>
      <c r="E44" s="3">
        <v>14</v>
      </c>
      <c r="F44" s="3">
        <v>13</v>
      </c>
      <c r="G44" s="3">
        <v>16</v>
      </c>
      <c r="H44" s="3">
        <v>14</v>
      </c>
      <c r="I44" s="3">
        <v>15</v>
      </c>
      <c r="J44" s="3">
        <v>13</v>
      </c>
      <c r="K44" s="3">
        <v>10</v>
      </c>
      <c r="L44" s="3">
        <v>12</v>
      </c>
      <c r="M44" s="3">
        <v>10</v>
      </c>
      <c r="N44" s="3">
        <v>13</v>
      </c>
      <c r="O44" s="3">
        <v>10</v>
      </c>
      <c r="P44" s="3">
        <v>18</v>
      </c>
      <c r="Q44" s="3">
        <v>17</v>
      </c>
      <c r="R44" s="3">
        <v>17</v>
      </c>
      <c r="S44" s="3">
        <v>17</v>
      </c>
      <c r="T44" s="3">
        <v>21</v>
      </c>
      <c r="U44" s="3">
        <v>23</v>
      </c>
      <c r="V44" s="3">
        <v>17</v>
      </c>
      <c r="W44" s="3">
        <v>21</v>
      </c>
      <c r="X44" s="3">
        <v>26</v>
      </c>
      <c r="Y44" s="3">
        <v>21</v>
      </c>
      <c r="Z44" s="3">
        <v>14</v>
      </c>
      <c r="AA44" s="3">
        <v>14</v>
      </c>
      <c r="AB44" s="3">
        <v>18</v>
      </c>
      <c r="AC44" s="3">
        <v>15</v>
      </c>
      <c r="AD44" s="3">
        <v>16</v>
      </c>
      <c r="AE44" s="3">
        <v>18</v>
      </c>
      <c r="AF44" s="3">
        <v>22</v>
      </c>
      <c r="AG44" s="3">
        <v>27</v>
      </c>
      <c r="AH44" s="3">
        <v>20</v>
      </c>
      <c r="AI44" s="3">
        <v>18</v>
      </c>
      <c r="AJ44" s="3">
        <v>13</v>
      </c>
      <c r="AK44" s="3">
        <v>20</v>
      </c>
      <c r="AL44" s="3">
        <v>10</v>
      </c>
      <c r="AM44" s="3">
        <v>20</v>
      </c>
      <c r="AN44" s="3">
        <v>31</v>
      </c>
      <c r="AO44" s="3">
        <v>24</v>
      </c>
      <c r="AP44" s="3">
        <v>29</v>
      </c>
      <c r="AQ44" s="3">
        <v>19</v>
      </c>
      <c r="AR44" s="3">
        <v>36</v>
      </c>
      <c r="AS44" s="3">
        <v>27</v>
      </c>
      <c r="AT44" s="3">
        <v>20</v>
      </c>
      <c r="AU44" s="3">
        <v>17</v>
      </c>
      <c r="AV44" s="3">
        <v>31</v>
      </c>
      <c r="AW44" s="3">
        <v>34</v>
      </c>
      <c r="AX44" s="3">
        <v>28</v>
      </c>
      <c r="AY44" s="3">
        <v>35</v>
      </c>
      <c r="AZ44" s="3">
        <v>31</v>
      </c>
      <c r="BA44" s="3">
        <v>31</v>
      </c>
      <c r="BB44" s="3">
        <v>15</v>
      </c>
      <c r="BC44" s="3">
        <v>27</v>
      </c>
      <c r="BD44" s="3">
        <v>23</v>
      </c>
      <c r="BE44" s="3">
        <v>37</v>
      </c>
      <c r="BF44" s="3">
        <v>36</v>
      </c>
      <c r="BG44" s="3">
        <v>39</v>
      </c>
      <c r="BH44" s="3">
        <v>40</v>
      </c>
      <c r="BI44" s="3">
        <v>53</v>
      </c>
      <c r="BJ44" s="3">
        <v>46</v>
      </c>
      <c r="BK44" s="3">
        <v>32</v>
      </c>
      <c r="BL44" s="3">
        <v>55</v>
      </c>
      <c r="BM44" s="3">
        <v>45</v>
      </c>
      <c r="BN44" s="3">
        <v>67</v>
      </c>
      <c r="BO44" s="3">
        <v>62</v>
      </c>
      <c r="BP44" s="3">
        <v>55</v>
      </c>
      <c r="BQ44" s="3">
        <v>54</v>
      </c>
      <c r="BR44" s="3">
        <v>56</v>
      </c>
      <c r="BS44" s="3">
        <v>58</v>
      </c>
      <c r="BT44" s="3">
        <v>66</v>
      </c>
      <c r="BU44" s="3">
        <v>75</v>
      </c>
      <c r="BV44" s="3">
        <v>68</v>
      </c>
      <c r="BW44" s="3">
        <v>60</v>
      </c>
      <c r="BX44" s="3">
        <v>34</v>
      </c>
      <c r="BY44" s="3">
        <v>40</v>
      </c>
      <c r="BZ44" s="3">
        <v>40</v>
      </c>
      <c r="CA44" s="3">
        <v>67</v>
      </c>
      <c r="CB44" s="3">
        <v>52</v>
      </c>
      <c r="CC44" s="3">
        <v>64</v>
      </c>
      <c r="CD44" s="3">
        <v>51</v>
      </c>
      <c r="CE44" s="3">
        <v>43</v>
      </c>
      <c r="CF44" s="3">
        <v>64</v>
      </c>
      <c r="CG44" s="3">
        <v>33</v>
      </c>
      <c r="CH44" s="3">
        <v>65</v>
      </c>
      <c r="CI44" s="3">
        <v>44</v>
      </c>
      <c r="CJ44" s="3">
        <v>55</v>
      </c>
      <c r="CK44" s="3">
        <v>47</v>
      </c>
      <c r="CL44" s="3">
        <v>46</v>
      </c>
      <c r="CM44" s="3">
        <v>52</v>
      </c>
      <c r="CN44" s="3">
        <v>34</v>
      </c>
      <c r="CO44" s="3">
        <v>42</v>
      </c>
      <c r="CP44" s="3">
        <v>33</v>
      </c>
      <c r="CQ44" s="3">
        <v>25</v>
      </c>
      <c r="CR44" s="3">
        <v>20</v>
      </c>
      <c r="CS44" s="3">
        <v>21</v>
      </c>
      <c r="CT44" s="3">
        <v>14</v>
      </c>
      <c r="CU44" s="3">
        <v>8</v>
      </c>
      <c r="CV44" s="3">
        <v>12</v>
      </c>
      <c r="CW44" s="3">
        <v>7</v>
      </c>
      <c r="CX44" s="3">
        <v>1</v>
      </c>
      <c r="CY44" s="3">
        <v>-1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3067</v>
      </c>
      <c r="D45" s="3">
        <v>8</v>
      </c>
      <c r="E45" s="3">
        <v>14</v>
      </c>
      <c r="F45" s="3">
        <v>13</v>
      </c>
      <c r="G45" s="3">
        <v>16</v>
      </c>
      <c r="H45" s="3">
        <v>14</v>
      </c>
      <c r="I45" s="3">
        <v>15</v>
      </c>
      <c r="J45" s="3">
        <v>13</v>
      </c>
      <c r="K45" s="3">
        <v>11</v>
      </c>
      <c r="L45" s="3">
        <v>12</v>
      </c>
      <c r="M45" s="3">
        <v>10</v>
      </c>
      <c r="N45" s="3">
        <v>13</v>
      </c>
      <c r="O45" s="3">
        <v>12</v>
      </c>
      <c r="P45" s="3">
        <v>18</v>
      </c>
      <c r="Q45" s="3">
        <v>17</v>
      </c>
      <c r="R45" s="3">
        <v>17</v>
      </c>
      <c r="S45" s="3">
        <v>18</v>
      </c>
      <c r="T45" s="3">
        <v>21</v>
      </c>
      <c r="U45" s="3">
        <v>23</v>
      </c>
      <c r="V45" s="3">
        <v>17</v>
      </c>
      <c r="W45" s="3">
        <v>21</v>
      </c>
      <c r="X45" s="3">
        <v>26</v>
      </c>
      <c r="Y45" s="3">
        <v>21</v>
      </c>
      <c r="Z45" s="3">
        <v>13</v>
      </c>
      <c r="AA45" s="3">
        <v>13</v>
      </c>
      <c r="AB45" s="3">
        <v>18</v>
      </c>
      <c r="AC45" s="3">
        <v>16</v>
      </c>
      <c r="AD45" s="3">
        <v>16</v>
      </c>
      <c r="AE45" s="3">
        <v>18</v>
      </c>
      <c r="AF45" s="3">
        <v>23</v>
      </c>
      <c r="AG45" s="3">
        <v>26</v>
      </c>
      <c r="AH45" s="3">
        <v>20</v>
      </c>
      <c r="AI45" s="3">
        <v>18</v>
      </c>
      <c r="AJ45" s="3">
        <v>13</v>
      </c>
      <c r="AK45" s="3">
        <v>20</v>
      </c>
      <c r="AL45" s="3">
        <v>10</v>
      </c>
      <c r="AM45" s="3">
        <v>20</v>
      </c>
      <c r="AN45" s="3">
        <v>31</v>
      </c>
      <c r="AO45" s="3">
        <v>24</v>
      </c>
      <c r="AP45" s="3">
        <v>29</v>
      </c>
      <c r="AQ45" s="3">
        <v>19</v>
      </c>
      <c r="AR45" s="3">
        <v>36</v>
      </c>
      <c r="AS45" s="3">
        <v>27</v>
      </c>
      <c r="AT45" s="3">
        <v>20</v>
      </c>
      <c r="AU45" s="3">
        <v>17</v>
      </c>
      <c r="AV45" s="3">
        <v>31</v>
      </c>
      <c r="AW45" s="3">
        <v>34</v>
      </c>
      <c r="AX45" s="3">
        <v>28</v>
      </c>
      <c r="AY45" s="3">
        <v>35</v>
      </c>
      <c r="AZ45" s="3">
        <v>31</v>
      </c>
      <c r="BA45" s="3">
        <v>31</v>
      </c>
      <c r="BB45" s="3">
        <v>15</v>
      </c>
      <c r="BC45" s="3">
        <v>27</v>
      </c>
      <c r="BD45" s="3">
        <v>22</v>
      </c>
      <c r="BE45" s="3">
        <v>36</v>
      </c>
      <c r="BF45" s="3">
        <v>39</v>
      </c>
      <c r="BG45" s="3">
        <v>39</v>
      </c>
      <c r="BH45" s="3">
        <v>40</v>
      </c>
      <c r="BI45" s="3">
        <v>53</v>
      </c>
      <c r="BJ45" s="3">
        <v>46</v>
      </c>
      <c r="BK45" s="3">
        <v>32</v>
      </c>
      <c r="BL45" s="3">
        <v>55</v>
      </c>
      <c r="BM45" s="3">
        <v>45</v>
      </c>
      <c r="BN45" s="3">
        <v>67</v>
      </c>
      <c r="BO45" s="3">
        <v>62</v>
      </c>
      <c r="BP45" s="3">
        <v>55</v>
      </c>
      <c r="BQ45" s="3">
        <v>53</v>
      </c>
      <c r="BR45" s="3">
        <v>56</v>
      </c>
      <c r="BS45" s="3">
        <v>58</v>
      </c>
      <c r="BT45" s="3">
        <v>66</v>
      </c>
      <c r="BU45" s="3">
        <v>75</v>
      </c>
      <c r="BV45" s="3">
        <v>68</v>
      </c>
      <c r="BW45" s="3">
        <v>60</v>
      </c>
      <c r="BX45" s="3">
        <v>34</v>
      </c>
      <c r="BY45" s="3">
        <v>39</v>
      </c>
      <c r="BZ45" s="3">
        <v>40</v>
      </c>
      <c r="CA45" s="3">
        <v>68</v>
      </c>
      <c r="CB45" s="3">
        <v>52</v>
      </c>
      <c r="CC45" s="3">
        <v>63</v>
      </c>
      <c r="CD45" s="3">
        <v>51</v>
      </c>
      <c r="CE45" s="3">
        <v>43</v>
      </c>
      <c r="CF45" s="3">
        <v>63</v>
      </c>
      <c r="CG45" s="3">
        <v>33</v>
      </c>
      <c r="CH45" s="3">
        <v>65</v>
      </c>
      <c r="CI45" s="3">
        <v>44</v>
      </c>
      <c r="CJ45" s="3">
        <v>54</v>
      </c>
      <c r="CK45" s="3">
        <v>46</v>
      </c>
      <c r="CL45" s="3">
        <v>45</v>
      </c>
      <c r="CM45" s="3">
        <v>52</v>
      </c>
      <c r="CN45" s="3">
        <v>33</v>
      </c>
      <c r="CO45" s="3">
        <v>41</v>
      </c>
      <c r="CP45" s="3">
        <v>32</v>
      </c>
      <c r="CQ45" s="3">
        <v>22</v>
      </c>
      <c r="CR45" s="3">
        <v>20</v>
      </c>
      <c r="CS45" s="3">
        <v>21</v>
      </c>
      <c r="CT45" s="3">
        <v>13</v>
      </c>
      <c r="CU45" s="3">
        <v>8</v>
      </c>
      <c r="CV45" s="3">
        <v>11</v>
      </c>
      <c r="CW45" s="3">
        <v>7</v>
      </c>
      <c r="CX45" s="3">
        <v>1</v>
      </c>
      <c r="CY45" s="3">
        <v>-1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3067</v>
      </c>
      <c r="D46" s="3">
        <v>8</v>
      </c>
      <c r="E46" s="3">
        <v>14</v>
      </c>
      <c r="F46" s="3">
        <v>14</v>
      </c>
      <c r="G46" s="3">
        <v>16</v>
      </c>
      <c r="H46" s="3">
        <v>14</v>
      </c>
      <c r="I46" s="3">
        <v>15</v>
      </c>
      <c r="J46" s="3">
        <v>13</v>
      </c>
      <c r="K46" s="3">
        <v>11</v>
      </c>
      <c r="L46" s="3">
        <v>12</v>
      </c>
      <c r="M46" s="3">
        <v>10</v>
      </c>
      <c r="N46" s="3">
        <v>13</v>
      </c>
      <c r="O46" s="3">
        <v>12</v>
      </c>
      <c r="P46" s="3">
        <v>18</v>
      </c>
      <c r="Q46" s="3">
        <v>17</v>
      </c>
      <c r="R46" s="3">
        <v>17</v>
      </c>
      <c r="S46" s="3">
        <v>18</v>
      </c>
      <c r="T46" s="3">
        <v>21</v>
      </c>
      <c r="U46" s="3">
        <v>23</v>
      </c>
      <c r="V46" s="3">
        <v>17</v>
      </c>
      <c r="W46" s="3">
        <v>21</v>
      </c>
      <c r="X46" s="3">
        <v>26</v>
      </c>
      <c r="Y46" s="3">
        <v>21</v>
      </c>
      <c r="Z46" s="3">
        <v>12</v>
      </c>
      <c r="AA46" s="3">
        <v>12</v>
      </c>
      <c r="AB46" s="3">
        <v>18</v>
      </c>
      <c r="AC46" s="3">
        <v>16</v>
      </c>
      <c r="AD46" s="3">
        <v>16</v>
      </c>
      <c r="AE46" s="3">
        <v>20</v>
      </c>
      <c r="AF46" s="3">
        <v>23</v>
      </c>
      <c r="AG46" s="3">
        <v>25</v>
      </c>
      <c r="AH46" s="3">
        <v>20</v>
      </c>
      <c r="AI46" s="3">
        <v>18</v>
      </c>
      <c r="AJ46" s="3">
        <v>14</v>
      </c>
      <c r="AK46" s="3">
        <v>20</v>
      </c>
      <c r="AL46" s="3">
        <v>10</v>
      </c>
      <c r="AM46" s="3">
        <v>20</v>
      </c>
      <c r="AN46" s="3">
        <v>32</v>
      </c>
      <c r="AO46" s="3">
        <v>25</v>
      </c>
      <c r="AP46" s="3">
        <v>29</v>
      </c>
      <c r="AQ46" s="3">
        <v>19</v>
      </c>
      <c r="AR46" s="3">
        <v>37</v>
      </c>
      <c r="AS46" s="3">
        <v>27</v>
      </c>
      <c r="AT46" s="3">
        <v>21</v>
      </c>
      <c r="AU46" s="3">
        <v>18</v>
      </c>
      <c r="AV46" s="3">
        <v>31</v>
      </c>
      <c r="AW46" s="3">
        <v>35</v>
      </c>
      <c r="AX46" s="3">
        <v>28</v>
      </c>
      <c r="AY46" s="3">
        <v>35</v>
      </c>
      <c r="AZ46" s="3">
        <v>32</v>
      </c>
      <c r="BA46" s="3">
        <v>31</v>
      </c>
      <c r="BB46" s="3">
        <v>15</v>
      </c>
      <c r="BC46" s="3">
        <v>27</v>
      </c>
      <c r="BD46" s="3">
        <v>22</v>
      </c>
      <c r="BE46" s="3">
        <v>36</v>
      </c>
      <c r="BF46" s="3">
        <v>39</v>
      </c>
      <c r="BG46" s="3">
        <v>38</v>
      </c>
      <c r="BH46" s="3">
        <v>40</v>
      </c>
      <c r="BI46" s="3">
        <v>53</v>
      </c>
      <c r="BJ46" s="3">
        <v>46</v>
      </c>
      <c r="BK46" s="3">
        <v>32</v>
      </c>
      <c r="BL46" s="3">
        <v>55</v>
      </c>
      <c r="BM46" s="3">
        <v>45</v>
      </c>
      <c r="BN46" s="3">
        <v>67</v>
      </c>
      <c r="BO46" s="3">
        <v>62</v>
      </c>
      <c r="BP46" s="3">
        <v>55</v>
      </c>
      <c r="BQ46" s="3">
        <v>53</v>
      </c>
      <c r="BR46" s="3">
        <v>56</v>
      </c>
      <c r="BS46" s="3">
        <v>58</v>
      </c>
      <c r="BT46" s="3">
        <v>66</v>
      </c>
      <c r="BU46" s="3">
        <v>75</v>
      </c>
      <c r="BV46" s="3">
        <v>68</v>
      </c>
      <c r="BW46" s="3">
        <v>60</v>
      </c>
      <c r="BX46" s="3">
        <v>34</v>
      </c>
      <c r="BY46" s="3">
        <v>39</v>
      </c>
      <c r="BZ46" s="3">
        <v>40</v>
      </c>
      <c r="CA46" s="3">
        <v>68</v>
      </c>
      <c r="CB46" s="3">
        <v>52</v>
      </c>
      <c r="CC46" s="3">
        <v>63</v>
      </c>
      <c r="CD46" s="3">
        <v>51</v>
      </c>
      <c r="CE46" s="3">
        <v>43</v>
      </c>
      <c r="CF46" s="3">
        <v>62</v>
      </c>
      <c r="CG46" s="3">
        <v>33</v>
      </c>
      <c r="CH46" s="3">
        <v>65</v>
      </c>
      <c r="CI46" s="3">
        <v>44</v>
      </c>
      <c r="CJ46" s="3">
        <v>54</v>
      </c>
      <c r="CK46" s="3">
        <v>45</v>
      </c>
      <c r="CL46" s="3">
        <v>45</v>
      </c>
      <c r="CM46" s="3">
        <v>52</v>
      </c>
      <c r="CN46" s="3">
        <v>31</v>
      </c>
      <c r="CO46" s="3">
        <v>41</v>
      </c>
      <c r="CP46" s="3">
        <v>31</v>
      </c>
      <c r="CQ46" s="3">
        <v>22</v>
      </c>
      <c r="CR46" s="3">
        <v>20</v>
      </c>
      <c r="CS46" s="3">
        <v>20</v>
      </c>
      <c r="CT46" s="3">
        <v>12</v>
      </c>
      <c r="CU46" s="3">
        <v>8</v>
      </c>
      <c r="CV46" s="3">
        <v>11</v>
      </c>
      <c r="CW46" s="3">
        <v>7</v>
      </c>
      <c r="CX46" s="3">
        <v>1</v>
      </c>
      <c r="CY46" s="3">
        <v>-1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3065</v>
      </c>
      <c r="D47" s="3">
        <v>8</v>
      </c>
      <c r="E47" s="3">
        <v>15</v>
      </c>
      <c r="F47" s="3">
        <v>14</v>
      </c>
      <c r="G47" s="3">
        <v>16</v>
      </c>
      <c r="H47" s="3">
        <v>14</v>
      </c>
      <c r="I47" s="3">
        <v>15</v>
      </c>
      <c r="J47" s="3">
        <v>13</v>
      </c>
      <c r="K47" s="3">
        <v>11</v>
      </c>
      <c r="L47" s="3">
        <v>12</v>
      </c>
      <c r="M47" s="3">
        <v>10</v>
      </c>
      <c r="N47" s="3">
        <v>13</v>
      </c>
      <c r="O47" s="3">
        <v>12</v>
      </c>
      <c r="P47" s="3">
        <v>18</v>
      </c>
      <c r="Q47" s="3">
        <v>17</v>
      </c>
      <c r="R47" s="3">
        <v>18</v>
      </c>
      <c r="S47" s="3">
        <v>18</v>
      </c>
      <c r="T47" s="3">
        <v>21</v>
      </c>
      <c r="U47" s="3">
        <v>23</v>
      </c>
      <c r="V47" s="3">
        <v>17</v>
      </c>
      <c r="W47" s="3">
        <v>21</v>
      </c>
      <c r="X47" s="3">
        <v>25</v>
      </c>
      <c r="Y47" s="3">
        <v>21</v>
      </c>
      <c r="Z47" s="3">
        <v>12</v>
      </c>
      <c r="AA47" s="3">
        <v>12</v>
      </c>
      <c r="AB47" s="3">
        <v>18</v>
      </c>
      <c r="AC47" s="3">
        <v>16</v>
      </c>
      <c r="AD47" s="3">
        <v>16</v>
      </c>
      <c r="AE47" s="3">
        <v>20</v>
      </c>
      <c r="AF47" s="3">
        <v>23</v>
      </c>
      <c r="AG47" s="3">
        <v>25</v>
      </c>
      <c r="AH47" s="3">
        <v>21</v>
      </c>
      <c r="AI47" s="3">
        <v>18</v>
      </c>
      <c r="AJ47" s="3">
        <v>14</v>
      </c>
      <c r="AK47" s="3">
        <v>20</v>
      </c>
      <c r="AL47" s="3">
        <v>10</v>
      </c>
      <c r="AM47" s="3">
        <v>21</v>
      </c>
      <c r="AN47" s="3">
        <v>33</v>
      </c>
      <c r="AO47" s="3">
        <v>25</v>
      </c>
      <c r="AP47" s="3">
        <v>29</v>
      </c>
      <c r="AQ47" s="3">
        <v>19</v>
      </c>
      <c r="AR47" s="3">
        <v>37</v>
      </c>
      <c r="AS47" s="3">
        <v>27</v>
      </c>
      <c r="AT47" s="3">
        <v>21</v>
      </c>
      <c r="AU47" s="3">
        <v>18</v>
      </c>
      <c r="AV47" s="3">
        <v>31</v>
      </c>
      <c r="AW47" s="3">
        <v>36</v>
      </c>
      <c r="AX47" s="3">
        <v>28</v>
      </c>
      <c r="AY47" s="3">
        <v>33</v>
      </c>
      <c r="AZ47" s="3">
        <v>32</v>
      </c>
      <c r="BA47" s="3">
        <v>31</v>
      </c>
      <c r="BB47" s="3">
        <v>15</v>
      </c>
      <c r="BC47" s="3">
        <v>27</v>
      </c>
      <c r="BD47" s="3">
        <v>22</v>
      </c>
      <c r="BE47" s="3">
        <v>36</v>
      </c>
      <c r="BF47" s="3">
        <v>39</v>
      </c>
      <c r="BG47" s="3">
        <v>38</v>
      </c>
      <c r="BH47" s="3">
        <v>41</v>
      </c>
      <c r="BI47" s="3">
        <v>53</v>
      </c>
      <c r="BJ47" s="3">
        <v>46</v>
      </c>
      <c r="BK47" s="3">
        <v>32</v>
      </c>
      <c r="BL47" s="3">
        <v>55</v>
      </c>
      <c r="BM47" s="3">
        <v>45</v>
      </c>
      <c r="BN47" s="3">
        <v>67</v>
      </c>
      <c r="BO47" s="3">
        <v>62</v>
      </c>
      <c r="BP47" s="3">
        <v>55</v>
      </c>
      <c r="BQ47" s="3">
        <v>53</v>
      </c>
      <c r="BR47" s="3">
        <v>56</v>
      </c>
      <c r="BS47" s="3">
        <v>57</v>
      </c>
      <c r="BT47" s="3">
        <v>66</v>
      </c>
      <c r="BU47" s="3">
        <v>75</v>
      </c>
      <c r="BV47" s="3">
        <v>68</v>
      </c>
      <c r="BW47" s="3">
        <v>59</v>
      </c>
      <c r="BX47" s="3">
        <v>34</v>
      </c>
      <c r="BY47" s="3">
        <v>39</v>
      </c>
      <c r="BZ47" s="3">
        <v>39</v>
      </c>
      <c r="CA47" s="3">
        <v>68</v>
      </c>
      <c r="CB47" s="3">
        <v>52</v>
      </c>
      <c r="CC47" s="3">
        <v>63</v>
      </c>
      <c r="CD47" s="3">
        <v>50</v>
      </c>
      <c r="CE47" s="3">
        <v>43</v>
      </c>
      <c r="CF47" s="3">
        <v>62</v>
      </c>
      <c r="CG47" s="3">
        <v>33</v>
      </c>
      <c r="CH47" s="3">
        <v>65</v>
      </c>
      <c r="CI47" s="3">
        <v>44</v>
      </c>
      <c r="CJ47" s="3">
        <v>54</v>
      </c>
      <c r="CK47" s="3">
        <v>45</v>
      </c>
      <c r="CL47" s="3">
        <v>45</v>
      </c>
      <c r="CM47" s="3">
        <v>52</v>
      </c>
      <c r="CN47" s="3">
        <v>31</v>
      </c>
      <c r="CO47" s="3">
        <v>41</v>
      </c>
      <c r="CP47" s="3">
        <v>31</v>
      </c>
      <c r="CQ47" s="3">
        <v>22</v>
      </c>
      <c r="CR47" s="3">
        <v>20</v>
      </c>
      <c r="CS47" s="3">
        <v>20</v>
      </c>
      <c r="CT47" s="3">
        <v>11</v>
      </c>
      <c r="CU47" s="3">
        <v>8</v>
      </c>
      <c r="CV47" s="3">
        <v>11</v>
      </c>
      <c r="CW47" s="3">
        <v>7</v>
      </c>
      <c r="CX47" s="3">
        <v>1</v>
      </c>
      <c r="CY47" s="3">
        <v>-1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3072</v>
      </c>
      <c r="D48" s="3">
        <v>10</v>
      </c>
      <c r="E48" s="3">
        <v>16</v>
      </c>
      <c r="F48" s="3">
        <v>15</v>
      </c>
      <c r="G48" s="3">
        <v>16</v>
      </c>
      <c r="H48" s="3">
        <v>15</v>
      </c>
      <c r="I48" s="3">
        <v>15</v>
      </c>
      <c r="J48" s="3">
        <v>13</v>
      </c>
      <c r="K48" s="3">
        <v>12</v>
      </c>
      <c r="L48" s="3">
        <v>12</v>
      </c>
      <c r="M48" s="3">
        <v>10</v>
      </c>
      <c r="N48" s="3">
        <v>13</v>
      </c>
      <c r="O48" s="3">
        <v>13</v>
      </c>
      <c r="P48" s="3">
        <v>18</v>
      </c>
      <c r="Q48" s="3">
        <v>18</v>
      </c>
      <c r="R48" s="3">
        <v>18</v>
      </c>
      <c r="S48" s="3">
        <v>18</v>
      </c>
      <c r="T48" s="3">
        <v>21</v>
      </c>
      <c r="U48" s="3">
        <v>23</v>
      </c>
      <c r="V48" s="3">
        <v>17</v>
      </c>
      <c r="W48" s="3">
        <v>21</v>
      </c>
      <c r="X48" s="3">
        <v>25</v>
      </c>
      <c r="Y48" s="3">
        <v>20</v>
      </c>
      <c r="Z48" s="3">
        <v>12</v>
      </c>
      <c r="AA48" s="3">
        <v>11</v>
      </c>
      <c r="AB48" s="3">
        <v>19</v>
      </c>
      <c r="AC48" s="3">
        <v>16</v>
      </c>
      <c r="AD48" s="3">
        <v>17</v>
      </c>
      <c r="AE48" s="3">
        <v>20</v>
      </c>
      <c r="AF48" s="3">
        <v>23</v>
      </c>
      <c r="AG48" s="3">
        <v>25</v>
      </c>
      <c r="AH48" s="3">
        <v>21</v>
      </c>
      <c r="AI48" s="3">
        <v>19</v>
      </c>
      <c r="AJ48" s="3">
        <v>14</v>
      </c>
      <c r="AK48" s="3">
        <v>21</v>
      </c>
      <c r="AL48" s="3">
        <v>10</v>
      </c>
      <c r="AM48" s="3">
        <v>22</v>
      </c>
      <c r="AN48" s="3">
        <v>33</v>
      </c>
      <c r="AO48" s="3">
        <v>26</v>
      </c>
      <c r="AP48" s="3">
        <v>29</v>
      </c>
      <c r="AQ48" s="3">
        <v>19</v>
      </c>
      <c r="AR48" s="3">
        <v>37</v>
      </c>
      <c r="AS48" s="3">
        <v>28</v>
      </c>
      <c r="AT48" s="3">
        <v>21</v>
      </c>
      <c r="AU48" s="3">
        <v>18</v>
      </c>
      <c r="AV48" s="3">
        <v>31</v>
      </c>
      <c r="AW48" s="3">
        <v>36</v>
      </c>
      <c r="AX48" s="3">
        <v>28</v>
      </c>
      <c r="AY48" s="3">
        <v>33</v>
      </c>
      <c r="AZ48" s="3">
        <v>32</v>
      </c>
      <c r="BA48" s="3">
        <v>31</v>
      </c>
      <c r="BB48" s="3">
        <v>14</v>
      </c>
      <c r="BC48" s="3">
        <v>27</v>
      </c>
      <c r="BD48" s="3">
        <v>22</v>
      </c>
      <c r="BE48" s="3">
        <v>36</v>
      </c>
      <c r="BF48" s="3">
        <v>39</v>
      </c>
      <c r="BG48" s="3">
        <v>38</v>
      </c>
      <c r="BH48" s="3">
        <v>41</v>
      </c>
      <c r="BI48" s="3">
        <v>53</v>
      </c>
      <c r="BJ48" s="3">
        <v>46</v>
      </c>
      <c r="BK48" s="3">
        <v>32</v>
      </c>
      <c r="BL48" s="3">
        <v>55</v>
      </c>
      <c r="BM48" s="3">
        <v>45</v>
      </c>
      <c r="BN48" s="3">
        <v>67</v>
      </c>
      <c r="BO48" s="3">
        <v>62</v>
      </c>
      <c r="BP48" s="3">
        <v>55</v>
      </c>
      <c r="BQ48" s="3">
        <v>53</v>
      </c>
      <c r="BR48" s="3">
        <v>56</v>
      </c>
      <c r="BS48" s="3">
        <v>57</v>
      </c>
      <c r="BT48" s="3">
        <v>66</v>
      </c>
      <c r="BU48" s="3">
        <v>75</v>
      </c>
      <c r="BV48" s="3">
        <v>68</v>
      </c>
      <c r="BW48" s="3">
        <v>59</v>
      </c>
      <c r="BX48" s="3">
        <v>34</v>
      </c>
      <c r="BY48" s="3">
        <v>39</v>
      </c>
      <c r="BZ48" s="3">
        <v>39</v>
      </c>
      <c r="CA48" s="3">
        <v>68</v>
      </c>
      <c r="CB48" s="3">
        <v>52</v>
      </c>
      <c r="CC48" s="3">
        <v>63</v>
      </c>
      <c r="CD48" s="3">
        <v>50</v>
      </c>
      <c r="CE48" s="3">
        <v>43</v>
      </c>
      <c r="CF48" s="3">
        <v>62</v>
      </c>
      <c r="CG48" s="3">
        <v>33</v>
      </c>
      <c r="CH48" s="3">
        <v>65</v>
      </c>
      <c r="CI48" s="3">
        <v>44</v>
      </c>
      <c r="CJ48" s="3">
        <v>54</v>
      </c>
      <c r="CK48" s="3">
        <v>44</v>
      </c>
      <c r="CL48" s="3">
        <v>44</v>
      </c>
      <c r="CM48" s="3">
        <v>50</v>
      </c>
      <c r="CN48" s="3">
        <v>31</v>
      </c>
      <c r="CO48" s="3">
        <v>41</v>
      </c>
      <c r="CP48" s="3">
        <v>31</v>
      </c>
      <c r="CQ48" s="3">
        <v>22</v>
      </c>
      <c r="CR48" s="3">
        <v>20</v>
      </c>
      <c r="CS48" s="3">
        <v>20</v>
      </c>
      <c r="CT48" s="3">
        <v>11</v>
      </c>
      <c r="CU48" s="3">
        <v>7</v>
      </c>
      <c r="CV48" s="3">
        <v>11</v>
      </c>
      <c r="CW48" s="3">
        <v>7</v>
      </c>
      <c r="CX48" s="3">
        <v>1</v>
      </c>
      <c r="CY48" s="3">
        <v>-1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3059</v>
      </c>
      <c r="D49" s="3">
        <v>11</v>
      </c>
      <c r="E49" s="3">
        <v>16</v>
      </c>
      <c r="F49" s="3">
        <v>15</v>
      </c>
      <c r="G49" s="3">
        <v>15</v>
      </c>
      <c r="H49" s="3">
        <v>14</v>
      </c>
      <c r="I49" s="3">
        <v>14</v>
      </c>
      <c r="J49" s="3">
        <v>13</v>
      </c>
      <c r="K49" s="3">
        <v>11</v>
      </c>
      <c r="L49" s="3">
        <v>12</v>
      </c>
      <c r="M49" s="3">
        <v>10</v>
      </c>
      <c r="N49" s="3">
        <v>13</v>
      </c>
      <c r="O49" s="3">
        <v>12</v>
      </c>
      <c r="P49" s="3">
        <v>18</v>
      </c>
      <c r="Q49" s="3">
        <v>17</v>
      </c>
      <c r="R49" s="3">
        <v>17</v>
      </c>
      <c r="S49" s="3">
        <v>18</v>
      </c>
      <c r="T49" s="3">
        <v>21</v>
      </c>
      <c r="U49" s="3">
        <v>23</v>
      </c>
      <c r="V49" s="3">
        <v>17</v>
      </c>
      <c r="W49" s="3">
        <v>21</v>
      </c>
      <c r="X49" s="3">
        <v>25</v>
      </c>
      <c r="Y49" s="3">
        <v>20</v>
      </c>
      <c r="Z49" s="3">
        <v>13</v>
      </c>
      <c r="AA49" s="3">
        <v>11</v>
      </c>
      <c r="AB49" s="3">
        <v>18</v>
      </c>
      <c r="AC49" s="3">
        <v>16</v>
      </c>
      <c r="AD49" s="3">
        <v>17</v>
      </c>
      <c r="AE49" s="3">
        <v>19</v>
      </c>
      <c r="AF49" s="3">
        <v>24</v>
      </c>
      <c r="AG49" s="3">
        <v>25</v>
      </c>
      <c r="AH49" s="3">
        <v>21</v>
      </c>
      <c r="AI49" s="3">
        <v>19</v>
      </c>
      <c r="AJ49" s="3">
        <v>14</v>
      </c>
      <c r="AK49" s="3">
        <v>21</v>
      </c>
      <c r="AL49" s="3">
        <v>10</v>
      </c>
      <c r="AM49" s="3">
        <v>22</v>
      </c>
      <c r="AN49" s="3">
        <v>33</v>
      </c>
      <c r="AO49" s="3">
        <v>26</v>
      </c>
      <c r="AP49" s="3">
        <v>28</v>
      </c>
      <c r="AQ49" s="3">
        <v>20</v>
      </c>
      <c r="AR49" s="3">
        <v>36</v>
      </c>
      <c r="AS49" s="3">
        <v>26</v>
      </c>
      <c r="AT49" s="3">
        <v>21</v>
      </c>
      <c r="AU49" s="3">
        <v>18</v>
      </c>
      <c r="AV49" s="3">
        <v>31</v>
      </c>
      <c r="AW49" s="3">
        <v>37</v>
      </c>
      <c r="AX49" s="3">
        <v>28</v>
      </c>
      <c r="AY49" s="3">
        <v>33</v>
      </c>
      <c r="AZ49" s="3">
        <v>32</v>
      </c>
      <c r="BA49" s="3">
        <v>31</v>
      </c>
      <c r="BB49" s="3">
        <v>14</v>
      </c>
      <c r="BC49" s="3">
        <v>27</v>
      </c>
      <c r="BD49" s="3">
        <v>22</v>
      </c>
      <c r="BE49" s="3">
        <v>36</v>
      </c>
      <c r="BF49" s="3">
        <v>39</v>
      </c>
      <c r="BG49" s="3">
        <v>38</v>
      </c>
      <c r="BH49" s="3">
        <v>40</v>
      </c>
      <c r="BI49" s="3">
        <v>53</v>
      </c>
      <c r="BJ49" s="3">
        <v>46</v>
      </c>
      <c r="BK49" s="3">
        <v>32</v>
      </c>
      <c r="BL49" s="3">
        <v>55</v>
      </c>
      <c r="BM49" s="3">
        <v>45</v>
      </c>
      <c r="BN49" s="3">
        <v>67</v>
      </c>
      <c r="BO49" s="3">
        <v>62</v>
      </c>
      <c r="BP49" s="3">
        <v>55</v>
      </c>
      <c r="BQ49" s="3">
        <v>53</v>
      </c>
      <c r="BR49" s="3">
        <v>56</v>
      </c>
      <c r="BS49" s="3">
        <v>57</v>
      </c>
      <c r="BT49" s="3">
        <v>65</v>
      </c>
      <c r="BU49" s="3">
        <v>75</v>
      </c>
      <c r="BV49" s="3">
        <v>68</v>
      </c>
      <c r="BW49" s="3">
        <v>59</v>
      </c>
      <c r="BX49" s="3">
        <v>34</v>
      </c>
      <c r="BY49" s="3">
        <v>39</v>
      </c>
      <c r="BZ49" s="3">
        <v>39</v>
      </c>
      <c r="CA49" s="3">
        <v>68</v>
      </c>
      <c r="CB49" s="3">
        <v>53</v>
      </c>
      <c r="CC49" s="3">
        <v>63</v>
      </c>
      <c r="CD49" s="3">
        <v>50</v>
      </c>
      <c r="CE49" s="3">
        <v>43</v>
      </c>
      <c r="CF49" s="3">
        <v>62</v>
      </c>
      <c r="CG49" s="3">
        <v>33</v>
      </c>
      <c r="CH49" s="3">
        <v>65</v>
      </c>
      <c r="CI49" s="3">
        <v>44</v>
      </c>
      <c r="CJ49" s="3">
        <v>54</v>
      </c>
      <c r="CK49" s="3">
        <v>44</v>
      </c>
      <c r="CL49" s="3">
        <v>44</v>
      </c>
      <c r="CM49" s="3">
        <v>49</v>
      </c>
      <c r="CN49" s="3">
        <v>30</v>
      </c>
      <c r="CO49" s="3">
        <v>41</v>
      </c>
      <c r="CP49" s="3">
        <v>31</v>
      </c>
      <c r="CQ49" s="3">
        <v>21</v>
      </c>
      <c r="CR49" s="3">
        <v>20</v>
      </c>
      <c r="CS49" s="3">
        <v>20</v>
      </c>
      <c r="CT49" s="3">
        <v>11</v>
      </c>
      <c r="CU49" s="3">
        <v>7</v>
      </c>
      <c r="CV49" s="3">
        <v>11</v>
      </c>
      <c r="CW49" s="3">
        <v>7</v>
      </c>
      <c r="CX49" s="3">
        <v>1</v>
      </c>
      <c r="CY49" s="3">
        <v>-1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3055</v>
      </c>
      <c r="D50" s="3">
        <v>11</v>
      </c>
      <c r="E50" s="3">
        <v>16</v>
      </c>
      <c r="F50" s="3">
        <v>15</v>
      </c>
      <c r="G50" s="3">
        <v>15</v>
      </c>
      <c r="H50" s="3">
        <v>14</v>
      </c>
      <c r="I50" s="3">
        <v>14</v>
      </c>
      <c r="J50" s="3">
        <v>13</v>
      </c>
      <c r="K50" s="3">
        <v>11</v>
      </c>
      <c r="L50" s="3">
        <v>12</v>
      </c>
      <c r="M50" s="3">
        <v>10</v>
      </c>
      <c r="N50" s="3">
        <v>13</v>
      </c>
      <c r="O50" s="3">
        <v>12</v>
      </c>
      <c r="P50" s="3">
        <v>18</v>
      </c>
      <c r="Q50" s="3">
        <v>17</v>
      </c>
      <c r="R50" s="3">
        <v>17</v>
      </c>
      <c r="S50" s="3">
        <v>18</v>
      </c>
      <c r="T50" s="3">
        <v>21</v>
      </c>
      <c r="U50" s="3">
        <v>23</v>
      </c>
      <c r="V50" s="3">
        <v>17</v>
      </c>
      <c r="W50" s="3">
        <v>21</v>
      </c>
      <c r="X50" s="3">
        <v>25</v>
      </c>
      <c r="Y50" s="3">
        <v>19</v>
      </c>
      <c r="Z50" s="3">
        <v>12</v>
      </c>
      <c r="AA50" s="3">
        <v>11</v>
      </c>
      <c r="AB50" s="3">
        <v>18</v>
      </c>
      <c r="AC50" s="3">
        <v>16</v>
      </c>
      <c r="AD50" s="3">
        <v>16</v>
      </c>
      <c r="AE50" s="3">
        <v>17</v>
      </c>
      <c r="AF50" s="3">
        <v>23</v>
      </c>
      <c r="AG50" s="3">
        <v>25</v>
      </c>
      <c r="AH50" s="3">
        <v>21</v>
      </c>
      <c r="AI50" s="3">
        <v>19</v>
      </c>
      <c r="AJ50" s="3">
        <v>14</v>
      </c>
      <c r="AK50" s="3">
        <v>21</v>
      </c>
      <c r="AL50" s="3">
        <v>10</v>
      </c>
      <c r="AM50" s="3">
        <v>22</v>
      </c>
      <c r="AN50" s="3">
        <v>33</v>
      </c>
      <c r="AO50" s="3">
        <v>26</v>
      </c>
      <c r="AP50" s="3">
        <v>29</v>
      </c>
      <c r="AQ50" s="3">
        <v>20</v>
      </c>
      <c r="AR50" s="3">
        <v>36</v>
      </c>
      <c r="AS50" s="3">
        <v>26</v>
      </c>
      <c r="AT50" s="3">
        <v>21</v>
      </c>
      <c r="AU50" s="3">
        <v>18</v>
      </c>
      <c r="AV50" s="3">
        <v>31</v>
      </c>
      <c r="AW50" s="3">
        <v>37</v>
      </c>
      <c r="AX50" s="3">
        <v>28</v>
      </c>
      <c r="AY50" s="3">
        <v>33</v>
      </c>
      <c r="AZ50" s="3">
        <v>32</v>
      </c>
      <c r="BA50" s="3">
        <v>31</v>
      </c>
      <c r="BB50" s="3">
        <v>14</v>
      </c>
      <c r="BC50" s="3">
        <v>27</v>
      </c>
      <c r="BD50" s="3">
        <v>22</v>
      </c>
      <c r="BE50" s="3">
        <v>37</v>
      </c>
      <c r="BF50" s="3">
        <v>39</v>
      </c>
      <c r="BG50" s="3">
        <v>38</v>
      </c>
      <c r="BH50" s="3">
        <v>40</v>
      </c>
      <c r="BI50" s="3">
        <v>53</v>
      </c>
      <c r="BJ50" s="3">
        <v>46</v>
      </c>
      <c r="BK50" s="3">
        <v>32</v>
      </c>
      <c r="BL50" s="3">
        <v>55</v>
      </c>
      <c r="BM50" s="3">
        <v>45</v>
      </c>
      <c r="BN50" s="3">
        <v>67</v>
      </c>
      <c r="BO50" s="3">
        <v>62</v>
      </c>
      <c r="BP50" s="3">
        <v>55</v>
      </c>
      <c r="BQ50" s="3">
        <v>53</v>
      </c>
      <c r="BR50" s="3">
        <v>56</v>
      </c>
      <c r="BS50" s="3">
        <v>57</v>
      </c>
      <c r="BT50" s="3">
        <v>65</v>
      </c>
      <c r="BU50" s="3">
        <v>75</v>
      </c>
      <c r="BV50" s="3">
        <v>68</v>
      </c>
      <c r="BW50" s="3">
        <v>59</v>
      </c>
      <c r="BX50" s="3">
        <v>34</v>
      </c>
      <c r="BY50" s="3">
        <v>39</v>
      </c>
      <c r="BZ50" s="3">
        <v>39</v>
      </c>
      <c r="CA50" s="3">
        <v>68</v>
      </c>
      <c r="CB50" s="3">
        <v>53</v>
      </c>
      <c r="CC50" s="3">
        <v>63</v>
      </c>
      <c r="CD50" s="3">
        <v>50</v>
      </c>
      <c r="CE50" s="3">
        <v>43</v>
      </c>
      <c r="CF50" s="3">
        <v>62</v>
      </c>
      <c r="CG50" s="3">
        <v>33</v>
      </c>
      <c r="CH50" s="3">
        <v>65</v>
      </c>
      <c r="CI50" s="3">
        <v>44</v>
      </c>
      <c r="CJ50" s="3">
        <v>54</v>
      </c>
      <c r="CK50" s="3">
        <v>44</v>
      </c>
      <c r="CL50" s="3">
        <v>44</v>
      </c>
      <c r="CM50" s="3">
        <v>49</v>
      </c>
      <c r="CN50" s="3">
        <v>30</v>
      </c>
      <c r="CO50" s="3">
        <v>41</v>
      </c>
      <c r="CP50" s="3">
        <v>31</v>
      </c>
      <c r="CQ50" s="3">
        <v>21</v>
      </c>
      <c r="CR50" s="3">
        <v>20</v>
      </c>
      <c r="CS50" s="3">
        <v>20</v>
      </c>
      <c r="CT50" s="3">
        <v>11</v>
      </c>
      <c r="CU50" s="3">
        <v>7</v>
      </c>
      <c r="CV50" s="3">
        <v>11</v>
      </c>
      <c r="CW50" s="3">
        <v>7</v>
      </c>
      <c r="CX50" s="3">
        <v>1</v>
      </c>
      <c r="CY50" s="3">
        <v>-1</v>
      </c>
      <c r="CZ50" s="3">
        <v>9</v>
      </c>
      <c r="DA50" s="3">
        <v>0</v>
      </c>
    </row>
    <row r="51" spans="2:105" ht="17.25" x14ac:dyDescent="0.15">
      <c r="B51" s="4" t="s">
        <v>176</v>
      </c>
      <c r="C51" s="9">
        <f t="shared" si="0"/>
        <v>3050</v>
      </c>
      <c r="D51" s="3">
        <v>2</v>
      </c>
      <c r="E51" s="3">
        <v>11</v>
      </c>
      <c r="F51" s="3">
        <v>16</v>
      </c>
      <c r="G51" s="3">
        <v>15</v>
      </c>
      <c r="H51" s="3">
        <v>15</v>
      </c>
      <c r="I51" s="3">
        <v>14</v>
      </c>
      <c r="J51" s="3">
        <v>14</v>
      </c>
      <c r="K51" s="3">
        <v>13</v>
      </c>
      <c r="L51" s="3">
        <v>11</v>
      </c>
      <c r="M51" s="3">
        <v>12</v>
      </c>
      <c r="N51" s="3">
        <v>10</v>
      </c>
      <c r="O51" s="3">
        <v>13</v>
      </c>
      <c r="P51" s="3">
        <v>12</v>
      </c>
      <c r="Q51" s="3">
        <v>18</v>
      </c>
      <c r="R51" s="3">
        <v>17</v>
      </c>
      <c r="S51" s="3">
        <v>17</v>
      </c>
      <c r="T51" s="3">
        <v>18</v>
      </c>
      <c r="U51" s="3">
        <v>21</v>
      </c>
      <c r="V51" s="3">
        <v>23</v>
      </c>
      <c r="W51" s="3">
        <v>17</v>
      </c>
      <c r="X51" s="3">
        <v>21</v>
      </c>
      <c r="Y51" s="3">
        <v>25</v>
      </c>
      <c r="Z51" s="3">
        <v>19</v>
      </c>
      <c r="AA51" s="3">
        <v>13</v>
      </c>
      <c r="AB51" s="3">
        <v>12</v>
      </c>
      <c r="AC51" s="3">
        <v>17</v>
      </c>
      <c r="AD51" s="3">
        <v>16</v>
      </c>
      <c r="AE51" s="3">
        <v>17</v>
      </c>
      <c r="AF51" s="3">
        <v>17</v>
      </c>
      <c r="AG51" s="3">
        <v>23</v>
      </c>
      <c r="AH51" s="3">
        <v>25</v>
      </c>
      <c r="AI51" s="3">
        <v>21</v>
      </c>
      <c r="AJ51" s="3">
        <v>19</v>
      </c>
      <c r="AK51" s="3">
        <v>14</v>
      </c>
      <c r="AL51" s="3">
        <v>21</v>
      </c>
      <c r="AM51" s="3">
        <v>10</v>
      </c>
      <c r="AN51" s="3">
        <v>22</v>
      </c>
      <c r="AO51" s="3">
        <v>33</v>
      </c>
      <c r="AP51" s="3">
        <v>26</v>
      </c>
      <c r="AQ51" s="3">
        <v>29</v>
      </c>
      <c r="AR51" s="3">
        <v>20</v>
      </c>
      <c r="AS51" s="3">
        <v>36</v>
      </c>
      <c r="AT51" s="3">
        <v>26</v>
      </c>
      <c r="AU51" s="3">
        <v>21</v>
      </c>
      <c r="AV51" s="3">
        <v>18</v>
      </c>
      <c r="AW51" s="3">
        <v>31</v>
      </c>
      <c r="AX51" s="3">
        <v>37</v>
      </c>
      <c r="AY51" s="3">
        <v>28</v>
      </c>
      <c r="AZ51" s="3">
        <v>33</v>
      </c>
      <c r="BA51" s="3">
        <v>32</v>
      </c>
      <c r="BB51" s="3">
        <v>31</v>
      </c>
      <c r="BC51" s="3">
        <v>14</v>
      </c>
      <c r="BD51" s="3">
        <v>27</v>
      </c>
      <c r="BE51" s="3">
        <v>22</v>
      </c>
      <c r="BF51" s="3">
        <v>37</v>
      </c>
      <c r="BG51" s="3">
        <v>39</v>
      </c>
      <c r="BH51" s="3">
        <v>38</v>
      </c>
      <c r="BI51" s="3">
        <v>40</v>
      </c>
      <c r="BJ51" s="3">
        <v>53</v>
      </c>
      <c r="BK51" s="3">
        <v>46</v>
      </c>
      <c r="BL51" s="3">
        <v>32</v>
      </c>
      <c r="BM51" s="3">
        <v>55</v>
      </c>
      <c r="BN51" s="3">
        <v>45</v>
      </c>
      <c r="BO51" s="3">
        <v>66</v>
      </c>
      <c r="BP51" s="3">
        <v>62</v>
      </c>
      <c r="BQ51" s="3">
        <v>55</v>
      </c>
      <c r="BR51" s="3">
        <v>53</v>
      </c>
      <c r="BS51" s="3">
        <v>55</v>
      </c>
      <c r="BT51" s="3">
        <v>57</v>
      </c>
      <c r="BU51" s="3">
        <v>65</v>
      </c>
      <c r="BV51" s="3">
        <v>75</v>
      </c>
      <c r="BW51" s="3">
        <v>68</v>
      </c>
      <c r="BX51" s="3">
        <v>59</v>
      </c>
      <c r="BY51" s="3">
        <v>34</v>
      </c>
      <c r="BZ51" s="3">
        <v>39</v>
      </c>
      <c r="CA51" s="3">
        <v>39</v>
      </c>
      <c r="CB51" s="3">
        <v>68</v>
      </c>
      <c r="CC51" s="3">
        <v>53</v>
      </c>
      <c r="CD51" s="3">
        <v>63</v>
      </c>
      <c r="CE51" s="3">
        <v>50</v>
      </c>
      <c r="CF51" s="3">
        <v>43</v>
      </c>
      <c r="CG51" s="3">
        <v>62</v>
      </c>
      <c r="CH51" s="3">
        <v>33</v>
      </c>
      <c r="CI51" s="3">
        <v>65</v>
      </c>
      <c r="CJ51" s="3">
        <v>44</v>
      </c>
      <c r="CK51" s="3">
        <v>53</v>
      </c>
      <c r="CL51" s="3">
        <v>43</v>
      </c>
      <c r="CM51" s="3">
        <v>43</v>
      </c>
      <c r="CN51" s="3">
        <v>48</v>
      </c>
      <c r="CO51" s="3">
        <v>30</v>
      </c>
      <c r="CP51" s="3">
        <v>41</v>
      </c>
      <c r="CQ51" s="3">
        <v>31</v>
      </c>
      <c r="CR51" s="3">
        <v>21</v>
      </c>
      <c r="CS51" s="3">
        <v>20</v>
      </c>
      <c r="CT51" s="3">
        <v>18</v>
      </c>
      <c r="CU51" s="3">
        <v>11</v>
      </c>
      <c r="CV51" s="3">
        <v>7</v>
      </c>
      <c r="CW51" s="3">
        <v>10</v>
      </c>
      <c r="CX51" s="3">
        <v>7</v>
      </c>
      <c r="CY51" s="3">
        <v>1</v>
      </c>
      <c r="CZ51" s="3">
        <v>8</v>
      </c>
      <c r="DA51" s="3">
        <v>0</v>
      </c>
    </row>
    <row r="52" spans="2:105" ht="17.25" x14ac:dyDescent="0.15">
      <c r="B52" s="4" t="s">
        <v>177</v>
      </c>
      <c r="C52" s="9">
        <f t="shared" si="0"/>
        <v>3045</v>
      </c>
      <c r="D52" s="3">
        <v>3</v>
      </c>
      <c r="E52" s="3">
        <v>11</v>
      </c>
      <c r="F52" s="3">
        <v>16</v>
      </c>
      <c r="G52" s="3">
        <v>15</v>
      </c>
      <c r="H52" s="3">
        <v>15</v>
      </c>
      <c r="I52" s="3">
        <v>14</v>
      </c>
      <c r="J52" s="3">
        <v>14</v>
      </c>
      <c r="K52" s="3">
        <v>13</v>
      </c>
      <c r="L52" s="3">
        <v>11</v>
      </c>
      <c r="M52" s="3">
        <v>12</v>
      </c>
      <c r="N52" s="3">
        <v>10</v>
      </c>
      <c r="O52" s="3">
        <v>13</v>
      </c>
      <c r="P52" s="3">
        <v>12</v>
      </c>
      <c r="Q52" s="3">
        <v>18</v>
      </c>
      <c r="R52" s="3">
        <v>17</v>
      </c>
      <c r="S52" s="3">
        <v>17</v>
      </c>
      <c r="T52" s="3">
        <v>18</v>
      </c>
      <c r="U52" s="3">
        <v>21</v>
      </c>
      <c r="V52" s="3">
        <v>23</v>
      </c>
      <c r="W52" s="3">
        <v>17</v>
      </c>
      <c r="X52" s="3">
        <v>21</v>
      </c>
      <c r="Y52" s="3">
        <v>25</v>
      </c>
      <c r="Z52" s="3">
        <v>18</v>
      </c>
      <c r="AA52" s="3">
        <v>14</v>
      </c>
      <c r="AB52" s="3">
        <v>12</v>
      </c>
      <c r="AC52" s="3">
        <v>17</v>
      </c>
      <c r="AD52" s="3">
        <v>16</v>
      </c>
      <c r="AE52" s="3">
        <v>17</v>
      </c>
      <c r="AF52" s="3">
        <v>17</v>
      </c>
      <c r="AG52" s="3">
        <v>23</v>
      </c>
      <c r="AH52" s="3">
        <v>25</v>
      </c>
      <c r="AI52" s="3">
        <v>21</v>
      </c>
      <c r="AJ52" s="3">
        <v>19</v>
      </c>
      <c r="AK52" s="3">
        <v>13</v>
      </c>
      <c r="AL52" s="3">
        <v>21</v>
      </c>
      <c r="AM52" s="3">
        <v>10</v>
      </c>
      <c r="AN52" s="3">
        <v>22</v>
      </c>
      <c r="AO52" s="3">
        <v>33</v>
      </c>
      <c r="AP52" s="3">
        <v>26</v>
      </c>
      <c r="AQ52" s="3">
        <v>29</v>
      </c>
      <c r="AR52" s="3">
        <v>19</v>
      </c>
      <c r="AS52" s="3">
        <v>36</v>
      </c>
      <c r="AT52" s="3">
        <v>26</v>
      </c>
      <c r="AU52" s="3">
        <v>20</v>
      </c>
      <c r="AV52" s="3">
        <v>18</v>
      </c>
      <c r="AW52" s="3">
        <v>31</v>
      </c>
      <c r="AX52" s="3">
        <v>37</v>
      </c>
      <c r="AY52" s="3">
        <v>29</v>
      </c>
      <c r="AZ52" s="3">
        <v>33</v>
      </c>
      <c r="BA52" s="3">
        <v>32</v>
      </c>
      <c r="BB52" s="3">
        <v>31</v>
      </c>
      <c r="BC52" s="3">
        <v>14</v>
      </c>
      <c r="BD52" s="3">
        <v>27</v>
      </c>
      <c r="BE52" s="3">
        <v>22</v>
      </c>
      <c r="BF52" s="3">
        <v>37</v>
      </c>
      <c r="BG52" s="3">
        <v>39</v>
      </c>
      <c r="BH52" s="3">
        <v>38</v>
      </c>
      <c r="BI52" s="3">
        <v>40</v>
      </c>
      <c r="BJ52" s="3">
        <v>53</v>
      </c>
      <c r="BK52" s="3">
        <v>46</v>
      </c>
      <c r="BL52" s="3">
        <v>32</v>
      </c>
      <c r="BM52" s="3">
        <v>55</v>
      </c>
      <c r="BN52" s="3">
        <v>45</v>
      </c>
      <c r="BO52" s="3">
        <v>67</v>
      </c>
      <c r="BP52" s="3">
        <v>63</v>
      </c>
      <c r="BQ52" s="3">
        <v>55</v>
      </c>
      <c r="BR52" s="3">
        <v>53</v>
      </c>
      <c r="BS52" s="3">
        <v>55</v>
      </c>
      <c r="BT52" s="3">
        <v>57</v>
      </c>
      <c r="BU52" s="3">
        <v>64</v>
      </c>
      <c r="BV52" s="3">
        <v>75</v>
      </c>
      <c r="BW52" s="3">
        <v>68</v>
      </c>
      <c r="BX52" s="3">
        <v>58</v>
      </c>
      <c r="BY52" s="3">
        <v>34</v>
      </c>
      <c r="BZ52" s="3">
        <v>39</v>
      </c>
      <c r="CA52" s="3">
        <v>39</v>
      </c>
      <c r="CB52" s="3">
        <v>68</v>
      </c>
      <c r="CC52" s="3">
        <v>53</v>
      </c>
      <c r="CD52" s="3">
        <v>63</v>
      </c>
      <c r="CE52" s="3">
        <v>50</v>
      </c>
      <c r="CF52" s="3">
        <v>43</v>
      </c>
      <c r="CG52" s="3">
        <v>62</v>
      </c>
      <c r="CH52" s="3">
        <v>31</v>
      </c>
      <c r="CI52" s="3">
        <v>65</v>
      </c>
      <c r="CJ52" s="3">
        <v>44</v>
      </c>
      <c r="CK52" s="3">
        <v>53</v>
      </c>
      <c r="CL52" s="3">
        <v>43</v>
      </c>
      <c r="CM52" s="3">
        <v>43</v>
      </c>
      <c r="CN52" s="3">
        <v>47</v>
      </c>
      <c r="CO52" s="3">
        <v>30</v>
      </c>
      <c r="CP52" s="3">
        <v>40</v>
      </c>
      <c r="CQ52" s="3">
        <v>31</v>
      </c>
      <c r="CR52" s="3">
        <v>21</v>
      </c>
      <c r="CS52" s="3">
        <v>20</v>
      </c>
      <c r="CT52" s="3">
        <v>18</v>
      </c>
      <c r="CU52" s="3">
        <v>11</v>
      </c>
      <c r="CV52" s="3">
        <v>7</v>
      </c>
      <c r="CW52" s="3">
        <v>10</v>
      </c>
      <c r="CX52" s="3">
        <v>7</v>
      </c>
      <c r="CY52" s="3">
        <v>1</v>
      </c>
      <c r="CZ52" s="3">
        <v>8</v>
      </c>
      <c r="DA52" s="3">
        <v>0</v>
      </c>
    </row>
    <row r="53" spans="2:105" ht="17.25" x14ac:dyDescent="0.15">
      <c r="B53" s="4" t="s">
        <v>190</v>
      </c>
      <c r="C53" s="9">
        <f t="shared" si="0"/>
        <v>3030</v>
      </c>
      <c r="D53" s="3">
        <v>3</v>
      </c>
      <c r="E53" s="3">
        <v>11</v>
      </c>
      <c r="F53" s="3">
        <v>15</v>
      </c>
      <c r="G53" s="3">
        <v>15</v>
      </c>
      <c r="H53" s="3">
        <v>14</v>
      </c>
      <c r="I53" s="3">
        <v>14</v>
      </c>
      <c r="J53" s="3">
        <v>14</v>
      </c>
      <c r="K53" s="3">
        <v>13</v>
      </c>
      <c r="L53" s="3">
        <v>11</v>
      </c>
      <c r="M53" s="3">
        <v>12</v>
      </c>
      <c r="N53" s="3">
        <v>10</v>
      </c>
      <c r="O53" s="3">
        <v>13</v>
      </c>
      <c r="P53" s="3">
        <v>12</v>
      </c>
      <c r="Q53" s="3">
        <v>18</v>
      </c>
      <c r="R53" s="3">
        <v>17</v>
      </c>
      <c r="S53" s="3">
        <v>17</v>
      </c>
      <c r="T53" s="3">
        <v>18</v>
      </c>
      <c r="U53" s="3">
        <v>21</v>
      </c>
      <c r="V53" s="3">
        <v>23</v>
      </c>
      <c r="W53" s="3">
        <v>17</v>
      </c>
      <c r="X53" s="3">
        <v>21</v>
      </c>
      <c r="Y53" s="3">
        <v>25</v>
      </c>
      <c r="Z53" s="3">
        <v>18</v>
      </c>
      <c r="AA53" s="3">
        <v>14</v>
      </c>
      <c r="AB53" s="3">
        <v>12</v>
      </c>
      <c r="AC53" s="3">
        <v>15</v>
      </c>
      <c r="AD53" s="3">
        <v>16</v>
      </c>
      <c r="AE53" s="3">
        <v>17</v>
      </c>
      <c r="AF53" s="3">
        <v>17</v>
      </c>
      <c r="AG53" s="3">
        <v>23</v>
      </c>
      <c r="AH53" s="3">
        <v>25</v>
      </c>
      <c r="AI53" s="3">
        <v>21</v>
      </c>
      <c r="AJ53" s="3">
        <v>18</v>
      </c>
      <c r="AK53" s="3">
        <v>12</v>
      </c>
      <c r="AL53" s="3">
        <v>21</v>
      </c>
      <c r="AM53" s="3">
        <v>11</v>
      </c>
      <c r="AN53" s="3">
        <v>22</v>
      </c>
      <c r="AO53" s="3">
        <v>33</v>
      </c>
      <c r="AP53" s="3">
        <v>26</v>
      </c>
      <c r="AQ53" s="3">
        <v>29</v>
      </c>
      <c r="AR53" s="3">
        <v>19</v>
      </c>
      <c r="AS53" s="3">
        <v>35</v>
      </c>
      <c r="AT53" s="3">
        <v>26</v>
      </c>
      <c r="AU53" s="3">
        <v>20</v>
      </c>
      <c r="AV53" s="3">
        <v>17</v>
      </c>
      <c r="AW53" s="3">
        <v>31</v>
      </c>
      <c r="AX53" s="3">
        <v>37</v>
      </c>
      <c r="AY53" s="3">
        <v>29</v>
      </c>
      <c r="AZ53" s="3">
        <v>33</v>
      </c>
      <c r="BA53" s="3">
        <v>32</v>
      </c>
      <c r="BB53" s="3">
        <v>31</v>
      </c>
      <c r="BC53" s="3">
        <v>14</v>
      </c>
      <c r="BD53" s="3">
        <v>27</v>
      </c>
      <c r="BE53" s="3">
        <v>22</v>
      </c>
      <c r="BF53" s="3">
        <v>37</v>
      </c>
      <c r="BG53" s="3">
        <v>39</v>
      </c>
      <c r="BH53" s="3">
        <v>38</v>
      </c>
      <c r="BI53" s="3">
        <v>40</v>
      </c>
      <c r="BJ53" s="3">
        <v>53</v>
      </c>
      <c r="BK53" s="3">
        <v>46</v>
      </c>
      <c r="BL53" s="3">
        <v>32</v>
      </c>
      <c r="BM53" s="3">
        <v>55</v>
      </c>
      <c r="BN53" s="3">
        <v>45</v>
      </c>
      <c r="BO53" s="3">
        <v>67</v>
      </c>
      <c r="BP53" s="3">
        <v>62</v>
      </c>
      <c r="BQ53" s="3">
        <v>55</v>
      </c>
      <c r="BR53" s="3">
        <v>53</v>
      </c>
      <c r="BS53" s="3">
        <v>55</v>
      </c>
      <c r="BT53" s="3">
        <v>57</v>
      </c>
      <c r="BU53" s="3">
        <v>64</v>
      </c>
      <c r="BV53" s="3">
        <v>75</v>
      </c>
      <c r="BW53" s="3">
        <v>67</v>
      </c>
      <c r="BX53" s="3">
        <v>58</v>
      </c>
      <c r="BY53" s="3">
        <v>34</v>
      </c>
      <c r="BZ53" s="3">
        <v>38</v>
      </c>
      <c r="CA53" s="3">
        <v>39</v>
      </c>
      <c r="CB53" s="3">
        <v>68</v>
      </c>
      <c r="CC53" s="3">
        <v>53</v>
      </c>
      <c r="CD53" s="3">
        <v>63</v>
      </c>
      <c r="CE53" s="3">
        <v>50</v>
      </c>
      <c r="CF53" s="3">
        <v>43</v>
      </c>
      <c r="CG53" s="3">
        <v>62</v>
      </c>
      <c r="CH53" s="3">
        <v>31</v>
      </c>
      <c r="CI53" s="3">
        <v>65</v>
      </c>
      <c r="CJ53" s="3">
        <v>44</v>
      </c>
      <c r="CK53" s="3">
        <v>53</v>
      </c>
      <c r="CL53" s="3">
        <v>42</v>
      </c>
      <c r="CM53" s="3">
        <v>43</v>
      </c>
      <c r="CN53" s="3">
        <v>46</v>
      </c>
      <c r="CO53" s="3">
        <v>30</v>
      </c>
      <c r="CP53" s="3">
        <v>40</v>
      </c>
      <c r="CQ53" s="3">
        <v>31</v>
      </c>
      <c r="CR53" s="3">
        <v>21</v>
      </c>
      <c r="CS53" s="3">
        <v>19</v>
      </c>
      <c r="CT53" s="3">
        <v>17</v>
      </c>
      <c r="CU53" s="3">
        <v>11</v>
      </c>
      <c r="CV53" s="3">
        <v>7</v>
      </c>
      <c r="CW53" s="3">
        <v>10</v>
      </c>
      <c r="CX53" s="3">
        <v>7</v>
      </c>
      <c r="CY53" s="3">
        <v>1</v>
      </c>
      <c r="CZ53" s="3">
        <v>7</v>
      </c>
      <c r="DA53" s="3">
        <v>0</v>
      </c>
    </row>
    <row r="54" spans="2:105" ht="17.25" x14ac:dyDescent="0.15">
      <c r="B54" s="4" t="s">
        <v>179</v>
      </c>
      <c r="C54" s="9">
        <f t="shared" si="0"/>
        <v>3023</v>
      </c>
      <c r="D54" s="3">
        <v>5</v>
      </c>
      <c r="E54" s="3">
        <v>11</v>
      </c>
      <c r="F54" s="3">
        <v>15</v>
      </c>
      <c r="G54" s="3">
        <v>15</v>
      </c>
      <c r="H54" s="3">
        <v>14</v>
      </c>
      <c r="I54" s="3">
        <v>14</v>
      </c>
      <c r="J54" s="3">
        <v>14</v>
      </c>
      <c r="K54" s="3">
        <v>13</v>
      </c>
      <c r="L54" s="3">
        <v>11</v>
      </c>
      <c r="M54" s="3">
        <v>12</v>
      </c>
      <c r="N54" s="3">
        <v>10</v>
      </c>
      <c r="O54" s="3">
        <v>13</v>
      </c>
      <c r="P54" s="3">
        <v>12</v>
      </c>
      <c r="Q54" s="3">
        <v>18</v>
      </c>
      <c r="R54" s="3">
        <v>17</v>
      </c>
      <c r="S54" s="3">
        <v>17</v>
      </c>
      <c r="T54" s="3">
        <v>18</v>
      </c>
      <c r="U54" s="3">
        <v>21</v>
      </c>
      <c r="V54" s="3">
        <v>23</v>
      </c>
      <c r="W54" s="3">
        <v>17</v>
      </c>
      <c r="X54" s="3">
        <v>21</v>
      </c>
      <c r="Y54" s="3">
        <v>25</v>
      </c>
      <c r="Z54" s="3">
        <v>18</v>
      </c>
      <c r="AA54" s="3">
        <v>14</v>
      </c>
      <c r="AB54" s="3">
        <v>11</v>
      </c>
      <c r="AC54" s="3">
        <v>15</v>
      </c>
      <c r="AD54" s="3">
        <v>16</v>
      </c>
      <c r="AE54" s="3">
        <v>17</v>
      </c>
      <c r="AF54" s="3">
        <v>17</v>
      </c>
      <c r="AG54" s="3">
        <v>23</v>
      </c>
      <c r="AH54" s="3">
        <v>25</v>
      </c>
      <c r="AI54" s="3">
        <v>21</v>
      </c>
      <c r="AJ54" s="3">
        <v>18</v>
      </c>
      <c r="AK54" s="3">
        <v>11</v>
      </c>
      <c r="AL54" s="3">
        <v>21</v>
      </c>
      <c r="AM54" s="3">
        <v>10</v>
      </c>
      <c r="AN54" s="3">
        <v>22</v>
      </c>
      <c r="AO54" s="3">
        <v>33</v>
      </c>
      <c r="AP54" s="3">
        <v>26</v>
      </c>
      <c r="AQ54" s="3">
        <v>29</v>
      </c>
      <c r="AR54" s="3">
        <v>19</v>
      </c>
      <c r="AS54" s="3">
        <v>35</v>
      </c>
      <c r="AT54" s="3">
        <v>26</v>
      </c>
      <c r="AU54" s="3">
        <v>20</v>
      </c>
      <c r="AV54" s="3">
        <v>17</v>
      </c>
      <c r="AW54" s="3">
        <v>31</v>
      </c>
      <c r="AX54" s="3">
        <v>37</v>
      </c>
      <c r="AY54" s="3">
        <v>29</v>
      </c>
      <c r="AZ54" s="3">
        <v>33</v>
      </c>
      <c r="BA54" s="3">
        <v>32</v>
      </c>
      <c r="BB54" s="3">
        <v>31</v>
      </c>
      <c r="BC54" s="3">
        <v>14</v>
      </c>
      <c r="BD54" s="3">
        <v>27</v>
      </c>
      <c r="BE54" s="3">
        <v>23</v>
      </c>
      <c r="BF54" s="3">
        <v>37</v>
      </c>
      <c r="BG54" s="3">
        <v>39</v>
      </c>
      <c r="BH54" s="3">
        <v>38</v>
      </c>
      <c r="BI54" s="3">
        <v>40</v>
      </c>
      <c r="BJ54" s="3">
        <v>53</v>
      </c>
      <c r="BK54" s="3">
        <v>46</v>
      </c>
      <c r="BL54" s="3">
        <v>32</v>
      </c>
      <c r="BM54" s="3">
        <v>55</v>
      </c>
      <c r="BN54" s="3">
        <v>45</v>
      </c>
      <c r="BO54" s="3">
        <v>67</v>
      </c>
      <c r="BP54" s="3">
        <v>62</v>
      </c>
      <c r="BQ54" s="3">
        <v>55</v>
      </c>
      <c r="BR54" s="3">
        <v>53</v>
      </c>
      <c r="BS54" s="3">
        <v>55</v>
      </c>
      <c r="BT54" s="3">
        <v>57</v>
      </c>
      <c r="BU54" s="3">
        <v>64</v>
      </c>
      <c r="BV54" s="3">
        <v>75</v>
      </c>
      <c r="BW54" s="3">
        <v>67</v>
      </c>
      <c r="BX54" s="3">
        <v>58</v>
      </c>
      <c r="BY54" s="3">
        <v>34</v>
      </c>
      <c r="BZ54" s="3">
        <v>38</v>
      </c>
      <c r="CA54" s="3">
        <v>39</v>
      </c>
      <c r="CB54" s="3">
        <v>68</v>
      </c>
      <c r="CC54" s="3">
        <v>53</v>
      </c>
      <c r="CD54" s="3">
        <v>62</v>
      </c>
      <c r="CE54" s="3">
        <v>50</v>
      </c>
      <c r="CF54" s="3">
        <v>43</v>
      </c>
      <c r="CG54" s="3">
        <v>61</v>
      </c>
      <c r="CH54" s="3">
        <v>31</v>
      </c>
      <c r="CI54" s="3">
        <v>64</v>
      </c>
      <c r="CJ54" s="3">
        <v>44</v>
      </c>
      <c r="CK54" s="3">
        <v>53</v>
      </c>
      <c r="CL54" s="3">
        <v>42</v>
      </c>
      <c r="CM54" s="3">
        <v>43</v>
      </c>
      <c r="CN54" s="3">
        <v>46</v>
      </c>
      <c r="CO54" s="3">
        <v>30</v>
      </c>
      <c r="CP54" s="3">
        <v>40</v>
      </c>
      <c r="CQ54" s="3">
        <v>31</v>
      </c>
      <c r="CR54" s="3">
        <v>20</v>
      </c>
      <c r="CS54" s="3">
        <v>19</v>
      </c>
      <c r="CT54" s="3">
        <v>16</v>
      </c>
      <c r="CU54" s="3">
        <v>11</v>
      </c>
      <c r="CV54" s="3">
        <v>7</v>
      </c>
      <c r="CW54" s="3">
        <v>10</v>
      </c>
      <c r="CX54" s="3">
        <v>7</v>
      </c>
      <c r="CY54" s="3">
        <v>0</v>
      </c>
      <c r="CZ54" s="3">
        <v>6</v>
      </c>
      <c r="DA54" s="3">
        <v>0</v>
      </c>
    </row>
    <row r="55" spans="2:105" ht="17.25" x14ac:dyDescent="0.15">
      <c r="B55" s="4" t="s">
        <v>180</v>
      </c>
      <c r="C55" s="9">
        <f t="shared" si="0"/>
        <v>3021</v>
      </c>
      <c r="D55" s="3">
        <v>6</v>
      </c>
      <c r="E55" s="3">
        <v>11</v>
      </c>
      <c r="F55" s="3">
        <v>15</v>
      </c>
      <c r="G55" s="3">
        <v>15</v>
      </c>
      <c r="H55" s="3">
        <v>14</v>
      </c>
      <c r="I55" s="3">
        <v>14</v>
      </c>
      <c r="J55" s="3">
        <v>14</v>
      </c>
      <c r="K55" s="3">
        <v>13</v>
      </c>
      <c r="L55" s="3">
        <v>11</v>
      </c>
      <c r="M55" s="3">
        <v>12</v>
      </c>
      <c r="N55" s="3">
        <v>10</v>
      </c>
      <c r="O55" s="3">
        <v>13</v>
      </c>
      <c r="P55" s="3">
        <v>12</v>
      </c>
      <c r="Q55" s="3">
        <v>18</v>
      </c>
      <c r="R55" s="3">
        <v>17</v>
      </c>
      <c r="S55" s="3">
        <v>17</v>
      </c>
      <c r="T55" s="3">
        <v>18</v>
      </c>
      <c r="U55" s="3">
        <v>21</v>
      </c>
      <c r="V55" s="3">
        <v>23</v>
      </c>
      <c r="W55" s="3">
        <v>16</v>
      </c>
      <c r="X55" s="3">
        <v>21</v>
      </c>
      <c r="Y55" s="3">
        <v>25</v>
      </c>
      <c r="Z55" s="3">
        <v>18</v>
      </c>
      <c r="AA55" s="3">
        <v>15</v>
      </c>
      <c r="AB55" s="3">
        <v>13</v>
      </c>
      <c r="AC55" s="3">
        <v>15</v>
      </c>
      <c r="AD55" s="3">
        <v>16</v>
      </c>
      <c r="AE55" s="3">
        <v>17</v>
      </c>
      <c r="AF55" s="3">
        <v>18</v>
      </c>
      <c r="AG55" s="3">
        <v>23</v>
      </c>
      <c r="AH55" s="3">
        <v>25</v>
      </c>
      <c r="AI55" s="3">
        <v>21</v>
      </c>
      <c r="AJ55" s="3">
        <v>18</v>
      </c>
      <c r="AK55" s="3">
        <v>11</v>
      </c>
      <c r="AL55" s="3">
        <v>21</v>
      </c>
      <c r="AM55" s="3">
        <v>9</v>
      </c>
      <c r="AN55" s="3">
        <v>22</v>
      </c>
      <c r="AO55" s="3">
        <v>33</v>
      </c>
      <c r="AP55" s="3">
        <v>26</v>
      </c>
      <c r="AQ55" s="3">
        <v>29</v>
      </c>
      <c r="AR55" s="3">
        <v>19</v>
      </c>
      <c r="AS55" s="3">
        <v>35</v>
      </c>
      <c r="AT55" s="3">
        <v>26</v>
      </c>
      <c r="AU55" s="3">
        <v>21</v>
      </c>
      <c r="AV55" s="3">
        <v>17</v>
      </c>
      <c r="AW55" s="3">
        <v>31</v>
      </c>
      <c r="AX55" s="3">
        <v>36</v>
      </c>
      <c r="AY55" s="3">
        <v>29</v>
      </c>
      <c r="AZ55" s="3">
        <v>33</v>
      </c>
      <c r="BA55" s="3">
        <v>32</v>
      </c>
      <c r="BB55" s="3">
        <v>31</v>
      </c>
      <c r="BC55" s="3">
        <v>14</v>
      </c>
      <c r="BD55" s="3">
        <v>27</v>
      </c>
      <c r="BE55" s="3">
        <v>23</v>
      </c>
      <c r="BF55" s="3">
        <v>37</v>
      </c>
      <c r="BG55" s="3">
        <v>39</v>
      </c>
      <c r="BH55" s="3">
        <v>38</v>
      </c>
      <c r="BI55" s="3">
        <v>39</v>
      </c>
      <c r="BJ55" s="3">
        <v>53</v>
      </c>
      <c r="BK55" s="3">
        <v>46</v>
      </c>
      <c r="BL55" s="3">
        <v>32</v>
      </c>
      <c r="BM55" s="3">
        <v>55</v>
      </c>
      <c r="BN55" s="3">
        <v>45</v>
      </c>
      <c r="BO55" s="3">
        <v>66</v>
      </c>
      <c r="BP55" s="3">
        <v>62</v>
      </c>
      <c r="BQ55" s="3">
        <v>55</v>
      </c>
      <c r="BR55" s="3">
        <v>53</v>
      </c>
      <c r="BS55" s="3">
        <v>54</v>
      </c>
      <c r="BT55" s="3">
        <v>57</v>
      </c>
      <c r="BU55" s="3">
        <v>64</v>
      </c>
      <c r="BV55" s="3">
        <v>75</v>
      </c>
      <c r="BW55" s="3">
        <v>67</v>
      </c>
      <c r="BX55" s="3">
        <v>58</v>
      </c>
      <c r="BY55" s="3">
        <v>34</v>
      </c>
      <c r="BZ55" s="3">
        <v>38</v>
      </c>
      <c r="CA55" s="3">
        <v>39</v>
      </c>
      <c r="CB55" s="3">
        <v>68</v>
      </c>
      <c r="CC55" s="3">
        <v>53</v>
      </c>
      <c r="CD55" s="3">
        <v>62</v>
      </c>
      <c r="CE55" s="3">
        <v>50</v>
      </c>
      <c r="CF55" s="3">
        <v>43</v>
      </c>
      <c r="CG55" s="3">
        <v>61</v>
      </c>
      <c r="CH55" s="3">
        <v>31</v>
      </c>
      <c r="CI55" s="3">
        <v>64</v>
      </c>
      <c r="CJ55" s="3">
        <v>44</v>
      </c>
      <c r="CK55" s="3">
        <v>52</v>
      </c>
      <c r="CL55" s="3">
        <v>42</v>
      </c>
      <c r="CM55" s="3">
        <v>43</v>
      </c>
      <c r="CN55" s="3">
        <v>45</v>
      </c>
      <c r="CO55" s="3">
        <v>30</v>
      </c>
      <c r="CP55" s="3">
        <v>40</v>
      </c>
      <c r="CQ55" s="3">
        <v>31</v>
      </c>
      <c r="CR55" s="3">
        <v>20</v>
      </c>
      <c r="CS55" s="3">
        <v>19</v>
      </c>
      <c r="CT55" s="3">
        <v>16</v>
      </c>
      <c r="CU55" s="3">
        <v>11</v>
      </c>
      <c r="CV55" s="3">
        <v>7</v>
      </c>
      <c r="CW55" s="3">
        <v>10</v>
      </c>
      <c r="CX55" s="3">
        <v>7</v>
      </c>
      <c r="CY55" s="3">
        <v>0</v>
      </c>
      <c r="CZ55" s="3">
        <v>6</v>
      </c>
      <c r="DA55" s="3">
        <v>0</v>
      </c>
    </row>
    <row r="56" spans="2:105" ht="17.25" x14ac:dyDescent="0.15">
      <c r="B56" s="4" t="s">
        <v>181</v>
      </c>
      <c r="C56" s="9">
        <f t="shared" si="0"/>
        <v>2994</v>
      </c>
      <c r="D56" s="3">
        <v>8</v>
      </c>
      <c r="E56" s="3">
        <v>9</v>
      </c>
      <c r="F56" s="3">
        <v>14</v>
      </c>
      <c r="G56" s="3">
        <v>14</v>
      </c>
      <c r="H56" s="3">
        <v>13</v>
      </c>
      <c r="I56" s="3">
        <v>14</v>
      </c>
      <c r="J56" s="3">
        <v>12</v>
      </c>
      <c r="K56" s="3">
        <v>13</v>
      </c>
      <c r="L56" s="3">
        <v>10</v>
      </c>
      <c r="M56" s="3">
        <v>11</v>
      </c>
      <c r="N56" s="3">
        <v>10</v>
      </c>
      <c r="O56" s="3">
        <v>13</v>
      </c>
      <c r="P56" s="3">
        <v>12</v>
      </c>
      <c r="Q56" s="3">
        <v>18</v>
      </c>
      <c r="R56" s="3">
        <v>17</v>
      </c>
      <c r="S56" s="3">
        <v>17</v>
      </c>
      <c r="T56" s="3">
        <v>18</v>
      </c>
      <c r="U56" s="3">
        <v>21</v>
      </c>
      <c r="V56" s="3">
        <v>22</v>
      </c>
      <c r="W56" s="3">
        <v>16</v>
      </c>
      <c r="X56" s="3">
        <v>21</v>
      </c>
      <c r="Y56" s="3">
        <v>25</v>
      </c>
      <c r="Z56" s="3">
        <v>17</v>
      </c>
      <c r="AA56" s="3">
        <v>15</v>
      </c>
      <c r="AB56" s="3">
        <v>12</v>
      </c>
      <c r="AC56" s="3">
        <v>14</v>
      </c>
      <c r="AD56" s="3">
        <v>15</v>
      </c>
      <c r="AE56" s="3">
        <v>17</v>
      </c>
      <c r="AF56" s="3">
        <v>15</v>
      </c>
      <c r="AG56" s="3">
        <v>22</v>
      </c>
      <c r="AH56" s="3">
        <v>24</v>
      </c>
      <c r="AI56" s="3">
        <v>21</v>
      </c>
      <c r="AJ56" s="3">
        <v>18</v>
      </c>
      <c r="AK56" s="3">
        <v>11</v>
      </c>
      <c r="AL56" s="3">
        <v>21</v>
      </c>
      <c r="AM56" s="3">
        <v>9</v>
      </c>
      <c r="AN56" s="3">
        <v>22</v>
      </c>
      <c r="AO56" s="3">
        <v>32</v>
      </c>
      <c r="AP56" s="3">
        <v>24</v>
      </c>
      <c r="AQ56" s="3">
        <v>29</v>
      </c>
      <c r="AR56" s="3">
        <v>17</v>
      </c>
      <c r="AS56" s="3">
        <v>34</v>
      </c>
      <c r="AT56" s="3">
        <v>26</v>
      </c>
      <c r="AU56" s="3">
        <v>21</v>
      </c>
      <c r="AV56" s="3">
        <v>17</v>
      </c>
      <c r="AW56" s="3">
        <v>31</v>
      </c>
      <c r="AX56" s="3">
        <v>35</v>
      </c>
      <c r="AY56" s="3">
        <v>29</v>
      </c>
      <c r="AZ56" s="3">
        <v>33</v>
      </c>
      <c r="BA56" s="3">
        <v>33</v>
      </c>
      <c r="BB56" s="3">
        <v>31</v>
      </c>
      <c r="BC56" s="3">
        <v>14</v>
      </c>
      <c r="BD56" s="3">
        <v>27</v>
      </c>
      <c r="BE56" s="3">
        <v>23</v>
      </c>
      <c r="BF56" s="3">
        <v>37</v>
      </c>
      <c r="BG56" s="3">
        <v>40</v>
      </c>
      <c r="BH56" s="3">
        <v>38</v>
      </c>
      <c r="BI56" s="3">
        <v>39</v>
      </c>
      <c r="BJ56" s="3">
        <v>52</v>
      </c>
      <c r="BK56" s="3">
        <v>46</v>
      </c>
      <c r="BL56" s="3">
        <v>32</v>
      </c>
      <c r="BM56" s="3">
        <v>55</v>
      </c>
      <c r="BN56" s="3">
        <v>45</v>
      </c>
      <c r="BO56" s="3">
        <v>66</v>
      </c>
      <c r="BP56" s="3">
        <v>62</v>
      </c>
      <c r="BQ56" s="3">
        <v>55</v>
      </c>
      <c r="BR56" s="3">
        <v>53</v>
      </c>
      <c r="BS56" s="3">
        <v>53</v>
      </c>
      <c r="BT56" s="3">
        <v>58</v>
      </c>
      <c r="BU56" s="3">
        <v>64</v>
      </c>
      <c r="BV56" s="3">
        <v>76</v>
      </c>
      <c r="BW56" s="3">
        <v>67</v>
      </c>
      <c r="BX56" s="3">
        <v>58</v>
      </c>
      <c r="BY56" s="3">
        <v>34</v>
      </c>
      <c r="BZ56" s="3">
        <v>38</v>
      </c>
      <c r="CA56" s="3">
        <v>39</v>
      </c>
      <c r="CB56" s="3">
        <v>68</v>
      </c>
      <c r="CC56" s="3">
        <v>53</v>
      </c>
      <c r="CD56" s="3">
        <v>62</v>
      </c>
      <c r="CE56" s="3">
        <v>50</v>
      </c>
      <c r="CF56" s="3">
        <v>43</v>
      </c>
      <c r="CG56" s="3">
        <v>61</v>
      </c>
      <c r="CH56" s="3">
        <v>31</v>
      </c>
      <c r="CI56" s="3">
        <v>62</v>
      </c>
      <c r="CJ56" s="3">
        <v>43</v>
      </c>
      <c r="CK56" s="3">
        <v>52</v>
      </c>
      <c r="CL56" s="3">
        <v>42</v>
      </c>
      <c r="CM56" s="3">
        <v>43</v>
      </c>
      <c r="CN56" s="3">
        <v>45</v>
      </c>
      <c r="CO56" s="3">
        <v>30</v>
      </c>
      <c r="CP56" s="3">
        <v>39</v>
      </c>
      <c r="CQ56" s="3">
        <v>31</v>
      </c>
      <c r="CR56" s="3">
        <v>20</v>
      </c>
      <c r="CS56" s="3">
        <v>18</v>
      </c>
      <c r="CT56" s="3">
        <v>16</v>
      </c>
      <c r="CU56" s="3">
        <v>11</v>
      </c>
      <c r="CV56" s="3">
        <v>7</v>
      </c>
      <c r="CW56" s="3">
        <v>10</v>
      </c>
      <c r="CX56" s="3">
        <v>7</v>
      </c>
      <c r="CY56" s="3">
        <v>0</v>
      </c>
      <c r="CZ56" s="3">
        <v>6</v>
      </c>
      <c r="DA56" s="3">
        <v>0</v>
      </c>
    </row>
    <row r="57" spans="2:105" ht="17.25" x14ac:dyDescent="0.15">
      <c r="B57" s="4" t="s">
        <v>191</v>
      </c>
      <c r="C57" s="9">
        <f t="shared" si="0"/>
        <v>2994</v>
      </c>
      <c r="D57" s="3">
        <v>8</v>
      </c>
      <c r="E57" s="3">
        <v>9</v>
      </c>
      <c r="F57" s="3">
        <v>14</v>
      </c>
      <c r="G57" s="3">
        <v>14</v>
      </c>
      <c r="H57" s="3">
        <v>13</v>
      </c>
      <c r="I57" s="3">
        <v>14</v>
      </c>
      <c r="J57" s="3">
        <v>13</v>
      </c>
      <c r="K57" s="3">
        <v>13</v>
      </c>
      <c r="L57" s="3">
        <v>10</v>
      </c>
      <c r="M57" s="3">
        <v>11</v>
      </c>
      <c r="N57" s="3">
        <v>10</v>
      </c>
      <c r="O57" s="3">
        <v>13</v>
      </c>
      <c r="P57" s="3">
        <v>13</v>
      </c>
      <c r="Q57" s="3">
        <v>18</v>
      </c>
      <c r="R57" s="3">
        <v>17</v>
      </c>
      <c r="S57" s="3">
        <v>17</v>
      </c>
      <c r="T57" s="3">
        <v>18</v>
      </c>
      <c r="U57" s="3">
        <v>21</v>
      </c>
      <c r="V57" s="3">
        <v>21</v>
      </c>
      <c r="W57" s="3">
        <v>16</v>
      </c>
      <c r="X57" s="3">
        <v>21</v>
      </c>
      <c r="Y57" s="3">
        <v>25</v>
      </c>
      <c r="Z57" s="3">
        <v>16</v>
      </c>
      <c r="AA57" s="3">
        <v>15</v>
      </c>
      <c r="AB57" s="3">
        <v>12</v>
      </c>
      <c r="AC57" s="3">
        <v>15</v>
      </c>
      <c r="AD57" s="3">
        <v>13</v>
      </c>
      <c r="AE57" s="3">
        <v>18</v>
      </c>
      <c r="AF57" s="3">
        <v>17</v>
      </c>
      <c r="AG57" s="3">
        <v>22</v>
      </c>
      <c r="AH57" s="3">
        <v>25</v>
      </c>
      <c r="AI57" s="3">
        <v>21</v>
      </c>
      <c r="AJ57" s="3">
        <v>18</v>
      </c>
      <c r="AK57" s="3">
        <v>11</v>
      </c>
      <c r="AL57" s="3">
        <v>21</v>
      </c>
      <c r="AM57" s="3">
        <v>10</v>
      </c>
      <c r="AN57" s="3">
        <v>23</v>
      </c>
      <c r="AO57" s="3">
        <v>32</v>
      </c>
      <c r="AP57" s="3">
        <v>24</v>
      </c>
      <c r="AQ57" s="3">
        <v>29</v>
      </c>
      <c r="AR57" s="3">
        <v>18</v>
      </c>
      <c r="AS57" s="3">
        <v>34</v>
      </c>
      <c r="AT57" s="3">
        <v>26</v>
      </c>
      <c r="AU57" s="3">
        <v>21</v>
      </c>
      <c r="AV57" s="3">
        <v>18</v>
      </c>
      <c r="AW57" s="3">
        <v>31</v>
      </c>
      <c r="AX57" s="3">
        <v>36</v>
      </c>
      <c r="AY57" s="3">
        <v>29</v>
      </c>
      <c r="AZ57" s="3">
        <v>33</v>
      </c>
      <c r="BA57" s="3">
        <v>33</v>
      </c>
      <c r="BB57" s="3">
        <v>31</v>
      </c>
      <c r="BC57" s="3">
        <v>14</v>
      </c>
      <c r="BD57" s="3">
        <v>26</v>
      </c>
      <c r="BE57" s="3">
        <v>23</v>
      </c>
      <c r="BF57" s="3">
        <v>37</v>
      </c>
      <c r="BG57" s="3">
        <v>40</v>
      </c>
      <c r="BH57" s="3">
        <v>38</v>
      </c>
      <c r="BI57" s="3">
        <v>39</v>
      </c>
      <c r="BJ57" s="3">
        <v>52</v>
      </c>
      <c r="BK57" s="3">
        <v>46</v>
      </c>
      <c r="BL57" s="3">
        <v>32</v>
      </c>
      <c r="BM57" s="3">
        <v>54</v>
      </c>
      <c r="BN57" s="3">
        <v>45</v>
      </c>
      <c r="BO57" s="3">
        <v>66</v>
      </c>
      <c r="BP57" s="3">
        <v>62</v>
      </c>
      <c r="BQ57" s="3">
        <v>55</v>
      </c>
      <c r="BR57" s="3">
        <v>53</v>
      </c>
      <c r="BS57" s="3">
        <v>53</v>
      </c>
      <c r="BT57" s="3">
        <v>58</v>
      </c>
      <c r="BU57" s="3">
        <v>63</v>
      </c>
      <c r="BV57" s="3">
        <v>76</v>
      </c>
      <c r="BW57" s="3">
        <v>67</v>
      </c>
      <c r="BX57" s="3">
        <v>58</v>
      </c>
      <c r="BY57" s="3">
        <v>34</v>
      </c>
      <c r="BZ57" s="3">
        <v>38</v>
      </c>
      <c r="CA57" s="3">
        <v>39</v>
      </c>
      <c r="CB57" s="3">
        <v>68</v>
      </c>
      <c r="CC57" s="3">
        <v>53</v>
      </c>
      <c r="CD57" s="3">
        <v>62</v>
      </c>
      <c r="CE57" s="3">
        <v>50</v>
      </c>
      <c r="CF57" s="3">
        <v>42</v>
      </c>
      <c r="CG57" s="3">
        <v>61</v>
      </c>
      <c r="CH57" s="3">
        <v>31</v>
      </c>
      <c r="CI57" s="3">
        <v>62</v>
      </c>
      <c r="CJ57" s="3">
        <v>43</v>
      </c>
      <c r="CK57" s="3">
        <v>51</v>
      </c>
      <c r="CL57" s="3">
        <v>42</v>
      </c>
      <c r="CM57" s="3">
        <v>43</v>
      </c>
      <c r="CN57" s="3">
        <v>45</v>
      </c>
      <c r="CO57" s="3">
        <v>30</v>
      </c>
      <c r="CP57" s="3">
        <v>39</v>
      </c>
      <c r="CQ57" s="3">
        <v>29</v>
      </c>
      <c r="CR57" s="3">
        <v>20</v>
      </c>
      <c r="CS57" s="3">
        <v>18</v>
      </c>
      <c r="CT57" s="3">
        <v>16</v>
      </c>
      <c r="CU57" s="3">
        <v>11</v>
      </c>
      <c r="CV57" s="3">
        <v>7</v>
      </c>
      <c r="CW57" s="3">
        <v>9</v>
      </c>
      <c r="CX57" s="3">
        <v>7</v>
      </c>
      <c r="CY57" s="3">
        <v>0</v>
      </c>
      <c r="CZ57" s="3">
        <v>6</v>
      </c>
      <c r="DA57" s="3">
        <v>0</v>
      </c>
    </row>
    <row r="58" spans="2:105" ht="17.25" x14ac:dyDescent="0.15">
      <c r="B58" s="4" t="s">
        <v>183</v>
      </c>
      <c r="C58" s="9">
        <f t="shared" si="0"/>
        <v>2984</v>
      </c>
      <c r="D58" s="3">
        <v>9</v>
      </c>
      <c r="E58" s="3">
        <v>9</v>
      </c>
      <c r="F58" s="3">
        <v>14</v>
      </c>
      <c r="G58" s="3">
        <v>14</v>
      </c>
      <c r="H58" s="3">
        <v>13</v>
      </c>
      <c r="I58" s="3">
        <v>14</v>
      </c>
      <c r="J58" s="3">
        <v>13</v>
      </c>
      <c r="K58" s="3">
        <v>13</v>
      </c>
      <c r="L58" s="3">
        <v>10</v>
      </c>
      <c r="M58" s="3">
        <v>11</v>
      </c>
      <c r="N58" s="3">
        <v>10</v>
      </c>
      <c r="O58" s="3">
        <v>13</v>
      </c>
      <c r="P58" s="3">
        <v>13</v>
      </c>
      <c r="Q58" s="3">
        <v>18</v>
      </c>
      <c r="R58" s="3">
        <v>17</v>
      </c>
      <c r="S58" s="3">
        <v>17</v>
      </c>
      <c r="T58" s="3">
        <v>18</v>
      </c>
      <c r="U58" s="3">
        <v>21</v>
      </c>
      <c r="V58" s="3">
        <v>21</v>
      </c>
      <c r="W58" s="3">
        <v>15</v>
      </c>
      <c r="X58" s="3">
        <v>21</v>
      </c>
      <c r="Y58" s="3">
        <v>25</v>
      </c>
      <c r="Z58" s="3">
        <v>16</v>
      </c>
      <c r="AA58" s="3">
        <v>15</v>
      </c>
      <c r="AB58" s="3">
        <v>13</v>
      </c>
      <c r="AC58" s="3">
        <v>14</v>
      </c>
      <c r="AD58" s="3">
        <v>13</v>
      </c>
      <c r="AE58" s="3">
        <v>18</v>
      </c>
      <c r="AF58" s="3">
        <v>17</v>
      </c>
      <c r="AG58" s="3">
        <v>21</v>
      </c>
      <c r="AH58" s="3">
        <v>25</v>
      </c>
      <c r="AI58" s="3">
        <v>21</v>
      </c>
      <c r="AJ58" s="3">
        <v>17</v>
      </c>
      <c r="AK58" s="3">
        <v>11</v>
      </c>
      <c r="AL58" s="3">
        <v>21</v>
      </c>
      <c r="AM58" s="3">
        <v>10</v>
      </c>
      <c r="AN58" s="3">
        <v>23</v>
      </c>
      <c r="AO58" s="3">
        <v>32</v>
      </c>
      <c r="AP58" s="3">
        <v>24</v>
      </c>
      <c r="AQ58" s="3">
        <v>29</v>
      </c>
      <c r="AR58" s="3">
        <v>18</v>
      </c>
      <c r="AS58" s="3">
        <v>34</v>
      </c>
      <c r="AT58" s="3">
        <v>26</v>
      </c>
      <c r="AU58" s="3">
        <v>21</v>
      </c>
      <c r="AV58" s="3">
        <v>18</v>
      </c>
      <c r="AW58" s="3">
        <v>31</v>
      </c>
      <c r="AX58" s="3">
        <v>36</v>
      </c>
      <c r="AY58" s="3">
        <v>28</v>
      </c>
      <c r="AZ58" s="3">
        <v>33</v>
      </c>
      <c r="BA58" s="3">
        <v>33</v>
      </c>
      <c r="BB58" s="3">
        <v>31</v>
      </c>
      <c r="BC58" s="3">
        <v>13</v>
      </c>
      <c r="BD58" s="3">
        <v>26</v>
      </c>
      <c r="BE58" s="3">
        <v>23</v>
      </c>
      <c r="BF58" s="3">
        <v>37</v>
      </c>
      <c r="BG58" s="3">
        <v>40</v>
      </c>
      <c r="BH58" s="3">
        <v>38</v>
      </c>
      <c r="BI58" s="3">
        <v>39</v>
      </c>
      <c r="BJ58" s="3">
        <v>52</v>
      </c>
      <c r="BK58" s="3">
        <v>46</v>
      </c>
      <c r="BL58" s="3">
        <v>32</v>
      </c>
      <c r="BM58" s="3">
        <v>54</v>
      </c>
      <c r="BN58" s="3">
        <v>45</v>
      </c>
      <c r="BO58" s="3">
        <v>66</v>
      </c>
      <c r="BP58" s="3">
        <v>62</v>
      </c>
      <c r="BQ58" s="3">
        <v>55</v>
      </c>
      <c r="BR58" s="3">
        <v>53</v>
      </c>
      <c r="BS58" s="3">
        <v>53</v>
      </c>
      <c r="BT58" s="3">
        <v>58</v>
      </c>
      <c r="BU58" s="3">
        <v>63</v>
      </c>
      <c r="BV58" s="3">
        <v>76</v>
      </c>
      <c r="BW58" s="3">
        <v>67</v>
      </c>
      <c r="BX58" s="3">
        <v>58</v>
      </c>
      <c r="BY58" s="3">
        <v>33</v>
      </c>
      <c r="BZ58" s="3">
        <v>38</v>
      </c>
      <c r="CA58" s="3">
        <v>39</v>
      </c>
      <c r="CB58" s="3">
        <v>68</v>
      </c>
      <c r="CC58" s="3">
        <v>53</v>
      </c>
      <c r="CD58" s="3">
        <v>62</v>
      </c>
      <c r="CE58" s="3">
        <v>50</v>
      </c>
      <c r="CF58" s="3">
        <v>42</v>
      </c>
      <c r="CG58" s="3">
        <v>61</v>
      </c>
      <c r="CH58" s="3">
        <v>31</v>
      </c>
      <c r="CI58" s="3">
        <v>62</v>
      </c>
      <c r="CJ58" s="3">
        <v>43</v>
      </c>
      <c r="CK58" s="3">
        <v>51</v>
      </c>
      <c r="CL58" s="3">
        <v>42</v>
      </c>
      <c r="CM58" s="3">
        <v>43</v>
      </c>
      <c r="CN58" s="3">
        <v>45</v>
      </c>
      <c r="CO58" s="3">
        <v>30</v>
      </c>
      <c r="CP58" s="3">
        <v>38</v>
      </c>
      <c r="CQ58" s="3">
        <v>29</v>
      </c>
      <c r="CR58" s="3">
        <v>20</v>
      </c>
      <c r="CS58" s="3">
        <v>18</v>
      </c>
      <c r="CT58" s="3">
        <v>15</v>
      </c>
      <c r="CU58" s="3">
        <v>10</v>
      </c>
      <c r="CV58" s="3">
        <v>6</v>
      </c>
      <c r="CW58" s="3">
        <v>8</v>
      </c>
      <c r="CX58" s="3">
        <v>7</v>
      </c>
      <c r="CY58" s="3">
        <v>0</v>
      </c>
      <c r="CZ58" s="3">
        <v>6</v>
      </c>
      <c r="DA58" s="3">
        <v>0</v>
      </c>
    </row>
    <row r="59" spans="2:105" ht="17.25" x14ac:dyDescent="0.15">
      <c r="B59" s="4" t="s">
        <v>184</v>
      </c>
      <c r="C59" s="9">
        <f t="shared" si="0"/>
        <v>2981</v>
      </c>
      <c r="D59" s="3">
        <v>11</v>
      </c>
      <c r="E59" s="3">
        <v>9</v>
      </c>
      <c r="F59" s="3">
        <v>14</v>
      </c>
      <c r="G59" s="3">
        <v>14</v>
      </c>
      <c r="H59" s="3">
        <v>13</v>
      </c>
      <c r="I59" s="3">
        <v>15</v>
      </c>
      <c r="J59" s="3">
        <v>13</v>
      </c>
      <c r="K59" s="3">
        <v>13</v>
      </c>
      <c r="L59" s="3">
        <v>10</v>
      </c>
      <c r="M59" s="3">
        <v>11</v>
      </c>
      <c r="N59" s="3">
        <v>10</v>
      </c>
      <c r="O59" s="3">
        <v>13</v>
      </c>
      <c r="P59" s="3">
        <v>13</v>
      </c>
      <c r="Q59" s="3">
        <v>18</v>
      </c>
      <c r="R59" s="3">
        <v>17</v>
      </c>
      <c r="S59" s="3">
        <v>18</v>
      </c>
      <c r="T59" s="3">
        <v>18</v>
      </c>
      <c r="U59" s="3">
        <v>21</v>
      </c>
      <c r="V59" s="3">
        <v>21</v>
      </c>
      <c r="W59" s="3">
        <v>15</v>
      </c>
      <c r="X59" s="3">
        <v>21</v>
      </c>
      <c r="Y59" s="3">
        <v>26</v>
      </c>
      <c r="Z59" s="3">
        <v>16</v>
      </c>
      <c r="AA59" s="3">
        <v>15</v>
      </c>
      <c r="AB59" s="3">
        <v>13</v>
      </c>
      <c r="AC59" s="3">
        <v>14</v>
      </c>
      <c r="AD59" s="3">
        <v>13</v>
      </c>
      <c r="AE59" s="3">
        <v>18</v>
      </c>
      <c r="AF59" s="3">
        <v>17</v>
      </c>
      <c r="AG59" s="3">
        <v>21</v>
      </c>
      <c r="AH59" s="3">
        <v>26</v>
      </c>
      <c r="AI59" s="3">
        <v>22</v>
      </c>
      <c r="AJ59" s="3">
        <v>16</v>
      </c>
      <c r="AK59" s="3">
        <v>11</v>
      </c>
      <c r="AL59" s="3">
        <v>22</v>
      </c>
      <c r="AM59" s="3">
        <v>10</v>
      </c>
      <c r="AN59" s="3">
        <v>23</v>
      </c>
      <c r="AO59" s="3">
        <v>32</v>
      </c>
      <c r="AP59" s="3">
        <v>24</v>
      </c>
      <c r="AQ59" s="3">
        <v>29</v>
      </c>
      <c r="AR59" s="3">
        <v>18</v>
      </c>
      <c r="AS59" s="3">
        <v>34</v>
      </c>
      <c r="AT59" s="3">
        <v>26</v>
      </c>
      <c r="AU59" s="3">
        <v>21</v>
      </c>
      <c r="AV59" s="3">
        <v>18</v>
      </c>
      <c r="AW59" s="3">
        <v>32</v>
      </c>
      <c r="AX59" s="3">
        <v>36</v>
      </c>
      <c r="AY59" s="3">
        <v>28</v>
      </c>
      <c r="AZ59" s="3">
        <v>34</v>
      </c>
      <c r="BA59" s="3">
        <v>33</v>
      </c>
      <c r="BB59" s="3">
        <v>31</v>
      </c>
      <c r="BC59" s="3">
        <v>13</v>
      </c>
      <c r="BD59" s="3">
        <v>26</v>
      </c>
      <c r="BE59" s="3">
        <v>23</v>
      </c>
      <c r="BF59" s="3">
        <v>37</v>
      </c>
      <c r="BG59" s="3">
        <v>40</v>
      </c>
      <c r="BH59" s="3">
        <v>38</v>
      </c>
      <c r="BI59" s="3">
        <v>40</v>
      </c>
      <c r="BJ59" s="3">
        <v>52</v>
      </c>
      <c r="BK59" s="3">
        <v>46</v>
      </c>
      <c r="BL59" s="3">
        <v>32</v>
      </c>
      <c r="BM59" s="3">
        <v>54</v>
      </c>
      <c r="BN59" s="3">
        <v>45</v>
      </c>
      <c r="BO59" s="3">
        <v>66</v>
      </c>
      <c r="BP59" s="3">
        <v>62</v>
      </c>
      <c r="BQ59" s="3">
        <v>55</v>
      </c>
      <c r="BR59" s="3">
        <v>53</v>
      </c>
      <c r="BS59" s="3">
        <v>53</v>
      </c>
      <c r="BT59" s="3">
        <v>56</v>
      </c>
      <c r="BU59" s="3">
        <v>63</v>
      </c>
      <c r="BV59" s="3">
        <v>76</v>
      </c>
      <c r="BW59" s="3">
        <v>67</v>
      </c>
      <c r="BX59" s="3">
        <v>57</v>
      </c>
      <c r="BY59" s="3">
        <v>33</v>
      </c>
      <c r="BZ59" s="3">
        <v>38</v>
      </c>
      <c r="CA59" s="3">
        <v>39</v>
      </c>
      <c r="CB59" s="3">
        <v>68</v>
      </c>
      <c r="CC59" s="3">
        <v>53</v>
      </c>
      <c r="CD59" s="3">
        <v>62</v>
      </c>
      <c r="CE59" s="3">
        <v>50</v>
      </c>
      <c r="CF59" s="3">
        <v>42</v>
      </c>
      <c r="CG59" s="3">
        <v>61</v>
      </c>
      <c r="CH59" s="3">
        <v>31</v>
      </c>
      <c r="CI59" s="3">
        <v>61</v>
      </c>
      <c r="CJ59" s="3">
        <v>42</v>
      </c>
      <c r="CK59" s="3">
        <v>50</v>
      </c>
      <c r="CL59" s="3">
        <v>41</v>
      </c>
      <c r="CM59" s="3">
        <v>42</v>
      </c>
      <c r="CN59" s="3">
        <v>45</v>
      </c>
      <c r="CO59" s="3">
        <v>29</v>
      </c>
      <c r="CP59" s="3">
        <v>36</v>
      </c>
      <c r="CQ59" s="3">
        <v>29</v>
      </c>
      <c r="CR59" s="3">
        <v>19</v>
      </c>
      <c r="CS59" s="3">
        <v>17</v>
      </c>
      <c r="CT59" s="3">
        <v>15</v>
      </c>
      <c r="CU59" s="3">
        <v>10</v>
      </c>
      <c r="CV59" s="3">
        <v>6</v>
      </c>
      <c r="CW59" s="3">
        <v>8</v>
      </c>
      <c r="CX59" s="3">
        <v>7</v>
      </c>
      <c r="CY59" s="3">
        <v>0</v>
      </c>
      <c r="CZ59" s="3">
        <v>6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144173</v>
      </c>
      <c r="D62" s="8">
        <f>SUM(D5:D61)</f>
        <v>291</v>
      </c>
      <c r="E62" s="8">
        <f t="shared" ref="E62:BP62" si="1">SUM(E5:E61)</f>
        <v>585</v>
      </c>
      <c r="F62" s="8">
        <f t="shared" si="1"/>
        <v>635</v>
      </c>
      <c r="G62" s="8">
        <f t="shared" si="1"/>
        <v>644</v>
      </c>
      <c r="H62" s="8">
        <f t="shared" si="1"/>
        <v>650</v>
      </c>
      <c r="I62" s="8">
        <f t="shared" si="1"/>
        <v>611</v>
      </c>
      <c r="J62" s="8">
        <f t="shared" si="1"/>
        <v>563</v>
      </c>
      <c r="K62" s="8">
        <f t="shared" si="1"/>
        <v>524</v>
      </c>
      <c r="L62" s="8">
        <f t="shared" si="1"/>
        <v>521</v>
      </c>
      <c r="M62" s="8">
        <f t="shared" si="1"/>
        <v>525</v>
      </c>
      <c r="N62" s="8">
        <f t="shared" si="1"/>
        <v>617</v>
      </c>
      <c r="O62" s="8">
        <f t="shared" si="1"/>
        <v>691</v>
      </c>
      <c r="P62" s="8">
        <f t="shared" si="1"/>
        <v>754</v>
      </c>
      <c r="Q62" s="8">
        <f t="shared" si="1"/>
        <v>808</v>
      </c>
      <c r="R62" s="8">
        <f t="shared" si="1"/>
        <v>849</v>
      </c>
      <c r="S62" s="8">
        <f t="shared" si="1"/>
        <v>934</v>
      </c>
      <c r="T62" s="8">
        <f t="shared" si="1"/>
        <v>932</v>
      </c>
      <c r="U62" s="8">
        <f t="shared" si="1"/>
        <v>953</v>
      </c>
      <c r="V62" s="8">
        <f t="shared" si="1"/>
        <v>1024</v>
      </c>
      <c r="W62" s="8">
        <f t="shared" si="1"/>
        <v>1029</v>
      </c>
      <c r="X62" s="8">
        <f t="shared" si="1"/>
        <v>1003</v>
      </c>
      <c r="Y62" s="8">
        <f t="shared" si="1"/>
        <v>909</v>
      </c>
      <c r="Z62" s="8">
        <f t="shared" si="1"/>
        <v>782</v>
      </c>
      <c r="AA62" s="8">
        <f t="shared" si="1"/>
        <v>722</v>
      </c>
      <c r="AB62" s="8">
        <f t="shared" si="1"/>
        <v>759</v>
      </c>
      <c r="AC62" s="8">
        <f t="shared" si="1"/>
        <v>749</v>
      </c>
      <c r="AD62" s="8">
        <f t="shared" si="1"/>
        <v>913</v>
      </c>
      <c r="AE62" s="8">
        <f t="shared" si="1"/>
        <v>1018</v>
      </c>
      <c r="AF62" s="8">
        <f t="shared" si="1"/>
        <v>1031</v>
      </c>
      <c r="AG62" s="8">
        <f t="shared" si="1"/>
        <v>1007</v>
      </c>
      <c r="AH62" s="8">
        <f t="shared" si="1"/>
        <v>932</v>
      </c>
      <c r="AI62" s="8">
        <f t="shared" si="1"/>
        <v>835</v>
      </c>
      <c r="AJ62" s="8">
        <f t="shared" si="1"/>
        <v>712</v>
      </c>
      <c r="AK62" s="8">
        <f t="shared" si="1"/>
        <v>747</v>
      </c>
      <c r="AL62" s="8">
        <f t="shared" si="1"/>
        <v>964</v>
      </c>
      <c r="AM62" s="8">
        <f t="shared" si="1"/>
        <v>1048</v>
      </c>
      <c r="AN62" s="8">
        <f t="shared" si="1"/>
        <v>1240</v>
      </c>
      <c r="AO62" s="8">
        <f t="shared" si="1"/>
        <v>1210</v>
      </c>
      <c r="AP62" s="8">
        <f t="shared" si="1"/>
        <v>1270</v>
      </c>
      <c r="AQ62" s="8">
        <f t="shared" si="1"/>
        <v>1265</v>
      </c>
      <c r="AR62" s="8">
        <f t="shared" si="1"/>
        <v>1201</v>
      </c>
      <c r="AS62" s="8">
        <f t="shared" si="1"/>
        <v>1109</v>
      </c>
      <c r="AT62" s="8">
        <f t="shared" si="1"/>
        <v>1036</v>
      </c>
      <c r="AU62" s="8">
        <f t="shared" si="1"/>
        <v>1215</v>
      </c>
      <c r="AV62" s="8">
        <f t="shared" si="1"/>
        <v>1316</v>
      </c>
      <c r="AW62" s="8">
        <f t="shared" si="1"/>
        <v>1468</v>
      </c>
      <c r="AX62" s="8">
        <f t="shared" si="1"/>
        <v>1469</v>
      </c>
      <c r="AY62" s="8">
        <f t="shared" si="1"/>
        <v>1439</v>
      </c>
      <c r="AZ62" s="8">
        <f t="shared" si="1"/>
        <v>1252</v>
      </c>
      <c r="BA62" s="8">
        <f t="shared" si="1"/>
        <v>1210</v>
      </c>
      <c r="BB62" s="8">
        <f t="shared" si="1"/>
        <v>1104</v>
      </c>
      <c r="BC62" s="8">
        <f t="shared" si="1"/>
        <v>1237</v>
      </c>
      <c r="BD62" s="8">
        <f t="shared" si="1"/>
        <v>1447</v>
      </c>
      <c r="BE62" s="8">
        <f t="shared" si="1"/>
        <v>1604</v>
      </c>
      <c r="BF62" s="8">
        <f t="shared" si="1"/>
        <v>1793</v>
      </c>
      <c r="BG62" s="8">
        <f t="shared" si="1"/>
        <v>1978</v>
      </c>
      <c r="BH62" s="8">
        <f t="shared" si="1"/>
        <v>2041</v>
      </c>
      <c r="BI62" s="8">
        <f t="shared" si="1"/>
        <v>1986</v>
      </c>
      <c r="BJ62" s="8">
        <f t="shared" si="1"/>
        <v>2123</v>
      </c>
      <c r="BK62" s="8">
        <f t="shared" si="1"/>
        <v>2117</v>
      </c>
      <c r="BL62" s="8">
        <f t="shared" si="1"/>
        <v>2401</v>
      </c>
      <c r="BM62" s="8">
        <f t="shared" si="1"/>
        <v>2681</v>
      </c>
      <c r="BN62" s="8">
        <f t="shared" si="1"/>
        <v>2716</v>
      </c>
      <c r="BO62" s="8">
        <f t="shared" si="1"/>
        <v>2723</v>
      </c>
      <c r="BP62" s="8">
        <f t="shared" si="1"/>
        <v>2587</v>
      </c>
      <c r="BQ62" s="8">
        <f t="shared" ref="BQ62:CZ62" si="2">SUM(BQ5:BQ61)</f>
        <v>2547</v>
      </c>
      <c r="BR62" s="8">
        <f t="shared" si="2"/>
        <v>2700</v>
      </c>
      <c r="BS62" s="8">
        <f t="shared" si="2"/>
        <v>2958</v>
      </c>
      <c r="BT62" s="8">
        <f t="shared" si="2"/>
        <v>3098</v>
      </c>
      <c r="BU62" s="8">
        <f t="shared" si="2"/>
        <v>3029</v>
      </c>
      <c r="BV62" s="8">
        <f t="shared" si="2"/>
        <v>2685</v>
      </c>
      <c r="BW62" s="8">
        <f t="shared" si="2"/>
        <v>2263</v>
      </c>
      <c r="BX62" s="8">
        <f t="shared" si="2"/>
        <v>2011</v>
      </c>
      <c r="BY62" s="8">
        <f t="shared" si="2"/>
        <v>2220</v>
      </c>
      <c r="BZ62" s="8">
        <f t="shared" si="2"/>
        <v>2395</v>
      </c>
      <c r="CA62" s="8">
        <f t="shared" si="2"/>
        <v>2653</v>
      </c>
      <c r="CB62" s="8">
        <f t="shared" si="2"/>
        <v>2692</v>
      </c>
      <c r="CC62" s="8">
        <f t="shared" si="2"/>
        <v>2499</v>
      </c>
      <c r="CD62" s="8">
        <f t="shared" si="2"/>
        <v>2564</v>
      </c>
      <c r="CE62" s="8">
        <f t="shared" si="2"/>
        <v>2313</v>
      </c>
      <c r="CF62" s="8">
        <f t="shared" si="2"/>
        <v>2470</v>
      </c>
      <c r="CG62" s="8">
        <f t="shared" si="2"/>
        <v>2429</v>
      </c>
      <c r="CH62" s="8">
        <f t="shared" si="2"/>
        <v>2398</v>
      </c>
      <c r="CI62" s="8">
        <f t="shared" si="2"/>
        <v>2522</v>
      </c>
      <c r="CJ62" s="8">
        <f t="shared" si="2"/>
        <v>2373</v>
      </c>
      <c r="CK62" s="8">
        <f t="shared" si="2"/>
        <v>2361</v>
      </c>
      <c r="CL62" s="8">
        <f t="shared" si="2"/>
        <v>2149</v>
      </c>
      <c r="CM62" s="8">
        <f t="shared" si="2"/>
        <v>2083</v>
      </c>
      <c r="CN62" s="8">
        <f t="shared" si="2"/>
        <v>1853</v>
      </c>
      <c r="CO62" s="8">
        <f t="shared" si="2"/>
        <v>1588</v>
      </c>
      <c r="CP62" s="8">
        <f t="shared" si="2"/>
        <v>1490</v>
      </c>
      <c r="CQ62" s="8">
        <f t="shared" si="2"/>
        <v>1210</v>
      </c>
      <c r="CR62" s="8">
        <f t="shared" si="2"/>
        <v>991</v>
      </c>
      <c r="CS62" s="8">
        <f t="shared" si="2"/>
        <v>830</v>
      </c>
      <c r="CT62" s="8">
        <f t="shared" si="2"/>
        <v>607</v>
      </c>
      <c r="CU62" s="8">
        <f t="shared" si="2"/>
        <v>507</v>
      </c>
      <c r="CV62" s="8">
        <f t="shared" si="2"/>
        <v>358</v>
      </c>
      <c r="CW62" s="8">
        <f t="shared" si="2"/>
        <v>223</v>
      </c>
      <c r="CX62" s="8">
        <f t="shared" si="2"/>
        <v>157</v>
      </c>
      <c r="CY62" s="8">
        <f t="shared" si="2"/>
        <v>68</v>
      </c>
      <c r="CZ62" s="8">
        <f t="shared" si="2"/>
        <v>370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273705</v>
      </c>
      <c r="D14" s="3">
        <v>2241</v>
      </c>
      <c r="E14" s="3">
        <v>2196</v>
      </c>
      <c r="F14" s="3">
        <v>2413</v>
      </c>
      <c r="G14" s="3">
        <v>2311</v>
      </c>
      <c r="H14" s="3">
        <v>2495</v>
      </c>
      <c r="I14" s="3">
        <v>2390</v>
      </c>
      <c r="J14" s="3">
        <v>2485</v>
      </c>
      <c r="K14" s="3">
        <v>2603</v>
      </c>
      <c r="L14" s="3">
        <v>2440</v>
      </c>
      <c r="M14" s="3">
        <v>2653</v>
      </c>
      <c r="N14" s="3">
        <v>2476</v>
      </c>
      <c r="O14" s="3">
        <v>2624</v>
      </c>
      <c r="P14" s="3">
        <v>2726</v>
      </c>
      <c r="Q14" s="3">
        <v>2672</v>
      </c>
      <c r="R14" s="3">
        <v>2814</v>
      </c>
      <c r="S14" s="3">
        <v>2893</v>
      </c>
      <c r="T14" s="3">
        <v>2978</v>
      </c>
      <c r="U14" s="3">
        <v>2896</v>
      </c>
      <c r="V14" s="3">
        <v>2736</v>
      </c>
      <c r="W14" s="3">
        <v>2415</v>
      </c>
      <c r="X14" s="3">
        <v>2375</v>
      </c>
      <c r="Y14" s="3">
        <v>2276</v>
      </c>
      <c r="Z14" s="3">
        <v>2272</v>
      </c>
      <c r="AA14" s="3">
        <v>2439</v>
      </c>
      <c r="AB14" s="3">
        <v>2340</v>
      </c>
      <c r="AC14" s="3">
        <v>2366</v>
      </c>
      <c r="AD14" s="3">
        <v>2550</v>
      </c>
      <c r="AE14" s="3">
        <v>2562</v>
      </c>
      <c r="AF14" s="3">
        <v>2681</v>
      </c>
      <c r="AG14" s="3">
        <v>2810</v>
      </c>
      <c r="AH14" s="3">
        <v>2904</v>
      </c>
      <c r="AI14" s="3">
        <v>3067</v>
      </c>
      <c r="AJ14" s="3">
        <v>3151</v>
      </c>
      <c r="AK14" s="3">
        <v>3148</v>
      </c>
      <c r="AL14" s="3">
        <v>3065</v>
      </c>
      <c r="AM14" s="3">
        <v>3404</v>
      </c>
      <c r="AN14" s="3">
        <v>3428</v>
      </c>
      <c r="AO14" s="3">
        <v>3489</v>
      </c>
      <c r="AP14" s="3">
        <v>3688</v>
      </c>
      <c r="AQ14" s="3">
        <v>3762</v>
      </c>
      <c r="AR14" s="3">
        <v>3826</v>
      </c>
      <c r="AS14" s="3">
        <v>3956</v>
      </c>
      <c r="AT14" s="3">
        <v>3939</v>
      </c>
      <c r="AU14" s="3">
        <v>3859</v>
      </c>
      <c r="AV14" s="3">
        <v>3641</v>
      </c>
      <c r="AW14" s="3">
        <v>3472</v>
      </c>
      <c r="AX14" s="3">
        <v>3429</v>
      </c>
      <c r="AY14" s="3">
        <v>3290</v>
      </c>
      <c r="AZ14" s="3">
        <v>3398</v>
      </c>
      <c r="BA14" s="3">
        <v>2645</v>
      </c>
      <c r="BB14" s="3">
        <v>3423</v>
      </c>
      <c r="BC14" s="3">
        <v>3298</v>
      </c>
      <c r="BD14" s="3">
        <v>3309</v>
      </c>
      <c r="BE14" s="3">
        <v>3304</v>
      </c>
      <c r="BF14" s="3">
        <v>3338</v>
      </c>
      <c r="BG14" s="3">
        <v>3434</v>
      </c>
      <c r="BH14" s="3">
        <v>3778</v>
      </c>
      <c r="BI14" s="3">
        <v>3601</v>
      </c>
      <c r="BJ14" s="3">
        <v>3806</v>
      </c>
      <c r="BK14" s="3">
        <v>3895</v>
      </c>
      <c r="BL14" s="3">
        <v>4032</v>
      </c>
      <c r="BM14" s="3">
        <v>4143</v>
      </c>
      <c r="BN14" s="3">
        <v>4273</v>
      </c>
      <c r="BO14" s="3">
        <v>4411</v>
      </c>
      <c r="BP14" s="3">
        <v>4567</v>
      </c>
      <c r="BQ14" s="3">
        <v>4599</v>
      </c>
      <c r="BR14" s="3">
        <v>5265</v>
      </c>
      <c r="BS14" s="3">
        <v>5274</v>
      </c>
      <c r="BT14" s="3">
        <v>4591</v>
      </c>
      <c r="BU14" s="3">
        <v>2541</v>
      </c>
      <c r="BV14" s="3">
        <v>2911</v>
      </c>
      <c r="BW14" s="3">
        <v>3365</v>
      </c>
      <c r="BX14" s="3">
        <v>3093</v>
      </c>
      <c r="BY14" s="3">
        <v>3026</v>
      </c>
      <c r="BZ14" s="3">
        <v>3144</v>
      </c>
      <c r="CA14" s="3">
        <v>2582</v>
      </c>
      <c r="CB14" s="3">
        <v>2261</v>
      </c>
      <c r="CC14" s="3">
        <v>2537</v>
      </c>
      <c r="CD14" s="3">
        <v>2557</v>
      </c>
      <c r="CE14" s="3">
        <v>2612</v>
      </c>
      <c r="CF14" s="3">
        <v>2264</v>
      </c>
      <c r="CG14" s="3">
        <v>2241</v>
      </c>
      <c r="CH14" s="3">
        <v>2156</v>
      </c>
      <c r="CI14" s="3">
        <v>1982</v>
      </c>
      <c r="CJ14" s="3">
        <v>1746</v>
      </c>
      <c r="CK14" s="3">
        <v>1583</v>
      </c>
      <c r="CL14" s="3">
        <v>1523</v>
      </c>
      <c r="CM14" s="3">
        <v>1211</v>
      </c>
      <c r="CN14" s="3">
        <v>1132</v>
      </c>
      <c r="CO14" s="3">
        <v>943</v>
      </c>
      <c r="CP14" s="3">
        <v>746</v>
      </c>
      <c r="CQ14" s="3">
        <v>606</v>
      </c>
      <c r="CR14" s="3">
        <v>390</v>
      </c>
      <c r="CS14" s="3">
        <v>298</v>
      </c>
      <c r="CT14" s="3">
        <v>251</v>
      </c>
      <c r="CU14" s="3">
        <v>153</v>
      </c>
      <c r="CV14" s="3">
        <v>96</v>
      </c>
      <c r="CW14" s="3">
        <v>77</v>
      </c>
      <c r="CX14" s="3">
        <v>55</v>
      </c>
      <c r="CY14" s="3">
        <v>98</v>
      </c>
      <c r="CZ14" s="3">
        <v>0</v>
      </c>
      <c r="DA14" s="3">
        <v>2495</v>
      </c>
    </row>
    <row r="15" spans="2:105" ht="17.25" x14ac:dyDescent="0.15">
      <c r="B15" s="4" t="s">
        <v>176</v>
      </c>
      <c r="C15" s="9">
        <f t="shared" si="0"/>
        <v>273572</v>
      </c>
      <c r="D15" s="3">
        <v>196</v>
      </c>
      <c r="E15" s="3">
        <v>2237</v>
      </c>
      <c r="F15" s="3">
        <v>2200</v>
      </c>
      <c r="G15" s="3">
        <v>2417</v>
      </c>
      <c r="H15" s="3">
        <v>2312</v>
      </c>
      <c r="I15" s="3">
        <v>2492</v>
      </c>
      <c r="J15" s="3">
        <v>2395</v>
      </c>
      <c r="K15" s="3">
        <v>2485</v>
      </c>
      <c r="L15" s="3">
        <v>2604</v>
      </c>
      <c r="M15" s="3">
        <v>2440</v>
      </c>
      <c r="N15" s="3">
        <v>2652</v>
      </c>
      <c r="O15" s="3">
        <v>2474</v>
      </c>
      <c r="P15" s="3">
        <v>2624</v>
      </c>
      <c r="Q15" s="3">
        <v>2726</v>
      </c>
      <c r="R15" s="3">
        <v>2672</v>
      </c>
      <c r="S15" s="3">
        <v>2813</v>
      </c>
      <c r="T15" s="3">
        <v>2894</v>
      </c>
      <c r="U15" s="3">
        <v>2976</v>
      </c>
      <c r="V15" s="3">
        <v>2896</v>
      </c>
      <c r="W15" s="3">
        <v>2736</v>
      </c>
      <c r="X15" s="3">
        <v>2411</v>
      </c>
      <c r="Y15" s="3">
        <v>2363</v>
      </c>
      <c r="Z15" s="3">
        <v>2273</v>
      </c>
      <c r="AA15" s="3">
        <v>2272</v>
      </c>
      <c r="AB15" s="3">
        <v>2434</v>
      </c>
      <c r="AC15" s="3">
        <v>2349</v>
      </c>
      <c r="AD15" s="3">
        <v>2380</v>
      </c>
      <c r="AE15" s="3">
        <v>2551</v>
      </c>
      <c r="AF15" s="3">
        <v>2557</v>
      </c>
      <c r="AG15" s="3">
        <v>2678</v>
      </c>
      <c r="AH15" s="3">
        <v>2812</v>
      </c>
      <c r="AI15" s="3">
        <v>2907</v>
      </c>
      <c r="AJ15" s="3">
        <v>3073</v>
      </c>
      <c r="AK15" s="3">
        <v>3152</v>
      </c>
      <c r="AL15" s="3">
        <v>3143</v>
      </c>
      <c r="AM15" s="3">
        <v>3068</v>
      </c>
      <c r="AN15" s="3">
        <v>3397</v>
      </c>
      <c r="AO15" s="3">
        <v>3430</v>
      </c>
      <c r="AP15" s="3">
        <v>3487</v>
      </c>
      <c r="AQ15" s="3">
        <v>3689</v>
      </c>
      <c r="AR15" s="3">
        <v>3763</v>
      </c>
      <c r="AS15" s="3">
        <v>3824</v>
      </c>
      <c r="AT15" s="3">
        <v>3959</v>
      </c>
      <c r="AU15" s="3">
        <v>3939</v>
      </c>
      <c r="AV15" s="3">
        <v>3854</v>
      </c>
      <c r="AW15" s="3">
        <v>3644</v>
      </c>
      <c r="AX15" s="3">
        <v>3472</v>
      </c>
      <c r="AY15" s="3">
        <v>3426</v>
      </c>
      <c r="AZ15" s="3">
        <v>3284</v>
      </c>
      <c r="BA15" s="3">
        <v>3395</v>
      </c>
      <c r="BB15" s="3">
        <v>2643</v>
      </c>
      <c r="BC15" s="3">
        <v>3425</v>
      </c>
      <c r="BD15" s="3">
        <v>3295</v>
      </c>
      <c r="BE15" s="3">
        <v>3313</v>
      </c>
      <c r="BF15" s="3">
        <v>3302</v>
      </c>
      <c r="BG15" s="3">
        <v>3334</v>
      </c>
      <c r="BH15" s="3">
        <v>3433</v>
      </c>
      <c r="BI15" s="3">
        <v>3778</v>
      </c>
      <c r="BJ15" s="3">
        <v>3598</v>
      </c>
      <c r="BK15" s="3">
        <v>3806</v>
      </c>
      <c r="BL15" s="3">
        <v>3892</v>
      </c>
      <c r="BM15" s="3">
        <v>4029</v>
      </c>
      <c r="BN15" s="3">
        <v>4139</v>
      </c>
      <c r="BO15" s="3">
        <v>4268</v>
      </c>
      <c r="BP15" s="3">
        <v>4410</v>
      </c>
      <c r="BQ15" s="3">
        <v>4557</v>
      </c>
      <c r="BR15" s="3">
        <v>4596</v>
      </c>
      <c r="BS15" s="3">
        <v>5256</v>
      </c>
      <c r="BT15" s="3">
        <v>5267</v>
      </c>
      <c r="BU15" s="3">
        <v>4588</v>
      </c>
      <c r="BV15" s="3">
        <v>2542</v>
      </c>
      <c r="BW15" s="3">
        <v>2906</v>
      </c>
      <c r="BX15" s="3">
        <v>3359</v>
      </c>
      <c r="BY15" s="3">
        <v>3086</v>
      </c>
      <c r="BZ15" s="3">
        <v>3018</v>
      </c>
      <c r="CA15" s="3">
        <v>3141</v>
      </c>
      <c r="CB15" s="3">
        <v>2576</v>
      </c>
      <c r="CC15" s="3">
        <v>2252</v>
      </c>
      <c r="CD15" s="3">
        <v>2526</v>
      </c>
      <c r="CE15" s="3">
        <v>2548</v>
      </c>
      <c r="CF15" s="3">
        <v>2601</v>
      </c>
      <c r="CG15" s="3">
        <v>2253</v>
      </c>
      <c r="CH15" s="3">
        <v>2227</v>
      </c>
      <c r="CI15" s="3">
        <v>2144</v>
      </c>
      <c r="CJ15" s="3">
        <v>1971</v>
      </c>
      <c r="CK15" s="3">
        <v>1730</v>
      </c>
      <c r="CL15" s="3">
        <v>1575</v>
      </c>
      <c r="CM15" s="3">
        <v>1504</v>
      </c>
      <c r="CN15" s="3">
        <v>1202</v>
      </c>
      <c r="CO15" s="3">
        <v>1118</v>
      </c>
      <c r="CP15" s="3">
        <v>930</v>
      </c>
      <c r="CQ15" s="3">
        <v>730</v>
      </c>
      <c r="CR15" s="3">
        <v>596</v>
      </c>
      <c r="CS15" s="3">
        <v>383</v>
      </c>
      <c r="CT15" s="3">
        <v>290</v>
      </c>
      <c r="CU15" s="3">
        <v>245</v>
      </c>
      <c r="CV15" s="3">
        <v>150</v>
      </c>
      <c r="CW15" s="3">
        <v>95</v>
      </c>
      <c r="CX15" s="3">
        <v>74</v>
      </c>
      <c r="CY15" s="3">
        <v>51</v>
      </c>
      <c r="CZ15" s="3">
        <v>98</v>
      </c>
      <c r="DA15" s="3">
        <v>2495</v>
      </c>
    </row>
    <row r="16" spans="2:105" ht="17.25" x14ac:dyDescent="0.15">
      <c r="B16" s="4" t="s">
        <v>177</v>
      </c>
      <c r="C16" s="9">
        <f t="shared" si="0"/>
        <v>273492</v>
      </c>
      <c r="D16" s="3">
        <v>388</v>
      </c>
      <c r="E16" s="3">
        <v>2239</v>
      </c>
      <c r="F16" s="3">
        <v>2195</v>
      </c>
      <c r="G16" s="3">
        <v>2417</v>
      </c>
      <c r="H16" s="3">
        <v>2311</v>
      </c>
      <c r="I16" s="3">
        <v>2495</v>
      </c>
      <c r="J16" s="3">
        <v>2395</v>
      </c>
      <c r="K16" s="3">
        <v>2484</v>
      </c>
      <c r="L16" s="3">
        <v>2600</v>
      </c>
      <c r="M16" s="3">
        <v>2440</v>
      </c>
      <c r="N16" s="3">
        <v>2652</v>
      </c>
      <c r="O16" s="3">
        <v>2478</v>
      </c>
      <c r="P16" s="3">
        <v>2623</v>
      </c>
      <c r="Q16" s="3">
        <v>2726</v>
      </c>
      <c r="R16" s="3">
        <v>2672</v>
      </c>
      <c r="S16" s="3">
        <v>2814</v>
      </c>
      <c r="T16" s="3">
        <v>2892</v>
      </c>
      <c r="U16" s="3">
        <v>2976</v>
      </c>
      <c r="V16" s="3">
        <v>2896</v>
      </c>
      <c r="W16" s="3">
        <v>2736</v>
      </c>
      <c r="X16" s="3">
        <v>2412</v>
      </c>
      <c r="Y16" s="3">
        <v>2362</v>
      </c>
      <c r="Z16" s="3">
        <v>2272</v>
      </c>
      <c r="AA16" s="3">
        <v>2271</v>
      </c>
      <c r="AB16" s="3">
        <v>2436</v>
      </c>
      <c r="AC16" s="3">
        <v>2352</v>
      </c>
      <c r="AD16" s="3">
        <v>2378</v>
      </c>
      <c r="AE16" s="3">
        <v>2555</v>
      </c>
      <c r="AF16" s="3">
        <v>2556</v>
      </c>
      <c r="AG16" s="3">
        <v>2683</v>
      </c>
      <c r="AH16" s="3">
        <v>2813</v>
      </c>
      <c r="AI16" s="3">
        <v>2900</v>
      </c>
      <c r="AJ16" s="3">
        <v>3076</v>
      </c>
      <c r="AK16" s="3">
        <v>3156</v>
      </c>
      <c r="AL16" s="3">
        <v>3140</v>
      </c>
      <c r="AM16" s="3">
        <v>3070</v>
      </c>
      <c r="AN16" s="3">
        <v>3401</v>
      </c>
      <c r="AO16" s="3">
        <v>3431</v>
      </c>
      <c r="AP16" s="3">
        <v>3492</v>
      </c>
      <c r="AQ16" s="3">
        <v>3691</v>
      </c>
      <c r="AR16" s="3">
        <v>3763</v>
      </c>
      <c r="AS16" s="3">
        <v>3822</v>
      </c>
      <c r="AT16" s="3">
        <v>3961</v>
      </c>
      <c r="AU16" s="3">
        <v>3938</v>
      </c>
      <c r="AV16" s="3">
        <v>3850</v>
      </c>
      <c r="AW16" s="3">
        <v>3642</v>
      </c>
      <c r="AX16" s="3">
        <v>3470</v>
      </c>
      <c r="AY16" s="3">
        <v>3426</v>
      </c>
      <c r="AZ16" s="3">
        <v>3286</v>
      </c>
      <c r="BA16" s="3">
        <v>3388</v>
      </c>
      <c r="BB16" s="3">
        <v>2644</v>
      </c>
      <c r="BC16" s="3">
        <v>3424</v>
      </c>
      <c r="BD16" s="3">
        <v>3298</v>
      </c>
      <c r="BE16" s="3">
        <v>3313</v>
      </c>
      <c r="BF16" s="3">
        <v>3295</v>
      </c>
      <c r="BG16" s="3">
        <v>3336</v>
      </c>
      <c r="BH16" s="3">
        <v>3429</v>
      </c>
      <c r="BI16" s="3">
        <v>3777</v>
      </c>
      <c r="BJ16" s="3">
        <v>3593</v>
      </c>
      <c r="BK16" s="3">
        <v>3806</v>
      </c>
      <c r="BL16" s="3">
        <v>3890</v>
      </c>
      <c r="BM16" s="3">
        <v>4027</v>
      </c>
      <c r="BN16" s="3">
        <v>4139</v>
      </c>
      <c r="BO16" s="3">
        <v>4263</v>
      </c>
      <c r="BP16" s="3">
        <v>4407</v>
      </c>
      <c r="BQ16" s="3">
        <v>4553</v>
      </c>
      <c r="BR16" s="3">
        <v>4590</v>
      </c>
      <c r="BS16" s="3">
        <v>5255</v>
      </c>
      <c r="BT16" s="3">
        <v>5260</v>
      </c>
      <c r="BU16" s="3">
        <v>4585</v>
      </c>
      <c r="BV16" s="3">
        <v>2533</v>
      </c>
      <c r="BW16" s="3">
        <v>2903</v>
      </c>
      <c r="BX16" s="3">
        <v>3353</v>
      </c>
      <c r="BY16" s="3">
        <v>3081</v>
      </c>
      <c r="BZ16" s="3">
        <v>3008</v>
      </c>
      <c r="CA16" s="3">
        <v>3136</v>
      </c>
      <c r="CB16" s="3">
        <v>2572</v>
      </c>
      <c r="CC16" s="3">
        <v>2249</v>
      </c>
      <c r="CD16" s="3">
        <v>2516</v>
      </c>
      <c r="CE16" s="3">
        <v>2540</v>
      </c>
      <c r="CF16" s="3">
        <v>2591</v>
      </c>
      <c r="CG16" s="3">
        <v>2242</v>
      </c>
      <c r="CH16" s="3">
        <v>2216</v>
      </c>
      <c r="CI16" s="3">
        <v>2131</v>
      </c>
      <c r="CJ16" s="3">
        <v>1960</v>
      </c>
      <c r="CK16" s="3">
        <v>1719</v>
      </c>
      <c r="CL16" s="3">
        <v>1567</v>
      </c>
      <c r="CM16" s="3">
        <v>1493</v>
      </c>
      <c r="CN16" s="3">
        <v>1193</v>
      </c>
      <c r="CO16" s="3">
        <v>1105</v>
      </c>
      <c r="CP16" s="3">
        <v>924</v>
      </c>
      <c r="CQ16" s="3">
        <v>722</v>
      </c>
      <c r="CR16" s="3">
        <v>583</v>
      </c>
      <c r="CS16" s="3">
        <v>377</v>
      </c>
      <c r="CT16" s="3">
        <v>284</v>
      </c>
      <c r="CU16" s="3">
        <v>241</v>
      </c>
      <c r="CV16" s="3">
        <v>146</v>
      </c>
      <c r="CW16" s="3">
        <v>94</v>
      </c>
      <c r="CX16" s="3">
        <v>70</v>
      </c>
      <c r="CY16" s="3">
        <v>44</v>
      </c>
      <c r="CZ16" s="3">
        <v>98</v>
      </c>
      <c r="DA16" s="3">
        <v>2495</v>
      </c>
    </row>
    <row r="17" spans="2:105" ht="17.25" x14ac:dyDescent="0.15">
      <c r="B17" s="4" t="s">
        <v>178</v>
      </c>
      <c r="C17" s="9">
        <f t="shared" si="0"/>
        <v>273371</v>
      </c>
      <c r="D17" s="3">
        <v>600</v>
      </c>
      <c r="E17" s="3">
        <v>2238</v>
      </c>
      <c r="F17" s="3">
        <v>2197</v>
      </c>
      <c r="G17" s="3">
        <v>2421</v>
      </c>
      <c r="H17" s="3">
        <v>2309</v>
      </c>
      <c r="I17" s="3">
        <v>2499</v>
      </c>
      <c r="J17" s="3">
        <v>2393</v>
      </c>
      <c r="K17" s="3">
        <v>2485</v>
      </c>
      <c r="L17" s="3">
        <v>2599</v>
      </c>
      <c r="M17" s="3">
        <v>2442</v>
      </c>
      <c r="N17" s="3">
        <v>2653</v>
      </c>
      <c r="O17" s="3">
        <v>2476</v>
      </c>
      <c r="P17" s="3">
        <v>2623</v>
      </c>
      <c r="Q17" s="3">
        <v>2726</v>
      </c>
      <c r="R17" s="3">
        <v>2672</v>
      </c>
      <c r="S17" s="3">
        <v>2813</v>
      </c>
      <c r="T17" s="3">
        <v>2894</v>
      </c>
      <c r="U17" s="3">
        <v>2976</v>
      </c>
      <c r="V17" s="3">
        <v>2896</v>
      </c>
      <c r="W17" s="3">
        <v>2731</v>
      </c>
      <c r="X17" s="3">
        <v>2412</v>
      </c>
      <c r="Y17" s="3">
        <v>2370</v>
      </c>
      <c r="Z17" s="3">
        <v>2271</v>
      </c>
      <c r="AA17" s="3">
        <v>2267</v>
      </c>
      <c r="AB17" s="3">
        <v>2432</v>
      </c>
      <c r="AC17" s="3">
        <v>2352</v>
      </c>
      <c r="AD17" s="3">
        <v>2376</v>
      </c>
      <c r="AE17" s="3">
        <v>2554</v>
      </c>
      <c r="AF17" s="3">
        <v>2549</v>
      </c>
      <c r="AG17" s="3">
        <v>2674</v>
      </c>
      <c r="AH17" s="3">
        <v>2810</v>
      </c>
      <c r="AI17" s="3">
        <v>2897</v>
      </c>
      <c r="AJ17" s="3">
        <v>3077</v>
      </c>
      <c r="AK17" s="3">
        <v>3157</v>
      </c>
      <c r="AL17" s="3">
        <v>3142</v>
      </c>
      <c r="AM17" s="3">
        <v>3069</v>
      </c>
      <c r="AN17" s="3">
        <v>3400</v>
      </c>
      <c r="AO17" s="3">
        <v>3435</v>
      </c>
      <c r="AP17" s="3">
        <v>3493</v>
      </c>
      <c r="AQ17" s="3">
        <v>3691</v>
      </c>
      <c r="AR17" s="3">
        <v>3764</v>
      </c>
      <c r="AS17" s="3">
        <v>3828</v>
      </c>
      <c r="AT17" s="3">
        <v>3964</v>
      </c>
      <c r="AU17" s="3">
        <v>3940</v>
      </c>
      <c r="AV17" s="3">
        <v>3849</v>
      </c>
      <c r="AW17" s="3">
        <v>3644</v>
      </c>
      <c r="AX17" s="3">
        <v>3469</v>
      </c>
      <c r="AY17" s="3">
        <v>3422</v>
      </c>
      <c r="AZ17" s="3">
        <v>3287</v>
      </c>
      <c r="BA17" s="3">
        <v>3389</v>
      </c>
      <c r="BB17" s="3">
        <v>2644</v>
      </c>
      <c r="BC17" s="3">
        <v>3421</v>
      </c>
      <c r="BD17" s="3">
        <v>3302</v>
      </c>
      <c r="BE17" s="3">
        <v>3311</v>
      </c>
      <c r="BF17" s="3">
        <v>3294</v>
      </c>
      <c r="BG17" s="3">
        <v>3336</v>
      </c>
      <c r="BH17" s="3">
        <v>3428</v>
      </c>
      <c r="BI17" s="3">
        <v>3780</v>
      </c>
      <c r="BJ17" s="3">
        <v>3584</v>
      </c>
      <c r="BK17" s="3">
        <v>3807</v>
      </c>
      <c r="BL17" s="3">
        <v>3892</v>
      </c>
      <c r="BM17" s="3">
        <v>4022</v>
      </c>
      <c r="BN17" s="3">
        <v>4137</v>
      </c>
      <c r="BO17" s="3">
        <v>4263</v>
      </c>
      <c r="BP17" s="3">
        <v>4404</v>
      </c>
      <c r="BQ17" s="3">
        <v>4546</v>
      </c>
      <c r="BR17" s="3">
        <v>4587</v>
      </c>
      <c r="BS17" s="3">
        <v>5248</v>
      </c>
      <c r="BT17" s="3">
        <v>5250</v>
      </c>
      <c r="BU17" s="3">
        <v>4575</v>
      </c>
      <c r="BV17" s="3">
        <v>2529</v>
      </c>
      <c r="BW17" s="3">
        <v>2901</v>
      </c>
      <c r="BX17" s="3">
        <v>3353</v>
      </c>
      <c r="BY17" s="3">
        <v>3076</v>
      </c>
      <c r="BZ17" s="3">
        <v>3001</v>
      </c>
      <c r="CA17" s="3">
        <v>3129</v>
      </c>
      <c r="CB17" s="3">
        <v>2566</v>
      </c>
      <c r="CC17" s="3">
        <v>2246</v>
      </c>
      <c r="CD17" s="3">
        <v>2510</v>
      </c>
      <c r="CE17" s="3">
        <v>2531</v>
      </c>
      <c r="CF17" s="3">
        <v>2580</v>
      </c>
      <c r="CG17" s="3">
        <v>2225</v>
      </c>
      <c r="CH17" s="3">
        <v>2207</v>
      </c>
      <c r="CI17" s="3">
        <v>2115</v>
      </c>
      <c r="CJ17" s="3">
        <v>1946</v>
      </c>
      <c r="CK17" s="3">
        <v>1702</v>
      </c>
      <c r="CL17" s="3">
        <v>1545</v>
      </c>
      <c r="CM17" s="3">
        <v>1479</v>
      </c>
      <c r="CN17" s="3">
        <v>1177</v>
      </c>
      <c r="CO17" s="3">
        <v>1086</v>
      </c>
      <c r="CP17" s="3">
        <v>914</v>
      </c>
      <c r="CQ17" s="3">
        <v>705</v>
      </c>
      <c r="CR17" s="3">
        <v>574</v>
      </c>
      <c r="CS17" s="3">
        <v>372</v>
      </c>
      <c r="CT17" s="3">
        <v>276</v>
      </c>
      <c r="CU17" s="3">
        <v>234</v>
      </c>
      <c r="CV17" s="3">
        <v>141</v>
      </c>
      <c r="CW17" s="3">
        <v>92</v>
      </c>
      <c r="CX17" s="3">
        <v>69</v>
      </c>
      <c r="CY17" s="3">
        <v>39</v>
      </c>
      <c r="CZ17" s="3">
        <v>98</v>
      </c>
      <c r="DA17" s="3">
        <v>2495</v>
      </c>
    </row>
    <row r="18" spans="2:105" ht="17.25" x14ac:dyDescent="0.15">
      <c r="B18" s="4" t="s">
        <v>179</v>
      </c>
      <c r="C18" s="9">
        <f t="shared" si="0"/>
        <v>273186</v>
      </c>
      <c r="D18" s="3">
        <v>807</v>
      </c>
      <c r="E18" s="3">
        <v>2240</v>
      </c>
      <c r="F18" s="3">
        <v>2186</v>
      </c>
      <c r="G18" s="3">
        <v>2421</v>
      </c>
      <c r="H18" s="3">
        <v>2310</v>
      </c>
      <c r="I18" s="3">
        <v>2501</v>
      </c>
      <c r="J18" s="3">
        <v>2393</v>
      </c>
      <c r="K18" s="3">
        <v>2487</v>
      </c>
      <c r="L18" s="3">
        <v>2598</v>
      </c>
      <c r="M18" s="3">
        <v>2440</v>
      </c>
      <c r="N18" s="3">
        <v>2651</v>
      </c>
      <c r="O18" s="3">
        <v>2475</v>
      </c>
      <c r="P18" s="3">
        <v>2624</v>
      </c>
      <c r="Q18" s="3">
        <v>2726</v>
      </c>
      <c r="R18" s="3">
        <v>2671</v>
      </c>
      <c r="S18" s="3">
        <v>2812</v>
      </c>
      <c r="T18" s="3">
        <v>2893</v>
      </c>
      <c r="U18" s="3">
        <v>2977</v>
      </c>
      <c r="V18" s="3">
        <v>2894</v>
      </c>
      <c r="W18" s="3">
        <v>2727</v>
      </c>
      <c r="X18" s="3">
        <v>2410</v>
      </c>
      <c r="Y18" s="3">
        <v>2368</v>
      </c>
      <c r="Z18" s="3">
        <v>2264</v>
      </c>
      <c r="AA18" s="3">
        <v>2267</v>
      </c>
      <c r="AB18" s="3">
        <v>2429</v>
      </c>
      <c r="AC18" s="3">
        <v>2350</v>
      </c>
      <c r="AD18" s="3">
        <v>2370</v>
      </c>
      <c r="AE18" s="3">
        <v>2557</v>
      </c>
      <c r="AF18" s="3">
        <v>2553</v>
      </c>
      <c r="AG18" s="3">
        <v>2666</v>
      </c>
      <c r="AH18" s="3">
        <v>2813</v>
      </c>
      <c r="AI18" s="3">
        <v>2895</v>
      </c>
      <c r="AJ18" s="3">
        <v>3074</v>
      </c>
      <c r="AK18" s="3">
        <v>3159</v>
      </c>
      <c r="AL18" s="3">
        <v>3146</v>
      </c>
      <c r="AM18" s="3">
        <v>3081</v>
      </c>
      <c r="AN18" s="3">
        <v>3392</v>
      </c>
      <c r="AO18" s="3">
        <v>3434</v>
      </c>
      <c r="AP18" s="3">
        <v>3490</v>
      </c>
      <c r="AQ18" s="3">
        <v>3691</v>
      </c>
      <c r="AR18" s="3">
        <v>3766</v>
      </c>
      <c r="AS18" s="3">
        <v>3828</v>
      </c>
      <c r="AT18" s="3">
        <v>3963</v>
      </c>
      <c r="AU18" s="3">
        <v>3936</v>
      </c>
      <c r="AV18" s="3">
        <v>3856</v>
      </c>
      <c r="AW18" s="3">
        <v>3642</v>
      </c>
      <c r="AX18" s="3">
        <v>3467</v>
      </c>
      <c r="AY18" s="3">
        <v>3415</v>
      </c>
      <c r="AZ18" s="3">
        <v>3292</v>
      </c>
      <c r="BA18" s="3">
        <v>3384</v>
      </c>
      <c r="BB18" s="3">
        <v>2643</v>
      </c>
      <c r="BC18" s="3">
        <v>3421</v>
      </c>
      <c r="BD18" s="3">
        <v>3301</v>
      </c>
      <c r="BE18" s="3">
        <v>3310</v>
      </c>
      <c r="BF18" s="3">
        <v>3292</v>
      </c>
      <c r="BG18" s="3">
        <v>3337</v>
      </c>
      <c r="BH18" s="3">
        <v>3429</v>
      </c>
      <c r="BI18" s="3">
        <v>3779</v>
      </c>
      <c r="BJ18" s="3">
        <v>3584</v>
      </c>
      <c r="BK18" s="3">
        <v>3802</v>
      </c>
      <c r="BL18" s="3">
        <v>3892</v>
      </c>
      <c r="BM18" s="3">
        <v>4023</v>
      </c>
      <c r="BN18" s="3">
        <v>4136</v>
      </c>
      <c r="BO18" s="3">
        <v>4259</v>
      </c>
      <c r="BP18" s="3">
        <v>4396</v>
      </c>
      <c r="BQ18" s="3">
        <v>4542</v>
      </c>
      <c r="BR18" s="3">
        <v>4581</v>
      </c>
      <c r="BS18" s="3">
        <v>5240</v>
      </c>
      <c r="BT18" s="3">
        <v>5241</v>
      </c>
      <c r="BU18" s="3">
        <v>4565</v>
      </c>
      <c r="BV18" s="3">
        <v>2525</v>
      </c>
      <c r="BW18" s="3">
        <v>2895</v>
      </c>
      <c r="BX18" s="3">
        <v>3346</v>
      </c>
      <c r="BY18" s="3">
        <v>3072</v>
      </c>
      <c r="BZ18" s="3">
        <v>2997</v>
      </c>
      <c r="CA18" s="3">
        <v>3121</v>
      </c>
      <c r="CB18" s="3">
        <v>2560</v>
      </c>
      <c r="CC18" s="3">
        <v>2240</v>
      </c>
      <c r="CD18" s="3">
        <v>2497</v>
      </c>
      <c r="CE18" s="3">
        <v>2528</v>
      </c>
      <c r="CF18" s="3">
        <v>2570</v>
      </c>
      <c r="CG18" s="3">
        <v>2215</v>
      </c>
      <c r="CH18" s="3">
        <v>2195</v>
      </c>
      <c r="CI18" s="3">
        <v>2104</v>
      </c>
      <c r="CJ18" s="3">
        <v>1931</v>
      </c>
      <c r="CK18" s="3">
        <v>1687</v>
      </c>
      <c r="CL18" s="3">
        <v>1521</v>
      </c>
      <c r="CM18" s="3">
        <v>1463</v>
      </c>
      <c r="CN18" s="3">
        <v>1162</v>
      </c>
      <c r="CO18" s="3">
        <v>1062</v>
      </c>
      <c r="CP18" s="3">
        <v>893</v>
      </c>
      <c r="CQ18" s="3">
        <v>694</v>
      </c>
      <c r="CR18" s="3">
        <v>563</v>
      </c>
      <c r="CS18" s="3">
        <v>366</v>
      </c>
      <c r="CT18" s="3">
        <v>268</v>
      </c>
      <c r="CU18" s="3">
        <v>226</v>
      </c>
      <c r="CV18" s="3">
        <v>139</v>
      </c>
      <c r="CW18" s="3">
        <v>88</v>
      </c>
      <c r="CX18" s="3">
        <v>66</v>
      </c>
      <c r="CY18" s="3">
        <v>35</v>
      </c>
      <c r="CZ18" s="3">
        <v>98</v>
      </c>
      <c r="DA18" s="3">
        <v>2495</v>
      </c>
    </row>
    <row r="19" spans="2:105" ht="17.25" x14ac:dyDescent="0.15">
      <c r="B19" s="4" t="s">
        <v>180</v>
      </c>
      <c r="C19" s="9">
        <f t="shared" si="0"/>
        <v>273052</v>
      </c>
      <c r="D19" s="3">
        <v>980</v>
      </c>
      <c r="E19" s="3">
        <v>2241</v>
      </c>
      <c r="F19" s="3">
        <v>2193</v>
      </c>
      <c r="G19" s="3">
        <v>2424</v>
      </c>
      <c r="H19" s="3">
        <v>2314</v>
      </c>
      <c r="I19" s="3">
        <v>2500</v>
      </c>
      <c r="J19" s="3">
        <v>2392</v>
      </c>
      <c r="K19" s="3">
        <v>2485</v>
      </c>
      <c r="L19" s="3">
        <v>2597</v>
      </c>
      <c r="M19" s="3">
        <v>2440</v>
      </c>
      <c r="N19" s="3">
        <v>2651</v>
      </c>
      <c r="O19" s="3">
        <v>2475</v>
      </c>
      <c r="P19" s="3">
        <v>2624</v>
      </c>
      <c r="Q19" s="3">
        <v>2726</v>
      </c>
      <c r="R19" s="3">
        <v>2672</v>
      </c>
      <c r="S19" s="3">
        <v>2812</v>
      </c>
      <c r="T19" s="3">
        <v>2894</v>
      </c>
      <c r="U19" s="3">
        <v>2977</v>
      </c>
      <c r="V19" s="3">
        <v>2896</v>
      </c>
      <c r="W19" s="3">
        <v>2732</v>
      </c>
      <c r="X19" s="3">
        <v>2402</v>
      </c>
      <c r="Y19" s="3">
        <v>2366</v>
      </c>
      <c r="Z19" s="3">
        <v>2258</v>
      </c>
      <c r="AA19" s="3">
        <v>2256</v>
      </c>
      <c r="AB19" s="3">
        <v>2421</v>
      </c>
      <c r="AC19" s="3">
        <v>2351</v>
      </c>
      <c r="AD19" s="3">
        <v>2369</v>
      </c>
      <c r="AE19" s="3">
        <v>2562</v>
      </c>
      <c r="AF19" s="3">
        <v>2554</v>
      </c>
      <c r="AG19" s="3">
        <v>2664</v>
      </c>
      <c r="AH19" s="3">
        <v>2809</v>
      </c>
      <c r="AI19" s="3">
        <v>2900</v>
      </c>
      <c r="AJ19" s="3">
        <v>3079</v>
      </c>
      <c r="AK19" s="3">
        <v>3163</v>
      </c>
      <c r="AL19" s="3">
        <v>3145</v>
      </c>
      <c r="AM19" s="3">
        <v>3079</v>
      </c>
      <c r="AN19" s="3">
        <v>3392</v>
      </c>
      <c r="AO19" s="3">
        <v>3433</v>
      </c>
      <c r="AP19" s="3">
        <v>3492</v>
      </c>
      <c r="AQ19" s="3">
        <v>3695</v>
      </c>
      <c r="AR19" s="3">
        <v>3767</v>
      </c>
      <c r="AS19" s="3">
        <v>3828</v>
      </c>
      <c r="AT19" s="3">
        <v>3963</v>
      </c>
      <c r="AU19" s="3">
        <v>3936</v>
      </c>
      <c r="AV19" s="3">
        <v>3857</v>
      </c>
      <c r="AW19" s="3">
        <v>3642</v>
      </c>
      <c r="AX19" s="3">
        <v>3467</v>
      </c>
      <c r="AY19" s="3">
        <v>3415</v>
      </c>
      <c r="AZ19" s="3">
        <v>3291</v>
      </c>
      <c r="BA19" s="3">
        <v>3385</v>
      </c>
      <c r="BB19" s="3">
        <v>2642</v>
      </c>
      <c r="BC19" s="3">
        <v>3417</v>
      </c>
      <c r="BD19" s="3">
        <v>3302</v>
      </c>
      <c r="BE19" s="3">
        <v>3308</v>
      </c>
      <c r="BF19" s="3">
        <v>3289</v>
      </c>
      <c r="BG19" s="3">
        <v>3333</v>
      </c>
      <c r="BH19" s="3">
        <v>3429</v>
      </c>
      <c r="BI19" s="3">
        <v>3777</v>
      </c>
      <c r="BJ19" s="3">
        <v>3582</v>
      </c>
      <c r="BK19" s="3">
        <v>3802</v>
      </c>
      <c r="BL19" s="3">
        <v>3886</v>
      </c>
      <c r="BM19" s="3">
        <v>4020</v>
      </c>
      <c r="BN19" s="3">
        <v>4135</v>
      </c>
      <c r="BO19" s="3">
        <v>4255</v>
      </c>
      <c r="BP19" s="3">
        <v>4395</v>
      </c>
      <c r="BQ19" s="3">
        <v>4540</v>
      </c>
      <c r="BR19" s="3">
        <v>4575</v>
      </c>
      <c r="BS19" s="3">
        <v>5234</v>
      </c>
      <c r="BT19" s="3">
        <v>5236</v>
      </c>
      <c r="BU19" s="3">
        <v>4554</v>
      </c>
      <c r="BV19" s="3">
        <v>2521</v>
      </c>
      <c r="BW19" s="3">
        <v>2888</v>
      </c>
      <c r="BX19" s="3">
        <v>3339</v>
      </c>
      <c r="BY19" s="3">
        <v>3070</v>
      </c>
      <c r="BZ19" s="3">
        <v>2992</v>
      </c>
      <c r="CA19" s="3">
        <v>3110</v>
      </c>
      <c r="CB19" s="3">
        <v>2555</v>
      </c>
      <c r="CC19" s="3">
        <v>2230</v>
      </c>
      <c r="CD19" s="3">
        <v>2488</v>
      </c>
      <c r="CE19" s="3">
        <v>2523</v>
      </c>
      <c r="CF19" s="3">
        <v>2557</v>
      </c>
      <c r="CG19" s="3">
        <v>2204</v>
      </c>
      <c r="CH19" s="3">
        <v>2182</v>
      </c>
      <c r="CI19" s="3">
        <v>2089</v>
      </c>
      <c r="CJ19" s="3">
        <v>1917</v>
      </c>
      <c r="CK19" s="3">
        <v>1678</v>
      </c>
      <c r="CL19" s="3">
        <v>1509</v>
      </c>
      <c r="CM19" s="3">
        <v>1451</v>
      </c>
      <c r="CN19" s="3">
        <v>1149</v>
      </c>
      <c r="CO19" s="3">
        <v>1048</v>
      </c>
      <c r="CP19" s="3">
        <v>879</v>
      </c>
      <c r="CQ19" s="3">
        <v>685</v>
      </c>
      <c r="CR19" s="3">
        <v>553</v>
      </c>
      <c r="CS19" s="3">
        <v>363</v>
      </c>
      <c r="CT19" s="3">
        <v>265</v>
      </c>
      <c r="CU19" s="3">
        <v>221</v>
      </c>
      <c r="CV19" s="3">
        <v>135</v>
      </c>
      <c r="CW19" s="3">
        <v>85</v>
      </c>
      <c r="CX19" s="3">
        <v>62</v>
      </c>
      <c r="CY19" s="3">
        <v>34</v>
      </c>
      <c r="CZ19" s="3">
        <v>98</v>
      </c>
      <c r="DA19" s="3">
        <v>2495</v>
      </c>
    </row>
    <row r="20" spans="2:105" ht="17.25" x14ac:dyDescent="0.15">
      <c r="B20" s="4" t="s">
        <v>181</v>
      </c>
      <c r="C20" s="9">
        <f t="shared" si="0"/>
        <v>272069</v>
      </c>
      <c r="D20" s="3">
        <v>1192</v>
      </c>
      <c r="E20" s="3">
        <v>2246</v>
      </c>
      <c r="F20" s="3">
        <v>2196</v>
      </c>
      <c r="G20" s="3">
        <v>2418</v>
      </c>
      <c r="H20" s="3">
        <v>2319</v>
      </c>
      <c r="I20" s="3">
        <v>2504</v>
      </c>
      <c r="J20" s="3">
        <v>2397</v>
      </c>
      <c r="K20" s="3">
        <v>2480</v>
      </c>
      <c r="L20" s="3">
        <v>2592</v>
      </c>
      <c r="M20" s="3">
        <v>2442</v>
      </c>
      <c r="N20" s="3">
        <v>2651</v>
      </c>
      <c r="O20" s="3">
        <v>2471</v>
      </c>
      <c r="P20" s="3">
        <v>2617</v>
      </c>
      <c r="Q20" s="3">
        <v>2717</v>
      </c>
      <c r="R20" s="3">
        <v>2669</v>
      </c>
      <c r="S20" s="3">
        <v>2808</v>
      </c>
      <c r="T20" s="3">
        <v>2884</v>
      </c>
      <c r="U20" s="3">
        <v>2971</v>
      </c>
      <c r="V20" s="3">
        <v>2819</v>
      </c>
      <c r="W20" s="3">
        <v>2617</v>
      </c>
      <c r="X20" s="3">
        <v>2349</v>
      </c>
      <c r="Y20" s="3">
        <v>2297</v>
      </c>
      <c r="Z20" s="3">
        <v>2188</v>
      </c>
      <c r="AA20" s="3">
        <v>2156</v>
      </c>
      <c r="AB20" s="3">
        <v>2340</v>
      </c>
      <c r="AC20" s="3">
        <v>2311</v>
      </c>
      <c r="AD20" s="3">
        <v>2336</v>
      </c>
      <c r="AE20" s="3">
        <v>2555</v>
      </c>
      <c r="AF20" s="3">
        <v>2547</v>
      </c>
      <c r="AG20" s="3">
        <v>2656</v>
      </c>
      <c r="AH20" s="3">
        <v>2800</v>
      </c>
      <c r="AI20" s="3">
        <v>2895</v>
      </c>
      <c r="AJ20" s="3">
        <v>3064</v>
      </c>
      <c r="AK20" s="3">
        <v>3163</v>
      </c>
      <c r="AL20" s="3">
        <v>3146</v>
      </c>
      <c r="AM20" s="3">
        <v>3086</v>
      </c>
      <c r="AN20" s="3">
        <v>3385</v>
      </c>
      <c r="AO20" s="3">
        <v>3418</v>
      </c>
      <c r="AP20" s="3">
        <v>3473</v>
      </c>
      <c r="AQ20" s="3">
        <v>3686</v>
      </c>
      <c r="AR20" s="3">
        <v>3765</v>
      </c>
      <c r="AS20" s="3">
        <v>3824</v>
      </c>
      <c r="AT20" s="3">
        <v>3960</v>
      </c>
      <c r="AU20" s="3">
        <v>3927</v>
      </c>
      <c r="AV20" s="3">
        <v>3845</v>
      </c>
      <c r="AW20" s="3">
        <v>3634</v>
      </c>
      <c r="AX20" s="3">
        <v>3454</v>
      </c>
      <c r="AY20" s="3">
        <v>3412</v>
      </c>
      <c r="AZ20" s="3">
        <v>3283</v>
      </c>
      <c r="BA20" s="3">
        <v>3385</v>
      </c>
      <c r="BB20" s="3">
        <v>2634</v>
      </c>
      <c r="BC20" s="3">
        <v>3406</v>
      </c>
      <c r="BD20" s="3">
        <v>3298</v>
      </c>
      <c r="BE20" s="3">
        <v>3302</v>
      </c>
      <c r="BF20" s="3">
        <v>3286</v>
      </c>
      <c r="BG20" s="3">
        <v>3326</v>
      </c>
      <c r="BH20" s="3">
        <v>3427</v>
      </c>
      <c r="BI20" s="3">
        <v>3766</v>
      </c>
      <c r="BJ20" s="3">
        <v>3574</v>
      </c>
      <c r="BK20" s="3">
        <v>3787</v>
      </c>
      <c r="BL20" s="3">
        <v>3883</v>
      </c>
      <c r="BM20" s="3">
        <v>4017</v>
      </c>
      <c r="BN20" s="3">
        <v>4131</v>
      </c>
      <c r="BO20" s="3">
        <v>4251</v>
      </c>
      <c r="BP20" s="3">
        <v>4388</v>
      </c>
      <c r="BQ20" s="3">
        <v>4539</v>
      </c>
      <c r="BR20" s="3">
        <v>4570</v>
      </c>
      <c r="BS20" s="3">
        <v>5229</v>
      </c>
      <c r="BT20" s="3">
        <v>5232</v>
      </c>
      <c r="BU20" s="3">
        <v>4555</v>
      </c>
      <c r="BV20" s="3">
        <v>2519</v>
      </c>
      <c r="BW20" s="3">
        <v>2886</v>
      </c>
      <c r="BX20" s="3">
        <v>3327</v>
      </c>
      <c r="BY20" s="3">
        <v>3067</v>
      </c>
      <c r="BZ20" s="3">
        <v>2989</v>
      </c>
      <c r="CA20" s="3">
        <v>3099</v>
      </c>
      <c r="CB20" s="3">
        <v>2550</v>
      </c>
      <c r="CC20" s="3">
        <v>2225</v>
      </c>
      <c r="CD20" s="3">
        <v>2483</v>
      </c>
      <c r="CE20" s="3">
        <v>2511</v>
      </c>
      <c r="CF20" s="3">
        <v>2542</v>
      </c>
      <c r="CG20" s="3">
        <v>2192</v>
      </c>
      <c r="CH20" s="3">
        <v>2165</v>
      </c>
      <c r="CI20" s="3">
        <v>2080</v>
      </c>
      <c r="CJ20" s="3">
        <v>1904</v>
      </c>
      <c r="CK20" s="3">
        <v>1663</v>
      </c>
      <c r="CL20" s="3">
        <v>1501</v>
      </c>
      <c r="CM20" s="3">
        <v>1437</v>
      </c>
      <c r="CN20" s="3">
        <v>1128</v>
      </c>
      <c r="CO20" s="3">
        <v>1037</v>
      </c>
      <c r="CP20" s="3">
        <v>864</v>
      </c>
      <c r="CQ20" s="3">
        <v>679</v>
      </c>
      <c r="CR20" s="3">
        <v>544</v>
      </c>
      <c r="CS20" s="3">
        <v>357</v>
      </c>
      <c r="CT20" s="3">
        <v>262</v>
      </c>
      <c r="CU20" s="3">
        <v>212</v>
      </c>
      <c r="CV20" s="3">
        <v>127</v>
      </c>
      <c r="CW20" s="3">
        <v>83</v>
      </c>
      <c r="CX20" s="3">
        <v>61</v>
      </c>
      <c r="CY20" s="3">
        <v>31</v>
      </c>
      <c r="CZ20" s="3">
        <v>98</v>
      </c>
      <c r="DA20" s="3">
        <v>2495</v>
      </c>
    </row>
    <row r="21" spans="2:105" ht="17.25" x14ac:dyDescent="0.15">
      <c r="B21" s="4" t="s">
        <v>182</v>
      </c>
      <c r="C21" s="9">
        <f t="shared" si="0"/>
        <v>272285</v>
      </c>
      <c r="D21" s="3">
        <v>1379</v>
      </c>
      <c r="E21" s="3">
        <v>2249</v>
      </c>
      <c r="F21" s="3">
        <v>2203</v>
      </c>
      <c r="G21" s="3">
        <v>2427</v>
      </c>
      <c r="H21" s="3">
        <v>2325</v>
      </c>
      <c r="I21" s="3">
        <v>2501</v>
      </c>
      <c r="J21" s="3">
        <v>2400</v>
      </c>
      <c r="K21" s="3">
        <v>2487</v>
      </c>
      <c r="L21" s="3">
        <v>2592</v>
      </c>
      <c r="M21" s="3">
        <v>2448</v>
      </c>
      <c r="N21" s="3">
        <v>2655</v>
      </c>
      <c r="O21" s="3">
        <v>2473</v>
      </c>
      <c r="P21" s="3">
        <v>2619</v>
      </c>
      <c r="Q21" s="3">
        <v>2717</v>
      </c>
      <c r="R21" s="3">
        <v>2671</v>
      </c>
      <c r="S21" s="3">
        <v>2810</v>
      </c>
      <c r="T21" s="3">
        <v>2890</v>
      </c>
      <c r="U21" s="3">
        <v>2970</v>
      </c>
      <c r="V21" s="3">
        <v>2840</v>
      </c>
      <c r="W21" s="3">
        <v>2632</v>
      </c>
      <c r="X21" s="3">
        <v>2355</v>
      </c>
      <c r="Y21" s="3">
        <v>2297</v>
      </c>
      <c r="Z21" s="3">
        <v>2194</v>
      </c>
      <c r="AA21" s="3">
        <v>2159</v>
      </c>
      <c r="AB21" s="3">
        <v>2347</v>
      </c>
      <c r="AC21" s="3">
        <v>2320</v>
      </c>
      <c r="AD21" s="3">
        <v>2336</v>
      </c>
      <c r="AE21" s="3">
        <v>2563</v>
      </c>
      <c r="AF21" s="3">
        <v>2544</v>
      </c>
      <c r="AG21" s="3">
        <v>2651</v>
      </c>
      <c r="AH21" s="3">
        <v>2799</v>
      </c>
      <c r="AI21" s="3">
        <v>2900</v>
      </c>
      <c r="AJ21" s="3">
        <v>3076</v>
      </c>
      <c r="AK21" s="3">
        <v>3169</v>
      </c>
      <c r="AL21" s="3">
        <v>3159</v>
      </c>
      <c r="AM21" s="3">
        <v>3095</v>
      </c>
      <c r="AN21" s="3">
        <v>3387</v>
      </c>
      <c r="AO21" s="3">
        <v>3431</v>
      </c>
      <c r="AP21" s="3">
        <v>3475</v>
      </c>
      <c r="AQ21" s="3">
        <v>3693</v>
      </c>
      <c r="AR21" s="3">
        <v>3767</v>
      </c>
      <c r="AS21" s="3">
        <v>3835</v>
      </c>
      <c r="AT21" s="3">
        <v>3968</v>
      </c>
      <c r="AU21" s="3">
        <v>3936</v>
      </c>
      <c r="AV21" s="3">
        <v>3847</v>
      </c>
      <c r="AW21" s="3">
        <v>3643</v>
      </c>
      <c r="AX21" s="3">
        <v>3457</v>
      </c>
      <c r="AY21" s="3">
        <v>3420</v>
      </c>
      <c r="AZ21" s="3">
        <v>3291</v>
      </c>
      <c r="BA21" s="3">
        <v>3388</v>
      </c>
      <c r="BB21" s="3">
        <v>2646</v>
      </c>
      <c r="BC21" s="3">
        <v>3410</v>
      </c>
      <c r="BD21" s="3">
        <v>3300</v>
      </c>
      <c r="BE21" s="3">
        <v>3306</v>
      </c>
      <c r="BF21" s="3">
        <v>3295</v>
      </c>
      <c r="BG21" s="3">
        <v>3334</v>
      </c>
      <c r="BH21" s="3">
        <v>3438</v>
      </c>
      <c r="BI21" s="3">
        <v>3761</v>
      </c>
      <c r="BJ21" s="3">
        <v>3572</v>
      </c>
      <c r="BK21" s="3">
        <v>3788</v>
      </c>
      <c r="BL21" s="3">
        <v>3881</v>
      </c>
      <c r="BM21" s="3">
        <v>4017</v>
      </c>
      <c r="BN21" s="3">
        <v>4134</v>
      </c>
      <c r="BO21" s="3">
        <v>4251</v>
      </c>
      <c r="BP21" s="3">
        <v>4385</v>
      </c>
      <c r="BQ21" s="3">
        <v>4533</v>
      </c>
      <c r="BR21" s="3">
        <v>4569</v>
      </c>
      <c r="BS21" s="3">
        <v>5217</v>
      </c>
      <c r="BT21" s="3">
        <v>5225</v>
      </c>
      <c r="BU21" s="3">
        <v>4544</v>
      </c>
      <c r="BV21" s="3">
        <v>2516</v>
      </c>
      <c r="BW21" s="3">
        <v>2880</v>
      </c>
      <c r="BX21" s="3">
        <v>3319</v>
      </c>
      <c r="BY21" s="3">
        <v>3063</v>
      </c>
      <c r="BZ21" s="3">
        <v>2983</v>
      </c>
      <c r="CA21" s="3">
        <v>3089</v>
      </c>
      <c r="CB21" s="3">
        <v>2546</v>
      </c>
      <c r="CC21" s="3">
        <v>2221</v>
      </c>
      <c r="CD21" s="3">
        <v>2474</v>
      </c>
      <c r="CE21" s="3">
        <v>2501</v>
      </c>
      <c r="CF21" s="3">
        <v>2529</v>
      </c>
      <c r="CG21" s="3">
        <v>2184</v>
      </c>
      <c r="CH21" s="3">
        <v>2156</v>
      </c>
      <c r="CI21" s="3">
        <v>2072</v>
      </c>
      <c r="CJ21" s="3">
        <v>1896</v>
      </c>
      <c r="CK21" s="3">
        <v>1646</v>
      </c>
      <c r="CL21" s="3">
        <v>1490</v>
      </c>
      <c r="CM21" s="3">
        <v>1424</v>
      </c>
      <c r="CN21" s="3">
        <v>1119</v>
      </c>
      <c r="CO21" s="3">
        <v>1028</v>
      </c>
      <c r="CP21" s="3">
        <v>851</v>
      </c>
      <c r="CQ21" s="3">
        <v>670</v>
      </c>
      <c r="CR21" s="3">
        <v>535</v>
      </c>
      <c r="CS21" s="3">
        <v>351</v>
      </c>
      <c r="CT21" s="3">
        <v>256</v>
      </c>
      <c r="CU21" s="3">
        <v>207</v>
      </c>
      <c r="CV21" s="3">
        <v>126</v>
      </c>
      <c r="CW21" s="3">
        <v>81</v>
      </c>
      <c r="CX21" s="3">
        <v>59</v>
      </c>
      <c r="CY21" s="3">
        <v>24</v>
      </c>
      <c r="CZ21" s="3">
        <v>98</v>
      </c>
      <c r="DA21" s="3">
        <v>2495</v>
      </c>
    </row>
    <row r="22" spans="2:105" ht="17.25" x14ac:dyDescent="0.15">
      <c r="B22" s="4" t="s">
        <v>183</v>
      </c>
      <c r="C22" s="9">
        <f t="shared" si="0"/>
        <v>272209</v>
      </c>
      <c r="D22" s="3">
        <v>1579</v>
      </c>
      <c r="E22" s="3">
        <v>2252</v>
      </c>
      <c r="F22" s="3">
        <v>2207</v>
      </c>
      <c r="G22" s="3">
        <v>2428</v>
      </c>
      <c r="H22" s="3">
        <v>2329</v>
      </c>
      <c r="I22" s="3">
        <v>2500</v>
      </c>
      <c r="J22" s="3">
        <v>2401</v>
      </c>
      <c r="K22" s="3">
        <v>2486</v>
      </c>
      <c r="L22" s="3">
        <v>2595</v>
      </c>
      <c r="M22" s="3">
        <v>2447</v>
      </c>
      <c r="N22" s="3">
        <v>2655</v>
      </c>
      <c r="O22" s="3">
        <v>2472</v>
      </c>
      <c r="P22" s="3">
        <v>2619</v>
      </c>
      <c r="Q22" s="3">
        <v>2717</v>
      </c>
      <c r="R22" s="3">
        <v>2670</v>
      </c>
      <c r="S22" s="3">
        <v>2811</v>
      </c>
      <c r="T22" s="3">
        <v>2892</v>
      </c>
      <c r="U22" s="3">
        <v>2971</v>
      </c>
      <c r="V22" s="3">
        <v>2835</v>
      </c>
      <c r="W22" s="3">
        <v>2631</v>
      </c>
      <c r="X22" s="3">
        <v>2353</v>
      </c>
      <c r="Y22" s="3">
        <v>2289</v>
      </c>
      <c r="Z22" s="3">
        <v>2194</v>
      </c>
      <c r="AA22" s="3">
        <v>2160</v>
      </c>
      <c r="AB22" s="3">
        <v>2348</v>
      </c>
      <c r="AC22" s="3">
        <v>2313</v>
      </c>
      <c r="AD22" s="3">
        <v>2341</v>
      </c>
      <c r="AE22" s="3">
        <v>2567</v>
      </c>
      <c r="AF22" s="3">
        <v>2540</v>
      </c>
      <c r="AG22" s="3">
        <v>2650</v>
      </c>
      <c r="AH22" s="3">
        <v>2802</v>
      </c>
      <c r="AI22" s="3">
        <v>2892</v>
      </c>
      <c r="AJ22" s="3">
        <v>3073</v>
      </c>
      <c r="AK22" s="3">
        <v>3173</v>
      </c>
      <c r="AL22" s="3">
        <v>3167</v>
      </c>
      <c r="AM22" s="3">
        <v>3098</v>
      </c>
      <c r="AN22" s="3">
        <v>3382</v>
      </c>
      <c r="AO22" s="3">
        <v>3428</v>
      </c>
      <c r="AP22" s="3">
        <v>3468</v>
      </c>
      <c r="AQ22" s="3">
        <v>3696</v>
      </c>
      <c r="AR22" s="3">
        <v>3769</v>
      </c>
      <c r="AS22" s="3">
        <v>3835</v>
      </c>
      <c r="AT22" s="3">
        <v>3968</v>
      </c>
      <c r="AU22" s="3">
        <v>3941</v>
      </c>
      <c r="AV22" s="3">
        <v>3843</v>
      </c>
      <c r="AW22" s="3">
        <v>3641</v>
      </c>
      <c r="AX22" s="3">
        <v>3455</v>
      </c>
      <c r="AY22" s="3">
        <v>3418</v>
      </c>
      <c r="AZ22" s="3">
        <v>3290</v>
      </c>
      <c r="BA22" s="3">
        <v>3390</v>
      </c>
      <c r="BB22" s="3">
        <v>2645</v>
      </c>
      <c r="BC22" s="3">
        <v>3410</v>
      </c>
      <c r="BD22" s="3">
        <v>3298</v>
      </c>
      <c r="BE22" s="3">
        <v>3306</v>
      </c>
      <c r="BF22" s="3">
        <v>3296</v>
      </c>
      <c r="BG22" s="3">
        <v>3335</v>
      </c>
      <c r="BH22" s="3">
        <v>3434</v>
      </c>
      <c r="BI22" s="3">
        <v>3759</v>
      </c>
      <c r="BJ22" s="3">
        <v>3576</v>
      </c>
      <c r="BK22" s="3">
        <v>3787</v>
      </c>
      <c r="BL22" s="3">
        <v>3881</v>
      </c>
      <c r="BM22" s="3">
        <v>4016</v>
      </c>
      <c r="BN22" s="3">
        <v>4134</v>
      </c>
      <c r="BO22" s="3">
        <v>4251</v>
      </c>
      <c r="BP22" s="3">
        <v>4380</v>
      </c>
      <c r="BQ22" s="3">
        <v>4530</v>
      </c>
      <c r="BR22" s="3">
        <v>4566</v>
      </c>
      <c r="BS22" s="3">
        <v>5219</v>
      </c>
      <c r="BT22" s="3">
        <v>5217</v>
      </c>
      <c r="BU22" s="3">
        <v>4536</v>
      </c>
      <c r="BV22" s="3">
        <v>2512</v>
      </c>
      <c r="BW22" s="3">
        <v>2878</v>
      </c>
      <c r="BX22" s="3">
        <v>3312</v>
      </c>
      <c r="BY22" s="3">
        <v>3060</v>
      </c>
      <c r="BZ22" s="3">
        <v>2974</v>
      </c>
      <c r="CA22" s="3">
        <v>3086</v>
      </c>
      <c r="CB22" s="3">
        <v>2544</v>
      </c>
      <c r="CC22" s="3">
        <v>2215</v>
      </c>
      <c r="CD22" s="3">
        <v>2463</v>
      </c>
      <c r="CE22" s="3">
        <v>2492</v>
      </c>
      <c r="CF22" s="3">
        <v>2517</v>
      </c>
      <c r="CG22" s="3">
        <v>2179</v>
      </c>
      <c r="CH22" s="3">
        <v>2143</v>
      </c>
      <c r="CI22" s="3">
        <v>2062</v>
      </c>
      <c r="CJ22" s="3">
        <v>1886</v>
      </c>
      <c r="CK22" s="3">
        <v>1638</v>
      </c>
      <c r="CL22" s="3">
        <v>1472</v>
      </c>
      <c r="CM22" s="3">
        <v>1408</v>
      </c>
      <c r="CN22" s="3">
        <v>1105</v>
      </c>
      <c r="CO22" s="3">
        <v>1016</v>
      </c>
      <c r="CP22" s="3">
        <v>840</v>
      </c>
      <c r="CQ22" s="3">
        <v>663</v>
      </c>
      <c r="CR22" s="3">
        <v>528</v>
      </c>
      <c r="CS22" s="3">
        <v>346</v>
      </c>
      <c r="CT22" s="3">
        <v>247</v>
      </c>
      <c r="CU22" s="3">
        <v>201</v>
      </c>
      <c r="CV22" s="3">
        <v>121</v>
      </c>
      <c r="CW22" s="3">
        <v>75</v>
      </c>
      <c r="CX22" s="3">
        <v>57</v>
      </c>
      <c r="CY22" s="3">
        <v>19</v>
      </c>
      <c r="CZ22" s="3">
        <v>98</v>
      </c>
      <c r="DA22" s="3">
        <v>2495</v>
      </c>
    </row>
    <row r="23" spans="2:105" ht="17.25" x14ac:dyDescent="0.15">
      <c r="B23" s="4" t="s">
        <v>184</v>
      </c>
      <c r="C23" s="9">
        <f t="shared" si="0"/>
        <v>272103</v>
      </c>
      <c r="D23" s="3">
        <v>1760</v>
      </c>
      <c r="E23" s="3">
        <v>2246</v>
      </c>
      <c r="F23" s="3">
        <v>2207</v>
      </c>
      <c r="G23" s="3">
        <v>2428</v>
      </c>
      <c r="H23" s="3">
        <v>2329</v>
      </c>
      <c r="I23" s="3">
        <v>2498</v>
      </c>
      <c r="J23" s="3">
        <v>2404</v>
      </c>
      <c r="K23" s="3">
        <v>2488</v>
      </c>
      <c r="L23" s="3">
        <v>2594</v>
      </c>
      <c r="M23" s="3">
        <v>2450</v>
      </c>
      <c r="N23" s="3">
        <v>2657</v>
      </c>
      <c r="O23" s="3">
        <v>2472</v>
      </c>
      <c r="P23" s="3">
        <v>2619</v>
      </c>
      <c r="Q23" s="3">
        <v>2717</v>
      </c>
      <c r="R23" s="3">
        <v>2672</v>
      </c>
      <c r="S23" s="3">
        <v>2811</v>
      </c>
      <c r="T23" s="3">
        <v>2892</v>
      </c>
      <c r="U23" s="3">
        <v>2971</v>
      </c>
      <c r="V23" s="3">
        <v>2832</v>
      </c>
      <c r="W23" s="3">
        <v>2628</v>
      </c>
      <c r="X23" s="3">
        <v>2353</v>
      </c>
      <c r="Y23" s="3">
        <v>2294</v>
      </c>
      <c r="Z23" s="3">
        <v>2197</v>
      </c>
      <c r="AA23" s="3">
        <v>2161</v>
      </c>
      <c r="AB23" s="3">
        <v>2340</v>
      </c>
      <c r="AC23" s="3">
        <v>2306</v>
      </c>
      <c r="AD23" s="3">
        <v>2338</v>
      </c>
      <c r="AE23" s="3">
        <v>2566</v>
      </c>
      <c r="AF23" s="3">
        <v>2537</v>
      </c>
      <c r="AG23" s="3">
        <v>2653</v>
      </c>
      <c r="AH23" s="3">
        <v>2805</v>
      </c>
      <c r="AI23" s="3">
        <v>2895</v>
      </c>
      <c r="AJ23" s="3">
        <v>3066</v>
      </c>
      <c r="AK23" s="3">
        <v>3169</v>
      </c>
      <c r="AL23" s="3">
        <v>3165</v>
      </c>
      <c r="AM23" s="3">
        <v>3103</v>
      </c>
      <c r="AN23" s="3">
        <v>3387</v>
      </c>
      <c r="AO23" s="3">
        <v>3425</v>
      </c>
      <c r="AP23" s="3">
        <v>3467</v>
      </c>
      <c r="AQ23" s="3">
        <v>3692</v>
      </c>
      <c r="AR23" s="3">
        <v>3769</v>
      </c>
      <c r="AS23" s="3">
        <v>3835</v>
      </c>
      <c r="AT23" s="3">
        <v>3965</v>
      </c>
      <c r="AU23" s="3">
        <v>3937</v>
      </c>
      <c r="AV23" s="3">
        <v>3841</v>
      </c>
      <c r="AW23" s="3">
        <v>3642</v>
      </c>
      <c r="AX23" s="3">
        <v>3458</v>
      </c>
      <c r="AY23" s="3">
        <v>3417</v>
      </c>
      <c r="AZ23" s="3">
        <v>3288</v>
      </c>
      <c r="BA23" s="3">
        <v>3395</v>
      </c>
      <c r="BB23" s="3">
        <v>2642</v>
      </c>
      <c r="BC23" s="3">
        <v>3410</v>
      </c>
      <c r="BD23" s="3">
        <v>3300</v>
      </c>
      <c r="BE23" s="3">
        <v>3302</v>
      </c>
      <c r="BF23" s="3">
        <v>3295</v>
      </c>
      <c r="BG23" s="3">
        <v>3335</v>
      </c>
      <c r="BH23" s="3">
        <v>3431</v>
      </c>
      <c r="BI23" s="3">
        <v>3758</v>
      </c>
      <c r="BJ23" s="3">
        <v>3573</v>
      </c>
      <c r="BK23" s="3">
        <v>3782</v>
      </c>
      <c r="BL23" s="3">
        <v>3878</v>
      </c>
      <c r="BM23" s="3">
        <v>4013</v>
      </c>
      <c r="BN23" s="3">
        <v>4133</v>
      </c>
      <c r="BO23" s="3">
        <v>4249</v>
      </c>
      <c r="BP23" s="3">
        <v>4376</v>
      </c>
      <c r="BQ23" s="3">
        <v>4530</v>
      </c>
      <c r="BR23" s="3">
        <v>4559</v>
      </c>
      <c r="BS23" s="3">
        <v>5213</v>
      </c>
      <c r="BT23" s="3">
        <v>5213</v>
      </c>
      <c r="BU23" s="3">
        <v>4529</v>
      </c>
      <c r="BV23" s="3">
        <v>2509</v>
      </c>
      <c r="BW23" s="3">
        <v>2874</v>
      </c>
      <c r="BX23" s="3">
        <v>3306</v>
      </c>
      <c r="BY23" s="3">
        <v>3055</v>
      </c>
      <c r="BZ23" s="3">
        <v>2965</v>
      </c>
      <c r="CA23" s="3">
        <v>3079</v>
      </c>
      <c r="CB23" s="3">
        <v>2539</v>
      </c>
      <c r="CC23" s="3">
        <v>2210</v>
      </c>
      <c r="CD23" s="3">
        <v>2452</v>
      </c>
      <c r="CE23" s="3">
        <v>2484</v>
      </c>
      <c r="CF23" s="3">
        <v>2509</v>
      </c>
      <c r="CG23" s="3">
        <v>2172</v>
      </c>
      <c r="CH23" s="3">
        <v>2138</v>
      </c>
      <c r="CI23" s="3">
        <v>2058</v>
      </c>
      <c r="CJ23" s="3">
        <v>1874</v>
      </c>
      <c r="CK23" s="3">
        <v>1626</v>
      </c>
      <c r="CL23" s="3">
        <v>1454</v>
      </c>
      <c r="CM23" s="3">
        <v>1397</v>
      </c>
      <c r="CN23" s="3">
        <v>1095</v>
      </c>
      <c r="CO23" s="3">
        <v>1008</v>
      </c>
      <c r="CP23" s="3">
        <v>827</v>
      </c>
      <c r="CQ23" s="3">
        <v>657</v>
      </c>
      <c r="CR23" s="3">
        <v>518</v>
      </c>
      <c r="CS23" s="3">
        <v>343</v>
      </c>
      <c r="CT23" s="3">
        <v>243</v>
      </c>
      <c r="CU23" s="3">
        <v>199</v>
      </c>
      <c r="CV23" s="3">
        <v>118</v>
      </c>
      <c r="CW23" s="3">
        <v>74</v>
      </c>
      <c r="CX23" s="3">
        <v>54</v>
      </c>
      <c r="CY23" s="3">
        <v>11</v>
      </c>
      <c r="CZ23" s="3">
        <v>98</v>
      </c>
      <c r="DA23" s="3">
        <v>2495</v>
      </c>
    </row>
    <row r="24" spans="2:105" ht="17.25" x14ac:dyDescent="0.15">
      <c r="B24" s="4" t="s">
        <v>185</v>
      </c>
      <c r="C24" s="9">
        <f t="shared" si="0"/>
        <v>272029</v>
      </c>
      <c r="D24" s="3">
        <v>1963</v>
      </c>
      <c r="E24" s="3">
        <v>2241</v>
      </c>
      <c r="F24" s="3">
        <v>2208</v>
      </c>
      <c r="G24" s="3">
        <v>2428</v>
      </c>
      <c r="H24" s="3">
        <v>2328</v>
      </c>
      <c r="I24" s="3">
        <v>2496</v>
      </c>
      <c r="J24" s="3">
        <v>2405</v>
      </c>
      <c r="K24" s="3">
        <v>2492</v>
      </c>
      <c r="L24" s="3">
        <v>2596</v>
      </c>
      <c r="M24" s="3">
        <v>2449</v>
      </c>
      <c r="N24" s="3">
        <v>2655</v>
      </c>
      <c r="O24" s="3">
        <v>2471</v>
      </c>
      <c r="P24" s="3">
        <v>2620</v>
      </c>
      <c r="Q24" s="3">
        <v>2717</v>
      </c>
      <c r="R24" s="3">
        <v>2672</v>
      </c>
      <c r="S24" s="3">
        <v>2811</v>
      </c>
      <c r="T24" s="3">
        <v>2891</v>
      </c>
      <c r="U24" s="3">
        <v>2970</v>
      </c>
      <c r="V24" s="3">
        <v>2836</v>
      </c>
      <c r="W24" s="3">
        <v>2645</v>
      </c>
      <c r="X24" s="3">
        <v>2351</v>
      </c>
      <c r="Y24" s="3">
        <v>2287</v>
      </c>
      <c r="Z24" s="3">
        <v>2200</v>
      </c>
      <c r="AA24" s="3">
        <v>2161</v>
      </c>
      <c r="AB24" s="3">
        <v>2339</v>
      </c>
      <c r="AC24" s="3">
        <v>2308</v>
      </c>
      <c r="AD24" s="3">
        <v>2337</v>
      </c>
      <c r="AE24" s="3">
        <v>2573</v>
      </c>
      <c r="AF24" s="3">
        <v>2530</v>
      </c>
      <c r="AG24" s="3">
        <v>2643</v>
      </c>
      <c r="AH24" s="3">
        <v>2799</v>
      </c>
      <c r="AI24" s="3">
        <v>2899</v>
      </c>
      <c r="AJ24" s="3">
        <v>3065</v>
      </c>
      <c r="AK24" s="3">
        <v>3173</v>
      </c>
      <c r="AL24" s="3">
        <v>3163</v>
      </c>
      <c r="AM24" s="3">
        <v>3110</v>
      </c>
      <c r="AN24" s="3">
        <v>3380</v>
      </c>
      <c r="AO24" s="3">
        <v>3424</v>
      </c>
      <c r="AP24" s="3">
        <v>3466</v>
      </c>
      <c r="AQ24" s="3">
        <v>3688</v>
      </c>
      <c r="AR24" s="3">
        <v>3770</v>
      </c>
      <c r="AS24" s="3">
        <v>3830</v>
      </c>
      <c r="AT24" s="3">
        <v>3966</v>
      </c>
      <c r="AU24" s="3">
        <v>3938</v>
      </c>
      <c r="AV24" s="3">
        <v>3837</v>
      </c>
      <c r="AW24" s="3">
        <v>3641</v>
      </c>
      <c r="AX24" s="3">
        <v>3464</v>
      </c>
      <c r="AY24" s="3">
        <v>3418</v>
      </c>
      <c r="AZ24" s="3">
        <v>3284</v>
      </c>
      <c r="BA24" s="3">
        <v>3399</v>
      </c>
      <c r="BB24" s="3">
        <v>2643</v>
      </c>
      <c r="BC24" s="3">
        <v>3410</v>
      </c>
      <c r="BD24" s="3">
        <v>3302</v>
      </c>
      <c r="BE24" s="3">
        <v>3298</v>
      </c>
      <c r="BF24" s="3">
        <v>3290</v>
      </c>
      <c r="BG24" s="3">
        <v>3334</v>
      </c>
      <c r="BH24" s="3">
        <v>3425</v>
      </c>
      <c r="BI24" s="3">
        <v>3756</v>
      </c>
      <c r="BJ24" s="3">
        <v>3574</v>
      </c>
      <c r="BK24" s="3">
        <v>3781</v>
      </c>
      <c r="BL24" s="3">
        <v>3875</v>
      </c>
      <c r="BM24" s="3">
        <v>4010</v>
      </c>
      <c r="BN24" s="3">
        <v>4131</v>
      </c>
      <c r="BO24" s="3">
        <v>4246</v>
      </c>
      <c r="BP24" s="3">
        <v>4373</v>
      </c>
      <c r="BQ24" s="3">
        <v>4528</v>
      </c>
      <c r="BR24" s="3">
        <v>4560</v>
      </c>
      <c r="BS24" s="3">
        <v>5209</v>
      </c>
      <c r="BT24" s="3">
        <v>5202</v>
      </c>
      <c r="BU24" s="3">
        <v>4523</v>
      </c>
      <c r="BV24" s="3">
        <v>2503</v>
      </c>
      <c r="BW24" s="3">
        <v>2874</v>
      </c>
      <c r="BX24" s="3">
        <v>3303</v>
      </c>
      <c r="BY24" s="3">
        <v>3046</v>
      </c>
      <c r="BZ24" s="3">
        <v>2956</v>
      </c>
      <c r="CA24" s="3">
        <v>3076</v>
      </c>
      <c r="CB24" s="3">
        <v>2530</v>
      </c>
      <c r="CC24" s="3">
        <v>2202</v>
      </c>
      <c r="CD24" s="3">
        <v>2440</v>
      </c>
      <c r="CE24" s="3">
        <v>2471</v>
      </c>
      <c r="CF24" s="3">
        <v>2503</v>
      </c>
      <c r="CG24" s="3">
        <v>2165</v>
      </c>
      <c r="CH24" s="3">
        <v>2128</v>
      </c>
      <c r="CI24" s="3">
        <v>2051</v>
      </c>
      <c r="CJ24" s="3">
        <v>1857</v>
      </c>
      <c r="CK24" s="3">
        <v>1616</v>
      </c>
      <c r="CL24" s="3">
        <v>1443</v>
      </c>
      <c r="CM24" s="3">
        <v>1382</v>
      </c>
      <c r="CN24" s="3">
        <v>1083</v>
      </c>
      <c r="CO24" s="3">
        <v>1001</v>
      </c>
      <c r="CP24" s="3">
        <v>820</v>
      </c>
      <c r="CQ24" s="3">
        <v>652</v>
      </c>
      <c r="CR24" s="3">
        <v>508</v>
      </c>
      <c r="CS24" s="3">
        <v>337</v>
      </c>
      <c r="CT24" s="3">
        <v>237</v>
      </c>
      <c r="CU24" s="3">
        <v>193</v>
      </c>
      <c r="CV24" s="3">
        <v>117</v>
      </c>
      <c r="CW24" s="3">
        <v>72</v>
      </c>
      <c r="CX24" s="3">
        <v>52</v>
      </c>
      <c r="CY24" s="3">
        <v>11</v>
      </c>
      <c r="CZ24" s="3">
        <v>98</v>
      </c>
      <c r="DA24" s="3">
        <v>2495</v>
      </c>
    </row>
    <row r="25" spans="2:105" ht="17.25" x14ac:dyDescent="0.15">
      <c r="B25" s="4" t="s">
        <v>186</v>
      </c>
      <c r="C25" s="9">
        <f t="shared" si="0"/>
        <v>271990</v>
      </c>
      <c r="D25" s="3">
        <v>2176</v>
      </c>
      <c r="E25" s="3">
        <v>2245</v>
      </c>
      <c r="F25" s="3">
        <v>2208</v>
      </c>
      <c r="G25" s="3">
        <v>2429</v>
      </c>
      <c r="H25" s="3">
        <v>2329</v>
      </c>
      <c r="I25" s="3">
        <v>2492</v>
      </c>
      <c r="J25" s="3">
        <v>2405</v>
      </c>
      <c r="K25" s="3">
        <v>2489</v>
      </c>
      <c r="L25" s="3">
        <v>2594</v>
      </c>
      <c r="M25" s="3">
        <v>2448</v>
      </c>
      <c r="N25" s="3">
        <v>2656</v>
      </c>
      <c r="O25" s="3">
        <v>2472</v>
      </c>
      <c r="P25" s="3">
        <v>2620</v>
      </c>
      <c r="Q25" s="3">
        <v>2718</v>
      </c>
      <c r="R25" s="3">
        <v>2671</v>
      </c>
      <c r="S25" s="3">
        <v>2811</v>
      </c>
      <c r="T25" s="3">
        <v>2890</v>
      </c>
      <c r="U25" s="3">
        <v>2971</v>
      </c>
      <c r="V25" s="3">
        <v>2836</v>
      </c>
      <c r="W25" s="3">
        <v>2641</v>
      </c>
      <c r="X25" s="3">
        <v>2352</v>
      </c>
      <c r="Y25" s="3">
        <v>2281</v>
      </c>
      <c r="Z25" s="3">
        <v>2202</v>
      </c>
      <c r="AA25" s="3">
        <v>2165</v>
      </c>
      <c r="AB25" s="3">
        <v>2342</v>
      </c>
      <c r="AC25" s="3">
        <v>2317</v>
      </c>
      <c r="AD25" s="3">
        <v>2332</v>
      </c>
      <c r="AE25" s="3">
        <v>2565</v>
      </c>
      <c r="AF25" s="3">
        <v>2531</v>
      </c>
      <c r="AG25" s="3">
        <v>2644</v>
      </c>
      <c r="AH25" s="3">
        <v>2797</v>
      </c>
      <c r="AI25" s="3">
        <v>2904</v>
      </c>
      <c r="AJ25" s="3">
        <v>3066</v>
      </c>
      <c r="AK25" s="3">
        <v>3172</v>
      </c>
      <c r="AL25" s="3">
        <v>3163</v>
      </c>
      <c r="AM25" s="3">
        <v>3104</v>
      </c>
      <c r="AN25" s="3">
        <v>3382</v>
      </c>
      <c r="AO25" s="3">
        <v>3430</v>
      </c>
      <c r="AP25" s="3">
        <v>3468</v>
      </c>
      <c r="AQ25" s="3">
        <v>3690</v>
      </c>
      <c r="AR25" s="3">
        <v>3766</v>
      </c>
      <c r="AS25" s="3">
        <v>3826</v>
      </c>
      <c r="AT25" s="3">
        <v>3963</v>
      </c>
      <c r="AU25" s="3">
        <v>3946</v>
      </c>
      <c r="AV25" s="3">
        <v>3847</v>
      </c>
      <c r="AW25" s="3">
        <v>3640</v>
      </c>
      <c r="AX25" s="3">
        <v>3465</v>
      </c>
      <c r="AY25" s="3">
        <v>3423</v>
      </c>
      <c r="AZ25" s="3">
        <v>3286</v>
      </c>
      <c r="BA25" s="3">
        <v>3395</v>
      </c>
      <c r="BB25" s="3">
        <v>2643</v>
      </c>
      <c r="BC25" s="3">
        <v>3414</v>
      </c>
      <c r="BD25" s="3">
        <v>3303</v>
      </c>
      <c r="BE25" s="3">
        <v>3296</v>
      </c>
      <c r="BF25" s="3">
        <v>3288</v>
      </c>
      <c r="BG25" s="3">
        <v>3335</v>
      </c>
      <c r="BH25" s="3">
        <v>3423</v>
      </c>
      <c r="BI25" s="3">
        <v>3754</v>
      </c>
      <c r="BJ25" s="3">
        <v>3574</v>
      </c>
      <c r="BK25" s="3">
        <v>3779</v>
      </c>
      <c r="BL25" s="3">
        <v>3871</v>
      </c>
      <c r="BM25" s="3">
        <v>4007</v>
      </c>
      <c r="BN25" s="3">
        <v>4127</v>
      </c>
      <c r="BO25" s="3">
        <v>4243</v>
      </c>
      <c r="BP25" s="3">
        <v>4370</v>
      </c>
      <c r="BQ25" s="3">
        <v>4526</v>
      </c>
      <c r="BR25" s="3">
        <v>4558</v>
      </c>
      <c r="BS25" s="3">
        <v>5198</v>
      </c>
      <c r="BT25" s="3">
        <v>5194</v>
      </c>
      <c r="BU25" s="3">
        <v>4520</v>
      </c>
      <c r="BV25" s="3">
        <v>2502</v>
      </c>
      <c r="BW25" s="3">
        <v>2869</v>
      </c>
      <c r="BX25" s="3">
        <v>3298</v>
      </c>
      <c r="BY25" s="3">
        <v>3042</v>
      </c>
      <c r="BZ25" s="3">
        <v>2949</v>
      </c>
      <c r="CA25" s="3">
        <v>3072</v>
      </c>
      <c r="CB25" s="3">
        <v>2522</v>
      </c>
      <c r="CC25" s="3">
        <v>2196</v>
      </c>
      <c r="CD25" s="3">
        <v>2431</v>
      </c>
      <c r="CE25" s="3">
        <v>2461</v>
      </c>
      <c r="CF25" s="3">
        <v>2497</v>
      </c>
      <c r="CG25" s="3">
        <v>2157</v>
      </c>
      <c r="CH25" s="3">
        <v>2123</v>
      </c>
      <c r="CI25" s="3">
        <v>2030</v>
      </c>
      <c r="CJ25" s="3">
        <v>1846</v>
      </c>
      <c r="CK25" s="3">
        <v>1604</v>
      </c>
      <c r="CL25" s="3">
        <v>1430</v>
      </c>
      <c r="CM25" s="3">
        <v>1368</v>
      </c>
      <c r="CN25" s="3">
        <v>1069</v>
      </c>
      <c r="CO25" s="3">
        <v>993</v>
      </c>
      <c r="CP25" s="3">
        <v>811</v>
      </c>
      <c r="CQ25" s="3">
        <v>645</v>
      </c>
      <c r="CR25" s="3">
        <v>499</v>
      </c>
      <c r="CS25" s="3">
        <v>333</v>
      </c>
      <c r="CT25" s="3">
        <v>233</v>
      </c>
      <c r="CU25" s="3">
        <v>188</v>
      </c>
      <c r="CV25" s="3">
        <v>114</v>
      </c>
      <c r="CW25" s="3">
        <v>68</v>
      </c>
      <c r="CX25" s="3">
        <v>50</v>
      </c>
      <c r="CY25" s="3">
        <v>9</v>
      </c>
      <c r="CZ25" s="3">
        <v>98</v>
      </c>
      <c r="DA25" s="3">
        <v>2495</v>
      </c>
    </row>
    <row r="26" spans="2:105" ht="17.25" x14ac:dyDescent="0.15">
      <c r="B26" s="4" t="s">
        <v>187</v>
      </c>
      <c r="C26" s="9">
        <f t="shared" si="0"/>
        <v>271898</v>
      </c>
      <c r="D26" s="3">
        <v>2368</v>
      </c>
      <c r="E26" s="3">
        <v>2246</v>
      </c>
      <c r="F26" s="3">
        <v>2203</v>
      </c>
      <c r="G26" s="3">
        <v>2427</v>
      </c>
      <c r="H26" s="3">
        <v>2329</v>
      </c>
      <c r="I26" s="3">
        <v>2489</v>
      </c>
      <c r="J26" s="3">
        <v>2402</v>
      </c>
      <c r="K26" s="3">
        <v>2487</v>
      </c>
      <c r="L26" s="3">
        <v>2596</v>
      </c>
      <c r="M26" s="3">
        <v>2449</v>
      </c>
      <c r="N26" s="3">
        <v>2656</v>
      </c>
      <c r="O26" s="3">
        <v>2472</v>
      </c>
      <c r="P26" s="3">
        <v>2618</v>
      </c>
      <c r="Q26" s="3">
        <v>2721</v>
      </c>
      <c r="R26" s="3">
        <v>2670</v>
      </c>
      <c r="S26" s="3">
        <v>2810</v>
      </c>
      <c r="T26" s="3">
        <v>2891</v>
      </c>
      <c r="U26" s="3">
        <v>2971</v>
      </c>
      <c r="V26" s="3">
        <v>2839</v>
      </c>
      <c r="W26" s="3">
        <v>2646</v>
      </c>
      <c r="X26" s="3">
        <v>2346</v>
      </c>
      <c r="Y26" s="3">
        <v>2275</v>
      </c>
      <c r="Z26" s="3">
        <v>2206</v>
      </c>
      <c r="AA26" s="3">
        <v>2159</v>
      </c>
      <c r="AB26" s="3">
        <v>2340</v>
      </c>
      <c r="AC26" s="3">
        <v>2325</v>
      </c>
      <c r="AD26" s="3">
        <v>2332</v>
      </c>
      <c r="AE26" s="3">
        <v>2555</v>
      </c>
      <c r="AF26" s="3">
        <v>2531</v>
      </c>
      <c r="AG26" s="3">
        <v>2644</v>
      </c>
      <c r="AH26" s="3">
        <v>2799</v>
      </c>
      <c r="AI26" s="3">
        <v>2903</v>
      </c>
      <c r="AJ26" s="3">
        <v>3066</v>
      </c>
      <c r="AK26" s="3">
        <v>3174</v>
      </c>
      <c r="AL26" s="3">
        <v>3167</v>
      </c>
      <c r="AM26" s="3">
        <v>3110</v>
      </c>
      <c r="AN26" s="3">
        <v>3381</v>
      </c>
      <c r="AO26" s="3">
        <v>3427</v>
      </c>
      <c r="AP26" s="3">
        <v>3466</v>
      </c>
      <c r="AQ26" s="3">
        <v>3690</v>
      </c>
      <c r="AR26" s="3">
        <v>3765</v>
      </c>
      <c r="AS26" s="3">
        <v>3827</v>
      </c>
      <c r="AT26" s="3">
        <v>3955</v>
      </c>
      <c r="AU26" s="3">
        <v>3948</v>
      </c>
      <c r="AV26" s="3">
        <v>3842</v>
      </c>
      <c r="AW26" s="3">
        <v>3639</v>
      </c>
      <c r="AX26" s="3">
        <v>3465</v>
      </c>
      <c r="AY26" s="3">
        <v>3422</v>
      </c>
      <c r="AZ26" s="3">
        <v>3280</v>
      </c>
      <c r="BA26" s="3">
        <v>3393</v>
      </c>
      <c r="BB26" s="3">
        <v>2640</v>
      </c>
      <c r="BC26" s="3">
        <v>3413</v>
      </c>
      <c r="BD26" s="3">
        <v>3299</v>
      </c>
      <c r="BE26" s="3">
        <v>3297</v>
      </c>
      <c r="BF26" s="3">
        <v>3290</v>
      </c>
      <c r="BG26" s="3">
        <v>3335</v>
      </c>
      <c r="BH26" s="3">
        <v>3420</v>
      </c>
      <c r="BI26" s="3">
        <v>3754</v>
      </c>
      <c r="BJ26" s="3">
        <v>3572</v>
      </c>
      <c r="BK26" s="3">
        <v>3776</v>
      </c>
      <c r="BL26" s="3">
        <v>3870</v>
      </c>
      <c r="BM26" s="3">
        <v>4004</v>
      </c>
      <c r="BN26" s="3">
        <v>4125</v>
      </c>
      <c r="BO26" s="3">
        <v>4240</v>
      </c>
      <c r="BP26" s="3">
        <v>4367</v>
      </c>
      <c r="BQ26" s="3">
        <v>4525</v>
      </c>
      <c r="BR26" s="3">
        <v>4557</v>
      </c>
      <c r="BS26" s="3">
        <v>5192</v>
      </c>
      <c r="BT26" s="3">
        <v>5186</v>
      </c>
      <c r="BU26" s="3">
        <v>4517</v>
      </c>
      <c r="BV26" s="3">
        <v>2497</v>
      </c>
      <c r="BW26" s="3">
        <v>2867</v>
      </c>
      <c r="BX26" s="3">
        <v>3297</v>
      </c>
      <c r="BY26" s="3">
        <v>3033</v>
      </c>
      <c r="BZ26" s="3">
        <v>2939</v>
      </c>
      <c r="CA26" s="3">
        <v>3064</v>
      </c>
      <c r="CB26" s="3">
        <v>2512</v>
      </c>
      <c r="CC26" s="3">
        <v>2189</v>
      </c>
      <c r="CD26" s="3">
        <v>2426</v>
      </c>
      <c r="CE26" s="3">
        <v>2454</v>
      </c>
      <c r="CF26" s="3">
        <v>2489</v>
      </c>
      <c r="CG26" s="3">
        <v>2148</v>
      </c>
      <c r="CH26" s="3">
        <v>2119</v>
      </c>
      <c r="CI26" s="3">
        <v>2021</v>
      </c>
      <c r="CJ26" s="3">
        <v>1834</v>
      </c>
      <c r="CK26" s="3">
        <v>1595</v>
      </c>
      <c r="CL26" s="3">
        <v>1421</v>
      </c>
      <c r="CM26" s="3">
        <v>1356</v>
      </c>
      <c r="CN26" s="3">
        <v>1061</v>
      </c>
      <c r="CO26" s="3">
        <v>974</v>
      </c>
      <c r="CP26" s="3">
        <v>803</v>
      </c>
      <c r="CQ26" s="3">
        <v>638</v>
      </c>
      <c r="CR26" s="3">
        <v>492</v>
      </c>
      <c r="CS26" s="3">
        <v>328</v>
      </c>
      <c r="CT26" s="3">
        <v>227</v>
      </c>
      <c r="CU26" s="3">
        <v>186</v>
      </c>
      <c r="CV26" s="3">
        <v>113</v>
      </c>
      <c r="CW26" s="3">
        <v>66</v>
      </c>
      <c r="CX26" s="3">
        <v>48</v>
      </c>
      <c r="CY26" s="3">
        <v>7</v>
      </c>
      <c r="CZ26" s="3">
        <v>98</v>
      </c>
      <c r="DA26" s="3">
        <v>2495</v>
      </c>
    </row>
    <row r="27" spans="2:105" ht="17.25" x14ac:dyDescent="0.15">
      <c r="B27" s="4" t="s">
        <v>176</v>
      </c>
      <c r="C27" s="9">
        <f t="shared" si="0"/>
        <v>271802</v>
      </c>
      <c r="D27" s="3">
        <v>180</v>
      </c>
      <c r="E27" s="3">
        <v>2367</v>
      </c>
      <c r="F27" s="3">
        <v>2245</v>
      </c>
      <c r="G27" s="3">
        <v>2203</v>
      </c>
      <c r="H27" s="3">
        <v>2424</v>
      </c>
      <c r="I27" s="3">
        <v>2328</v>
      </c>
      <c r="J27" s="3">
        <v>2490</v>
      </c>
      <c r="K27" s="3">
        <v>2403</v>
      </c>
      <c r="L27" s="3">
        <v>2488</v>
      </c>
      <c r="M27" s="3">
        <v>2595</v>
      </c>
      <c r="N27" s="3">
        <v>2449</v>
      </c>
      <c r="O27" s="3">
        <v>2656</v>
      </c>
      <c r="P27" s="3">
        <v>2471</v>
      </c>
      <c r="Q27" s="3">
        <v>2619</v>
      </c>
      <c r="R27" s="3">
        <v>2721</v>
      </c>
      <c r="S27" s="3">
        <v>2671</v>
      </c>
      <c r="T27" s="3">
        <v>2812</v>
      </c>
      <c r="U27" s="3">
        <v>2892</v>
      </c>
      <c r="V27" s="3">
        <v>2971</v>
      </c>
      <c r="W27" s="3">
        <v>2842</v>
      </c>
      <c r="X27" s="3">
        <v>2649</v>
      </c>
      <c r="Y27" s="3">
        <v>2343</v>
      </c>
      <c r="Z27" s="3">
        <v>2271</v>
      </c>
      <c r="AA27" s="3">
        <v>2206</v>
      </c>
      <c r="AB27" s="3">
        <v>2153</v>
      </c>
      <c r="AC27" s="3">
        <v>2338</v>
      </c>
      <c r="AD27" s="3">
        <v>2317</v>
      </c>
      <c r="AE27" s="3">
        <v>2331</v>
      </c>
      <c r="AF27" s="3">
        <v>2548</v>
      </c>
      <c r="AG27" s="3">
        <v>2528</v>
      </c>
      <c r="AH27" s="3">
        <v>2647</v>
      </c>
      <c r="AI27" s="3">
        <v>2802</v>
      </c>
      <c r="AJ27" s="3">
        <v>2899</v>
      </c>
      <c r="AK27" s="3">
        <v>3070</v>
      </c>
      <c r="AL27" s="3">
        <v>3169</v>
      </c>
      <c r="AM27" s="3">
        <v>3174</v>
      </c>
      <c r="AN27" s="3">
        <v>3109</v>
      </c>
      <c r="AO27" s="3">
        <v>3384</v>
      </c>
      <c r="AP27" s="3">
        <v>3427</v>
      </c>
      <c r="AQ27" s="3">
        <v>3472</v>
      </c>
      <c r="AR27" s="3">
        <v>3690</v>
      </c>
      <c r="AS27" s="3">
        <v>3766</v>
      </c>
      <c r="AT27" s="3">
        <v>3828</v>
      </c>
      <c r="AU27" s="3">
        <v>3953</v>
      </c>
      <c r="AV27" s="3">
        <v>3948</v>
      </c>
      <c r="AW27" s="3">
        <v>3839</v>
      </c>
      <c r="AX27" s="3">
        <v>3639</v>
      </c>
      <c r="AY27" s="3">
        <v>3472</v>
      </c>
      <c r="AZ27" s="3">
        <v>3423</v>
      </c>
      <c r="BA27" s="3">
        <v>3277</v>
      </c>
      <c r="BB27" s="3">
        <v>3392</v>
      </c>
      <c r="BC27" s="3">
        <v>2642</v>
      </c>
      <c r="BD27" s="3">
        <v>3412</v>
      </c>
      <c r="BE27" s="3">
        <v>3299</v>
      </c>
      <c r="BF27" s="3">
        <v>3298</v>
      </c>
      <c r="BG27" s="3">
        <v>3291</v>
      </c>
      <c r="BH27" s="3">
        <v>3335</v>
      </c>
      <c r="BI27" s="3">
        <v>3420</v>
      </c>
      <c r="BJ27" s="3">
        <v>3752</v>
      </c>
      <c r="BK27" s="3">
        <v>3574</v>
      </c>
      <c r="BL27" s="3">
        <v>3772</v>
      </c>
      <c r="BM27" s="3">
        <v>3871</v>
      </c>
      <c r="BN27" s="3">
        <v>4006</v>
      </c>
      <c r="BO27" s="3">
        <v>4124</v>
      </c>
      <c r="BP27" s="3">
        <v>4236</v>
      </c>
      <c r="BQ27" s="3">
        <v>4361</v>
      </c>
      <c r="BR27" s="3">
        <v>4523</v>
      </c>
      <c r="BS27" s="3">
        <v>4554</v>
      </c>
      <c r="BT27" s="3">
        <v>5189</v>
      </c>
      <c r="BU27" s="3">
        <v>5179</v>
      </c>
      <c r="BV27" s="3">
        <v>4510</v>
      </c>
      <c r="BW27" s="3">
        <v>2491</v>
      </c>
      <c r="BX27" s="3">
        <v>2860</v>
      </c>
      <c r="BY27" s="3">
        <v>3288</v>
      </c>
      <c r="BZ27" s="3">
        <v>3028</v>
      </c>
      <c r="CA27" s="3">
        <v>2933</v>
      </c>
      <c r="CB27" s="3">
        <v>3058</v>
      </c>
      <c r="CC27" s="3">
        <v>2504</v>
      </c>
      <c r="CD27" s="3">
        <v>2182</v>
      </c>
      <c r="CE27" s="3">
        <v>2421</v>
      </c>
      <c r="CF27" s="3">
        <v>2445</v>
      </c>
      <c r="CG27" s="3">
        <v>2472</v>
      </c>
      <c r="CH27" s="3">
        <v>2142</v>
      </c>
      <c r="CI27" s="3">
        <v>2113</v>
      </c>
      <c r="CJ27" s="3">
        <v>2010</v>
      </c>
      <c r="CK27" s="3">
        <v>1825</v>
      </c>
      <c r="CL27" s="3">
        <v>1577</v>
      </c>
      <c r="CM27" s="3">
        <v>1408</v>
      </c>
      <c r="CN27" s="3">
        <v>1343</v>
      </c>
      <c r="CO27" s="3">
        <v>1053</v>
      </c>
      <c r="CP27" s="3">
        <v>961</v>
      </c>
      <c r="CQ27" s="3">
        <v>788</v>
      </c>
      <c r="CR27" s="3">
        <v>632</v>
      </c>
      <c r="CS27" s="3">
        <v>486</v>
      </c>
      <c r="CT27" s="3">
        <v>325</v>
      </c>
      <c r="CU27" s="3">
        <v>221</v>
      </c>
      <c r="CV27" s="3">
        <v>180</v>
      </c>
      <c r="CW27" s="3">
        <v>111</v>
      </c>
      <c r="CX27" s="3">
        <v>66</v>
      </c>
      <c r="CY27" s="3">
        <v>40</v>
      </c>
      <c r="CZ27" s="3">
        <v>105</v>
      </c>
      <c r="DA27" s="3">
        <v>2495</v>
      </c>
    </row>
    <row r="28" spans="2:105" ht="17.25" x14ac:dyDescent="0.15">
      <c r="B28" s="4" t="s">
        <v>177</v>
      </c>
      <c r="C28" s="9">
        <f t="shared" si="0"/>
        <v>271669</v>
      </c>
      <c r="D28" s="3">
        <v>345</v>
      </c>
      <c r="E28" s="3">
        <v>2371</v>
      </c>
      <c r="F28" s="3">
        <v>2245</v>
      </c>
      <c r="G28" s="3">
        <v>2206</v>
      </c>
      <c r="H28" s="3">
        <v>2421</v>
      </c>
      <c r="I28" s="3">
        <v>2326</v>
      </c>
      <c r="J28" s="3">
        <v>2490</v>
      </c>
      <c r="K28" s="3">
        <v>2404</v>
      </c>
      <c r="L28" s="3">
        <v>2489</v>
      </c>
      <c r="M28" s="3">
        <v>2596</v>
      </c>
      <c r="N28" s="3">
        <v>2448</v>
      </c>
      <c r="O28" s="3">
        <v>2656</v>
      </c>
      <c r="P28" s="3">
        <v>2472</v>
      </c>
      <c r="Q28" s="3">
        <v>2619</v>
      </c>
      <c r="R28" s="3">
        <v>2721</v>
      </c>
      <c r="S28" s="3">
        <v>2672</v>
      </c>
      <c r="T28" s="3">
        <v>2812</v>
      </c>
      <c r="U28" s="3">
        <v>2890</v>
      </c>
      <c r="V28" s="3">
        <v>2971</v>
      </c>
      <c r="W28" s="3">
        <v>2844</v>
      </c>
      <c r="X28" s="3">
        <v>2650</v>
      </c>
      <c r="Y28" s="3">
        <v>2340</v>
      </c>
      <c r="Z28" s="3">
        <v>2272</v>
      </c>
      <c r="AA28" s="3">
        <v>2210</v>
      </c>
      <c r="AB28" s="3">
        <v>2155</v>
      </c>
      <c r="AC28" s="3">
        <v>2341</v>
      </c>
      <c r="AD28" s="3">
        <v>2319</v>
      </c>
      <c r="AE28" s="3">
        <v>2328</v>
      </c>
      <c r="AF28" s="3">
        <v>2541</v>
      </c>
      <c r="AG28" s="3">
        <v>2529</v>
      </c>
      <c r="AH28" s="3">
        <v>2652</v>
      </c>
      <c r="AI28" s="3">
        <v>2802</v>
      </c>
      <c r="AJ28" s="3">
        <v>2897</v>
      </c>
      <c r="AK28" s="3">
        <v>3072</v>
      </c>
      <c r="AL28" s="3">
        <v>3170</v>
      </c>
      <c r="AM28" s="3">
        <v>3174</v>
      </c>
      <c r="AN28" s="3">
        <v>3108</v>
      </c>
      <c r="AO28" s="3">
        <v>3383</v>
      </c>
      <c r="AP28" s="3">
        <v>3426</v>
      </c>
      <c r="AQ28" s="3">
        <v>3471</v>
      </c>
      <c r="AR28" s="3">
        <v>3687</v>
      </c>
      <c r="AS28" s="3">
        <v>3765</v>
      </c>
      <c r="AT28" s="3">
        <v>3828</v>
      </c>
      <c r="AU28" s="3">
        <v>3956</v>
      </c>
      <c r="AV28" s="3">
        <v>3948</v>
      </c>
      <c r="AW28" s="3">
        <v>3839</v>
      </c>
      <c r="AX28" s="3">
        <v>3638</v>
      </c>
      <c r="AY28" s="3">
        <v>3471</v>
      </c>
      <c r="AZ28" s="3">
        <v>3421</v>
      </c>
      <c r="BA28" s="3">
        <v>3277</v>
      </c>
      <c r="BB28" s="3">
        <v>3389</v>
      </c>
      <c r="BC28" s="3">
        <v>2638</v>
      </c>
      <c r="BD28" s="3">
        <v>3415</v>
      </c>
      <c r="BE28" s="3">
        <v>3300</v>
      </c>
      <c r="BF28" s="3">
        <v>3297</v>
      </c>
      <c r="BG28" s="3">
        <v>3288</v>
      </c>
      <c r="BH28" s="3">
        <v>3337</v>
      </c>
      <c r="BI28" s="3">
        <v>3421</v>
      </c>
      <c r="BJ28" s="3">
        <v>3751</v>
      </c>
      <c r="BK28" s="3">
        <v>3573</v>
      </c>
      <c r="BL28" s="3">
        <v>3774</v>
      </c>
      <c r="BM28" s="3">
        <v>3870</v>
      </c>
      <c r="BN28" s="3">
        <v>4003</v>
      </c>
      <c r="BO28" s="3">
        <v>4123</v>
      </c>
      <c r="BP28" s="3">
        <v>4229</v>
      </c>
      <c r="BQ28" s="3">
        <v>4361</v>
      </c>
      <c r="BR28" s="3">
        <v>4517</v>
      </c>
      <c r="BS28" s="3">
        <v>4546</v>
      </c>
      <c r="BT28" s="3">
        <v>5182</v>
      </c>
      <c r="BU28" s="3">
        <v>5174</v>
      </c>
      <c r="BV28" s="3">
        <v>4504</v>
      </c>
      <c r="BW28" s="3">
        <v>2483</v>
      </c>
      <c r="BX28" s="3">
        <v>2855</v>
      </c>
      <c r="BY28" s="3">
        <v>3284</v>
      </c>
      <c r="BZ28" s="3">
        <v>3022</v>
      </c>
      <c r="CA28" s="3">
        <v>2921</v>
      </c>
      <c r="CB28" s="3">
        <v>3050</v>
      </c>
      <c r="CC28" s="3">
        <v>2497</v>
      </c>
      <c r="CD28" s="3">
        <v>2175</v>
      </c>
      <c r="CE28" s="3">
        <v>2412</v>
      </c>
      <c r="CF28" s="3">
        <v>2438</v>
      </c>
      <c r="CG28" s="3">
        <v>2462</v>
      </c>
      <c r="CH28" s="3">
        <v>2131</v>
      </c>
      <c r="CI28" s="3">
        <v>2105</v>
      </c>
      <c r="CJ28" s="3">
        <v>1995</v>
      </c>
      <c r="CK28" s="3">
        <v>1807</v>
      </c>
      <c r="CL28" s="3">
        <v>1563</v>
      </c>
      <c r="CM28" s="3">
        <v>1399</v>
      </c>
      <c r="CN28" s="3">
        <v>1327</v>
      </c>
      <c r="CO28" s="3">
        <v>1037</v>
      </c>
      <c r="CP28" s="3">
        <v>949</v>
      </c>
      <c r="CQ28" s="3">
        <v>784</v>
      </c>
      <c r="CR28" s="3">
        <v>624</v>
      </c>
      <c r="CS28" s="3">
        <v>477</v>
      </c>
      <c r="CT28" s="3">
        <v>321</v>
      </c>
      <c r="CU28" s="3">
        <v>213</v>
      </c>
      <c r="CV28" s="3">
        <v>173</v>
      </c>
      <c r="CW28" s="3">
        <v>107</v>
      </c>
      <c r="CX28" s="3">
        <v>65</v>
      </c>
      <c r="CY28" s="3">
        <v>33</v>
      </c>
      <c r="CZ28" s="3">
        <v>105</v>
      </c>
      <c r="DA28" s="3">
        <v>2495</v>
      </c>
    </row>
    <row r="29" spans="2:105" ht="17.25" x14ac:dyDescent="0.15">
      <c r="B29" s="4" t="s">
        <v>188</v>
      </c>
      <c r="C29" s="9">
        <f t="shared" si="0"/>
        <v>271499</v>
      </c>
      <c r="D29" s="3">
        <v>539</v>
      </c>
      <c r="E29" s="3">
        <v>2371</v>
      </c>
      <c r="F29" s="3">
        <v>2247</v>
      </c>
      <c r="G29" s="3">
        <v>2206</v>
      </c>
      <c r="H29" s="3">
        <v>2423</v>
      </c>
      <c r="I29" s="3">
        <v>2328</v>
      </c>
      <c r="J29" s="3">
        <v>2489</v>
      </c>
      <c r="K29" s="3">
        <v>2407</v>
      </c>
      <c r="L29" s="3">
        <v>2482</v>
      </c>
      <c r="M29" s="3">
        <v>2596</v>
      </c>
      <c r="N29" s="3">
        <v>2447</v>
      </c>
      <c r="O29" s="3">
        <v>2653</v>
      </c>
      <c r="P29" s="3">
        <v>2470</v>
      </c>
      <c r="Q29" s="3">
        <v>2620</v>
      </c>
      <c r="R29" s="3">
        <v>2719</v>
      </c>
      <c r="S29" s="3">
        <v>2670</v>
      </c>
      <c r="T29" s="3">
        <v>2810</v>
      </c>
      <c r="U29" s="3">
        <v>2889</v>
      </c>
      <c r="V29" s="3">
        <v>2973</v>
      </c>
      <c r="W29" s="3">
        <v>2841</v>
      </c>
      <c r="X29" s="3">
        <v>2647</v>
      </c>
      <c r="Y29" s="3">
        <v>2344</v>
      </c>
      <c r="Z29" s="3">
        <v>2271</v>
      </c>
      <c r="AA29" s="3">
        <v>2209</v>
      </c>
      <c r="AB29" s="3">
        <v>2154</v>
      </c>
      <c r="AC29" s="3">
        <v>2339</v>
      </c>
      <c r="AD29" s="3">
        <v>2322</v>
      </c>
      <c r="AE29" s="3">
        <v>2333</v>
      </c>
      <c r="AF29" s="3">
        <v>2542</v>
      </c>
      <c r="AG29" s="3">
        <v>2523</v>
      </c>
      <c r="AH29" s="3">
        <v>2649</v>
      </c>
      <c r="AI29" s="3">
        <v>2803</v>
      </c>
      <c r="AJ29" s="3">
        <v>2897</v>
      </c>
      <c r="AK29" s="3">
        <v>3069</v>
      </c>
      <c r="AL29" s="3">
        <v>3172</v>
      </c>
      <c r="AM29" s="3">
        <v>3171</v>
      </c>
      <c r="AN29" s="3">
        <v>3105</v>
      </c>
      <c r="AO29" s="3">
        <v>3383</v>
      </c>
      <c r="AP29" s="3">
        <v>3420</v>
      </c>
      <c r="AQ29" s="3">
        <v>3470</v>
      </c>
      <c r="AR29" s="3">
        <v>3683</v>
      </c>
      <c r="AS29" s="3">
        <v>3762</v>
      </c>
      <c r="AT29" s="3">
        <v>3830</v>
      </c>
      <c r="AU29" s="3">
        <v>3957</v>
      </c>
      <c r="AV29" s="3">
        <v>3945</v>
      </c>
      <c r="AW29" s="3">
        <v>3832</v>
      </c>
      <c r="AX29" s="3">
        <v>3640</v>
      </c>
      <c r="AY29" s="3">
        <v>3474</v>
      </c>
      <c r="AZ29" s="3">
        <v>3421</v>
      </c>
      <c r="BA29" s="3">
        <v>3274</v>
      </c>
      <c r="BB29" s="3">
        <v>3391</v>
      </c>
      <c r="BC29" s="3">
        <v>2640</v>
      </c>
      <c r="BD29" s="3">
        <v>3413</v>
      </c>
      <c r="BE29" s="3">
        <v>3299</v>
      </c>
      <c r="BF29" s="3">
        <v>3294</v>
      </c>
      <c r="BG29" s="3">
        <v>3285</v>
      </c>
      <c r="BH29" s="3">
        <v>3336</v>
      </c>
      <c r="BI29" s="3">
        <v>3417</v>
      </c>
      <c r="BJ29" s="3">
        <v>3748</v>
      </c>
      <c r="BK29" s="3">
        <v>3570</v>
      </c>
      <c r="BL29" s="3">
        <v>3771</v>
      </c>
      <c r="BM29" s="3">
        <v>3872</v>
      </c>
      <c r="BN29" s="3">
        <v>4002</v>
      </c>
      <c r="BO29" s="3">
        <v>4120</v>
      </c>
      <c r="BP29" s="3">
        <v>4228</v>
      </c>
      <c r="BQ29" s="3">
        <v>4360</v>
      </c>
      <c r="BR29" s="3">
        <v>4509</v>
      </c>
      <c r="BS29" s="3">
        <v>4542</v>
      </c>
      <c r="BT29" s="3">
        <v>5174</v>
      </c>
      <c r="BU29" s="3">
        <v>5164</v>
      </c>
      <c r="BV29" s="3">
        <v>4495</v>
      </c>
      <c r="BW29" s="3">
        <v>2480</v>
      </c>
      <c r="BX29" s="3">
        <v>2846</v>
      </c>
      <c r="BY29" s="3">
        <v>3277</v>
      </c>
      <c r="BZ29" s="3">
        <v>3016</v>
      </c>
      <c r="CA29" s="3">
        <v>2912</v>
      </c>
      <c r="CB29" s="3">
        <v>3042</v>
      </c>
      <c r="CC29" s="3">
        <v>2489</v>
      </c>
      <c r="CD29" s="3">
        <v>2173</v>
      </c>
      <c r="CE29" s="3">
        <v>2405</v>
      </c>
      <c r="CF29" s="3">
        <v>2431</v>
      </c>
      <c r="CG29" s="3">
        <v>2453</v>
      </c>
      <c r="CH29" s="3">
        <v>2118</v>
      </c>
      <c r="CI29" s="3">
        <v>2087</v>
      </c>
      <c r="CJ29" s="3">
        <v>1979</v>
      </c>
      <c r="CK29" s="3">
        <v>1796</v>
      </c>
      <c r="CL29" s="3">
        <v>1556</v>
      </c>
      <c r="CM29" s="3">
        <v>1386</v>
      </c>
      <c r="CN29" s="3">
        <v>1314</v>
      </c>
      <c r="CO29" s="3">
        <v>1023</v>
      </c>
      <c r="CP29" s="3">
        <v>926</v>
      </c>
      <c r="CQ29" s="3">
        <v>767</v>
      </c>
      <c r="CR29" s="3">
        <v>609</v>
      </c>
      <c r="CS29" s="3">
        <v>474</v>
      </c>
      <c r="CT29" s="3">
        <v>315</v>
      </c>
      <c r="CU29" s="3">
        <v>210</v>
      </c>
      <c r="CV29" s="3">
        <v>168</v>
      </c>
      <c r="CW29" s="3">
        <v>105</v>
      </c>
      <c r="CX29" s="3">
        <v>64</v>
      </c>
      <c r="CY29" s="3">
        <v>27</v>
      </c>
      <c r="CZ29" s="3">
        <v>105</v>
      </c>
      <c r="DA29" s="3">
        <v>2495</v>
      </c>
    </row>
    <row r="30" spans="2:105" ht="17.25" x14ac:dyDescent="0.15">
      <c r="B30" s="4" t="s">
        <v>179</v>
      </c>
      <c r="C30" s="9">
        <f t="shared" si="0"/>
        <v>271323</v>
      </c>
      <c r="D30" s="3">
        <v>732</v>
      </c>
      <c r="E30" s="3">
        <v>2375</v>
      </c>
      <c r="F30" s="3">
        <v>2248</v>
      </c>
      <c r="G30" s="3">
        <v>2209</v>
      </c>
      <c r="H30" s="3">
        <v>2424</v>
      </c>
      <c r="I30" s="3">
        <v>2328</v>
      </c>
      <c r="J30" s="3">
        <v>2487</v>
      </c>
      <c r="K30" s="3">
        <v>2406</v>
      </c>
      <c r="L30" s="3">
        <v>2481</v>
      </c>
      <c r="M30" s="3">
        <v>2597</v>
      </c>
      <c r="N30" s="3">
        <v>2447</v>
      </c>
      <c r="O30" s="3">
        <v>2652</v>
      </c>
      <c r="P30" s="3">
        <v>2471</v>
      </c>
      <c r="Q30" s="3">
        <v>2619</v>
      </c>
      <c r="R30" s="3">
        <v>2719</v>
      </c>
      <c r="S30" s="3">
        <v>2671</v>
      </c>
      <c r="T30" s="3">
        <v>2810</v>
      </c>
      <c r="U30" s="3">
        <v>2886</v>
      </c>
      <c r="V30" s="3">
        <v>2972</v>
      </c>
      <c r="W30" s="3">
        <v>2838</v>
      </c>
      <c r="X30" s="3">
        <v>2642</v>
      </c>
      <c r="Y30" s="3">
        <v>2340</v>
      </c>
      <c r="Z30" s="3">
        <v>2263</v>
      </c>
      <c r="AA30" s="3">
        <v>2209</v>
      </c>
      <c r="AB30" s="3">
        <v>2145</v>
      </c>
      <c r="AC30" s="3">
        <v>2342</v>
      </c>
      <c r="AD30" s="3">
        <v>2319</v>
      </c>
      <c r="AE30" s="3">
        <v>2338</v>
      </c>
      <c r="AF30" s="3">
        <v>2536</v>
      </c>
      <c r="AG30" s="3">
        <v>2532</v>
      </c>
      <c r="AH30" s="3">
        <v>2647</v>
      </c>
      <c r="AI30" s="3">
        <v>2797</v>
      </c>
      <c r="AJ30" s="3">
        <v>2898</v>
      </c>
      <c r="AK30" s="3">
        <v>3074</v>
      </c>
      <c r="AL30" s="3">
        <v>3174</v>
      </c>
      <c r="AM30" s="3">
        <v>3166</v>
      </c>
      <c r="AN30" s="3">
        <v>3112</v>
      </c>
      <c r="AO30" s="3">
        <v>3387</v>
      </c>
      <c r="AP30" s="3">
        <v>3424</v>
      </c>
      <c r="AQ30" s="3">
        <v>3469</v>
      </c>
      <c r="AR30" s="3">
        <v>3684</v>
      </c>
      <c r="AS30" s="3">
        <v>3761</v>
      </c>
      <c r="AT30" s="3">
        <v>3826</v>
      </c>
      <c r="AU30" s="3">
        <v>3961</v>
      </c>
      <c r="AV30" s="3">
        <v>3944</v>
      </c>
      <c r="AW30" s="3">
        <v>3836</v>
      </c>
      <c r="AX30" s="3">
        <v>3640</v>
      </c>
      <c r="AY30" s="3">
        <v>3470</v>
      </c>
      <c r="AZ30" s="3">
        <v>3420</v>
      </c>
      <c r="BA30" s="3">
        <v>3268</v>
      </c>
      <c r="BB30" s="3">
        <v>3389</v>
      </c>
      <c r="BC30" s="3">
        <v>2637</v>
      </c>
      <c r="BD30" s="3">
        <v>3415</v>
      </c>
      <c r="BE30" s="3">
        <v>3294</v>
      </c>
      <c r="BF30" s="3">
        <v>3296</v>
      </c>
      <c r="BG30" s="3">
        <v>3286</v>
      </c>
      <c r="BH30" s="3">
        <v>3331</v>
      </c>
      <c r="BI30" s="3">
        <v>3414</v>
      </c>
      <c r="BJ30" s="3">
        <v>3746</v>
      </c>
      <c r="BK30" s="3">
        <v>3566</v>
      </c>
      <c r="BL30" s="3">
        <v>3770</v>
      </c>
      <c r="BM30" s="3">
        <v>3870</v>
      </c>
      <c r="BN30" s="3">
        <v>3999</v>
      </c>
      <c r="BO30" s="3">
        <v>4113</v>
      </c>
      <c r="BP30" s="3">
        <v>4226</v>
      </c>
      <c r="BQ30" s="3">
        <v>4357</v>
      </c>
      <c r="BR30" s="3">
        <v>4502</v>
      </c>
      <c r="BS30" s="3">
        <v>4533</v>
      </c>
      <c r="BT30" s="3">
        <v>5164</v>
      </c>
      <c r="BU30" s="3">
        <v>5157</v>
      </c>
      <c r="BV30" s="3">
        <v>4492</v>
      </c>
      <c r="BW30" s="3">
        <v>2472</v>
      </c>
      <c r="BX30" s="3">
        <v>2839</v>
      </c>
      <c r="BY30" s="3">
        <v>3270</v>
      </c>
      <c r="BZ30" s="3">
        <v>3005</v>
      </c>
      <c r="CA30" s="3">
        <v>2910</v>
      </c>
      <c r="CB30" s="3">
        <v>3033</v>
      </c>
      <c r="CC30" s="3">
        <v>2478</v>
      </c>
      <c r="CD30" s="3">
        <v>2165</v>
      </c>
      <c r="CE30" s="3">
        <v>2393</v>
      </c>
      <c r="CF30" s="3">
        <v>2425</v>
      </c>
      <c r="CG30" s="3">
        <v>2442</v>
      </c>
      <c r="CH30" s="3">
        <v>2099</v>
      </c>
      <c r="CI30" s="3">
        <v>2073</v>
      </c>
      <c r="CJ30" s="3">
        <v>1967</v>
      </c>
      <c r="CK30" s="3">
        <v>1785</v>
      </c>
      <c r="CL30" s="3">
        <v>1542</v>
      </c>
      <c r="CM30" s="3">
        <v>1376</v>
      </c>
      <c r="CN30" s="3">
        <v>1301</v>
      </c>
      <c r="CO30" s="3">
        <v>1013</v>
      </c>
      <c r="CP30" s="3">
        <v>918</v>
      </c>
      <c r="CQ30" s="3">
        <v>750</v>
      </c>
      <c r="CR30" s="3">
        <v>601</v>
      </c>
      <c r="CS30" s="3">
        <v>462</v>
      </c>
      <c r="CT30" s="3">
        <v>309</v>
      </c>
      <c r="CU30" s="3">
        <v>202</v>
      </c>
      <c r="CV30" s="3">
        <v>161</v>
      </c>
      <c r="CW30" s="3">
        <v>98</v>
      </c>
      <c r="CX30" s="3">
        <v>61</v>
      </c>
      <c r="CY30" s="3">
        <v>20</v>
      </c>
      <c r="CZ30" s="3">
        <v>105</v>
      </c>
      <c r="DA30" s="3">
        <v>2495</v>
      </c>
    </row>
    <row r="31" spans="2:105" ht="17.25" x14ac:dyDescent="0.15">
      <c r="B31" s="4" t="s">
        <v>180</v>
      </c>
      <c r="C31" s="9">
        <f t="shared" si="0"/>
        <v>271173</v>
      </c>
      <c r="D31" s="3">
        <v>894</v>
      </c>
      <c r="E31" s="3">
        <v>2377</v>
      </c>
      <c r="F31" s="3">
        <v>2247</v>
      </c>
      <c r="G31" s="3">
        <v>2212</v>
      </c>
      <c r="H31" s="3">
        <v>2427</v>
      </c>
      <c r="I31" s="3">
        <v>2328</v>
      </c>
      <c r="J31" s="3">
        <v>2489</v>
      </c>
      <c r="K31" s="3">
        <v>2404</v>
      </c>
      <c r="L31" s="3">
        <v>2482</v>
      </c>
      <c r="M31" s="3">
        <v>2596</v>
      </c>
      <c r="N31" s="3">
        <v>2447</v>
      </c>
      <c r="O31" s="3">
        <v>2651</v>
      </c>
      <c r="P31" s="3">
        <v>2473</v>
      </c>
      <c r="Q31" s="3">
        <v>2619</v>
      </c>
      <c r="R31" s="3">
        <v>2716</v>
      </c>
      <c r="S31" s="3">
        <v>2671</v>
      </c>
      <c r="T31" s="3">
        <v>2808</v>
      </c>
      <c r="U31" s="3">
        <v>2885</v>
      </c>
      <c r="V31" s="3">
        <v>2971</v>
      </c>
      <c r="W31" s="3">
        <v>2836</v>
      </c>
      <c r="X31" s="3">
        <v>2649</v>
      </c>
      <c r="Y31" s="3">
        <v>2339</v>
      </c>
      <c r="Z31" s="3">
        <v>2261</v>
      </c>
      <c r="AA31" s="3">
        <v>2221</v>
      </c>
      <c r="AB31" s="3">
        <v>2148</v>
      </c>
      <c r="AC31" s="3">
        <v>2341</v>
      </c>
      <c r="AD31" s="3">
        <v>2310</v>
      </c>
      <c r="AE31" s="3">
        <v>2341</v>
      </c>
      <c r="AF31" s="3">
        <v>2534</v>
      </c>
      <c r="AG31" s="3">
        <v>2530</v>
      </c>
      <c r="AH31" s="3">
        <v>2647</v>
      </c>
      <c r="AI31" s="3">
        <v>2803</v>
      </c>
      <c r="AJ31" s="3">
        <v>2889</v>
      </c>
      <c r="AK31" s="3">
        <v>3076</v>
      </c>
      <c r="AL31" s="3">
        <v>3182</v>
      </c>
      <c r="AM31" s="3">
        <v>3164</v>
      </c>
      <c r="AN31" s="3">
        <v>3112</v>
      </c>
      <c r="AO31" s="3">
        <v>3388</v>
      </c>
      <c r="AP31" s="3">
        <v>3420</v>
      </c>
      <c r="AQ31" s="3">
        <v>3470</v>
      </c>
      <c r="AR31" s="3">
        <v>3683</v>
      </c>
      <c r="AS31" s="3">
        <v>3756</v>
      </c>
      <c r="AT31" s="3">
        <v>3827</v>
      </c>
      <c r="AU31" s="3">
        <v>3964</v>
      </c>
      <c r="AV31" s="3">
        <v>3949</v>
      </c>
      <c r="AW31" s="3">
        <v>3838</v>
      </c>
      <c r="AX31" s="3">
        <v>3641</v>
      </c>
      <c r="AY31" s="3">
        <v>3469</v>
      </c>
      <c r="AZ31" s="3">
        <v>3418</v>
      </c>
      <c r="BA31" s="3">
        <v>3266</v>
      </c>
      <c r="BB31" s="3">
        <v>3390</v>
      </c>
      <c r="BC31" s="3">
        <v>2633</v>
      </c>
      <c r="BD31" s="3">
        <v>3416</v>
      </c>
      <c r="BE31" s="3">
        <v>3294</v>
      </c>
      <c r="BF31" s="3">
        <v>3294</v>
      </c>
      <c r="BG31" s="3">
        <v>3286</v>
      </c>
      <c r="BH31" s="3">
        <v>3330</v>
      </c>
      <c r="BI31" s="3">
        <v>3412</v>
      </c>
      <c r="BJ31" s="3">
        <v>3741</v>
      </c>
      <c r="BK31" s="3">
        <v>3565</v>
      </c>
      <c r="BL31" s="3">
        <v>3765</v>
      </c>
      <c r="BM31" s="3">
        <v>3867</v>
      </c>
      <c r="BN31" s="3">
        <v>3998</v>
      </c>
      <c r="BO31" s="3">
        <v>4113</v>
      </c>
      <c r="BP31" s="3">
        <v>4223</v>
      </c>
      <c r="BQ31" s="3">
        <v>4353</v>
      </c>
      <c r="BR31" s="3">
        <v>4500</v>
      </c>
      <c r="BS31" s="3">
        <v>4529</v>
      </c>
      <c r="BT31" s="3">
        <v>5159</v>
      </c>
      <c r="BU31" s="3">
        <v>5150</v>
      </c>
      <c r="BV31" s="3">
        <v>4482</v>
      </c>
      <c r="BW31" s="3">
        <v>2469</v>
      </c>
      <c r="BX31" s="3">
        <v>2834</v>
      </c>
      <c r="BY31" s="3">
        <v>3265</v>
      </c>
      <c r="BZ31" s="3">
        <v>2999</v>
      </c>
      <c r="CA31" s="3">
        <v>2904</v>
      </c>
      <c r="CB31" s="3">
        <v>3026</v>
      </c>
      <c r="CC31" s="3">
        <v>2475</v>
      </c>
      <c r="CD31" s="3">
        <v>2158</v>
      </c>
      <c r="CE31" s="3">
        <v>2386</v>
      </c>
      <c r="CF31" s="3">
        <v>2417</v>
      </c>
      <c r="CG31" s="3">
        <v>2423</v>
      </c>
      <c r="CH31" s="3">
        <v>2086</v>
      </c>
      <c r="CI31" s="3">
        <v>2063</v>
      </c>
      <c r="CJ31" s="3">
        <v>1951</v>
      </c>
      <c r="CK31" s="3">
        <v>1771</v>
      </c>
      <c r="CL31" s="3">
        <v>1529</v>
      </c>
      <c r="CM31" s="3">
        <v>1360</v>
      </c>
      <c r="CN31" s="3">
        <v>1286</v>
      </c>
      <c r="CO31" s="3">
        <v>994</v>
      </c>
      <c r="CP31" s="3">
        <v>894</v>
      </c>
      <c r="CQ31" s="3">
        <v>740</v>
      </c>
      <c r="CR31" s="3">
        <v>592</v>
      </c>
      <c r="CS31" s="3">
        <v>456</v>
      </c>
      <c r="CT31" s="3">
        <v>306</v>
      </c>
      <c r="CU31" s="3">
        <v>196</v>
      </c>
      <c r="CV31" s="3">
        <v>157</v>
      </c>
      <c r="CW31" s="3">
        <v>96</v>
      </c>
      <c r="CX31" s="3">
        <v>58</v>
      </c>
      <c r="CY31" s="3">
        <v>13</v>
      </c>
      <c r="CZ31" s="3">
        <v>105</v>
      </c>
      <c r="DA31" s="3">
        <v>2495</v>
      </c>
    </row>
    <row r="32" spans="2:105" ht="17.25" x14ac:dyDescent="0.15">
      <c r="B32" s="4" t="s">
        <v>181</v>
      </c>
      <c r="C32" s="9">
        <f t="shared" si="0"/>
        <v>270210</v>
      </c>
      <c r="D32" s="3">
        <v>1088</v>
      </c>
      <c r="E32" s="3">
        <v>2373</v>
      </c>
      <c r="F32" s="3">
        <v>2241</v>
      </c>
      <c r="G32" s="3">
        <v>2203</v>
      </c>
      <c r="H32" s="3">
        <v>2424</v>
      </c>
      <c r="I32" s="3">
        <v>2323</v>
      </c>
      <c r="J32" s="3">
        <v>2490</v>
      </c>
      <c r="K32" s="3">
        <v>2406</v>
      </c>
      <c r="L32" s="3">
        <v>2471</v>
      </c>
      <c r="M32" s="3">
        <v>2588</v>
      </c>
      <c r="N32" s="3">
        <v>2449</v>
      </c>
      <c r="O32" s="3">
        <v>2647</v>
      </c>
      <c r="P32" s="3">
        <v>2471</v>
      </c>
      <c r="Q32" s="3">
        <v>2610</v>
      </c>
      <c r="R32" s="3">
        <v>2709</v>
      </c>
      <c r="S32" s="3">
        <v>2675</v>
      </c>
      <c r="T32" s="3">
        <v>2804</v>
      </c>
      <c r="U32" s="3">
        <v>2885</v>
      </c>
      <c r="V32" s="3">
        <v>2910</v>
      </c>
      <c r="W32" s="3">
        <v>2748</v>
      </c>
      <c r="X32" s="3">
        <v>2606</v>
      </c>
      <c r="Y32" s="3">
        <v>2278</v>
      </c>
      <c r="Z32" s="3">
        <v>2197</v>
      </c>
      <c r="AA32" s="3">
        <v>2112</v>
      </c>
      <c r="AB32" s="3">
        <v>2095</v>
      </c>
      <c r="AC32" s="3">
        <v>2279</v>
      </c>
      <c r="AD32" s="3">
        <v>2274</v>
      </c>
      <c r="AE32" s="3">
        <v>2334</v>
      </c>
      <c r="AF32" s="3">
        <v>2535</v>
      </c>
      <c r="AG32" s="3">
        <v>2530</v>
      </c>
      <c r="AH32" s="3">
        <v>2641</v>
      </c>
      <c r="AI32" s="3">
        <v>2803</v>
      </c>
      <c r="AJ32" s="3">
        <v>2880</v>
      </c>
      <c r="AK32" s="3">
        <v>3086</v>
      </c>
      <c r="AL32" s="3">
        <v>3180</v>
      </c>
      <c r="AM32" s="3">
        <v>3166</v>
      </c>
      <c r="AN32" s="3">
        <v>3108</v>
      </c>
      <c r="AO32" s="3">
        <v>3389</v>
      </c>
      <c r="AP32" s="3">
        <v>3419</v>
      </c>
      <c r="AQ32" s="3">
        <v>3469</v>
      </c>
      <c r="AR32" s="3">
        <v>3673</v>
      </c>
      <c r="AS32" s="3">
        <v>3743</v>
      </c>
      <c r="AT32" s="3">
        <v>3815</v>
      </c>
      <c r="AU32" s="3">
        <v>3958</v>
      </c>
      <c r="AV32" s="3">
        <v>3940</v>
      </c>
      <c r="AW32" s="3">
        <v>3829</v>
      </c>
      <c r="AX32" s="3">
        <v>3627</v>
      </c>
      <c r="AY32" s="3">
        <v>3463</v>
      </c>
      <c r="AZ32" s="3">
        <v>3398</v>
      </c>
      <c r="BA32" s="3">
        <v>3261</v>
      </c>
      <c r="BB32" s="3">
        <v>3389</v>
      </c>
      <c r="BC32" s="3">
        <v>2621</v>
      </c>
      <c r="BD32" s="3">
        <v>3412</v>
      </c>
      <c r="BE32" s="3">
        <v>3291</v>
      </c>
      <c r="BF32" s="3">
        <v>3287</v>
      </c>
      <c r="BG32" s="3">
        <v>3279</v>
      </c>
      <c r="BH32" s="3">
        <v>3325</v>
      </c>
      <c r="BI32" s="3">
        <v>3409</v>
      </c>
      <c r="BJ32" s="3">
        <v>3735</v>
      </c>
      <c r="BK32" s="3">
        <v>3556</v>
      </c>
      <c r="BL32" s="3">
        <v>3765</v>
      </c>
      <c r="BM32" s="3">
        <v>3861</v>
      </c>
      <c r="BN32" s="3">
        <v>3993</v>
      </c>
      <c r="BO32" s="3">
        <v>4115</v>
      </c>
      <c r="BP32" s="3">
        <v>4218</v>
      </c>
      <c r="BQ32" s="3">
        <v>4352</v>
      </c>
      <c r="BR32" s="3">
        <v>4491</v>
      </c>
      <c r="BS32" s="3">
        <v>4518</v>
      </c>
      <c r="BT32" s="3">
        <v>5151</v>
      </c>
      <c r="BU32" s="3">
        <v>5142</v>
      </c>
      <c r="BV32" s="3">
        <v>4477</v>
      </c>
      <c r="BW32" s="3">
        <v>2466</v>
      </c>
      <c r="BX32" s="3">
        <v>2830</v>
      </c>
      <c r="BY32" s="3">
        <v>3259</v>
      </c>
      <c r="BZ32" s="3">
        <v>2986</v>
      </c>
      <c r="CA32" s="3">
        <v>2897</v>
      </c>
      <c r="CB32" s="3">
        <v>3015</v>
      </c>
      <c r="CC32" s="3">
        <v>2466</v>
      </c>
      <c r="CD32" s="3">
        <v>2149</v>
      </c>
      <c r="CE32" s="3">
        <v>2378</v>
      </c>
      <c r="CF32" s="3">
        <v>2404</v>
      </c>
      <c r="CG32" s="3">
        <v>2415</v>
      </c>
      <c r="CH32" s="3">
        <v>2074</v>
      </c>
      <c r="CI32" s="3">
        <v>2048</v>
      </c>
      <c r="CJ32" s="3">
        <v>1936</v>
      </c>
      <c r="CK32" s="3">
        <v>1763</v>
      </c>
      <c r="CL32" s="3">
        <v>1503</v>
      </c>
      <c r="CM32" s="3">
        <v>1341</v>
      </c>
      <c r="CN32" s="3">
        <v>1272</v>
      </c>
      <c r="CO32" s="3">
        <v>986</v>
      </c>
      <c r="CP32" s="3">
        <v>880</v>
      </c>
      <c r="CQ32" s="3">
        <v>731</v>
      </c>
      <c r="CR32" s="3">
        <v>580</v>
      </c>
      <c r="CS32" s="3">
        <v>447</v>
      </c>
      <c r="CT32" s="3">
        <v>296</v>
      </c>
      <c r="CU32" s="3">
        <v>190</v>
      </c>
      <c r="CV32" s="3">
        <v>152</v>
      </c>
      <c r="CW32" s="3">
        <v>90</v>
      </c>
      <c r="CX32" s="3">
        <v>56</v>
      </c>
      <c r="CY32" s="3">
        <v>10</v>
      </c>
      <c r="CZ32" s="3">
        <v>105</v>
      </c>
      <c r="DA32" s="3">
        <v>2495</v>
      </c>
    </row>
    <row r="33" spans="2:105" ht="17.25" x14ac:dyDescent="0.15">
      <c r="B33" s="4" t="s">
        <v>182</v>
      </c>
      <c r="C33" s="9">
        <f t="shared" si="0"/>
        <v>270476</v>
      </c>
      <c r="D33" s="3">
        <v>1263</v>
      </c>
      <c r="E33" s="3">
        <v>2384</v>
      </c>
      <c r="F33" s="3">
        <v>2243</v>
      </c>
      <c r="G33" s="3">
        <v>2210</v>
      </c>
      <c r="H33" s="3">
        <v>2426</v>
      </c>
      <c r="I33" s="3">
        <v>2326</v>
      </c>
      <c r="J33" s="3">
        <v>2490</v>
      </c>
      <c r="K33" s="3">
        <v>2405</v>
      </c>
      <c r="L33" s="3">
        <v>2475</v>
      </c>
      <c r="M33" s="3">
        <v>2590</v>
      </c>
      <c r="N33" s="3">
        <v>2450</v>
      </c>
      <c r="O33" s="3">
        <v>2648</v>
      </c>
      <c r="P33" s="3">
        <v>2476</v>
      </c>
      <c r="Q33" s="3">
        <v>2612</v>
      </c>
      <c r="R33" s="3">
        <v>2709</v>
      </c>
      <c r="S33" s="3">
        <v>2680</v>
      </c>
      <c r="T33" s="3">
        <v>2803</v>
      </c>
      <c r="U33" s="3">
        <v>2888</v>
      </c>
      <c r="V33" s="3">
        <v>2931</v>
      </c>
      <c r="W33" s="3">
        <v>2776</v>
      </c>
      <c r="X33" s="3">
        <v>2608</v>
      </c>
      <c r="Y33" s="3">
        <v>2276</v>
      </c>
      <c r="Z33" s="3">
        <v>2191</v>
      </c>
      <c r="AA33" s="3">
        <v>2123</v>
      </c>
      <c r="AB33" s="3">
        <v>2101</v>
      </c>
      <c r="AC33" s="3">
        <v>2282</v>
      </c>
      <c r="AD33" s="3">
        <v>2286</v>
      </c>
      <c r="AE33" s="3">
        <v>2342</v>
      </c>
      <c r="AF33" s="3">
        <v>2539</v>
      </c>
      <c r="AG33" s="3">
        <v>2531</v>
      </c>
      <c r="AH33" s="3">
        <v>2658</v>
      </c>
      <c r="AI33" s="3">
        <v>2813</v>
      </c>
      <c r="AJ33" s="3">
        <v>2892</v>
      </c>
      <c r="AK33" s="3">
        <v>3092</v>
      </c>
      <c r="AL33" s="3">
        <v>3178</v>
      </c>
      <c r="AM33" s="3">
        <v>3166</v>
      </c>
      <c r="AN33" s="3">
        <v>3127</v>
      </c>
      <c r="AO33" s="3">
        <v>3390</v>
      </c>
      <c r="AP33" s="3">
        <v>3431</v>
      </c>
      <c r="AQ33" s="3">
        <v>3483</v>
      </c>
      <c r="AR33" s="3">
        <v>3670</v>
      </c>
      <c r="AS33" s="3">
        <v>3756</v>
      </c>
      <c r="AT33" s="3">
        <v>3823</v>
      </c>
      <c r="AU33" s="3">
        <v>3969</v>
      </c>
      <c r="AV33" s="3">
        <v>3946</v>
      </c>
      <c r="AW33" s="3">
        <v>3842</v>
      </c>
      <c r="AX33" s="3">
        <v>3620</v>
      </c>
      <c r="AY33" s="3">
        <v>3467</v>
      </c>
      <c r="AZ33" s="3">
        <v>3404</v>
      </c>
      <c r="BA33" s="3">
        <v>3272</v>
      </c>
      <c r="BB33" s="3">
        <v>3390</v>
      </c>
      <c r="BC33" s="3">
        <v>2631</v>
      </c>
      <c r="BD33" s="3">
        <v>3420</v>
      </c>
      <c r="BE33" s="3">
        <v>3288</v>
      </c>
      <c r="BF33" s="3">
        <v>3292</v>
      </c>
      <c r="BG33" s="3">
        <v>3286</v>
      </c>
      <c r="BH33" s="3">
        <v>3323</v>
      </c>
      <c r="BI33" s="3">
        <v>3422</v>
      </c>
      <c r="BJ33" s="3">
        <v>3742</v>
      </c>
      <c r="BK33" s="3">
        <v>3556</v>
      </c>
      <c r="BL33" s="3">
        <v>3769</v>
      </c>
      <c r="BM33" s="3">
        <v>3873</v>
      </c>
      <c r="BN33" s="3">
        <v>3989</v>
      </c>
      <c r="BO33" s="3">
        <v>4112</v>
      </c>
      <c r="BP33" s="3">
        <v>4218</v>
      </c>
      <c r="BQ33" s="3">
        <v>4348</v>
      </c>
      <c r="BR33" s="3">
        <v>4485</v>
      </c>
      <c r="BS33" s="3">
        <v>4515</v>
      </c>
      <c r="BT33" s="3">
        <v>5150</v>
      </c>
      <c r="BU33" s="3">
        <v>5137</v>
      </c>
      <c r="BV33" s="3">
        <v>4474</v>
      </c>
      <c r="BW33" s="3">
        <v>2463</v>
      </c>
      <c r="BX33" s="3">
        <v>2827</v>
      </c>
      <c r="BY33" s="3">
        <v>3251</v>
      </c>
      <c r="BZ33" s="3">
        <v>2980</v>
      </c>
      <c r="CA33" s="3">
        <v>2891</v>
      </c>
      <c r="CB33" s="3">
        <v>3008</v>
      </c>
      <c r="CC33" s="3">
        <v>2460</v>
      </c>
      <c r="CD33" s="3">
        <v>2142</v>
      </c>
      <c r="CE33" s="3">
        <v>2363</v>
      </c>
      <c r="CF33" s="3">
        <v>2393</v>
      </c>
      <c r="CG33" s="3">
        <v>2407</v>
      </c>
      <c r="CH33" s="3">
        <v>2067</v>
      </c>
      <c r="CI33" s="3">
        <v>2041</v>
      </c>
      <c r="CJ33" s="3">
        <v>1928</v>
      </c>
      <c r="CK33" s="3">
        <v>1753</v>
      </c>
      <c r="CL33" s="3">
        <v>1491</v>
      </c>
      <c r="CM33" s="3">
        <v>1328</v>
      </c>
      <c r="CN33" s="3">
        <v>1256</v>
      </c>
      <c r="CO33" s="3">
        <v>977</v>
      </c>
      <c r="CP33" s="3">
        <v>870</v>
      </c>
      <c r="CQ33" s="3">
        <v>718</v>
      </c>
      <c r="CR33" s="3">
        <v>572</v>
      </c>
      <c r="CS33" s="3">
        <v>437</v>
      </c>
      <c r="CT33" s="3">
        <v>288</v>
      </c>
      <c r="CU33" s="3">
        <v>185</v>
      </c>
      <c r="CV33" s="3">
        <v>149</v>
      </c>
      <c r="CW33" s="3">
        <v>86</v>
      </c>
      <c r="CX33" s="3">
        <v>55</v>
      </c>
      <c r="CY33" s="3">
        <v>7</v>
      </c>
      <c r="CZ33" s="3">
        <v>105</v>
      </c>
      <c r="DA33" s="3">
        <v>2495</v>
      </c>
    </row>
    <row r="34" spans="2:105" ht="17.25" x14ac:dyDescent="0.15">
      <c r="B34" s="4" t="s">
        <v>183</v>
      </c>
      <c r="C34" s="9">
        <f t="shared" si="0"/>
        <v>270409</v>
      </c>
      <c r="D34" s="3">
        <v>1484</v>
      </c>
      <c r="E34" s="3">
        <v>2388</v>
      </c>
      <c r="F34" s="3">
        <v>2246</v>
      </c>
      <c r="G34" s="3">
        <v>2211</v>
      </c>
      <c r="H34" s="3">
        <v>2428</v>
      </c>
      <c r="I34" s="3">
        <v>2325</v>
      </c>
      <c r="J34" s="3">
        <v>2488</v>
      </c>
      <c r="K34" s="3">
        <v>2404</v>
      </c>
      <c r="L34" s="3">
        <v>2477</v>
      </c>
      <c r="M34" s="3">
        <v>2588</v>
      </c>
      <c r="N34" s="3">
        <v>2457</v>
      </c>
      <c r="O34" s="3">
        <v>2648</v>
      </c>
      <c r="P34" s="3">
        <v>2476</v>
      </c>
      <c r="Q34" s="3">
        <v>2612</v>
      </c>
      <c r="R34" s="3">
        <v>2709</v>
      </c>
      <c r="S34" s="3">
        <v>2679</v>
      </c>
      <c r="T34" s="3">
        <v>2804</v>
      </c>
      <c r="U34" s="3">
        <v>2887</v>
      </c>
      <c r="V34" s="3">
        <v>2930</v>
      </c>
      <c r="W34" s="3">
        <v>2770</v>
      </c>
      <c r="X34" s="3">
        <v>2597</v>
      </c>
      <c r="Y34" s="3">
        <v>2274</v>
      </c>
      <c r="Z34" s="3">
        <v>2190</v>
      </c>
      <c r="AA34" s="3">
        <v>2102</v>
      </c>
      <c r="AB34" s="3">
        <v>2104</v>
      </c>
      <c r="AC34" s="3">
        <v>2270</v>
      </c>
      <c r="AD34" s="3">
        <v>2288</v>
      </c>
      <c r="AE34" s="3">
        <v>2346</v>
      </c>
      <c r="AF34" s="3">
        <v>2546</v>
      </c>
      <c r="AG34" s="3">
        <v>2523</v>
      </c>
      <c r="AH34" s="3">
        <v>2657</v>
      </c>
      <c r="AI34" s="3">
        <v>2821</v>
      </c>
      <c r="AJ34" s="3">
        <v>2886</v>
      </c>
      <c r="AK34" s="3">
        <v>3091</v>
      </c>
      <c r="AL34" s="3">
        <v>3186</v>
      </c>
      <c r="AM34" s="3">
        <v>3163</v>
      </c>
      <c r="AN34" s="3">
        <v>3131</v>
      </c>
      <c r="AO34" s="3">
        <v>3391</v>
      </c>
      <c r="AP34" s="3">
        <v>3435</v>
      </c>
      <c r="AQ34" s="3">
        <v>3483</v>
      </c>
      <c r="AR34" s="3">
        <v>3671</v>
      </c>
      <c r="AS34" s="3">
        <v>3752</v>
      </c>
      <c r="AT34" s="3">
        <v>3824</v>
      </c>
      <c r="AU34" s="3">
        <v>3972</v>
      </c>
      <c r="AV34" s="3">
        <v>3944</v>
      </c>
      <c r="AW34" s="3">
        <v>3839</v>
      </c>
      <c r="AX34" s="3">
        <v>3621</v>
      </c>
      <c r="AY34" s="3">
        <v>3462</v>
      </c>
      <c r="AZ34" s="3">
        <v>3407</v>
      </c>
      <c r="BA34" s="3">
        <v>3270</v>
      </c>
      <c r="BB34" s="3">
        <v>3392</v>
      </c>
      <c r="BC34" s="3">
        <v>2632</v>
      </c>
      <c r="BD34" s="3">
        <v>3417</v>
      </c>
      <c r="BE34" s="3">
        <v>3286</v>
      </c>
      <c r="BF34" s="3">
        <v>3286</v>
      </c>
      <c r="BG34" s="3">
        <v>3285</v>
      </c>
      <c r="BH34" s="3">
        <v>3326</v>
      </c>
      <c r="BI34" s="3">
        <v>3424</v>
      </c>
      <c r="BJ34" s="3">
        <v>3738</v>
      </c>
      <c r="BK34" s="3">
        <v>3558</v>
      </c>
      <c r="BL34" s="3">
        <v>3771</v>
      </c>
      <c r="BM34" s="3">
        <v>3873</v>
      </c>
      <c r="BN34" s="3">
        <v>3988</v>
      </c>
      <c r="BO34" s="3">
        <v>4112</v>
      </c>
      <c r="BP34" s="3">
        <v>4218</v>
      </c>
      <c r="BQ34" s="3">
        <v>4348</v>
      </c>
      <c r="BR34" s="3">
        <v>4482</v>
      </c>
      <c r="BS34" s="3">
        <v>4510</v>
      </c>
      <c r="BT34" s="3">
        <v>5144</v>
      </c>
      <c r="BU34" s="3">
        <v>5134</v>
      </c>
      <c r="BV34" s="3">
        <v>4473</v>
      </c>
      <c r="BW34" s="3">
        <v>2460</v>
      </c>
      <c r="BX34" s="3">
        <v>2824</v>
      </c>
      <c r="BY34" s="3">
        <v>3240</v>
      </c>
      <c r="BZ34" s="3">
        <v>2974</v>
      </c>
      <c r="CA34" s="3">
        <v>2880</v>
      </c>
      <c r="CB34" s="3">
        <v>3008</v>
      </c>
      <c r="CC34" s="3">
        <v>2451</v>
      </c>
      <c r="CD34" s="3">
        <v>2132</v>
      </c>
      <c r="CE34" s="3">
        <v>2352</v>
      </c>
      <c r="CF34" s="3">
        <v>2385</v>
      </c>
      <c r="CG34" s="3">
        <v>2403</v>
      </c>
      <c r="CH34" s="3">
        <v>2051</v>
      </c>
      <c r="CI34" s="3">
        <v>2029</v>
      </c>
      <c r="CJ34" s="3">
        <v>1913</v>
      </c>
      <c r="CK34" s="3">
        <v>1743</v>
      </c>
      <c r="CL34" s="3">
        <v>1479</v>
      </c>
      <c r="CM34" s="3">
        <v>1313</v>
      </c>
      <c r="CN34" s="3">
        <v>1242</v>
      </c>
      <c r="CO34" s="3">
        <v>968</v>
      </c>
      <c r="CP34" s="3">
        <v>857</v>
      </c>
      <c r="CQ34" s="3">
        <v>704</v>
      </c>
      <c r="CR34" s="3">
        <v>566</v>
      </c>
      <c r="CS34" s="3">
        <v>434</v>
      </c>
      <c r="CT34" s="3">
        <v>281</v>
      </c>
      <c r="CU34" s="3">
        <v>185</v>
      </c>
      <c r="CV34" s="3">
        <v>141</v>
      </c>
      <c r="CW34" s="3">
        <v>84</v>
      </c>
      <c r="CX34" s="3">
        <v>53</v>
      </c>
      <c r="CY34" s="3">
        <v>3</v>
      </c>
      <c r="CZ34" s="3">
        <v>105</v>
      </c>
      <c r="DA34" s="3">
        <v>2495</v>
      </c>
    </row>
    <row r="35" spans="2:105" ht="17.25" x14ac:dyDescent="0.15">
      <c r="B35" s="4" t="s">
        <v>184</v>
      </c>
      <c r="C35" s="9">
        <f t="shared" si="0"/>
        <v>270268</v>
      </c>
      <c r="D35" s="3">
        <v>1653</v>
      </c>
      <c r="E35" s="3">
        <v>2391</v>
      </c>
      <c r="F35" s="3">
        <v>2247</v>
      </c>
      <c r="G35" s="3">
        <v>2215</v>
      </c>
      <c r="H35" s="3">
        <v>2431</v>
      </c>
      <c r="I35" s="3">
        <v>2327</v>
      </c>
      <c r="J35" s="3">
        <v>2489</v>
      </c>
      <c r="K35" s="3">
        <v>2404</v>
      </c>
      <c r="L35" s="3">
        <v>2479</v>
      </c>
      <c r="M35" s="3">
        <v>2588</v>
      </c>
      <c r="N35" s="3">
        <v>2456</v>
      </c>
      <c r="O35" s="3">
        <v>2650</v>
      </c>
      <c r="P35" s="3">
        <v>2477</v>
      </c>
      <c r="Q35" s="3">
        <v>2611</v>
      </c>
      <c r="R35" s="3">
        <v>2709</v>
      </c>
      <c r="S35" s="3">
        <v>2679</v>
      </c>
      <c r="T35" s="3">
        <v>2805</v>
      </c>
      <c r="U35" s="3">
        <v>2887</v>
      </c>
      <c r="V35" s="3">
        <v>2919</v>
      </c>
      <c r="W35" s="3">
        <v>2759</v>
      </c>
      <c r="X35" s="3">
        <v>2595</v>
      </c>
      <c r="Y35" s="3">
        <v>2269</v>
      </c>
      <c r="Z35" s="3">
        <v>2173</v>
      </c>
      <c r="AA35" s="3">
        <v>2097</v>
      </c>
      <c r="AB35" s="3">
        <v>2101</v>
      </c>
      <c r="AC35" s="3">
        <v>2271</v>
      </c>
      <c r="AD35" s="3">
        <v>2289</v>
      </c>
      <c r="AE35" s="3">
        <v>2342</v>
      </c>
      <c r="AF35" s="3">
        <v>2540</v>
      </c>
      <c r="AG35" s="3">
        <v>2516</v>
      </c>
      <c r="AH35" s="3">
        <v>2663</v>
      </c>
      <c r="AI35" s="3">
        <v>2820</v>
      </c>
      <c r="AJ35" s="3">
        <v>2884</v>
      </c>
      <c r="AK35" s="3">
        <v>3089</v>
      </c>
      <c r="AL35" s="3">
        <v>3183</v>
      </c>
      <c r="AM35" s="3">
        <v>3165</v>
      </c>
      <c r="AN35" s="3">
        <v>3130</v>
      </c>
      <c r="AO35" s="3">
        <v>3390</v>
      </c>
      <c r="AP35" s="3">
        <v>3430</v>
      </c>
      <c r="AQ35" s="3">
        <v>3481</v>
      </c>
      <c r="AR35" s="3">
        <v>3673</v>
      </c>
      <c r="AS35" s="3">
        <v>3751</v>
      </c>
      <c r="AT35" s="3">
        <v>3821</v>
      </c>
      <c r="AU35" s="3">
        <v>3974</v>
      </c>
      <c r="AV35" s="3">
        <v>3944</v>
      </c>
      <c r="AW35" s="3">
        <v>3836</v>
      </c>
      <c r="AX35" s="3">
        <v>3626</v>
      </c>
      <c r="AY35" s="3">
        <v>3460</v>
      </c>
      <c r="AZ35" s="3">
        <v>3401</v>
      </c>
      <c r="BA35" s="3">
        <v>3272</v>
      </c>
      <c r="BB35" s="3">
        <v>3391</v>
      </c>
      <c r="BC35" s="3">
        <v>2627</v>
      </c>
      <c r="BD35" s="3">
        <v>3417</v>
      </c>
      <c r="BE35" s="3">
        <v>3287</v>
      </c>
      <c r="BF35" s="3">
        <v>3284</v>
      </c>
      <c r="BG35" s="3">
        <v>3283</v>
      </c>
      <c r="BH35" s="3">
        <v>3322</v>
      </c>
      <c r="BI35" s="3">
        <v>3421</v>
      </c>
      <c r="BJ35" s="3">
        <v>3738</v>
      </c>
      <c r="BK35" s="3">
        <v>3561</v>
      </c>
      <c r="BL35" s="3">
        <v>3768</v>
      </c>
      <c r="BM35" s="3">
        <v>3872</v>
      </c>
      <c r="BN35" s="3">
        <v>3989</v>
      </c>
      <c r="BO35" s="3">
        <v>4110</v>
      </c>
      <c r="BP35" s="3">
        <v>4215</v>
      </c>
      <c r="BQ35" s="3">
        <v>4344</v>
      </c>
      <c r="BR35" s="3">
        <v>4477</v>
      </c>
      <c r="BS35" s="3">
        <v>4505</v>
      </c>
      <c r="BT35" s="3">
        <v>5136</v>
      </c>
      <c r="BU35" s="3">
        <v>5129</v>
      </c>
      <c r="BV35" s="3">
        <v>4473</v>
      </c>
      <c r="BW35" s="3">
        <v>2459</v>
      </c>
      <c r="BX35" s="3">
        <v>2813</v>
      </c>
      <c r="BY35" s="3">
        <v>3231</v>
      </c>
      <c r="BZ35" s="3">
        <v>2970</v>
      </c>
      <c r="CA35" s="3">
        <v>2873</v>
      </c>
      <c r="CB35" s="3">
        <v>3003</v>
      </c>
      <c r="CC35" s="3">
        <v>2446</v>
      </c>
      <c r="CD35" s="3">
        <v>2123</v>
      </c>
      <c r="CE35" s="3">
        <v>2343</v>
      </c>
      <c r="CF35" s="3">
        <v>2378</v>
      </c>
      <c r="CG35" s="3">
        <v>2399</v>
      </c>
      <c r="CH35" s="3">
        <v>2044</v>
      </c>
      <c r="CI35" s="3">
        <v>2023</v>
      </c>
      <c r="CJ35" s="3">
        <v>1901</v>
      </c>
      <c r="CK35" s="3">
        <v>1736</v>
      </c>
      <c r="CL35" s="3">
        <v>1470</v>
      </c>
      <c r="CM35" s="3">
        <v>1306</v>
      </c>
      <c r="CN35" s="3">
        <v>1231</v>
      </c>
      <c r="CO35" s="3">
        <v>954</v>
      </c>
      <c r="CP35" s="3">
        <v>853</v>
      </c>
      <c r="CQ35" s="3">
        <v>695</v>
      </c>
      <c r="CR35" s="3">
        <v>555</v>
      </c>
      <c r="CS35" s="3">
        <v>426</v>
      </c>
      <c r="CT35" s="3">
        <v>276</v>
      </c>
      <c r="CU35" s="3">
        <v>174</v>
      </c>
      <c r="CV35" s="3">
        <v>139</v>
      </c>
      <c r="CW35" s="3">
        <v>83</v>
      </c>
      <c r="CX35" s="3">
        <v>54</v>
      </c>
      <c r="CY35" s="3">
        <v>-1</v>
      </c>
      <c r="CZ35" s="3">
        <v>105</v>
      </c>
      <c r="DA35" s="3">
        <v>2495</v>
      </c>
    </row>
    <row r="36" spans="2:105" ht="17.25" x14ac:dyDescent="0.15">
      <c r="B36" s="4" t="s">
        <v>185</v>
      </c>
      <c r="C36" s="9">
        <f t="shared" si="0"/>
        <v>270218</v>
      </c>
      <c r="D36" s="3">
        <v>1831</v>
      </c>
      <c r="E36" s="3">
        <v>2386</v>
      </c>
      <c r="F36" s="3">
        <v>2244</v>
      </c>
      <c r="G36" s="3">
        <v>2219</v>
      </c>
      <c r="H36" s="3">
        <v>2431</v>
      </c>
      <c r="I36" s="3">
        <v>2327</v>
      </c>
      <c r="J36" s="3">
        <v>2485</v>
      </c>
      <c r="K36" s="3">
        <v>2402</v>
      </c>
      <c r="L36" s="3">
        <v>2476</v>
      </c>
      <c r="M36" s="3">
        <v>2589</v>
      </c>
      <c r="N36" s="3">
        <v>2454</v>
      </c>
      <c r="O36" s="3">
        <v>2653</v>
      </c>
      <c r="P36" s="3">
        <v>2473</v>
      </c>
      <c r="Q36" s="3">
        <v>2611</v>
      </c>
      <c r="R36" s="3">
        <v>2707</v>
      </c>
      <c r="S36" s="3">
        <v>2680</v>
      </c>
      <c r="T36" s="3">
        <v>2805</v>
      </c>
      <c r="U36" s="3">
        <v>2887</v>
      </c>
      <c r="V36" s="3">
        <v>2933</v>
      </c>
      <c r="W36" s="3">
        <v>2782</v>
      </c>
      <c r="X36" s="3">
        <v>2605</v>
      </c>
      <c r="Y36" s="3">
        <v>2272</v>
      </c>
      <c r="Z36" s="3">
        <v>2174</v>
      </c>
      <c r="AA36" s="3">
        <v>2102</v>
      </c>
      <c r="AB36" s="3">
        <v>2100</v>
      </c>
      <c r="AC36" s="3">
        <v>2272</v>
      </c>
      <c r="AD36" s="3">
        <v>2282</v>
      </c>
      <c r="AE36" s="3">
        <v>2341</v>
      </c>
      <c r="AF36" s="3">
        <v>2540</v>
      </c>
      <c r="AG36" s="3">
        <v>2513</v>
      </c>
      <c r="AH36" s="3">
        <v>2658</v>
      </c>
      <c r="AI36" s="3">
        <v>2815</v>
      </c>
      <c r="AJ36" s="3">
        <v>2883</v>
      </c>
      <c r="AK36" s="3">
        <v>3089</v>
      </c>
      <c r="AL36" s="3">
        <v>3189</v>
      </c>
      <c r="AM36" s="3">
        <v>3169</v>
      </c>
      <c r="AN36" s="3">
        <v>3128</v>
      </c>
      <c r="AO36" s="3">
        <v>3385</v>
      </c>
      <c r="AP36" s="3">
        <v>3432</v>
      </c>
      <c r="AQ36" s="3">
        <v>3481</v>
      </c>
      <c r="AR36" s="3">
        <v>3682</v>
      </c>
      <c r="AS36" s="3">
        <v>3752</v>
      </c>
      <c r="AT36" s="3">
        <v>3821</v>
      </c>
      <c r="AU36" s="3">
        <v>3975</v>
      </c>
      <c r="AV36" s="3">
        <v>3947</v>
      </c>
      <c r="AW36" s="3">
        <v>3840</v>
      </c>
      <c r="AX36" s="3">
        <v>3623</v>
      </c>
      <c r="AY36" s="3">
        <v>3461</v>
      </c>
      <c r="AZ36" s="3">
        <v>3402</v>
      </c>
      <c r="BA36" s="3">
        <v>3273</v>
      </c>
      <c r="BB36" s="3">
        <v>3394</v>
      </c>
      <c r="BC36" s="3">
        <v>2624</v>
      </c>
      <c r="BD36" s="3">
        <v>3419</v>
      </c>
      <c r="BE36" s="3">
        <v>3286</v>
      </c>
      <c r="BF36" s="3">
        <v>3282</v>
      </c>
      <c r="BG36" s="3">
        <v>3285</v>
      </c>
      <c r="BH36" s="3">
        <v>3320</v>
      </c>
      <c r="BI36" s="3">
        <v>3419</v>
      </c>
      <c r="BJ36" s="3">
        <v>3739</v>
      </c>
      <c r="BK36" s="3">
        <v>3561</v>
      </c>
      <c r="BL36" s="3">
        <v>3766</v>
      </c>
      <c r="BM36" s="3">
        <v>3871</v>
      </c>
      <c r="BN36" s="3">
        <v>3988</v>
      </c>
      <c r="BO36" s="3">
        <v>4110</v>
      </c>
      <c r="BP36" s="3">
        <v>4211</v>
      </c>
      <c r="BQ36" s="3">
        <v>4340</v>
      </c>
      <c r="BR36" s="3">
        <v>4471</v>
      </c>
      <c r="BS36" s="3">
        <v>4498</v>
      </c>
      <c r="BT36" s="3">
        <v>5132</v>
      </c>
      <c r="BU36" s="3">
        <v>5117</v>
      </c>
      <c r="BV36" s="3">
        <v>4468</v>
      </c>
      <c r="BW36" s="3">
        <v>2452</v>
      </c>
      <c r="BX36" s="3">
        <v>2802</v>
      </c>
      <c r="BY36" s="3">
        <v>3225</v>
      </c>
      <c r="BZ36" s="3">
        <v>2964</v>
      </c>
      <c r="CA36" s="3">
        <v>2866</v>
      </c>
      <c r="CB36" s="3">
        <v>2996</v>
      </c>
      <c r="CC36" s="3">
        <v>2436</v>
      </c>
      <c r="CD36" s="3">
        <v>2117</v>
      </c>
      <c r="CE36" s="3">
        <v>2334</v>
      </c>
      <c r="CF36" s="3">
        <v>2369</v>
      </c>
      <c r="CG36" s="3">
        <v>2395</v>
      </c>
      <c r="CH36" s="3">
        <v>2034</v>
      </c>
      <c r="CI36" s="3">
        <v>2010</v>
      </c>
      <c r="CJ36" s="3">
        <v>1893</v>
      </c>
      <c r="CK36" s="3">
        <v>1724</v>
      </c>
      <c r="CL36" s="3">
        <v>1460</v>
      </c>
      <c r="CM36" s="3">
        <v>1295</v>
      </c>
      <c r="CN36" s="3">
        <v>1222</v>
      </c>
      <c r="CO36" s="3">
        <v>944</v>
      </c>
      <c r="CP36" s="3">
        <v>845</v>
      </c>
      <c r="CQ36" s="3">
        <v>683</v>
      </c>
      <c r="CR36" s="3">
        <v>549</v>
      </c>
      <c r="CS36" s="3">
        <v>413</v>
      </c>
      <c r="CT36" s="3">
        <v>273</v>
      </c>
      <c r="CU36" s="3">
        <v>171</v>
      </c>
      <c r="CV36" s="3">
        <v>136</v>
      </c>
      <c r="CW36" s="3">
        <v>80</v>
      </c>
      <c r="CX36" s="3">
        <v>54</v>
      </c>
      <c r="CY36" s="3">
        <v>-6</v>
      </c>
      <c r="CZ36" s="3">
        <v>105</v>
      </c>
      <c r="DA36" s="3">
        <v>2495</v>
      </c>
    </row>
    <row r="37" spans="2:105" ht="17.25" x14ac:dyDescent="0.15">
      <c r="B37" s="4" t="s">
        <v>186</v>
      </c>
      <c r="C37" s="9">
        <f t="shared" si="0"/>
        <v>270133</v>
      </c>
      <c r="D37" s="3">
        <v>2039</v>
      </c>
      <c r="E37" s="3">
        <v>2388</v>
      </c>
      <c r="F37" s="3">
        <v>2245</v>
      </c>
      <c r="G37" s="3">
        <v>2221</v>
      </c>
      <c r="H37" s="3">
        <v>2430</v>
      </c>
      <c r="I37" s="3">
        <v>2325</v>
      </c>
      <c r="J37" s="3">
        <v>2485</v>
      </c>
      <c r="K37" s="3">
        <v>2400</v>
      </c>
      <c r="L37" s="3">
        <v>2474</v>
      </c>
      <c r="M37" s="3">
        <v>2589</v>
      </c>
      <c r="N37" s="3">
        <v>2458</v>
      </c>
      <c r="O37" s="3">
        <v>2651</v>
      </c>
      <c r="P37" s="3">
        <v>2472</v>
      </c>
      <c r="Q37" s="3">
        <v>2609</v>
      </c>
      <c r="R37" s="3">
        <v>2707</v>
      </c>
      <c r="S37" s="3">
        <v>2679</v>
      </c>
      <c r="T37" s="3">
        <v>2805</v>
      </c>
      <c r="U37" s="3">
        <v>2888</v>
      </c>
      <c r="V37" s="3">
        <v>2927</v>
      </c>
      <c r="W37" s="3">
        <v>2777</v>
      </c>
      <c r="X37" s="3">
        <v>2606</v>
      </c>
      <c r="Y37" s="3">
        <v>2268</v>
      </c>
      <c r="Z37" s="3">
        <v>2172</v>
      </c>
      <c r="AA37" s="3">
        <v>2097</v>
      </c>
      <c r="AB37" s="3">
        <v>2095</v>
      </c>
      <c r="AC37" s="3">
        <v>2267</v>
      </c>
      <c r="AD37" s="3">
        <v>2280</v>
      </c>
      <c r="AE37" s="3">
        <v>2336</v>
      </c>
      <c r="AF37" s="3">
        <v>2540</v>
      </c>
      <c r="AG37" s="3">
        <v>2512</v>
      </c>
      <c r="AH37" s="3">
        <v>2657</v>
      </c>
      <c r="AI37" s="3">
        <v>2822</v>
      </c>
      <c r="AJ37" s="3">
        <v>2883</v>
      </c>
      <c r="AK37" s="3">
        <v>3083</v>
      </c>
      <c r="AL37" s="3">
        <v>3187</v>
      </c>
      <c r="AM37" s="3">
        <v>3164</v>
      </c>
      <c r="AN37" s="3">
        <v>3135</v>
      </c>
      <c r="AO37" s="3">
        <v>3387</v>
      </c>
      <c r="AP37" s="3">
        <v>3433</v>
      </c>
      <c r="AQ37" s="3">
        <v>3481</v>
      </c>
      <c r="AR37" s="3">
        <v>3682</v>
      </c>
      <c r="AS37" s="3">
        <v>3750</v>
      </c>
      <c r="AT37" s="3">
        <v>3823</v>
      </c>
      <c r="AU37" s="3">
        <v>3977</v>
      </c>
      <c r="AV37" s="3">
        <v>3942</v>
      </c>
      <c r="AW37" s="3">
        <v>3837</v>
      </c>
      <c r="AX37" s="3">
        <v>3621</v>
      </c>
      <c r="AY37" s="3">
        <v>3462</v>
      </c>
      <c r="AZ37" s="3">
        <v>3400</v>
      </c>
      <c r="BA37" s="3">
        <v>3269</v>
      </c>
      <c r="BB37" s="3">
        <v>3393</v>
      </c>
      <c r="BC37" s="3">
        <v>2626</v>
      </c>
      <c r="BD37" s="3">
        <v>3423</v>
      </c>
      <c r="BE37" s="3">
        <v>3287</v>
      </c>
      <c r="BF37" s="3">
        <v>3280</v>
      </c>
      <c r="BG37" s="3">
        <v>3284</v>
      </c>
      <c r="BH37" s="3">
        <v>3320</v>
      </c>
      <c r="BI37" s="3">
        <v>3419</v>
      </c>
      <c r="BJ37" s="3">
        <v>3737</v>
      </c>
      <c r="BK37" s="3">
        <v>3561</v>
      </c>
      <c r="BL37" s="3">
        <v>3767</v>
      </c>
      <c r="BM37" s="3">
        <v>3874</v>
      </c>
      <c r="BN37" s="3">
        <v>3982</v>
      </c>
      <c r="BO37" s="3">
        <v>4107</v>
      </c>
      <c r="BP37" s="3">
        <v>4207</v>
      </c>
      <c r="BQ37" s="3">
        <v>4332</v>
      </c>
      <c r="BR37" s="3">
        <v>4458</v>
      </c>
      <c r="BS37" s="3">
        <v>4489</v>
      </c>
      <c r="BT37" s="3">
        <v>5132</v>
      </c>
      <c r="BU37" s="3">
        <v>5109</v>
      </c>
      <c r="BV37" s="3">
        <v>4462</v>
      </c>
      <c r="BW37" s="3">
        <v>2448</v>
      </c>
      <c r="BX37" s="3">
        <v>2797</v>
      </c>
      <c r="BY37" s="3">
        <v>3218</v>
      </c>
      <c r="BZ37" s="3">
        <v>2956</v>
      </c>
      <c r="CA37" s="3">
        <v>2857</v>
      </c>
      <c r="CB37" s="3">
        <v>2983</v>
      </c>
      <c r="CC37" s="3">
        <v>2429</v>
      </c>
      <c r="CD37" s="3">
        <v>2110</v>
      </c>
      <c r="CE37" s="3">
        <v>2329</v>
      </c>
      <c r="CF37" s="3">
        <v>2363</v>
      </c>
      <c r="CG37" s="3">
        <v>2388</v>
      </c>
      <c r="CH37" s="3">
        <v>2029</v>
      </c>
      <c r="CI37" s="3">
        <v>1996</v>
      </c>
      <c r="CJ37" s="3">
        <v>1888</v>
      </c>
      <c r="CK37" s="3">
        <v>1714</v>
      </c>
      <c r="CL37" s="3">
        <v>1453</v>
      </c>
      <c r="CM37" s="3">
        <v>1284</v>
      </c>
      <c r="CN37" s="3">
        <v>1211</v>
      </c>
      <c r="CO37" s="3">
        <v>939</v>
      </c>
      <c r="CP37" s="3">
        <v>835</v>
      </c>
      <c r="CQ37" s="3">
        <v>676</v>
      </c>
      <c r="CR37" s="3">
        <v>543</v>
      </c>
      <c r="CS37" s="3">
        <v>408</v>
      </c>
      <c r="CT37" s="3">
        <v>271</v>
      </c>
      <c r="CU37" s="3">
        <v>166</v>
      </c>
      <c r="CV37" s="3">
        <v>134</v>
      </c>
      <c r="CW37" s="3">
        <v>79</v>
      </c>
      <c r="CX37" s="3">
        <v>52</v>
      </c>
      <c r="CY37" s="3">
        <v>-9</v>
      </c>
      <c r="CZ37" s="3">
        <v>105</v>
      </c>
      <c r="DA37" s="3">
        <v>2495</v>
      </c>
    </row>
    <row r="38" spans="2:105" ht="17.25" x14ac:dyDescent="0.15">
      <c r="B38" s="4" t="s">
        <v>187</v>
      </c>
      <c r="C38" s="9">
        <f t="shared" si="0"/>
        <v>270049</v>
      </c>
      <c r="D38" s="3">
        <v>2196</v>
      </c>
      <c r="E38" s="3">
        <v>2391</v>
      </c>
      <c r="F38" s="3">
        <v>2244</v>
      </c>
      <c r="G38" s="3">
        <v>2222</v>
      </c>
      <c r="H38" s="3">
        <v>2426</v>
      </c>
      <c r="I38" s="3">
        <v>2324</v>
      </c>
      <c r="J38" s="3">
        <v>2485</v>
      </c>
      <c r="K38" s="3">
        <v>2403</v>
      </c>
      <c r="L38" s="3">
        <v>2473</v>
      </c>
      <c r="M38" s="3">
        <v>2589</v>
      </c>
      <c r="N38" s="3">
        <v>2458</v>
      </c>
      <c r="O38" s="3">
        <v>2652</v>
      </c>
      <c r="P38" s="3">
        <v>2472</v>
      </c>
      <c r="Q38" s="3">
        <v>2609</v>
      </c>
      <c r="R38" s="3">
        <v>2707</v>
      </c>
      <c r="S38" s="3">
        <v>2678</v>
      </c>
      <c r="T38" s="3">
        <v>2805</v>
      </c>
      <c r="U38" s="3">
        <v>2886</v>
      </c>
      <c r="V38" s="3">
        <v>2928</v>
      </c>
      <c r="W38" s="3">
        <v>2783</v>
      </c>
      <c r="X38" s="3">
        <v>2606</v>
      </c>
      <c r="Y38" s="3">
        <v>2273</v>
      </c>
      <c r="Z38" s="3">
        <v>2167</v>
      </c>
      <c r="AA38" s="3">
        <v>2105</v>
      </c>
      <c r="AB38" s="3">
        <v>2085</v>
      </c>
      <c r="AC38" s="3">
        <v>2272</v>
      </c>
      <c r="AD38" s="3">
        <v>2282</v>
      </c>
      <c r="AE38" s="3">
        <v>2331</v>
      </c>
      <c r="AF38" s="3">
        <v>2541</v>
      </c>
      <c r="AG38" s="3">
        <v>2515</v>
      </c>
      <c r="AH38" s="3">
        <v>2658</v>
      </c>
      <c r="AI38" s="3">
        <v>2819</v>
      </c>
      <c r="AJ38" s="3">
        <v>2889</v>
      </c>
      <c r="AK38" s="3">
        <v>3085</v>
      </c>
      <c r="AL38" s="3">
        <v>3189</v>
      </c>
      <c r="AM38" s="3">
        <v>3160</v>
      </c>
      <c r="AN38" s="3">
        <v>3136</v>
      </c>
      <c r="AO38" s="3">
        <v>3389</v>
      </c>
      <c r="AP38" s="3">
        <v>3432</v>
      </c>
      <c r="AQ38" s="3">
        <v>3480</v>
      </c>
      <c r="AR38" s="3">
        <v>3680</v>
      </c>
      <c r="AS38" s="3">
        <v>3747</v>
      </c>
      <c r="AT38" s="3">
        <v>3825</v>
      </c>
      <c r="AU38" s="3">
        <v>3978</v>
      </c>
      <c r="AV38" s="3">
        <v>3942</v>
      </c>
      <c r="AW38" s="3">
        <v>3832</v>
      </c>
      <c r="AX38" s="3">
        <v>3622</v>
      </c>
      <c r="AY38" s="3">
        <v>3458</v>
      </c>
      <c r="AZ38" s="3">
        <v>3396</v>
      </c>
      <c r="BA38" s="3">
        <v>3267</v>
      </c>
      <c r="BB38" s="3">
        <v>3391</v>
      </c>
      <c r="BC38" s="3">
        <v>2627</v>
      </c>
      <c r="BD38" s="3">
        <v>3421</v>
      </c>
      <c r="BE38" s="3">
        <v>3284</v>
      </c>
      <c r="BF38" s="3">
        <v>3280</v>
      </c>
      <c r="BG38" s="3">
        <v>3285</v>
      </c>
      <c r="BH38" s="3">
        <v>3318</v>
      </c>
      <c r="BI38" s="3">
        <v>3420</v>
      </c>
      <c r="BJ38" s="3">
        <v>3740</v>
      </c>
      <c r="BK38" s="3">
        <v>3560</v>
      </c>
      <c r="BL38" s="3">
        <v>3765</v>
      </c>
      <c r="BM38" s="3">
        <v>3872</v>
      </c>
      <c r="BN38" s="3">
        <v>3979</v>
      </c>
      <c r="BO38" s="3">
        <v>4105</v>
      </c>
      <c r="BP38" s="3">
        <v>4207</v>
      </c>
      <c r="BQ38" s="3">
        <v>4329</v>
      </c>
      <c r="BR38" s="3">
        <v>4454</v>
      </c>
      <c r="BS38" s="3">
        <v>4487</v>
      </c>
      <c r="BT38" s="3">
        <v>5130</v>
      </c>
      <c r="BU38" s="3">
        <v>5108</v>
      </c>
      <c r="BV38" s="3">
        <v>4460</v>
      </c>
      <c r="BW38" s="3">
        <v>2444</v>
      </c>
      <c r="BX38" s="3">
        <v>2794</v>
      </c>
      <c r="BY38" s="3">
        <v>3214</v>
      </c>
      <c r="BZ38" s="3">
        <v>2946</v>
      </c>
      <c r="CA38" s="3">
        <v>2851</v>
      </c>
      <c r="CB38" s="3">
        <v>2976</v>
      </c>
      <c r="CC38" s="3">
        <v>2425</v>
      </c>
      <c r="CD38" s="3">
        <v>2104</v>
      </c>
      <c r="CE38" s="3">
        <v>2321</v>
      </c>
      <c r="CF38" s="3">
        <v>2352</v>
      </c>
      <c r="CG38" s="3">
        <v>2379</v>
      </c>
      <c r="CH38" s="3">
        <v>2009</v>
      </c>
      <c r="CI38" s="3">
        <v>1983</v>
      </c>
      <c r="CJ38" s="3">
        <v>1878</v>
      </c>
      <c r="CK38" s="3">
        <v>1707</v>
      </c>
      <c r="CL38" s="3">
        <v>1440</v>
      </c>
      <c r="CM38" s="3">
        <v>1275</v>
      </c>
      <c r="CN38" s="3">
        <v>1205</v>
      </c>
      <c r="CO38" s="3">
        <v>928</v>
      </c>
      <c r="CP38" s="3">
        <v>825</v>
      </c>
      <c r="CQ38" s="3">
        <v>667</v>
      </c>
      <c r="CR38" s="3">
        <v>532</v>
      </c>
      <c r="CS38" s="3">
        <v>403</v>
      </c>
      <c r="CT38" s="3">
        <v>268</v>
      </c>
      <c r="CU38" s="3">
        <v>164</v>
      </c>
      <c r="CV38" s="3">
        <v>128</v>
      </c>
      <c r="CW38" s="3">
        <v>79</v>
      </c>
      <c r="CX38" s="3">
        <v>51</v>
      </c>
      <c r="CY38" s="3">
        <v>92</v>
      </c>
      <c r="CZ38" s="3">
        <v>0</v>
      </c>
      <c r="DA38" s="3">
        <v>2495</v>
      </c>
    </row>
    <row r="39" spans="2:105" ht="17.25" x14ac:dyDescent="0.15">
      <c r="B39" s="4" t="s">
        <v>176</v>
      </c>
      <c r="C39" s="9">
        <f t="shared" si="0"/>
        <v>269965</v>
      </c>
      <c r="D39" s="3">
        <v>195</v>
      </c>
      <c r="E39" s="3">
        <v>2195</v>
      </c>
      <c r="F39" s="3">
        <v>2387</v>
      </c>
      <c r="G39" s="3">
        <v>2249</v>
      </c>
      <c r="H39" s="3">
        <v>2221</v>
      </c>
      <c r="I39" s="3">
        <v>2425</v>
      </c>
      <c r="J39" s="3">
        <v>2325</v>
      </c>
      <c r="K39" s="3">
        <v>2485</v>
      </c>
      <c r="L39" s="3">
        <v>2404</v>
      </c>
      <c r="M39" s="3">
        <v>2472</v>
      </c>
      <c r="N39" s="3">
        <v>2589</v>
      </c>
      <c r="O39" s="3">
        <v>2459</v>
      </c>
      <c r="P39" s="3">
        <v>2653</v>
      </c>
      <c r="Q39" s="3">
        <v>2473</v>
      </c>
      <c r="R39" s="3">
        <v>2609</v>
      </c>
      <c r="S39" s="3">
        <v>2707</v>
      </c>
      <c r="T39" s="3">
        <v>2676</v>
      </c>
      <c r="U39" s="3">
        <v>2805</v>
      </c>
      <c r="V39" s="3">
        <v>2886</v>
      </c>
      <c r="W39" s="3">
        <v>2928</v>
      </c>
      <c r="X39" s="3">
        <v>2777</v>
      </c>
      <c r="Y39" s="3">
        <v>2595</v>
      </c>
      <c r="Z39" s="3">
        <v>2271</v>
      </c>
      <c r="AA39" s="3">
        <v>2175</v>
      </c>
      <c r="AB39" s="3">
        <v>2110</v>
      </c>
      <c r="AC39" s="3">
        <v>2095</v>
      </c>
      <c r="AD39" s="3">
        <v>2268</v>
      </c>
      <c r="AE39" s="3">
        <v>2280</v>
      </c>
      <c r="AF39" s="3">
        <v>2336</v>
      </c>
      <c r="AG39" s="3">
        <v>2549</v>
      </c>
      <c r="AH39" s="3">
        <v>2510</v>
      </c>
      <c r="AI39" s="3">
        <v>2658</v>
      </c>
      <c r="AJ39" s="3">
        <v>2815</v>
      </c>
      <c r="AK39" s="3">
        <v>2893</v>
      </c>
      <c r="AL39" s="3">
        <v>3085</v>
      </c>
      <c r="AM39" s="3">
        <v>3187</v>
      </c>
      <c r="AN39" s="3">
        <v>3154</v>
      </c>
      <c r="AO39" s="3">
        <v>3133</v>
      </c>
      <c r="AP39" s="3">
        <v>3399</v>
      </c>
      <c r="AQ39" s="3">
        <v>3429</v>
      </c>
      <c r="AR39" s="3">
        <v>3479</v>
      </c>
      <c r="AS39" s="3">
        <v>3680</v>
      </c>
      <c r="AT39" s="3">
        <v>3748</v>
      </c>
      <c r="AU39" s="3">
        <v>3823</v>
      </c>
      <c r="AV39" s="3">
        <v>3981</v>
      </c>
      <c r="AW39" s="3">
        <v>3945</v>
      </c>
      <c r="AX39" s="3">
        <v>3835</v>
      </c>
      <c r="AY39" s="3">
        <v>3624</v>
      </c>
      <c r="AZ39" s="3">
        <v>3457</v>
      </c>
      <c r="BA39" s="3">
        <v>3398</v>
      </c>
      <c r="BB39" s="3">
        <v>3264</v>
      </c>
      <c r="BC39" s="3">
        <v>3396</v>
      </c>
      <c r="BD39" s="3">
        <v>2626</v>
      </c>
      <c r="BE39" s="3">
        <v>3416</v>
      </c>
      <c r="BF39" s="3">
        <v>3281</v>
      </c>
      <c r="BG39" s="3">
        <v>3283</v>
      </c>
      <c r="BH39" s="3">
        <v>3284</v>
      </c>
      <c r="BI39" s="3">
        <v>3318</v>
      </c>
      <c r="BJ39" s="3">
        <v>3423</v>
      </c>
      <c r="BK39" s="3">
        <v>3738</v>
      </c>
      <c r="BL39" s="3">
        <v>3559</v>
      </c>
      <c r="BM39" s="3">
        <v>3758</v>
      </c>
      <c r="BN39" s="3">
        <v>3870</v>
      </c>
      <c r="BO39" s="3">
        <v>3979</v>
      </c>
      <c r="BP39" s="3">
        <v>4102</v>
      </c>
      <c r="BQ39" s="3">
        <v>4200</v>
      </c>
      <c r="BR39" s="3">
        <v>4323</v>
      </c>
      <c r="BS39" s="3">
        <v>4447</v>
      </c>
      <c r="BT39" s="3">
        <v>4480</v>
      </c>
      <c r="BU39" s="3">
        <v>5115</v>
      </c>
      <c r="BV39" s="3">
        <v>5095</v>
      </c>
      <c r="BW39" s="3">
        <v>4455</v>
      </c>
      <c r="BX39" s="3">
        <v>2441</v>
      </c>
      <c r="BY39" s="3">
        <v>2793</v>
      </c>
      <c r="BZ39" s="3">
        <v>3211</v>
      </c>
      <c r="CA39" s="3">
        <v>2942</v>
      </c>
      <c r="CB39" s="3">
        <v>2848</v>
      </c>
      <c r="CC39" s="3">
        <v>2964</v>
      </c>
      <c r="CD39" s="3">
        <v>2416</v>
      </c>
      <c r="CE39" s="3">
        <v>2103</v>
      </c>
      <c r="CF39" s="3">
        <v>2313</v>
      </c>
      <c r="CG39" s="3">
        <v>2342</v>
      </c>
      <c r="CH39" s="3">
        <v>2368</v>
      </c>
      <c r="CI39" s="3">
        <v>1995</v>
      </c>
      <c r="CJ39" s="3">
        <v>1976</v>
      </c>
      <c r="CK39" s="3">
        <v>1864</v>
      </c>
      <c r="CL39" s="3">
        <v>1691</v>
      </c>
      <c r="CM39" s="3">
        <v>1432</v>
      </c>
      <c r="CN39" s="3">
        <v>1265</v>
      </c>
      <c r="CO39" s="3">
        <v>1188</v>
      </c>
      <c r="CP39" s="3">
        <v>916</v>
      </c>
      <c r="CQ39" s="3">
        <v>817</v>
      </c>
      <c r="CR39" s="3">
        <v>655</v>
      </c>
      <c r="CS39" s="3">
        <v>525</v>
      </c>
      <c r="CT39" s="3">
        <v>396</v>
      </c>
      <c r="CU39" s="3">
        <v>267</v>
      </c>
      <c r="CV39" s="3">
        <v>162</v>
      </c>
      <c r="CW39" s="3">
        <v>124</v>
      </c>
      <c r="CX39" s="3">
        <v>75</v>
      </c>
      <c r="CY39" s="3">
        <v>45</v>
      </c>
      <c r="CZ39" s="3">
        <v>92</v>
      </c>
      <c r="DA39" s="3">
        <v>2495</v>
      </c>
    </row>
    <row r="40" spans="2:105" ht="17.25" x14ac:dyDescent="0.15">
      <c r="B40" s="4" t="s">
        <v>177</v>
      </c>
      <c r="C40" s="9">
        <f t="shared" si="0"/>
        <v>269880</v>
      </c>
      <c r="D40" s="3">
        <v>393</v>
      </c>
      <c r="E40" s="3">
        <v>2195</v>
      </c>
      <c r="F40" s="3">
        <v>2394</v>
      </c>
      <c r="G40" s="3">
        <v>2251</v>
      </c>
      <c r="H40" s="3">
        <v>2223</v>
      </c>
      <c r="I40" s="3">
        <v>2427</v>
      </c>
      <c r="J40" s="3">
        <v>2326</v>
      </c>
      <c r="K40" s="3">
        <v>2485</v>
      </c>
      <c r="L40" s="3">
        <v>2403</v>
      </c>
      <c r="M40" s="3">
        <v>2471</v>
      </c>
      <c r="N40" s="3">
        <v>2590</v>
      </c>
      <c r="O40" s="3">
        <v>2459</v>
      </c>
      <c r="P40" s="3">
        <v>2653</v>
      </c>
      <c r="Q40" s="3">
        <v>2474</v>
      </c>
      <c r="R40" s="3">
        <v>2608</v>
      </c>
      <c r="S40" s="3">
        <v>2707</v>
      </c>
      <c r="T40" s="3">
        <v>2674</v>
      </c>
      <c r="U40" s="3">
        <v>2806</v>
      </c>
      <c r="V40" s="3">
        <v>2887</v>
      </c>
      <c r="W40" s="3">
        <v>2930</v>
      </c>
      <c r="X40" s="3">
        <v>2776</v>
      </c>
      <c r="Y40" s="3">
        <v>2601</v>
      </c>
      <c r="Z40" s="3">
        <v>2274</v>
      </c>
      <c r="AA40" s="3">
        <v>2181</v>
      </c>
      <c r="AB40" s="3">
        <v>2114</v>
      </c>
      <c r="AC40" s="3">
        <v>2101</v>
      </c>
      <c r="AD40" s="3">
        <v>2268</v>
      </c>
      <c r="AE40" s="3">
        <v>2286</v>
      </c>
      <c r="AF40" s="3">
        <v>2337</v>
      </c>
      <c r="AG40" s="3">
        <v>2545</v>
      </c>
      <c r="AH40" s="3">
        <v>2512</v>
      </c>
      <c r="AI40" s="3">
        <v>2657</v>
      </c>
      <c r="AJ40" s="3">
        <v>2820</v>
      </c>
      <c r="AK40" s="3">
        <v>2890</v>
      </c>
      <c r="AL40" s="3">
        <v>3088</v>
      </c>
      <c r="AM40" s="3">
        <v>3187</v>
      </c>
      <c r="AN40" s="3">
        <v>3156</v>
      </c>
      <c r="AO40" s="3">
        <v>3133</v>
      </c>
      <c r="AP40" s="3">
        <v>3398</v>
      </c>
      <c r="AQ40" s="3">
        <v>3431</v>
      </c>
      <c r="AR40" s="3">
        <v>3482</v>
      </c>
      <c r="AS40" s="3">
        <v>3677</v>
      </c>
      <c r="AT40" s="3">
        <v>3747</v>
      </c>
      <c r="AU40" s="3">
        <v>3818</v>
      </c>
      <c r="AV40" s="3">
        <v>3980</v>
      </c>
      <c r="AW40" s="3">
        <v>3941</v>
      </c>
      <c r="AX40" s="3">
        <v>3833</v>
      </c>
      <c r="AY40" s="3">
        <v>3623</v>
      </c>
      <c r="AZ40" s="3">
        <v>3453</v>
      </c>
      <c r="BA40" s="3">
        <v>3402</v>
      </c>
      <c r="BB40" s="3">
        <v>3261</v>
      </c>
      <c r="BC40" s="3">
        <v>3394</v>
      </c>
      <c r="BD40" s="3">
        <v>2624</v>
      </c>
      <c r="BE40" s="3">
        <v>3416</v>
      </c>
      <c r="BF40" s="3">
        <v>3281</v>
      </c>
      <c r="BG40" s="3">
        <v>3283</v>
      </c>
      <c r="BH40" s="3">
        <v>3281</v>
      </c>
      <c r="BI40" s="3">
        <v>3315</v>
      </c>
      <c r="BJ40" s="3">
        <v>3419</v>
      </c>
      <c r="BK40" s="3">
        <v>3737</v>
      </c>
      <c r="BL40" s="3">
        <v>3556</v>
      </c>
      <c r="BM40" s="3">
        <v>3758</v>
      </c>
      <c r="BN40" s="3">
        <v>3863</v>
      </c>
      <c r="BO40" s="3">
        <v>3976</v>
      </c>
      <c r="BP40" s="3">
        <v>4091</v>
      </c>
      <c r="BQ40" s="3">
        <v>4196</v>
      </c>
      <c r="BR40" s="3">
        <v>4322</v>
      </c>
      <c r="BS40" s="3">
        <v>4440</v>
      </c>
      <c r="BT40" s="3">
        <v>4474</v>
      </c>
      <c r="BU40" s="3">
        <v>5108</v>
      </c>
      <c r="BV40" s="3">
        <v>5089</v>
      </c>
      <c r="BW40" s="3">
        <v>4440</v>
      </c>
      <c r="BX40" s="3">
        <v>2439</v>
      </c>
      <c r="BY40" s="3">
        <v>2791</v>
      </c>
      <c r="BZ40" s="3">
        <v>3209</v>
      </c>
      <c r="CA40" s="3">
        <v>2939</v>
      </c>
      <c r="CB40" s="3">
        <v>2843</v>
      </c>
      <c r="CC40" s="3">
        <v>2957</v>
      </c>
      <c r="CD40" s="3">
        <v>2407</v>
      </c>
      <c r="CE40" s="3">
        <v>2094</v>
      </c>
      <c r="CF40" s="3">
        <v>2310</v>
      </c>
      <c r="CG40" s="3">
        <v>2332</v>
      </c>
      <c r="CH40" s="3">
        <v>2357</v>
      </c>
      <c r="CI40" s="3">
        <v>1978</v>
      </c>
      <c r="CJ40" s="3">
        <v>1963</v>
      </c>
      <c r="CK40" s="3">
        <v>1849</v>
      </c>
      <c r="CL40" s="3">
        <v>1674</v>
      </c>
      <c r="CM40" s="3">
        <v>1424</v>
      </c>
      <c r="CN40" s="3">
        <v>1249</v>
      </c>
      <c r="CO40" s="3">
        <v>1183</v>
      </c>
      <c r="CP40" s="3">
        <v>900</v>
      </c>
      <c r="CQ40" s="3">
        <v>805</v>
      </c>
      <c r="CR40" s="3">
        <v>642</v>
      </c>
      <c r="CS40" s="3">
        <v>517</v>
      </c>
      <c r="CT40" s="3">
        <v>390</v>
      </c>
      <c r="CU40" s="3">
        <v>260</v>
      </c>
      <c r="CV40" s="3">
        <v>157</v>
      </c>
      <c r="CW40" s="3">
        <v>119</v>
      </c>
      <c r="CX40" s="3">
        <v>72</v>
      </c>
      <c r="CY40" s="3">
        <v>42</v>
      </c>
      <c r="CZ40" s="3">
        <v>92</v>
      </c>
      <c r="DA40" s="3">
        <v>2495</v>
      </c>
    </row>
    <row r="41" spans="2:105" ht="17.25" x14ac:dyDescent="0.15">
      <c r="B41" s="4" t="s">
        <v>189</v>
      </c>
      <c r="C41" s="9">
        <f t="shared" si="0"/>
        <v>269704</v>
      </c>
      <c r="D41" s="3">
        <v>587</v>
      </c>
      <c r="E41" s="3">
        <v>2197</v>
      </c>
      <c r="F41" s="3">
        <v>2396</v>
      </c>
      <c r="G41" s="3">
        <v>2254</v>
      </c>
      <c r="H41" s="3">
        <v>2223</v>
      </c>
      <c r="I41" s="3">
        <v>2429</v>
      </c>
      <c r="J41" s="3">
        <v>2324</v>
      </c>
      <c r="K41" s="3">
        <v>2482</v>
      </c>
      <c r="L41" s="3">
        <v>2402</v>
      </c>
      <c r="M41" s="3">
        <v>2467</v>
      </c>
      <c r="N41" s="3">
        <v>2591</v>
      </c>
      <c r="O41" s="3">
        <v>2457</v>
      </c>
      <c r="P41" s="3">
        <v>2652</v>
      </c>
      <c r="Q41" s="3">
        <v>2473</v>
      </c>
      <c r="R41" s="3">
        <v>2610</v>
      </c>
      <c r="S41" s="3">
        <v>2707</v>
      </c>
      <c r="T41" s="3">
        <v>2674</v>
      </c>
      <c r="U41" s="3">
        <v>2805</v>
      </c>
      <c r="V41" s="3">
        <v>2887</v>
      </c>
      <c r="W41" s="3">
        <v>2926</v>
      </c>
      <c r="X41" s="3">
        <v>2778</v>
      </c>
      <c r="Y41" s="3">
        <v>2602</v>
      </c>
      <c r="Z41" s="3">
        <v>2275</v>
      </c>
      <c r="AA41" s="3">
        <v>2171</v>
      </c>
      <c r="AB41" s="3">
        <v>2111</v>
      </c>
      <c r="AC41" s="3">
        <v>2096</v>
      </c>
      <c r="AD41" s="3">
        <v>2264</v>
      </c>
      <c r="AE41" s="3">
        <v>2282</v>
      </c>
      <c r="AF41" s="3">
        <v>2331</v>
      </c>
      <c r="AG41" s="3">
        <v>2539</v>
      </c>
      <c r="AH41" s="3">
        <v>2517</v>
      </c>
      <c r="AI41" s="3">
        <v>2657</v>
      </c>
      <c r="AJ41" s="3">
        <v>2823</v>
      </c>
      <c r="AK41" s="3">
        <v>2889</v>
      </c>
      <c r="AL41" s="3">
        <v>3086</v>
      </c>
      <c r="AM41" s="3">
        <v>3189</v>
      </c>
      <c r="AN41" s="3">
        <v>3153</v>
      </c>
      <c r="AO41" s="3">
        <v>3134</v>
      </c>
      <c r="AP41" s="3">
        <v>3393</v>
      </c>
      <c r="AQ41" s="3">
        <v>3436</v>
      </c>
      <c r="AR41" s="3">
        <v>3483</v>
      </c>
      <c r="AS41" s="3">
        <v>3674</v>
      </c>
      <c r="AT41" s="3">
        <v>3746</v>
      </c>
      <c r="AU41" s="3">
        <v>3817</v>
      </c>
      <c r="AV41" s="3">
        <v>3987</v>
      </c>
      <c r="AW41" s="3">
        <v>3942</v>
      </c>
      <c r="AX41" s="3">
        <v>3831</v>
      </c>
      <c r="AY41" s="3">
        <v>3620</v>
      </c>
      <c r="AZ41" s="3">
        <v>3452</v>
      </c>
      <c r="BA41" s="3">
        <v>3399</v>
      </c>
      <c r="BB41" s="3">
        <v>3257</v>
      </c>
      <c r="BC41" s="3">
        <v>3390</v>
      </c>
      <c r="BD41" s="3">
        <v>2623</v>
      </c>
      <c r="BE41" s="3">
        <v>3416</v>
      </c>
      <c r="BF41" s="3">
        <v>3279</v>
      </c>
      <c r="BG41" s="3">
        <v>3282</v>
      </c>
      <c r="BH41" s="3">
        <v>3281</v>
      </c>
      <c r="BI41" s="3">
        <v>3312</v>
      </c>
      <c r="BJ41" s="3">
        <v>3415</v>
      </c>
      <c r="BK41" s="3">
        <v>3735</v>
      </c>
      <c r="BL41" s="3">
        <v>3553</v>
      </c>
      <c r="BM41" s="3">
        <v>3750</v>
      </c>
      <c r="BN41" s="3">
        <v>3859</v>
      </c>
      <c r="BO41" s="3">
        <v>3967</v>
      </c>
      <c r="BP41" s="3">
        <v>4087</v>
      </c>
      <c r="BQ41" s="3">
        <v>4194</v>
      </c>
      <c r="BR41" s="3">
        <v>4320</v>
      </c>
      <c r="BS41" s="3">
        <v>4432</v>
      </c>
      <c r="BT41" s="3">
        <v>4471</v>
      </c>
      <c r="BU41" s="3">
        <v>5100</v>
      </c>
      <c r="BV41" s="3">
        <v>5085</v>
      </c>
      <c r="BW41" s="3">
        <v>4429</v>
      </c>
      <c r="BX41" s="3">
        <v>2436</v>
      </c>
      <c r="BY41" s="3">
        <v>2785</v>
      </c>
      <c r="BZ41" s="3">
        <v>3205</v>
      </c>
      <c r="CA41" s="3">
        <v>2929</v>
      </c>
      <c r="CB41" s="3">
        <v>2840</v>
      </c>
      <c r="CC41" s="3">
        <v>2941</v>
      </c>
      <c r="CD41" s="3">
        <v>2403</v>
      </c>
      <c r="CE41" s="3">
        <v>2090</v>
      </c>
      <c r="CF41" s="3">
        <v>2303</v>
      </c>
      <c r="CG41" s="3">
        <v>2323</v>
      </c>
      <c r="CH41" s="3">
        <v>2342</v>
      </c>
      <c r="CI41" s="3">
        <v>1966</v>
      </c>
      <c r="CJ41" s="3">
        <v>1951</v>
      </c>
      <c r="CK41" s="3">
        <v>1833</v>
      </c>
      <c r="CL41" s="3">
        <v>1664</v>
      </c>
      <c r="CM41" s="3">
        <v>1411</v>
      </c>
      <c r="CN41" s="3">
        <v>1231</v>
      </c>
      <c r="CO41" s="3">
        <v>1171</v>
      </c>
      <c r="CP41" s="3">
        <v>887</v>
      </c>
      <c r="CQ41" s="3">
        <v>800</v>
      </c>
      <c r="CR41" s="3">
        <v>637</v>
      </c>
      <c r="CS41" s="3">
        <v>506</v>
      </c>
      <c r="CT41" s="3">
        <v>384</v>
      </c>
      <c r="CU41" s="3">
        <v>248</v>
      </c>
      <c r="CV41" s="3">
        <v>153</v>
      </c>
      <c r="CW41" s="3">
        <v>113</v>
      </c>
      <c r="CX41" s="3">
        <v>71</v>
      </c>
      <c r="CY41" s="3">
        <v>37</v>
      </c>
      <c r="CZ41" s="3">
        <v>92</v>
      </c>
      <c r="DA41" s="3">
        <v>2495</v>
      </c>
    </row>
    <row r="42" spans="2:105" ht="17.25" x14ac:dyDescent="0.15">
      <c r="B42" s="4" t="s">
        <v>179</v>
      </c>
      <c r="C42" s="9">
        <f t="shared" si="0"/>
        <v>269474</v>
      </c>
      <c r="D42" s="3">
        <v>759</v>
      </c>
      <c r="E42" s="3">
        <v>2196</v>
      </c>
      <c r="F42" s="3">
        <v>2399</v>
      </c>
      <c r="G42" s="3">
        <v>2255</v>
      </c>
      <c r="H42" s="3">
        <v>2221</v>
      </c>
      <c r="I42" s="3">
        <v>2427</v>
      </c>
      <c r="J42" s="3">
        <v>2323</v>
      </c>
      <c r="K42" s="3">
        <v>2481</v>
      </c>
      <c r="L42" s="3">
        <v>2401</v>
      </c>
      <c r="M42" s="3">
        <v>2469</v>
      </c>
      <c r="N42" s="3">
        <v>2591</v>
      </c>
      <c r="O42" s="3">
        <v>2455</v>
      </c>
      <c r="P42" s="3">
        <v>2652</v>
      </c>
      <c r="Q42" s="3">
        <v>2473</v>
      </c>
      <c r="R42" s="3">
        <v>2611</v>
      </c>
      <c r="S42" s="3">
        <v>2706</v>
      </c>
      <c r="T42" s="3">
        <v>2674</v>
      </c>
      <c r="U42" s="3">
        <v>2804</v>
      </c>
      <c r="V42" s="3">
        <v>2888</v>
      </c>
      <c r="W42" s="3">
        <v>2929</v>
      </c>
      <c r="X42" s="3">
        <v>2775</v>
      </c>
      <c r="Y42" s="3">
        <v>2604</v>
      </c>
      <c r="Z42" s="3">
        <v>2270</v>
      </c>
      <c r="AA42" s="3">
        <v>2164</v>
      </c>
      <c r="AB42" s="3">
        <v>2105</v>
      </c>
      <c r="AC42" s="3">
        <v>2096</v>
      </c>
      <c r="AD42" s="3">
        <v>2260</v>
      </c>
      <c r="AE42" s="3">
        <v>2271</v>
      </c>
      <c r="AF42" s="3">
        <v>2325</v>
      </c>
      <c r="AG42" s="3">
        <v>2542</v>
      </c>
      <c r="AH42" s="3">
        <v>2513</v>
      </c>
      <c r="AI42" s="3">
        <v>2658</v>
      </c>
      <c r="AJ42" s="3">
        <v>2822</v>
      </c>
      <c r="AK42" s="3">
        <v>2892</v>
      </c>
      <c r="AL42" s="3">
        <v>3094</v>
      </c>
      <c r="AM42" s="3">
        <v>3190</v>
      </c>
      <c r="AN42" s="3">
        <v>3155</v>
      </c>
      <c r="AO42" s="3">
        <v>3130</v>
      </c>
      <c r="AP42" s="3">
        <v>3393</v>
      </c>
      <c r="AQ42" s="3">
        <v>3431</v>
      </c>
      <c r="AR42" s="3">
        <v>3481</v>
      </c>
      <c r="AS42" s="3">
        <v>3677</v>
      </c>
      <c r="AT42" s="3">
        <v>3749</v>
      </c>
      <c r="AU42" s="3">
        <v>3819</v>
      </c>
      <c r="AV42" s="3">
        <v>3985</v>
      </c>
      <c r="AW42" s="3">
        <v>3939</v>
      </c>
      <c r="AX42" s="3">
        <v>3828</v>
      </c>
      <c r="AY42" s="3">
        <v>3622</v>
      </c>
      <c r="AZ42" s="3">
        <v>3451</v>
      </c>
      <c r="BA42" s="3">
        <v>3397</v>
      </c>
      <c r="BB42" s="3">
        <v>3257</v>
      </c>
      <c r="BC42" s="3">
        <v>3390</v>
      </c>
      <c r="BD42" s="3">
        <v>2621</v>
      </c>
      <c r="BE42" s="3">
        <v>3415</v>
      </c>
      <c r="BF42" s="3">
        <v>3279</v>
      </c>
      <c r="BG42" s="3">
        <v>3283</v>
      </c>
      <c r="BH42" s="3">
        <v>3276</v>
      </c>
      <c r="BI42" s="3">
        <v>3311</v>
      </c>
      <c r="BJ42" s="3">
        <v>3416</v>
      </c>
      <c r="BK42" s="3">
        <v>3731</v>
      </c>
      <c r="BL42" s="3">
        <v>3546</v>
      </c>
      <c r="BM42" s="3">
        <v>3749</v>
      </c>
      <c r="BN42" s="3">
        <v>3852</v>
      </c>
      <c r="BO42" s="3">
        <v>3964</v>
      </c>
      <c r="BP42" s="3">
        <v>4084</v>
      </c>
      <c r="BQ42" s="3">
        <v>4186</v>
      </c>
      <c r="BR42" s="3">
        <v>4315</v>
      </c>
      <c r="BS42" s="3">
        <v>4427</v>
      </c>
      <c r="BT42" s="3">
        <v>4459</v>
      </c>
      <c r="BU42" s="3">
        <v>5093</v>
      </c>
      <c r="BV42" s="3">
        <v>5076</v>
      </c>
      <c r="BW42" s="3">
        <v>4422</v>
      </c>
      <c r="BX42" s="3">
        <v>2430</v>
      </c>
      <c r="BY42" s="3">
        <v>2778</v>
      </c>
      <c r="BZ42" s="3">
        <v>3201</v>
      </c>
      <c r="CA42" s="3">
        <v>2926</v>
      </c>
      <c r="CB42" s="3">
        <v>2835</v>
      </c>
      <c r="CC42" s="3">
        <v>2935</v>
      </c>
      <c r="CD42" s="3">
        <v>2394</v>
      </c>
      <c r="CE42" s="3">
        <v>2078</v>
      </c>
      <c r="CF42" s="3">
        <v>2287</v>
      </c>
      <c r="CG42" s="3">
        <v>2315</v>
      </c>
      <c r="CH42" s="3">
        <v>2333</v>
      </c>
      <c r="CI42" s="3">
        <v>1953</v>
      </c>
      <c r="CJ42" s="3">
        <v>1934</v>
      </c>
      <c r="CK42" s="3">
        <v>1819</v>
      </c>
      <c r="CL42" s="3">
        <v>1642</v>
      </c>
      <c r="CM42" s="3">
        <v>1395</v>
      </c>
      <c r="CN42" s="3">
        <v>1214</v>
      </c>
      <c r="CO42" s="3">
        <v>1152</v>
      </c>
      <c r="CP42" s="3">
        <v>870</v>
      </c>
      <c r="CQ42" s="3">
        <v>778</v>
      </c>
      <c r="CR42" s="3">
        <v>629</v>
      </c>
      <c r="CS42" s="3">
        <v>498</v>
      </c>
      <c r="CT42" s="3">
        <v>378</v>
      </c>
      <c r="CU42" s="3">
        <v>244</v>
      </c>
      <c r="CV42" s="3">
        <v>149</v>
      </c>
      <c r="CW42" s="3">
        <v>112</v>
      </c>
      <c r="CX42" s="3">
        <v>69</v>
      </c>
      <c r="CY42" s="3">
        <v>37</v>
      </c>
      <c r="CZ42" s="3">
        <v>90</v>
      </c>
      <c r="DA42" s="3">
        <v>2495</v>
      </c>
    </row>
    <row r="43" spans="2:105" ht="17.25" x14ac:dyDescent="0.15">
      <c r="B43" s="4" t="s">
        <v>180</v>
      </c>
      <c r="C43" s="9">
        <f t="shared" si="0"/>
        <v>269257</v>
      </c>
      <c r="D43" s="3">
        <v>925</v>
      </c>
      <c r="E43" s="3">
        <v>2200</v>
      </c>
      <c r="F43" s="3">
        <v>2393</v>
      </c>
      <c r="G43" s="3">
        <v>2256</v>
      </c>
      <c r="H43" s="3">
        <v>2219</v>
      </c>
      <c r="I43" s="3">
        <v>2429</v>
      </c>
      <c r="J43" s="3">
        <v>2321</v>
      </c>
      <c r="K43" s="3">
        <v>2481</v>
      </c>
      <c r="L43" s="3">
        <v>2402</v>
      </c>
      <c r="M43" s="3">
        <v>2470</v>
      </c>
      <c r="N43" s="3">
        <v>2592</v>
      </c>
      <c r="O43" s="3">
        <v>2454</v>
      </c>
      <c r="P43" s="3">
        <v>2651</v>
      </c>
      <c r="Q43" s="3">
        <v>2474</v>
      </c>
      <c r="R43" s="3">
        <v>2610</v>
      </c>
      <c r="S43" s="3">
        <v>2706</v>
      </c>
      <c r="T43" s="3">
        <v>2674</v>
      </c>
      <c r="U43" s="3">
        <v>2803</v>
      </c>
      <c r="V43" s="3">
        <v>2885</v>
      </c>
      <c r="W43" s="3">
        <v>2932</v>
      </c>
      <c r="X43" s="3">
        <v>2772</v>
      </c>
      <c r="Y43" s="3">
        <v>2582</v>
      </c>
      <c r="Z43" s="3">
        <v>2254</v>
      </c>
      <c r="AA43" s="3">
        <v>2158</v>
      </c>
      <c r="AB43" s="3">
        <v>2093</v>
      </c>
      <c r="AC43" s="3">
        <v>2093</v>
      </c>
      <c r="AD43" s="3">
        <v>2256</v>
      </c>
      <c r="AE43" s="3">
        <v>2272</v>
      </c>
      <c r="AF43" s="3">
        <v>2330</v>
      </c>
      <c r="AG43" s="3">
        <v>2542</v>
      </c>
      <c r="AH43" s="3">
        <v>2508</v>
      </c>
      <c r="AI43" s="3">
        <v>2655</v>
      </c>
      <c r="AJ43" s="3">
        <v>2820</v>
      </c>
      <c r="AK43" s="3">
        <v>2892</v>
      </c>
      <c r="AL43" s="3">
        <v>3093</v>
      </c>
      <c r="AM43" s="3">
        <v>3189</v>
      </c>
      <c r="AN43" s="3">
        <v>3156</v>
      </c>
      <c r="AO43" s="3">
        <v>3126</v>
      </c>
      <c r="AP43" s="3">
        <v>3392</v>
      </c>
      <c r="AQ43" s="3">
        <v>3433</v>
      </c>
      <c r="AR43" s="3">
        <v>3483</v>
      </c>
      <c r="AS43" s="3">
        <v>3677</v>
      </c>
      <c r="AT43" s="3">
        <v>3749</v>
      </c>
      <c r="AU43" s="3">
        <v>3811</v>
      </c>
      <c r="AV43" s="3">
        <v>3985</v>
      </c>
      <c r="AW43" s="3">
        <v>3938</v>
      </c>
      <c r="AX43" s="3">
        <v>3826</v>
      </c>
      <c r="AY43" s="3">
        <v>3620</v>
      </c>
      <c r="AZ43" s="3">
        <v>3452</v>
      </c>
      <c r="BA43" s="3">
        <v>3405</v>
      </c>
      <c r="BB43" s="3">
        <v>3256</v>
      </c>
      <c r="BC43" s="3">
        <v>3388</v>
      </c>
      <c r="BD43" s="3">
        <v>2622</v>
      </c>
      <c r="BE43" s="3">
        <v>3414</v>
      </c>
      <c r="BF43" s="3">
        <v>3276</v>
      </c>
      <c r="BG43" s="3">
        <v>3283</v>
      </c>
      <c r="BH43" s="3">
        <v>3277</v>
      </c>
      <c r="BI43" s="3">
        <v>3309</v>
      </c>
      <c r="BJ43" s="3">
        <v>3414</v>
      </c>
      <c r="BK43" s="3">
        <v>3731</v>
      </c>
      <c r="BL43" s="3">
        <v>3546</v>
      </c>
      <c r="BM43" s="3">
        <v>3743</v>
      </c>
      <c r="BN43" s="3">
        <v>3850</v>
      </c>
      <c r="BO43" s="3">
        <v>3960</v>
      </c>
      <c r="BP43" s="3">
        <v>4084</v>
      </c>
      <c r="BQ43" s="3">
        <v>4181</v>
      </c>
      <c r="BR43" s="3">
        <v>4307</v>
      </c>
      <c r="BS43" s="3">
        <v>4422</v>
      </c>
      <c r="BT43" s="3">
        <v>4450</v>
      </c>
      <c r="BU43" s="3">
        <v>5083</v>
      </c>
      <c r="BV43" s="3">
        <v>5071</v>
      </c>
      <c r="BW43" s="3">
        <v>4416</v>
      </c>
      <c r="BX43" s="3">
        <v>2424</v>
      </c>
      <c r="BY43" s="3">
        <v>2770</v>
      </c>
      <c r="BZ43" s="3">
        <v>3193</v>
      </c>
      <c r="CA43" s="3">
        <v>2919</v>
      </c>
      <c r="CB43" s="3">
        <v>2829</v>
      </c>
      <c r="CC43" s="3">
        <v>2928</v>
      </c>
      <c r="CD43" s="3">
        <v>2389</v>
      </c>
      <c r="CE43" s="3">
        <v>2076</v>
      </c>
      <c r="CF43" s="3">
        <v>2279</v>
      </c>
      <c r="CG43" s="3">
        <v>2305</v>
      </c>
      <c r="CH43" s="3">
        <v>2322</v>
      </c>
      <c r="CI43" s="3">
        <v>1937</v>
      </c>
      <c r="CJ43" s="3">
        <v>1925</v>
      </c>
      <c r="CK43" s="3">
        <v>1800</v>
      </c>
      <c r="CL43" s="3">
        <v>1631</v>
      </c>
      <c r="CM43" s="3">
        <v>1381</v>
      </c>
      <c r="CN43" s="3">
        <v>1196</v>
      </c>
      <c r="CO43" s="3">
        <v>1141</v>
      </c>
      <c r="CP43" s="3">
        <v>860</v>
      </c>
      <c r="CQ43" s="3">
        <v>769</v>
      </c>
      <c r="CR43" s="3">
        <v>619</v>
      </c>
      <c r="CS43" s="3">
        <v>492</v>
      </c>
      <c r="CT43" s="3">
        <v>374</v>
      </c>
      <c r="CU43" s="3">
        <v>239</v>
      </c>
      <c r="CV43" s="3">
        <v>143</v>
      </c>
      <c r="CW43" s="3">
        <v>111</v>
      </c>
      <c r="CX43" s="3">
        <v>66</v>
      </c>
      <c r="CY43" s="3">
        <v>35</v>
      </c>
      <c r="CZ43" s="3">
        <v>87</v>
      </c>
      <c r="DA43" s="3">
        <v>2495</v>
      </c>
    </row>
    <row r="44" spans="2:105" ht="17.25" x14ac:dyDescent="0.15">
      <c r="B44" s="4" t="s">
        <v>181</v>
      </c>
      <c r="C44" s="9">
        <f t="shared" si="0"/>
        <v>268165</v>
      </c>
      <c r="D44" s="3">
        <v>1108</v>
      </c>
      <c r="E44" s="3">
        <v>2208</v>
      </c>
      <c r="F44" s="3">
        <v>2386</v>
      </c>
      <c r="G44" s="3">
        <v>2258</v>
      </c>
      <c r="H44" s="3">
        <v>2209</v>
      </c>
      <c r="I44" s="3">
        <v>2422</v>
      </c>
      <c r="J44" s="3">
        <v>2317</v>
      </c>
      <c r="K44" s="3">
        <v>2472</v>
      </c>
      <c r="L44" s="3">
        <v>2396</v>
      </c>
      <c r="M44" s="3">
        <v>2464</v>
      </c>
      <c r="N44" s="3">
        <v>2586</v>
      </c>
      <c r="O44" s="3">
        <v>2456</v>
      </c>
      <c r="P44" s="3">
        <v>2631</v>
      </c>
      <c r="Q44" s="3">
        <v>2472</v>
      </c>
      <c r="R44" s="3">
        <v>2607</v>
      </c>
      <c r="S44" s="3">
        <v>2703</v>
      </c>
      <c r="T44" s="3">
        <v>2672</v>
      </c>
      <c r="U44" s="3">
        <v>2802</v>
      </c>
      <c r="V44" s="3">
        <v>2707</v>
      </c>
      <c r="W44" s="3">
        <v>2911</v>
      </c>
      <c r="X44" s="3">
        <v>2670</v>
      </c>
      <c r="Y44" s="3">
        <v>2539</v>
      </c>
      <c r="Z44" s="3">
        <v>2078</v>
      </c>
      <c r="AA44" s="3">
        <v>2087</v>
      </c>
      <c r="AB44" s="3">
        <v>2052</v>
      </c>
      <c r="AC44" s="3">
        <v>2042</v>
      </c>
      <c r="AD44" s="3">
        <v>2251</v>
      </c>
      <c r="AE44" s="3">
        <v>2266</v>
      </c>
      <c r="AF44" s="3">
        <v>2319</v>
      </c>
      <c r="AG44" s="3">
        <v>2532</v>
      </c>
      <c r="AH44" s="3">
        <v>2496</v>
      </c>
      <c r="AI44" s="3">
        <v>2649</v>
      </c>
      <c r="AJ44" s="3">
        <v>2818</v>
      </c>
      <c r="AK44" s="3">
        <v>2895</v>
      </c>
      <c r="AL44" s="3">
        <v>3090</v>
      </c>
      <c r="AM44" s="3">
        <v>3186</v>
      </c>
      <c r="AN44" s="3">
        <v>3151</v>
      </c>
      <c r="AO44" s="3">
        <v>3116</v>
      </c>
      <c r="AP44" s="3">
        <v>3378</v>
      </c>
      <c r="AQ44" s="3">
        <v>3413</v>
      </c>
      <c r="AR44" s="3">
        <v>3479</v>
      </c>
      <c r="AS44" s="3">
        <v>3664</v>
      </c>
      <c r="AT44" s="3">
        <v>3745</v>
      </c>
      <c r="AU44" s="3">
        <v>3800</v>
      </c>
      <c r="AV44" s="3">
        <v>3975</v>
      </c>
      <c r="AW44" s="3">
        <v>3933</v>
      </c>
      <c r="AX44" s="3">
        <v>3821</v>
      </c>
      <c r="AY44" s="3">
        <v>3612</v>
      </c>
      <c r="AZ44" s="3">
        <v>3435</v>
      </c>
      <c r="BA44" s="3">
        <v>3397</v>
      </c>
      <c r="BB44" s="3">
        <v>3249</v>
      </c>
      <c r="BC44" s="3">
        <v>3385</v>
      </c>
      <c r="BD44" s="3">
        <v>2619</v>
      </c>
      <c r="BE44" s="3">
        <v>3405</v>
      </c>
      <c r="BF44" s="3">
        <v>3267</v>
      </c>
      <c r="BG44" s="3">
        <v>3279</v>
      </c>
      <c r="BH44" s="3">
        <v>3269</v>
      </c>
      <c r="BI44" s="3">
        <v>3308</v>
      </c>
      <c r="BJ44" s="3">
        <v>3409</v>
      </c>
      <c r="BK44" s="3">
        <v>3729</v>
      </c>
      <c r="BL44" s="3">
        <v>3536</v>
      </c>
      <c r="BM44" s="3">
        <v>3743</v>
      </c>
      <c r="BN44" s="3">
        <v>3845</v>
      </c>
      <c r="BO44" s="3">
        <v>3956</v>
      </c>
      <c r="BP44" s="3">
        <v>4085</v>
      </c>
      <c r="BQ44" s="3">
        <v>4181</v>
      </c>
      <c r="BR44" s="3">
        <v>4303</v>
      </c>
      <c r="BS44" s="3">
        <v>4417</v>
      </c>
      <c r="BT44" s="3">
        <v>4439</v>
      </c>
      <c r="BU44" s="3">
        <v>5079</v>
      </c>
      <c r="BV44" s="3">
        <v>5062</v>
      </c>
      <c r="BW44" s="3">
        <v>4408</v>
      </c>
      <c r="BX44" s="3">
        <v>2423</v>
      </c>
      <c r="BY44" s="3">
        <v>2759</v>
      </c>
      <c r="BZ44" s="3">
        <v>3182</v>
      </c>
      <c r="CA44" s="3">
        <v>2909</v>
      </c>
      <c r="CB44" s="3">
        <v>2826</v>
      </c>
      <c r="CC44" s="3">
        <v>2916</v>
      </c>
      <c r="CD44" s="3">
        <v>2383</v>
      </c>
      <c r="CE44" s="3">
        <v>2072</v>
      </c>
      <c r="CF44" s="3">
        <v>2276</v>
      </c>
      <c r="CG44" s="3">
        <v>2297</v>
      </c>
      <c r="CH44" s="3">
        <v>2315</v>
      </c>
      <c r="CI44" s="3">
        <v>1927</v>
      </c>
      <c r="CJ44" s="3">
        <v>1918</v>
      </c>
      <c r="CK44" s="3">
        <v>1790</v>
      </c>
      <c r="CL44" s="3">
        <v>1620</v>
      </c>
      <c r="CM44" s="3">
        <v>1365</v>
      </c>
      <c r="CN44" s="3">
        <v>1182</v>
      </c>
      <c r="CO44" s="3">
        <v>1125</v>
      </c>
      <c r="CP44" s="3">
        <v>849</v>
      </c>
      <c r="CQ44" s="3">
        <v>758</v>
      </c>
      <c r="CR44" s="3">
        <v>612</v>
      </c>
      <c r="CS44" s="3">
        <v>480</v>
      </c>
      <c r="CT44" s="3">
        <v>370</v>
      </c>
      <c r="CU44" s="3">
        <v>234</v>
      </c>
      <c r="CV44" s="3">
        <v>142</v>
      </c>
      <c r="CW44" s="3">
        <v>110</v>
      </c>
      <c r="CX44" s="3">
        <v>64</v>
      </c>
      <c r="CY44" s="3">
        <v>32</v>
      </c>
      <c r="CZ44" s="3">
        <v>85</v>
      </c>
      <c r="DA44" s="3">
        <v>2495</v>
      </c>
    </row>
    <row r="45" spans="2:105" ht="17.25" x14ac:dyDescent="0.15">
      <c r="B45" s="4" t="s">
        <v>182</v>
      </c>
      <c r="C45" s="9">
        <f t="shared" si="0"/>
        <v>268346</v>
      </c>
      <c r="D45" s="3">
        <v>1285</v>
      </c>
      <c r="E45" s="3">
        <v>2216</v>
      </c>
      <c r="F45" s="3">
        <v>2393</v>
      </c>
      <c r="G45" s="3">
        <v>2260</v>
      </c>
      <c r="H45" s="3">
        <v>2219</v>
      </c>
      <c r="I45" s="3">
        <v>2425</v>
      </c>
      <c r="J45" s="3">
        <v>2322</v>
      </c>
      <c r="K45" s="3">
        <v>2474</v>
      </c>
      <c r="L45" s="3">
        <v>2398</v>
      </c>
      <c r="M45" s="3">
        <v>2470</v>
      </c>
      <c r="N45" s="3">
        <v>2585</v>
      </c>
      <c r="O45" s="3">
        <v>2461</v>
      </c>
      <c r="P45" s="3">
        <v>2632</v>
      </c>
      <c r="Q45" s="3">
        <v>2474</v>
      </c>
      <c r="R45" s="3">
        <v>2609</v>
      </c>
      <c r="S45" s="3">
        <v>2714</v>
      </c>
      <c r="T45" s="3">
        <v>2675</v>
      </c>
      <c r="U45" s="3">
        <v>2802</v>
      </c>
      <c r="V45" s="3">
        <v>2736</v>
      </c>
      <c r="W45" s="3">
        <v>2906</v>
      </c>
      <c r="X45" s="3">
        <v>2676</v>
      </c>
      <c r="Y45" s="3">
        <v>2539</v>
      </c>
      <c r="Z45" s="3">
        <v>2096</v>
      </c>
      <c r="AA45" s="3">
        <v>2083</v>
      </c>
      <c r="AB45" s="3">
        <v>2066</v>
      </c>
      <c r="AC45" s="3">
        <v>2045</v>
      </c>
      <c r="AD45" s="3">
        <v>2247</v>
      </c>
      <c r="AE45" s="3">
        <v>2279</v>
      </c>
      <c r="AF45" s="3">
        <v>2325</v>
      </c>
      <c r="AG45" s="3">
        <v>2535</v>
      </c>
      <c r="AH45" s="3">
        <v>2495</v>
      </c>
      <c r="AI45" s="3">
        <v>2643</v>
      </c>
      <c r="AJ45" s="3">
        <v>2829</v>
      </c>
      <c r="AK45" s="3">
        <v>2896</v>
      </c>
      <c r="AL45" s="3">
        <v>3091</v>
      </c>
      <c r="AM45" s="3">
        <v>3185</v>
      </c>
      <c r="AN45" s="3">
        <v>3161</v>
      </c>
      <c r="AO45" s="3">
        <v>3116</v>
      </c>
      <c r="AP45" s="3">
        <v>3386</v>
      </c>
      <c r="AQ45" s="3">
        <v>3414</v>
      </c>
      <c r="AR45" s="3">
        <v>3490</v>
      </c>
      <c r="AS45" s="3">
        <v>3675</v>
      </c>
      <c r="AT45" s="3">
        <v>3758</v>
      </c>
      <c r="AU45" s="3">
        <v>3807</v>
      </c>
      <c r="AV45" s="3">
        <v>3980</v>
      </c>
      <c r="AW45" s="3">
        <v>3932</v>
      </c>
      <c r="AX45" s="3">
        <v>3829</v>
      </c>
      <c r="AY45" s="3">
        <v>3619</v>
      </c>
      <c r="AZ45" s="3">
        <v>3435</v>
      </c>
      <c r="BA45" s="3">
        <v>3403</v>
      </c>
      <c r="BB45" s="3">
        <v>3253</v>
      </c>
      <c r="BC45" s="3">
        <v>3381</v>
      </c>
      <c r="BD45" s="3">
        <v>2629</v>
      </c>
      <c r="BE45" s="3">
        <v>3408</v>
      </c>
      <c r="BF45" s="3">
        <v>3267</v>
      </c>
      <c r="BG45" s="3">
        <v>3278</v>
      </c>
      <c r="BH45" s="3">
        <v>3273</v>
      </c>
      <c r="BI45" s="3">
        <v>3308</v>
      </c>
      <c r="BJ45" s="3">
        <v>3410</v>
      </c>
      <c r="BK45" s="3">
        <v>3730</v>
      </c>
      <c r="BL45" s="3">
        <v>3547</v>
      </c>
      <c r="BM45" s="3">
        <v>3744</v>
      </c>
      <c r="BN45" s="3">
        <v>3842</v>
      </c>
      <c r="BO45" s="3">
        <v>3954</v>
      </c>
      <c r="BP45" s="3">
        <v>4083</v>
      </c>
      <c r="BQ45" s="3">
        <v>4179</v>
      </c>
      <c r="BR45" s="3">
        <v>4305</v>
      </c>
      <c r="BS45" s="3">
        <v>4410</v>
      </c>
      <c r="BT45" s="3">
        <v>4428</v>
      </c>
      <c r="BU45" s="3">
        <v>5070</v>
      </c>
      <c r="BV45" s="3">
        <v>5056</v>
      </c>
      <c r="BW45" s="3">
        <v>4403</v>
      </c>
      <c r="BX45" s="3">
        <v>2420</v>
      </c>
      <c r="BY45" s="3">
        <v>2759</v>
      </c>
      <c r="BZ45" s="3">
        <v>3174</v>
      </c>
      <c r="CA45" s="3">
        <v>2905</v>
      </c>
      <c r="CB45" s="3">
        <v>2819</v>
      </c>
      <c r="CC45" s="3">
        <v>2910</v>
      </c>
      <c r="CD45" s="3">
        <v>2373</v>
      </c>
      <c r="CE45" s="3">
        <v>2062</v>
      </c>
      <c r="CF45" s="3">
        <v>2259</v>
      </c>
      <c r="CG45" s="3">
        <v>2284</v>
      </c>
      <c r="CH45" s="3">
        <v>2305</v>
      </c>
      <c r="CI45" s="3">
        <v>1914</v>
      </c>
      <c r="CJ45" s="3">
        <v>1902</v>
      </c>
      <c r="CK45" s="3">
        <v>1778</v>
      </c>
      <c r="CL45" s="3">
        <v>1609</v>
      </c>
      <c r="CM45" s="3">
        <v>1354</v>
      </c>
      <c r="CN45" s="3">
        <v>1173</v>
      </c>
      <c r="CO45" s="3">
        <v>1112</v>
      </c>
      <c r="CP45" s="3">
        <v>843</v>
      </c>
      <c r="CQ45" s="3">
        <v>753</v>
      </c>
      <c r="CR45" s="3">
        <v>599</v>
      </c>
      <c r="CS45" s="3">
        <v>475</v>
      </c>
      <c r="CT45" s="3">
        <v>363</v>
      </c>
      <c r="CU45" s="3">
        <v>232</v>
      </c>
      <c r="CV45" s="3">
        <v>141</v>
      </c>
      <c r="CW45" s="3">
        <v>110</v>
      </c>
      <c r="CX45" s="3">
        <v>63</v>
      </c>
      <c r="CY45" s="3">
        <v>31</v>
      </c>
      <c r="CZ45" s="3">
        <v>80</v>
      </c>
      <c r="DA45" s="3">
        <v>2495</v>
      </c>
    </row>
    <row r="46" spans="2:105" ht="17.25" x14ac:dyDescent="0.15">
      <c r="B46" s="4" t="s">
        <v>183</v>
      </c>
      <c r="C46" s="9">
        <f t="shared" si="0"/>
        <v>268224</v>
      </c>
      <c r="D46" s="3">
        <v>1489</v>
      </c>
      <c r="E46" s="3">
        <v>2212</v>
      </c>
      <c r="F46" s="3">
        <v>2393</v>
      </c>
      <c r="G46" s="3">
        <v>2261</v>
      </c>
      <c r="H46" s="3">
        <v>2222</v>
      </c>
      <c r="I46" s="3">
        <v>2425</v>
      </c>
      <c r="J46" s="3">
        <v>2322</v>
      </c>
      <c r="K46" s="3">
        <v>2476</v>
      </c>
      <c r="L46" s="3">
        <v>2399</v>
      </c>
      <c r="M46" s="3">
        <v>2471</v>
      </c>
      <c r="N46" s="3">
        <v>2583</v>
      </c>
      <c r="O46" s="3">
        <v>2462</v>
      </c>
      <c r="P46" s="3">
        <v>2633</v>
      </c>
      <c r="Q46" s="3">
        <v>2474</v>
      </c>
      <c r="R46" s="3">
        <v>2611</v>
      </c>
      <c r="S46" s="3">
        <v>2714</v>
      </c>
      <c r="T46" s="3">
        <v>2674</v>
      </c>
      <c r="U46" s="3">
        <v>2802</v>
      </c>
      <c r="V46" s="3">
        <v>2724</v>
      </c>
      <c r="W46" s="3">
        <v>2904</v>
      </c>
      <c r="X46" s="3">
        <v>2663</v>
      </c>
      <c r="Y46" s="3">
        <v>2530</v>
      </c>
      <c r="Z46" s="3">
        <v>2098</v>
      </c>
      <c r="AA46" s="3">
        <v>2071</v>
      </c>
      <c r="AB46" s="3">
        <v>2065</v>
      </c>
      <c r="AC46" s="3">
        <v>2050</v>
      </c>
      <c r="AD46" s="3">
        <v>2246</v>
      </c>
      <c r="AE46" s="3">
        <v>2281</v>
      </c>
      <c r="AF46" s="3">
        <v>2322</v>
      </c>
      <c r="AG46" s="3">
        <v>2538</v>
      </c>
      <c r="AH46" s="3">
        <v>2496</v>
      </c>
      <c r="AI46" s="3">
        <v>2649</v>
      </c>
      <c r="AJ46" s="3">
        <v>2830</v>
      </c>
      <c r="AK46" s="3">
        <v>2894</v>
      </c>
      <c r="AL46" s="3">
        <v>3088</v>
      </c>
      <c r="AM46" s="3">
        <v>3184</v>
      </c>
      <c r="AN46" s="3">
        <v>3166</v>
      </c>
      <c r="AO46" s="3">
        <v>3119</v>
      </c>
      <c r="AP46" s="3">
        <v>3385</v>
      </c>
      <c r="AQ46" s="3">
        <v>3413</v>
      </c>
      <c r="AR46" s="3">
        <v>3494</v>
      </c>
      <c r="AS46" s="3">
        <v>3675</v>
      </c>
      <c r="AT46" s="3">
        <v>3755</v>
      </c>
      <c r="AU46" s="3">
        <v>3806</v>
      </c>
      <c r="AV46" s="3">
        <v>3979</v>
      </c>
      <c r="AW46" s="3">
        <v>3927</v>
      </c>
      <c r="AX46" s="3">
        <v>3826</v>
      </c>
      <c r="AY46" s="3">
        <v>3617</v>
      </c>
      <c r="AZ46" s="3">
        <v>3435</v>
      </c>
      <c r="BA46" s="3">
        <v>3399</v>
      </c>
      <c r="BB46" s="3">
        <v>3252</v>
      </c>
      <c r="BC46" s="3">
        <v>3381</v>
      </c>
      <c r="BD46" s="3">
        <v>2631</v>
      </c>
      <c r="BE46" s="3">
        <v>3411</v>
      </c>
      <c r="BF46" s="3">
        <v>3268</v>
      </c>
      <c r="BG46" s="3">
        <v>3271</v>
      </c>
      <c r="BH46" s="3">
        <v>3271</v>
      </c>
      <c r="BI46" s="3">
        <v>3306</v>
      </c>
      <c r="BJ46" s="3">
        <v>3413</v>
      </c>
      <c r="BK46" s="3">
        <v>3728</v>
      </c>
      <c r="BL46" s="3">
        <v>3546</v>
      </c>
      <c r="BM46" s="3">
        <v>3736</v>
      </c>
      <c r="BN46" s="3">
        <v>3841</v>
      </c>
      <c r="BO46" s="3">
        <v>3952</v>
      </c>
      <c r="BP46" s="3">
        <v>4083</v>
      </c>
      <c r="BQ46" s="3">
        <v>4172</v>
      </c>
      <c r="BR46" s="3">
        <v>4300</v>
      </c>
      <c r="BS46" s="3">
        <v>4407</v>
      </c>
      <c r="BT46" s="3">
        <v>4420</v>
      </c>
      <c r="BU46" s="3">
        <v>5067</v>
      </c>
      <c r="BV46" s="3">
        <v>5047</v>
      </c>
      <c r="BW46" s="3">
        <v>4398</v>
      </c>
      <c r="BX46" s="3">
        <v>2415</v>
      </c>
      <c r="BY46" s="3">
        <v>2753</v>
      </c>
      <c r="BZ46" s="3">
        <v>3167</v>
      </c>
      <c r="CA46" s="3">
        <v>2897</v>
      </c>
      <c r="CB46" s="3">
        <v>2809</v>
      </c>
      <c r="CC46" s="3">
        <v>2901</v>
      </c>
      <c r="CD46" s="3">
        <v>2365</v>
      </c>
      <c r="CE46" s="3">
        <v>2056</v>
      </c>
      <c r="CF46" s="3">
        <v>2248</v>
      </c>
      <c r="CG46" s="3">
        <v>2273</v>
      </c>
      <c r="CH46" s="3">
        <v>2295</v>
      </c>
      <c r="CI46" s="3">
        <v>1905</v>
      </c>
      <c r="CJ46" s="3">
        <v>1890</v>
      </c>
      <c r="CK46" s="3">
        <v>1766</v>
      </c>
      <c r="CL46" s="3">
        <v>1598</v>
      </c>
      <c r="CM46" s="3">
        <v>1343</v>
      </c>
      <c r="CN46" s="3">
        <v>1167</v>
      </c>
      <c r="CO46" s="3">
        <v>1101</v>
      </c>
      <c r="CP46" s="3">
        <v>837</v>
      </c>
      <c r="CQ46" s="3">
        <v>739</v>
      </c>
      <c r="CR46" s="3">
        <v>589</v>
      </c>
      <c r="CS46" s="3">
        <v>464</v>
      </c>
      <c r="CT46" s="3">
        <v>356</v>
      </c>
      <c r="CU46" s="3">
        <v>229</v>
      </c>
      <c r="CV46" s="3">
        <v>136</v>
      </c>
      <c r="CW46" s="3">
        <v>105</v>
      </c>
      <c r="CX46" s="3">
        <v>62</v>
      </c>
      <c r="CY46" s="3">
        <v>31</v>
      </c>
      <c r="CZ46" s="3">
        <v>79</v>
      </c>
      <c r="DA46" s="3">
        <v>2495</v>
      </c>
    </row>
    <row r="47" spans="2:105" ht="17.25" x14ac:dyDescent="0.15">
      <c r="B47" s="4" t="s">
        <v>184</v>
      </c>
      <c r="C47" s="9">
        <f t="shared" si="0"/>
        <v>268108</v>
      </c>
      <c r="D47" s="3">
        <v>1686</v>
      </c>
      <c r="E47" s="3">
        <v>2211</v>
      </c>
      <c r="F47" s="3">
        <v>2396</v>
      </c>
      <c r="G47" s="3">
        <v>2261</v>
      </c>
      <c r="H47" s="3">
        <v>2225</v>
      </c>
      <c r="I47" s="3">
        <v>2426</v>
      </c>
      <c r="J47" s="3">
        <v>2323</v>
      </c>
      <c r="K47" s="3">
        <v>2478</v>
      </c>
      <c r="L47" s="3">
        <v>2397</v>
      </c>
      <c r="M47" s="3">
        <v>2472</v>
      </c>
      <c r="N47" s="3">
        <v>2585</v>
      </c>
      <c r="O47" s="3">
        <v>2462</v>
      </c>
      <c r="P47" s="3">
        <v>2633</v>
      </c>
      <c r="Q47" s="3">
        <v>2475</v>
      </c>
      <c r="R47" s="3">
        <v>2612</v>
      </c>
      <c r="S47" s="3">
        <v>2713</v>
      </c>
      <c r="T47" s="3">
        <v>2675</v>
      </c>
      <c r="U47" s="3">
        <v>2801</v>
      </c>
      <c r="V47" s="3">
        <v>2701</v>
      </c>
      <c r="W47" s="3">
        <v>2899</v>
      </c>
      <c r="X47" s="3">
        <v>2663</v>
      </c>
      <c r="Y47" s="3">
        <v>2526</v>
      </c>
      <c r="Z47" s="3">
        <v>2100</v>
      </c>
      <c r="AA47" s="3">
        <v>2056</v>
      </c>
      <c r="AB47" s="3">
        <v>2062</v>
      </c>
      <c r="AC47" s="3">
        <v>2041</v>
      </c>
      <c r="AD47" s="3">
        <v>2247</v>
      </c>
      <c r="AE47" s="3">
        <v>2289</v>
      </c>
      <c r="AF47" s="3">
        <v>2320</v>
      </c>
      <c r="AG47" s="3">
        <v>2544</v>
      </c>
      <c r="AH47" s="3">
        <v>2499</v>
      </c>
      <c r="AI47" s="3">
        <v>2653</v>
      </c>
      <c r="AJ47" s="3">
        <v>2832</v>
      </c>
      <c r="AK47" s="3">
        <v>2892</v>
      </c>
      <c r="AL47" s="3">
        <v>3084</v>
      </c>
      <c r="AM47" s="3">
        <v>3192</v>
      </c>
      <c r="AN47" s="3">
        <v>3160</v>
      </c>
      <c r="AO47" s="3">
        <v>3119</v>
      </c>
      <c r="AP47" s="3">
        <v>3383</v>
      </c>
      <c r="AQ47" s="3">
        <v>3413</v>
      </c>
      <c r="AR47" s="3">
        <v>3494</v>
      </c>
      <c r="AS47" s="3">
        <v>3671</v>
      </c>
      <c r="AT47" s="3">
        <v>3758</v>
      </c>
      <c r="AU47" s="3">
        <v>3805</v>
      </c>
      <c r="AV47" s="3">
        <v>3980</v>
      </c>
      <c r="AW47" s="3">
        <v>3923</v>
      </c>
      <c r="AX47" s="3">
        <v>3825</v>
      </c>
      <c r="AY47" s="3">
        <v>3616</v>
      </c>
      <c r="AZ47" s="3">
        <v>3435</v>
      </c>
      <c r="BA47" s="3">
        <v>3399</v>
      </c>
      <c r="BB47" s="3">
        <v>3250</v>
      </c>
      <c r="BC47" s="3">
        <v>3377</v>
      </c>
      <c r="BD47" s="3">
        <v>2631</v>
      </c>
      <c r="BE47" s="3">
        <v>3413</v>
      </c>
      <c r="BF47" s="3">
        <v>3268</v>
      </c>
      <c r="BG47" s="3">
        <v>3269</v>
      </c>
      <c r="BH47" s="3">
        <v>3268</v>
      </c>
      <c r="BI47" s="3">
        <v>3305</v>
      </c>
      <c r="BJ47" s="3">
        <v>3413</v>
      </c>
      <c r="BK47" s="3">
        <v>3725</v>
      </c>
      <c r="BL47" s="3">
        <v>3543</v>
      </c>
      <c r="BM47" s="3">
        <v>3738</v>
      </c>
      <c r="BN47" s="3">
        <v>3837</v>
      </c>
      <c r="BO47" s="3">
        <v>3950</v>
      </c>
      <c r="BP47" s="3">
        <v>4082</v>
      </c>
      <c r="BQ47" s="3">
        <v>4172</v>
      </c>
      <c r="BR47" s="3">
        <v>4298</v>
      </c>
      <c r="BS47" s="3">
        <v>4404</v>
      </c>
      <c r="BT47" s="3">
        <v>4412</v>
      </c>
      <c r="BU47" s="3">
        <v>5058</v>
      </c>
      <c r="BV47" s="3">
        <v>5041</v>
      </c>
      <c r="BW47" s="3">
        <v>4386</v>
      </c>
      <c r="BX47" s="3">
        <v>2409</v>
      </c>
      <c r="BY47" s="3">
        <v>2746</v>
      </c>
      <c r="BZ47" s="3">
        <v>3162</v>
      </c>
      <c r="CA47" s="3">
        <v>2892</v>
      </c>
      <c r="CB47" s="3">
        <v>2799</v>
      </c>
      <c r="CC47" s="3">
        <v>2895</v>
      </c>
      <c r="CD47" s="3">
        <v>2357</v>
      </c>
      <c r="CE47" s="3">
        <v>2047</v>
      </c>
      <c r="CF47" s="3">
        <v>2243</v>
      </c>
      <c r="CG47" s="3">
        <v>2263</v>
      </c>
      <c r="CH47" s="3">
        <v>2288</v>
      </c>
      <c r="CI47" s="3">
        <v>1896</v>
      </c>
      <c r="CJ47" s="3">
        <v>1882</v>
      </c>
      <c r="CK47" s="3">
        <v>1760</v>
      </c>
      <c r="CL47" s="3">
        <v>1577</v>
      </c>
      <c r="CM47" s="3">
        <v>1331</v>
      </c>
      <c r="CN47" s="3">
        <v>1156</v>
      </c>
      <c r="CO47" s="3">
        <v>1088</v>
      </c>
      <c r="CP47" s="3">
        <v>825</v>
      </c>
      <c r="CQ47" s="3">
        <v>727</v>
      </c>
      <c r="CR47" s="3">
        <v>581</v>
      </c>
      <c r="CS47" s="3">
        <v>456</v>
      </c>
      <c r="CT47" s="3">
        <v>351</v>
      </c>
      <c r="CU47" s="3">
        <v>226</v>
      </c>
      <c r="CV47" s="3">
        <v>134</v>
      </c>
      <c r="CW47" s="3">
        <v>102</v>
      </c>
      <c r="CX47" s="3">
        <v>60</v>
      </c>
      <c r="CY47" s="3">
        <v>29</v>
      </c>
      <c r="CZ47" s="3">
        <v>79</v>
      </c>
      <c r="DA47" s="3">
        <v>2495</v>
      </c>
    </row>
    <row r="48" spans="2:105" ht="17.25" x14ac:dyDescent="0.15">
      <c r="B48" s="4" t="s">
        <v>185</v>
      </c>
      <c r="C48" s="9">
        <f t="shared" si="0"/>
        <v>268047</v>
      </c>
      <c r="D48" s="3">
        <v>1872</v>
      </c>
      <c r="E48" s="3">
        <v>2213</v>
      </c>
      <c r="F48" s="3">
        <v>2397</v>
      </c>
      <c r="G48" s="3">
        <v>2261</v>
      </c>
      <c r="H48" s="3">
        <v>2224</v>
      </c>
      <c r="I48" s="3">
        <v>2428</v>
      </c>
      <c r="J48" s="3">
        <v>2323</v>
      </c>
      <c r="K48" s="3">
        <v>2475</v>
      </c>
      <c r="L48" s="3">
        <v>2396</v>
      </c>
      <c r="M48" s="3">
        <v>2471</v>
      </c>
      <c r="N48" s="3">
        <v>2586</v>
      </c>
      <c r="O48" s="3">
        <v>2460</v>
      </c>
      <c r="P48" s="3">
        <v>2634</v>
      </c>
      <c r="Q48" s="3">
        <v>2476</v>
      </c>
      <c r="R48" s="3">
        <v>2613</v>
      </c>
      <c r="S48" s="3">
        <v>2712</v>
      </c>
      <c r="T48" s="3">
        <v>2675</v>
      </c>
      <c r="U48" s="3">
        <v>2799</v>
      </c>
      <c r="V48" s="3">
        <v>2723</v>
      </c>
      <c r="W48" s="3">
        <v>2907</v>
      </c>
      <c r="X48" s="3">
        <v>2678</v>
      </c>
      <c r="Y48" s="3">
        <v>2529</v>
      </c>
      <c r="Z48" s="3">
        <v>2100</v>
      </c>
      <c r="AA48" s="3">
        <v>2060</v>
      </c>
      <c r="AB48" s="3">
        <v>2052</v>
      </c>
      <c r="AC48" s="3">
        <v>2040</v>
      </c>
      <c r="AD48" s="3">
        <v>2238</v>
      </c>
      <c r="AE48" s="3">
        <v>2280</v>
      </c>
      <c r="AF48" s="3">
        <v>2324</v>
      </c>
      <c r="AG48" s="3">
        <v>2546</v>
      </c>
      <c r="AH48" s="3">
        <v>2500</v>
      </c>
      <c r="AI48" s="3">
        <v>2643</v>
      </c>
      <c r="AJ48" s="3">
        <v>2833</v>
      </c>
      <c r="AK48" s="3">
        <v>2890</v>
      </c>
      <c r="AL48" s="3">
        <v>3086</v>
      </c>
      <c r="AM48" s="3">
        <v>3188</v>
      </c>
      <c r="AN48" s="3">
        <v>3160</v>
      </c>
      <c r="AO48" s="3">
        <v>3120</v>
      </c>
      <c r="AP48" s="3">
        <v>3387</v>
      </c>
      <c r="AQ48" s="3">
        <v>3416</v>
      </c>
      <c r="AR48" s="3">
        <v>3485</v>
      </c>
      <c r="AS48" s="3">
        <v>3667</v>
      </c>
      <c r="AT48" s="3">
        <v>3759</v>
      </c>
      <c r="AU48" s="3">
        <v>3807</v>
      </c>
      <c r="AV48" s="3">
        <v>3973</v>
      </c>
      <c r="AW48" s="3">
        <v>3927</v>
      </c>
      <c r="AX48" s="3">
        <v>3833</v>
      </c>
      <c r="AY48" s="3">
        <v>3622</v>
      </c>
      <c r="AZ48" s="3">
        <v>3432</v>
      </c>
      <c r="BA48" s="3">
        <v>3393</v>
      </c>
      <c r="BB48" s="3">
        <v>3251</v>
      </c>
      <c r="BC48" s="3">
        <v>3374</v>
      </c>
      <c r="BD48" s="3">
        <v>2633</v>
      </c>
      <c r="BE48" s="3">
        <v>3409</v>
      </c>
      <c r="BF48" s="3">
        <v>3270</v>
      </c>
      <c r="BG48" s="3">
        <v>3271</v>
      </c>
      <c r="BH48" s="3">
        <v>3268</v>
      </c>
      <c r="BI48" s="3">
        <v>3300</v>
      </c>
      <c r="BJ48" s="3">
        <v>3414</v>
      </c>
      <c r="BK48" s="3">
        <v>3726</v>
      </c>
      <c r="BL48" s="3">
        <v>3540</v>
      </c>
      <c r="BM48" s="3">
        <v>3737</v>
      </c>
      <c r="BN48" s="3">
        <v>3834</v>
      </c>
      <c r="BO48" s="3">
        <v>3949</v>
      </c>
      <c r="BP48" s="3">
        <v>4080</v>
      </c>
      <c r="BQ48" s="3">
        <v>4168</v>
      </c>
      <c r="BR48" s="3">
        <v>4296</v>
      </c>
      <c r="BS48" s="3">
        <v>4397</v>
      </c>
      <c r="BT48" s="3">
        <v>4410</v>
      </c>
      <c r="BU48" s="3">
        <v>5054</v>
      </c>
      <c r="BV48" s="3">
        <v>5034</v>
      </c>
      <c r="BW48" s="3">
        <v>4374</v>
      </c>
      <c r="BX48" s="3">
        <v>2399</v>
      </c>
      <c r="BY48" s="3">
        <v>2743</v>
      </c>
      <c r="BZ48" s="3">
        <v>3156</v>
      </c>
      <c r="CA48" s="3">
        <v>2886</v>
      </c>
      <c r="CB48" s="3">
        <v>2796</v>
      </c>
      <c r="CC48" s="3">
        <v>2893</v>
      </c>
      <c r="CD48" s="3">
        <v>2350</v>
      </c>
      <c r="CE48" s="3">
        <v>2040</v>
      </c>
      <c r="CF48" s="3">
        <v>2233</v>
      </c>
      <c r="CG48" s="3">
        <v>2255</v>
      </c>
      <c r="CH48" s="3">
        <v>2278</v>
      </c>
      <c r="CI48" s="3">
        <v>1887</v>
      </c>
      <c r="CJ48" s="3">
        <v>1875</v>
      </c>
      <c r="CK48" s="3">
        <v>1749</v>
      </c>
      <c r="CL48" s="3">
        <v>1562</v>
      </c>
      <c r="CM48" s="3">
        <v>1317</v>
      </c>
      <c r="CN48" s="3">
        <v>1145</v>
      </c>
      <c r="CO48" s="3">
        <v>1076</v>
      </c>
      <c r="CP48" s="3">
        <v>817</v>
      </c>
      <c r="CQ48" s="3">
        <v>712</v>
      </c>
      <c r="CR48" s="3">
        <v>574</v>
      </c>
      <c r="CS48" s="3">
        <v>446</v>
      </c>
      <c r="CT48" s="3">
        <v>347</v>
      </c>
      <c r="CU48" s="3">
        <v>222</v>
      </c>
      <c r="CV48" s="3">
        <v>129</v>
      </c>
      <c r="CW48" s="3">
        <v>97</v>
      </c>
      <c r="CX48" s="3">
        <v>60</v>
      </c>
      <c r="CY48" s="3">
        <v>28</v>
      </c>
      <c r="CZ48" s="3">
        <v>78</v>
      </c>
      <c r="DA48" s="3">
        <v>2495</v>
      </c>
    </row>
    <row r="49" spans="2:105" ht="17.25" x14ac:dyDescent="0.15">
      <c r="B49" s="4" t="s">
        <v>186</v>
      </c>
      <c r="C49" s="9">
        <f t="shared" si="0"/>
        <v>267910</v>
      </c>
      <c r="D49" s="3">
        <v>2048</v>
      </c>
      <c r="E49" s="3">
        <v>2210</v>
      </c>
      <c r="F49" s="3">
        <v>2400</v>
      </c>
      <c r="G49" s="3">
        <v>2257</v>
      </c>
      <c r="H49" s="3">
        <v>2219</v>
      </c>
      <c r="I49" s="3">
        <v>2426</v>
      </c>
      <c r="J49" s="3">
        <v>2323</v>
      </c>
      <c r="K49" s="3">
        <v>2476</v>
      </c>
      <c r="L49" s="3">
        <v>2396</v>
      </c>
      <c r="M49" s="3">
        <v>2472</v>
      </c>
      <c r="N49" s="3">
        <v>2588</v>
      </c>
      <c r="O49" s="3">
        <v>2462</v>
      </c>
      <c r="P49" s="3">
        <v>2634</v>
      </c>
      <c r="Q49" s="3">
        <v>2475</v>
      </c>
      <c r="R49" s="3">
        <v>2609</v>
      </c>
      <c r="S49" s="3">
        <v>2712</v>
      </c>
      <c r="T49" s="3">
        <v>2675</v>
      </c>
      <c r="U49" s="3">
        <v>2798</v>
      </c>
      <c r="V49" s="3">
        <v>2719</v>
      </c>
      <c r="W49" s="3">
        <v>2910</v>
      </c>
      <c r="X49" s="3">
        <v>2674</v>
      </c>
      <c r="Y49" s="3">
        <v>2532</v>
      </c>
      <c r="Z49" s="3">
        <v>2103</v>
      </c>
      <c r="AA49" s="3">
        <v>2061</v>
      </c>
      <c r="AB49" s="3">
        <v>2049</v>
      </c>
      <c r="AC49" s="3">
        <v>2033</v>
      </c>
      <c r="AD49" s="3">
        <v>2233</v>
      </c>
      <c r="AE49" s="3">
        <v>2282</v>
      </c>
      <c r="AF49" s="3">
        <v>2328</v>
      </c>
      <c r="AG49" s="3">
        <v>2541</v>
      </c>
      <c r="AH49" s="3">
        <v>2497</v>
      </c>
      <c r="AI49" s="3">
        <v>2639</v>
      </c>
      <c r="AJ49" s="3">
        <v>2833</v>
      </c>
      <c r="AK49" s="3">
        <v>2886</v>
      </c>
      <c r="AL49" s="3">
        <v>3083</v>
      </c>
      <c r="AM49" s="3">
        <v>3186</v>
      </c>
      <c r="AN49" s="3">
        <v>3157</v>
      </c>
      <c r="AO49" s="3">
        <v>3122</v>
      </c>
      <c r="AP49" s="3">
        <v>3385</v>
      </c>
      <c r="AQ49" s="3">
        <v>3416</v>
      </c>
      <c r="AR49" s="3">
        <v>3484</v>
      </c>
      <c r="AS49" s="3">
        <v>3664</v>
      </c>
      <c r="AT49" s="3">
        <v>3756</v>
      </c>
      <c r="AU49" s="3">
        <v>3812</v>
      </c>
      <c r="AV49" s="3">
        <v>3971</v>
      </c>
      <c r="AW49" s="3">
        <v>3930</v>
      </c>
      <c r="AX49" s="3">
        <v>3837</v>
      </c>
      <c r="AY49" s="3">
        <v>3620</v>
      </c>
      <c r="AZ49" s="3">
        <v>3422</v>
      </c>
      <c r="BA49" s="3">
        <v>3388</v>
      </c>
      <c r="BB49" s="3">
        <v>3254</v>
      </c>
      <c r="BC49" s="3">
        <v>3372</v>
      </c>
      <c r="BD49" s="3">
        <v>2630</v>
      </c>
      <c r="BE49" s="3">
        <v>3406</v>
      </c>
      <c r="BF49" s="3">
        <v>3271</v>
      </c>
      <c r="BG49" s="3">
        <v>3270</v>
      </c>
      <c r="BH49" s="3">
        <v>3265</v>
      </c>
      <c r="BI49" s="3">
        <v>3296</v>
      </c>
      <c r="BJ49" s="3">
        <v>3414</v>
      </c>
      <c r="BK49" s="3">
        <v>3720</v>
      </c>
      <c r="BL49" s="3">
        <v>3538</v>
      </c>
      <c r="BM49" s="3">
        <v>3739</v>
      </c>
      <c r="BN49" s="3">
        <v>3830</v>
      </c>
      <c r="BO49" s="3">
        <v>3948</v>
      </c>
      <c r="BP49" s="3">
        <v>4080</v>
      </c>
      <c r="BQ49" s="3">
        <v>4166</v>
      </c>
      <c r="BR49" s="3">
        <v>4293</v>
      </c>
      <c r="BS49" s="3">
        <v>4395</v>
      </c>
      <c r="BT49" s="3">
        <v>4408</v>
      </c>
      <c r="BU49" s="3">
        <v>5047</v>
      </c>
      <c r="BV49" s="3">
        <v>5031</v>
      </c>
      <c r="BW49" s="3">
        <v>4370</v>
      </c>
      <c r="BX49" s="3">
        <v>2392</v>
      </c>
      <c r="BY49" s="3">
        <v>2738</v>
      </c>
      <c r="BZ49" s="3">
        <v>3153</v>
      </c>
      <c r="CA49" s="3">
        <v>2877</v>
      </c>
      <c r="CB49" s="3">
        <v>2789</v>
      </c>
      <c r="CC49" s="3">
        <v>2888</v>
      </c>
      <c r="CD49" s="3">
        <v>2347</v>
      </c>
      <c r="CE49" s="3">
        <v>2035</v>
      </c>
      <c r="CF49" s="3">
        <v>2226</v>
      </c>
      <c r="CG49" s="3">
        <v>2246</v>
      </c>
      <c r="CH49" s="3">
        <v>2265</v>
      </c>
      <c r="CI49" s="3">
        <v>1875</v>
      </c>
      <c r="CJ49" s="3">
        <v>1861</v>
      </c>
      <c r="CK49" s="3">
        <v>1735</v>
      </c>
      <c r="CL49" s="3">
        <v>1550</v>
      </c>
      <c r="CM49" s="3">
        <v>1299</v>
      </c>
      <c r="CN49" s="3">
        <v>1137</v>
      </c>
      <c r="CO49" s="3">
        <v>1064</v>
      </c>
      <c r="CP49" s="3">
        <v>806</v>
      </c>
      <c r="CQ49" s="3">
        <v>705</v>
      </c>
      <c r="CR49" s="3">
        <v>567</v>
      </c>
      <c r="CS49" s="3">
        <v>441</v>
      </c>
      <c r="CT49" s="3">
        <v>340</v>
      </c>
      <c r="CU49" s="3">
        <v>220</v>
      </c>
      <c r="CV49" s="3">
        <v>126</v>
      </c>
      <c r="CW49" s="3">
        <v>96</v>
      </c>
      <c r="CX49" s="3">
        <v>58</v>
      </c>
      <c r="CY49" s="3">
        <v>28</v>
      </c>
      <c r="CZ49" s="3">
        <v>75</v>
      </c>
      <c r="DA49" s="3">
        <v>2495</v>
      </c>
    </row>
    <row r="50" spans="2:105" ht="17.25" x14ac:dyDescent="0.15">
      <c r="B50" s="4" t="s">
        <v>187</v>
      </c>
      <c r="C50" s="9">
        <f t="shared" si="0"/>
        <v>267885</v>
      </c>
      <c r="D50" s="3">
        <v>2237</v>
      </c>
      <c r="E50" s="3">
        <v>2217</v>
      </c>
      <c r="F50" s="3">
        <v>2401</v>
      </c>
      <c r="G50" s="3">
        <v>2258</v>
      </c>
      <c r="H50" s="3">
        <v>2218</v>
      </c>
      <c r="I50" s="3">
        <v>2424</v>
      </c>
      <c r="J50" s="3">
        <v>2323</v>
      </c>
      <c r="K50" s="3">
        <v>2474</v>
      </c>
      <c r="L50" s="3">
        <v>2395</v>
      </c>
      <c r="M50" s="3">
        <v>2472</v>
      </c>
      <c r="N50" s="3">
        <v>2587</v>
      </c>
      <c r="O50" s="3">
        <v>2461</v>
      </c>
      <c r="P50" s="3">
        <v>2635</v>
      </c>
      <c r="Q50" s="3">
        <v>2474</v>
      </c>
      <c r="R50" s="3">
        <v>2609</v>
      </c>
      <c r="S50" s="3">
        <v>2712</v>
      </c>
      <c r="T50" s="3">
        <v>2676</v>
      </c>
      <c r="U50" s="3">
        <v>2798</v>
      </c>
      <c r="V50" s="3">
        <v>2730</v>
      </c>
      <c r="W50" s="3">
        <v>2918</v>
      </c>
      <c r="X50" s="3">
        <v>2688</v>
      </c>
      <c r="Y50" s="3">
        <v>2523</v>
      </c>
      <c r="Z50" s="3">
        <v>2105</v>
      </c>
      <c r="AA50" s="3">
        <v>2065</v>
      </c>
      <c r="AB50" s="3">
        <v>2038</v>
      </c>
      <c r="AC50" s="3">
        <v>2033</v>
      </c>
      <c r="AD50" s="3">
        <v>2235</v>
      </c>
      <c r="AE50" s="3">
        <v>2280</v>
      </c>
      <c r="AF50" s="3">
        <v>2330</v>
      </c>
      <c r="AG50" s="3">
        <v>2537</v>
      </c>
      <c r="AH50" s="3">
        <v>2501</v>
      </c>
      <c r="AI50" s="3">
        <v>2643</v>
      </c>
      <c r="AJ50" s="3">
        <v>2828</v>
      </c>
      <c r="AK50" s="3">
        <v>2882</v>
      </c>
      <c r="AL50" s="3">
        <v>3089</v>
      </c>
      <c r="AM50" s="3">
        <v>3182</v>
      </c>
      <c r="AN50" s="3">
        <v>3158</v>
      </c>
      <c r="AO50" s="3">
        <v>3120</v>
      </c>
      <c r="AP50" s="3">
        <v>3387</v>
      </c>
      <c r="AQ50" s="3">
        <v>3418</v>
      </c>
      <c r="AR50" s="3">
        <v>3482</v>
      </c>
      <c r="AS50" s="3">
        <v>3670</v>
      </c>
      <c r="AT50" s="3">
        <v>3752</v>
      </c>
      <c r="AU50" s="3">
        <v>3811</v>
      </c>
      <c r="AV50" s="3">
        <v>3967</v>
      </c>
      <c r="AW50" s="3">
        <v>3926</v>
      </c>
      <c r="AX50" s="3">
        <v>3837</v>
      </c>
      <c r="AY50" s="3">
        <v>3620</v>
      </c>
      <c r="AZ50" s="3">
        <v>3425</v>
      </c>
      <c r="BA50" s="3">
        <v>3386</v>
      </c>
      <c r="BB50" s="3">
        <v>3253</v>
      </c>
      <c r="BC50" s="3">
        <v>3367</v>
      </c>
      <c r="BD50" s="3">
        <v>2632</v>
      </c>
      <c r="BE50" s="3">
        <v>3402</v>
      </c>
      <c r="BF50" s="3">
        <v>3270</v>
      </c>
      <c r="BG50" s="3">
        <v>3265</v>
      </c>
      <c r="BH50" s="3">
        <v>3268</v>
      </c>
      <c r="BI50" s="3">
        <v>3292</v>
      </c>
      <c r="BJ50" s="3">
        <v>3414</v>
      </c>
      <c r="BK50" s="3">
        <v>3718</v>
      </c>
      <c r="BL50" s="3">
        <v>3534</v>
      </c>
      <c r="BM50" s="3">
        <v>3738</v>
      </c>
      <c r="BN50" s="3">
        <v>3830</v>
      </c>
      <c r="BO50" s="3">
        <v>3947</v>
      </c>
      <c r="BP50" s="3">
        <v>4078</v>
      </c>
      <c r="BQ50" s="3">
        <v>4167</v>
      </c>
      <c r="BR50" s="3">
        <v>4290</v>
      </c>
      <c r="BS50" s="3">
        <v>4392</v>
      </c>
      <c r="BT50" s="3">
        <v>4401</v>
      </c>
      <c r="BU50" s="3">
        <v>5039</v>
      </c>
      <c r="BV50" s="3">
        <v>5022</v>
      </c>
      <c r="BW50" s="3">
        <v>4369</v>
      </c>
      <c r="BX50" s="3">
        <v>2391</v>
      </c>
      <c r="BY50" s="3">
        <v>2732</v>
      </c>
      <c r="BZ50" s="3">
        <v>3146</v>
      </c>
      <c r="CA50" s="3">
        <v>2873</v>
      </c>
      <c r="CB50" s="3">
        <v>2781</v>
      </c>
      <c r="CC50" s="3">
        <v>2883</v>
      </c>
      <c r="CD50" s="3">
        <v>2344</v>
      </c>
      <c r="CE50" s="3">
        <v>2032</v>
      </c>
      <c r="CF50" s="3">
        <v>2220</v>
      </c>
      <c r="CG50" s="3">
        <v>2236</v>
      </c>
      <c r="CH50" s="3">
        <v>2259</v>
      </c>
      <c r="CI50" s="3">
        <v>1861</v>
      </c>
      <c r="CJ50" s="3">
        <v>1852</v>
      </c>
      <c r="CK50" s="3">
        <v>1729</v>
      </c>
      <c r="CL50" s="3">
        <v>1539</v>
      </c>
      <c r="CM50" s="3">
        <v>1288</v>
      </c>
      <c r="CN50" s="3">
        <v>1132</v>
      </c>
      <c r="CO50" s="3">
        <v>1059</v>
      </c>
      <c r="CP50" s="3">
        <v>797</v>
      </c>
      <c r="CQ50" s="3">
        <v>693</v>
      </c>
      <c r="CR50" s="3">
        <v>561</v>
      </c>
      <c r="CS50" s="3">
        <v>437</v>
      </c>
      <c r="CT50" s="3">
        <v>331</v>
      </c>
      <c r="CU50" s="3">
        <v>214</v>
      </c>
      <c r="CV50" s="3">
        <v>124</v>
      </c>
      <c r="CW50" s="3">
        <v>94</v>
      </c>
      <c r="CX50" s="3">
        <v>57</v>
      </c>
      <c r="CY50" s="3">
        <v>27</v>
      </c>
      <c r="CZ50" s="3">
        <v>73</v>
      </c>
      <c r="DA50" s="3">
        <v>2495</v>
      </c>
    </row>
    <row r="51" spans="2:105" ht="17.25" x14ac:dyDescent="0.15">
      <c r="B51" s="4" t="s">
        <v>176</v>
      </c>
      <c r="C51" s="9">
        <f t="shared" si="0"/>
        <v>267856</v>
      </c>
      <c r="D51" s="3">
        <v>193</v>
      </c>
      <c r="E51" s="3">
        <v>2242</v>
      </c>
      <c r="F51" s="3">
        <v>2223</v>
      </c>
      <c r="G51" s="3">
        <v>2401</v>
      </c>
      <c r="H51" s="3">
        <v>2258</v>
      </c>
      <c r="I51" s="3">
        <v>2218</v>
      </c>
      <c r="J51" s="3">
        <v>2425</v>
      </c>
      <c r="K51" s="3">
        <v>2321</v>
      </c>
      <c r="L51" s="3">
        <v>2473</v>
      </c>
      <c r="M51" s="3">
        <v>2395</v>
      </c>
      <c r="N51" s="3">
        <v>2471</v>
      </c>
      <c r="O51" s="3">
        <v>2586</v>
      </c>
      <c r="P51" s="3">
        <v>2459</v>
      </c>
      <c r="Q51" s="3">
        <v>2637</v>
      </c>
      <c r="R51" s="3">
        <v>2473</v>
      </c>
      <c r="S51" s="3">
        <v>2609</v>
      </c>
      <c r="T51" s="3">
        <v>2715</v>
      </c>
      <c r="U51" s="3">
        <v>2675</v>
      </c>
      <c r="V51" s="3">
        <v>2796</v>
      </c>
      <c r="W51" s="3">
        <v>2733</v>
      </c>
      <c r="X51" s="3">
        <v>2929</v>
      </c>
      <c r="Y51" s="3">
        <v>2693</v>
      </c>
      <c r="Z51" s="3">
        <v>2521</v>
      </c>
      <c r="AA51" s="3">
        <v>2098</v>
      </c>
      <c r="AB51" s="3">
        <v>2069</v>
      </c>
      <c r="AC51" s="3">
        <v>2037</v>
      </c>
      <c r="AD51" s="3">
        <v>2037</v>
      </c>
      <c r="AE51" s="3">
        <v>2231</v>
      </c>
      <c r="AF51" s="3">
        <v>2276</v>
      </c>
      <c r="AG51" s="3">
        <v>2328</v>
      </c>
      <c r="AH51" s="3">
        <v>2540</v>
      </c>
      <c r="AI51" s="3">
        <v>2506</v>
      </c>
      <c r="AJ51" s="3">
        <v>2641</v>
      </c>
      <c r="AK51" s="3">
        <v>2835</v>
      </c>
      <c r="AL51" s="3">
        <v>2889</v>
      </c>
      <c r="AM51" s="3">
        <v>3088</v>
      </c>
      <c r="AN51" s="3">
        <v>3183</v>
      </c>
      <c r="AO51" s="3">
        <v>3153</v>
      </c>
      <c r="AP51" s="3">
        <v>3121</v>
      </c>
      <c r="AQ51" s="3">
        <v>3388</v>
      </c>
      <c r="AR51" s="3">
        <v>3423</v>
      </c>
      <c r="AS51" s="3">
        <v>3484</v>
      </c>
      <c r="AT51" s="3">
        <v>3672</v>
      </c>
      <c r="AU51" s="3">
        <v>3749</v>
      </c>
      <c r="AV51" s="3">
        <v>3816</v>
      </c>
      <c r="AW51" s="3">
        <v>3966</v>
      </c>
      <c r="AX51" s="3">
        <v>3924</v>
      </c>
      <c r="AY51" s="3">
        <v>3841</v>
      </c>
      <c r="AZ51" s="3">
        <v>3620</v>
      </c>
      <c r="BA51" s="3">
        <v>3422</v>
      </c>
      <c r="BB51" s="3">
        <v>3383</v>
      </c>
      <c r="BC51" s="3">
        <v>3255</v>
      </c>
      <c r="BD51" s="3">
        <v>3368</v>
      </c>
      <c r="BE51" s="3">
        <v>2632</v>
      </c>
      <c r="BF51" s="3">
        <v>3403</v>
      </c>
      <c r="BG51" s="3">
        <v>3269</v>
      </c>
      <c r="BH51" s="3">
        <v>3266</v>
      </c>
      <c r="BI51" s="3">
        <v>3269</v>
      </c>
      <c r="BJ51" s="3">
        <v>3293</v>
      </c>
      <c r="BK51" s="3">
        <v>3416</v>
      </c>
      <c r="BL51" s="3">
        <v>3726</v>
      </c>
      <c r="BM51" s="3">
        <v>3532</v>
      </c>
      <c r="BN51" s="3">
        <v>3735</v>
      </c>
      <c r="BO51" s="3">
        <v>3825</v>
      </c>
      <c r="BP51" s="3">
        <v>3946</v>
      </c>
      <c r="BQ51" s="3">
        <v>4073</v>
      </c>
      <c r="BR51" s="3">
        <v>4163</v>
      </c>
      <c r="BS51" s="3">
        <v>4283</v>
      </c>
      <c r="BT51" s="3">
        <v>4387</v>
      </c>
      <c r="BU51" s="3">
        <v>4396</v>
      </c>
      <c r="BV51" s="3">
        <v>5037</v>
      </c>
      <c r="BW51" s="3">
        <v>5017</v>
      </c>
      <c r="BX51" s="3">
        <v>4367</v>
      </c>
      <c r="BY51" s="3">
        <v>2387</v>
      </c>
      <c r="BZ51" s="3">
        <v>2723</v>
      </c>
      <c r="CA51" s="3">
        <v>3139</v>
      </c>
      <c r="CB51" s="3">
        <v>2871</v>
      </c>
      <c r="CC51" s="3">
        <v>2767</v>
      </c>
      <c r="CD51" s="3">
        <v>2875</v>
      </c>
      <c r="CE51" s="3">
        <v>2337</v>
      </c>
      <c r="CF51" s="3">
        <v>2025</v>
      </c>
      <c r="CG51" s="3">
        <v>2211</v>
      </c>
      <c r="CH51" s="3">
        <v>2226</v>
      </c>
      <c r="CI51" s="3">
        <v>2245</v>
      </c>
      <c r="CJ51" s="3">
        <v>1845</v>
      </c>
      <c r="CK51" s="3">
        <v>1841</v>
      </c>
      <c r="CL51" s="3">
        <v>1719</v>
      </c>
      <c r="CM51" s="3">
        <v>1535</v>
      </c>
      <c r="CN51" s="3">
        <v>1274</v>
      </c>
      <c r="CO51" s="3">
        <v>1123</v>
      </c>
      <c r="CP51" s="3">
        <v>1048</v>
      </c>
      <c r="CQ51" s="3">
        <v>784</v>
      </c>
      <c r="CR51" s="3">
        <v>683</v>
      </c>
      <c r="CS51" s="3">
        <v>552</v>
      </c>
      <c r="CT51" s="3">
        <v>423</v>
      </c>
      <c r="CU51" s="3">
        <v>327</v>
      </c>
      <c r="CV51" s="3">
        <v>211</v>
      </c>
      <c r="CW51" s="3">
        <v>121</v>
      </c>
      <c r="CX51" s="3">
        <v>93</v>
      </c>
      <c r="CY51" s="3">
        <v>55</v>
      </c>
      <c r="CZ51" s="3">
        <v>97</v>
      </c>
      <c r="DA51" s="3">
        <v>2495</v>
      </c>
    </row>
    <row r="52" spans="2:105" ht="17.25" x14ac:dyDescent="0.15">
      <c r="B52" s="4" t="s">
        <v>177</v>
      </c>
      <c r="C52" s="9">
        <f t="shared" si="0"/>
        <v>267684</v>
      </c>
      <c r="D52" s="3">
        <v>379</v>
      </c>
      <c r="E52" s="3">
        <v>2239</v>
      </c>
      <c r="F52" s="3">
        <v>2217</v>
      </c>
      <c r="G52" s="3">
        <v>2398</v>
      </c>
      <c r="H52" s="3">
        <v>2257</v>
      </c>
      <c r="I52" s="3">
        <v>2217</v>
      </c>
      <c r="J52" s="3">
        <v>2423</v>
      </c>
      <c r="K52" s="3">
        <v>2320</v>
      </c>
      <c r="L52" s="3">
        <v>2474</v>
      </c>
      <c r="M52" s="3">
        <v>2395</v>
      </c>
      <c r="N52" s="3">
        <v>2470</v>
      </c>
      <c r="O52" s="3">
        <v>2586</v>
      </c>
      <c r="P52" s="3">
        <v>2459</v>
      </c>
      <c r="Q52" s="3">
        <v>2637</v>
      </c>
      <c r="R52" s="3">
        <v>2474</v>
      </c>
      <c r="S52" s="3">
        <v>2611</v>
      </c>
      <c r="T52" s="3">
        <v>2712</v>
      </c>
      <c r="U52" s="3">
        <v>2676</v>
      </c>
      <c r="V52" s="3">
        <v>2794</v>
      </c>
      <c r="W52" s="3">
        <v>2741</v>
      </c>
      <c r="X52" s="3">
        <v>2929</v>
      </c>
      <c r="Y52" s="3">
        <v>2697</v>
      </c>
      <c r="Z52" s="3">
        <v>2515</v>
      </c>
      <c r="AA52" s="3">
        <v>2098</v>
      </c>
      <c r="AB52" s="3">
        <v>2062</v>
      </c>
      <c r="AC52" s="3">
        <v>2029</v>
      </c>
      <c r="AD52" s="3">
        <v>2036</v>
      </c>
      <c r="AE52" s="3">
        <v>2236</v>
      </c>
      <c r="AF52" s="3">
        <v>2271</v>
      </c>
      <c r="AG52" s="3">
        <v>2326</v>
      </c>
      <c r="AH52" s="3">
        <v>2545</v>
      </c>
      <c r="AI52" s="3">
        <v>2498</v>
      </c>
      <c r="AJ52" s="3">
        <v>2642</v>
      </c>
      <c r="AK52" s="3">
        <v>2842</v>
      </c>
      <c r="AL52" s="3">
        <v>2890</v>
      </c>
      <c r="AM52" s="3">
        <v>3091</v>
      </c>
      <c r="AN52" s="3">
        <v>3181</v>
      </c>
      <c r="AO52" s="3">
        <v>3149</v>
      </c>
      <c r="AP52" s="3">
        <v>3117</v>
      </c>
      <c r="AQ52" s="3">
        <v>3386</v>
      </c>
      <c r="AR52" s="3">
        <v>3421</v>
      </c>
      <c r="AS52" s="3">
        <v>3481</v>
      </c>
      <c r="AT52" s="3">
        <v>3675</v>
      </c>
      <c r="AU52" s="3">
        <v>3748</v>
      </c>
      <c r="AV52" s="3">
        <v>3816</v>
      </c>
      <c r="AW52" s="3">
        <v>3966</v>
      </c>
      <c r="AX52" s="3">
        <v>3920</v>
      </c>
      <c r="AY52" s="3">
        <v>3842</v>
      </c>
      <c r="AZ52" s="3">
        <v>3614</v>
      </c>
      <c r="BA52" s="3">
        <v>3419</v>
      </c>
      <c r="BB52" s="3">
        <v>3387</v>
      </c>
      <c r="BC52" s="3">
        <v>3252</v>
      </c>
      <c r="BD52" s="3">
        <v>3367</v>
      </c>
      <c r="BE52" s="3">
        <v>2630</v>
      </c>
      <c r="BF52" s="3">
        <v>3400</v>
      </c>
      <c r="BG52" s="3">
        <v>3267</v>
      </c>
      <c r="BH52" s="3">
        <v>3265</v>
      </c>
      <c r="BI52" s="3">
        <v>3268</v>
      </c>
      <c r="BJ52" s="3">
        <v>3291</v>
      </c>
      <c r="BK52" s="3">
        <v>3412</v>
      </c>
      <c r="BL52" s="3">
        <v>3723</v>
      </c>
      <c r="BM52" s="3">
        <v>3531</v>
      </c>
      <c r="BN52" s="3">
        <v>3730</v>
      </c>
      <c r="BO52" s="3">
        <v>3826</v>
      </c>
      <c r="BP52" s="3">
        <v>3945</v>
      </c>
      <c r="BQ52" s="3">
        <v>4076</v>
      </c>
      <c r="BR52" s="3">
        <v>4157</v>
      </c>
      <c r="BS52" s="3">
        <v>4277</v>
      </c>
      <c r="BT52" s="3">
        <v>4383</v>
      </c>
      <c r="BU52" s="3">
        <v>4391</v>
      </c>
      <c r="BV52" s="3">
        <v>5037</v>
      </c>
      <c r="BW52" s="3">
        <v>5005</v>
      </c>
      <c r="BX52" s="3">
        <v>4366</v>
      </c>
      <c r="BY52" s="3">
        <v>2383</v>
      </c>
      <c r="BZ52" s="3">
        <v>2711</v>
      </c>
      <c r="CA52" s="3">
        <v>3130</v>
      </c>
      <c r="CB52" s="3">
        <v>2864</v>
      </c>
      <c r="CC52" s="3">
        <v>2761</v>
      </c>
      <c r="CD52" s="3">
        <v>2862</v>
      </c>
      <c r="CE52" s="3">
        <v>2328</v>
      </c>
      <c r="CF52" s="3">
        <v>2019</v>
      </c>
      <c r="CG52" s="3">
        <v>2198</v>
      </c>
      <c r="CH52" s="3">
        <v>2216</v>
      </c>
      <c r="CI52" s="3">
        <v>2237</v>
      </c>
      <c r="CJ52" s="3">
        <v>1835</v>
      </c>
      <c r="CK52" s="3">
        <v>1827</v>
      </c>
      <c r="CL52" s="3">
        <v>1706</v>
      </c>
      <c r="CM52" s="3">
        <v>1520</v>
      </c>
      <c r="CN52" s="3">
        <v>1261</v>
      </c>
      <c r="CO52" s="3">
        <v>1108</v>
      </c>
      <c r="CP52" s="3">
        <v>1033</v>
      </c>
      <c r="CQ52" s="3">
        <v>768</v>
      </c>
      <c r="CR52" s="3">
        <v>674</v>
      </c>
      <c r="CS52" s="3">
        <v>543</v>
      </c>
      <c r="CT52" s="3">
        <v>419</v>
      </c>
      <c r="CU52" s="3">
        <v>321</v>
      </c>
      <c r="CV52" s="3">
        <v>205</v>
      </c>
      <c r="CW52" s="3">
        <v>117</v>
      </c>
      <c r="CX52" s="3">
        <v>89</v>
      </c>
      <c r="CY52" s="3">
        <v>53</v>
      </c>
      <c r="CZ52" s="3">
        <v>94</v>
      </c>
      <c r="DA52" s="3">
        <v>2495</v>
      </c>
    </row>
    <row r="53" spans="2:105" ht="17.25" x14ac:dyDescent="0.15">
      <c r="B53" s="4" t="s">
        <v>190</v>
      </c>
      <c r="C53" s="9">
        <f t="shared" si="0"/>
        <v>267543</v>
      </c>
      <c r="D53" s="3">
        <v>552</v>
      </c>
      <c r="E53" s="3">
        <v>2237</v>
      </c>
      <c r="F53" s="3">
        <v>2215</v>
      </c>
      <c r="G53" s="3">
        <v>2397</v>
      </c>
      <c r="H53" s="3">
        <v>2254</v>
      </c>
      <c r="I53" s="3">
        <v>2219</v>
      </c>
      <c r="J53" s="3">
        <v>2425</v>
      </c>
      <c r="K53" s="3">
        <v>2319</v>
      </c>
      <c r="L53" s="3">
        <v>2476</v>
      </c>
      <c r="M53" s="3">
        <v>2395</v>
      </c>
      <c r="N53" s="3">
        <v>2468</v>
      </c>
      <c r="O53" s="3">
        <v>2580</v>
      </c>
      <c r="P53" s="3">
        <v>2459</v>
      </c>
      <c r="Q53" s="3">
        <v>2636</v>
      </c>
      <c r="R53" s="3">
        <v>2474</v>
      </c>
      <c r="S53" s="3">
        <v>2613</v>
      </c>
      <c r="T53" s="3">
        <v>2710</v>
      </c>
      <c r="U53" s="3">
        <v>2675</v>
      </c>
      <c r="V53" s="3">
        <v>2797</v>
      </c>
      <c r="W53" s="3">
        <v>2739</v>
      </c>
      <c r="X53" s="3">
        <v>2932</v>
      </c>
      <c r="Y53" s="3">
        <v>2699</v>
      </c>
      <c r="Z53" s="3">
        <v>2512</v>
      </c>
      <c r="AA53" s="3">
        <v>2101</v>
      </c>
      <c r="AB53" s="3">
        <v>2059</v>
      </c>
      <c r="AC53" s="3">
        <v>2028</v>
      </c>
      <c r="AD53" s="3">
        <v>2038</v>
      </c>
      <c r="AE53" s="3">
        <v>2235</v>
      </c>
      <c r="AF53" s="3">
        <v>2266</v>
      </c>
      <c r="AG53" s="3">
        <v>2332</v>
      </c>
      <c r="AH53" s="3">
        <v>2545</v>
      </c>
      <c r="AI53" s="3">
        <v>2496</v>
      </c>
      <c r="AJ53" s="3">
        <v>2642</v>
      </c>
      <c r="AK53" s="3">
        <v>2843</v>
      </c>
      <c r="AL53" s="3">
        <v>2891</v>
      </c>
      <c r="AM53" s="3">
        <v>3085</v>
      </c>
      <c r="AN53" s="3">
        <v>3178</v>
      </c>
      <c r="AO53" s="3">
        <v>3145</v>
      </c>
      <c r="AP53" s="3">
        <v>3117</v>
      </c>
      <c r="AQ53" s="3">
        <v>3382</v>
      </c>
      <c r="AR53" s="3">
        <v>3424</v>
      </c>
      <c r="AS53" s="3">
        <v>3479</v>
      </c>
      <c r="AT53" s="3">
        <v>3674</v>
      </c>
      <c r="AU53" s="3">
        <v>3749</v>
      </c>
      <c r="AV53" s="3">
        <v>3818</v>
      </c>
      <c r="AW53" s="3">
        <v>3966</v>
      </c>
      <c r="AX53" s="3">
        <v>3921</v>
      </c>
      <c r="AY53" s="3">
        <v>3842</v>
      </c>
      <c r="AZ53" s="3">
        <v>3617</v>
      </c>
      <c r="BA53" s="3">
        <v>3422</v>
      </c>
      <c r="BB53" s="3">
        <v>3386</v>
      </c>
      <c r="BC53" s="3">
        <v>3252</v>
      </c>
      <c r="BD53" s="3">
        <v>3370</v>
      </c>
      <c r="BE53" s="3">
        <v>2626</v>
      </c>
      <c r="BF53" s="3">
        <v>3397</v>
      </c>
      <c r="BG53" s="3">
        <v>3265</v>
      </c>
      <c r="BH53" s="3">
        <v>3263</v>
      </c>
      <c r="BI53" s="3">
        <v>3268</v>
      </c>
      <c r="BJ53" s="3">
        <v>3290</v>
      </c>
      <c r="BK53" s="3">
        <v>3413</v>
      </c>
      <c r="BL53" s="3">
        <v>3722</v>
      </c>
      <c r="BM53" s="3">
        <v>3527</v>
      </c>
      <c r="BN53" s="3">
        <v>3729</v>
      </c>
      <c r="BO53" s="3">
        <v>3823</v>
      </c>
      <c r="BP53" s="3">
        <v>3941</v>
      </c>
      <c r="BQ53" s="3">
        <v>4073</v>
      </c>
      <c r="BR53" s="3">
        <v>4155</v>
      </c>
      <c r="BS53" s="3">
        <v>4269</v>
      </c>
      <c r="BT53" s="3">
        <v>4379</v>
      </c>
      <c r="BU53" s="3">
        <v>4380</v>
      </c>
      <c r="BV53" s="3">
        <v>5028</v>
      </c>
      <c r="BW53" s="3">
        <v>4988</v>
      </c>
      <c r="BX53" s="3">
        <v>4360</v>
      </c>
      <c r="BY53" s="3">
        <v>2381</v>
      </c>
      <c r="BZ53" s="3">
        <v>2702</v>
      </c>
      <c r="CA53" s="3">
        <v>3125</v>
      </c>
      <c r="CB53" s="3">
        <v>2858</v>
      </c>
      <c r="CC53" s="3">
        <v>2753</v>
      </c>
      <c r="CD53" s="3">
        <v>2856</v>
      </c>
      <c r="CE53" s="3">
        <v>2320</v>
      </c>
      <c r="CF53" s="3">
        <v>2014</v>
      </c>
      <c r="CG53" s="3">
        <v>2186</v>
      </c>
      <c r="CH53" s="3">
        <v>2208</v>
      </c>
      <c r="CI53" s="3">
        <v>2229</v>
      </c>
      <c r="CJ53" s="3">
        <v>1825</v>
      </c>
      <c r="CK53" s="3">
        <v>1808</v>
      </c>
      <c r="CL53" s="3">
        <v>1693</v>
      </c>
      <c r="CM53" s="3">
        <v>1506</v>
      </c>
      <c r="CN53" s="3">
        <v>1247</v>
      </c>
      <c r="CO53" s="3">
        <v>1094</v>
      </c>
      <c r="CP53" s="3">
        <v>1019</v>
      </c>
      <c r="CQ53" s="3">
        <v>762</v>
      </c>
      <c r="CR53" s="3">
        <v>665</v>
      </c>
      <c r="CS53" s="3">
        <v>536</v>
      </c>
      <c r="CT53" s="3">
        <v>413</v>
      </c>
      <c r="CU53" s="3">
        <v>318</v>
      </c>
      <c r="CV53" s="3">
        <v>202</v>
      </c>
      <c r="CW53" s="3">
        <v>116</v>
      </c>
      <c r="CX53" s="3">
        <v>87</v>
      </c>
      <c r="CY53" s="3">
        <v>52</v>
      </c>
      <c r="CZ53" s="3">
        <v>91</v>
      </c>
      <c r="DA53" s="3">
        <v>2495</v>
      </c>
    </row>
    <row r="54" spans="2:105" ht="17.25" x14ac:dyDescent="0.15">
      <c r="B54" s="4" t="s">
        <v>179</v>
      </c>
      <c r="C54" s="9">
        <f t="shared" si="0"/>
        <v>267316</v>
      </c>
      <c r="D54" s="3">
        <v>732</v>
      </c>
      <c r="E54" s="3">
        <v>2240</v>
      </c>
      <c r="F54" s="3">
        <v>2215</v>
      </c>
      <c r="G54" s="3">
        <v>2399</v>
      </c>
      <c r="H54" s="3">
        <v>2256</v>
      </c>
      <c r="I54" s="3">
        <v>2219</v>
      </c>
      <c r="J54" s="3">
        <v>2427</v>
      </c>
      <c r="K54" s="3">
        <v>2321</v>
      </c>
      <c r="L54" s="3">
        <v>2475</v>
      </c>
      <c r="M54" s="3">
        <v>2398</v>
      </c>
      <c r="N54" s="3">
        <v>2470</v>
      </c>
      <c r="O54" s="3">
        <v>2580</v>
      </c>
      <c r="P54" s="3">
        <v>2461</v>
      </c>
      <c r="Q54" s="3">
        <v>2635</v>
      </c>
      <c r="R54" s="3">
        <v>2477</v>
      </c>
      <c r="S54" s="3">
        <v>2613</v>
      </c>
      <c r="T54" s="3">
        <v>2710</v>
      </c>
      <c r="U54" s="3">
        <v>2675</v>
      </c>
      <c r="V54" s="3">
        <v>2793</v>
      </c>
      <c r="W54" s="3">
        <v>2739</v>
      </c>
      <c r="X54" s="3">
        <v>2925</v>
      </c>
      <c r="Y54" s="3">
        <v>2696</v>
      </c>
      <c r="Z54" s="3">
        <v>2501</v>
      </c>
      <c r="AA54" s="3">
        <v>2108</v>
      </c>
      <c r="AB54" s="3">
        <v>2061</v>
      </c>
      <c r="AC54" s="3">
        <v>2023</v>
      </c>
      <c r="AD54" s="3">
        <v>2034</v>
      </c>
      <c r="AE54" s="3">
        <v>2234</v>
      </c>
      <c r="AF54" s="3">
        <v>2269</v>
      </c>
      <c r="AG54" s="3">
        <v>2332</v>
      </c>
      <c r="AH54" s="3">
        <v>2549</v>
      </c>
      <c r="AI54" s="3">
        <v>2495</v>
      </c>
      <c r="AJ54" s="3">
        <v>2640</v>
      </c>
      <c r="AK54" s="3">
        <v>2837</v>
      </c>
      <c r="AL54" s="3">
        <v>2897</v>
      </c>
      <c r="AM54" s="3">
        <v>3081</v>
      </c>
      <c r="AN54" s="3">
        <v>3174</v>
      </c>
      <c r="AO54" s="3">
        <v>3144</v>
      </c>
      <c r="AP54" s="3">
        <v>3119</v>
      </c>
      <c r="AQ54" s="3">
        <v>3382</v>
      </c>
      <c r="AR54" s="3">
        <v>3425</v>
      </c>
      <c r="AS54" s="3">
        <v>3478</v>
      </c>
      <c r="AT54" s="3">
        <v>3671</v>
      </c>
      <c r="AU54" s="3">
        <v>3752</v>
      </c>
      <c r="AV54" s="3">
        <v>3811</v>
      </c>
      <c r="AW54" s="3">
        <v>3959</v>
      </c>
      <c r="AX54" s="3">
        <v>3921</v>
      </c>
      <c r="AY54" s="3">
        <v>3838</v>
      </c>
      <c r="AZ54" s="3">
        <v>3615</v>
      </c>
      <c r="BA54" s="3">
        <v>3419</v>
      </c>
      <c r="BB54" s="3">
        <v>3387</v>
      </c>
      <c r="BC54" s="3">
        <v>3249</v>
      </c>
      <c r="BD54" s="3">
        <v>3369</v>
      </c>
      <c r="BE54" s="3">
        <v>2623</v>
      </c>
      <c r="BF54" s="3">
        <v>3395</v>
      </c>
      <c r="BG54" s="3">
        <v>3264</v>
      </c>
      <c r="BH54" s="3">
        <v>3258</v>
      </c>
      <c r="BI54" s="3">
        <v>3267</v>
      </c>
      <c r="BJ54" s="3">
        <v>3291</v>
      </c>
      <c r="BK54" s="3">
        <v>3411</v>
      </c>
      <c r="BL54" s="3">
        <v>3718</v>
      </c>
      <c r="BM54" s="3">
        <v>3525</v>
      </c>
      <c r="BN54" s="3">
        <v>3726</v>
      </c>
      <c r="BO54" s="3">
        <v>3819</v>
      </c>
      <c r="BP54" s="3">
        <v>3934</v>
      </c>
      <c r="BQ54" s="3">
        <v>4067</v>
      </c>
      <c r="BR54" s="3">
        <v>4148</v>
      </c>
      <c r="BS54" s="3">
        <v>4261</v>
      </c>
      <c r="BT54" s="3">
        <v>4373</v>
      </c>
      <c r="BU54" s="3">
        <v>4373</v>
      </c>
      <c r="BV54" s="3">
        <v>5017</v>
      </c>
      <c r="BW54" s="3">
        <v>4974</v>
      </c>
      <c r="BX54" s="3">
        <v>4358</v>
      </c>
      <c r="BY54" s="3">
        <v>2371</v>
      </c>
      <c r="BZ54" s="3">
        <v>2691</v>
      </c>
      <c r="CA54" s="3">
        <v>3117</v>
      </c>
      <c r="CB54" s="3">
        <v>2846</v>
      </c>
      <c r="CC54" s="3">
        <v>2742</v>
      </c>
      <c r="CD54" s="3">
        <v>2847</v>
      </c>
      <c r="CE54" s="3">
        <v>2316</v>
      </c>
      <c r="CF54" s="3">
        <v>2001</v>
      </c>
      <c r="CG54" s="3">
        <v>2166</v>
      </c>
      <c r="CH54" s="3">
        <v>2191</v>
      </c>
      <c r="CI54" s="3">
        <v>2211</v>
      </c>
      <c r="CJ54" s="3">
        <v>1813</v>
      </c>
      <c r="CK54" s="3">
        <v>1801</v>
      </c>
      <c r="CL54" s="3">
        <v>1678</v>
      </c>
      <c r="CM54" s="3">
        <v>1488</v>
      </c>
      <c r="CN54" s="3">
        <v>1231</v>
      </c>
      <c r="CO54" s="3">
        <v>1083</v>
      </c>
      <c r="CP54" s="3">
        <v>1009</v>
      </c>
      <c r="CQ54" s="3">
        <v>748</v>
      </c>
      <c r="CR54" s="3">
        <v>655</v>
      </c>
      <c r="CS54" s="3">
        <v>529</v>
      </c>
      <c r="CT54" s="3">
        <v>407</v>
      </c>
      <c r="CU54" s="3">
        <v>309</v>
      </c>
      <c r="CV54" s="3">
        <v>199</v>
      </c>
      <c r="CW54" s="3">
        <v>115</v>
      </c>
      <c r="CX54" s="3">
        <v>86</v>
      </c>
      <c r="CY54" s="3">
        <v>49</v>
      </c>
      <c r="CZ54" s="3">
        <v>90</v>
      </c>
      <c r="DA54" s="3">
        <v>2495</v>
      </c>
    </row>
    <row r="55" spans="2:105" ht="17.25" x14ac:dyDescent="0.15">
      <c r="B55" s="4" t="s">
        <v>180</v>
      </c>
      <c r="C55" s="9">
        <f t="shared" si="0"/>
        <v>267142</v>
      </c>
      <c r="D55" s="3">
        <v>883</v>
      </c>
      <c r="E55" s="3">
        <v>2244</v>
      </c>
      <c r="F55" s="3">
        <v>2217</v>
      </c>
      <c r="G55" s="3">
        <v>2399</v>
      </c>
      <c r="H55" s="3">
        <v>2255</v>
      </c>
      <c r="I55" s="3">
        <v>2220</v>
      </c>
      <c r="J55" s="3">
        <v>2425</v>
      </c>
      <c r="K55" s="3">
        <v>2321</v>
      </c>
      <c r="L55" s="3">
        <v>2474</v>
      </c>
      <c r="M55" s="3">
        <v>2396</v>
      </c>
      <c r="N55" s="3">
        <v>2470</v>
      </c>
      <c r="O55" s="3">
        <v>2580</v>
      </c>
      <c r="P55" s="3">
        <v>2461</v>
      </c>
      <c r="Q55" s="3">
        <v>2635</v>
      </c>
      <c r="R55" s="3">
        <v>2476</v>
      </c>
      <c r="S55" s="3">
        <v>2612</v>
      </c>
      <c r="T55" s="3">
        <v>2709</v>
      </c>
      <c r="U55" s="3">
        <v>2676</v>
      </c>
      <c r="V55" s="3">
        <v>2787</v>
      </c>
      <c r="W55" s="3">
        <v>2739</v>
      </c>
      <c r="X55" s="3">
        <v>2915</v>
      </c>
      <c r="Y55" s="3">
        <v>2695</v>
      </c>
      <c r="Z55" s="3">
        <v>2475</v>
      </c>
      <c r="AA55" s="3">
        <v>2102</v>
      </c>
      <c r="AB55" s="3">
        <v>2058</v>
      </c>
      <c r="AC55" s="3">
        <v>2018</v>
      </c>
      <c r="AD55" s="3">
        <v>2027</v>
      </c>
      <c r="AE55" s="3">
        <v>2240</v>
      </c>
      <c r="AF55" s="3">
        <v>2271</v>
      </c>
      <c r="AG55" s="3">
        <v>2326</v>
      </c>
      <c r="AH55" s="3">
        <v>2548</v>
      </c>
      <c r="AI55" s="3">
        <v>2497</v>
      </c>
      <c r="AJ55" s="3">
        <v>2644</v>
      </c>
      <c r="AK55" s="3">
        <v>2839</v>
      </c>
      <c r="AL55" s="3">
        <v>2899</v>
      </c>
      <c r="AM55" s="3">
        <v>3086</v>
      </c>
      <c r="AN55" s="3">
        <v>3172</v>
      </c>
      <c r="AO55" s="3">
        <v>3143</v>
      </c>
      <c r="AP55" s="3">
        <v>3116</v>
      </c>
      <c r="AQ55" s="3">
        <v>3385</v>
      </c>
      <c r="AR55" s="3">
        <v>3424</v>
      </c>
      <c r="AS55" s="3">
        <v>3481</v>
      </c>
      <c r="AT55" s="3">
        <v>3666</v>
      </c>
      <c r="AU55" s="3">
        <v>3749</v>
      </c>
      <c r="AV55" s="3">
        <v>3813</v>
      </c>
      <c r="AW55" s="3">
        <v>3952</v>
      </c>
      <c r="AX55" s="3">
        <v>3926</v>
      </c>
      <c r="AY55" s="3">
        <v>3838</v>
      </c>
      <c r="AZ55" s="3">
        <v>3609</v>
      </c>
      <c r="BA55" s="3">
        <v>3417</v>
      </c>
      <c r="BB55" s="3">
        <v>3386</v>
      </c>
      <c r="BC55" s="3">
        <v>3251</v>
      </c>
      <c r="BD55" s="3">
        <v>3370</v>
      </c>
      <c r="BE55" s="3">
        <v>2627</v>
      </c>
      <c r="BF55" s="3">
        <v>3394</v>
      </c>
      <c r="BG55" s="3">
        <v>3264</v>
      </c>
      <c r="BH55" s="3">
        <v>3259</v>
      </c>
      <c r="BI55" s="3">
        <v>3266</v>
      </c>
      <c r="BJ55" s="3">
        <v>3285</v>
      </c>
      <c r="BK55" s="3">
        <v>3411</v>
      </c>
      <c r="BL55" s="3">
        <v>3716</v>
      </c>
      <c r="BM55" s="3">
        <v>3526</v>
      </c>
      <c r="BN55" s="3">
        <v>3725</v>
      </c>
      <c r="BO55" s="3">
        <v>3812</v>
      </c>
      <c r="BP55" s="3">
        <v>3931</v>
      </c>
      <c r="BQ55" s="3">
        <v>4064</v>
      </c>
      <c r="BR55" s="3">
        <v>4146</v>
      </c>
      <c r="BS55" s="3">
        <v>4257</v>
      </c>
      <c r="BT55" s="3">
        <v>4371</v>
      </c>
      <c r="BU55" s="3">
        <v>4371</v>
      </c>
      <c r="BV55" s="3">
        <v>5006</v>
      </c>
      <c r="BW55" s="3">
        <v>4964</v>
      </c>
      <c r="BX55" s="3">
        <v>4350</v>
      </c>
      <c r="BY55" s="3">
        <v>2363</v>
      </c>
      <c r="BZ55" s="3">
        <v>2683</v>
      </c>
      <c r="CA55" s="3">
        <v>3112</v>
      </c>
      <c r="CB55" s="3">
        <v>2841</v>
      </c>
      <c r="CC55" s="3">
        <v>2735</v>
      </c>
      <c r="CD55" s="3">
        <v>2844</v>
      </c>
      <c r="CE55" s="3">
        <v>2310</v>
      </c>
      <c r="CF55" s="3">
        <v>1999</v>
      </c>
      <c r="CG55" s="3">
        <v>2155</v>
      </c>
      <c r="CH55" s="3">
        <v>2184</v>
      </c>
      <c r="CI55" s="3">
        <v>2196</v>
      </c>
      <c r="CJ55" s="3">
        <v>1803</v>
      </c>
      <c r="CK55" s="3">
        <v>1785</v>
      </c>
      <c r="CL55" s="3">
        <v>1666</v>
      </c>
      <c r="CM55" s="3">
        <v>1473</v>
      </c>
      <c r="CN55" s="3">
        <v>1224</v>
      </c>
      <c r="CO55" s="3">
        <v>1071</v>
      </c>
      <c r="CP55" s="3">
        <v>1000</v>
      </c>
      <c r="CQ55" s="3">
        <v>737</v>
      </c>
      <c r="CR55" s="3">
        <v>645</v>
      </c>
      <c r="CS55" s="3">
        <v>522</v>
      </c>
      <c r="CT55" s="3">
        <v>400</v>
      </c>
      <c r="CU55" s="3">
        <v>303</v>
      </c>
      <c r="CV55" s="3">
        <v>198</v>
      </c>
      <c r="CW55" s="3">
        <v>113</v>
      </c>
      <c r="CX55" s="3">
        <v>85</v>
      </c>
      <c r="CY55" s="3">
        <v>49</v>
      </c>
      <c r="CZ55" s="3">
        <v>89</v>
      </c>
      <c r="DA55" s="3">
        <v>2495</v>
      </c>
    </row>
    <row r="56" spans="2:105" ht="17.25" x14ac:dyDescent="0.15">
      <c r="B56" s="4" t="s">
        <v>181</v>
      </c>
      <c r="C56" s="9">
        <f t="shared" si="0"/>
        <v>265959</v>
      </c>
      <c r="D56" s="3">
        <v>1018</v>
      </c>
      <c r="E56" s="3">
        <v>2237</v>
      </c>
      <c r="F56" s="3">
        <v>2213</v>
      </c>
      <c r="G56" s="3">
        <v>2391</v>
      </c>
      <c r="H56" s="3">
        <v>2254</v>
      </c>
      <c r="I56" s="3">
        <v>2224</v>
      </c>
      <c r="J56" s="3">
        <v>2414</v>
      </c>
      <c r="K56" s="3">
        <v>2315</v>
      </c>
      <c r="L56" s="3">
        <v>2472</v>
      </c>
      <c r="M56" s="3">
        <v>2391</v>
      </c>
      <c r="N56" s="3">
        <v>2468</v>
      </c>
      <c r="O56" s="3">
        <v>2578</v>
      </c>
      <c r="P56" s="3">
        <v>2457</v>
      </c>
      <c r="Q56" s="3">
        <v>2634</v>
      </c>
      <c r="R56" s="3">
        <v>2475</v>
      </c>
      <c r="S56" s="3">
        <v>2601</v>
      </c>
      <c r="T56" s="3">
        <v>2713</v>
      </c>
      <c r="U56" s="3">
        <v>2676</v>
      </c>
      <c r="V56" s="3">
        <v>2590</v>
      </c>
      <c r="W56" s="3">
        <v>2709</v>
      </c>
      <c r="X56" s="3">
        <v>2806</v>
      </c>
      <c r="Y56" s="3">
        <v>2655</v>
      </c>
      <c r="Z56" s="3">
        <v>2331</v>
      </c>
      <c r="AA56" s="3">
        <v>2010</v>
      </c>
      <c r="AB56" s="3">
        <v>2002</v>
      </c>
      <c r="AC56" s="3">
        <v>1966</v>
      </c>
      <c r="AD56" s="3">
        <v>2012</v>
      </c>
      <c r="AE56" s="3">
        <v>2227</v>
      </c>
      <c r="AF56" s="3">
        <v>2267</v>
      </c>
      <c r="AG56" s="3">
        <v>2313</v>
      </c>
      <c r="AH56" s="3">
        <v>2540</v>
      </c>
      <c r="AI56" s="3">
        <v>2482</v>
      </c>
      <c r="AJ56" s="3">
        <v>2641</v>
      </c>
      <c r="AK56" s="3">
        <v>2821</v>
      </c>
      <c r="AL56" s="3">
        <v>2873</v>
      </c>
      <c r="AM56" s="3">
        <v>3081</v>
      </c>
      <c r="AN56" s="3">
        <v>3176</v>
      </c>
      <c r="AO56" s="3">
        <v>3139</v>
      </c>
      <c r="AP56" s="3">
        <v>3111</v>
      </c>
      <c r="AQ56" s="3">
        <v>3377</v>
      </c>
      <c r="AR56" s="3">
        <v>3419</v>
      </c>
      <c r="AS56" s="3">
        <v>3471</v>
      </c>
      <c r="AT56" s="3">
        <v>3663</v>
      </c>
      <c r="AU56" s="3">
        <v>3741</v>
      </c>
      <c r="AV56" s="3">
        <v>3807</v>
      </c>
      <c r="AW56" s="3">
        <v>3949</v>
      </c>
      <c r="AX56" s="3">
        <v>3923</v>
      </c>
      <c r="AY56" s="3">
        <v>3840</v>
      </c>
      <c r="AZ56" s="3">
        <v>3602</v>
      </c>
      <c r="BA56" s="3">
        <v>3406</v>
      </c>
      <c r="BB56" s="3">
        <v>3374</v>
      </c>
      <c r="BC56" s="3">
        <v>3246</v>
      </c>
      <c r="BD56" s="3">
        <v>3371</v>
      </c>
      <c r="BE56" s="3">
        <v>2617</v>
      </c>
      <c r="BF56" s="3">
        <v>3390</v>
      </c>
      <c r="BG56" s="3">
        <v>3258</v>
      </c>
      <c r="BH56" s="3">
        <v>3248</v>
      </c>
      <c r="BI56" s="3">
        <v>3259</v>
      </c>
      <c r="BJ56" s="3">
        <v>3279</v>
      </c>
      <c r="BK56" s="3">
        <v>3412</v>
      </c>
      <c r="BL56" s="3">
        <v>3712</v>
      </c>
      <c r="BM56" s="3">
        <v>3521</v>
      </c>
      <c r="BN56" s="3">
        <v>3721</v>
      </c>
      <c r="BO56" s="3">
        <v>3810</v>
      </c>
      <c r="BP56" s="3">
        <v>3931</v>
      </c>
      <c r="BQ56" s="3">
        <v>4059</v>
      </c>
      <c r="BR56" s="3">
        <v>4142</v>
      </c>
      <c r="BS56" s="3">
        <v>4252</v>
      </c>
      <c r="BT56" s="3">
        <v>4363</v>
      </c>
      <c r="BU56" s="3">
        <v>4368</v>
      </c>
      <c r="BV56" s="3">
        <v>4994</v>
      </c>
      <c r="BW56" s="3">
        <v>4963</v>
      </c>
      <c r="BX56" s="3">
        <v>4345</v>
      </c>
      <c r="BY56" s="3">
        <v>2360</v>
      </c>
      <c r="BZ56" s="3">
        <v>2675</v>
      </c>
      <c r="CA56" s="3">
        <v>3112</v>
      </c>
      <c r="CB56" s="3">
        <v>2833</v>
      </c>
      <c r="CC56" s="3">
        <v>2726</v>
      </c>
      <c r="CD56" s="3">
        <v>2832</v>
      </c>
      <c r="CE56" s="3">
        <v>2306</v>
      </c>
      <c r="CF56" s="3">
        <v>1990</v>
      </c>
      <c r="CG56" s="3">
        <v>2146</v>
      </c>
      <c r="CH56" s="3">
        <v>2172</v>
      </c>
      <c r="CI56" s="3">
        <v>2181</v>
      </c>
      <c r="CJ56" s="3">
        <v>1787</v>
      </c>
      <c r="CK56" s="3">
        <v>1777</v>
      </c>
      <c r="CL56" s="3">
        <v>1654</v>
      </c>
      <c r="CM56" s="3">
        <v>1461</v>
      </c>
      <c r="CN56" s="3">
        <v>1210</v>
      </c>
      <c r="CO56" s="3">
        <v>1060</v>
      </c>
      <c r="CP56" s="3">
        <v>984</v>
      </c>
      <c r="CQ56" s="3">
        <v>729</v>
      </c>
      <c r="CR56" s="3">
        <v>637</v>
      </c>
      <c r="CS56" s="3">
        <v>510</v>
      </c>
      <c r="CT56" s="3">
        <v>393</v>
      </c>
      <c r="CU56" s="3">
        <v>296</v>
      </c>
      <c r="CV56" s="3">
        <v>193</v>
      </c>
      <c r="CW56" s="3">
        <v>111</v>
      </c>
      <c r="CX56" s="3">
        <v>79</v>
      </c>
      <c r="CY56" s="3">
        <v>49</v>
      </c>
      <c r="CZ56" s="3">
        <v>85</v>
      </c>
      <c r="DA56" s="3">
        <v>2495</v>
      </c>
    </row>
    <row r="57" spans="2:105" ht="17.25" x14ac:dyDescent="0.15">
      <c r="B57" s="4" t="s">
        <v>191</v>
      </c>
      <c r="C57" s="9">
        <f t="shared" si="0"/>
        <v>266258</v>
      </c>
      <c r="D57" s="3">
        <v>1183</v>
      </c>
      <c r="E57" s="3">
        <v>2247</v>
      </c>
      <c r="F57" s="3">
        <v>2215</v>
      </c>
      <c r="G57" s="3">
        <v>2397</v>
      </c>
      <c r="H57" s="3">
        <v>2256</v>
      </c>
      <c r="I57" s="3">
        <v>2229</v>
      </c>
      <c r="J57" s="3">
        <v>2419</v>
      </c>
      <c r="K57" s="3">
        <v>2321</v>
      </c>
      <c r="L57" s="3">
        <v>2475</v>
      </c>
      <c r="M57" s="3">
        <v>2390</v>
      </c>
      <c r="N57" s="3">
        <v>2470</v>
      </c>
      <c r="O57" s="3">
        <v>2582</v>
      </c>
      <c r="P57" s="3">
        <v>2462</v>
      </c>
      <c r="Q57" s="3">
        <v>2636</v>
      </c>
      <c r="R57" s="3">
        <v>2477</v>
      </c>
      <c r="S57" s="3">
        <v>2610</v>
      </c>
      <c r="T57" s="3">
        <v>2716</v>
      </c>
      <c r="U57" s="3">
        <v>2675</v>
      </c>
      <c r="V57" s="3">
        <v>2603</v>
      </c>
      <c r="W57" s="3">
        <v>2720</v>
      </c>
      <c r="X57" s="3">
        <v>2800</v>
      </c>
      <c r="Y57" s="3">
        <v>2663</v>
      </c>
      <c r="Z57" s="3">
        <v>2344</v>
      </c>
      <c r="AA57" s="3">
        <v>2032</v>
      </c>
      <c r="AB57" s="3">
        <v>2024</v>
      </c>
      <c r="AC57" s="3">
        <v>1967</v>
      </c>
      <c r="AD57" s="3">
        <v>2017</v>
      </c>
      <c r="AE57" s="3">
        <v>2251</v>
      </c>
      <c r="AF57" s="3">
        <v>2269</v>
      </c>
      <c r="AG57" s="3">
        <v>2337</v>
      </c>
      <c r="AH57" s="3">
        <v>2545</v>
      </c>
      <c r="AI57" s="3">
        <v>2501</v>
      </c>
      <c r="AJ57" s="3">
        <v>2655</v>
      </c>
      <c r="AK57" s="3">
        <v>2835</v>
      </c>
      <c r="AL57" s="3">
        <v>2878</v>
      </c>
      <c r="AM57" s="3">
        <v>3087</v>
      </c>
      <c r="AN57" s="3">
        <v>3185</v>
      </c>
      <c r="AO57" s="3">
        <v>3139</v>
      </c>
      <c r="AP57" s="3">
        <v>3119</v>
      </c>
      <c r="AQ57" s="3">
        <v>3378</v>
      </c>
      <c r="AR57" s="3">
        <v>3422</v>
      </c>
      <c r="AS57" s="3">
        <v>3481</v>
      </c>
      <c r="AT57" s="3">
        <v>3662</v>
      </c>
      <c r="AU57" s="3">
        <v>3747</v>
      </c>
      <c r="AV57" s="3">
        <v>3818</v>
      </c>
      <c r="AW57" s="3">
        <v>3947</v>
      </c>
      <c r="AX57" s="3">
        <v>3924</v>
      </c>
      <c r="AY57" s="3">
        <v>3850</v>
      </c>
      <c r="AZ57" s="3">
        <v>3610</v>
      </c>
      <c r="BA57" s="3">
        <v>3413</v>
      </c>
      <c r="BB57" s="3">
        <v>3377</v>
      </c>
      <c r="BC57" s="3">
        <v>3252</v>
      </c>
      <c r="BD57" s="3">
        <v>3375</v>
      </c>
      <c r="BE57" s="3">
        <v>2619</v>
      </c>
      <c r="BF57" s="3">
        <v>3404</v>
      </c>
      <c r="BG57" s="3">
        <v>3263</v>
      </c>
      <c r="BH57" s="3">
        <v>3262</v>
      </c>
      <c r="BI57" s="3">
        <v>3257</v>
      </c>
      <c r="BJ57" s="3">
        <v>3277</v>
      </c>
      <c r="BK57" s="3">
        <v>3412</v>
      </c>
      <c r="BL57" s="3">
        <v>3723</v>
      </c>
      <c r="BM57" s="3">
        <v>3524</v>
      </c>
      <c r="BN57" s="3">
        <v>3716</v>
      </c>
      <c r="BO57" s="3">
        <v>3809</v>
      </c>
      <c r="BP57" s="3">
        <v>3929</v>
      </c>
      <c r="BQ57" s="3">
        <v>4057</v>
      </c>
      <c r="BR57" s="3">
        <v>4135</v>
      </c>
      <c r="BS57" s="3">
        <v>4249</v>
      </c>
      <c r="BT57" s="3">
        <v>4354</v>
      </c>
      <c r="BU57" s="3">
        <v>4365</v>
      </c>
      <c r="BV57" s="3">
        <v>4988</v>
      </c>
      <c r="BW57" s="3">
        <v>4957</v>
      </c>
      <c r="BX57" s="3">
        <v>4338</v>
      </c>
      <c r="BY57" s="3">
        <v>2356</v>
      </c>
      <c r="BZ57" s="3">
        <v>2673</v>
      </c>
      <c r="CA57" s="3">
        <v>3105</v>
      </c>
      <c r="CB57" s="3">
        <v>2823</v>
      </c>
      <c r="CC57" s="3">
        <v>2716</v>
      </c>
      <c r="CD57" s="3">
        <v>2823</v>
      </c>
      <c r="CE57" s="3">
        <v>2294</v>
      </c>
      <c r="CF57" s="3">
        <v>1987</v>
      </c>
      <c r="CG57" s="3">
        <v>2136</v>
      </c>
      <c r="CH57" s="3">
        <v>2161</v>
      </c>
      <c r="CI57" s="3">
        <v>2167</v>
      </c>
      <c r="CJ57" s="3">
        <v>1779</v>
      </c>
      <c r="CK57" s="3">
        <v>1766</v>
      </c>
      <c r="CL57" s="3">
        <v>1643</v>
      </c>
      <c r="CM57" s="3">
        <v>1449</v>
      </c>
      <c r="CN57" s="3">
        <v>1201</v>
      </c>
      <c r="CO57" s="3">
        <v>1047</v>
      </c>
      <c r="CP57" s="3">
        <v>974</v>
      </c>
      <c r="CQ57" s="3">
        <v>723</v>
      </c>
      <c r="CR57" s="3">
        <v>631</v>
      </c>
      <c r="CS57" s="3">
        <v>502</v>
      </c>
      <c r="CT57" s="3">
        <v>389</v>
      </c>
      <c r="CU57" s="3">
        <v>289</v>
      </c>
      <c r="CV57" s="3">
        <v>188</v>
      </c>
      <c r="CW57" s="3">
        <v>109</v>
      </c>
      <c r="CX57" s="3">
        <v>77</v>
      </c>
      <c r="CY57" s="3">
        <v>47</v>
      </c>
      <c r="CZ57" s="3">
        <v>83</v>
      </c>
      <c r="DA57" s="3">
        <v>2495</v>
      </c>
    </row>
    <row r="58" spans="2:105" ht="17.25" x14ac:dyDescent="0.15">
      <c r="B58" s="4" t="s">
        <v>183</v>
      </c>
      <c r="C58" s="9">
        <f t="shared" si="0"/>
        <v>266134</v>
      </c>
      <c r="D58" s="3">
        <v>1370</v>
      </c>
      <c r="E58" s="3">
        <v>2242</v>
      </c>
      <c r="F58" s="3">
        <v>2214</v>
      </c>
      <c r="G58" s="3">
        <v>2400</v>
      </c>
      <c r="H58" s="3">
        <v>2251</v>
      </c>
      <c r="I58" s="3">
        <v>2226</v>
      </c>
      <c r="J58" s="3">
        <v>2420</v>
      </c>
      <c r="K58" s="3">
        <v>2321</v>
      </c>
      <c r="L58" s="3">
        <v>2476</v>
      </c>
      <c r="M58" s="3">
        <v>2390</v>
      </c>
      <c r="N58" s="3">
        <v>2472</v>
      </c>
      <c r="O58" s="3">
        <v>2582</v>
      </c>
      <c r="P58" s="3">
        <v>2461</v>
      </c>
      <c r="Q58" s="3">
        <v>2637</v>
      </c>
      <c r="R58" s="3">
        <v>2476</v>
      </c>
      <c r="S58" s="3">
        <v>2612</v>
      </c>
      <c r="T58" s="3">
        <v>2714</v>
      </c>
      <c r="U58" s="3">
        <v>2676</v>
      </c>
      <c r="V58" s="3">
        <v>2599</v>
      </c>
      <c r="W58" s="3">
        <v>2720</v>
      </c>
      <c r="X58" s="3">
        <v>2798</v>
      </c>
      <c r="Y58" s="3">
        <v>2658</v>
      </c>
      <c r="Z58" s="3">
        <v>2346</v>
      </c>
      <c r="AA58" s="3">
        <v>2024</v>
      </c>
      <c r="AB58" s="3">
        <v>2025</v>
      </c>
      <c r="AC58" s="3">
        <v>1953</v>
      </c>
      <c r="AD58" s="3">
        <v>2009</v>
      </c>
      <c r="AE58" s="3">
        <v>2261</v>
      </c>
      <c r="AF58" s="3">
        <v>2278</v>
      </c>
      <c r="AG58" s="3">
        <v>2333</v>
      </c>
      <c r="AH58" s="3">
        <v>2550</v>
      </c>
      <c r="AI58" s="3">
        <v>2494</v>
      </c>
      <c r="AJ58" s="3">
        <v>2659</v>
      </c>
      <c r="AK58" s="3">
        <v>2835</v>
      </c>
      <c r="AL58" s="3">
        <v>2876</v>
      </c>
      <c r="AM58" s="3">
        <v>3089</v>
      </c>
      <c r="AN58" s="3">
        <v>3183</v>
      </c>
      <c r="AO58" s="3">
        <v>3136</v>
      </c>
      <c r="AP58" s="3">
        <v>3120</v>
      </c>
      <c r="AQ58" s="3">
        <v>3378</v>
      </c>
      <c r="AR58" s="3">
        <v>3422</v>
      </c>
      <c r="AS58" s="3">
        <v>3479</v>
      </c>
      <c r="AT58" s="3">
        <v>3660</v>
      </c>
      <c r="AU58" s="3">
        <v>3743</v>
      </c>
      <c r="AV58" s="3">
        <v>3813</v>
      </c>
      <c r="AW58" s="3">
        <v>3942</v>
      </c>
      <c r="AX58" s="3">
        <v>3928</v>
      </c>
      <c r="AY58" s="3">
        <v>3854</v>
      </c>
      <c r="AZ58" s="3">
        <v>3615</v>
      </c>
      <c r="BA58" s="3">
        <v>3411</v>
      </c>
      <c r="BB58" s="3">
        <v>3380</v>
      </c>
      <c r="BC58" s="3">
        <v>3253</v>
      </c>
      <c r="BD58" s="3">
        <v>3374</v>
      </c>
      <c r="BE58" s="3">
        <v>2617</v>
      </c>
      <c r="BF58" s="3">
        <v>3403</v>
      </c>
      <c r="BG58" s="3">
        <v>3264</v>
      </c>
      <c r="BH58" s="3">
        <v>3259</v>
      </c>
      <c r="BI58" s="3">
        <v>3254</v>
      </c>
      <c r="BJ58" s="3">
        <v>3275</v>
      </c>
      <c r="BK58" s="3">
        <v>3409</v>
      </c>
      <c r="BL58" s="3">
        <v>3721</v>
      </c>
      <c r="BM58" s="3">
        <v>3524</v>
      </c>
      <c r="BN58" s="3">
        <v>3721</v>
      </c>
      <c r="BO58" s="3">
        <v>3800</v>
      </c>
      <c r="BP58" s="3">
        <v>3927</v>
      </c>
      <c r="BQ58" s="3">
        <v>4052</v>
      </c>
      <c r="BR58" s="3">
        <v>4130</v>
      </c>
      <c r="BS58" s="3">
        <v>4244</v>
      </c>
      <c r="BT58" s="3">
        <v>4349</v>
      </c>
      <c r="BU58" s="3">
        <v>4360</v>
      </c>
      <c r="BV58" s="3">
        <v>4978</v>
      </c>
      <c r="BW58" s="3">
        <v>4953</v>
      </c>
      <c r="BX58" s="3">
        <v>4333</v>
      </c>
      <c r="BY58" s="3">
        <v>2352</v>
      </c>
      <c r="BZ58" s="3">
        <v>2669</v>
      </c>
      <c r="CA58" s="3">
        <v>3102</v>
      </c>
      <c r="CB58" s="3">
        <v>2818</v>
      </c>
      <c r="CC58" s="3">
        <v>2703</v>
      </c>
      <c r="CD58" s="3">
        <v>2815</v>
      </c>
      <c r="CE58" s="3">
        <v>2290</v>
      </c>
      <c r="CF58" s="3">
        <v>1978</v>
      </c>
      <c r="CG58" s="3">
        <v>2128</v>
      </c>
      <c r="CH58" s="3">
        <v>2154</v>
      </c>
      <c r="CI58" s="3">
        <v>2161</v>
      </c>
      <c r="CJ58" s="3">
        <v>1768</v>
      </c>
      <c r="CK58" s="3">
        <v>1753</v>
      </c>
      <c r="CL58" s="3">
        <v>1621</v>
      </c>
      <c r="CM58" s="3">
        <v>1438</v>
      </c>
      <c r="CN58" s="3">
        <v>1184</v>
      </c>
      <c r="CO58" s="3">
        <v>1036</v>
      </c>
      <c r="CP58" s="3">
        <v>966</v>
      </c>
      <c r="CQ58" s="3">
        <v>713</v>
      </c>
      <c r="CR58" s="3">
        <v>619</v>
      </c>
      <c r="CS58" s="3">
        <v>495</v>
      </c>
      <c r="CT58" s="3">
        <v>385</v>
      </c>
      <c r="CU58" s="3">
        <v>282</v>
      </c>
      <c r="CV58" s="3">
        <v>187</v>
      </c>
      <c r="CW58" s="3">
        <v>107</v>
      </c>
      <c r="CX58" s="3">
        <v>77</v>
      </c>
      <c r="CY58" s="3">
        <v>45</v>
      </c>
      <c r="CZ58" s="3">
        <v>82</v>
      </c>
      <c r="DA58" s="3">
        <v>2495</v>
      </c>
    </row>
    <row r="59" spans="2:105" ht="17.25" x14ac:dyDescent="0.15">
      <c r="B59" s="4" t="s">
        <v>184</v>
      </c>
      <c r="C59" s="9">
        <f t="shared" si="0"/>
        <v>265969</v>
      </c>
      <c r="D59" s="3">
        <v>1564</v>
      </c>
      <c r="E59" s="3">
        <v>2240</v>
      </c>
      <c r="F59" s="3">
        <v>2212</v>
      </c>
      <c r="G59" s="3">
        <v>2403</v>
      </c>
      <c r="H59" s="3">
        <v>2249</v>
      </c>
      <c r="I59" s="3">
        <v>2229</v>
      </c>
      <c r="J59" s="3">
        <v>2426</v>
      </c>
      <c r="K59" s="3">
        <v>2321</v>
      </c>
      <c r="L59" s="3">
        <v>2475</v>
      </c>
      <c r="M59" s="3">
        <v>2390</v>
      </c>
      <c r="N59" s="3">
        <v>2472</v>
      </c>
      <c r="O59" s="3">
        <v>2583</v>
      </c>
      <c r="P59" s="3">
        <v>2460</v>
      </c>
      <c r="Q59" s="3">
        <v>2637</v>
      </c>
      <c r="R59" s="3">
        <v>2477</v>
      </c>
      <c r="S59" s="3">
        <v>2613</v>
      </c>
      <c r="T59" s="3">
        <v>2715</v>
      </c>
      <c r="U59" s="3">
        <v>2675</v>
      </c>
      <c r="V59" s="3">
        <v>2596</v>
      </c>
      <c r="W59" s="3">
        <v>2718</v>
      </c>
      <c r="X59" s="3">
        <v>2790</v>
      </c>
      <c r="Y59" s="3">
        <v>2658</v>
      </c>
      <c r="Z59" s="3">
        <v>2334</v>
      </c>
      <c r="AA59" s="3">
        <v>2021</v>
      </c>
      <c r="AB59" s="3">
        <v>2018</v>
      </c>
      <c r="AC59" s="3">
        <v>1953</v>
      </c>
      <c r="AD59" s="3">
        <v>2003</v>
      </c>
      <c r="AE59" s="3">
        <v>2259</v>
      </c>
      <c r="AF59" s="3">
        <v>2271</v>
      </c>
      <c r="AG59" s="3">
        <v>2328</v>
      </c>
      <c r="AH59" s="3">
        <v>2550</v>
      </c>
      <c r="AI59" s="3">
        <v>2490</v>
      </c>
      <c r="AJ59" s="3">
        <v>2654</v>
      </c>
      <c r="AK59" s="3">
        <v>2833</v>
      </c>
      <c r="AL59" s="3">
        <v>2873</v>
      </c>
      <c r="AM59" s="3">
        <v>3092</v>
      </c>
      <c r="AN59" s="3">
        <v>3181</v>
      </c>
      <c r="AO59" s="3">
        <v>3133</v>
      </c>
      <c r="AP59" s="3">
        <v>3123</v>
      </c>
      <c r="AQ59" s="3">
        <v>3373</v>
      </c>
      <c r="AR59" s="3">
        <v>3422</v>
      </c>
      <c r="AS59" s="3">
        <v>3480</v>
      </c>
      <c r="AT59" s="3">
        <v>3658</v>
      </c>
      <c r="AU59" s="3">
        <v>3742</v>
      </c>
      <c r="AV59" s="3">
        <v>3812</v>
      </c>
      <c r="AW59" s="3">
        <v>3941</v>
      </c>
      <c r="AX59" s="3">
        <v>3931</v>
      </c>
      <c r="AY59" s="3">
        <v>3852</v>
      </c>
      <c r="AZ59" s="3">
        <v>3614</v>
      </c>
      <c r="BA59" s="3">
        <v>3409</v>
      </c>
      <c r="BB59" s="3">
        <v>3375</v>
      </c>
      <c r="BC59" s="3">
        <v>3252</v>
      </c>
      <c r="BD59" s="3">
        <v>3369</v>
      </c>
      <c r="BE59" s="3">
        <v>2620</v>
      </c>
      <c r="BF59" s="3">
        <v>3401</v>
      </c>
      <c r="BG59" s="3">
        <v>3262</v>
      </c>
      <c r="BH59" s="3">
        <v>3257</v>
      </c>
      <c r="BI59" s="3">
        <v>3250</v>
      </c>
      <c r="BJ59" s="3">
        <v>3278</v>
      </c>
      <c r="BK59" s="3">
        <v>3406</v>
      </c>
      <c r="BL59" s="3">
        <v>3720</v>
      </c>
      <c r="BM59" s="3">
        <v>3520</v>
      </c>
      <c r="BN59" s="3">
        <v>3720</v>
      </c>
      <c r="BO59" s="3">
        <v>3796</v>
      </c>
      <c r="BP59" s="3">
        <v>3924</v>
      </c>
      <c r="BQ59" s="3">
        <v>4052</v>
      </c>
      <c r="BR59" s="3">
        <v>4126</v>
      </c>
      <c r="BS59" s="3">
        <v>4240</v>
      </c>
      <c r="BT59" s="3">
        <v>4340</v>
      </c>
      <c r="BU59" s="3">
        <v>4348</v>
      </c>
      <c r="BV59" s="3">
        <v>4970</v>
      </c>
      <c r="BW59" s="3">
        <v>4949</v>
      </c>
      <c r="BX59" s="3">
        <v>4325</v>
      </c>
      <c r="BY59" s="3">
        <v>2347</v>
      </c>
      <c r="BZ59" s="3">
        <v>2664</v>
      </c>
      <c r="CA59" s="3">
        <v>3090</v>
      </c>
      <c r="CB59" s="3">
        <v>2812</v>
      </c>
      <c r="CC59" s="3">
        <v>2694</v>
      </c>
      <c r="CD59" s="3">
        <v>2808</v>
      </c>
      <c r="CE59" s="3">
        <v>2284</v>
      </c>
      <c r="CF59" s="3">
        <v>1974</v>
      </c>
      <c r="CG59" s="3">
        <v>2125</v>
      </c>
      <c r="CH59" s="3">
        <v>2144</v>
      </c>
      <c r="CI59" s="3">
        <v>2151</v>
      </c>
      <c r="CJ59" s="3">
        <v>1759</v>
      </c>
      <c r="CK59" s="3">
        <v>1746</v>
      </c>
      <c r="CL59" s="3">
        <v>1603</v>
      </c>
      <c r="CM59" s="3">
        <v>1423</v>
      </c>
      <c r="CN59" s="3">
        <v>1175</v>
      </c>
      <c r="CO59" s="3">
        <v>1027</v>
      </c>
      <c r="CP59" s="3">
        <v>949</v>
      </c>
      <c r="CQ59" s="3">
        <v>706</v>
      </c>
      <c r="CR59" s="3">
        <v>607</v>
      </c>
      <c r="CS59" s="3">
        <v>490</v>
      </c>
      <c r="CT59" s="3">
        <v>380</v>
      </c>
      <c r="CU59" s="3">
        <v>276</v>
      </c>
      <c r="CV59" s="3">
        <v>187</v>
      </c>
      <c r="CW59" s="3">
        <v>104</v>
      </c>
      <c r="CX59" s="3">
        <v>76</v>
      </c>
      <c r="CY59" s="3">
        <v>41</v>
      </c>
      <c r="CZ59" s="3">
        <v>79</v>
      </c>
      <c r="DA59" s="3">
        <v>2495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12421016</v>
      </c>
      <c r="D62" s="8">
        <f>SUM(D5:D61)</f>
        <v>54331</v>
      </c>
      <c r="E62" s="8">
        <f t="shared" ref="E62:BP62" si="1">SUM(E5:E61)</f>
        <v>104316</v>
      </c>
      <c r="F62" s="8">
        <f t="shared" si="1"/>
        <v>104434</v>
      </c>
      <c r="G62" s="8">
        <f t="shared" si="1"/>
        <v>106599</v>
      </c>
      <c r="H62" s="8">
        <f t="shared" si="1"/>
        <v>106387</v>
      </c>
      <c r="I62" s="8">
        <f t="shared" si="1"/>
        <v>109386</v>
      </c>
      <c r="J62" s="8">
        <f t="shared" si="1"/>
        <v>110800</v>
      </c>
      <c r="K62" s="8">
        <f t="shared" si="1"/>
        <v>111905</v>
      </c>
      <c r="L62" s="8">
        <f t="shared" si="1"/>
        <v>114403</v>
      </c>
      <c r="M62" s="8">
        <f t="shared" si="1"/>
        <v>114270</v>
      </c>
      <c r="N62" s="8">
        <f t="shared" si="1"/>
        <v>117024</v>
      </c>
      <c r="O62" s="8">
        <f t="shared" si="1"/>
        <v>116867</v>
      </c>
      <c r="P62" s="8">
        <f t="shared" si="1"/>
        <v>117682</v>
      </c>
      <c r="Q62" s="8">
        <f t="shared" si="1"/>
        <v>120107</v>
      </c>
      <c r="R62" s="8">
        <f t="shared" si="1"/>
        <v>121018</v>
      </c>
      <c r="S62" s="8">
        <f t="shared" si="1"/>
        <v>124741</v>
      </c>
      <c r="T62" s="8">
        <f t="shared" si="1"/>
        <v>127866</v>
      </c>
      <c r="U62" s="8">
        <f t="shared" si="1"/>
        <v>130927</v>
      </c>
      <c r="V62" s="8">
        <f t="shared" si="1"/>
        <v>130215</v>
      </c>
      <c r="W62" s="8">
        <f t="shared" si="1"/>
        <v>127671</v>
      </c>
      <c r="X62" s="8">
        <f t="shared" si="1"/>
        <v>120755</v>
      </c>
      <c r="Y62" s="8">
        <f t="shared" si="1"/>
        <v>112557</v>
      </c>
      <c r="Z62" s="8">
        <f t="shared" si="1"/>
        <v>103496</v>
      </c>
      <c r="AA62" s="8">
        <f t="shared" si="1"/>
        <v>98612</v>
      </c>
      <c r="AB62" s="8">
        <f t="shared" si="1"/>
        <v>99619</v>
      </c>
      <c r="AC62" s="8">
        <f t="shared" si="1"/>
        <v>100673</v>
      </c>
      <c r="AD62" s="8">
        <f t="shared" si="1"/>
        <v>103569</v>
      </c>
      <c r="AE62" s="8">
        <f t="shared" si="1"/>
        <v>108850</v>
      </c>
      <c r="AF62" s="8">
        <f t="shared" si="1"/>
        <v>112057</v>
      </c>
      <c r="AG62" s="8">
        <f t="shared" si="1"/>
        <v>116443</v>
      </c>
      <c r="AH62" s="8">
        <f t="shared" si="1"/>
        <v>121352</v>
      </c>
      <c r="AI62" s="8">
        <f t="shared" si="1"/>
        <v>125837</v>
      </c>
      <c r="AJ62" s="8">
        <f t="shared" si="1"/>
        <v>132404</v>
      </c>
      <c r="AK62" s="8">
        <f t="shared" si="1"/>
        <v>138315</v>
      </c>
      <c r="AL62" s="8">
        <f t="shared" si="1"/>
        <v>142093</v>
      </c>
      <c r="AM62" s="8">
        <f t="shared" si="1"/>
        <v>144504</v>
      </c>
      <c r="AN62" s="8">
        <f t="shared" si="1"/>
        <v>148035</v>
      </c>
      <c r="AO62" s="8">
        <f t="shared" si="1"/>
        <v>151050</v>
      </c>
      <c r="AP62" s="8">
        <f t="shared" si="1"/>
        <v>155283</v>
      </c>
      <c r="AQ62" s="8">
        <f t="shared" si="1"/>
        <v>161256</v>
      </c>
      <c r="AR62" s="8">
        <f t="shared" si="1"/>
        <v>165796</v>
      </c>
      <c r="AS62" s="8">
        <f t="shared" si="1"/>
        <v>170344</v>
      </c>
      <c r="AT62" s="8">
        <f t="shared" si="1"/>
        <v>175408</v>
      </c>
      <c r="AU62" s="8">
        <f t="shared" si="1"/>
        <v>178171</v>
      </c>
      <c r="AV62" s="8">
        <f t="shared" si="1"/>
        <v>179215</v>
      </c>
      <c r="AW62" s="8">
        <f t="shared" si="1"/>
        <v>175996</v>
      </c>
      <c r="AX62" s="8">
        <f t="shared" si="1"/>
        <v>169829</v>
      </c>
      <c r="AY62" s="8">
        <f t="shared" si="1"/>
        <v>163945</v>
      </c>
      <c r="AZ62" s="8">
        <f t="shared" si="1"/>
        <v>157551</v>
      </c>
      <c r="BA62" s="8">
        <f t="shared" si="1"/>
        <v>154081</v>
      </c>
      <c r="BB62" s="8">
        <f t="shared" si="1"/>
        <v>145315</v>
      </c>
      <c r="BC62" s="8">
        <f t="shared" si="1"/>
        <v>145714</v>
      </c>
      <c r="BD62" s="8">
        <f t="shared" si="1"/>
        <v>145761</v>
      </c>
      <c r="BE62" s="8">
        <f t="shared" si="1"/>
        <v>147003</v>
      </c>
      <c r="BF62" s="8">
        <f t="shared" si="1"/>
        <v>152184</v>
      </c>
      <c r="BG62" s="8">
        <f t="shared" si="1"/>
        <v>151560</v>
      </c>
      <c r="BH62" s="8">
        <f t="shared" si="1"/>
        <v>153465</v>
      </c>
      <c r="BI62" s="8">
        <f t="shared" si="1"/>
        <v>158856</v>
      </c>
      <c r="BJ62" s="8">
        <f t="shared" si="1"/>
        <v>162202</v>
      </c>
      <c r="BK62" s="8">
        <f t="shared" si="1"/>
        <v>167609</v>
      </c>
      <c r="BL62" s="8">
        <f t="shared" si="1"/>
        <v>171871</v>
      </c>
      <c r="BM62" s="8">
        <f t="shared" si="1"/>
        <v>175457</v>
      </c>
      <c r="BN62" s="8">
        <f t="shared" si="1"/>
        <v>181466</v>
      </c>
      <c r="BO62" s="8">
        <f t="shared" si="1"/>
        <v>186636</v>
      </c>
      <c r="BP62" s="8">
        <f t="shared" si="1"/>
        <v>192281</v>
      </c>
      <c r="BQ62" s="8">
        <f t="shared" ref="BQ62:CZ62" si="2">SUM(BQ5:BQ61)</f>
        <v>197968</v>
      </c>
      <c r="BR62" s="8">
        <f t="shared" si="2"/>
        <v>202976</v>
      </c>
      <c r="BS62" s="8">
        <f t="shared" si="2"/>
        <v>213532</v>
      </c>
      <c r="BT62" s="8">
        <f t="shared" si="2"/>
        <v>221708</v>
      </c>
      <c r="BU62" s="8">
        <f t="shared" si="2"/>
        <v>219097</v>
      </c>
      <c r="BV62" s="8">
        <f t="shared" si="2"/>
        <v>192653</v>
      </c>
      <c r="BW62" s="8">
        <f t="shared" si="2"/>
        <v>165213</v>
      </c>
      <c r="BX62" s="8">
        <f t="shared" si="2"/>
        <v>145087</v>
      </c>
      <c r="BY62" s="8">
        <f t="shared" si="2"/>
        <v>133246</v>
      </c>
      <c r="BZ62" s="8">
        <f t="shared" si="2"/>
        <v>137111</v>
      </c>
      <c r="CA62" s="8">
        <f t="shared" si="2"/>
        <v>137405</v>
      </c>
      <c r="CB62" s="8">
        <f t="shared" si="2"/>
        <v>128411</v>
      </c>
      <c r="CC62" s="8">
        <f t="shared" si="2"/>
        <v>118376</v>
      </c>
      <c r="CD62" s="8">
        <f t="shared" si="2"/>
        <v>112083</v>
      </c>
      <c r="CE62" s="8">
        <f t="shared" si="2"/>
        <v>106663</v>
      </c>
      <c r="CF62" s="8">
        <f t="shared" si="2"/>
        <v>106733</v>
      </c>
      <c r="CG62" s="8">
        <f t="shared" si="2"/>
        <v>104537</v>
      </c>
      <c r="CH62" s="8">
        <f t="shared" si="2"/>
        <v>100422</v>
      </c>
      <c r="CI62" s="8">
        <f t="shared" si="2"/>
        <v>94382</v>
      </c>
      <c r="CJ62" s="8">
        <f t="shared" si="2"/>
        <v>86950</v>
      </c>
      <c r="CK62" s="8">
        <f t="shared" si="2"/>
        <v>80187</v>
      </c>
      <c r="CL62" s="8">
        <f t="shared" si="2"/>
        <v>71854</v>
      </c>
      <c r="CM62" s="8">
        <f t="shared" si="2"/>
        <v>64077</v>
      </c>
      <c r="CN62" s="8">
        <f t="shared" si="2"/>
        <v>55139</v>
      </c>
      <c r="CO62" s="8">
        <f t="shared" si="2"/>
        <v>48344</v>
      </c>
      <c r="CP62" s="8">
        <f t="shared" si="2"/>
        <v>40904</v>
      </c>
      <c r="CQ62" s="8">
        <f t="shared" si="2"/>
        <v>33175</v>
      </c>
      <c r="CR62" s="8">
        <f t="shared" si="2"/>
        <v>26919</v>
      </c>
      <c r="CS62" s="8">
        <f t="shared" si="2"/>
        <v>20293</v>
      </c>
      <c r="CT62" s="8">
        <f t="shared" si="2"/>
        <v>14857</v>
      </c>
      <c r="CU62" s="8">
        <f t="shared" si="2"/>
        <v>10539</v>
      </c>
      <c r="CV62" s="8">
        <f t="shared" si="2"/>
        <v>6927</v>
      </c>
      <c r="CW62" s="8">
        <f t="shared" si="2"/>
        <v>4454</v>
      </c>
      <c r="CX62" s="8">
        <f t="shared" si="2"/>
        <v>2992</v>
      </c>
      <c r="CY62" s="8">
        <f t="shared" si="2"/>
        <v>1484</v>
      </c>
      <c r="CZ62" s="8">
        <f t="shared" si="2"/>
        <v>4123</v>
      </c>
      <c r="DA62" s="8">
        <f>SUM(DA5:DA61)</f>
        <v>114770</v>
      </c>
    </row>
  </sheetData>
  <phoneticPr fontId="3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1550</v>
      </c>
      <c r="D14" s="3">
        <v>12</v>
      </c>
      <c r="E14" s="3">
        <v>2</v>
      </c>
      <c r="F14" s="3">
        <v>7</v>
      </c>
      <c r="G14" s="3">
        <v>7</v>
      </c>
      <c r="H14" s="3">
        <v>6</v>
      </c>
      <c r="I14" s="3">
        <v>5</v>
      </c>
      <c r="J14" s="3">
        <v>7</v>
      </c>
      <c r="K14" s="3">
        <v>5</v>
      </c>
      <c r="L14" s="3">
        <v>4</v>
      </c>
      <c r="M14" s="3">
        <v>13</v>
      </c>
      <c r="N14" s="3">
        <v>9</v>
      </c>
      <c r="O14" s="3">
        <v>11</v>
      </c>
      <c r="P14" s="3">
        <v>11</v>
      </c>
      <c r="Q14" s="3">
        <v>10</v>
      </c>
      <c r="R14" s="3">
        <v>16</v>
      </c>
      <c r="S14" s="3">
        <v>8</v>
      </c>
      <c r="T14" s="3">
        <v>12</v>
      </c>
      <c r="U14" s="3">
        <v>20</v>
      </c>
      <c r="V14" s="3">
        <v>16</v>
      </c>
      <c r="W14" s="3">
        <v>9</v>
      </c>
      <c r="X14" s="3">
        <v>11</v>
      </c>
      <c r="Y14" s="3">
        <v>9</v>
      </c>
      <c r="Z14" s="3">
        <v>9</v>
      </c>
      <c r="AA14" s="3">
        <v>12</v>
      </c>
      <c r="AB14" s="3">
        <v>10</v>
      </c>
      <c r="AC14" s="3">
        <v>14</v>
      </c>
      <c r="AD14" s="3">
        <v>14</v>
      </c>
      <c r="AE14" s="3">
        <v>10</v>
      </c>
      <c r="AF14" s="3">
        <v>13</v>
      </c>
      <c r="AG14" s="3">
        <v>10</v>
      </c>
      <c r="AH14" s="3">
        <v>8</v>
      </c>
      <c r="AI14" s="3">
        <v>8</v>
      </c>
      <c r="AJ14" s="3">
        <v>8</v>
      </c>
      <c r="AK14" s="3">
        <v>18</v>
      </c>
      <c r="AL14" s="3">
        <v>9</v>
      </c>
      <c r="AM14" s="3">
        <v>12</v>
      </c>
      <c r="AN14" s="3">
        <v>8</v>
      </c>
      <c r="AO14" s="3">
        <v>18</v>
      </c>
      <c r="AP14" s="3">
        <v>17</v>
      </c>
      <c r="AQ14" s="3">
        <v>11</v>
      </c>
      <c r="AR14" s="3">
        <v>8</v>
      </c>
      <c r="AS14" s="3">
        <v>12</v>
      </c>
      <c r="AT14" s="3">
        <v>23</v>
      </c>
      <c r="AU14" s="3">
        <v>14</v>
      </c>
      <c r="AV14" s="3">
        <v>19</v>
      </c>
      <c r="AW14" s="3">
        <v>15</v>
      </c>
      <c r="AX14" s="3">
        <v>14</v>
      </c>
      <c r="AY14" s="3">
        <v>8</v>
      </c>
      <c r="AZ14" s="3">
        <v>17</v>
      </c>
      <c r="BA14" s="3">
        <v>12</v>
      </c>
      <c r="BB14" s="3">
        <v>18</v>
      </c>
      <c r="BC14" s="3">
        <v>18</v>
      </c>
      <c r="BD14" s="3">
        <v>20</v>
      </c>
      <c r="BE14" s="3">
        <v>17</v>
      </c>
      <c r="BF14" s="3">
        <v>28</v>
      </c>
      <c r="BG14" s="3">
        <v>21</v>
      </c>
      <c r="BH14" s="3">
        <v>14</v>
      </c>
      <c r="BI14" s="3">
        <v>27</v>
      </c>
      <c r="BJ14" s="3">
        <v>29</v>
      </c>
      <c r="BK14" s="3">
        <v>37</v>
      </c>
      <c r="BL14" s="3">
        <v>31</v>
      </c>
      <c r="BM14" s="3">
        <v>29</v>
      </c>
      <c r="BN14" s="3">
        <v>34</v>
      </c>
      <c r="BO14" s="3">
        <v>28</v>
      </c>
      <c r="BP14" s="3">
        <v>34</v>
      </c>
      <c r="BQ14" s="3">
        <v>32</v>
      </c>
      <c r="BR14" s="3">
        <v>34</v>
      </c>
      <c r="BS14" s="3">
        <v>38</v>
      </c>
      <c r="BT14" s="3">
        <v>29</v>
      </c>
      <c r="BU14" s="3">
        <v>17</v>
      </c>
      <c r="BV14" s="3">
        <v>18</v>
      </c>
      <c r="BW14" s="3">
        <v>25</v>
      </c>
      <c r="BX14" s="3">
        <v>34</v>
      </c>
      <c r="BY14" s="3">
        <v>27</v>
      </c>
      <c r="BZ14" s="3">
        <v>26</v>
      </c>
      <c r="CA14" s="3">
        <v>20</v>
      </c>
      <c r="CB14" s="3">
        <v>21</v>
      </c>
      <c r="CC14" s="3">
        <v>31</v>
      </c>
      <c r="CD14" s="3">
        <v>17</v>
      </c>
      <c r="CE14" s="3">
        <v>23</v>
      </c>
      <c r="CF14" s="3">
        <v>16</v>
      </c>
      <c r="CG14" s="3">
        <v>28</v>
      </c>
      <c r="CH14" s="3">
        <v>22</v>
      </c>
      <c r="CI14" s="3">
        <v>19</v>
      </c>
      <c r="CJ14" s="3">
        <v>20</v>
      </c>
      <c r="CK14" s="3">
        <v>25</v>
      </c>
      <c r="CL14" s="3">
        <v>20</v>
      </c>
      <c r="CM14" s="3">
        <v>11</v>
      </c>
      <c r="CN14" s="3">
        <v>9</v>
      </c>
      <c r="CO14" s="3">
        <v>10</v>
      </c>
      <c r="CP14" s="3">
        <v>9</v>
      </c>
      <c r="CQ14" s="3">
        <v>11</v>
      </c>
      <c r="CR14" s="3">
        <v>0</v>
      </c>
      <c r="CS14" s="3">
        <v>6</v>
      </c>
      <c r="CT14" s="3">
        <v>5</v>
      </c>
      <c r="CU14" s="3">
        <v>0</v>
      </c>
      <c r="CV14" s="3">
        <v>0</v>
      </c>
      <c r="CW14" s="3">
        <v>1</v>
      </c>
      <c r="CX14" s="3">
        <v>0</v>
      </c>
      <c r="CY14" s="3">
        <v>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1548</v>
      </c>
      <c r="D15" s="3">
        <v>1</v>
      </c>
      <c r="E15" s="3">
        <v>12</v>
      </c>
      <c r="F15" s="3">
        <v>2</v>
      </c>
      <c r="G15" s="3">
        <v>7</v>
      </c>
      <c r="H15" s="3">
        <v>7</v>
      </c>
      <c r="I15" s="3">
        <v>6</v>
      </c>
      <c r="J15" s="3">
        <v>5</v>
      </c>
      <c r="K15" s="3">
        <v>7</v>
      </c>
      <c r="L15" s="3">
        <v>5</v>
      </c>
      <c r="M15" s="3">
        <v>4</v>
      </c>
      <c r="N15" s="3">
        <v>13</v>
      </c>
      <c r="O15" s="3">
        <v>9</v>
      </c>
      <c r="P15" s="3">
        <v>11</v>
      </c>
      <c r="Q15" s="3">
        <v>11</v>
      </c>
      <c r="R15" s="3">
        <v>10</v>
      </c>
      <c r="S15" s="3">
        <v>16</v>
      </c>
      <c r="T15" s="3">
        <v>8</v>
      </c>
      <c r="U15" s="3">
        <v>12</v>
      </c>
      <c r="V15" s="3">
        <v>20</v>
      </c>
      <c r="W15" s="3">
        <v>16</v>
      </c>
      <c r="X15" s="3">
        <v>9</v>
      </c>
      <c r="Y15" s="3">
        <v>11</v>
      </c>
      <c r="Z15" s="3">
        <v>9</v>
      </c>
      <c r="AA15" s="3">
        <v>9</v>
      </c>
      <c r="AB15" s="3">
        <v>13</v>
      </c>
      <c r="AC15" s="3">
        <v>10</v>
      </c>
      <c r="AD15" s="3">
        <v>14</v>
      </c>
      <c r="AE15" s="3">
        <v>14</v>
      </c>
      <c r="AF15" s="3">
        <v>10</v>
      </c>
      <c r="AG15" s="3">
        <v>13</v>
      </c>
      <c r="AH15" s="3">
        <v>9</v>
      </c>
      <c r="AI15" s="3">
        <v>8</v>
      </c>
      <c r="AJ15" s="3">
        <v>8</v>
      </c>
      <c r="AK15" s="3">
        <v>8</v>
      </c>
      <c r="AL15" s="3">
        <v>18</v>
      </c>
      <c r="AM15" s="3">
        <v>9</v>
      </c>
      <c r="AN15" s="3">
        <v>12</v>
      </c>
      <c r="AO15" s="3">
        <v>8</v>
      </c>
      <c r="AP15" s="3">
        <v>18</v>
      </c>
      <c r="AQ15" s="3">
        <v>17</v>
      </c>
      <c r="AR15" s="3">
        <v>11</v>
      </c>
      <c r="AS15" s="3">
        <v>8</v>
      </c>
      <c r="AT15" s="3">
        <v>12</v>
      </c>
      <c r="AU15" s="3">
        <v>22</v>
      </c>
      <c r="AV15" s="3">
        <v>14</v>
      </c>
      <c r="AW15" s="3">
        <v>19</v>
      </c>
      <c r="AX15" s="3">
        <v>15</v>
      </c>
      <c r="AY15" s="3">
        <v>14</v>
      </c>
      <c r="AZ15" s="3">
        <v>8</v>
      </c>
      <c r="BA15" s="3">
        <v>17</v>
      </c>
      <c r="BB15" s="3">
        <v>12</v>
      </c>
      <c r="BC15" s="3">
        <v>18</v>
      </c>
      <c r="BD15" s="3">
        <v>18</v>
      </c>
      <c r="BE15" s="3">
        <v>20</v>
      </c>
      <c r="BF15" s="3">
        <v>17</v>
      </c>
      <c r="BG15" s="3">
        <v>28</v>
      </c>
      <c r="BH15" s="3">
        <v>21</v>
      </c>
      <c r="BI15" s="3">
        <v>14</v>
      </c>
      <c r="BJ15" s="3">
        <v>27</v>
      </c>
      <c r="BK15" s="3">
        <v>29</v>
      </c>
      <c r="BL15" s="3">
        <v>37</v>
      </c>
      <c r="BM15" s="3">
        <v>31</v>
      </c>
      <c r="BN15" s="3">
        <v>29</v>
      </c>
      <c r="BO15" s="3">
        <v>34</v>
      </c>
      <c r="BP15" s="3">
        <v>28</v>
      </c>
      <c r="BQ15" s="3">
        <v>34</v>
      </c>
      <c r="BR15" s="3">
        <v>32</v>
      </c>
      <c r="BS15" s="3">
        <v>34</v>
      </c>
      <c r="BT15" s="3">
        <v>38</v>
      </c>
      <c r="BU15" s="3">
        <v>29</v>
      </c>
      <c r="BV15" s="3">
        <v>17</v>
      </c>
      <c r="BW15" s="3">
        <v>18</v>
      </c>
      <c r="BX15" s="3">
        <v>24</v>
      </c>
      <c r="BY15" s="3">
        <v>34</v>
      </c>
      <c r="BZ15" s="3">
        <v>27</v>
      </c>
      <c r="CA15" s="3">
        <v>26</v>
      </c>
      <c r="CB15" s="3">
        <v>20</v>
      </c>
      <c r="CC15" s="3">
        <v>21</v>
      </c>
      <c r="CD15" s="3">
        <v>31</v>
      </c>
      <c r="CE15" s="3">
        <v>17</v>
      </c>
      <c r="CF15" s="3">
        <v>23</v>
      </c>
      <c r="CG15" s="3">
        <v>16</v>
      </c>
      <c r="CH15" s="3">
        <v>28</v>
      </c>
      <c r="CI15" s="3">
        <v>22</v>
      </c>
      <c r="CJ15" s="3">
        <v>19</v>
      </c>
      <c r="CK15" s="3">
        <v>20</v>
      </c>
      <c r="CL15" s="3">
        <v>25</v>
      </c>
      <c r="CM15" s="3">
        <v>19</v>
      </c>
      <c r="CN15" s="3">
        <v>11</v>
      </c>
      <c r="CO15" s="3">
        <v>9</v>
      </c>
      <c r="CP15" s="3">
        <v>10</v>
      </c>
      <c r="CQ15" s="3">
        <v>9</v>
      </c>
      <c r="CR15" s="3">
        <v>11</v>
      </c>
      <c r="CS15" s="3">
        <v>0</v>
      </c>
      <c r="CT15" s="3">
        <v>6</v>
      </c>
      <c r="CU15" s="3">
        <v>5</v>
      </c>
      <c r="CV15" s="3">
        <v>0</v>
      </c>
      <c r="CW15" s="3">
        <v>0</v>
      </c>
      <c r="CX15" s="3">
        <v>1</v>
      </c>
      <c r="CY15" s="3">
        <v>0</v>
      </c>
      <c r="CZ15" s="3">
        <v>0</v>
      </c>
      <c r="DA15" s="3">
        <v>0</v>
      </c>
    </row>
    <row r="16" spans="2:105" ht="17.25" x14ac:dyDescent="0.15">
      <c r="B16" s="4" t="s">
        <v>177</v>
      </c>
      <c r="C16" s="9">
        <f t="shared" si="0"/>
        <v>1547</v>
      </c>
      <c r="D16" s="3">
        <v>1</v>
      </c>
      <c r="E16" s="3">
        <v>12</v>
      </c>
      <c r="F16" s="3">
        <v>2</v>
      </c>
      <c r="G16" s="3">
        <v>7</v>
      </c>
      <c r="H16" s="3">
        <v>7</v>
      </c>
      <c r="I16" s="3">
        <v>6</v>
      </c>
      <c r="J16" s="3">
        <v>5</v>
      </c>
      <c r="K16" s="3">
        <v>7</v>
      </c>
      <c r="L16" s="3">
        <v>5</v>
      </c>
      <c r="M16" s="3">
        <v>4</v>
      </c>
      <c r="N16" s="3">
        <v>13</v>
      </c>
      <c r="O16" s="3">
        <v>9</v>
      </c>
      <c r="P16" s="3">
        <v>11</v>
      </c>
      <c r="Q16" s="3">
        <v>11</v>
      </c>
      <c r="R16" s="3">
        <v>10</v>
      </c>
      <c r="S16" s="3">
        <v>16</v>
      </c>
      <c r="T16" s="3">
        <v>8</v>
      </c>
      <c r="U16" s="3">
        <v>12</v>
      </c>
      <c r="V16" s="3">
        <v>20</v>
      </c>
      <c r="W16" s="3">
        <v>16</v>
      </c>
      <c r="X16" s="3">
        <v>9</v>
      </c>
      <c r="Y16" s="3">
        <v>11</v>
      </c>
      <c r="Z16" s="3">
        <v>9</v>
      </c>
      <c r="AA16" s="3">
        <v>9</v>
      </c>
      <c r="AB16" s="3">
        <v>13</v>
      </c>
      <c r="AC16" s="3">
        <v>10</v>
      </c>
      <c r="AD16" s="3">
        <v>14</v>
      </c>
      <c r="AE16" s="3">
        <v>14</v>
      </c>
      <c r="AF16" s="3">
        <v>10</v>
      </c>
      <c r="AG16" s="3">
        <v>13</v>
      </c>
      <c r="AH16" s="3">
        <v>9</v>
      </c>
      <c r="AI16" s="3">
        <v>8</v>
      </c>
      <c r="AJ16" s="3">
        <v>8</v>
      </c>
      <c r="AK16" s="3">
        <v>8</v>
      </c>
      <c r="AL16" s="3">
        <v>18</v>
      </c>
      <c r="AM16" s="3">
        <v>9</v>
      </c>
      <c r="AN16" s="3">
        <v>12</v>
      </c>
      <c r="AO16" s="3">
        <v>8</v>
      </c>
      <c r="AP16" s="3">
        <v>18</v>
      </c>
      <c r="AQ16" s="3">
        <v>18</v>
      </c>
      <c r="AR16" s="3">
        <v>11</v>
      </c>
      <c r="AS16" s="3">
        <v>8</v>
      </c>
      <c r="AT16" s="3">
        <v>12</v>
      </c>
      <c r="AU16" s="3">
        <v>22</v>
      </c>
      <c r="AV16" s="3">
        <v>14</v>
      </c>
      <c r="AW16" s="3">
        <v>19</v>
      </c>
      <c r="AX16" s="3">
        <v>16</v>
      </c>
      <c r="AY16" s="3">
        <v>14</v>
      </c>
      <c r="AZ16" s="3">
        <v>8</v>
      </c>
      <c r="BA16" s="3">
        <v>17</v>
      </c>
      <c r="BB16" s="3">
        <v>12</v>
      </c>
      <c r="BC16" s="3">
        <v>18</v>
      </c>
      <c r="BD16" s="3">
        <v>18</v>
      </c>
      <c r="BE16" s="3">
        <v>20</v>
      </c>
      <c r="BF16" s="3">
        <v>17</v>
      </c>
      <c r="BG16" s="3">
        <v>28</v>
      </c>
      <c r="BH16" s="3">
        <v>21</v>
      </c>
      <c r="BI16" s="3">
        <v>14</v>
      </c>
      <c r="BJ16" s="3">
        <v>27</v>
      </c>
      <c r="BK16" s="3">
        <v>29</v>
      </c>
      <c r="BL16" s="3">
        <v>36</v>
      </c>
      <c r="BM16" s="3">
        <v>31</v>
      </c>
      <c r="BN16" s="3">
        <v>29</v>
      </c>
      <c r="BO16" s="3">
        <v>34</v>
      </c>
      <c r="BP16" s="3">
        <v>28</v>
      </c>
      <c r="BQ16" s="3">
        <v>34</v>
      </c>
      <c r="BR16" s="3">
        <v>32</v>
      </c>
      <c r="BS16" s="3">
        <v>34</v>
      </c>
      <c r="BT16" s="3">
        <v>38</v>
      </c>
      <c r="BU16" s="3">
        <v>29</v>
      </c>
      <c r="BV16" s="3">
        <v>17</v>
      </c>
      <c r="BW16" s="3">
        <v>18</v>
      </c>
      <c r="BX16" s="3">
        <v>24</v>
      </c>
      <c r="BY16" s="3">
        <v>34</v>
      </c>
      <c r="BZ16" s="3">
        <v>27</v>
      </c>
      <c r="CA16" s="3">
        <v>26</v>
      </c>
      <c r="CB16" s="3">
        <v>20</v>
      </c>
      <c r="CC16" s="3">
        <v>21</v>
      </c>
      <c r="CD16" s="3">
        <v>31</v>
      </c>
      <c r="CE16" s="3">
        <v>17</v>
      </c>
      <c r="CF16" s="3">
        <v>23</v>
      </c>
      <c r="CG16" s="3">
        <v>16</v>
      </c>
      <c r="CH16" s="3">
        <v>28</v>
      </c>
      <c r="CI16" s="3">
        <v>22</v>
      </c>
      <c r="CJ16" s="3">
        <v>18</v>
      </c>
      <c r="CK16" s="3">
        <v>20</v>
      </c>
      <c r="CL16" s="3">
        <v>25</v>
      </c>
      <c r="CM16" s="3">
        <v>19</v>
      </c>
      <c r="CN16" s="3">
        <v>11</v>
      </c>
      <c r="CO16" s="3">
        <v>9</v>
      </c>
      <c r="CP16" s="3">
        <v>10</v>
      </c>
      <c r="CQ16" s="3">
        <v>8</v>
      </c>
      <c r="CR16" s="3">
        <v>11</v>
      </c>
      <c r="CS16" s="3">
        <v>0</v>
      </c>
      <c r="CT16" s="3">
        <v>6</v>
      </c>
      <c r="CU16" s="3">
        <v>5</v>
      </c>
      <c r="CV16" s="3">
        <v>0</v>
      </c>
      <c r="CW16" s="3">
        <v>0</v>
      </c>
      <c r="CX16" s="3">
        <v>1</v>
      </c>
      <c r="CY16" s="3">
        <v>0</v>
      </c>
      <c r="CZ16" s="3">
        <v>0</v>
      </c>
      <c r="DA16" s="3">
        <v>0</v>
      </c>
    </row>
    <row r="17" spans="2:105" ht="17.25" x14ac:dyDescent="0.15">
      <c r="B17" s="4" t="s">
        <v>178</v>
      </c>
      <c r="C17" s="9">
        <f t="shared" si="0"/>
        <v>1544</v>
      </c>
      <c r="D17" s="3">
        <v>2</v>
      </c>
      <c r="E17" s="3">
        <v>12</v>
      </c>
      <c r="F17" s="3">
        <v>2</v>
      </c>
      <c r="G17" s="3">
        <v>7</v>
      </c>
      <c r="H17" s="3">
        <v>7</v>
      </c>
      <c r="I17" s="3">
        <v>6</v>
      </c>
      <c r="J17" s="3">
        <v>5</v>
      </c>
      <c r="K17" s="3">
        <v>7</v>
      </c>
      <c r="L17" s="3">
        <v>5</v>
      </c>
      <c r="M17" s="3">
        <v>4</v>
      </c>
      <c r="N17" s="3">
        <v>13</v>
      </c>
      <c r="O17" s="3">
        <v>9</v>
      </c>
      <c r="P17" s="3">
        <v>11</v>
      </c>
      <c r="Q17" s="3">
        <v>11</v>
      </c>
      <c r="R17" s="3">
        <v>10</v>
      </c>
      <c r="S17" s="3">
        <v>16</v>
      </c>
      <c r="T17" s="3">
        <v>8</v>
      </c>
      <c r="U17" s="3">
        <v>12</v>
      </c>
      <c r="V17" s="3">
        <v>20</v>
      </c>
      <c r="W17" s="3">
        <v>16</v>
      </c>
      <c r="X17" s="3">
        <v>9</v>
      </c>
      <c r="Y17" s="3">
        <v>11</v>
      </c>
      <c r="Z17" s="3">
        <v>9</v>
      </c>
      <c r="AA17" s="3">
        <v>9</v>
      </c>
      <c r="AB17" s="3">
        <v>13</v>
      </c>
      <c r="AC17" s="3">
        <v>10</v>
      </c>
      <c r="AD17" s="3">
        <v>14</v>
      </c>
      <c r="AE17" s="3">
        <v>14</v>
      </c>
      <c r="AF17" s="3">
        <v>11</v>
      </c>
      <c r="AG17" s="3">
        <v>12</v>
      </c>
      <c r="AH17" s="3">
        <v>9</v>
      </c>
      <c r="AI17" s="3">
        <v>8</v>
      </c>
      <c r="AJ17" s="3">
        <v>8</v>
      </c>
      <c r="AK17" s="3">
        <v>8</v>
      </c>
      <c r="AL17" s="3">
        <v>18</v>
      </c>
      <c r="AM17" s="3">
        <v>9</v>
      </c>
      <c r="AN17" s="3">
        <v>12</v>
      </c>
      <c r="AO17" s="3">
        <v>8</v>
      </c>
      <c r="AP17" s="3">
        <v>18</v>
      </c>
      <c r="AQ17" s="3">
        <v>18</v>
      </c>
      <c r="AR17" s="3">
        <v>11</v>
      </c>
      <c r="AS17" s="3">
        <v>8</v>
      </c>
      <c r="AT17" s="3">
        <v>12</v>
      </c>
      <c r="AU17" s="3">
        <v>22</v>
      </c>
      <c r="AV17" s="3">
        <v>14</v>
      </c>
      <c r="AW17" s="3">
        <v>18</v>
      </c>
      <c r="AX17" s="3">
        <v>15</v>
      </c>
      <c r="AY17" s="3">
        <v>14</v>
      </c>
      <c r="AZ17" s="3">
        <v>8</v>
      </c>
      <c r="BA17" s="3">
        <v>17</v>
      </c>
      <c r="BB17" s="3">
        <v>12</v>
      </c>
      <c r="BC17" s="3">
        <v>18</v>
      </c>
      <c r="BD17" s="3">
        <v>18</v>
      </c>
      <c r="BE17" s="3">
        <v>21</v>
      </c>
      <c r="BF17" s="3">
        <v>17</v>
      </c>
      <c r="BG17" s="3">
        <v>28</v>
      </c>
      <c r="BH17" s="3">
        <v>21</v>
      </c>
      <c r="BI17" s="3">
        <v>14</v>
      </c>
      <c r="BJ17" s="3">
        <v>27</v>
      </c>
      <c r="BK17" s="3">
        <v>29</v>
      </c>
      <c r="BL17" s="3">
        <v>35</v>
      </c>
      <c r="BM17" s="3">
        <v>31</v>
      </c>
      <c r="BN17" s="3">
        <v>29</v>
      </c>
      <c r="BO17" s="3">
        <v>34</v>
      </c>
      <c r="BP17" s="3">
        <v>28</v>
      </c>
      <c r="BQ17" s="3">
        <v>34</v>
      </c>
      <c r="BR17" s="3">
        <v>32</v>
      </c>
      <c r="BS17" s="3">
        <v>34</v>
      </c>
      <c r="BT17" s="3">
        <v>38</v>
      </c>
      <c r="BU17" s="3">
        <v>29</v>
      </c>
      <c r="BV17" s="3">
        <v>17</v>
      </c>
      <c r="BW17" s="3">
        <v>18</v>
      </c>
      <c r="BX17" s="3">
        <v>24</v>
      </c>
      <c r="BY17" s="3">
        <v>33</v>
      </c>
      <c r="BZ17" s="3">
        <v>27</v>
      </c>
      <c r="CA17" s="3">
        <v>26</v>
      </c>
      <c r="CB17" s="3">
        <v>20</v>
      </c>
      <c r="CC17" s="3">
        <v>21</v>
      </c>
      <c r="CD17" s="3">
        <v>31</v>
      </c>
      <c r="CE17" s="3">
        <v>17</v>
      </c>
      <c r="CF17" s="3">
        <v>23</v>
      </c>
      <c r="CG17" s="3">
        <v>16</v>
      </c>
      <c r="CH17" s="3">
        <v>28</v>
      </c>
      <c r="CI17" s="3">
        <v>21</v>
      </c>
      <c r="CJ17" s="3">
        <v>18</v>
      </c>
      <c r="CK17" s="3">
        <v>20</v>
      </c>
      <c r="CL17" s="3">
        <v>25</v>
      </c>
      <c r="CM17" s="3">
        <v>19</v>
      </c>
      <c r="CN17" s="3">
        <v>11</v>
      </c>
      <c r="CO17" s="3">
        <v>9</v>
      </c>
      <c r="CP17" s="3">
        <v>10</v>
      </c>
      <c r="CQ17" s="3">
        <v>8</v>
      </c>
      <c r="CR17" s="3">
        <v>11</v>
      </c>
      <c r="CS17" s="3">
        <v>0</v>
      </c>
      <c r="CT17" s="3">
        <v>6</v>
      </c>
      <c r="CU17" s="3">
        <v>5</v>
      </c>
      <c r="CV17" s="3">
        <v>0</v>
      </c>
      <c r="CW17" s="3">
        <v>0</v>
      </c>
      <c r="CX17" s="3">
        <v>1</v>
      </c>
      <c r="CY17" s="3">
        <v>0</v>
      </c>
      <c r="CZ17" s="3">
        <v>0</v>
      </c>
      <c r="DA17" s="3">
        <v>0</v>
      </c>
    </row>
    <row r="18" spans="2:105" ht="17.25" x14ac:dyDescent="0.15">
      <c r="B18" s="4" t="s">
        <v>179</v>
      </c>
      <c r="C18" s="9">
        <f t="shared" si="0"/>
        <v>1539</v>
      </c>
      <c r="D18" s="3">
        <v>3</v>
      </c>
      <c r="E18" s="3">
        <v>12</v>
      </c>
      <c r="F18" s="3">
        <v>2</v>
      </c>
      <c r="G18" s="3">
        <v>7</v>
      </c>
      <c r="H18" s="3">
        <v>7</v>
      </c>
      <c r="I18" s="3">
        <v>6</v>
      </c>
      <c r="J18" s="3">
        <v>5</v>
      </c>
      <c r="K18" s="3">
        <v>7</v>
      </c>
      <c r="L18" s="3">
        <v>5</v>
      </c>
      <c r="M18" s="3">
        <v>4</v>
      </c>
      <c r="N18" s="3">
        <v>13</v>
      </c>
      <c r="O18" s="3">
        <v>9</v>
      </c>
      <c r="P18" s="3">
        <v>11</v>
      </c>
      <c r="Q18" s="3">
        <v>11</v>
      </c>
      <c r="R18" s="3">
        <v>10</v>
      </c>
      <c r="S18" s="3">
        <v>16</v>
      </c>
      <c r="T18" s="3">
        <v>8</v>
      </c>
      <c r="U18" s="3">
        <v>12</v>
      </c>
      <c r="V18" s="3">
        <v>20</v>
      </c>
      <c r="W18" s="3">
        <v>16</v>
      </c>
      <c r="X18" s="3">
        <v>8</v>
      </c>
      <c r="Y18" s="3">
        <v>11</v>
      </c>
      <c r="Z18" s="3">
        <v>9</v>
      </c>
      <c r="AA18" s="3">
        <v>9</v>
      </c>
      <c r="AB18" s="3">
        <v>13</v>
      </c>
      <c r="AC18" s="3">
        <v>10</v>
      </c>
      <c r="AD18" s="3">
        <v>14</v>
      </c>
      <c r="AE18" s="3">
        <v>14</v>
      </c>
      <c r="AF18" s="3">
        <v>11</v>
      </c>
      <c r="AG18" s="3">
        <v>12</v>
      </c>
      <c r="AH18" s="3">
        <v>9</v>
      </c>
      <c r="AI18" s="3">
        <v>8</v>
      </c>
      <c r="AJ18" s="3">
        <v>8</v>
      </c>
      <c r="AK18" s="3">
        <v>8</v>
      </c>
      <c r="AL18" s="3">
        <v>17</v>
      </c>
      <c r="AM18" s="3">
        <v>9</v>
      </c>
      <c r="AN18" s="3">
        <v>12</v>
      </c>
      <c r="AO18" s="3">
        <v>8</v>
      </c>
      <c r="AP18" s="3">
        <v>18</v>
      </c>
      <c r="AQ18" s="3">
        <v>18</v>
      </c>
      <c r="AR18" s="3">
        <v>11</v>
      </c>
      <c r="AS18" s="3">
        <v>8</v>
      </c>
      <c r="AT18" s="3">
        <v>12</v>
      </c>
      <c r="AU18" s="3">
        <v>22</v>
      </c>
      <c r="AV18" s="3">
        <v>15</v>
      </c>
      <c r="AW18" s="3">
        <v>18</v>
      </c>
      <c r="AX18" s="3">
        <v>15</v>
      </c>
      <c r="AY18" s="3">
        <v>14</v>
      </c>
      <c r="AZ18" s="3">
        <v>8</v>
      </c>
      <c r="BA18" s="3">
        <v>17</v>
      </c>
      <c r="BB18" s="3">
        <v>12</v>
      </c>
      <c r="BC18" s="3">
        <v>18</v>
      </c>
      <c r="BD18" s="3">
        <v>18</v>
      </c>
      <c r="BE18" s="3">
        <v>21</v>
      </c>
      <c r="BF18" s="3">
        <v>17</v>
      </c>
      <c r="BG18" s="3">
        <v>28</v>
      </c>
      <c r="BH18" s="3">
        <v>21</v>
      </c>
      <c r="BI18" s="3">
        <v>14</v>
      </c>
      <c r="BJ18" s="3">
        <v>27</v>
      </c>
      <c r="BK18" s="3">
        <v>29</v>
      </c>
      <c r="BL18" s="3">
        <v>36</v>
      </c>
      <c r="BM18" s="3">
        <v>31</v>
      </c>
      <c r="BN18" s="3">
        <v>29</v>
      </c>
      <c r="BO18" s="3">
        <v>34</v>
      </c>
      <c r="BP18" s="3">
        <v>28</v>
      </c>
      <c r="BQ18" s="3">
        <v>34</v>
      </c>
      <c r="BR18" s="3">
        <v>32</v>
      </c>
      <c r="BS18" s="3">
        <v>34</v>
      </c>
      <c r="BT18" s="3">
        <v>38</v>
      </c>
      <c r="BU18" s="3">
        <v>29</v>
      </c>
      <c r="BV18" s="3">
        <v>17</v>
      </c>
      <c r="BW18" s="3">
        <v>17</v>
      </c>
      <c r="BX18" s="3">
        <v>24</v>
      </c>
      <c r="BY18" s="3">
        <v>33</v>
      </c>
      <c r="BZ18" s="3">
        <v>26</v>
      </c>
      <c r="CA18" s="3">
        <v>26</v>
      </c>
      <c r="CB18" s="3">
        <v>20</v>
      </c>
      <c r="CC18" s="3">
        <v>21</v>
      </c>
      <c r="CD18" s="3">
        <v>31</v>
      </c>
      <c r="CE18" s="3">
        <v>17</v>
      </c>
      <c r="CF18" s="3">
        <v>23</v>
      </c>
      <c r="CG18" s="3">
        <v>16</v>
      </c>
      <c r="CH18" s="3">
        <v>28</v>
      </c>
      <c r="CI18" s="3">
        <v>21</v>
      </c>
      <c r="CJ18" s="3">
        <v>18</v>
      </c>
      <c r="CK18" s="3">
        <v>20</v>
      </c>
      <c r="CL18" s="3">
        <v>25</v>
      </c>
      <c r="CM18" s="3">
        <v>18</v>
      </c>
      <c r="CN18" s="3">
        <v>11</v>
      </c>
      <c r="CO18" s="3">
        <v>9</v>
      </c>
      <c r="CP18" s="3">
        <v>9</v>
      </c>
      <c r="CQ18" s="3">
        <v>8</v>
      </c>
      <c r="CR18" s="3">
        <v>10</v>
      </c>
      <c r="CS18" s="3">
        <v>0</v>
      </c>
      <c r="CT18" s="3">
        <v>6</v>
      </c>
      <c r="CU18" s="3">
        <v>4</v>
      </c>
      <c r="CV18" s="3">
        <v>0</v>
      </c>
      <c r="CW18" s="3">
        <v>0</v>
      </c>
      <c r="CX18" s="3">
        <v>1</v>
      </c>
      <c r="CY18" s="3">
        <v>0</v>
      </c>
      <c r="CZ18" s="3">
        <v>0</v>
      </c>
      <c r="DA18" s="3">
        <v>0</v>
      </c>
    </row>
    <row r="19" spans="2:105" ht="17.25" x14ac:dyDescent="0.15">
      <c r="B19" s="4" t="s">
        <v>180</v>
      </c>
      <c r="C19" s="9">
        <f t="shared" si="0"/>
        <v>1538</v>
      </c>
      <c r="D19" s="3">
        <v>4</v>
      </c>
      <c r="E19" s="3">
        <v>12</v>
      </c>
      <c r="F19" s="3">
        <v>2</v>
      </c>
      <c r="G19" s="3">
        <v>7</v>
      </c>
      <c r="H19" s="3">
        <v>7</v>
      </c>
      <c r="I19" s="3">
        <v>6</v>
      </c>
      <c r="J19" s="3">
        <v>5</v>
      </c>
      <c r="K19" s="3">
        <v>7</v>
      </c>
      <c r="L19" s="3">
        <v>5</v>
      </c>
      <c r="M19" s="3">
        <v>4</v>
      </c>
      <c r="N19" s="3">
        <v>13</v>
      </c>
      <c r="O19" s="3">
        <v>10</v>
      </c>
      <c r="P19" s="3">
        <v>11</v>
      </c>
      <c r="Q19" s="3">
        <v>11</v>
      </c>
      <c r="R19" s="3">
        <v>10</v>
      </c>
      <c r="S19" s="3">
        <v>16</v>
      </c>
      <c r="T19" s="3">
        <v>8</v>
      </c>
      <c r="U19" s="3">
        <v>12</v>
      </c>
      <c r="V19" s="3">
        <v>20</v>
      </c>
      <c r="W19" s="3">
        <v>16</v>
      </c>
      <c r="X19" s="3">
        <v>8</v>
      </c>
      <c r="Y19" s="3">
        <v>11</v>
      </c>
      <c r="Z19" s="3">
        <v>9</v>
      </c>
      <c r="AA19" s="3">
        <v>9</v>
      </c>
      <c r="AB19" s="3">
        <v>13</v>
      </c>
      <c r="AC19" s="3">
        <v>10</v>
      </c>
      <c r="AD19" s="3">
        <v>13</v>
      </c>
      <c r="AE19" s="3">
        <v>14</v>
      </c>
      <c r="AF19" s="3">
        <v>11</v>
      </c>
      <c r="AG19" s="3">
        <v>12</v>
      </c>
      <c r="AH19" s="3">
        <v>9</v>
      </c>
      <c r="AI19" s="3">
        <v>8</v>
      </c>
      <c r="AJ19" s="3">
        <v>8</v>
      </c>
      <c r="AK19" s="3">
        <v>8</v>
      </c>
      <c r="AL19" s="3">
        <v>16</v>
      </c>
      <c r="AM19" s="3">
        <v>10</v>
      </c>
      <c r="AN19" s="3">
        <v>11</v>
      </c>
      <c r="AO19" s="3">
        <v>9</v>
      </c>
      <c r="AP19" s="3">
        <v>18</v>
      </c>
      <c r="AQ19" s="3">
        <v>19</v>
      </c>
      <c r="AR19" s="3">
        <v>11</v>
      </c>
      <c r="AS19" s="3">
        <v>8</v>
      </c>
      <c r="AT19" s="3">
        <v>12</v>
      </c>
      <c r="AU19" s="3">
        <v>22</v>
      </c>
      <c r="AV19" s="3">
        <v>15</v>
      </c>
      <c r="AW19" s="3">
        <v>18</v>
      </c>
      <c r="AX19" s="3">
        <v>15</v>
      </c>
      <c r="AY19" s="3">
        <v>14</v>
      </c>
      <c r="AZ19" s="3">
        <v>8</v>
      </c>
      <c r="BA19" s="3">
        <v>17</v>
      </c>
      <c r="BB19" s="3">
        <v>12</v>
      </c>
      <c r="BC19" s="3">
        <v>18</v>
      </c>
      <c r="BD19" s="3">
        <v>18</v>
      </c>
      <c r="BE19" s="3">
        <v>21</v>
      </c>
      <c r="BF19" s="3">
        <v>17</v>
      </c>
      <c r="BG19" s="3">
        <v>28</v>
      </c>
      <c r="BH19" s="3">
        <v>21</v>
      </c>
      <c r="BI19" s="3">
        <v>14</v>
      </c>
      <c r="BJ19" s="3">
        <v>27</v>
      </c>
      <c r="BK19" s="3">
        <v>29</v>
      </c>
      <c r="BL19" s="3">
        <v>36</v>
      </c>
      <c r="BM19" s="3">
        <v>31</v>
      </c>
      <c r="BN19" s="3">
        <v>29</v>
      </c>
      <c r="BO19" s="3">
        <v>34</v>
      </c>
      <c r="BP19" s="3">
        <v>28</v>
      </c>
      <c r="BQ19" s="3">
        <v>34</v>
      </c>
      <c r="BR19" s="3">
        <v>32</v>
      </c>
      <c r="BS19" s="3">
        <v>34</v>
      </c>
      <c r="BT19" s="3">
        <v>38</v>
      </c>
      <c r="BU19" s="3">
        <v>29</v>
      </c>
      <c r="BV19" s="3">
        <v>17</v>
      </c>
      <c r="BW19" s="3">
        <v>17</v>
      </c>
      <c r="BX19" s="3">
        <v>24</v>
      </c>
      <c r="BY19" s="3">
        <v>33</v>
      </c>
      <c r="BZ19" s="3">
        <v>26</v>
      </c>
      <c r="CA19" s="3">
        <v>26</v>
      </c>
      <c r="CB19" s="3">
        <v>20</v>
      </c>
      <c r="CC19" s="3">
        <v>20</v>
      </c>
      <c r="CD19" s="3">
        <v>31</v>
      </c>
      <c r="CE19" s="3">
        <v>17</v>
      </c>
      <c r="CF19" s="3">
        <v>23</v>
      </c>
      <c r="CG19" s="3">
        <v>16</v>
      </c>
      <c r="CH19" s="3">
        <v>28</v>
      </c>
      <c r="CI19" s="3">
        <v>21</v>
      </c>
      <c r="CJ19" s="3">
        <v>17</v>
      </c>
      <c r="CK19" s="3">
        <v>20</v>
      </c>
      <c r="CL19" s="3">
        <v>25</v>
      </c>
      <c r="CM19" s="3">
        <v>18</v>
      </c>
      <c r="CN19" s="3">
        <v>11</v>
      </c>
      <c r="CO19" s="3">
        <v>8</v>
      </c>
      <c r="CP19" s="3">
        <v>9</v>
      </c>
      <c r="CQ19" s="3">
        <v>8</v>
      </c>
      <c r="CR19" s="3">
        <v>10</v>
      </c>
      <c r="CS19" s="3">
        <v>0</v>
      </c>
      <c r="CT19" s="3">
        <v>6</v>
      </c>
      <c r="CU19" s="3">
        <v>4</v>
      </c>
      <c r="CV19" s="3">
        <v>0</v>
      </c>
      <c r="CW19" s="3">
        <v>0</v>
      </c>
      <c r="CX19" s="3">
        <v>1</v>
      </c>
      <c r="CY19" s="3">
        <v>0</v>
      </c>
      <c r="CZ19" s="3">
        <v>0</v>
      </c>
      <c r="DA19" s="3">
        <v>0</v>
      </c>
    </row>
    <row r="20" spans="2:105" ht="17.25" x14ac:dyDescent="0.15">
      <c r="B20" s="4" t="s">
        <v>181</v>
      </c>
      <c r="C20" s="9">
        <f t="shared" si="0"/>
        <v>1531</v>
      </c>
      <c r="D20" s="3">
        <v>4</v>
      </c>
      <c r="E20" s="3">
        <v>12</v>
      </c>
      <c r="F20" s="3">
        <v>2</v>
      </c>
      <c r="G20" s="3">
        <v>7</v>
      </c>
      <c r="H20" s="3">
        <v>7</v>
      </c>
      <c r="I20" s="3">
        <v>7</v>
      </c>
      <c r="J20" s="3">
        <v>5</v>
      </c>
      <c r="K20" s="3">
        <v>6</v>
      </c>
      <c r="L20" s="3">
        <v>6</v>
      </c>
      <c r="M20" s="3">
        <v>4</v>
      </c>
      <c r="N20" s="3">
        <v>13</v>
      </c>
      <c r="O20" s="3">
        <v>10</v>
      </c>
      <c r="P20" s="3">
        <v>11</v>
      </c>
      <c r="Q20" s="3">
        <v>11</v>
      </c>
      <c r="R20" s="3">
        <v>10</v>
      </c>
      <c r="S20" s="3">
        <v>15</v>
      </c>
      <c r="T20" s="3">
        <v>8</v>
      </c>
      <c r="U20" s="3">
        <v>12</v>
      </c>
      <c r="V20" s="3">
        <v>20</v>
      </c>
      <c r="W20" s="3">
        <v>15</v>
      </c>
      <c r="X20" s="3">
        <v>8</v>
      </c>
      <c r="Y20" s="3">
        <v>11</v>
      </c>
      <c r="Z20" s="3">
        <v>9</v>
      </c>
      <c r="AA20" s="3">
        <v>9</v>
      </c>
      <c r="AB20" s="3">
        <v>9</v>
      </c>
      <c r="AC20" s="3">
        <v>10</v>
      </c>
      <c r="AD20" s="3">
        <v>13</v>
      </c>
      <c r="AE20" s="3">
        <v>14</v>
      </c>
      <c r="AF20" s="3">
        <v>11</v>
      </c>
      <c r="AG20" s="3">
        <v>13</v>
      </c>
      <c r="AH20" s="3">
        <v>9</v>
      </c>
      <c r="AI20" s="3">
        <v>8</v>
      </c>
      <c r="AJ20" s="3">
        <v>8</v>
      </c>
      <c r="AK20" s="3">
        <v>8</v>
      </c>
      <c r="AL20" s="3">
        <v>17</v>
      </c>
      <c r="AM20" s="3">
        <v>10</v>
      </c>
      <c r="AN20" s="3">
        <v>11</v>
      </c>
      <c r="AO20" s="3">
        <v>10</v>
      </c>
      <c r="AP20" s="3">
        <v>18</v>
      </c>
      <c r="AQ20" s="3">
        <v>19</v>
      </c>
      <c r="AR20" s="3">
        <v>11</v>
      </c>
      <c r="AS20" s="3">
        <v>8</v>
      </c>
      <c r="AT20" s="3">
        <v>12</v>
      </c>
      <c r="AU20" s="3">
        <v>22</v>
      </c>
      <c r="AV20" s="3">
        <v>14</v>
      </c>
      <c r="AW20" s="3">
        <v>18</v>
      </c>
      <c r="AX20" s="3">
        <v>15</v>
      </c>
      <c r="AY20" s="3">
        <v>14</v>
      </c>
      <c r="AZ20" s="3">
        <v>8</v>
      </c>
      <c r="BA20" s="3">
        <v>17</v>
      </c>
      <c r="BB20" s="3">
        <v>12</v>
      </c>
      <c r="BC20" s="3">
        <v>18</v>
      </c>
      <c r="BD20" s="3">
        <v>18</v>
      </c>
      <c r="BE20" s="3">
        <v>22</v>
      </c>
      <c r="BF20" s="3">
        <v>17</v>
      </c>
      <c r="BG20" s="3">
        <v>28</v>
      </c>
      <c r="BH20" s="3">
        <v>21</v>
      </c>
      <c r="BI20" s="3">
        <v>14</v>
      </c>
      <c r="BJ20" s="3">
        <v>27</v>
      </c>
      <c r="BK20" s="3">
        <v>29</v>
      </c>
      <c r="BL20" s="3">
        <v>36</v>
      </c>
      <c r="BM20" s="3">
        <v>30</v>
      </c>
      <c r="BN20" s="3">
        <v>28</v>
      </c>
      <c r="BO20" s="3">
        <v>34</v>
      </c>
      <c r="BP20" s="3">
        <v>28</v>
      </c>
      <c r="BQ20" s="3">
        <v>34</v>
      </c>
      <c r="BR20" s="3">
        <v>32</v>
      </c>
      <c r="BS20" s="3">
        <v>34</v>
      </c>
      <c r="BT20" s="3">
        <v>38</v>
      </c>
      <c r="BU20" s="3">
        <v>29</v>
      </c>
      <c r="BV20" s="3">
        <v>17</v>
      </c>
      <c r="BW20" s="3">
        <v>17</v>
      </c>
      <c r="BX20" s="3">
        <v>24</v>
      </c>
      <c r="BY20" s="3">
        <v>33</v>
      </c>
      <c r="BZ20" s="3">
        <v>26</v>
      </c>
      <c r="CA20" s="3">
        <v>26</v>
      </c>
      <c r="CB20" s="3">
        <v>20</v>
      </c>
      <c r="CC20" s="3">
        <v>20</v>
      </c>
      <c r="CD20" s="3">
        <v>31</v>
      </c>
      <c r="CE20" s="3">
        <v>16</v>
      </c>
      <c r="CF20" s="3">
        <v>23</v>
      </c>
      <c r="CG20" s="3">
        <v>16</v>
      </c>
      <c r="CH20" s="3">
        <v>28</v>
      </c>
      <c r="CI20" s="3">
        <v>21</v>
      </c>
      <c r="CJ20" s="3">
        <v>16</v>
      </c>
      <c r="CK20" s="3">
        <v>20</v>
      </c>
      <c r="CL20" s="3">
        <v>24</v>
      </c>
      <c r="CM20" s="3">
        <v>18</v>
      </c>
      <c r="CN20" s="3">
        <v>11</v>
      </c>
      <c r="CO20" s="3">
        <v>8</v>
      </c>
      <c r="CP20" s="3">
        <v>9</v>
      </c>
      <c r="CQ20" s="3">
        <v>8</v>
      </c>
      <c r="CR20" s="3">
        <v>10</v>
      </c>
      <c r="CS20" s="3">
        <v>0</v>
      </c>
      <c r="CT20" s="3">
        <v>6</v>
      </c>
      <c r="CU20" s="3">
        <v>4</v>
      </c>
      <c r="CV20" s="3">
        <v>0</v>
      </c>
      <c r="CW20" s="3">
        <v>0</v>
      </c>
      <c r="CX20" s="3">
        <v>1</v>
      </c>
      <c r="CY20" s="3">
        <v>0</v>
      </c>
      <c r="CZ20" s="3">
        <v>0</v>
      </c>
      <c r="DA20" s="3">
        <v>0</v>
      </c>
    </row>
    <row r="21" spans="2:105" ht="17.25" x14ac:dyDescent="0.15">
      <c r="B21" s="4" t="s">
        <v>182</v>
      </c>
      <c r="C21" s="9">
        <f t="shared" si="0"/>
        <v>1522</v>
      </c>
      <c r="D21" s="3">
        <v>4</v>
      </c>
      <c r="E21" s="3">
        <v>13</v>
      </c>
      <c r="F21" s="3">
        <v>2</v>
      </c>
      <c r="G21" s="3">
        <v>7</v>
      </c>
      <c r="H21" s="3">
        <v>7</v>
      </c>
      <c r="I21" s="3">
        <v>7</v>
      </c>
      <c r="J21" s="3">
        <v>5</v>
      </c>
      <c r="K21" s="3">
        <v>6</v>
      </c>
      <c r="L21" s="3">
        <v>6</v>
      </c>
      <c r="M21" s="3">
        <v>4</v>
      </c>
      <c r="N21" s="3">
        <v>12</v>
      </c>
      <c r="O21" s="3">
        <v>10</v>
      </c>
      <c r="P21" s="3">
        <v>11</v>
      </c>
      <c r="Q21" s="3">
        <v>10</v>
      </c>
      <c r="R21" s="3">
        <v>10</v>
      </c>
      <c r="S21" s="3">
        <v>14</v>
      </c>
      <c r="T21" s="3">
        <v>8</v>
      </c>
      <c r="U21" s="3">
        <v>12</v>
      </c>
      <c r="V21" s="3">
        <v>19</v>
      </c>
      <c r="W21" s="3">
        <v>15</v>
      </c>
      <c r="X21" s="3">
        <v>7</v>
      </c>
      <c r="Y21" s="3">
        <v>11</v>
      </c>
      <c r="Z21" s="3">
        <v>9</v>
      </c>
      <c r="AA21" s="3">
        <v>9</v>
      </c>
      <c r="AB21" s="3">
        <v>8</v>
      </c>
      <c r="AC21" s="3">
        <v>9</v>
      </c>
      <c r="AD21" s="3">
        <v>13</v>
      </c>
      <c r="AE21" s="3">
        <v>14</v>
      </c>
      <c r="AF21" s="3">
        <v>11</v>
      </c>
      <c r="AG21" s="3">
        <v>13</v>
      </c>
      <c r="AH21" s="3">
        <v>9</v>
      </c>
      <c r="AI21" s="3">
        <v>8</v>
      </c>
      <c r="AJ21" s="3">
        <v>7</v>
      </c>
      <c r="AK21" s="3">
        <v>8</v>
      </c>
      <c r="AL21" s="3">
        <v>18</v>
      </c>
      <c r="AM21" s="3">
        <v>10</v>
      </c>
      <c r="AN21" s="3">
        <v>11</v>
      </c>
      <c r="AO21" s="3">
        <v>10</v>
      </c>
      <c r="AP21" s="3">
        <v>18</v>
      </c>
      <c r="AQ21" s="3">
        <v>19</v>
      </c>
      <c r="AR21" s="3">
        <v>11</v>
      </c>
      <c r="AS21" s="3">
        <v>8</v>
      </c>
      <c r="AT21" s="3">
        <v>11</v>
      </c>
      <c r="AU21" s="3">
        <v>22</v>
      </c>
      <c r="AV21" s="3">
        <v>14</v>
      </c>
      <c r="AW21" s="3">
        <v>17</v>
      </c>
      <c r="AX21" s="3">
        <v>16</v>
      </c>
      <c r="AY21" s="3">
        <v>14</v>
      </c>
      <c r="AZ21" s="3">
        <v>8</v>
      </c>
      <c r="BA21" s="3">
        <v>17</v>
      </c>
      <c r="BB21" s="3">
        <v>12</v>
      </c>
      <c r="BC21" s="3">
        <v>18</v>
      </c>
      <c r="BD21" s="3">
        <v>18</v>
      </c>
      <c r="BE21" s="3">
        <v>22</v>
      </c>
      <c r="BF21" s="3">
        <v>17</v>
      </c>
      <c r="BG21" s="3">
        <v>28</v>
      </c>
      <c r="BH21" s="3">
        <v>21</v>
      </c>
      <c r="BI21" s="3">
        <v>15</v>
      </c>
      <c r="BJ21" s="3">
        <v>27</v>
      </c>
      <c r="BK21" s="3">
        <v>29</v>
      </c>
      <c r="BL21" s="3">
        <v>35</v>
      </c>
      <c r="BM21" s="3">
        <v>30</v>
      </c>
      <c r="BN21" s="3">
        <v>28</v>
      </c>
      <c r="BO21" s="3">
        <v>34</v>
      </c>
      <c r="BP21" s="3">
        <v>28</v>
      </c>
      <c r="BQ21" s="3">
        <v>34</v>
      </c>
      <c r="BR21" s="3">
        <v>32</v>
      </c>
      <c r="BS21" s="3">
        <v>34</v>
      </c>
      <c r="BT21" s="3">
        <v>38</v>
      </c>
      <c r="BU21" s="3">
        <v>30</v>
      </c>
      <c r="BV21" s="3">
        <v>17</v>
      </c>
      <c r="BW21" s="3">
        <v>17</v>
      </c>
      <c r="BX21" s="3">
        <v>24</v>
      </c>
      <c r="BY21" s="3">
        <v>32</v>
      </c>
      <c r="BZ21" s="3">
        <v>26</v>
      </c>
      <c r="CA21" s="3">
        <v>25</v>
      </c>
      <c r="CB21" s="3">
        <v>20</v>
      </c>
      <c r="CC21" s="3">
        <v>20</v>
      </c>
      <c r="CD21" s="3">
        <v>31</v>
      </c>
      <c r="CE21" s="3">
        <v>15</v>
      </c>
      <c r="CF21" s="3">
        <v>23</v>
      </c>
      <c r="CG21" s="3">
        <v>16</v>
      </c>
      <c r="CH21" s="3">
        <v>28</v>
      </c>
      <c r="CI21" s="3">
        <v>21</v>
      </c>
      <c r="CJ21" s="3">
        <v>16</v>
      </c>
      <c r="CK21" s="3">
        <v>20</v>
      </c>
      <c r="CL21" s="3">
        <v>24</v>
      </c>
      <c r="CM21" s="3">
        <v>18</v>
      </c>
      <c r="CN21" s="3">
        <v>11</v>
      </c>
      <c r="CO21" s="3">
        <v>8</v>
      </c>
      <c r="CP21" s="3">
        <v>9</v>
      </c>
      <c r="CQ21" s="3">
        <v>8</v>
      </c>
      <c r="CR21" s="3">
        <v>10</v>
      </c>
      <c r="CS21" s="3">
        <v>0</v>
      </c>
      <c r="CT21" s="3">
        <v>6</v>
      </c>
      <c r="CU21" s="3">
        <v>4</v>
      </c>
      <c r="CV21" s="3">
        <v>0</v>
      </c>
      <c r="CW21" s="3">
        <v>0</v>
      </c>
      <c r="CX21" s="3">
        <v>1</v>
      </c>
      <c r="CY21" s="3">
        <v>0</v>
      </c>
      <c r="CZ21" s="3">
        <v>0</v>
      </c>
      <c r="DA21" s="3">
        <v>0</v>
      </c>
    </row>
    <row r="22" spans="2:105" ht="17.25" x14ac:dyDescent="0.15">
      <c r="B22" s="4" t="s">
        <v>183</v>
      </c>
      <c r="C22" s="9">
        <f t="shared" si="0"/>
        <v>1523</v>
      </c>
      <c r="D22" s="3">
        <v>4</v>
      </c>
      <c r="E22" s="3">
        <v>13</v>
      </c>
      <c r="F22" s="3">
        <v>2</v>
      </c>
      <c r="G22" s="3">
        <v>7</v>
      </c>
      <c r="H22" s="3">
        <v>7</v>
      </c>
      <c r="I22" s="3">
        <v>7</v>
      </c>
      <c r="J22" s="3">
        <v>5</v>
      </c>
      <c r="K22" s="3">
        <v>6</v>
      </c>
      <c r="L22" s="3">
        <v>6</v>
      </c>
      <c r="M22" s="3">
        <v>4</v>
      </c>
      <c r="N22" s="3">
        <v>12</v>
      </c>
      <c r="O22" s="3">
        <v>10</v>
      </c>
      <c r="P22" s="3">
        <v>11</v>
      </c>
      <c r="Q22" s="3">
        <v>10</v>
      </c>
      <c r="R22" s="3">
        <v>10</v>
      </c>
      <c r="S22" s="3">
        <v>14</v>
      </c>
      <c r="T22" s="3">
        <v>8</v>
      </c>
      <c r="U22" s="3">
        <v>12</v>
      </c>
      <c r="V22" s="3">
        <v>19</v>
      </c>
      <c r="W22" s="3">
        <v>15</v>
      </c>
      <c r="X22" s="3">
        <v>7</v>
      </c>
      <c r="Y22" s="3">
        <v>11</v>
      </c>
      <c r="Z22" s="3">
        <v>9</v>
      </c>
      <c r="AA22" s="3">
        <v>9</v>
      </c>
      <c r="AB22" s="3">
        <v>8</v>
      </c>
      <c r="AC22" s="3">
        <v>9</v>
      </c>
      <c r="AD22" s="3">
        <v>13</v>
      </c>
      <c r="AE22" s="3">
        <v>14</v>
      </c>
      <c r="AF22" s="3">
        <v>11</v>
      </c>
      <c r="AG22" s="3">
        <v>13</v>
      </c>
      <c r="AH22" s="3">
        <v>9</v>
      </c>
      <c r="AI22" s="3">
        <v>8</v>
      </c>
      <c r="AJ22" s="3">
        <v>7</v>
      </c>
      <c r="AK22" s="3">
        <v>8</v>
      </c>
      <c r="AL22" s="3">
        <v>18</v>
      </c>
      <c r="AM22" s="3">
        <v>10</v>
      </c>
      <c r="AN22" s="3">
        <v>11</v>
      </c>
      <c r="AO22" s="3">
        <v>10</v>
      </c>
      <c r="AP22" s="3">
        <v>18</v>
      </c>
      <c r="AQ22" s="3">
        <v>19</v>
      </c>
      <c r="AR22" s="3">
        <v>11</v>
      </c>
      <c r="AS22" s="3">
        <v>8</v>
      </c>
      <c r="AT22" s="3">
        <v>11</v>
      </c>
      <c r="AU22" s="3">
        <v>22</v>
      </c>
      <c r="AV22" s="3">
        <v>14</v>
      </c>
      <c r="AW22" s="3">
        <v>17</v>
      </c>
      <c r="AX22" s="3">
        <v>16</v>
      </c>
      <c r="AY22" s="3">
        <v>14</v>
      </c>
      <c r="AZ22" s="3">
        <v>8</v>
      </c>
      <c r="BA22" s="3">
        <v>17</v>
      </c>
      <c r="BB22" s="3">
        <v>12</v>
      </c>
      <c r="BC22" s="3">
        <v>18</v>
      </c>
      <c r="BD22" s="3">
        <v>18</v>
      </c>
      <c r="BE22" s="3">
        <v>22</v>
      </c>
      <c r="BF22" s="3">
        <v>17</v>
      </c>
      <c r="BG22" s="3">
        <v>28</v>
      </c>
      <c r="BH22" s="3">
        <v>21</v>
      </c>
      <c r="BI22" s="3">
        <v>15</v>
      </c>
      <c r="BJ22" s="3">
        <v>27</v>
      </c>
      <c r="BK22" s="3">
        <v>29</v>
      </c>
      <c r="BL22" s="3">
        <v>35</v>
      </c>
      <c r="BM22" s="3">
        <v>30</v>
      </c>
      <c r="BN22" s="3">
        <v>28</v>
      </c>
      <c r="BO22" s="3">
        <v>34</v>
      </c>
      <c r="BP22" s="3">
        <v>28</v>
      </c>
      <c r="BQ22" s="3">
        <v>34</v>
      </c>
      <c r="BR22" s="3">
        <v>32</v>
      </c>
      <c r="BS22" s="3">
        <v>34</v>
      </c>
      <c r="BT22" s="3">
        <v>38</v>
      </c>
      <c r="BU22" s="3">
        <v>30</v>
      </c>
      <c r="BV22" s="3">
        <v>17</v>
      </c>
      <c r="BW22" s="3">
        <v>17</v>
      </c>
      <c r="BX22" s="3">
        <v>24</v>
      </c>
      <c r="BY22" s="3">
        <v>33</v>
      </c>
      <c r="BZ22" s="3">
        <v>26</v>
      </c>
      <c r="CA22" s="3">
        <v>25</v>
      </c>
      <c r="CB22" s="3">
        <v>20</v>
      </c>
      <c r="CC22" s="3">
        <v>20</v>
      </c>
      <c r="CD22" s="3">
        <v>31</v>
      </c>
      <c r="CE22" s="3">
        <v>15</v>
      </c>
      <c r="CF22" s="3">
        <v>23</v>
      </c>
      <c r="CG22" s="3">
        <v>16</v>
      </c>
      <c r="CH22" s="3">
        <v>28</v>
      </c>
      <c r="CI22" s="3">
        <v>21</v>
      </c>
      <c r="CJ22" s="3">
        <v>16</v>
      </c>
      <c r="CK22" s="3">
        <v>20</v>
      </c>
      <c r="CL22" s="3">
        <v>24</v>
      </c>
      <c r="CM22" s="3">
        <v>18</v>
      </c>
      <c r="CN22" s="3">
        <v>11</v>
      </c>
      <c r="CO22" s="3">
        <v>8</v>
      </c>
      <c r="CP22" s="3">
        <v>9</v>
      </c>
      <c r="CQ22" s="3">
        <v>8</v>
      </c>
      <c r="CR22" s="3">
        <v>10</v>
      </c>
      <c r="CS22" s="3">
        <v>0</v>
      </c>
      <c r="CT22" s="3">
        <v>6</v>
      </c>
      <c r="CU22" s="3">
        <v>4</v>
      </c>
      <c r="CV22" s="3">
        <v>0</v>
      </c>
      <c r="CW22" s="3">
        <v>0</v>
      </c>
      <c r="CX22" s="3">
        <v>1</v>
      </c>
      <c r="CY22" s="3">
        <v>0</v>
      </c>
      <c r="CZ22" s="3">
        <v>0</v>
      </c>
      <c r="DA22" s="3">
        <v>0</v>
      </c>
    </row>
    <row r="23" spans="2:105" ht="17.25" x14ac:dyDescent="0.15">
      <c r="B23" s="4" t="s">
        <v>184</v>
      </c>
      <c r="C23" s="9">
        <f t="shared" si="0"/>
        <v>1522</v>
      </c>
      <c r="D23" s="3">
        <v>5</v>
      </c>
      <c r="E23" s="3">
        <v>13</v>
      </c>
      <c r="F23" s="3">
        <v>2</v>
      </c>
      <c r="G23" s="3">
        <v>7</v>
      </c>
      <c r="H23" s="3">
        <v>7</v>
      </c>
      <c r="I23" s="3">
        <v>7</v>
      </c>
      <c r="J23" s="3">
        <v>5</v>
      </c>
      <c r="K23" s="3">
        <v>6</v>
      </c>
      <c r="L23" s="3">
        <v>6</v>
      </c>
      <c r="M23" s="3">
        <v>4</v>
      </c>
      <c r="N23" s="3">
        <v>12</v>
      </c>
      <c r="O23" s="3">
        <v>10</v>
      </c>
      <c r="P23" s="3">
        <v>11</v>
      </c>
      <c r="Q23" s="3">
        <v>10</v>
      </c>
      <c r="R23" s="3">
        <v>10</v>
      </c>
      <c r="S23" s="3">
        <v>14</v>
      </c>
      <c r="T23" s="3">
        <v>8</v>
      </c>
      <c r="U23" s="3">
        <v>12</v>
      </c>
      <c r="V23" s="3">
        <v>18</v>
      </c>
      <c r="W23" s="3">
        <v>15</v>
      </c>
      <c r="X23" s="3">
        <v>7</v>
      </c>
      <c r="Y23" s="3">
        <v>11</v>
      </c>
      <c r="Z23" s="3">
        <v>9</v>
      </c>
      <c r="AA23" s="3">
        <v>9</v>
      </c>
      <c r="AB23" s="3">
        <v>8</v>
      </c>
      <c r="AC23" s="3">
        <v>9</v>
      </c>
      <c r="AD23" s="3">
        <v>14</v>
      </c>
      <c r="AE23" s="3">
        <v>14</v>
      </c>
      <c r="AF23" s="3">
        <v>11</v>
      </c>
      <c r="AG23" s="3">
        <v>13</v>
      </c>
      <c r="AH23" s="3">
        <v>9</v>
      </c>
      <c r="AI23" s="3">
        <v>8</v>
      </c>
      <c r="AJ23" s="3">
        <v>7</v>
      </c>
      <c r="AK23" s="3">
        <v>8</v>
      </c>
      <c r="AL23" s="3">
        <v>18</v>
      </c>
      <c r="AM23" s="3">
        <v>10</v>
      </c>
      <c r="AN23" s="3">
        <v>11</v>
      </c>
      <c r="AO23" s="3">
        <v>10</v>
      </c>
      <c r="AP23" s="3">
        <v>18</v>
      </c>
      <c r="AQ23" s="3">
        <v>18</v>
      </c>
      <c r="AR23" s="3">
        <v>11</v>
      </c>
      <c r="AS23" s="3">
        <v>8</v>
      </c>
      <c r="AT23" s="3">
        <v>11</v>
      </c>
      <c r="AU23" s="3">
        <v>22</v>
      </c>
      <c r="AV23" s="3">
        <v>14</v>
      </c>
      <c r="AW23" s="3">
        <v>17</v>
      </c>
      <c r="AX23" s="3">
        <v>16</v>
      </c>
      <c r="AY23" s="3">
        <v>14</v>
      </c>
      <c r="AZ23" s="3">
        <v>8</v>
      </c>
      <c r="BA23" s="3">
        <v>17</v>
      </c>
      <c r="BB23" s="3">
        <v>12</v>
      </c>
      <c r="BC23" s="3">
        <v>18</v>
      </c>
      <c r="BD23" s="3">
        <v>18</v>
      </c>
      <c r="BE23" s="3">
        <v>22</v>
      </c>
      <c r="BF23" s="3">
        <v>17</v>
      </c>
      <c r="BG23" s="3">
        <v>28</v>
      </c>
      <c r="BH23" s="3">
        <v>21</v>
      </c>
      <c r="BI23" s="3">
        <v>15</v>
      </c>
      <c r="BJ23" s="3">
        <v>27</v>
      </c>
      <c r="BK23" s="3">
        <v>29</v>
      </c>
      <c r="BL23" s="3">
        <v>35</v>
      </c>
      <c r="BM23" s="3">
        <v>30</v>
      </c>
      <c r="BN23" s="3">
        <v>28</v>
      </c>
      <c r="BO23" s="3">
        <v>34</v>
      </c>
      <c r="BP23" s="3">
        <v>28</v>
      </c>
      <c r="BQ23" s="3">
        <v>34</v>
      </c>
      <c r="BR23" s="3">
        <v>32</v>
      </c>
      <c r="BS23" s="3">
        <v>34</v>
      </c>
      <c r="BT23" s="3">
        <v>38</v>
      </c>
      <c r="BU23" s="3">
        <v>31</v>
      </c>
      <c r="BV23" s="3">
        <v>17</v>
      </c>
      <c r="BW23" s="3">
        <v>17</v>
      </c>
      <c r="BX23" s="3">
        <v>24</v>
      </c>
      <c r="BY23" s="3">
        <v>33</v>
      </c>
      <c r="BZ23" s="3">
        <v>26</v>
      </c>
      <c r="CA23" s="3">
        <v>25</v>
      </c>
      <c r="CB23" s="3">
        <v>20</v>
      </c>
      <c r="CC23" s="3">
        <v>20</v>
      </c>
      <c r="CD23" s="3">
        <v>31</v>
      </c>
      <c r="CE23" s="3">
        <v>15</v>
      </c>
      <c r="CF23" s="3">
        <v>23</v>
      </c>
      <c r="CG23" s="3">
        <v>15</v>
      </c>
      <c r="CH23" s="3">
        <v>28</v>
      </c>
      <c r="CI23" s="3">
        <v>21</v>
      </c>
      <c r="CJ23" s="3">
        <v>16</v>
      </c>
      <c r="CK23" s="3">
        <v>20</v>
      </c>
      <c r="CL23" s="3">
        <v>24</v>
      </c>
      <c r="CM23" s="3">
        <v>18</v>
      </c>
      <c r="CN23" s="3">
        <v>10</v>
      </c>
      <c r="CO23" s="3">
        <v>8</v>
      </c>
      <c r="CP23" s="3">
        <v>9</v>
      </c>
      <c r="CQ23" s="3">
        <v>8</v>
      </c>
      <c r="CR23" s="3">
        <v>10</v>
      </c>
      <c r="CS23" s="3">
        <v>0</v>
      </c>
      <c r="CT23" s="3">
        <v>6</v>
      </c>
      <c r="CU23" s="3">
        <v>4</v>
      </c>
      <c r="CV23" s="3">
        <v>0</v>
      </c>
      <c r="CW23" s="3">
        <v>0</v>
      </c>
      <c r="CX23" s="3">
        <v>1</v>
      </c>
      <c r="CY23" s="3">
        <v>0</v>
      </c>
      <c r="CZ23" s="3">
        <v>0</v>
      </c>
      <c r="DA23" s="3">
        <v>0</v>
      </c>
    </row>
    <row r="24" spans="2:105" ht="17.25" x14ac:dyDescent="0.15">
      <c r="B24" s="4" t="s">
        <v>185</v>
      </c>
      <c r="C24" s="9">
        <f t="shared" si="0"/>
        <v>1517</v>
      </c>
      <c r="D24" s="3">
        <v>5</v>
      </c>
      <c r="E24" s="3">
        <v>13</v>
      </c>
      <c r="F24" s="3">
        <v>2</v>
      </c>
      <c r="G24" s="3">
        <v>7</v>
      </c>
      <c r="H24" s="3">
        <v>7</v>
      </c>
      <c r="I24" s="3">
        <v>7</v>
      </c>
      <c r="J24" s="3">
        <v>5</v>
      </c>
      <c r="K24" s="3">
        <v>6</v>
      </c>
      <c r="L24" s="3">
        <v>6</v>
      </c>
      <c r="M24" s="3">
        <v>4</v>
      </c>
      <c r="N24" s="3">
        <v>12</v>
      </c>
      <c r="O24" s="3">
        <v>10</v>
      </c>
      <c r="P24" s="3">
        <v>11</v>
      </c>
      <c r="Q24" s="3">
        <v>10</v>
      </c>
      <c r="R24" s="3">
        <v>10</v>
      </c>
      <c r="S24" s="3">
        <v>14</v>
      </c>
      <c r="T24" s="3">
        <v>8</v>
      </c>
      <c r="U24" s="3">
        <v>12</v>
      </c>
      <c r="V24" s="3">
        <v>18</v>
      </c>
      <c r="W24" s="3">
        <v>15</v>
      </c>
      <c r="X24" s="3">
        <v>7</v>
      </c>
      <c r="Y24" s="3">
        <v>11</v>
      </c>
      <c r="Z24" s="3">
        <v>9</v>
      </c>
      <c r="AA24" s="3">
        <v>9</v>
      </c>
      <c r="AB24" s="3">
        <v>8</v>
      </c>
      <c r="AC24" s="3">
        <v>8</v>
      </c>
      <c r="AD24" s="3">
        <v>14</v>
      </c>
      <c r="AE24" s="3">
        <v>14</v>
      </c>
      <c r="AF24" s="3">
        <v>11</v>
      </c>
      <c r="AG24" s="3">
        <v>13</v>
      </c>
      <c r="AH24" s="3">
        <v>9</v>
      </c>
      <c r="AI24" s="3">
        <v>8</v>
      </c>
      <c r="AJ24" s="3">
        <v>7</v>
      </c>
      <c r="AK24" s="3">
        <v>8</v>
      </c>
      <c r="AL24" s="3">
        <v>18</v>
      </c>
      <c r="AM24" s="3">
        <v>10</v>
      </c>
      <c r="AN24" s="3">
        <v>11</v>
      </c>
      <c r="AO24" s="3">
        <v>10</v>
      </c>
      <c r="AP24" s="3">
        <v>18</v>
      </c>
      <c r="AQ24" s="3">
        <v>18</v>
      </c>
      <c r="AR24" s="3">
        <v>10</v>
      </c>
      <c r="AS24" s="3">
        <v>8</v>
      </c>
      <c r="AT24" s="3">
        <v>11</v>
      </c>
      <c r="AU24" s="3">
        <v>22</v>
      </c>
      <c r="AV24" s="3">
        <v>14</v>
      </c>
      <c r="AW24" s="3">
        <v>17</v>
      </c>
      <c r="AX24" s="3">
        <v>16</v>
      </c>
      <c r="AY24" s="3">
        <v>14</v>
      </c>
      <c r="AZ24" s="3">
        <v>8</v>
      </c>
      <c r="BA24" s="3">
        <v>17</v>
      </c>
      <c r="BB24" s="3">
        <v>12</v>
      </c>
      <c r="BC24" s="3">
        <v>18</v>
      </c>
      <c r="BD24" s="3">
        <v>18</v>
      </c>
      <c r="BE24" s="3">
        <v>22</v>
      </c>
      <c r="BF24" s="3">
        <v>17</v>
      </c>
      <c r="BG24" s="3">
        <v>28</v>
      </c>
      <c r="BH24" s="3">
        <v>21</v>
      </c>
      <c r="BI24" s="3">
        <v>15</v>
      </c>
      <c r="BJ24" s="3">
        <v>27</v>
      </c>
      <c r="BK24" s="3">
        <v>29</v>
      </c>
      <c r="BL24" s="3">
        <v>35</v>
      </c>
      <c r="BM24" s="3">
        <v>30</v>
      </c>
      <c r="BN24" s="3">
        <v>28</v>
      </c>
      <c r="BO24" s="3">
        <v>34</v>
      </c>
      <c r="BP24" s="3">
        <v>28</v>
      </c>
      <c r="BQ24" s="3">
        <v>34</v>
      </c>
      <c r="BR24" s="3">
        <v>32</v>
      </c>
      <c r="BS24" s="3">
        <v>34</v>
      </c>
      <c r="BT24" s="3">
        <v>38</v>
      </c>
      <c r="BU24" s="3">
        <v>31</v>
      </c>
      <c r="BV24" s="3">
        <v>17</v>
      </c>
      <c r="BW24" s="3">
        <v>17</v>
      </c>
      <c r="BX24" s="3">
        <v>24</v>
      </c>
      <c r="BY24" s="3">
        <v>33</v>
      </c>
      <c r="BZ24" s="3">
        <v>26</v>
      </c>
      <c r="CA24" s="3">
        <v>25</v>
      </c>
      <c r="CB24" s="3">
        <v>20</v>
      </c>
      <c r="CC24" s="3">
        <v>20</v>
      </c>
      <c r="CD24" s="3">
        <v>30</v>
      </c>
      <c r="CE24" s="3">
        <v>15</v>
      </c>
      <c r="CF24" s="3">
        <v>23</v>
      </c>
      <c r="CG24" s="3">
        <v>14</v>
      </c>
      <c r="CH24" s="3">
        <v>28</v>
      </c>
      <c r="CI24" s="3">
        <v>21</v>
      </c>
      <c r="CJ24" s="3">
        <v>16</v>
      </c>
      <c r="CK24" s="3">
        <v>20</v>
      </c>
      <c r="CL24" s="3">
        <v>24</v>
      </c>
      <c r="CM24" s="3">
        <v>18</v>
      </c>
      <c r="CN24" s="3">
        <v>10</v>
      </c>
      <c r="CO24" s="3">
        <v>8</v>
      </c>
      <c r="CP24" s="3">
        <v>9</v>
      </c>
      <c r="CQ24" s="3">
        <v>8</v>
      </c>
      <c r="CR24" s="3">
        <v>9</v>
      </c>
      <c r="CS24" s="3">
        <v>0</v>
      </c>
      <c r="CT24" s="3">
        <v>6</v>
      </c>
      <c r="CU24" s="3">
        <v>4</v>
      </c>
      <c r="CV24" s="3">
        <v>0</v>
      </c>
      <c r="CW24" s="3">
        <v>0</v>
      </c>
      <c r="CX24" s="3">
        <v>1</v>
      </c>
      <c r="CY24" s="3">
        <v>0</v>
      </c>
      <c r="CZ24" s="3">
        <v>0</v>
      </c>
      <c r="DA24" s="3">
        <v>0</v>
      </c>
    </row>
    <row r="25" spans="2:105" ht="17.25" x14ac:dyDescent="0.15">
      <c r="B25" s="4" t="s">
        <v>186</v>
      </c>
      <c r="C25" s="9">
        <f t="shared" si="0"/>
        <v>1516</v>
      </c>
      <c r="D25" s="3">
        <v>6</v>
      </c>
      <c r="E25" s="3">
        <v>13</v>
      </c>
      <c r="F25" s="3">
        <v>2</v>
      </c>
      <c r="G25" s="3">
        <v>8</v>
      </c>
      <c r="H25" s="3">
        <v>7</v>
      </c>
      <c r="I25" s="3">
        <v>7</v>
      </c>
      <c r="J25" s="3">
        <v>5</v>
      </c>
      <c r="K25" s="3">
        <v>6</v>
      </c>
      <c r="L25" s="3">
        <v>6</v>
      </c>
      <c r="M25" s="3">
        <v>4</v>
      </c>
      <c r="N25" s="3">
        <v>12</v>
      </c>
      <c r="O25" s="3">
        <v>10</v>
      </c>
      <c r="P25" s="3">
        <v>11</v>
      </c>
      <c r="Q25" s="3">
        <v>10</v>
      </c>
      <c r="R25" s="3">
        <v>10</v>
      </c>
      <c r="S25" s="3">
        <v>14</v>
      </c>
      <c r="T25" s="3">
        <v>8</v>
      </c>
      <c r="U25" s="3">
        <v>12</v>
      </c>
      <c r="V25" s="3">
        <v>18</v>
      </c>
      <c r="W25" s="3">
        <v>15</v>
      </c>
      <c r="X25" s="3">
        <v>7</v>
      </c>
      <c r="Y25" s="3">
        <v>11</v>
      </c>
      <c r="Z25" s="3">
        <v>10</v>
      </c>
      <c r="AA25" s="3">
        <v>10</v>
      </c>
      <c r="AB25" s="3">
        <v>7</v>
      </c>
      <c r="AC25" s="3">
        <v>8</v>
      </c>
      <c r="AD25" s="3">
        <v>13</v>
      </c>
      <c r="AE25" s="3">
        <v>14</v>
      </c>
      <c r="AF25" s="3">
        <v>11</v>
      </c>
      <c r="AG25" s="3">
        <v>13</v>
      </c>
      <c r="AH25" s="3">
        <v>8</v>
      </c>
      <c r="AI25" s="3">
        <v>8</v>
      </c>
      <c r="AJ25" s="3">
        <v>7</v>
      </c>
      <c r="AK25" s="3">
        <v>8</v>
      </c>
      <c r="AL25" s="3">
        <v>18</v>
      </c>
      <c r="AM25" s="3">
        <v>10</v>
      </c>
      <c r="AN25" s="3">
        <v>11</v>
      </c>
      <c r="AO25" s="3">
        <v>11</v>
      </c>
      <c r="AP25" s="3">
        <v>18</v>
      </c>
      <c r="AQ25" s="3">
        <v>18</v>
      </c>
      <c r="AR25" s="3">
        <v>10</v>
      </c>
      <c r="AS25" s="3">
        <v>8</v>
      </c>
      <c r="AT25" s="3">
        <v>11</v>
      </c>
      <c r="AU25" s="3">
        <v>22</v>
      </c>
      <c r="AV25" s="3">
        <v>14</v>
      </c>
      <c r="AW25" s="3">
        <v>17</v>
      </c>
      <c r="AX25" s="3">
        <v>16</v>
      </c>
      <c r="AY25" s="3">
        <v>14</v>
      </c>
      <c r="AZ25" s="3">
        <v>8</v>
      </c>
      <c r="BA25" s="3">
        <v>16</v>
      </c>
      <c r="BB25" s="3">
        <v>12</v>
      </c>
      <c r="BC25" s="3">
        <v>18</v>
      </c>
      <c r="BD25" s="3">
        <v>18</v>
      </c>
      <c r="BE25" s="3">
        <v>22</v>
      </c>
      <c r="BF25" s="3">
        <v>17</v>
      </c>
      <c r="BG25" s="3">
        <v>28</v>
      </c>
      <c r="BH25" s="3">
        <v>21</v>
      </c>
      <c r="BI25" s="3">
        <v>15</v>
      </c>
      <c r="BJ25" s="3">
        <v>27</v>
      </c>
      <c r="BK25" s="3">
        <v>30</v>
      </c>
      <c r="BL25" s="3">
        <v>35</v>
      </c>
      <c r="BM25" s="3">
        <v>30</v>
      </c>
      <c r="BN25" s="3">
        <v>28</v>
      </c>
      <c r="BO25" s="3">
        <v>34</v>
      </c>
      <c r="BP25" s="3">
        <v>28</v>
      </c>
      <c r="BQ25" s="3">
        <v>34</v>
      </c>
      <c r="BR25" s="3">
        <v>32</v>
      </c>
      <c r="BS25" s="3">
        <v>34</v>
      </c>
      <c r="BT25" s="3">
        <v>38</v>
      </c>
      <c r="BU25" s="3">
        <v>31</v>
      </c>
      <c r="BV25" s="3">
        <v>17</v>
      </c>
      <c r="BW25" s="3">
        <v>17</v>
      </c>
      <c r="BX25" s="3">
        <v>24</v>
      </c>
      <c r="BY25" s="3">
        <v>32</v>
      </c>
      <c r="BZ25" s="3">
        <v>26</v>
      </c>
      <c r="CA25" s="3">
        <v>25</v>
      </c>
      <c r="CB25" s="3">
        <v>20</v>
      </c>
      <c r="CC25" s="3">
        <v>19</v>
      </c>
      <c r="CD25" s="3">
        <v>30</v>
      </c>
      <c r="CE25" s="3">
        <v>15</v>
      </c>
      <c r="CF25" s="3">
        <v>23</v>
      </c>
      <c r="CG25" s="3">
        <v>14</v>
      </c>
      <c r="CH25" s="3">
        <v>28</v>
      </c>
      <c r="CI25" s="3">
        <v>21</v>
      </c>
      <c r="CJ25" s="3">
        <v>16</v>
      </c>
      <c r="CK25" s="3">
        <v>20</v>
      </c>
      <c r="CL25" s="3">
        <v>24</v>
      </c>
      <c r="CM25" s="3">
        <v>17</v>
      </c>
      <c r="CN25" s="3">
        <v>10</v>
      </c>
      <c r="CO25" s="3">
        <v>8</v>
      </c>
      <c r="CP25" s="3">
        <v>9</v>
      </c>
      <c r="CQ25" s="3">
        <v>8</v>
      </c>
      <c r="CR25" s="3">
        <v>9</v>
      </c>
      <c r="CS25" s="3">
        <v>0</v>
      </c>
      <c r="CT25" s="3">
        <v>6</v>
      </c>
      <c r="CU25" s="3">
        <v>4</v>
      </c>
      <c r="CV25" s="3">
        <v>0</v>
      </c>
      <c r="CW25" s="3">
        <v>0</v>
      </c>
      <c r="CX25" s="3">
        <v>1</v>
      </c>
      <c r="CY25" s="3">
        <v>0</v>
      </c>
      <c r="CZ25" s="3">
        <v>0</v>
      </c>
      <c r="DA25" s="3">
        <v>0</v>
      </c>
    </row>
    <row r="26" spans="2:105" ht="17.25" x14ac:dyDescent="0.15">
      <c r="B26" s="4" t="s">
        <v>187</v>
      </c>
      <c r="C26" s="9">
        <f t="shared" si="0"/>
        <v>1512</v>
      </c>
      <c r="D26" s="3">
        <v>6</v>
      </c>
      <c r="E26" s="3">
        <v>13</v>
      </c>
      <c r="F26" s="3">
        <v>2</v>
      </c>
      <c r="G26" s="3">
        <v>8</v>
      </c>
      <c r="H26" s="3">
        <v>7</v>
      </c>
      <c r="I26" s="3">
        <v>7</v>
      </c>
      <c r="J26" s="3">
        <v>5</v>
      </c>
      <c r="K26" s="3">
        <v>6</v>
      </c>
      <c r="L26" s="3">
        <v>6</v>
      </c>
      <c r="M26" s="3">
        <v>4</v>
      </c>
      <c r="N26" s="3">
        <v>12</v>
      </c>
      <c r="O26" s="3">
        <v>10</v>
      </c>
      <c r="P26" s="3">
        <v>11</v>
      </c>
      <c r="Q26" s="3">
        <v>10</v>
      </c>
      <c r="R26" s="3">
        <v>10</v>
      </c>
      <c r="S26" s="3">
        <v>14</v>
      </c>
      <c r="T26" s="3">
        <v>8</v>
      </c>
      <c r="U26" s="3">
        <v>12</v>
      </c>
      <c r="V26" s="3">
        <v>18</v>
      </c>
      <c r="W26" s="3">
        <v>15</v>
      </c>
      <c r="X26" s="3">
        <v>7</v>
      </c>
      <c r="Y26" s="3">
        <v>11</v>
      </c>
      <c r="Z26" s="3">
        <v>10</v>
      </c>
      <c r="AA26" s="3">
        <v>10</v>
      </c>
      <c r="AB26" s="3">
        <v>7</v>
      </c>
      <c r="AC26" s="3">
        <v>8</v>
      </c>
      <c r="AD26" s="3">
        <v>13</v>
      </c>
      <c r="AE26" s="3">
        <v>14</v>
      </c>
      <c r="AF26" s="3">
        <v>10</v>
      </c>
      <c r="AG26" s="3">
        <v>13</v>
      </c>
      <c r="AH26" s="3">
        <v>8</v>
      </c>
      <c r="AI26" s="3">
        <v>8</v>
      </c>
      <c r="AJ26" s="3">
        <v>7</v>
      </c>
      <c r="AK26" s="3">
        <v>8</v>
      </c>
      <c r="AL26" s="3">
        <v>18</v>
      </c>
      <c r="AM26" s="3">
        <v>10</v>
      </c>
      <c r="AN26" s="3">
        <v>11</v>
      </c>
      <c r="AO26" s="3">
        <v>11</v>
      </c>
      <c r="AP26" s="3">
        <v>18</v>
      </c>
      <c r="AQ26" s="3">
        <v>18</v>
      </c>
      <c r="AR26" s="3">
        <v>10</v>
      </c>
      <c r="AS26" s="3">
        <v>8</v>
      </c>
      <c r="AT26" s="3">
        <v>11</v>
      </c>
      <c r="AU26" s="3">
        <v>22</v>
      </c>
      <c r="AV26" s="3">
        <v>14</v>
      </c>
      <c r="AW26" s="3">
        <v>17</v>
      </c>
      <c r="AX26" s="3">
        <v>16</v>
      </c>
      <c r="AY26" s="3">
        <v>14</v>
      </c>
      <c r="AZ26" s="3">
        <v>8</v>
      </c>
      <c r="BA26" s="3">
        <v>16</v>
      </c>
      <c r="BB26" s="3">
        <v>12</v>
      </c>
      <c r="BC26" s="3">
        <v>18</v>
      </c>
      <c r="BD26" s="3">
        <v>18</v>
      </c>
      <c r="BE26" s="3">
        <v>22</v>
      </c>
      <c r="BF26" s="3">
        <v>17</v>
      </c>
      <c r="BG26" s="3">
        <v>28</v>
      </c>
      <c r="BH26" s="3">
        <v>21</v>
      </c>
      <c r="BI26" s="3">
        <v>15</v>
      </c>
      <c r="BJ26" s="3">
        <v>27</v>
      </c>
      <c r="BK26" s="3">
        <v>30</v>
      </c>
      <c r="BL26" s="3">
        <v>35</v>
      </c>
      <c r="BM26" s="3">
        <v>30</v>
      </c>
      <c r="BN26" s="3">
        <v>27</v>
      </c>
      <c r="BO26" s="3">
        <v>34</v>
      </c>
      <c r="BP26" s="3">
        <v>28</v>
      </c>
      <c r="BQ26" s="3">
        <v>34</v>
      </c>
      <c r="BR26" s="3">
        <v>32</v>
      </c>
      <c r="BS26" s="3">
        <v>34</v>
      </c>
      <c r="BT26" s="3">
        <v>38</v>
      </c>
      <c r="BU26" s="3">
        <v>31</v>
      </c>
      <c r="BV26" s="3">
        <v>17</v>
      </c>
      <c r="BW26" s="3">
        <v>17</v>
      </c>
      <c r="BX26" s="3">
        <v>24</v>
      </c>
      <c r="BY26" s="3">
        <v>32</v>
      </c>
      <c r="BZ26" s="3">
        <v>26</v>
      </c>
      <c r="CA26" s="3">
        <v>24</v>
      </c>
      <c r="CB26" s="3">
        <v>20</v>
      </c>
      <c r="CC26" s="3">
        <v>19</v>
      </c>
      <c r="CD26" s="3">
        <v>30</v>
      </c>
      <c r="CE26" s="3">
        <v>15</v>
      </c>
      <c r="CF26" s="3">
        <v>23</v>
      </c>
      <c r="CG26" s="3">
        <v>14</v>
      </c>
      <c r="CH26" s="3">
        <v>28</v>
      </c>
      <c r="CI26" s="3">
        <v>21</v>
      </c>
      <c r="CJ26" s="3">
        <v>16</v>
      </c>
      <c r="CK26" s="3">
        <v>20</v>
      </c>
      <c r="CL26" s="3">
        <v>24</v>
      </c>
      <c r="CM26" s="3">
        <v>17</v>
      </c>
      <c r="CN26" s="3">
        <v>10</v>
      </c>
      <c r="CO26" s="3">
        <v>8</v>
      </c>
      <c r="CP26" s="3">
        <v>9</v>
      </c>
      <c r="CQ26" s="3">
        <v>8</v>
      </c>
      <c r="CR26" s="3">
        <v>9</v>
      </c>
      <c r="CS26" s="3">
        <v>-1</v>
      </c>
      <c r="CT26" s="3">
        <v>6</v>
      </c>
      <c r="CU26" s="3">
        <v>4</v>
      </c>
      <c r="CV26" s="3">
        <v>0</v>
      </c>
      <c r="CW26" s="3">
        <v>0</v>
      </c>
      <c r="CX26" s="3">
        <v>1</v>
      </c>
      <c r="CY26" s="3">
        <v>0</v>
      </c>
      <c r="CZ26" s="3">
        <v>0</v>
      </c>
      <c r="DA26" s="3">
        <v>0</v>
      </c>
    </row>
    <row r="27" spans="2:105" ht="17.25" x14ac:dyDescent="0.15">
      <c r="B27" s="4" t="s">
        <v>176</v>
      </c>
      <c r="C27" s="9">
        <f t="shared" si="0"/>
        <v>1506</v>
      </c>
      <c r="D27" s="3">
        <v>0</v>
      </c>
      <c r="E27" s="3">
        <v>6</v>
      </c>
      <c r="F27" s="3">
        <v>13</v>
      </c>
      <c r="G27" s="3">
        <v>2</v>
      </c>
      <c r="H27" s="3">
        <v>9</v>
      </c>
      <c r="I27" s="3">
        <v>7</v>
      </c>
      <c r="J27" s="3">
        <v>7</v>
      </c>
      <c r="K27" s="3">
        <v>5</v>
      </c>
      <c r="L27" s="3">
        <v>6</v>
      </c>
      <c r="M27" s="3">
        <v>6</v>
      </c>
      <c r="N27" s="3">
        <v>4</v>
      </c>
      <c r="O27" s="3">
        <v>12</v>
      </c>
      <c r="P27" s="3">
        <v>10</v>
      </c>
      <c r="Q27" s="3">
        <v>11</v>
      </c>
      <c r="R27" s="3">
        <v>10</v>
      </c>
      <c r="S27" s="3">
        <v>10</v>
      </c>
      <c r="T27" s="3">
        <v>14</v>
      </c>
      <c r="U27" s="3">
        <v>8</v>
      </c>
      <c r="V27" s="3">
        <v>12</v>
      </c>
      <c r="W27" s="3">
        <v>18</v>
      </c>
      <c r="X27" s="3">
        <v>15</v>
      </c>
      <c r="Y27" s="3">
        <v>7</v>
      </c>
      <c r="Z27" s="3">
        <v>11</v>
      </c>
      <c r="AA27" s="3">
        <v>10</v>
      </c>
      <c r="AB27" s="3">
        <v>10</v>
      </c>
      <c r="AC27" s="3">
        <v>7</v>
      </c>
      <c r="AD27" s="3">
        <v>8</v>
      </c>
      <c r="AE27" s="3">
        <v>13</v>
      </c>
      <c r="AF27" s="3">
        <v>14</v>
      </c>
      <c r="AG27" s="3">
        <v>9</v>
      </c>
      <c r="AH27" s="3">
        <v>13</v>
      </c>
      <c r="AI27" s="3">
        <v>8</v>
      </c>
      <c r="AJ27" s="3">
        <v>8</v>
      </c>
      <c r="AK27" s="3">
        <v>7</v>
      </c>
      <c r="AL27" s="3">
        <v>8</v>
      </c>
      <c r="AM27" s="3">
        <v>18</v>
      </c>
      <c r="AN27" s="3">
        <v>10</v>
      </c>
      <c r="AO27" s="3">
        <v>11</v>
      </c>
      <c r="AP27" s="3">
        <v>11</v>
      </c>
      <c r="AQ27" s="3">
        <v>19</v>
      </c>
      <c r="AR27" s="3">
        <v>18</v>
      </c>
      <c r="AS27" s="3">
        <v>10</v>
      </c>
      <c r="AT27" s="3">
        <v>8</v>
      </c>
      <c r="AU27" s="3">
        <v>11</v>
      </c>
      <c r="AV27" s="3">
        <v>22</v>
      </c>
      <c r="AW27" s="3">
        <v>14</v>
      </c>
      <c r="AX27" s="3">
        <v>17</v>
      </c>
      <c r="AY27" s="3">
        <v>15</v>
      </c>
      <c r="AZ27" s="3">
        <v>14</v>
      </c>
      <c r="BA27" s="3">
        <v>8</v>
      </c>
      <c r="BB27" s="3">
        <v>16</v>
      </c>
      <c r="BC27" s="3">
        <v>12</v>
      </c>
      <c r="BD27" s="3">
        <v>18</v>
      </c>
      <c r="BE27" s="3">
        <v>18</v>
      </c>
      <c r="BF27" s="3">
        <v>21</v>
      </c>
      <c r="BG27" s="3">
        <v>17</v>
      </c>
      <c r="BH27" s="3">
        <v>28</v>
      </c>
      <c r="BI27" s="3">
        <v>21</v>
      </c>
      <c r="BJ27" s="3">
        <v>15</v>
      </c>
      <c r="BK27" s="3">
        <v>27</v>
      </c>
      <c r="BL27" s="3">
        <v>29</v>
      </c>
      <c r="BM27" s="3">
        <v>35</v>
      </c>
      <c r="BN27" s="3">
        <v>30</v>
      </c>
      <c r="BO27" s="3">
        <v>27</v>
      </c>
      <c r="BP27" s="3">
        <v>34</v>
      </c>
      <c r="BQ27" s="3">
        <v>28</v>
      </c>
      <c r="BR27" s="3">
        <v>34</v>
      </c>
      <c r="BS27" s="3">
        <v>32</v>
      </c>
      <c r="BT27" s="3">
        <v>34</v>
      </c>
      <c r="BU27" s="3">
        <v>38</v>
      </c>
      <c r="BV27" s="3">
        <v>31</v>
      </c>
      <c r="BW27" s="3">
        <v>17</v>
      </c>
      <c r="BX27" s="3">
        <v>17</v>
      </c>
      <c r="BY27" s="3">
        <v>24</v>
      </c>
      <c r="BZ27" s="3">
        <v>32</v>
      </c>
      <c r="CA27" s="3">
        <v>26</v>
      </c>
      <c r="CB27" s="3">
        <v>24</v>
      </c>
      <c r="CC27" s="3">
        <v>20</v>
      </c>
      <c r="CD27" s="3">
        <v>19</v>
      </c>
      <c r="CE27" s="3">
        <v>30</v>
      </c>
      <c r="CF27" s="3">
        <v>14</v>
      </c>
      <c r="CG27" s="3">
        <v>23</v>
      </c>
      <c r="CH27" s="3">
        <v>14</v>
      </c>
      <c r="CI27" s="3">
        <v>28</v>
      </c>
      <c r="CJ27" s="3">
        <v>20</v>
      </c>
      <c r="CK27" s="3">
        <v>16</v>
      </c>
      <c r="CL27" s="3">
        <v>20</v>
      </c>
      <c r="CM27" s="3">
        <v>23</v>
      </c>
      <c r="CN27" s="3">
        <v>16</v>
      </c>
      <c r="CO27" s="3">
        <v>10</v>
      </c>
      <c r="CP27" s="3">
        <v>8</v>
      </c>
      <c r="CQ27" s="3">
        <v>9</v>
      </c>
      <c r="CR27" s="3">
        <v>8</v>
      </c>
      <c r="CS27" s="3">
        <v>9</v>
      </c>
      <c r="CT27" s="3">
        <v>-1</v>
      </c>
      <c r="CU27" s="3">
        <v>6</v>
      </c>
      <c r="CV27" s="3">
        <v>4</v>
      </c>
      <c r="CW27" s="3">
        <v>0</v>
      </c>
      <c r="CX27" s="3">
        <v>0</v>
      </c>
      <c r="CY27" s="3">
        <v>1</v>
      </c>
      <c r="CZ27" s="3">
        <v>0</v>
      </c>
      <c r="DA27" s="3">
        <v>0</v>
      </c>
    </row>
    <row r="28" spans="2:105" ht="17.25" x14ac:dyDescent="0.15">
      <c r="B28" s="4" t="s">
        <v>177</v>
      </c>
      <c r="C28" s="9">
        <f t="shared" si="0"/>
        <v>1499</v>
      </c>
      <c r="D28" s="3">
        <v>0</v>
      </c>
      <c r="E28" s="3">
        <v>6</v>
      </c>
      <c r="F28" s="3">
        <v>13</v>
      </c>
      <c r="G28" s="3">
        <v>2</v>
      </c>
      <c r="H28" s="3">
        <v>9</v>
      </c>
      <c r="I28" s="3">
        <v>7</v>
      </c>
      <c r="J28" s="3">
        <v>7</v>
      </c>
      <c r="K28" s="3">
        <v>5</v>
      </c>
      <c r="L28" s="3">
        <v>6</v>
      </c>
      <c r="M28" s="3">
        <v>6</v>
      </c>
      <c r="N28" s="3">
        <v>4</v>
      </c>
      <c r="O28" s="3">
        <v>12</v>
      </c>
      <c r="P28" s="3">
        <v>10</v>
      </c>
      <c r="Q28" s="3">
        <v>11</v>
      </c>
      <c r="R28" s="3">
        <v>10</v>
      </c>
      <c r="S28" s="3">
        <v>10</v>
      </c>
      <c r="T28" s="3">
        <v>14</v>
      </c>
      <c r="U28" s="3">
        <v>8</v>
      </c>
      <c r="V28" s="3">
        <v>12</v>
      </c>
      <c r="W28" s="3">
        <v>18</v>
      </c>
      <c r="X28" s="3">
        <v>15</v>
      </c>
      <c r="Y28" s="3">
        <v>7</v>
      </c>
      <c r="Z28" s="3">
        <v>11</v>
      </c>
      <c r="AA28" s="3">
        <v>10</v>
      </c>
      <c r="AB28" s="3">
        <v>10</v>
      </c>
      <c r="AC28" s="3">
        <v>7</v>
      </c>
      <c r="AD28" s="3">
        <v>8</v>
      </c>
      <c r="AE28" s="3">
        <v>13</v>
      </c>
      <c r="AF28" s="3">
        <v>14</v>
      </c>
      <c r="AG28" s="3">
        <v>9</v>
      </c>
      <c r="AH28" s="3">
        <v>13</v>
      </c>
      <c r="AI28" s="3">
        <v>8</v>
      </c>
      <c r="AJ28" s="3">
        <v>8</v>
      </c>
      <c r="AK28" s="3">
        <v>7</v>
      </c>
      <c r="AL28" s="3">
        <v>8</v>
      </c>
      <c r="AM28" s="3">
        <v>18</v>
      </c>
      <c r="AN28" s="3">
        <v>10</v>
      </c>
      <c r="AO28" s="3">
        <v>11</v>
      </c>
      <c r="AP28" s="3">
        <v>11</v>
      </c>
      <c r="AQ28" s="3">
        <v>19</v>
      </c>
      <c r="AR28" s="3">
        <v>18</v>
      </c>
      <c r="AS28" s="3">
        <v>10</v>
      </c>
      <c r="AT28" s="3">
        <v>8</v>
      </c>
      <c r="AU28" s="3">
        <v>11</v>
      </c>
      <c r="AV28" s="3">
        <v>22</v>
      </c>
      <c r="AW28" s="3">
        <v>14</v>
      </c>
      <c r="AX28" s="3">
        <v>18</v>
      </c>
      <c r="AY28" s="3">
        <v>15</v>
      </c>
      <c r="AZ28" s="3">
        <v>14</v>
      </c>
      <c r="BA28" s="3">
        <v>8</v>
      </c>
      <c r="BB28" s="3">
        <v>16</v>
      </c>
      <c r="BC28" s="3">
        <v>12</v>
      </c>
      <c r="BD28" s="3">
        <v>18</v>
      </c>
      <c r="BE28" s="3">
        <v>18</v>
      </c>
      <c r="BF28" s="3">
        <v>21</v>
      </c>
      <c r="BG28" s="3">
        <v>17</v>
      </c>
      <c r="BH28" s="3">
        <v>28</v>
      </c>
      <c r="BI28" s="3">
        <v>21</v>
      </c>
      <c r="BJ28" s="3">
        <v>15</v>
      </c>
      <c r="BK28" s="3">
        <v>27</v>
      </c>
      <c r="BL28" s="3">
        <v>29</v>
      </c>
      <c r="BM28" s="3">
        <v>35</v>
      </c>
      <c r="BN28" s="3">
        <v>30</v>
      </c>
      <c r="BO28" s="3">
        <v>27</v>
      </c>
      <c r="BP28" s="3">
        <v>34</v>
      </c>
      <c r="BQ28" s="3">
        <v>28</v>
      </c>
      <c r="BR28" s="3">
        <v>34</v>
      </c>
      <c r="BS28" s="3">
        <v>32</v>
      </c>
      <c r="BT28" s="3">
        <v>33</v>
      </c>
      <c r="BU28" s="3">
        <v>38</v>
      </c>
      <c r="BV28" s="3">
        <v>31</v>
      </c>
      <c r="BW28" s="3">
        <v>17</v>
      </c>
      <c r="BX28" s="3">
        <v>17</v>
      </c>
      <c r="BY28" s="3">
        <v>24</v>
      </c>
      <c r="BZ28" s="3">
        <v>32</v>
      </c>
      <c r="CA28" s="3">
        <v>26</v>
      </c>
      <c r="CB28" s="3">
        <v>24</v>
      </c>
      <c r="CC28" s="3">
        <v>19</v>
      </c>
      <c r="CD28" s="3">
        <v>19</v>
      </c>
      <c r="CE28" s="3">
        <v>30</v>
      </c>
      <c r="CF28" s="3">
        <v>14</v>
      </c>
      <c r="CG28" s="3">
        <v>23</v>
      </c>
      <c r="CH28" s="3">
        <v>14</v>
      </c>
      <c r="CI28" s="3">
        <v>28</v>
      </c>
      <c r="CJ28" s="3">
        <v>20</v>
      </c>
      <c r="CK28" s="3">
        <v>16</v>
      </c>
      <c r="CL28" s="3">
        <v>19</v>
      </c>
      <c r="CM28" s="3">
        <v>21</v>
      </c>
      <c r="CN28" s="3">
        <v>16</v>
      </c>
      <c r="CO28" s="3">
        <v>10</v>
      </c>
      <c r="CP28" s="3">
        <v>7</v>
      </c>
      <c r="CQ28" s="3">
        <v>9</v>
      </c>
      <c r="CR28" s="3">
        <v>8</v>
      </c>
      <c r="CS28" s="3">
        <v>9</v>
      </c>
      <c r="CT28" s="3">
        <v>-1</v>
      </c>
      <c r="CU28" s="3">
        <v>6</v>
      </c>
      <c r="CV28" s="3">
        <v>2</v>
      </c>
      <c r="CW28" s="3">
        <v>0</v>
      </c>
      <c r="CX28" s="3">
        <v>0</v>
      </c>
      <c r="CY28" s="3">
        <v>1</v>
      </c>
      <c r="CZ28" s="3">
        <v>0</v>
      </c>
      <c r="DA28" s="3">
        <v>0</v>
      </c>
    </row>
    <row r="29" spans="2:105" ht="17.25" x14ac:dyDescent="0.15">
      <c r="B29" s="4" t="s">
        <v>188</v>
      </c>
      <c r="C29" s="9">
        <f t="shared" si="0"/>
        <v>1498</v>
      </c>
      <c r="D29" s="3">
        <v>1</v>
      </c>
      <c r="E29" s="3">
        <v>6</v>
      </c>
      <c r="F29" s="3">
        <v>13</v>
      </c>
      <c r="G29" s="3">
        <v>2</v>
      </c>
      <c r="H29" s="3">
        <v>9</v>
      </c>
      <c r="I29" s="3">
        <v>8</v>
      </c>
      <c r="J29" s="3">
        <v>7</v>
      </c>
      <c r="K29" s="3">
        <v>5</v>
      </c>
      <c r="L29" s="3">
        <v>6</v>
      </c>
      <c r="M29" s="3">
        <v>6</v>
      </c>
      <c r="N29" s="3">
        <v>4</v>
      </c>
      <c r="O29" s="3">
        <v>12</v>
      </c>
      <c r="P29" s="3">
        <v>10</v>
      </c>
      <c r="Q29" s="3">
        <v>11</v>
      </c>
      <c r="R29" s="3">
        <v>10</v>
      </c>
      <c r="S29" s="3">
        <v>10</v>
      </c>
      <c r="T29" s="3">
        <v>14</v>
      </c>
      <c r="U29" s="3">
        <v>8</v>
      </c>
      <c r="V29" s="3">
        <v>12</v>
      </c>
      <c r="W29" s="3">
        <v>18</v>
      </c>
      <c r="X29" s="3">
        <v>15</v>
      </c>
      <c r="Y29" s="3">
        <v>7</v>
      </c>
      <c r="Z29" s="3">
        <v>11</v>
      </c>
      <c r="AA29" s="3">
        <v>10</v>
      </c>
      <c r="AB29" s="3">
        <v>10</v>
      </c>
      <c r="AC29" s="3">
        <v>6</v>
      </c>
      <c r="AD29" s="3">
        <v>9</v>
      </c>
      <c r="AE29" s="3">
        <v>13</v>
      </c>
      <c r="AF29" s="3">
        <v>14</v>
      </c>
      <c r="AG29" s="3">
        <v>9</v>
      </c>
      <c r="AH29" s="3">
        <v>13</v>
      </c>
      <c r="AI29" s="3">
        <v>8</v>
      </c>
      <c r="AJ29" s="3">
        <v>8</v>
      </c>
      <c r="AK29" s="3">
        <v>7</v>
      </c>
      <c r="AL29" s="3">
        <v>8</v>
      </c>
      <c r="AM29" s="3">
        <v>18</v>
      </c>
      <c r="AN29" s="3">
        <v>10</v>
      </c>
      <c r="AO29" s="3">
        <v>11</v>
      </c>
      <c r="AP29" s="3">
        <v>11</v>
      </c>
      <c r="AQ29" s="3">
        <v>19</v>
      </c>
      <c r="AR29" s="3">
        <v>18</v>
      </c>
      <c r="AS29" s="3">
        <v>10</v>
      </c>
      <c r="AT29" s="3">
        <v>8</v>
      </c>
      <c r="AU29" s="3">
        <v>13</v>
      </c>
      <c r="AV29" s="3">
        <v>22</v>
      </c>
      <c r="AW29" s="3">
        <v>14</v>
      </c>
      <c r="AX29" s="3">
        <v>18</v>
      </c>
      <c r="AY29" s="3">
        <v>15</v>
      </c>
      <c r="AZ29" s="3">
        <v>14</v>
      </c>
      <c r="BA29" s="3">
        <v>8</v>
      </c>
      <c r="BB29" s="3">
        <v>16</v>
      </c>
      <c r="BC29" s="3">
        <v>12</v>
      </c>
      <c r="BD29" s="3">
        <v>18</v>
      </c>
      <c r="BE29" s="3">
        <v>18</v>
      </c>
      <c r="BF29" s="3">
        <v>21</v>
      </c>
      <c r="BG29" s="3">
        <v>17</v>
      </c>
      <c r="BH29" s="3">
        <v>28</v>
      </c>
      <c r="BI29" s="3">
        <v>20</v>
      </c>
      <c r="BJ29" s="3">
        <v>15</v>
      </c>
      <c r="BK29" s="3">
        <v>27</v>
      </c>
      <c r="BL29" s="3">
        <v>28</v>
      </c>
      <c r="BM29" s="3">
        <v>35</v>
      </c>
      <c r="BN29" s="3">
        <v>30</v>
      </c>
      <c r="BO29" s="3">
        <v>27</v>
      </c>
      <c r="BP29" s="3">
        <v>34</v>
      </c>
      <c r="BQ29" s="3">
        <v>28</v>
      </c>
      <c r="BR29" s="3">
        <v>34</v>
      </c>
      <c r="BS29" s="3">
        <v>32</v>
      </c>
      <c r="BT29" s="3">
        <v>33</v>
      </c>
      <c r="BU29" s="3">
        <v>38</v>
      </c>
      <c r="BV29" s="3">
        <v>31</v>
      </c>
      <c r="BW29" s="3">
        <v>17</v>
      </c>
      <c r="BX29" s="3">
        <v>17</v>
      </c>
      <c r="BY29" s="3">
        <v>24</v>
      </c>
      <c r="BZ29" s="3">
        <v>32</v>
      </c>
      <c r="CA29" s="3">
        <v>26</v>
      </c>
      <c r="CB29" s="3">
        <v>24</v>
      </c>
      <c r="CC29" s="3">
        <v>19</v>
      </c>
      <c r="CD29" s="3">
        <v>19</v>
      </c>
      <c r="CE29" s="3">
        <v>30</v>
      </c>
      <c r="CF29" s="3">
        <v>14</v>
      </c>
      <c r="CG29" s="3">
        <v>23</v>
      </c>
      <c r="CH29" s="3">
        <v>14</v>
      </c>
      <c r="CI29" s="3">
        <v>28</v>
      </c>
      <c r="CJ29" s="3">
        <v>20</v>
      </c>
      <c r="CK29" s="3">
        <v>16</v>
      </c>
      <c r="CL29" s="3">
        <v>17</v>
      </c>
      <c r="CM29" s="3">
        <v>21</v>
      </c>
      <c r="CN29" s="3">
        <v>15</v>
      </c>
      <c r="CO29" s="3">
        <v>10</v>
      </c>
      <c r="CP29" s="3">
        <v>7</v>
      </c>
      <c r="CQ29" s="3">
        <v>9</v>
      </c>
      <c r="CR29" s="3">
        <v>8</v>
      </c>
      <c r="CS29" s="3">
        <v>9</v>
      </c>
      <c r="CT29" s="3">
        <v>-1</v>
      </c>
      <c r="CU29" s="3">
        <v>6</v>
      </c>
      <c r="CV29" s="3">
        <v>2</v>
      </c>
      <c r="CW29" s="3">
        <v>0</v>
      </c>
      <c r="CX29" s="3">
        <v>0</v>
      </c>
      <c r="CY29" s="3">
        <v>1</v>
      </c>
      <c r="CZ29" s="3">
        <v>0</v>
      </c>
      <c r="DA29" s="3">
        <v>0</v>
      </c>
    </row>
    <row r="30" spans="2:105" ht="17.25" x14ac:dyDescent="0.15">
      <c r="B30" s="4" t="s">
        <v>179</v>
      </c>
      <c r="C30" s="9">
        <f t="shared" si="0"/>
        <v>1495</v>
      </c>
      <c r="D30" s="3">
        <v>2</v>
      </c>
      <c r="E30" s="3">
        <v>6</v>
      </c>
      <c r="F30" s="3">
        <v>13</v>
      </c>
      <c r="G30" s="3">
        <v>2</v>
      </c>
      <c r="H30" s="3">
        <v>9</v>
      </c>
      <c r="I30" s="3">
        <v>8</v>
      </c>
      <c r="J30" s="3">
        <v>7</v>
      </c>
      <c r="K30" s="3">
        <v>5</v>
      </c>
      <c r="L30" s="3">
        <v>6</v>
      </c>
      <c r="M30" s="3">
        <v>6</v>
      </c>
      <c r="N30" s="3">
        <v>4</v>
      </c>
      <c r="O30" s="3">
        <v>12</v>
      </c>
      <c r="P30" s="3">
        <v>10</v>
      </c>
      <c r="Q30" s="3">
        <v>11</v>
      </c>
      <c r="R30" s="3">
        <v>10</v>
      </c>
      <c r="S30" s="3">
        <v>10</v>
      </c>
      <c r="T30" s="3">
        <v>14</v>
      </c>
      <c r="U30" s="3">
        <v>8</v>
      </c>
      <c r="V30" s="3">
        <v>12</v>
      </c>
      <c r="W30" s="3">
        <v>18</v>
      </c>
      <c r="X30" s="3">
        <v>15</v>
      </c>
      <c r="Y30" s="3">
        <v>7</v>
      </c>
      <c r="Z30" s="3">
        <v>10</v>
      </c>
      <c r="AA30" s="3">
        <v>10</v>
      </c>
      <c r="AB30" s="3">
        <v>10</v>
      </c>
      <c r="AC30" s="3">
        <v>6</v>
      </c>
      <c r="AD30" s="3">
        <v>8</v>
      </c>
      <c r="AE30" s="3">
        <v>13</v>
      </c>
      <c r="AF30" s="3">
        <v>14</v>
      </c>
      <c r="AG30" s="3">
        <v>9</v>
      </c>
      <c r="AH30" s="3">
        <v>13</v>
      </c>
      <c r="AI30" s="3">
        <v>8</v>
      </c>
      <c r="AJ30" s="3">
        <v>8</v>
      </c>
      <c r="AK30" s="3">
        <v>7</v>
      </c>
      <c r="AL30" s="3">
        <v>8</v>
      </c>
      <c r="AM30" s="3">
        <v>18</v>
      </c>
      <c r="AN30" s="3">
        <v>10</v>
      </c>
      <c r="AO30" s="3">
        <v>11</v>
      </c>
      <c r="AP30" s="3">
        <v>11</v>
      </c>
      <c r="AQ30" s="3">
        <v>19</v>
      </c>
      <c r="AR30" s="3">
        <v>18</v>
      </c>
      <c r="AS30" s="3">
        <v>10</v>
      </c>
      <c r="AT30" s="3">
        <v>8</v>
      </c>
      <c r="AU30" s="3">
        <v>13</v>
      </c>
      <c r="AV30" s="3">
        <v>22</v>
      </c>
      <c r="AW30" s="3">
        <v>14</v>
      </c>
      <c r="AX30" s="3">
        <v>18</v>
      </c>
      <c r="AY30" s="3">
        <v>15</v>
      </c>
      <c r="AZ30" s="3">
        <v>14</v>
      </c>
      <c r="BA30" s="3">
        <v>8</v>
      </c>
      <c r="BB30" s="3">
        <v>16</v>
      </c>
      <c r="BC30" s="3">
        <v>12</v>
      </c>
      <c r="BD30" s="3">
        <v>18</v>
      </c>
      <c r="BE30" s="3">
        <v>18</v>
      </c>
      <c r="BF30" s="3">
        <v>21</v>
      </c>
      <c r="BG30" s="3">
        <v>17</v>
      </c>
      <c r="BH30" s="3">
        <v>28</v>
      </c>
      <c r="BI30" s="3">
        <v>20</v>
      </c>
      <c r="BJ30" s="3">
        <v>15</v>
      </c>
      <c r="BK30" s="3">
        <v>27</v>
      </c>
      <c r="BL30" s="3">
        <v>28</v>
      </c>
      <c r="BM30" s="3">
        <v>35</v>
      </c>
      <c r="BN30" s="3">
        <v>30</v>
      </c>
      <c r="BO30" s="3">
        <v>27</v>
      </c>
      <c r="BP30" s="3">
        <v>34</v>
      </c>
      <c r="BQ30" s="3">
        <v>28</v>
      </c>
      <c r="BR30" s="3">
        <v>34</v>
      </c>
      <c r="BS30" s="3">
        <v>32</v>
      </c>
      <c r="BT30" s="3">
        <v>33</v>
      </c>
      <c r="BU30" s="3">
        <v>38</v>
      </c>
      <c r="BV30" s="3">
        <v>32</v>
      </c>
      <c r="BW30" s="3">
        <v>17</v>
      </c>
      <c r="BX30" s="3">
        <v>17</v>
      </c>
      <c r="BY30" s="3">
        <v>24</v>
      </c>
      <c r="BZ30" s="3">
        <v>32</v>
      </c>
      <c r="CA30" s="3">
        <v>26</v>
      </c>
      <c r="CB30" s="3">
        <v>24</v>
      </c>
      <c r="CC30" s="3">
        <v>19</v>
      </c>
      <c r="CD30" s="3">
        <v>19</v>
      </c>
      <c r="CE30" s="3">
        <v>30</v>
      </c>
      <c r="CF30" s="3">
        <v>14</v>
      </c>
      <c r="CG30" s="3">
        <v>23</v>
      </c>
      <c r="CH30" s="3">
        <v>14</v>
      </c>
      <c r="CI30" s="3">
        <v>28</v>
      </c>
      <c r="CJ30" s="3">
        <v>20</v>
      </c>
      <c r="CK30" s="3">
        <v>16</v>
      </c>
      <c r="CL30" s="3">
        <v>17</v>
      </c>
      <c r="CM30" s="3">
        <v>21</v>
      </c>
      <c r="CN30" s="3">
        <v>14</v>
      </c>
      <c r="CO30" s="3">
        <v>10</v>
      </c>
      <c r="CP30" s="3">
        <v>7</v>
      </c>
      <c r="CQ30" s="3">
        <v>7</v>
      </c>
      <c r="CR30" s="3">
        <v>8</v>
      </c>
      <c r="CS30" s="3">
        <v>9</v>
      </c>
      <c r="CT30" s="3">
        <v>-1</v>
      </c>
      <c r="CU30" s="3">
        <v>6</v>
      </c>
      <c r="CV30" s="3">
        <v>2</v>
      </c>
      <c r="CW30" s="3">
        <v>0</v>
      </c>
      <c r="CX30" s="3">
        <v>0</v>
      </c>
      <c r="CY30" s="3">
        <v>1</v>
      </c>
      <c r="CZ30" s="3">
        <v>0</v>
      </c>
      <c r="DA30" s="3">
        <v>0</v>
      </c>
    </row>
    <row r="31" spans="2:105" ht="17.25" x14ac:dyDescent="0.15">
      <c r="B31" s="4" t="s">
        <v>180</v>
      </c>
      <c r="C31" s="9">
        <f t="shared" si="0"/>
        <v>1492</v>
      </c>
      <c r="D31" s="3">
        <v>3</v>
      </c>
      <c r="E31" s="3">
        <v>6</v>
      </c>
      <c r="F31" s="3">
        <v>13</v>
      </c>
      <c r="G31" s="3">
        <v>2</v>
      </c>
      <c r="H31" s="3">
        <v>9</v>
      </c>
      <c r="I31" s="3">
        <v>8</v>
      </c>
      <c r="J31" s="3">
        <v>7</v>
      </c>
      <c r="K31" s="3">
        <v>5</v>
      </c>
      <c r="L31" s="3">
        <v>6</v>
      </c>
      <c r="M31" s="3">
        <v>6</v>
      </c>
      <c r="N31" s="3">
        <v>4</v>
      </c>
      <c r="O31" s="3">
        <v>12</v>
      </c>
      <c r="P31" s="3">
        <v>10</v>
      </c>
      <c r="Q31" s="3">
        <v>11</v>
      </c>
      <c r="R31" s="3">
        <v>10</v>
      </c>
      <c r="S31" s="3">
        <v>10</v>
      </c>
      <c r="T31" s="3">
        <v>14</v>
      </c>
      <c r="U31" s="3">
        <v>8</v>
      </c>
      <c r="V31" s="3">
        <v>12</v>
      </c>
      <c r="W31" s="3">
        <v>18</v>
      </c>
      <c r="X31" s="3">
        <v>15</v>
      </c>
      <c r="Y31" s="3">
        <v>7</v>
      </c>
      <c r="Z31" s="3">
        <v>9</v>
      </c>
      <c r="AA31" s="3">
        <v>10</v>
      </c>
      <c r="AB31" s="3">
        <v>9</v>
      </c>
      <c r="AC31" s="3">
        <v>6</v>
      </c>
      <c r="AD31" s="3">
        <v>8</v>
      </c>
      <c r="AE31" s="3">
        <v>13</v>
      </c>
      <c r="AF31" s="3">
        <v>14</v>
      </c>
      <c r="AG31" s="3">
        <v>9</v>
      </c>
      <c r="AH31" s="3">
        <v>13</v>
      </c>
      <c r="AI31" s="3">
        <v>8</v>
      </c>
      <c r="AJ31" s="3">
        <v>8</v>
      </c>
      <c r="AK31" s="3">
        <v>7</v>
      </c>
      <c r="AL31" s="3">
        <v>8</v>
      </c>
      <c r="AM31" s="3">
        <v>18</v>
      </c>
      <c r="AN31" s="3">
        <v>10</v>
      </c>
      <c r="AO31" s="3">
        <v>11</v>
      </c>
      <c r="AP31" s="3">
        <v>11</v>
      </c>
      <c r="AQ31" s="3">
        <v>19</v>
      </c>
      <c r="AR31" s="3">
        <v>18</v>
      </c>
      <c r="AS31" s="3">
        <v>10</v>
      </c>
      <c r="AT31" s="3">
        <v>8</v>
      </c>
      <c r="AU31" s="3">
        <v>13</v>
      </c>
      <c r="AV31" s="3">
        <v>22</v>
      </c>
      <c r="AW31" s="3">
        <v>14</v>
      </c>
      <c r="AX31" s="3">
        <v>18</v>
      </c>
      <c r="AY31" s="3">
        <v>15</v>
      </c>
      <c r="AZ31" s="3">
        <v>14</v>
      </c>
      <c r="BA31" s="3">
        <v>8</v>
      </c>
      <c r="BB31" s="3">
        <v>16</v>
      </c>
      <c r="BC31" s="3">
        <v>12</v>
      </c>
      <c r="BD31" s="3">
        <v>18</v>
      </c>
      <c r="BE31" s="3">
        <v>18</v>
      </c>
      <c r="BF31" s="3">
        <v>21</v>
      </c>
      <c r="BG31" s="3">
        <v>17</v>
      </c>
      <c r="BH31" s="3">
        <v>28</v>
      </c>
      <c r="BI31" s="3">
        <v>20</v>
      </c>
      <c r="BJ31" s="3">
        <v>15</v>
      </c>
      <c r="BK31" s="3">
        <v>27</v>
      </c>
      <c r="BL31" s="3">
        <v>28</v>
      </c>
      <c r="BM31" s="3">
        <v>35</v>
      </c>
      <c r="BN31" s="3">
        <v>30</v>
      </c>
      <c r="BO31" s="3">
        <v>27</v>
      </c>
      <c r="BP31" s="3">
        <v>34</v>
      </c>
      <c r="BQ31" s="3">
        <v>28</v>
      </c>
      <c r="BR31" s="3">
        <v>34</v>
      </c>
      <c r="BS31" s="3">
        <v>32</v>
      </c>
      <c r="BT31" s="3">
        <v>33</v>
      </c>
      <c r="BU31" s="3">
        <v>38</v>
      </c>
      <c r="BV31" s="3">
        <v>33</v>
      </c>
      <c r="BW31" s="3">
        <v>17</v>
      </c>
      <c r="BX31" s="3">
        <v>17</v>
      </c>
      <c r="BY31" s="3">
        <v>24</v>
      </c>
      <c r="BZ31" s="3">
        <v>32</v>
      </c>
      <c r="CA31" s="3">
        <v>26</v>
      </c>
      <c r="CB31" s="3">
        <v>24</v>
      </c>
      <c r="CC31" s="3">
        <v>19</v>
      </c>
      <c r="CD31" s="3">
        <v>19</v>
      </c>
      <c r="CE31" s="3">
        <v>30</v>
      </c>
      <c r="CF31" s="3">
        <v>14</v>
      </c>
      <c r="CG31" s="3">
        <v>23</v>
      </c>
      <c r="CH31" s="3">
        <v>14</v>
      </c>
      <c r="CI31" s="3">
        <v>28</v>
      </c>
      <c r="CJ31" s="3">
        <v>20</v>
      </c>
      <c r="CK31" s="3">
        <v>16</v>
      </c>
      <c r="CL31" s="3">
        <v>17</v>
      </c>
      <c r="CM31" s="3">
        <v>21</v>
      </c>
      <c r="CN31" s="3">
        <v>13</v>
      </c>
      <c r="CO31" s="3">
        <v>10</v>
      </c>
      <c r="CP31" s="3">
        <v>7</v>
      </c>
      <c r="CQ31" s="3">
        <v>5</v>
      </c>
      <c r="CR31" s="3">
        <v>8</v>
      </c>
      <c r="CS31" s="3">
        <v>9</v>
      </c>
      <c r="CT31" s="3">
        <v>-1</v>
      </c>
      <c r="CU31" s="3">
        <v>6</v>
      </c>
      <c r="CV31" s="3">
        <v>2</v>
      </c>
      <c r="CW31" s="3">
        <v>0</v>
      </c>
      <c r="CX31" s="3">
        <v>0</v>
      </c>
      <c r="CY31" s="3">
        <v>1</v>
      </c>
      <c r="CZ31" s="3">
        <v>0</v>
      </c>
      <c r="DA31" s="3">
        <v>0</v>
      </c>
    </row>
    <row r="32" spans="2:105" ht="17.25" x14ac:dyDescent="0.15">
      <c r="B32" s="4" t="s">
        <v>181</v>
      </c>
      <c r="C32" s="9">
        <f t="shared" si="0"/>
        <v>1487</v>
      </c>
      <c r="D32" s="3">
        <v>5</v>
      </c>
      <c r="E32" s="3">
        <v>7</v>
      </c>
      <c r="F32" s="3">
        <v>13</v>
      </c>
      <c r="G32" s="3">
        <v>2</v>
      </c>
      <c r="H32" s="3">
        <v>9</v>
      </c>
      <c r="I32" s="3">
        <v>8</v>
      </c>
      <c r="J32" s="3">
        <v>7</v>
      </c>
      <c r="K32" s="3">
        <v>5</v>
      </c>
      <c r="L32" s="3">
        <v>6</v>
      </c>
      <c r="M32" s="3">
        <v>6</v>
      </c>
      <c r="N32" s="3">
        <v>4</v>
      </c>
      <c r="O32" s="3">
        <v>12</v>
      </c>
      <c r="P32" s="3">
        <v>10</v>
      </c>
      <c r="Q32" s="3">
        <v>11</v>
      </c>
      <c r="R32" s="3">
        <v>10</v>
      </c>
      <c r="S32" s="3">
        <v>10</v>
      </c>
      <c r="T32" s="3">
        <v>14</v>
      </c>
      <c r="U32" s="3">
        <v>8</v>
      </c>
      <c r="V32" s="3">
        <v>11</v>
      </c>
      <c r="W32" s="3">
        <v>17</v>
      </c>
      <c r="X32" s="3">
        <v>15</v>
      </c>
      <c r="Y32" s="3">
        <v>7</v>
      </c>
      <c r="Z32" s="3">
        <v>8</v>
      </c>
      <c r="AA32" s="3">
        <v>10</v>
      </c>
      <c r="AB32" s="3">
        <v>8</v>
      </c>
      <c r="AC32" s="3">
        <v>6</v>
      </c>
      <c r="AD32" s="3">
        <v>9</v>
      </c>
      <c r="AE32" s="3">
        <v>13</v>
      </c>
      <c r="AF32" s="3">
        <v>14</v>
      </c>
      <c r="AG32" s="3">
        <v>9</v>
      </c>
      <c r="AH32" s="3">
        <v>12</v>
      </c>
      <c r="AI32" s="3">
        <v>7</v>
      </c>
      <c r="AJ32" s="3">
        <v>9</v>
      </c>
      <c r="AK32" s="3">
        <v>7</v>
      </c>
      <c r="AL32" s="3">
        <v>8</v>
      </c>
      <c r="AM32" s="3">
        <v>18</v>
      </c>
      <c r="AN32" s="3">
        <v>10</v>
      </c>
      <c r="AO32" s="3">
        <v>11</v>
      </c>
      <c r="AP32" s="3">
        <v>11</v>
      </c>
      <c r="AQ32" s="3">
        <v>19</v>
      </c>
      <c r="AR32" s="3">
        <v>17</v>
      </c>
      <c r="AS32" s="3">
        <v>10</v>
      </c>
      <c r="AT32" s="3">
        <v>8</v>
      </c>
      <c r="AU32" s="3">
        <v>14</v>
      </c>
      <c r="AV32" s="3">
        <v>22</v>
      </c>
      <c r="AW32" s="3">
        <v>14</v>
      </c>
      <c r="AX32" s="3">
        <v>18</v>
      </c>
      <c r="AY32" s="3">
        <v>15</v>
      </c>
      <c r="AZ32" s="3">
        <v>14</v>
      </c>
      <c r="BA32" s="3">
        <v>8</v>
      </c>
      <c r="BB32" s="3">
        <v>16</v>
      </c>
      <c r="BC32" s="3">
        <v>12</v>
      </c>
      <c r="BD32" s="3">
        <v>18</v>
      </c>
      <c r="BE32" s="3">
        <v>18</v>
      </c>
      <c r="BF32" s="3">
        <v>21</v>
      </c>
      <c r="BG32" s="3">
        <v>17</v>
      </c>
      <c r="BH32" s="3">
        <v>28</v>
      </c>
      <c r="BI32" s="3">
        <v>21</v>
      </c>
      <c r="BJ32" s="3">
        <v>15</v>
      </c>
      <c r="BK32" s="3">
        <v>27</v>
      </c>
      <c r="BL32" s="3">
        <v>28</v>
      </c>
      <c r="BM32" s="3">
        <v>35</v>
      </c>
      <c r="BN32" s="3">
        <v>30</v>
      </c>
      <c r="BO32" s="3">
        <v>26</v>
      </c>
      <c r="BP32" s="3">
        <v>33</v>
      </c>
      <c r="BQ32" s="3">
        <v>28</v>
      </c>
      <c r="BR32" s="3">
        <v>34</v>
      </c>
      <c r="BS32" s="3">
        <v>32</v>
      </c>
      <c r="BT32" s="3">
        <v>33</v>
      </c>
      <c r="BU32" s="3">
        <v>38</v>
      </c>
      <c r="BV32" s="3">
        <v>33</v>
      </c>
      <c r="BW32" s="3">
        <v>16</v>
      </c>
      <c r="BX32" s="3">
        <v>17</v>
      </c>
      <c r="BY32" s="3">
        <v>24</v>
      </c>
      <c r="BZ32" s="3">
        <v>32</v>
      </c>
      <c r="CA32" s="3">
        <v>26</v>
      </c>
      <c r="CB32" s="3">
        <v>24</v>
      </c>
      <c r="CC32" s="3">
        <v>19</v>
      </c>
      <c r="CD32" s="3">
        <v>18</v>
      </c>
      <c r="CE32" s="3">
        <v>30</v>
      </c>
      <c r="CF32" s="3">
        <v>14</v>
      </c>
      <c r="CG32" s="3">
        <v>23</v>
      </c>
      <c r="CH32" s="3">
        <v>14</v>
      </c>
      <c r="CI32" s="3">
        <v>28</v>
      </c>
      <c r="CJ32" s="3">
        <v>20</v>
      </c>
      <c r="CK32" s="3">
        <v>16</v>
      </c>
      <c r="CL32" s="3">
        <v>17</v>
      </c>
      <c r="CM32" s="3">
        <v>21</v>
      </c>
      <c r="CN32" s="3">
        <v>13</v>
      </c>
      <c r="CO32" s="3">
        <v>10</v>
      </c>
      <c r="CP32" s="3">
        <v>7</v>
      </c>
      <c r="CQ32" s="3">
        <v>5</v>
      </c>
      <c r="CR32" s="3">
        <v>8</v>
      </c>
      <c r="CS32" s="3">
        <v>8</v>
      </c>
      <c r="CT32" s="3">
        <v>-1</v>
      </c>
      <c r="CU32" s="3">
        <v>6</v>
      </c>
      <c r="CV32" s="3">
        <v>2</v>
      </c>
      <c r="CW32" s="3">
        <v>0</v>
      </c>
      <c r="CX32" s="3">
        <v>0</v>
      </c>
      <c r="CY32" s="3">
        <v>1</v>
      </c>
      <c r="CZ32" s="3">
        <v>0</v>
      </c>
      <c r="DA32" s="3">
        <v>0</v>
      </c>
    </row>
    <row r="33" spans="2:105" ht="17.25" x14ac:dyDescent="0.15">
      <c r="B33" s="4" t="s">
        <v>182</v>
      </c>
      <c r="C33" s="9">
        <f t="shared" si="0"/>
        <v>1487</v>
      </c>
      <c r="D33" s="3">
        <v>6</v>
      </c>
      <c r="E33" s="3">
        <v>8</v>
      </c>
      <c r="F33" s="3">
        <v>13</v>
      </c>
      <c r="G33" s="3">
        <v>2</v>
      </c>
      <c r="H33" s="3">
        <v>9</v>
      </c>
      <c r="I33" s="3">
        <v>8</v>
      </c>
      <c r="J33" s="3">
        <v>7</v>
      </c>
      <c r="K33" s="3">
        <v>6</v>
      </c>
      <c r="L33" s="3">
        <v>6</v>
      </c>
      <c r="M33" s="3">
        <v>6</v>
      </c>
      <c r="N33" s="3">
        <v>4</v>
      </c>
      <c r="O33" s="3">
        <v>12</v>
      </c>
      <c r="P33" s="3">
        <v>10</v>
      </c>
      <c r="Q33" s="3">
        <v>11</v>
      </c>
      <c r="R33" s="3">
        <v>10</v>
      </c>
      <c r="S33" s="3">
        <v>10</v>
      </c>
      <c r="T33" s="3">
        <v>14</v>
      </c>
      <c r="U33" s="3">
        <v>8</v>
      </c>
      <c r="V33" s="3">
        <v>11</v>
      </c>
      <c r="W33" s="3">
        <v>16</v>
      </c>
      <c r="X33" s="3">
        <v>15</v>
      </c>
      <c r="Y33" s="3">
        <v>7</v>
      </c>
      <c r="Z33" s="3">
        <v>8</v>
      </c>
      <c r="AA33" s="3">
        <v>10</v>
      </c>
      <c r="AB33" s="3">
        <v>8</v>
      </c>
      <c r="AC33" s="3">
        <v>6</v>
      </c>
      <c r="AD33" s="3">
        <v>9</v>
      </c>
      <c r="AE33" s="3">
        <v>13</v>
      </c>
      <c r="AF33" s="3">
        <v>14</v>
      </c>
      <c r="AG33" s="3">
        <v>9</v>
      </c>
      <c r="AH33" s="3">
        <v>12</v>
      </c>
      <c r="AI33" s="3">
        <v>7</v>
      </c>
      <c r="AJ33" s="3">
        <v>9</v>
      </c>
      <c r="AK33" s="3">
        <v>7</v>
      </c>
      <c r="AL33" s="3">
        <v>8</v>
      </c>
      <c r="AM33" s="3">
        <v>18</v>
      </c>
      <c r="AN33" s="3">
        <v>10</v>
      </c>
      <c r="AO33" s="3">
        <v>12</v>
      </c>
      <c r="AP33" s="3">
        <v>11</v>
      </c>
      <c r="AQ33" s="3">
        <v>19</v>
      </c>
      <c r="AR33" s="3">
        <v>17</v>
      </c>
      <c r="AS33" s="3">
        <v>10</v>
      </c>
      <c r="AT33" s="3">
        <v>8</v>
      </c>
      <c r="AU33" s="3">
        <v>14</v>
      </c>
      <c r="AV33" s="3">
        <v>22</v>
      </c>
      <c r="AW33" s="3">
        <v>14</v>
      </c>
      <c r="AX33" s="3">
        <v>18</v>
      </c>
      <c r="AY33" s="3">
        <v>15</v>
      </c>
      <c r="AZ33" s="3">
        <v>14</v>
      </c>
      <c r="BA33" s="3">
        <v>8</v>
      </c>
      <c r="BB33" s="3">
        <v>16</v>
      </c>
      <c r="BC33" s="3">
        <v>12</v>
      </c>
      <c r="BD33" s="3">
        <v>18</v>
      </c>
      <c r="BE33" s="3">
        <v>18</v>
      </c>
      <c r="BF33" s="3">
        <v>21</v>
      </c>
      <c r="BG33" s="3">
        <v>17</v>
      </c>
      <c r="BH33" s="3">
        <v>28</v>
      </c>
      <c r="BI33" s="3">
        <v>21</v>
      </c>
      <c r="BJ33" s="3">
        <v>15</v>
      </c>
      <c r="BK33" s="3">
        <v>27</v>
      </c>
      <c r="BL33" s="3">
        <v>27</v>
      </c>
      <c r="BM33" s="3">
        <v>35</v>
      </c>
      <c r="BN33" s="3">
        <v>29</v>
      </c>
      <c r="BO33" s="3">
        <v>26</v>
      </c>
      <c r="BP33" s="3">
        <v>33</v>
      </c>
      <c r="BQ33" s="3">
        <v>28</v>
      </c>
      <c r="BR33" s="3">
        <v>34</v>
      </c>
      <c r="BS33" s="3">
        <v>32</v>
      </c>
      <c r="BT33" s="3">
        <v>33</v>
      </c>
      <c r="BU33" s="3">
        <v>38</v>
      </c>
      <c r="BV33" s="3">
        <v>33</v>
      </c>
      <c r="BW33" s="3">
        <v>16</v>
      </c>
      <c r="BX33" s="3">
        <v>17</v>
      </c>
      <c r="BY33" s="3">
        <v>24</v>
      </c>
      <c r="BZ33" s="3">
        <v>32</v>
      </c>
      <c r="CA33" s="3">
        <v>26</v>
      </c>
      <c r="CB33" s="3">
        <v>24</v>
      </c>
      <c r="CC33" s="3">
        <v>19</v>
      </c>
      <c r="CD33" s="3">
        <v>18</v>
      </c>
      <c r="CE33" s="3">
        <v>30</v>
      </c>
      <c r="CF33" s="3">
        <v>14</v>
      </c>
      <c r="CG33" s="3">
        <v>23</v>
      </c>
      <c r="CH33" s="3">
        <v>14</v>
      </c>
      <c r="CI33" s="3">
        <v>28</v>
      </c>
      <c r="CJ33" s="3">
        <v>20</v>
      </c>
      <c r="CK33" s="3">
        <v>16</v>
      </c>
      <c r="CL33" s="3">
        <v>17</v>
      </c>
      <c r="CM33" s="3">
        <v>21</v>
      </c>
      <c r="CN33" s="3">
        <v>13</v>
      </c>
      <c r="CO33" s="3">
        <v>9</v>
      </c>
      <c r="CP33" s="3">
        <v>7</v>
      </c>
      <c r="CQ33" s="3">
        <v>5</v>
      </c>
      <c r="CR33" s="3">
        <v>8</v>
      </c>
      <c r="CS33" s="3">
        <v>8</v>
      </c>
      <c r="CT33" s="3">
        <v>-1</v>
      </c>
      <c r="CU33" s="3">
        <v>6</v>
      </c>
      <c r="CV33" s="3">
        <v>2</v>
      </c>
      <c r="CW33" s="3">
        <v>0</v>
      </c>
      <c r="CX33" s="3">
        <v>0</v>
      </c>
      <c r="CY33" s="3">
        <v>1</v>
      </c>
      <c r="CZ33" s="3">
        <v>0</v>
      </c>
      <c r="DA33" s="3">
        <v>0</v>
      </c>
    </row>
    <row r="34" spans="2:105" ht="17.25" x14ac:dyDescent="0.15">
      <c r="B34" s="4" t="s">
        <v>183</v>
      </c>
      <c r="C34" s="9">
        <f t="shared" si="0"/>
        <v>1483</v>
      </c>
      <c r="D34" s="3">
        <v>8</v>
      </c>
      <c r="E34" s="3">
        <v>9</v>
      </c>
      <c r="F34" s="3">
        <v>13</v>
      </c>
      <c r="G34" s="3">
        <v>3</v>
      </c>
      <c r="H34" s="3">
        <v>9</v>
      </c>
      <c r="I34" s="3">
        <v>8</v>
      </c>
      <c r="J34" s="3">
        <v>7</v>
      </c>
      <c r="K34" s="3">
        <v>6</v>
      </c>
      <c r="L34" s="3">
        <v>6</v>
      </c>
      <c r="M34" s="3">
        <v>6</v>
      </c>
      <c r="N34" s="3">
        <v>4</v>
      </c>
      <c r="O34" s="3">
        <v>11</v>
      </c>
      <c r="P34" s="3">
        <v>10</v>
      </c>
      <c r="Q34" s="3">
        <v>10</v>
      </c>
      <c r="R34" s="3">
        <v>10</v>
      </c>
      <c r="S34" s="3">
        <v>10</v>
      </c>
      <c r="T34" s="3">
        <v>14</v>
      </c>
      <c r="U34" s="3">
        <v>8</v>
      </c>
      <c r="V34" s="3">
        <v>11</v>
      </c>
      <c r="W34" s="3">
        <v>16</v>
      </c>
      <c r="X34" s="3">
        <v>15</v>
      </c>
      <c r="Y34" s="3">
        <v>7</v>
      </c>
      <c r="Z34" s="3">
        <v>8</v>
      </c>
      <c r="AA34" s="3">
        <v>10</v>
      </c>
      <c r="AB34" s="3">
        <v>8</v>
      </c>
      <c r="AC34" s="3">
        <v>6</v>
      </c>
      <c r="AD34" s="3">
        <v>9</v>
      </c>
      <c r="AE34" s="3">
        <v>13</v>
      </c>
      <c r="AF34" s="3">
        <v>14</v>
      </c>
      <c r="AG34" s="3">
        <v>8</v>
      </c>
      <c r="AH34" s="3">
        <v>12</v>
      </c>
      <c r="AI34" s="3">
        <v>7</v>
      </c>
      <c r="AJ34" s="3">
        <v>8</v>
      </c>
      <c r="AK34" s="3">
        <v>7</v>
      </c>
      <c r="AL34" s="3">
        <v>8</v>
      </c>
      <c r="AM34" s="3">
        <v>18</v>
      </c>
      <c r="AN34" s="3">
        <v>10</v>
      </c>
      <c r="AO34" s="3">
        <v>12</v>
      </c>
      <c r="AP34" s="3">
        <v>11</v>
      </c>
      <c r="AQ34" s="3">
        <v>19</v>
      </c>
      <c r="AR34" s="3">
        <v>17</v>
      </c>
      <c r="AS34" s="3">
        <v>10</v>
      </c>
      <c r="AT34" s="3">
        <v>8</v>
      </c>
      <c r="AU34" s="3">
        <v>14</v>
      </c>
      <c r="AV34" s="3">
        <v>22</v>
      </c>
      <c r="AW34" s="3">
        <v>14</v>
      </c>
      <c r="AX34" s="3">
        <v>18</v>
      </c>
      <c r="AY34" s="3">
        <v>15</v>
      </c>
      <c r="AZ34" s="3">
        <v>14</v>
      </c>
      <c r="BA34" s="3">
        <v>8</v>
      </c>
      <c r="BB34" s="3">
        <v>16</v>
      </c>
      <c r="BC34" s="3">
        <v>12</v>
      </c>
      <c r="BD34" s="3">
        <v>18</v>
      </c>
      <c r="BE34" s="3">
        <v>17</v>
      </c>
      <c r="BF34" s="3">
        <v>21</v>
      </c>
      <c r="BG34" s="3">
        <v>17</v>
      </c>
      <c r="BH34" s="3">
        <v>28</v>
      </c>
      <c r="BI34" s="3">
        <v>21</v>
      </c>
      <c r="BJ34" s="3">
        <v>15</v>
      </c>
      <c r="BK34" s="3">
        <v>27</v>
      </c>
      <c r="BL34" s="3">
        <v>27</v>
      </c>
      <c r="BM34" s="3">
        <v>35</v>
      </c>
      <c r="BN34" s="3">
        <v>29</v>
      </c>
      <c r="BO34" s="3">
        <v>26</v>
      </c>
      <c r="BP34" s="3">
        <v>33</v>
      </c>
      <c r="BQ34" s="3">
        <v>28</v>
      </c>
      <c r="BR34" s="3">
        <v>34</v>
      </c>
      <c r="BS34" s="3">
        <v>32</v>
      </c>
      <c r="BT34" s="3">
        <v>32</v>
      </c>
      <c r="BU34" s="3">
        <v>38</v>
      </c>
      <c r="BV34" s="3">
        <v>33</v>
      </c>
      <c r="BW34" s="3">
        <v>16</v>
      </c>
      <c r="BX34" s="3">
        <v>17</v>
      </c>
      <c r="BY34" s="3">
        <v>24</v>
      </c>
      <c r="BZ34" s="3">
        <v>32</v>
      </c>
      <c r="CA34" s="3">
        <v>26</v>
      </c>
      <c r="CB34" s="3">
        <v>24</v>
      </c>
      <c r="CC34" s="3">
        <v>19</v>
      </c>
      <c r="CD34" s="3">
        <v>18</v>
      </c>
      <c r="CE34" s="3">
        <v>29</v>
      </c>
      <c r="CF34" s="3">
        <v>14</v>
      </c>
      <c r="CG34" s="3">
        <v>23</v>
      </c>
      <c r="CH34" s="3">
        <v>14</v>
      </c>
      <c r="CI34" s="3">
        <v>28</v>
      </c>
      <c r="CJ34" s="3">
        <v>20</v>
      </c>
      <c r="CK34" s="3">
        <v>16</v>
      </c>
      <c r="CL34" s="3">
        <v>17</v>
      </c>
      <c r="CM34" s="3">
        <v>21</v>
      </c>
      <c r="CN34" s="3">
        <v>13</v>
      </c>
      <c r="CO34" s="3">
        <v>9</v>
      </c>
      <c r="CP34" s="3">
        <v>7</v>
      </c>
      <c r="CQ34" s="3">
        <v>5</v>
      </c>
      <c r="CR34" s="3">
        <v>8</v>
      </c>
      <c r="CS34" s="3">
        <v>7</v>
      </c>
      <c r="CT34" s="3">
        <v>-1</v>
      </c>
      <c r="CU34" s="3">
        <v>6</v>
      </c>
      <c r="CV34" s="3">
        <v>2</v>
      </c>
      <c r="CW34" s="3">
        <v>0</v>
      </c>
      <c r="CX34" s="3">
        <v>0</v>
      </c>
      <c r="CY34" s="3">
        <v>1</v>
      </c>
      <c r="CZ34" s="3">
        <v>0</v>
      </c>
      <c r="DA34" s="3">
        <v>0</v>
      </c>
    </row>
    <row r="35" spans="2:105" ht="17.25" x14ac:dyDescent="0.15">
      <c r="B35" s="4" t="s">
        <v>184</v>
      </c>
      <c r="C35" s="9">
        <f t="shared" si="0"/>
        <v>1481</v>
      </c>
      <c r="D35" s="3">
        <v>8</v>
      </c>
      <c r="E35" s="3">
        <v>9</v>
      </c>
      <c r="F35" s="3">
        <v>13</v>
      </c>
      <c r="G35" s="3">
        <v>3</v>
      </c>
      <c r="H35" s="3">
        <v>9</v>
      </c>
      <c r="I35" s="3">
        <v>8</v>
      </c>
      <c r="J35" s="3">
        <v>7</v>
      </c>
      <c r="K35" s="3">
        <v>6</v>
      </c>
      <c r="L35" s="3">
        <v>6</v>
      </c>
      <c r="M35" s="3">
        <v>6</v>
      </c>
      <c r="N35" s="3">
        <v>4</v>
      </c>
      <c r="O35" s="3">
        <v>11</v>
      </c>
      <c r="P35" s="3">
        <v>10</v>
      </c>
      <c r="Q35" s="3">
        <v>11</v>
      </c>
      <c r="R35" s="3">
        <v>10</v>
      </c>
      <c r="S35" s="3">
        <v>10</v>
      </c>
      <c r="T35" s="3">
        <v>14</v>
      </c>
      <c r="U35" s="3">
        <v>8</v>
      </c>
      <c r="V35" s="3">
        <v>11</v>
      </c>
      <c r="W35" s="3">
        <v>16</v>
      </c>
      <c r="X35" s="3">
        <v>15</v>
      </c>
      <c r="Y35" s="3">
        <v>7</v>
      </c>
      <c r="Z35" s="3">
        <v>9</v>
      </c>
      <c r="AA35" s="3">
        <v>10</v>
      </c>
      <c r="AB35" s="3">
        <v>8</v>
      </c>
      <c r="AC35" s="3">
        <v>5</v>
      </c>
      <c r="AD35" s="3">
        <v>9</v>
      </c>
      <c r="AE35" s="3">
        <v>13</v>
      </c>
      <c r="AF35" s="3">
        <v>14</v>
      </c>
      <c r="AG35" s="3">
        <v>9</v>
      </c>
      <c r="AH35" s="3">
        <v>12</v>
      </c>
      <c r="AI35" s="3">
        <v>7</v>
      </c>
      <c r="AJ35" s="3">
        <v>8</v>
      </c>
      <c r="AK35" s="3">
        <v>7</v>
      </c>
      <c r="AL35" s="3">
        <v>8</v>
      </c>
      <c r="AM35" s="3">
        <v>18</v>
      </c>
      <c r="AN35" s="3">
        <v>10</v>
      </c>
      <c r="AO35" s="3">
        <v>12</v>
      </c>
      <c r="AP35" s="3">
        <v>11</v>
      </c>
      <c r="AQ35" s="3">
        <v>19</v>
      </c>
      <c r="AR35" s="3">
        <v>17</v>
      </c>
      <c r="AS35" s="3">
        <v>10</v>
      </c>
      <c r="AT35" s="3">
        <v>8</v>
      </c>
      <c r="AU35" s="3">
        <v>14</v>
      </c>
      <c r="AV35" s="3">
        <v>22</v>
      </c>
      <c r="AW35" s="3">
        <v>14</v>
      </c>
      <c r="AX35" s="3">
        <v>18</v>
      </c>
      <c r="AY35" s="3">
        <v>15</v>
      </c>
      <c r="AZ35" s="3">
        <v>14</v>
      </c>
      <c r="BA35" s="3">
        <v>8</v>
      </c>
      <c r="BB35" s="3">
        <v>16</v>
      </c>
      <c r="BC35" s="3">
        <v>12</v>
      </c>
      <c r="BD35" s="3">
        <v>18</v>
      </c>
      <c r="BE35" s="3">
        <v>17</v>
      </c>
      <c r="BF35" s="3">
        <v>20</v>
      </c>
      <c r="BG35" s="3">
        <v>17</v>
      </c>
      <c r="BH35" s="3">
        <v>28</v>
      </c>
      <c r="BI35" s="3">
        <v>21</v>
      </c>
      <c r="BJ35" s="3">
        <v>15</v>
      </c>
      <c r="BK35" s="3">
        <v>27</v>
      </c>
      <c r="BL35" s="3">
        <v>26</v>
      </c>
      <c r="BM35" s="3">
        <v>35</v>
      </c>
      <c r="BN35" s="3">
        <v>29</v>
      </c>
      <c r="BO35" s="3">
        <v>26</v>
      </c>
      <c r="BP35" s="3">
        <v>33</v>
      </c>
      <c r="BQ35" s="3">
        <v>28</v>
      </c>
      <c r="BR35" s="3">
        <v>34</v>
      </c>
      <c r="BS35" s="3">
        <v>32</v>
      </c>
      <c r="BT35" s="3">
        <v>32</v>
      </c>
      <c r="BU35" s="3">
        <v>38</v>
      </c>
      <c r="BV35" s="3">
        <v>33</v>
      </c>
      <c r="BW35" s="3">
        <v>16</v>
      </c>
      <c r="BX35" s="3">
        <v>17</v>
      </c>
      <c r="BY35" s="3">
        <v>23</v>
      </c>
      <c r="BZ35" s="3">
        <v>32</v>
      </c>
      <c r="CA35" s="3">
        <v>26</v>
      </c>
      <c r="CB35" s="3">
        <v>24</v>
      </c>
      <c r="CC35" s="3">
        <v>19</v>
      </c>
      <c r="CD35" s="3">
        <v>18</v>
      </c>
      <c r="CE35" s="3">
        <v>29</v>
      </c>
      <c r="CF35" s="3">
        <v>14</v>
      </c>
      <c r="CG35" s="3">
        <v>23</v>
      </c>
      <c r="CH35" s="3">
        <v>14</v>
      </c>
      <c r="CI35" s="3">
        <v>28</v>
      </c>
      <c r="CJ35" s="3">
        <v>20</v>
      </c>
      <c r="CK35" s="3">
        <v>15</v>
      </c>
      <c r="CL35" s="3">
        <v>17</v>
      </c>
      <c r="CM35" s="3">
        <v>21</v>
      </c>
      <c r="CN35" s="3">
        <v>13</v>
      </c>
      <c r="CO35" s="3">
        <v>9</v>
      </c>
      <c r="CP35" s="3">
        <v>7</v>
      </c>
      <c r="CQ35" s="3">
        <v>5</v>
      </c>
      <c r="CR35" s="3">
        <v>8</v>
      </c>
      <c r="CS35" s="3">
        <v>7</v>
      </c>
      <c r="CT35" s="3">
        <v>-1</v>
      </c>
      <c r="CU35" s="3">
        <v>6</v>
      </c>
      <c r="CV35" s="3">
        <v>2</v>
      </c>
      <c r="CW35" s="3">
        <v>0</v>
      </c>
      <c r="CX35" s="3">
        <v>0</v>
      </c>
      <c r="CY35" s="3">
        <v>1</v>
      </c>
      <c r="CZ35" s="3">
        <v>0</v>
      </c>
      <c r="DA35" s="3">
        <v>0</v>
      </c>
    </row>
    <row r="36" spans="2:105" ht="17.25" x14ac:dyDescent="0.15">
      <c r="B36" s="4" t="s">
        <v>185</v>
      </c>
      <c r="C36" s="9">
        <f t="shared" si="0"/>
        <v>1477</v>
      </c>
      <c r="D36" s="3">
        <v>8</v>
      </c>
      <c r="E36" s="3">
        <v>9</v>
      </c>
      <c r="F36" s="3">
        <v>14</v>
      </c>
      <c r="G36" s="3">
        <v>3</v>
      </c>
      <c r="H36" s="3">
        <v>9</v>
      </c>
      <c r="I36" s="3">
        <v>8</v>
      </c>
      <c r="J36" s="3">
        <v>7</v>
      </c>
      <c r="K36" s="3">
        <v>6</v>
      </c>
      <c r="L36" s="3">
        <v>6</v>
      </c>
      <c r="M36" s="3">
        <v>6</v>
      </c>
      <c r="N36" s="3">
        <v>4</v>
      </c>
      <c r="O36" s="3">
        <v>11</v>
      </c>
      <c r="P36" s="3">
        <v>10</v>
      </c>
      <c r="Q36" s="3">
        <v>11</v>
      </c>
      <c r="R36" s="3">
        <v>10</v>
      </c>
      <c r="S36" s="3">
        <v>10</v>
      </c>
      <c r="T36" s="3">
        <v>14</v>
      </c>
      <c r="U36" s="3">
        <v>8</v>
      </c>
      <c r="V36" s="3">
        <v>11</v>
      </c>
      <c r="W36" s="3">
        <v>16</v>
      </c>
      <c r="X36" s="3">
        <v>14</v>
      </c>
      <c r="Y36" s="3">
        <v>7</v>
      </c>
      <c r="Z36" s="3">
        <v>9</v>
      </c>
      <c r="AA36" s="3">
        <v>10</v>
      </c>
      <c r="AB36" s="3">
        <v>8</v>
      </c>
      <c r="AC36" s="3">
        <v>5</v>
      </c>
      <c r="AD36" s="3">
        <v>9</v>
      </c>
      <c r="AE36" s="3">
        <v>13</v>
      </c>
      <c r="AF36" s="3">
        <v>14</v>
      </c>
      <c r="AG36" s="3">
        <v>9</v>
      </c>
      <c r="AH36" s="3">
        <v>11</v>
      </c>
      <c r="AI36" s="3">
        <v>7</v>
      </c>
      <c r="AJ36" s="3">
        <v>8</v>
      </c>
      <c r="AK36" s="3">
        <v>7</v>
      </c>
      <c r="AL36" s="3">
        <v>8</v>
      </c>
      <c r="AM36" s="3">
        <v>18</v>
      </c>
      <c r="AN36" s="3">
        <v>10</v>
      </c>
      <c r="AO36" s="3">
        <v>12</v>
      </c>
      <c r="AP36" s="3">
        <v>11</v>
      </c>
      <c r="AQ36" s="3">
        <v>19</v>
      </c>
      <c r="AR36" s="3">
        <v>17</v>
      </c>
      <c r="AS36" s="3">
        <v>10</v>
      </c>
      <c r="AT36" s="3">
        <v>8</v>
      </c>
      <c r="AU36" s="3">
        <v>14</v>
      </c>
      <c r="AV36" s="3">
        <v>20</v>
      </c>
      <c r="AW36" s="3">
        <v>14</v>
      </c>
      <c r="AX36" s="3">
        <v>19</v>
      </c>
      <c r="AY36" s="3">
        <v>15</v>
      </c>
      <c r="AZ36" s="3">
        <v>14</v>
      </c>
      <c r="BA36" s="3">
        <v>8</v>
      </c>
      <c r="BB36" s="3">
        <v>16</v>
      </c>
      <c r="BC36" s="3">
        <v>13</v>
      </c>
      <c r="BD36" s="3">
        <v>18</v>
      </c>
      <c r="BE36" s="3">
        <v>17</v>
      </c>
      <c r="BF36" s="3">
        <v>20</v>
      </c>
      <c r="BG36" s="3">
        <v>17</v>
      </c>
      <c r="BH36" s="3">
        <v>28</v>
      </c>
      <c r="BI36" s="3">
        <v>21</v>
      </c>
      <c r="BJ36" s="3">
        <v>15</v>
      </c>
      <c r="BK36" s="3">
        <v>27</v>
      </c>
      <c r="BL36" s="3">
        <v>25</v>
      </c>
      <c r="BM36" s="3">
        <v>35</v>
      </c>
      <c r="BN36" s="3">
        <v>29</v>
      </c>
      <c r="BO36" s="3">
        <v>25</v>
      </c>
      <c r="BP36" s="3">
        <v>33</v>
      </c>
      <c r="BQ36" s="3">
        <v>28</v>
      </c>
      <c r="BR36" s="3">
        <v>34</v>
      </c>
      <c r="BS36" s="3">
        <v>32</v>
      </c>
      <c r="BT36" s="3">
        <v>32</v>
      </c>
      <c r="BU36" s="3">
        <v>38</v>
      </c>
      <c r="BV36" s="3">
        <v>33</v>
      </c>
      <c r="BW36" s="3">
        <v>16</v>
      </c>
      <c r="BX36" s="3">
        <v>17</v>
      </c>
      <c r="BY36" s="3">
        <v>23</v>
      </c>
      <c r="BZ36" s="3">
        <v>32</v>
      </c>
      <c r="CA36" s="3">
        <v>26</v>
      </c>
      <c r="CB36" s="3">
        <v>24</v>
      </c>
      <c r="CC36" s="3">
        <v>18</v>
      </c>
      <c r="CD36" s="3">
        <v>18</v>
      </c>
      <c r="CE36" s="3">
        <v>29</v>
      </c>
      <c r="CF36" s="3">
        <v>14</v>
      </c>
      <c r="CG36" s="3">
        <v>23</v>
      </c>
      <c r="CH36" s="3">
        <v>14</v>
      </c>
      <c r="CI36" s="3">
        <v>28</v>
      </c>
      <c r="CJ36" s="3">
        <v>20</v>
      </c>
      <c r="CK36" s="3">
        <v>15</v>
      </c>
      <c r="CL36" s="3">
        <v>17</v>
      </c>
      <c r="CM36" s="3">
        <v>21</v>
      </c>
      <c r="CN36" s="3">
        <v>13</v>
      </c>
      <c r="CO36" s="3">
        <v>9</v>
      </c>
      <c r="CP36" s="3">
        <v>7</v>
      </c>
      <c r="CQ36" s="3">
        <v>5</v>
      </c>
      <c r="CR36" s="3">
        <v>8</v>
      </c>
      <c r="CS36" s="3">
        <v>7</v>
      </c>
      <c r="CT36" s="3">
        <v>-1</v>
      </c>
      <c r="CU36" s="3">
        <v>6</v>
      </c>
      <c r="CV36" s="3">
        <v>2</v>
      </c>
      <c r="CW36" s="3">
        <v>0</v>
      </c>
      <c r="CX36" s="3">
        <v>0</v>
      </c>
      <c r="CY36" s="3">
        <v>1</v>
      </c>
      <c r="CZ36" s="3">
        <v>0</v>
      </c>
      <c r="DA36" s="3">
        <v>0</v>
      </c>
    </row>
    <row r="37" spans="2:105" ht="17.25" x14ac:dyDescent="0.15">
      <c r="B37" s="4" t="s">
        <v>186</v>
      </c>
      <c r="C37" s="9">
        <f t="shared" si="0"/>
        <v>1478</v>
      </c>
      <c r="D37" s="3">
        <v>9</v>
      </c>
      <c r="E37" s="3">
        <v>9</v>
      </c>
      <c r="F37" s="3">
        <v>14</v>
      </c>
      <c r="G37" s="3">
        <v>3</v>
      </c>
      <c r="H37" s="3">
        <v>9</v>
      </c>
      <c r="I37" s="3">
        <v>8</v>
      </c>
      <c r="J37" s="3">
        <v>7</v>
      </c>
      <c r="K37" s="3">
        <v>6</v>
      </c>
      <c r="L37" s="3">
        <v>6</v>
      </c>
      <c r="M37" s="3">
        <v>6</v>
      </c>
      <c r="N37" s="3">
        <v>4</v>
      </c>
      <c r="O37" s="3">
        <v>11</v>
      </c>
      <c r="P37" s="3">
        <v>10</v>
      </c>
      <c r="Q37" s="3">
        <v>10</v>
      </c>
      <c r="R37" s="3">
        <v>10</v>
      </c>
      <c r="S37" s="3">
        <v>10</v>
      </c>
      <c r="T37" s="3">
        <v>14</v>
      </c>
      <c r="U37" s="3">
        <v>8</v>
      </c>
      <c r="V37" s="3">
        <v>11</v>
      </c>
      <c r="W37" s="3">
        <v>16</v>
      </c>
      <c r="X37" s="3">
        <v>14</v>
      </c>
      <c r="Y37" s="3">
        <v>7</v>
      </c>
      <c r="Z37" s="3">
        <v>9</v>
      </c>
      <c r="AA37" s="3">
        <v>10</v>
      </c>
      <c r="AB37" s="3">
        <v>8</v>
      </c>
      <c r="AC37" s="3">
        <v>6</v>
      </c>
      <c r="AD37" s="3">
        <v>9</v>
      </c>
      <c r="AE37" s="3">
        <v>13</v>
      </c>
      <c r="AF37" s="3">
        <v>14</v>
      </c>
      <c r="AG37" s="3">
        <v>9</v>
      </c>
      <c r="AH37" s="3">
        <v>11</v>
      </c>
      <c r="AI37" s="3">
        <v>7</v>
      </c>
      <c r="AJ37" s="3">
        <v>8</v>
      </c>
      <c r="AK37" s="3">
        <v>7</v>
      </c>
      <c r="AL37" s="3">
        <v>8</v>
      </c>
      <c r="AM37" s="3">
        <v>18</v>
      </c>
      <c r="AN37" s="3">
        <v>10</v>
      </c>
      <c r="AO37" s="3">
        <v>12</v>
      </c>
      <c r="AP37" s="3">
        <v>11</v>
      </c>
      <c r="AQ37" s="3">
        <v>19</v>
      </c>
      <c r="AR37" s="3">
        <v>17</v>
      </c>
      <c r="AS37" s="3">
        <v>10</v>
      </c>
      <c r="AT37" s="3">
        <v>8</v>
      </c>
      <c r="AU37" s="3">
        <v>14</v>
      </c>
      <c r="AV37" s="3">
        <v>20</v>
      </c>
      <c r="AW37" s="3">
        <v>14</v>
      </c>
      <c r="AX37" s="3">
        <v>19</v>
      </c>
      <c r="AY37" s="3">
        <v>15</v>
      </c>
      <c r="AZ37" s="3">
        <v>14</v>
      </c>
      <c r="BA37" s="3">
        <v>8</v>
      </c>
      <c r="BB37" s="3">
        <v>16</v>
      </c>
      <c r="BC37" s="3">
        <v>13</v>
      </c>
      <c r="BD37" s="3">
        <v>18</v>
      </c>
      <c r="BE37" s="3">
        <v>17</v>
      </c>
      <c r="BF37" s="3">
        <v>20</v>
      </c>
      <c r="BG37" s="3">
        <v>17</v>
      </c>
      <c r="BH37" s="3">
        <v>28</v>
      </c>
      <c r="BI37" s="3">
        <v>21</v>
      </c>
      <c r="BJ37" s="3">
        <v>15</v>
      </c>
      <c r="BK37" s="3">
        <v>27</v>
      </c>
      <c r="BL37" s="3">
        <v>25</v>
      </c>
      <c r="BM37" s="3">
        <v>35</v>
      </c>
      <c r="BN37" s="3">
        <v>29</v>
      </c>
      <c r="BO37" s="3">
        <v>25</v>
      </c>
      <c r="BP37" s="3">
        <v>33</v>
      </c>
      <c r="BQ37" s="3">
        <v>28</v>
      </c>
      <c r="BR37" s="3">
        <v>34</v>
      </c>
      <c r="BS37" s="3">
        <v>32</v>
      </c>
      <c r="BT37" s="3">
        <v>32</v>
      </c>
      <c r="BU37" s="3">
        <v>38</v>
      </c>
      <c r="BV37" s="3">
        <v>33</v>
      </c>
      <c r="BW37" s="3">
        <v>16</v>
      </c>
      <c r="BX37" s="3">
        <v>17</v>
      </c>
      <c r="BY37" s="3">
        <v>23</v>
      </c>
      <c r="BZ37" s="3">
        <v>32</v>
      </c>
      <c r="CA37" s="3">
        <v>26</v>
      </c>
      <c r="CB37" s="3">
        <v>24</v>
      </c>
      <c r="CC37" s="3">
        <v>18</v>
      </c>
      <c r="CD37" s="3">
        <v>18</v>
      </c>
      <c r="CE37" s="3">
        <v>29</v>
      </c>
      <c r="CF37" s="3">
        <v>14</v>
      </c>
      <c r="CG37" s="3">
        <v>23</v>
      </c>
      <c r="CH37" s="3">
        <v>14</v>
      </c>
      <c r="CI37" s="3">
        <v>28</v>
      </c>
      <c r="CJ37" s="3">
        <v>20</v>
      </c>
      <c r="CK37" s="3">
        <v>15</v>
      </c>
      <c r="CL37" s="3">
        <v>17</v>
      </c>
      <c r="CM37" s="3">
        <v>21</v>
      </c>
      <c r="CN37" s="3">
        <v>13</v>
      </c>
      <c r="CO37" s="3">
        <v>9</v>
      </c>
      <c r="CP37" s="3">
        <v>7</v>
      </c>
      <c r="CQ37" s="3">
        <v>5</v>
      </c>
      <c r="CR37" s="3">
        <v>8</v>
      </c>
      <c r="CS37" s="3">
        <v>7</v>
      </c>
      <c r="CT37" s="3">
        <v>-1</v>
      </c>
      <c r="CU37" s="3">
        <v>6</v>
      </c>
      <c r="CV37" s="3">
        <v>2</v>
      </c>
      <c r="CW37" s="3">
        <v>0</v>
      </c>
      <c r="CX37" s="3">
        <v>0</v>
      </c>
      <c r="CY37" s="3">
        <v>1</v>
      </c>
      <c r="CZ37" s="3">
        <v>0</v>
      </c>
      <c r="DA37" s="3">
        <v>0</v>
      </c>
    </row>
    <row r="38" spans="2:105" ht="17.25" x14ac:dyDescent="0.15">
      <c r="B38" s="4" t="s">
        <v>187</v>
      </c>
      <c r="C38" s="9">
        <f t="shared" si="0"/>
        <v>1475</v>
      </c>
      <c r="D38" s="3">
        <v>10</v>
      </c>
      <c r="E38" s="3">
        <v>9</v>
      </c>
      <c r="F38" s="3">
        <v>13</v>
      </c>
      <c r="G38" s="3">
        <v>3</v>
      </c>
      <c r="H38" s="3">
        <v>9</v>
      </c>
      <c r="I38" s="3">
        <v>8</v>
      </c>
      <c r="J38" s="3">
        <v>7</v>
      </c>
      <c r="K38" s="3">
        <v>6</v>
      </c>
      <c r="L38" s="3">
        <v>6</v>
      </c>
      <c r="M38" s="3">
        <v>5</v>
      </c>
      <c r="N38" s="3">
        <v>4</v>
      </c>
      <c r="O38" s="3">
        <v>11</v>
      </c>
      <c r="P38" s="3">
        <v>10</v>
      </c>
      <c r="Q38" s="3">
        <v>10</v>
      </c>
      <c r="R38" s="3">
        <v>10</v>
      </c>
      <c r="S38" s="3">
        <v>10</v>
      </c>
      <c r="T38" s="3">
        <v>14</v>
      </c>
      <c r="U38" s="3">
        <v>8</v>
      </c>
      <c r="V38" s="3">
        <v>11</v>
      </c>
      <c r="W38" s="3">
        <v>16</v>
      </c>
      <c r="X38" s="3">
        <v>14</v>
      </c>
      <c r="Y38" s="3">
        <v>7</v>
      </c>
      <c r="Z38" s="3">
        <v>9</v>
      </c>
      <c r="AA38" s="3">
        <v>10</v>
      </c>
      <c r="AB38" s="3">
        <v>8</v>
      </c>
      <c r="AC38" s="3">
        <v>6</v>
      </c>
      <c r="AD38" s="3">
        <v>9</v>
      </c>
      <c r="AE38" s="3">
        <v>13</v>
      </c>
      <c r="AF38" s="3">
        <v>14</v>
      </c>
      <c r="AG38" s="3">
        <v>9</v>
      </c>
      <c r="AH38" s="3">
        <v>11</v>
      </c>
      <c r="AI38" s="3">
        <v>7</v>
      </c>
      <c r="AJ38" s="3">
        <v>8</v>
      </c>
      <c r="AK38" s="3">
        <v>7</v>
      </c>
      <c r="AL38" s="3">
        <v>8</v>
      </c>
      <c r="AM38" s="3">
        <v>19</v>
      </c>
      <c r="AN38" s="3">
        <v>10</v>
      </c>
      <c r="AO38" s="3">
        <v>12</v>
      </c>
      <c r="AP38" s="3">
        <v>11</v>
      </c>
      <c r="AQ38" s="3">
        <v>19</v>
      </c>
      <c r="AR38" s="3">
        <v>17</v>
      </c>
      <c r="AS38" s="3">
        <v>10</v>
      </c>
      <c r="AT38" s="3">
        <v>8</v>
      </c>
      <c r="AU38" s="3">
        <v>14</v>
      </c>
      <c r="AV38" s="3">
        <v>20</v>
      </c>
      <c r="AW38" s="3">
        <v>14</v>
      </c>
      <c r="AX38" s="3">
        <v>19</v>
      </c>
      <c r="AY38" s="3">
        <v>15</v>
      </c>
      <c r="AZ38" s="3">
        <v>14</v>
      </c>
      <c r="BA38" s="3">
        <v>8</v>
      </c>
      <c r="BB38" s="3">
        <v>16</v>
      </c>
      <c r="BC38" s="3">
        <v>13</v>
      </c>
      <c r="BD38" s="3">
        <v>18</v>
      </c>
      <c r="BE38" s="3">
        <v>17</v>
      </c>
      <c r="BF38" s="3">
        <v>20</v>
      </c>
      <c r="BG38" s="3">
        <v>17</v>
      </c>
      <c r="BH38" s="3">
        <v>28</v>
      </c>
      <c r="BI38" s="3">
        <v>22</v>
      </c>
      <c r="BJ38" s="3">
        <v>15</v>
      </c>
      <c r="BK38" s="3">
        <v>27</v>
      </c>
      <c r="BL38" s="3">
        <v>25</v>
      </c>
      <c r="BM38" s="3">
        <v>35</v>
      </c>
      <c r="BN38" s="3">
        <v>29</v>
      </c>
      <c r="BO38" s="3">
        <v>25</v>
      </c>
      <c r="BP38" s="3">
        <v>33</v>
      </c>
      <c r="BQ38" s="3">
        <v>28</v>
      </c>
      <c r="BR38" s="3">
        <v>34</v>
      </c>
      <c r="BS38" s="3">
        <v>32</v>
      </c>
      <c r="BT38" s="3">
        <v>32</v>
      </c>
      <c r="BU38" s="3">
        <v>38</v>
      </c>
      <c r="BV38" s="3">
        <v>33</v>
      </c>
      <c r="BW38" s="3">
        <v>16</v>
      </c>
      <c r="BX38" s="3">
        <v>17</v>
      </c>
      <c r="BY38" s="3">
        <v>23</v>
      </c>
      <c r="BZ38" s="3">
        <v>32</v>
      </c>
      <c r="CA38" s="3">
        <v>26</v>
      </c>
      <c r="CB38" s="3">
        <v>24</v>
      </c>
      <c r="CC38" s="3">
        <v>18</v>
      </c>
      <c r="CD38" s="3">
        <v>18</v>
      </c>
      <c r="CE38" s="3">
        <v>29</v>
      </c>
      <c r="CF38" s="3">
        <v>14</v>
      </c>
      <c r="CG38" s="3">
        <v>23</v>
      </c>
      <c r="CH38" s="3">
        <v>14</v>
      </c>
      <c r="CI38" s="3">
        <v>28</v>
      </c>
      <c r="CJ38" s="3">
        <v>20</v>
      </c>
      <c r="CK38" s="3">
        <v>15</v>
      </c>
      <c r="CL38" s="3">
        <v>16</v>
      </c>
      <c r="CM38" s="3">
        <v>21</v>
      </c>
      <c r="CN38" s="3">
        <v>13</v>
      </c>
      <c r="CO38" s="3">
        <v>8</v>
      </c>
      <c r="CP38" s="3">
        <v>7</v>
      </c>
      <c r="CQ38" s="3">
        <v>4</v>
      </c>
      <c r="CR38" s="3">
        <v>7</v>
      </c>
      <c r="CS38" s="3">
        <v>7</v>
      </c>
      <c r="CT38" s="3">
        <v>-1</v>
      </c>
      <c r="CU38" s="3">
        <v>6</v>
      </c>
      <c r="CV38" s="3">
        <v>2</v>
      </c>
      <c r="CW38" s="3">
        <v>0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1464</v>
      </c>
      <c r="D39" s="3">
        <v>0</v>
      </c>
      <c r="E39" s="3">
        <v>10</v>
      </c>
      <c r="F39" s="3">
        <v>9</v>
      </c>
      <c r="G39" s="3">
        <v>13</v>
      </c>
      <c r="H39" s="3">
        <v>3</v>
      </c>
      <c r="I39" s="3">
        <v>9</v>
      </c>
      <c r="J39" s="3">
        <v>8</v>
      </c>
      <c r="K39" s="3">
        <v>7</v>
      </c>
      <c r="L39" s="3">
        <v>6</v>
      </c>
      <c r="M39" s="3">
        <v>6</v>
      </c>
      <c r="N39" s="3">
        <v>5</v>
      </c>
      <c r="O39" s="3">
        <v>4</v>
      </c>
      <c r="P39" s="3">
        <v>11</v>
      </c>
      <c r="Q39" s="3">
        <v>10</v>
      </c>
      <c r="R39" s="3">
        <v>10</v>
      </c>
      <c r="S39" s="3">
        <v>10</v>
      </c>
      <c r="T39" s="3">
        <v>10</v>
      </c>
      <c r="U39" s="3">
        <v>14</v>
      </c>
      <c r="V39" s="3">
        <v>8</v>
      </c>
      <c r="W39" s="3">
        <v>11</v>
      </c>
      <c r="X39" s="3">
        <v>16</v>
      </c>
      <c r="Y39" s="3">
        <v>14</v>
      </c>
      <c r="Z39" s="3">
        <v>7</v>
      </c>
      <c r="AA39" s="3">
        <v>8</v>
      </c>
      <c r="AB39" s="3">
        <v>10</v>
      </c>
      <c r="AC39" s="3">
        <v>7</v>
      </c>
      <c r="AD39" s="3">
        <v>6</v>
      </c>
      <c r="AE39" s="3">
        <v>9</v>
      </c>
      <c r="AF39" s="3">
        <v>13</v>
      </c>
      <c r="AG39" s="3">
        <v>13</v>
      </c>
      <c r="AH39" s="3">
        <v>9</v>
      </c>
      <c r="AI39" s="3">
        <v>11</v>
      </c>
      <c r="AJ39" s="3">
        <v>7</v>
      </c>
      <c r="AK39" s="3">
        <v>8</v>
      </c>
      <c r="AL39" s="3">
        <v>7</v>
      </c>
      <c r="AM39" s="3">
        <v>8</v>
      </c>
      <c r="AN39" s="3">
        <v>19</v>
      </c>
      <c r="AO39" s="3">
        <v>9</v>
      </c>
      <c r="AP39" s="3">
        <v>12</v>
      </c>
      <c r="AQ39" s="3">
        <v>11</v>
      </c>
      <c r="AR39" s="3">
        <v>19</v>
      </c>
      <c r="AS39" s="3">
        <v>17</v>
      </c>
      <c r="AT39" s="3">
        <v>11</v>
      </c>
      <c r="AU39" s="3">
        <v>8</v>
      </c>
      <c r="AV39" s="3">
        <v>14</v>
      </c>
      <c r="AW39" s="3">
        <v>20</v>
      </c>
      <c r="AX39" s="3">
        <v>14</v>
      </c>
      <c r="AY39" s="3">
        <v>19</v>
      </c>
      <c r="AZ39" s="3">
        <v>15</v>
      </c>
      <c r="BA39" s="3">
        <v>14</v>
      </c>
      <c r="BB39" s="3">
        <v>8</v>
      </c>
      <c r="BC39" s="3">
        <v>16</v>
      </c>
      <c r="BD39" s="3">
        <v>13</v>
      </c>
      <c r="BE39" s="3">
        <v>18</v>
      </c>
      <c r="BF39" s="3">
        <v>17</v>
      </c>
      <c r="BG39" s="3">
        <v>20</v>
      </c>
      <c r="BH39" s="3">
        <v>17</v>
      </c>
      <c r="BI39" s="3">
        <v>28</v>
      </c>
      <c r="BJ39" s="3">
        <v>22</v>
      </c>
      <c r="BK39" s="3">
        <v>15</v>
      </c>
      <c r="BL39" s="3">
        <v>27</v>
      </c>
      <c r="BM39" s="3">
        <v>25</v>
      </c>
      <c r="BN39" s="3">
        <v>34</v>
      </c>
      <c r="BO39" s="3">
        <v>29</v>
      </c>
      <c r="BP39" s="3">
        <v>25</v>
      </c>
      <c r="BQ39" s="3">
        <v>33</v>
      </c>
      <c r="BR39" s="3">
        <v>28</v>
      </c>
      <c r="BS39" s="3">
        <v>34</v>
      </c>
      <c r="BT39" s="3">
        <v>32</v>
      </c>
      <c r="BU39" s="3">
        <v>32</v>
      </c>
      <c r="BV39" s="3">
        <v>38</v>
      </c>
      <c r="BW39" s="3">
        <v>33</v>
      </c>
      <c r="BX39" s="3">
        <v>16</v>
      </c>
      <c r="BY39" s="3">
        <v>17</v>
      </c>
      <c r="BZ39" s="3">
        <v>23</v>
      </c>
      <c r="CA39" s="3">
        <v>32</v>
      </c>
      <c r="CB39" s="3">
        <v>26</v>
      </c>
      <c r="CC39" s="3">
        <v>24</v>
      </c>
      <c r="CD39" s="3">
        <v>18</v>
      </c>
      <c r="CE39" s="3">
        <v>18</v>
      </c>
      <c r="CF39" s="3">
        <v>28</v>
      </c>
      <c r="CG39" s="3">
        <v>14</v>
      </c>
      <c r="CH39" s="3">
        <v>23</v>
      </c>
      <c r="CI39" s="3">
        <v>13</v>
      </c>
      <c r="CJ39" s="3">
        <v>28</v>
      </c>
      <c r="CK39" s="3">
        <v>19</v>
      </c>
      <c r="CL39" s="3">
        <v>14</v>
      </c>
      <c r="CM39" s="3">
        <v>15</v>
      </c>
      <c r="CN39" s="3">
        <v>21</v>
      </c>
      <c r="CO39" s="3">
        <v>13</v>
      </c>
      <c r="CP39" s="3">
        <v>7</v>
      </c>
      <c r="CQ39" s="3">
        <v>7</v>
      </c>
      <c r="CR39" s="3">
        <v>4</v>
      </c>
      <c r="CS39" s="3">
        <v>7</v>
      </c>
      <c r="CT39" s="3">
        <v>6</v>
      </c>
      <c r="CU39" s="3">
        <v>-1</v>
      </c>
      <c r="CV39" s="3">
        <v>6</v>
      </c>
      <c r="CW39" s="3">
        <v>2</v>
      </c>
      <c r="CX39" s="3">
        <v>0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1460</v>
      </c>
      <c r="D40" s="3">
        <v>0</v>
      </c>
      <c r="E40" s="3">
        <v>10</v>
      </c>
      <c r="F40" s="3">
        <v>9</v>
      </c>
      <c r="G40" s="3">
        <v>13</v>
      </c>
      <c r="H40" s="3">
        <v>3</v>
      </c>
      <c r="I40" s="3">
        <v>9</v>
      </c>
      <c r="J40" s="3">
        <v>8</v>
      </c>
      <c r="K40" s="3">
        <v>7</v>
      </c>
      <c r="L40" s="3">
        <v>6</v>
      </c>
      <c r="M40" s="3">
        <v>6</v>
      </c>
      <c r="N40" s="3">
        <v>5</v>
      </c>
      <c r="O40" s="3">
        <v>4</v>
      </c>
      <c r="P40" s="3">
        <v>11</v>
      </c>
      <c r="Q40" s="3">
        <v>10</v>
      </c>
      <c r="R40" s="3">
        <v>10</v>
      </c>
      <c r="S40" s="3">
        <v>10</v>
      </c>
      <c r="T40" s="3">
        <v>10</v>
      </c>
      <c r="U40" s="3">
        <v>14</v>
      </c>
      <c r="V40" s="3">
        <v>8</v>
      </c>
      <c r="W40" s="3">
        <v>11</v>
      </c>
      <c r="X40" s="3">
        <v>16</v>
      </c>
      <c r="Y40" s="3">
        <v>14</v>
      </c>
      <c r="Z40" s="3">
        <v>7</v>
      </c>
      <c r="AA40" s="3">
        <v>7</v>
      </c>
      <c r="AB40" s="3">
        <v>10</v>
      </c>
      <c r="AC40" s="3">
        <v>6</v>
      </c>
      <c r="AD40" s="3">
        <v>6</v>
      </c>
      <c r="AE40" s="3">
        <v>9</v>
      </c>
      <c r="AF40" s="3">
        <v>13</v>
      </c>
      <c r="AG40" s="3">
        <v>13</v>
      </c>
      <c r="AH40" s="3">
        <v>9</v>
      </c>
      <c r="AI40" s="3">
        <v>10</v>
      </c>
      <c r="AJ40" s="3">
        <v>7</v>
      </c>
      <c r="AK40" s="3">
        <v>8</v>
      </c>
      <c r="AL40" s="3">
        <v>7</v>
      </c>
      <c r="AM40" s="3">
        <v>8</v>
      </c>
      <c r="AN40" s="3">
        <v>19</v>
      </c>
      <c r="AO40" s="3">
        <v>9</v>
      </c>
      <c r="AP40" s="3">
        <v>12</v>
      </c>
      <c r="AQ40" s="3">
        <v>11</v>
      </c>
      <c r="AR40" s="3">
        <v>19</v>
      </c>
      <c r="AS40" s="3">
        <v>17</v>
      </c>
      <c r="AT40" s="3">
        <v>10</v>
      </c>
      <c r="AU40" s="3">
        <v>9</v>
      </c>
      <c r="AV40" s="3">
        <v>14</v>
      </c>
      <c r="AW40" s="3">
        <v>20</v>
      </c>
      <c r="AX40" s="3">
        <v>14</v>
      </c>
      <c r="AY40" s="3">
        <v>19</v>
      </c>
      <c r="AZ40" s="3">
        <v>15</v>
      </c>
      <c r="BA40" s="3">
        <v>14</v>
      </c>
      <c r="BB40" s="3">
        <v>8</v>
      </c>
      <c r="BC40" s="3">
        <v>16</v>
      </c>
      <c r="BD40" s="3">
        <v>13</v>
      </c>
      <c r="BE40" s="3">
        <v>18</v>
      </c>
      <c r="BF40" s="3">
        <v>17</v>
      </c>
      <c r="BG40" s="3">
        <v>20</v>
      </c>
      <c r="BH40" s="3">
        <v>17</v>
      </c>
      <c r="BI40" s="3">
        <v>28</v>
      </c>
      <c r="BJ40" s="3">
        <v>22</v>
      </c>
      <c r="BK40" s="3">
        <v>15</v>
      </c>
      <c r="BL40" s="3">
        <v>27</v>
      </c>
      <c r="BM40" s="3">
        <v>26</v>
      </c>
      <c r="BN40" s="3">
        <v>34</v>
      </c>
      <c r="BO40" s="3">
        <v>29</v>
      </c>
      <c r="BP40" s="3">
        <v>25</v>
      </c>
      <c r="BQ40" s="3">
        <v>33</v>
      </c>
      <c r="BR40" s="3">
        <v>28</v>
      </c>
      <c r="BS40" s="3">
        <v>34</v>
      </c>
      <c r="BT40" s="3">
        <v>32</v>
      </c>
      <c r="BU40" s="3">
        <v>32</v>
      </c>
      <c r="BV40" s="3">
        <v>38</v>
      </c>
      <c r="BW40" s="3">
        <v>32</v>
      </c>
      <c r="BX40" s="3">
        <v>16</v>
      </c>
      <c r="BY40" s="3">
        <v>17</v>
      </c>
      <c r="BZ40" s="3">
        <v>23</v>
      </c>
      <c r="CA40" s="3">
        <v>32</v>
      </c>
      <c r="CB40" s="3">
        <v>26</v>
      </c>
      <c r="CC40" s="3">
        <v>24</v>
      </c>
      <c r="CD40" s="3">
        <v>18</v>
      </c>
      <c r="CE40" s="3">
        <v>18</v>
      </c>
      <c r="CF40" s="3">
        <v>28</v>
      </c>
      <c r="CG40" s="3">
        <v>14</v>
      </c>
      <c r="CH40" s="3">
        <v>23</v>
      </c>
      <c r="CI40" s="3">
        <v>13</v>
      </c>
      <c r="CJ40" s="3">
        <v>28</v>
      </c>
      <c r="CK40" s="3">
        <v>19</v>
      </c>
      <c r="CL40" s="3">
        <v>14</v>
      </c>
      <c r="CM40" s="3">
        <v>15</v>
      </c>
      <c r="CN40" s="3">
        <v>20</v>
      </c>
      <c r="CO40" s="3">
        <v>13</v>
      </c>
      <c r="CP40" s="3">
        <v>7</v>
      </c>
      <c r="CQ40" s="3">
        <v>7</v>
      </c>
      <c r="CR40" s="3">
        <v>4</v>
      </c>
      <c r="CS40" s="3">
        <v>7</v>
      </c>
      <c r="CT40" s="3">
        <v>6</v>
      </c>
      <c r="CU40" s="3">
        <v>-1</v>
      </c>
      <c r="CV40" s="3">
        <v>6</v>
      </c>
      <c r="CW40" s="3">
        <v>2</v>
      </c>
      <c r="CX40" s="3">
        <v>0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1460</v>
      </c>
      <c r="D41" s="3">
        <v>3</v>
      </c>
      <c r="E41" s="3">
        <v>11</v>
      </c>
      <c r="F41" s="3">
        <v>9</v>
      </c>
      <c r="G41" s="3">
        <v>13</v>
      </c>
      <c r="H41" s="3">
        <v>3</v>
      </c>
      <c r="I41" s="3">
        <v>9</v>
      </c>
      <c r="J41" s="3">
        <v>8</v>
      </c>
      <c r="K41" s="3">
        <v>7</v>
      </c>
      <c r="L41" s="3">
        <v>5</v>
      </c>
      <c r="M41" s="3">
        <v>6</v>
      </c>
      <c r="N41" s="3">
        <v>5</v>
      </c>
      <c r="O41" s="3">
        <v>4</v>
      </c>
      <c r="P41" s="3">
        <v>11</v>
      </c>
      <c r="Q41" s="3">
        <v>10</v>
      </c>
      <c r="R41" s="3">
        <v>10</v>
      </c>
      <c r="S41" s="3">
        <v>10</v>
      </c>
      <c r="T41" s="3">
        <v>10</v>
      </c>
      <c r="U41" s="3">
        <v>14</v>
      </c>
      <c r="V41" s="3">
        <v>8</v>
      </c>
      <c r="W41" s="3">
        <v>11</v>
      </c>
      <c r="X41" s="3">
        <v>16</v>
      </c>
      <c r="Y41" s="3">
        <v>14</v>
      </c>
      <c r="Z41" s="3">
        <v>7</v>
      </c>
      <c r="AA41" s="3">
        <v>7</v>
      </c>
      <c r="AB41" s="3">
        <v>10</v>
      </c>
      <c r="AC41" s="3">
        <v>6</v>
      </c>
      <c r="AD41" s="3">
        <v>6</v>
      </c>
      <c r="AE41" s="3">
        <v>9</v>
      </c>
      <c r="AF41" s="3">
        <v>12</v>
      </c>
      <c r="AG41" s="3">
        <v>13</v>
      </c>
      <c r="AH41" s="3">
        <v>8</v>
      </c>
      <c r="AI41" s="3">
        <v>10</v>
      </c>
      <c r="AJ41" s="3">
        <v>7</v>
      </c>
      <c r="AK41" s="3">
        <v>8</v>
      </c>
      <c r="AL41" s="3">
        <v>7</v>
      </c>
      <c r="AM41" s="3">
        <v>9</v>
      </c>
      <c r="AN41" s="3">
        <v>19</v>
      </c>
      <c r="AO41" s="3">
        <v>9</v>
      </c>
      <c r="AP41" s="3">
        <v>12</v>
      </c>
      <c r="AQ41" s="3">
        <v>11</v>
      </c>
      <c r="AR41" s="3">
        <v>19</v>
      </c>
      <c r="AS41" s="3">
        <v>17</v>
      </c>
      <c r="AT41" s="3">
        <v>10</v>
      </c>
      <c r="AU41" s="3">
        <v>9</v>
      </c>
      <c r="AV41" s="3">
        <v>15</v>
      </c>
      <c r="AW41" s="3">
        <v>20</v>
      </c>
      <c r="AX41" s="3">
        <v>14</v>
      </c>
      <c r="AY41" s="3">
        <v>19</v>
      </c>
      <c r="AZ41" s="3">
        <v>15</v>
      </c>
      <c r="BA41" s="3">
        <v>14</v>
      </c>
      <c r="BB41" s="3">
        <v>8</v>
      </c>
      <c r="BC41" s="3">
        <v>16</v>
      </c>
      <c r="BD41" s="3">
        <v>13</v>
      </c>
      <c r="BE41" s="3">
        <v>18</v>
      </c>
      <c r="BF41" s="3">
        <v>18</v>
      </c>
      <c r="BG41" s="3">
        <v>20</v>
      </c>
      <c r="BH41" s="3">
        <v>17</v>
      </c>
      <c r="BI41" s="3">
        <v>28</v>
      </c>
      <c r="BJ41" s="3">
        <v>22</v>
      </c>
      <c r="BK41" s="3">
        <v>15</v>
      </c>
      <c r="BL41" s="3">
        <v>27</v>
      </c>
      <c r="BM41" s="3">
        <v>26</v>
      </c>
      <c r="BN41" s="3">
        <v>34</v>
      </c>
      <c r="BO41" s="3">
        <v>29</v>
      </c>
      <c r="BP41" s="3">
        <v>26</v>
      </c>
      <c r="BQ41" s="3">
        <v>33</v>
      </c>
      <c r="BR41" s="3">
        <v>29</v>
      </c>
      <c r="BS41" s="3">
        <v>34</v>
      </c>
      <c r="BT41" s="3">
        <v>32</v>
      </c>
      <c r="BU41" s="3">
        <v>32</v>
      </c>
      <c r="BV41" s="3">
        <v>38</v>
      </c>
      <c r="BW41" s="3">
        <v>32</v>
      </c>
      <c r="BX41" s="3">
        <v>16</v>
      </c>
      <c r="BY41" s="3">
        <v>17</v>
      </c>
      <c r="BZ41" s="3">
        <v>22</v>
      </c>
      <c r="CA41" s="3">
        <v>30</v>
      </c>
      <c r="CB41" s="3">
        <v>26</v>
      </c>
      <c r="CC41" s="3">
        <v>24</v>
      </c>
      <c r="CD41" s="3">
        <v>18</v>
      </c>
      <c r="CE41" s="3">
        <v>18</v>
      </c>
      <c r="CF41" s="3">
        <v>27</v>
      </c>
      <c r="CG41" s="3">
        <v>14</v>
      </c>
      <c r="CH41" s="3">
        <v>22</v>
      </c>
      <c r="CI41" s="3">
        <v>13</v>
      </c>
      <c r="CJ41" s="3">
        <v>28</v>
      </c>
      <c r="CK41" s="3">
        <v>18</v>
      </c>
      <c r="CL41" s="3">
        <v>14</v>
      </c>
      <c r="CM41" s="3">
        <v>15</v>
      </c>
      <c r="CN41" s="3">
        <v>20</v>
      </c>
      <c r="CO41" s="3">
        <v>13</v>
      </c>
      <c r="CP41" s="3">
        <v>7</v>
      </c>
      <c r="CQ41" s="3">
        <v>7</v>
      </c>
      <c r="CR41" s="3">
        <v>4</v>
      </c>
      <c r="CS41" s="3">
        <v>7</v>
      </c>
      <c r="CT41" s="3">
        <v>6</v>
      </c>
      <c r="CU41" s="3">
        <v>-1</v>
      </c>
      <c r="CV41" s="3">
        <v>6</v>
      </c>
      <c r="CW41" s="3">
        <v>2</v>
      </c>
      <c r="CX41" s="3">
        <v>0</v>
      </c>
      <c r="CY41" s="3">
        <v>0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1461</v>
      </c>
      <c r="D42" s="3">
        <v>4</v>
      </c>
      <c r="E42" s="3">
        <v>11</v>
      </c>
      <c r="F42" s="3">
        <v>9</v>
      </c>
      <c r="G42" s="3">
        <v>13</v>
      </c>
      <c r="H42" s="3">
        <v>3</v>
      </c>
      <c r="I42" s="3">
        <v>9</v>
      </c>
      <c r="J42" s="3">
        <v>8</v>
      </c>
      <c r="K42" s="3">
        <v>7</v>
      </c>
      <c r="L42" s="3">
        <v>5</v>
      </c>
      <c r="M42" s="3">
        <v>7</v>
      </c>
      <c r="N42" s="3">
        <v>5</v>
      </c>
      <c r="O42" s="3">
        <v>4</v>
      </c>
      <c r="P42" s="3">
        <v>11</v>
      </c>
      <c r="Q42" s="3">
        <v>10</v>
      </c>
      <c r="R42" s="3">
        <v>10</v>
      </c>
      <c r="S42" s="3">
        <v>10</v>
      </c>
      <c r="T42" s="3">
        <v>10</v>
      </c>
      <c r="U42" s="3">
        <v>14</v>
      </c>
      <c r="V42" s="3">
        <v>8</v>
      </c>
      <c r="W42" s="3">
        <v>12</v>
      </c>
      <c r="X42" s="3">
        <v>16</v>
      </c>
      <c r="Y42" s="3">
        <v>14</v>
      </c>
      <c r="Z42" s="3">
        <v>7</v>
      </c>
      <c r="AA42" s="3">
        <v>7</v>
      </c>
      <c r="AB42" s="3">
        <v>10</v>
      </c>
      <c r="AC42" s="3">
        <v>6</v>
      </c>
      <c r="AD42" s="3">
        <v>6</v>
      </c>
      <c r="AE42" s="3">
        <v>9</v>
      </c>
      <c r="AF42" s="3">
        <v>12</v>
      </c>
      <c r="AG42" s="3">
        <v>13</v>
      </c>
      <c r="AH42" s="3">
        <v>8</v>
      </c>
      <c r="AI42" s="3">
        <v>10</v>
      </c>
      <c r="AJ42" s="3">
        <v>7</v>
      </c>
      <c r="AK42" s="3">
        <v>8</v>
      </c>
      <c r="AL42" s="3">
        <v>7</v>
      </c>
      <c r="AM42" s="3">
        <v>9</v>
      </c>
      <c r="AN42" s="3">
        <v>19</v>
      </c>
      <c r="AO42" s="3">
        <v>9</v>
      </c>
      <c r="AP42" s="3">
        <v>12</v>
      </c>
      <c r="AQ42" s="3">
        <v>11</v>
      </c>
      <c r="AR42" s="3">
        <v>19</v>
      </c>
      <c r="AS42" s="3">
        <v>18</v>
      </c>
      <c r="AT42" s="3">
        <v>10</v>
      </c>
      <c r="AU42" s="3">
        <v>8</v>
      </c>
      <c r="AV42" s="3">
        <v>15</v>
      </c>
      <c r="AW42" s="3">
        <v>20</v>
      </c>
      <c r="AX42" s="3">
        <v>14</v>
      </c>
      <c r="AY42" s="3">
        <v>19</v>
      </c>
      <c r="AZ42" s="3">
        <v>15</v>
      </c>
      <c r="BA42" s="3">
        <v>14</v>
      </c>
      <c r="BB42" s="3">
        <v>8</v>
      </c>
      <c r="BC42" s="3">
        <v>16</v>
      </c>
      <c r="BD42" s="3">
        <v>13</v>
      </c>
      <c r="BE42" s="3">
        <v>18</v>
      </c>
      <c r="BF42" s="3">
        <v>18</v>
      </c>
      <c r="BG42" s="3">
        <v>20</v>
      </c>
      <c r="BH42" s="3">
        <v>17</v>
      </c>
      <c r="BI42" s="3">
        <v>28</v>
      </c>
      <c r="BJ42" s="3">
        <v>22</v>
      </c>
      <c r="BK42" s="3">
        <v>15</v>
      </c>
      <c r="BL42" s="3">
        <v>27</v>
      </c>
      <c r="BM42" s="3">
        <v>26</v>
      </c>
      <c r="BN42" s="3">
        <v>34</v>
      </c>
      <c r="BO42" s="3">
        <v>29</v>
      </c>
      <c r="BP42" s="3">
        <v>26</v>
      </c>
      <c r="BQ42" s="3">
        <v>33</v>
      </c>
      <c r="BR42" s="3">
        <v>29</v>
      </c>
      <c r="BS42" s="3">
        <v>34</v>
      </c>
      <c r="BT42" s="3">
        <v>32</v>
      </c>
      <c r="BU42" s="3">
        <v>32</v>
      </c>
      <c r="BV42" s="3">
        <v>38</v>
      </c>
      <c r="BW42" s="3">
        <v>32</v>
      </c>
      <c r="BX42" s="3">
        <v>16</v>
      </c>
      <c r="BY42" s="3">
        <v>17</v>
      </c>
      <c r="BZ42" s="3">
        <v>21</v>
      </c>
      <c r="CA42" s="3">
        <v>30</v>
      </c>
      <c r="CB42" s="3">
        <v>26</v>
      </c>
      <c r="CC42" s="3">
        <v>24</v>
      </c>
      <c r="CD42" s="3">
        <v>18</v>
      </c>
      <c r="CE42" s="3">
        <v>18</v>
      </c>
      <c r="CF42" s="3">
        <v>27</v>
      </c>
      <c r="CG42" s="3">
        <v>13</v>
      </c>
      <c r="CH42" s="3">
        <v>22</v>
      </c>
      <c r="CI42" s="3">
        <v>13</v>
      </c>
      <c r="CJ42" s="3">
        <v>28</v>
      </c>
      <c r="CK42" s="3">
        <v>18</v>
      </c>
      <c r="CL42" s="3">
        <v>14</v>
      </c>
      <c r="CM42" s="3">
        <v>15</v>
      </c>
      <c r="CN42" s="3">
        <v>20</v>
      </c>
      <c r="CO42" s="3">
        <v>13</v>
      </c>
      <c r="CP42" s="3">
        <v>7</v>
      </c>
      <c r="CQ42" s="3">
        <v>7</v>
      </c>
      <c r="CR42" s="3">
        <v>4</v>
      </c>
      <c r="CS42" s="3">
        <v>7</v>
      </c>
      <c r="CT42" s="3">
        <v>6</v>
      </c>
      <c r="CU42" s="3">
        <v>-1</v>
      </c>
      <c r="CV42" s="3">
        <v>6</v>
      </c>
      <c r="CW42" s="3">
        <v>2</v>
      </c>
      <c r="CX42" s="3">
        <v>0</v>
      </c>
      <c r="CY42" s="3">
        <v>0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1455</v>
      </c>
      <c r="D43" s="3">
        <v>4</v>
      </c>
      <c r="E43" s="3">
        <v>11</v>
      </c>
      <c r="F43" s="3">
        <v>9</v>
      </c>
      <c r="G43" s="3">
        <v>13</v>
      </c>
      <c r="H43" s="3">
        <v>3</v>
      </c>
      <c r="I43" s="3">
        <v>9</v>
      </c>
      <c r="J43" s="3">
        <v>8</v>
      </c>
      <c r="K43" s="3">
        <v>7</v>
      </c>
      <c r="L43" s="3">
        <v>5</v>
      </c>
      <c r="M43" s="3">
        <v>7</v>
      </c>
      <c r="N43" s="3">
        <v>5</v>
      </c>
      <c r="O43" s="3">
        <v>4</v>
      </c>
      <c r="P43" s="3">
        <v>11</v>
      </c>
      <c r="Q43" s="3">
        <v>10</v>
      </c>
      <c r="R43" s="3">
        <v>10</v>
      </c>
      <c r="S43" s="3">
        <v>10</v>
      </c>
      <c r="T43" s="3">
        <v>10</v>
      </c>
      <c r="U43" s="3">
        <v>14</v>
      </c>
      <c r="V43" s="3">
        <v>8</v>
      </c>
      <c r="W43" s="3">
        <v>12</v>
      </c>
      <c r="X43" s="3">
        <v>16</v>
      </c>
      <c r="Y43" s="3">
        <v>14</v>
      </c>
      <c r="Z43" s="3">
        <v>7</v>
      </c>
      <c r="AA43" s="3">
        <v>7</v>
      </c>
      <c r="AB43" s="3">
        <v>11</v>
      </c>
      <c r="AC43" s="3">
        <v>6</v>
      </c>
      <c r="AD43" s="3">
        <v>6</v>
      </c>
      <c r="AE43" s="3">
        <v>9</v>
      </c>
      <c r="AF43" s="3">
        <v>12</v>
      </c>
      <c r="AG43" s="3">
        <v>13</v>
      </c>
      <c r="AH43" s="3">
        <v>8</v>
      </c>
      <c r="AI43" s="3">
        <v>10</v>
      </c>
      <c r="AJ43" s="3">
        <v>7</v>
      </c>
      <c r="AK43" s="3">
        <v>8</v>
      </c>
      <c r="AL43" s="3">
        <v>7</v>
      </c>
      <c r="AM43" s="3">
        <v>9</v>
      </c>
      <c r="AN43" s="3">
        <v>19</v>
      </c>
      <c r="AO43" s="3">
        <v>9</v>
      </c>
      <c r="AP43" s="3">
        <v>12</v>
      </c>
      <c r="AQ43" s="3">
        <v>10</v>
      </c>
      <c r="AR43" s="3">
        <v>19</v>
      </c>
      <c r="AS43" s="3">
        <v>18</v>
      </c>
      <c r="AT43" s="3">
        <v>10</v>
      </c>
      <c r="AU43" s="3">
        <v>8</v>
      </c>
      <c r="AV43" s="3">
        <v>15</v>
      </c>
      <c r="AW43" s="3">
        <v>20</v>
      </c>
      <c r="AX43" s="3">
        <v>14</v>
      </c>
      <c r="AY43" s="3">
        <v>19</v>
      </c>
      <c r="AZ43" s="3">
        <v>15</v>
      </c>
      <c r="BA43" s="3">
        <v>14</v>
      </c>
      <c r="BB43" s="3">
        <v>8</v>
      </c>
      <c r="BC43" s="3">
        <v>16</v>
      </c>
      <c r="BD43" s="3">
        <v>13</v>
      </c>
      <c r="BE43" s="3">
        <v>18</v>
      </c>
      <c r="BF43" s="3">
        <v>18</v>
      </c>
      <c r="BG43" s="3">
        <v>20</v>
      </c>
      <c r="BH43" s="3">
        <v>17</v>
      </c>
      <c r="BI43" s="3">
        <v>28</v>
      </c>
      <c r="BJ43" s="3">
        <v>22</v>
      </c>
      <c r="BK43" s="3">
        <v>15</v>
      </c>
      <c r="BL43" s="3">
        <v>27</v>
      </c>
      <c r="BM43" s="3">
        <v>26</v>
      </c>
      <c r="BN43" s="3">
        <v>34</v>
      </c>
      <c r="BO43" s="3">
        <v>29</v>
      </c>
      <c r="BP43" s="3">
        <v>26</v>
      </c>
      <c r="BQ43" s="3">
        <v>33</v>
      </c>
      <c r="BR43" s="3">
        <v>29</v>
      </c>
      <c r="BS43" s="3">
        <v>34</v>
      </c>
      <c r="BT43" s="3">
        <v>32</v>
      </c>
      <c r="BU43" s="3">
        <v>32</v>
      </c>
      <c r="BV43" s="3">
        <v>37</v>
      </c>
      <c r="BW43" s="3">
        <v>32</v>
      </c>
      <c r="BX43" s="3">
        <v>16</v>
      </c>
      <c r="BY43" s="3">
        <v>17</v>
      </c>
      <c r="BZ43" s="3">
        <v>21</v>
      </c>
      <c r="CA43" s="3">
        <v>30</v>
      </c>
      <c r="CB43" s="3">
        <v>26</v>
      </c>
      <c r="CC43" s="3">
        <v>24</v>
      </c>
      <c r="CD43" s="3">
        <v>18</v>
      </c>
      <c r="CE43" s="3">
        <v>18</v>
      </c>
      <c r="CF43" s="3">
        <v>27</v>
      </c>
      <c r="CG43" s="3">
        <v>12</v>
      </c>
      <c r="CH43" s="3">
        <v>22</v>
      </c>
      <c r="CI43" s="3">
        <v>13</v>
      </c>
      <c r="CJ43" s="3">
        <v>27</v>
      </c>
      <c r="CK43" s="3">
        <v>17</v>
      </c>
      <c r="CL43" s="3">
        <v>14</v>
      </c>
      <c r="CM43" s="3">
        <v>15</v>
      </c>
      <c r="CN43" s="3">
        <v>20</v>
      </c>
      <c r="CO43" s="3">
        <v>12</v>
      </c>
      <c r="CP43" s="3">
        <v>7</v>
      </c>
      <c r="CQ43" s="3">
        <v>7</v>
      </c>
      <c r="CR43" s="3">
        <v>4</v>
      </c>
      <c r="CS43" s="3">
        <v>7</v>
      </c>
      <c r="CT43" s="3">
        <v>6</v>
      </c>
      <c r="CU43" s="3">
        <v>-2</v>
      </c>
      <c r="CV43" s="3">
        <v>6</v>
      </c>
      <c r="CW43" s="3">
        <v>2</v>
      </c>
      <c r="CX43" s="3">
        <v>0</v>
      </c>
      <c r="CY43" s="3">
        <v>0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1447</v>
      </c>
      <c r="D44" s="3">
        <v>4</v>
      </c>
      <c r="E44" s="3">
        <v>11</v>
      </c>
      <c r="F44" s="3">
        <v>9</v>
      </c>
      <c r="G44" s="3">
        <v>13</v>
      </c>
      <c r="H44" s="3">
        <v>3</v>
      </c>
      <c r="I44" s="3">
        <v>9</v>
      </c>
      <c r="J44" s="3">
        <v>8</v>
      </c>
      <c r="K44" s="3">
        <v>7</v>
      </c>
      <c r="L44" s="3">
        <v>5</v>
      </c>
      <c r="M44" s="3">
        <v>7</v>
      </c>
      <c r="N44" s="3">
        <v>5</v>
      </c>
      <c r="O44" s="3">
        <v>4</v>
      </c>
      <c r="P44" s="3">
        <v>11</v>
      </c>
      <c r="Q44" s="3">
        <v>10</v>
      </c>
      <c r="R44" s="3">
        <v>10</v>
      </c>
      <c r="S44" s="3">
        <v>9</v>
      </c>
      <c r="T44" s="3">
        <v>10</v>
      </c>
      <c r="U44" s="3">
        <v>14</v>
      </c>
      <c r="V44" s="3">
        <v>8</v>
      </c>
      <c r="W44" s="3">
        <v>12</v>
      </c>
      <c r="X44" s="3">
        <v>17</v>
      </c>
      <c r="Y44" s="3">
        <v>13</v>
      </c>
      <c r="Z44" s="3">
        <v>5</v>
      </c>
      <c r="AA44" s="3">
        <v>6</v>
      </c>
      <c r="AB44" s="3">
        <v>11</v>
      </c>
      <c r="AC44" s="3">
        <v>7</v>
      </c>
      <c r="AD44" s="3">
        <v>6</v>
      </c>
      <c r="AE44" s="3">
        <v>9</v>
      </c>
      <c r="AF44" s="3">
        <v>12</v>
      </c>
      <c r="AG44" s="3">
        <v>13</v>
      </c>
      <c r="AH44" s="3">
        <v>8</v>
      </c>
      <c r="AI44" s="3">
        <v>10</v>
      </c>
      <c r="AJ44" s="3">
        <v>7</v>
      </c>
      <c r="AK44" s="3">
        <v>8</v>
      </c>
      <c r="AL44" s="3">
        <v>7</v>
      </c>
      <c r="AM44" s="3">
        <v>9</v>
      </c>
      <c r="AN44" s="3">
        <v>18</v>
      </c>
      <c r="AO44" s="3">
        <v>9</v>
      </c>
      <c r="AP44" s="3">
        <v>12</v>
      </c>
      <c r="AQ44" s="3">
        <v>10</v>
      </c>
      <c r="AR44" s="3">
        <v>19</v>
      </c>
      <c r="AS44" s="3">
        <v>18</v>
      </c>
      <c r="AT44" s="3">
        <v>10</v>
      </c>
      <c r="AU44" s="3">
        <v>8</v>
      </c>
      <c r="AV44" s="3">
        <v>15</v>
      </c>
      <c r="AW44" s="3">
        <v>20</v>
      </c>
      <c r="AX44" s="3">
        <v>14</v>
      </c>
      <c r="AY44" s="3">
        <v>19</v>
      </c>
      <c r="AZ44" s="3">
        <v>15</v>
      </c>
      <c r="BA44" s="3">
        <v>14</v>
      </c>
      <c r="BB44" s="3">
        <v>8</v>
      </c>
      <c r="BC44" s="3">
        <v>16</v>
      </c>
      <c r="BD44" s="3">
        <v>13</v>
      </c>
      <c r="BE44" s="3">
        <v>18</v>
      </c>
      <c r="BF44" s="3">
        <v>18</v>
      </c>
      <c r="BG44" s="3">
        <v>21</v>
      </c>
      <c r="BH44" s="3">
        <v>17</v>
      </c>
      <c r="BI44" s="3">
        <v>28</v>
      </c>
      <c r="BJ44" s="3">
        <v>22</v>
      </c>
      <c r="BK44" s="3">
        <v>15</v>
      </c>
      <c r="BL44" s="3">
        <v>27</v>
      </c>
      <c r="BM44" s="3">
        <v>25</v>
      </c>
      <c r="BN44" s="3">
        <v>34</v>
      </c>
      <c r="BO44" s="3">
        <v>28</v>
      </c>
      <c r="BP44" s="3">
        <v>26</v>
      </c>
      <c r="BQ44" s="3">
        <v>33</v>
      </c>
      <c r="BR44" s="3">
        <v>29</v>
      </c>
      <c r="BS44" s="3">
        <v>35</v>
      </c>
      <c r="BT44" s="3">
        <v>32</v>
      </c>
      <c r="BU44" s="3">
        <v>32</v>
      </c>
      <c r="BV44" s="3">
        <v>37</v>
      </c>
      <c r="BW44" s="3">
        <v>32</v>
      </c>
      <c r="BX44" s="3">
        <v>16</v>
      </c>
      <c r="BY44" s="3">
        <v>17</v>
      </c>
      <c r="BZ44" s="3">
        <v>20</v>
      </c>
      <c r="CA44" s="3">
        <v>30</v>
      </c>
      <c r="CB44" s="3">
        <v>26</v>
      </c>
      <c r="CC44" s="3">
        <v>24</v>
      </c>
      <c r="CD44" s="3">
        <v>18</v>
      </c>
      <c r="CE44" s="3">
        <v>18</v>
      </c>
      <c r="CF44" s="3">
        <v>27</v>
      </c>
      <c r="CG44" s="3">
        <v>12</v>
      </c>
      <c r="CH44" s="3">
        <v>22</v>
      </c>
      <c r="CI44" s="3">
        <v>13</v>
      </c>
      <c r="CJ44" s="3">
        <v>27</v>
      </c>
      <c r="CK44" s="3">
        <v>17</v>
      </c>
      <c r="CL44" s="3">
        <v>13</v>
      </c>
      <c r="CM44" s="3">
        <v>15</v>
      </c>
      <c r="CN44" s="3">
        <v>20</v>
      </c>
      <c r="CO44" s="3">
        <v>12</v>
      </c>
      <c r="CP44" s="3">
        <v>7</v>
      </c>
      <c r="CQ44" s="3">
        <v>6</v>
      </c>
      <c r="CR44" s="3">
        <v>4</v>
      </c>
      <c r="CS44" s="3">
        <v>6</v>
      </c>
      <c r="CT44" s="3">
        <v>6</v>
      </c>
      <c r="CU44" s="3">
        <v>-2</v>
      </c>
      <c r="CV44" s="3">
        <v>6</v>
      </c>
      <c r="CW44" s="3">
        <v>2</v>
      </c>
      <c r="CX44" s="3">
        <v>0</v>
      </c>
      <c r="CY44" s="3">
        <v>0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1445</v>
      </c>
      <c r="D45" s="3">
        <v>6</v>
      </c>
      <c r="E45" s="3">
        <v>11</v>
      </c>
      <c r="F45" s="3">
        <v>9</v>
      </c>
      <c r="G45" s="3">
        <v>13</v>
      </c>
      <c r="H45" s="3">
        <v>3</v>
      </c>
      <c r="I45" s="3">
        <v>9</v>
      </c>
      <c r="J45" s="3">
        <v>8</v>
      </c>
      <c r="K45" s="3">
        <v>7</v>
      </c>
      <c r="L45" s="3">
        <v>5</v>
      </c>
      <c r="M45" s="3">
        <v>7</v>
      </c>
      <c r="N45" s="3">
        <v>5</v>
      </c>
      <c r="O45" s="3">
        <v>5</v>
      </c>
      <c r="P45" s="3">
        <v>11</v>
      </c>
      <c r="Q45" s="3">
        <v>10</v>
      </c>
      <c r="R45" s="3">
        <v>10</v>
      </c>
      <c r="S45" s="3">
        <v>9</v>
      </c>
      <c r="T45" s="3">
        <v>10</v>
      </c>
      <c r="U45" s="3">
        <v>14</v>
      </c>
      <c r="V45" s="3">
        <v>8</v>
      </c>
      <c r="W45" s="3">
        <v>12</v>
      </c>
      <c r="X45" s="3">
        <v>17</v>
      </c>
      <c r="Y45" s="3">
        <v>13</v>
      </c>
      <c r="Z45" s="3">
        <v>5</v>
      </c>
      <c r="AA45" s="3">
        <v>5</v>
      </c>
      <c r="AB45" s="3">
        <v>11</v>
      </c>
      <c r="AC45" s="3">
        <v>8</v>
      </c>
      <c r="AD45" s="3">
        <v>7</v>
      </c>
      <c r="AE45" s="3">
        <v>9</v>
      </c>
      <c r="AF45" s="3">
        <v>13</v>
      </c>
      <c r="AG45" s="3">
        <v>13</v>
      </c>
      <c r="AH45" s="3">
        <v>8</v>
      </c>
      <c r="AI45" s="3">
        <v>10</v>
      </c>
      <c r="AJ45" s="3">
        <v>7</v>
      </c>
      <c r="AK45" s="3">
        <v>8</v>
      </c>
      <c r="AL45" s="3">
        <v>7</v>
      </c>
      <c r="AM45" s="3">
        <v>9</v>
      </c>
      <c r="AN45" s="3">
        <v>18</v>
      </c>
      <c r="AO45" s="3">
        <v>9</v>
      </c>
      <c r="AP45" s="3">
        <v>12</v>
      </c>
      <c r="AQ45" s="3">
        <v>10</v>
      </c>
      <c r="AR45" s="3">
        <v>19</v>
      </c>
      <c r="AS45" s="3">
        <v>18</v>
      </c>
      <c r="AT45" s="3">
        <v>9</v>
      </c>
      <c r="AU45" s="3">
        <v>8</v>
      </c>
      <c r="AV45" s="3">
        <v>15</v>
      </c>
      <c r="AW45" s="3">
        <v>20</v>
      </c>
      <c r="AX45" s="3">
        <v>14</v>
      </c>
      <c r="AY45" s="3">
        <v>19</v>
      </c>
      <c r="AZ45" s="3">
        <v>15</v>
      </c>
      <c r="BA45" s="3">
        <v>14</v>
      </c>
      <c r="BB45" s="3">
        <v>8</v>
      </c>
      <c r="BC45" s="3">
        <v>16</v>
      </c>
      <c r="BD45" s="3">
        <v>12</v>
      </c>
      <c r="BE45" s="3">
        <v>17</v>
      </c>
      <c r="BF45" s="3">
        <v>20</v>
      </c>
      <c r="BG45" s="3">
        <v>21</v>
      </c>
      <c r="BH45" s="3">
        <v>17</v>
      </c>
      <c r="BI45" s="3">
        <v>28</v>
      </c>
      <c r="BJ45" s="3">
        <v>22</v>
      </c>
      <c r="BK45" s="3">
        <v>15</v>
      </c>
      <c r="BL45" s="3">
        <v>27</v>
      </c>
      <c r="BM45" s="3">
        <v>25</v>
      </c>
      <c r="BN45" s="3">
        <v>34</v>
      </c>
      <c r="BO45" s="3">
        <v>28</v>
      </c>
      <c r="BP45" s="3">
        <v>26</v>
      </c>
      <c r="BQ45" s="3">
        <v>32</v>
      </c>
      <c r="BR45" s="3">
        <v>29</v>
      </c>
      <c r="BS45" s="3">
        <v>35</v>
      </c>
      <c r="BT45" s="3">
        <v>32</v>
      </c>
      <c r="BU45" s="3">
        <v>32</v>
      </c>
      <c r="BV45" s="3">
        <v>37</v>
      </c>
      <c r="BW45" s="3">
        <v>32</v>
      </c>
      <c r="BX45" s="3">
        <v>16</v>
      </c>
      <c r="BY45" s="3">
        <v>16</v>
      </c>
      <c r="BZ45" s="3">
        <v>20</v>
      </c>
      <c r="CA45" s="3">
        <v>31</v>
      </c>
      <c r="CB45" s="3">
        <v>26</v>
      </c>
      <c r="CC45" s="3">
        <v>24</v>
      </c>
      <c r="CD45" s="3">
        <v>18</v>
      </c>
      <c r="CE45" s="3">
        <v>18</v>
      </c>
      <c r="CF45" s="3">
        <v>26</v>
      </c>
      <c r="CG45" s="3">
        <v>12</v>
      </c>
      <c r="CH45" s="3">
        <v>22</v>
      </c>
      <c r="CI45" s="3">
        <v>13</v>
      </c>
      <c r="CJ45" s="3">
        <v>26</v>
      </c>
      <c r="CK45" s="3">
        <v>17</v>
      </c>
      <c r="CL45" s="3">
        <v>12</v>
      </c>
      <c r="CM45" s="3">
        <v>15</v>
      </c>
      <c r="CN45" s="3">
        <v>20</v>
      </c>
      <c r="CO45" s="3">
        <v>12</v>
      </c>
      <c r="CP45" s="3">
        <v>7</v>
      </c>
      <c r="CQ45" s="3">
        <v>6</v>
      </c>
      <c r="CR45" s="3">
        <v>4</v>
      </c>
      <c r="CS45" s="3">
        <v>6</v>
      </c>
      <c r="CT45" s="3">
        <v>5</v>
      </c>
      <c r="CU45" s="3">
        <v>-2</v>
      </c>
      <c r="CV45" s="3">
        <v>5</v>
      </c>
      <c r="CW45" s="3">
        <v>2</v>
      </c>
      <c r="CX45" s="3">
        <v>0</v>
      </c>
      <c r="CY45" s="3">
        <v>0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1444</v>
      </c>
      <c r="D46" s="3">
        <v>5</v>
      </c>
      <c r="E46" s="3">
        <v>11</v>
      </c>
      <c r="F46" s="3">
        <v>10</v>
      </c>
      <c r="G46" s="3">
        <v>13</v>
      </c>
      <c r="H46" s="3">
        <v>3</v>
      </c>
      <c r="I46" s="3">
        <v>9</v>
      </c>
      <c r="J46" s="3">
        <v>8</v>
      </c>
      <c r="K46" s="3">
        <v>7</v>
      </c>
      <c r="L46" s="3">
        <v>5</v>
      </c>
      <c r="M46" s="3">
        <v>7</v>
      </c>
      <c r="N46" s="3">
        <v>5</v>
      </c>
      <c r="O46" s="3">
        <v>5</v>
      </c>
      <c r="P46" s="3">
        <v>11</v>
      </c>
      <c r="Q46" s="3">
        <v>10</v>
      </c>
      <c r="R46" s="3">
        <v>10</v>
      </c>
      <c r="S46" s="3">
        <v>9</v>
      </c>
      <c r="T46" s="3">
        <v>10</v>
      </c>
      <c r="U46" s="3">
        <v>14</v>
      </c>
      <c r="V46" s="3">
        <v>8</v>
      </c>
      <c r="W46" s="3">
        <v>12</v>
      </c>
      <c r="X46" s="3">
        <v>17</v>
      </c>
      <c r="Y46" s="3">
        <v>13</v>
      </c>
      <c r="Z46" s="3">
        <v>5</v>
      </c>
      <c r="AA46" s="3">
        <v>4</v>
      </c>
      <c r="AB46" s="3">
        <v>11</v>
      </c>
      <c r="AC46" s="3">
        <v>8</v>
      </c>
      <c r="AD46" s="3">
        <v>7</v>
      </c>
      <c r="AE46" s="3">
        <v>9</v>
      </c>
      <c r="AF46" s="3">
        <v>13</v>
      </c>
      <c r="AG46" s="3">
        <v>12</v>
      </c>
      <c r="AH46" s="3">
        <v>8</v>
      </c>
      <c r="AI46" s="3">
        <v>10</v>
      </c>
      <c r="AJ46" s="3">
        <v>7</v>
      </c>
      <c r="AK46" s="3">
        <v>8</v>
      </c>
      <c r="AL46" s="3">
        <v>8</v>
      </c>
      <c r="AM46" s="3">
        <v>9</v>
      </c>
      <c r="AN46" s="3">
        <v>18</v>
      </c>
      <c r="AO46" s="3">
        <v>10</v>
      </c>
      <c r="AP46" s="3">
        <v>12</v>
      </c>
      <c r="AQ46" s="3">
        <v>10</v>
      </c>
      <c r="AR46" s="3">
        <v>19</v>
      </c>
      <c r="AS46" s="3">
        <v>18</v>
      </c>
      <c r="AT46" s="3">
        <v>9</v>
      </c>
      <c r="AU46" s="3">
        <v>9</v>
      </c>
      <c r="AV46" s="3">
        <v>15</v>
      </c>
      <c r="AW46" s="3">
        <v>21</v>
      </c>
      <c r="AX46" s="3">
        <v>14</v>
      </c>
      <c r="AY46" s="3">
        <v>19</v>
      </c>
      <c r="AZ46" s="3">
        <v>15</v>
      </c>
      <c r="BA46" s="3">
        <v>14</v>
      </c>
      <c r="BB46" s="3">
        <v>8</v>
      </c>
      <c r="BC46" s="3">
        <v>16</v>
      </c>
      <c r="BD46" s="3">
        <v>12</v>
      </c>
      <c r="BE46" s="3">
        <v>17</v>
      </c>
      <c r="BF46" s="3">
        <v>20</v>
      </c>
      <c r="BG46" s="3">
        <v>20</v>
      </c>
      <c r="BH46" s="3">
        <v>17</v>
      </c>
      <c r="BI46" s="3">
        <v>28</v>
      </c>
      <c r="BJ46" s="3">
        <v>22</v>
      </c>
      <c r="BK46" s="3">
        <v>15</v>
      </c>
      <c r="BL46" s="3">
        <v>27</v>
      </c>
      <c r="BM46" s="3">
        <v>25</v>
      </c>
      <c r="BN46" s="3">
        <v>34</v>
      </c>
      <c r="BO46" s="3">
        <v>28</v>
      </c>
      <c r="BP46" s="3">
        <v>26</v>
      </c>
      <c r="BQ46" s="3">
        <v>32</v>
      </c>
      <c r="BR46" s="3">
        <v>29</v>
      </c>
      <c r="BS46" s="3">
        <v>35</v>
      </c>
      <c r="BT46" s="3">
        <v>32</v>
      </c>
      <c r="BU46" s="3">
        <v>32</v>
      </c>
      <c r="BV46" s="3">
        <v>37</v>
      </c>
      <c r="BW46" s="3">
        <v>32</v>
      </c>
      <c r="BX46" s="3">
        <v>16</v>
      </c>
      <c r="BY46" s="3">
        <v>16</v>
      </c>
      <c r="BZ46" s="3">
        <v>20</v>
      </c>
      <c r="CA46" s="3">
        <v>31</v>
      </c>
      <c r="CB46" s="3">
        <v>26</v>
      </c>
      <c r="CC46" s="3">
        <v>24</v>
      </c>
      <c r="CD46" s="3">
        <v>18</v>
      </c>
      <c r="CE46" s="3">
        <v>18</v>
      </c>
      <c r="CF46" s="3">
        <v>26</v>
      </c>
      <c r="CG46" s="3">
        <v>12</v>
      </c>
      <c r="CH46" s="3">
        <v>22</v>
      </c>
      <c r="CI46" s="3">
        <v>13</v>
      </c>
      <c r="CJ46" s="3">
        <v>26</v>
      </c>
      <c r="CK46" s="3">
        <v>17</v>
      </c>
      <c r="CL46" s="3">
        <v>12</v>
      </c>
      <c r="CM46" s="3">
        <v>15</v>
      </c>
      <c r="CN46" s="3">
        <v>19</v>
      </c>
      <c r="CO46" s="3">
        <v>12</v>
      </c>
      <c r="CP46" s="3">
        <v>7</v>
      </c>
      <c r="CQ46" s="3">
        <v>6</v>
      </c>
      <c r="CR46" s="3">
        <v>4</v>
      </c>
      <c r="CS46" s="3">
        <v>5</v>
      </c>
      <c r="CT46" s="3">
        <v>5</v>
      </c>
      <c r="CU46" s="3">
        <v>-2</v>
      </c>
      <c r="CV46" s="3">
        <v>5</v>
      </c>
      <c r="CW46" s="3">
        <v>2</v>
      </c>
      <c r="CX46" s="3">
        <v>0</v>
      </c>
      <c r="CY46" s="3">
        <v>0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1442</v>
      </c>
      <c r="D47" s="3">
        <v>5</v>
      </c>
      <c r="E47" s="3">
        <v>12</v>
      </c>
      <c r="F47" s="3">
        <v>10</v>
      </c>
      <c r="G47" s="3">
        <v>13</v>
      </c>
      <c r="H47" s="3">
        <v>3</v>
      </c>
      <c r="I47" s="3">
        <v>9</v>
      </c>
      <c r="J47" s="3">
        <v>8</v>
      </c>
      <c r="K47" s="3">
        <v>7</v>
      </c>
      <c r="L47" s="3">
        <v>5</v>
      </c>
      <c r="M47" s="3">
        <v>7</v>
      </c>
      <c r="N47" s="3">
        <v>5</v>
      </c>
      <c r="O47" s="3">
        <v>5</v>
      </c>
      <c r="P47" s="3">
        <v>11</v>
      </c>
      <c r="Q47" s="3">
        <v>10</v>
      </c>
      <c r="R47" s="3">
        <v>11</v>
      </c>
      <c r="S47" s="3">
        <v>9</v>
      </c>
      <c r="T47" s="3">
        <v>10</v>
      </c>
      <c r="U47" s="3">
        <v>14</v>
      </c>
      <c r="V47" s="3">
        <v>8</v>
      </c>
      <c r="W47" s="3">
        <v>12</v>
      </c>
      <c r="X47" s="3">
        <v>17</v>
      </c>
      <c r="Y47" s="3">
        <v>13</v>
      </c>
      <c r="Z47" s="3">
        <v>5</v>
      </c>
      <c r="AA47" s="3">
        <v>4</v>
      </c>
      <c r="AB47" s="3">
        <v>11</v>
      </c>
      <c r="AC47" s="3">
        <v>8</v>
      </c>
      <c r="AD47" s="3">
        <v>7</v>
      </c>
      <c r="AE47" s="3">
        <v>9</v>
      </c>
      <c r="AF47" s="3">
        <v>13</v>
      </c>
      <c r="AG47" s="3">
        <v>12</v>
      </c>
      <c r="AH47" s="3">
        <v>8</v>
      </c>
      <c r="AI47" s="3">
        <v>10</v>
      </c>
      <c r="AJ47" s="3">
        <v>7</v>
      </c>
      <c r="AK47" s="3">
        <v>8</v>
      </c>
      <c r="AL47" s="3">
        <v>8</v>
      </c>
      <c r="AM47" s="3">
        <v>10</v>
      </c>
      <c r="AN47" s="3">
        <v>18</v>
      </c>
      <c r="AO47" s="3">
        <v>10</v>
      </c>
      <c r="AP47" s="3">
        <v>12</v>
      </c>
      <c r="AQ47" s="3">
        <v>10</v>
      </c>
      <c r="AR47" s="3">
        <v>19</v>
      </c>
      <c r="AS47" s="3">
        <v>18</v>
      </c>
      <c r="AT47" s="3">
        <v>9</v>
      </c>
      <c r="AU47" s="3">
        <v>9</v>
      </c>
      <c r="AV47" s="3">
        <v>15</v>
      </c>
      <c r="AW47" s="3">
        <v>22</v>
      </c>
      <c r="AX47" s="3">
        <v>14</v>
      </c>
      <c r="AY47" s="3">
        <v>18</v>
      </c>
      <c r="AZ47" s="3">
        <v>15</v>
      </c>
      <c r="BA47" s="3">
        <v>14</v>
      </c>
      <c r="BB47" s="3">
        <v>8</v>
      </c>
      <c r="BC47" s="3">
        <v>16</v>
      </c>
      <c r="BD47" s="3">
        <v>12</v>
      </c>
      <c r="BE47" s="3">
        <v>17</v>
      </c>
      <c r="BF47" s="3">
        <v>20</v>
      </c>
      <c r="BG47" s="3">
        <v>20</v>
      </c>
      <c r="BH47" s="3">
        <v>17</v>
      </c>
      <c r="BI47" s="3">
        <v>28</v>
      </c>
      <c r="BJ47" s="3">
        <v>22</v>
      </c>
      <c r="BK47" s="3">
        <v>15</v>
      </c>
      <c r="BL47" s="3">
        <v>27</v>
      </c>
      <c r="BM47" s="3">
        <v>25</v>
      </c>
      <c r="BN47" s="3">
        <v>34</v>
      </c>
      <c r="BO47" s="3">
        <v>28</v>
      </c>
      <c r="BP47" s="3">
        <v>26</v>
      </c>
      <c r="BQ47" s="3">
        <v>32</v>
      </c>
      <c r="BR47" s="3">
        <v>29</v>
      </c>
      <c r="BS47" s="3">
        <v>34</v>
      </c>
      <c r="BT47" s="3">
        <v>32</v>
      </c>
      <c r="BU47" s="3">
        <v>32</v>
      </c>
      <c r="BV47" s="3">
        <v>37</v>
      </c>
      <c r="BW47" s="3">
        <v>31</v>
      </c>
      <c r="BX47" s="3">
        <v>16</v>
      </c>
      <c r="BY47" s="3">
        <v>16</v>
      </c>
      <c r="BZ47" s="3">
        <v>19</v>
      </c>
      <c r="CA47" s="3">
        <v>31</v>
      </c>
      <c r="CB47" s="3">
        <v>26</v>
      </c>
      <c r="CC47" s="3">
        <v>24</v>
      </c>
      <c r="CD47" s="3">
        <v>17</v>
      </c>
      <c r="CE47" s="3">
        <v>18</v>
      </c>
      <c r="CF47" s="3">
        <v>26</v>
      </c>
      <c r="CG47" s="3">
        <v>12</v>
      </c>
      <c r="CH47" s="3">
        <v>22</v>
      </c>
      <c r="CI47" s="3">
        <v>13</v>
      </c>
      <c r="CJ47" s="3">
        <v>26</v>
      </c>
      <c r="CK47" s="3">
        <v>17</v>
      </c>
      <c r="CL47" s="3">
        <v>12</v>
      </c>
      <c r="CM47" s="3">
        <v>15</v>
      </c>
      <c r="CN47" s="3">
        <v>19</v>
      </c>
      <c r="CO47" s="3">
        <v>12</v>
      </c>
      <c r="CP47" s="3">
        <v>7</v>
      </c>
      <c r="CQ47" s="3">
        <v>6</v>
      </c>
      <c r="CR47" s="3">
        <v>4</v>
      </c>
      <c r="CS47" s="3">
        <v>5</v>
      </c>
      <c r="CT47" s="3">
        <v>4</v>
      </c>
      <c r="CU47" s="3">
        <v>-2</v>
      </c>
      <c r="CV47" s="3">
        <v>5</v>
      </c>
      <c r="CW47" s="3">
        <v>2</v>
      </c>
      <c r="CX47" s="3">
        <v>0</v>
      </c>
      <c r="CY47" s="3">
        <v>0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1445</v>
      </c>
      <c r="D48" s="3">
        <v>6</v>
      </c>
      <c r="E48" s="3">
        <v>12</v>
      </c>
      <c r="F48" s="3">
        <v>10</v>
      </c>
      <c r="G48" s="3">
        <v>13</v>
      </c>
      <c r="H48" s="3">
        <v>4</v>
      </c>
      <c r="I48" s="3">
        <v>9</v>
      </c>
      <c r="J48" s="3">
        <v>8</v>
      </c>
      <c r="K48" s="3">
        <v>7</v>
      </c>
      <c r="L48" s="3">
        <v>5</v>
      </c>
      <c r="M48" s="3">
        <v>7</v>
      </c>
      <c r="N48" s="3">
        <v>5</v>
      </c>
      <c r="O48" s="3">
        <v>5</v>
      </c>
      <c r="P48" s="3">
        <v>11</v>
      </c>
      <c r="Q48" s="3">
        <v>10</v>
      </c>
      <c r="R48" s="3">
        <v>11</v>
      </c>
      <c r="S48" s="3">
        <v>9</v>
      </c>
      <c r="T48" s="3">
        <v>10</v>
      </c>
      <c r="U48" s="3">
        <v>14</v>
      </c>
      <c r="V48" s="3">
        <v>8</v>
      </c>
      <c r="W48" s="3">
        <v>12</v>
      </c>
      <c r="X48" s="3">
        <v>17</v>
      </c>
      <c r="Y48" s="3">
        <v>12</v>
      </c>
      <c r="Z48" s="3">
        <v>5</v>
      </c>
      <c r="AA48" s="3">
        <v>4</v>
      </c>
      <c r="AB48" s="3">
        <v>11</v>
      </c>
      <c r="AC48" s="3">
        <v>8</v>
      </c>
      <c r="AD48" s="3">
        <v>7</v>
      </c>
      <c r="AE48" s="3">
        <v>9</v>
      </c>
      <c r="AF48" s="3">
        <v>13</v>
      </c>
      <c r="AG48" s="3">
        <v>12</v>
      </c>
      <c r="AH48" s="3">
        <v>8</v>
      </c>
      <c r="AI48" s="3">
        <v>11</v>
      </c>
      <c r="AJ48" s="3">
        <v>7</v>
      </c>
      <c r="AK48" s="3">
        <v>9</v>
      </c>
      <c r="AL48" s="3">
        <v>8</v>
      </c>
      <c r="AM48" s="3">
        <v>11</v>
      </c>
      <c r="AN48" s="3">
        <v>18</v>
      </c>
      <c r="AO48" s="3">
        <v>11</v>
      </c>
      <c r="AP48" s="3">
        <v>12</v>
      </c>
      <c r="AQ48" s="3">
        <v>10</v>
      </c>
      <c r="AR48" s="3">
        <v>19</v>
      </c>
      <c r="AS48" s="3">
        <v>18</v>
      </c>
      <c r="AT48" s="3">
        <v>9</v>
      </c>
      <c r="AU48" s="3">
        <v>9</v>
      </c>
      <c r="AV48" s="3">
        <v>15</v>
      </c>
      <c r="AW48" s="3">
        <v>22</v>
      </c>
      <c r="AX48" s="3">
        <v>14</v>
      </c>
      <c r="AY48" s="3">
        <v>18</v>
      </c>
      <c r="AZ48" s="3">
        <v>15</v>
      </c>
      <c r="BA48" s="3">
        <v>14</v>
      </c>
      <c r="BB48" s="3">
        <v>7</v>
      </c>
      <c r="BC48" s="3">
        <v>16</v>
      </c>
      <c r="BD48" s="3">
        <v>12</v>
      </c>
      <c r="BE48" s="3">
        <v>17</v>
      </c>
      <c r="BF48" s="3">
        <v>20</v>
      </c>
      <c r="BG48" s="3">
        <v>20</v>
      </c>
      <c r="BH48" s="3">
        <v>17</v>
      </c>
      <c r="BI48" s="3">
        <v>28</v>
      </c>
      <c r="BJ48" s="3">
        <v>22</v>
      </c>
      <c r="BK48" s="3">
        <v>15</v>
      </c>
      <c r="BL48" s="3">
        <v>27</v>
      </c>
      <c r="BM48" s="3">
        <v>25</v>
      </c>
      <c r="BN48" s="3">
        <v>34</v>
      </c>
      <c r="BO48" s="3">
        <v>28</v>
      </c>
      <c r="BP48" s="3">
        <v>26</v>
      </c>
      <c r="BQ48" s="3">
        <v>32</v>
      </c>
      <c r="BR48" s="3">
        <v>29</v>
      </c>
      <c r="BS48" s="3">
        <v>34</v>
      </c>
      <c r="BT48" s="3">
        <v>32</v>
      </c>
      <c r="BU48" s="3">
        <v>32</v>
      </c>
      <c r="BV48" s="3">
        <v>37</v>
      </c>
      <c r="BW48" s="3">
        <v>31</v>
      </c>
      <c r="BX48" s="3">
        <v>16</v>
      </c>
      <c r="BY48" s="3">
        <v>16</v>
      </c>
      <c r="BZ48" s="3">
        <v>19</v>
      </c>
      <c r="CA48" s="3">
        <v>31</v>
      </c>
      <c r="CB48" s="3">
        <v>26</v>
      </c>
      <c r="CC48" s="3">
        <v>24</v>
      </c>
      <c r="CD48" s="3">
        <v>17</v>
      </c>
      <c r="CE48" s="3">
        <v>18</v>
      </c>
      <c r="CF48" s="3">
        <v>26</v>
      </c>
      <c r="CG48" s="3">
        <v>12</v>
      </c>
      <c r="CH48" s="3">
        <v>22</v>
      </c>
      <c r="CI48" s="3">
        <v>13</v>
      </c>
      <c r="CJ48" s="3">
        <v>26</v>
      </c>
      <c r="CK48" s="3">
        <v>16</v>
      </c>
      <c r="CL48" s="3">
        <v>12</v>
      </c>
      <c r="CM48" s="3">
        <v>15</v>
      </c>
      <c r="CN48" s="3">
        <v>19</v>
      </c>
      <c r="CO48" s="3">
        <v>12</v>
      </c>
      <c r="CP48" s="3">
        <v>7</v>
      </c>
      <c r="CQ48" s="3">
        <v>6</v>
      </c>
      <c r="CR48" s="3">
        <v>4</v>
      </c>
      <c r="CS48" s="3">
        <v>5</v>
      </c>
      <c r="CT48" s="3">
        <v>4</v>
      </c>
      <c r="CU48" s="3">
        <v>-2</v>
      </c>
      <c r="CV48" s="3">
        <v>5</v>
      </c>
      <c r="CW48" s="3">
        <v>2</v>
      </c>
      <c r="CX48" s="3">
        <v>0</v>
      </c>
      <c r="CY48" s="3">
        <v>0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1441</v>
      </c>
      <c r="D49" s="3">
        <v>6</v>
      </c>
      <c r="E49" s="3">
        <v>12</v>
      </c>
      <c r="F49" s="3">
        <v>10</v>
      </c>
      <c r="G49" s="3">
        <v>13</v>
      </c>
      <c r="H49" s="3">
        <v>3</v>
      </c>
      <c r="I49" s="3">
        <v>9</v>
      </c>
      <c r="J49" s="3">
        <v>8</v>
      </c>
      <c r="K49" s="3">
        <v>7</v>
      </c>
      <c r="L49" s="3">
        <v>5</v>
      </c>
      <c r="M49" s="3">
        <v>7</v>
      </c>
      <c r="N49" s="3">
        <v>5</v>
      </c>
      <c r="O49" s="3">
        <v>5</v>
      </c>
      <c r="P49" s="3">
        <v>11</v>
      </c>
      <c r="Q49" s="3">
        <v>10</v>
      </c>
      <c r="R49" s="3">
        <v>10</v>
      </c>
      <c r="S49" s="3">
        <v>9</v>
      </c>
      <c r="T49" s="3">
        <v>10</v>
      </c>
      <c r="U49" s="3">
        <v>14</v>
      </c>
      <c r="V49" s="3">
        <v>8</v>
      </c>
      <c r="W49" s="3">
        <v>12</v>
      </c>
      <c r="X49" s="3">
        <v>17</v>
      </c>
      <c r="Y49" s="3">
        <v>12</v>
      </c>
      <c r="Z49" s="3">
        <v>6</v>
      </c>
      <c r="AA49" s="3">
        <v>4</v>
      </c>
      <c r="AB49" s="3">
        <v>10</v>
      </c>
      <c r="AC49" s="3">
        <v>8</v>
      </c>
      <c r="AD49" s="3">
        <v>7</v>
      </c>
      <c r="AE49" s="3">
        <v>9</v>
      </c>
      <c r="AF49" s="3">
        <v>13</v>
      </c>
      <c r="AG49" s="3">
        <v>12</v>
      </c>
      <c r="AH49" s="3">
        <v>8</v>
      </c>
      <c r="AI49" s="3">
        <v>11</v>
      </c>
      <c r="AJ49" s="3">
        <v>7</v>
      </c>
      <c r="AK49" s="3">
        <v>9</v>
      </c>
      <c r="AL49" s="3">
        <v>8</v>
      </c>
      <c r="AM49" s="3">
        <v>11</v>
      </c>
      <c r="AN49" s="3">
        <v>18</v>
      </c>
      <c r="AO49" s="3">
        <v>11</v>
      </c>
      <c r="AP49" s="3">
        <v>11</v>
      </c>
      <c r="AQ49" s="3">
        <v>11</v>
      </c>
      <c r="AR49" s="3">
        <v>18</v>
      </c>
      <c r="AS49" s="3">
        <v>18</v>
      </c>
      <c r="AT49" s="3">
        <v>9</v>
      </c>
      <c r="AU49" s="3">
        <v>9</v>
      </c>
      <c r="AV49" s="3">
        <v>15</v>
      </c>
      <c r="AW49" s="3">
        <v>22</v>
      </c>
      <c r="AX49" s="3">
        <v>14</v>
      </c>
      <c r="AY49" s="3">
        <v>18</v>
      </c>
      <c r="AZ49" s="3">
        <v>15</v>
      </c>
      <c r="BA49" s="3">
        <v>14</v>
      </c>
      <c r="BB49" s="3">
        <v>7</v>
      </c>
      <c r="BC49" s="3">
        <v>16</v>
      </c>
      <c r="BD49" s="3">
        <v>12</v>
      </c>
      <c r="BE49" s="3">
        <v>17</v>
      </c>
      <c r="BF49" s="3">
        <v>20</v>
      </c>
      <c r="BG49" s="3">
        <v>20</v>
      </c>
      <c r="BH49" s="3">
        <v>17</v>
      </c>
      <c r="BI49" s="3">
        <v>28</v>
      </c>
      <c r="BJ49" s="3">
        <v>22</v>
      </c>
      <c r="BK49" s="3">
        <v>15</v>
      </c>
      <c r="BL49" s="3">
        <v>27</v>
      </c>
      <c r="BM49" s="3">
        <v>25</v>
      </c>
      <c r="BN49" s="3">
        <v>34</v>
      </c>
      <c r="BO49" s="3">
        <v>28</v>
      </c>
      <c r="BP49" s="3">
        <v>26</v>
      </c>
      <c r="BQ49" s="3">
        <v>32</v>
      </c>
      <c r="BR49" s="3">
        <v>29</v>
      </c>
      <c r="BS49" s="3">
        <v>34</v>
      </c>
      <c r="BT49" s="3">
        <v>31</v>
      </c>
      <c r="BU49" s="3">
        <v>32</v>
      </c>
      <c r="BV49" s="3">
        <v>37</v>
      </c>
      <c r="BW49" s="3">
        <v>31</v>
      </c>
      <c r="BX49" s="3">
        <v>16</v>
      </c>
      <c r="BY49" s="3">
        <v>16</v>
      </c>
      <c r="BZ49" s="3">
        <v>19</v>
      </c>
      <c r="CA49" s="3">
        <v>31</v>
      </c>
      <c r="CB49" s="3">
        <v>27</v>
      </c>
      <c r="CC49" s="3">
        <v>24</v>
      </c>
      <c r="CD49" s="3">
        <v>17</v>
      </c>
      <c r="CE49" s="3">
        <v>18</v>
      </c>
      <c r="CF49" s="3">
        <v>26</v>
      </c>
      <c r="CG49" s="3">
        <v>12</v>
      </c>
      <c r="CH49" s="3">
        <v>22</v>
      </c>
      <c r="CI49" s="3">
        <v>13</v>
      </c>
      <c r="CJ49" s="3">
        <v>26</v>
      </c>
      <c r="CK49" s="3">
        <v>16</v>
      </c>
      <c r="CL49" s="3">
        <v>12</v>
      </c>
      <c r="CM49" s="3">
        <v>14</v>
      </c>
      <c r="CN49" s="3">
        <v>19</v>
      </c>
      <c r="CO49" s="3">
        <v>12</v>
      </c>
      <c r="CP49" s="3">
        <v>7</v>
      </c>
      <c r="CQ49" s="3">
        <v>6</v>
      </c>
      <c r="CR49" s="3">
        <v>4</v>
      </c>
      <c r="CS49" s="3">
        <v>5</v>
      </c>
      <c r="CT49" s="3">
        <v>4</v>
      </c>
      <c r="CU49" s="3">
        <v>-2</v>
      </c>
      <c r="CV49" s="3">
        <v>5</v>
      </c>
      <c r="CW49" s="3">
        <v>2</v>
      </c>
      <c r="CX49" s="3">
        <v>0</v>
      </c>
      <c r="CY49" s="3">
        <v>0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1441</v>
      </c>
      <c r="D50" s="3">
        <v>6</v>
      </c>
      <c r="E50" s="3">
        <v>12</v>
      </c>
      <c r="F50" s="3">
        <v>10</v>
      </c>
      <c r="G50" s="3">
        <v>13</v>
      </c>
      <c r="H50" s="3">
        <v>3</v>
      </c>
      <c r="I50" s="3">
        <v>9</v>
      </c>
      <c r="J50" s="3">
        <v>8</v>
      </c>
      <c r="K50" s="3">
        <v>7</v>
      </c>
      <c r="L50" s="3">
        <v>5</v>
      </c>
      <c r="M50" s="3">
        <v>7</v>
      </c>
      <c r="N50" s="3">
        <v>5</v>
      </c>
      <c r="O50" s="3">
        <v>5</v>
      </c>
      <c r="P50" s="3">
        <v>11</v>
      </c>
      <c r="Q50" s="3">
        <v>10</v>
      </c>
      <c r="R50" s="3">
        <v>10</v>
      </c>
      <c r="S50" s="3">
        <v>9</v>
      </c>
      <c r="T50" s="3">
        <v>10</v>
      </c>
      <c r="U50" s="3">
        <v>14</v>
      </c>
      <c r="V50" s="3">
        <v>8</v>
      </c>
      <c r="W50" s="3">
        <v>12</v>
      </c>
      <c r="X50" s="3">
        <v>17</v>
      </c>
      <c r="Y50" s="3">
        <v>12</v>
      </c>
      <c r="Z50" s="3">
        <v>6</v>
      </c>
      <c r="AA50" s="3">
        <v>4</v>
      </c>
      <c r="AB50" s="3">
        <v>10</v>
      </c>
      <c r="AC50" s="3">
        <v>8</v>
      </c>
      <c r="AD50" s="3">
        <v>7</v>
      </c>
      <c r="AE50" s="3">
        <v>7</v>
      </c>
      <c r="AF50" s="3">
        <v>13</v>
      </c>
      <c r="AG50" s="3">
        <v>12</v>
      </c>
      <c r="AH50" s="3">
        <v>8</v>
      </c>
      <c r="AI50" s="3">
        <v>11</v>
      </c>
      <c r="AJ50" s="3">
        <v>7</v>
      </c>
      <c r="AK50" s="3">
        <v>9</v>
      </c>
      <c r="AL50" s="3">
        <v>8</v>
      </c>
      <c r="AM50" s="3">
        <v>11</v>
      </c>
      <c r="AN50" s="3">
        <v>18</v>
      </c>
      <c r="AO50" s="3">
        <v>11</v>
      </c>
      <c r="AP50" s="3">
        <v>12</v>
      </c>
      <c r="AQ50" s="3">
        <v>11</v>
      </c>
      <c r="AR50" s="3">
        <v>18</v>
      </c>
      <c r="AS50" s="3">
        <v>18</v>
      </c>
      <c r="AT50" s="3">
        <v>9</v>
      </c>
      <c r="AU50" s="3">
        <v>9</v>
      </c>
      <c r="AV50" s="3">
        <v>15</v>
      </c>
      <c r="AW50" s="3">
        <v>22</v>
      </c>
      <c r="AX50" s="3">
        <v>14</v>
      </c>
      <c r="AY50" s="3">
        <v>18</v>
      </c>
      <c r="AZ50" s="3">
        <v>15</v>
      </c>
      <c r="BA50" s="3">
        <v>14</v>
      </c>
      <c r="BB50" s="3">
        <v>7</v>
      </c>
      <c r="BC50" s="3">
        <v>16</v>
      </c>
      <c r="BD50" s="3">
        <v>12</v>
      </c>
      <c r="BE50" s="3">
        <v>18</v>
      </c>
      <c r="BF50" s="3">
        <v>20</v>
      </c>
      <c r="BG50" s="3">
        <v>20</v>
      </c>
      <c r="BH50" s="3">
        <v>17</v>
      </c>
      <c r="BI50" s="3">
        <v>28</v>
      </c>
      <c r="BJ50" s="3">
        <v>22</v>
      </c>
      <c r="BK50" s="3">
        <v>15</v>
      </c>
      <c r="BL50" s="3">
        <v>27</v>
      </c>
      <c r="BM50" s="3">
        <v>25</v>
      </c>
      <c r="BN50" s="3">
        <v>34</v>
      </c>
      <c r="BO50" s="3">
        <v>28</v>
      </c>
      <c r="BP50" s="3">
        <v>26</v>
      </c>
      <c r="BQ50" s="3">
        <v>32</v>
      </c>
      <c r="BR50" s="3">
        <v>29</v>
      </c>
      <c r="BS50" s="3">
        <v>34</v>
      </c>
      <c r="BT50" s="3">
        <v>31</v>
      </c>
      <c r="BU50" s="3">
        <v>32</v>
      </c>
      <c r="BV50" s="3">
        <v>37</v>
      </c>
      <c r="BW50" s="3">
        <v>31</v>
      </c>
      <c r="BX50" s="3">
        <v>16</v>
      </c>
      <c r="BY50" s="3">
        <v>16</v>
      </c>
      <c r="BZ50" s="3">
        <v>19</v>
      </c>
      <c r="CA50" s="3">
        <v>31</v>
      </c>
      <c r="CB50" s="3">
        <v>27</v>
      </c>
      <c r="CC50" s="3">
        <v>24</v>
      </c>
      <c r="CD50" s="3">
        <v>17</v>
      </c>
      <c r="CE50" s="3">
        <v>18</v>
      </c>
      <c r="CF50" s="3">
        <v>26</v>
      </c>
      <c r="CG50" s="3">
        <v>12</v>
      </c>
      <c r="CH50" s="3">
        <v>22</v>
      </c>
      <c r="CI50" s="3">
        <v>13</v>
      </c>
      <c r="CJ50" s="3">
        <v>26</v>
      </c>
      <c r="CK50" s="3">
        <v>16</v>
      </c>
      <c r="CL50" s="3">
        <v>12</v>
      </c>
      <c r="CM50" s="3">
        <v>14</v>
      </c>
      <c r="CN50" s="3">
        <v>19</v>
      </c>
      <c r="CO50" s="3">
        <v>12</v>
      </c>
      <c r="CP50" s="3">
        <v>7</v>
      </c>
      <c r="CQ50" s="3">
        <v>6</v>
      </c>
      <c r="CR50" s="3">
        <v>4</v>
      </c>
      <c r="CS50" s="3">
        <v>5</v>
      </c>
      <c r="CT50" s="3">
        <v>4</v>
      </c>
      <c r="CU50" s="3">
        <v>-2</v>
      </c>
      <c r="CV50" s="3">
        <v>5</v>
      </c>
      <c r="CW50" s="3">
        <v>2</v>
      </c>
      <c r="CX50" s="3">
        <v>0</v>
      </c>
      <c r="CY50" s="3">
        <v>0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1438</v>
      </c>
      <c r="D51" s="3">
        <v>1</v>
      </c>
      <c r="E51" s="3">
        <v>6</v>
      </c>
      <c r="F51" s="3">
        <v>12</v>
      </c>
      <c r="G51" s="3">
        <v>10</v>
      </c>
      <c r="H51" s="3">
        <v>13</v>
      </c>
      <c r="I51" s="3">
        <v>3</v>
      </c>
      <c r="J51" s="3">
        <v>9</v>
      </c>
      <c r="K51" s="3">
        <v>8</v>
      </c>
      <c r="L51" s="3">
        <v>7</v>
      </c>
      <c r="M51" s="3">
        <v>5</v>
      </c>
      <c r="N51" s="3">
        <v>7</v>
      </c>
      <c r="O51" s="3">
        <v>5</v>
      </c>
      <c r="P51" s="3">
        <v>5</v>
      </c>
      <c r="Q51" s="3">
        <v>11</v>
      </c>
      <c r="R51" s="3">
        <v>10</v>
      </c>
      <c r="S51" s="3">
        <v>10</v>
      </c>
      <c r="T51" s="3">
        <v>9</v>
      </c>
      <c r="U51" s="3">
        <v>10</v>
      </c>
      <c r="V51" s="3">
        <v>14</v>
      </c>
      <c r="W51" s="3">
        <v>8</v>
      </c>
      <c r="X51" s="3">
        <v>12</v>
      </c>
      <c r="Y51" s="3">
        <v>17</v>
      </c>
      <c r="Z51" s="3">
        <v>12</v>
      </c>
      <c r="AA51" s="3">
        <v>6</v>
      </c>
      <c r="AB51" s="3">
        <v>4</v>
      </c>
      <c r="AC51" s="3">
        <v>10</v>
      </c>
      <c r="AD51" s="3">
        <v>8</v>
      </c>
      <c r="AE51" s="3">
        <v>7</v>
      </c>
      <c r="AF51" s="3">
        <v>7</v>
      </c>
      <c r="AG51" s="3">
        <v>13</v>
      </c>
      <c r="AH51" s="3">
        <v>12</v>
      </c>
      <c r="AI51" s="3">
        <v>8</v>
      </c>
      <c r="AJ51" s="3">
        <v>11</v>
      </c>
      <c r="AK51" s="3">
        <v>7</v>
      </c>
      <c r="AL51" s="3">
        <v>9</v>
      </c>
      <c r="AM51" s="3">
        <v>8</v>
      </c>
      <c r="AN51" s="3">
        <v>11</v>
      </c>
      <c r="AO51" s="3">
        <v>18</v>
      </c>
      <c r="AP51" s="3">
        <v>11</v>
      </c>
      <c r="AQ51" s="3">
        <v>12</v>
      </c>
      <c r="AR51" s="3">
        <v>11</v>
      </c>
      <c r="AS51" s="3">
        <v>18</v>
      </c>
      <c r="AT51" s="3">
        <v>18</v>
      </c>
      <c r="AU51" s="3">
        <v>9</v>
      </c>
      <c r="AV51" s="3">
        <v>9</v>
      </c>
      <c r="AW51" s="3">
        <v>15</v>
      </c>
      <c r="AX51" s="3">
        <v>22</v>
      </c>
      <c r="AY51" s="3">
        <v>14</v>
      </c>
      <c r="AZ51" s="3">
        <v>18</v>
      </c>
      <c r="BA51" s="3">
        <v>15</v>
      </c>
      <c r="BB51" s="3">
        <v>14</v>
      </c>
      <c r="BC51" s="3">
        <v>7</v>
      </c>
      <c r="BD51" s="3">
        <v>16</v>
      </c>
      <c r="BE51" s="3">
        <v>12</v>
      </c>
      <c r="BF51" s="3">
        <v>18</v>
      </c>
      <c r="BG51" s="3">
        <v>20</v>
      </c>
      <c r="BH51" s="3">
        <v>20</v>
      </c>
      <c r="BI51" s="3">
        <v>17</v>
      </c>
      <c r="BJ51" s="3">
        <v>28</v>
      </c>
      <c r="BK51" s="3">
        <v>22</v>
      </c>
      <c r="BL51" s="3">
        <v>15</v>
      </c>
      <c r="BM51" s="3">
        <v>27</v>
      </c>
      <c r="BN51" s="3">
        <v>25</v>
      </c>
      <c r="BO51" s="3">
        <v>34</v>
      </c>
      <c r="BP51" s="3">
        <v>28</v>
      </c>
      <c r="BQ51" s="3">
        <v>26</v>
      </c>
      <c r="BR51" s="3">
        <v>32</v>
      </c>
      <c r="BS51" s="3">
        <v>29</v>
      </c>
      <c r="BT51" s="3">
        <v>34</v>
      </c>
      <c r="BU51" s="3">
        <v>31</v>
      </c>
      <c r="BV51" s="3">
        <v>32</v>
      </c>
      <c r="BW51" s="3">
        <v>37</v>
      </c>
      <c r="BX51" s="3">
        <v>31</v>
      </c>
      <c r="BY51" s="3">
        <v>16</v>
      </c>
      <c r="BZ51" s="3">
        <v>16</v>
      </c>
      <c r="CA51" s="3">
        <v>19</v>
      </c>
      <c r="CB51" s="3">
        <v>31</v>
      </c>
      <c r="CC51" s="3">
        <v>27</v>
      </c>
      <c r="CD51" s="3">
        <v>24</v>
      </c>
      <c r="CE51" s="3">
        <v>17</v>
      </c>
      <c r="CF51" s="3">
        <v>18</v>
      </c>
      <c r="CG51" s="3">
        <v>26</v>
      </c>
      <c r="CH51" s="3">
        <v>12</v>
      </c>
      <c r="CI51" s="3">
        <v>22</v>
      </c>
      <c r="CJ51" s="3">
        <v>13</v>
      </c>
      <c r="CK51" s="3">
        <v>25</v>
      </c>
      <c r="CL51" s="3">
        <v>15</v>
      </c>
      <c r="CM51" s="3">
        <v>12</v>
      </c>
      <c r="CN51" s="3">
        <v>14</v>
      </c>
      <c r="CO51" s="3">
        <v>19</v>
      </c>
      <c r="CP51" s="3">
        <v>12</v>
      </c>
      <c r="CQ51" s="3">
        <v>7</v>
      </c>
      <c r="CR51" s="3">
        <v>6</v>
      </c>
      <c r="CS51" s="3">
        <v>4</v>
      </c>
      <c r="CT51" s="3">
        <v>4</v>
      </c>
      <c r="CU51" s="3">
        <v>4</v>
      </c>
      <c r="CV51" s="3">
        <v>-2</v>
      </c>
      <c r="CW51" s="3">
        <v>4</v>
      </c>
      <c r="CX51" s="3">
        <v>2</v>
      </c>
      <c r="CY51" s="3">
        <v>0</v>
      </c>
      <c r="CZ51" s="3">
        <v>1</v>
      </c>
      <c r="DA51" s="3">
        <v>0</v>
      </c>
    </row>
    <row r="52" spans="2:105" ht="17.25" x14ac:dyDescent="0.15">
      <c r="B52" s="4" t="s">
        <v>177</v>
      </c>
      <c r="C52" s="9">
        <f t="shared" si="0"/>
        <v>1438</v>
      </c>
      <c r="D52" s="3">
        <v>1</v>
      </c>
      <c r="E52" s="3">
        <v>6</v>
      </c>
      <c r="F52" s="3">
        <v>12</v>
      </c>
      <c r="G52" s="3">
        <v>10</v>
      </c>
      <c r="H52" s="3">
        <v>13</v>
      </c>
      <c r="I52" s="3">
        <v>3</v>
      </c>
      <c r="J52" s="3">
        <v>9</v>
      </c>
      <c r="K52" s="3">
        <v>8</v>
      </c>
      <c r="L52" s="3">
        <v>7</v>
      </c>
      <c r="M52" s="3">
        <v>5</v>
      </c>
      <c r="N52" s="3">
        <v>7</v>
      </c>
      <c r="O52" s="3">
        <v>5</v>
      </c>
      <c r="P52" s="3">
        <v>5</v>
      </c>
      <c r="Q52" s="3">
        <v>11</v>
      </c>
      <c r="R52" s="3">
        <v>10</v>
      </c>
      <c r="S52" s="3">
        <v>10</v>
      </c>
      <c r="T52" s="3">
        <v>9</v>
      </c>
      <c r="U52" s="3">
        <v>10</v>
      </c>
      <c r="V52" s="3">
        <v>14</v>
      </c>
      <c r="W52" s="3">
        <v>8</v>
      </c>
      <c r="X52" s="3">
        <v>12</v>
      </c>
      <c r="Y52" s="3">
        <v>17</v>
      </c>
      <c r="Z52" s="3">
        <v>12</v>
      </c>
      <c r="AA52" s="3">
        <v>7</v>
      </c>
      <c r="AB52" s="3">
        <v>4</v>
      </c>
      <c r="AC52" s="3">
        <v>10</v>
      </c>
      <c r="AD52" s="3">
        <v>8</v>
      </c>
      <c r="AE52" s="3">
        <v>7</v>
      </c>
      <c r="AF52" s="3">
        <v>7</v>
      </c>
      <c r="AG52" s="3">
        <v>13</v>
      </c>
      <c r="AH52" s="3">
        <v>12</v>
      </c>
      <c r="AI52" s="3">
        <v>8</v>
      </c>
      <c r="AJ52" s="3">
        <v>11</v>
      </c>
      <c r="AK52" s="3">
        <v>7</v>
      </c>
      <c r="AL52" s="3">
        <v>9</v>
      </c>
      <c r="AM52" s="3">
        <v>8</v>
      </c>
      <c r="AN52" s="3">
        <v>11</v>
      </c>
      <c r="AO52" s="3">
        <v>18</v>
      </c>
      <c r="AP52" s="3">
        <v>11</v>
      </c>
      <c r="AQ52" s="3">
        <v>12</v>
      </c>
      <c r="AR52" s="3">
        <v>10</v>
      </c>
      <c r="AS52" s="3">
        <v>18</v>
      </c>
      <c r="AT52" s="3">
        <v>18</v>
      </c>
      <c r="AU52" s="3">
        <v>9</v>
      </c>
      <c r="AV52" s="3">
        <v>9</v>
      </c>
      <c r="AW52" s="3">
        <v>15</v>
      </c>
      <c r="AX52" s="3">
        <v>22</v>
      </c>
      <c r="AY52" s="3">
        <v>15</v>
      </c>
      <c r="AZ52" s="3">
        <v>18</v>
      </c>
      <c r="BA52" s="3">
        <v>15</v>
      </c>
      <c r="BB52" s="3">
        <v>14</v>
      </c>
      <c r="BC52" s="3">
        <v>7</v>
      </c>
      <c r="BD52" s="3">
        <v>16</v>
      </c>
      <c r="BE52" s="3">
        <v>12</v>
      </c>
      <c r="BF52" s="3">
        <v>18</v>
      </c>
      <c r="BG52" s="3">
        <v>20</v>
      </c>
      <c r="BH52" s="3">
        <v>20</v>
      </c>
      <c r="BI52" s="3">
        <v>17</v>
      </c>
      <c r="BJ52" s="3">
        <v>28</v>
      </c>
      <c r="BK52" s="3">
        <v>22</v>
      </c>
      <c r="BL52" s="3">
        <v>15</v>
      </c>
      <c r="BM52" s="3">
        <v>27</v>
      </c>
      <c r="BN52" s="3">
        <v>25</v>
      </c>
      <c r="BO52" s="3">
        <v>34</v>
      </c>
      <c r="BP52" s="3">
        <v>29</v>
      </c>
      <c r="BQ52" s="3">
        <v>26</v>
      </c>
      <c r="BR52" s="3">
        <v>32</v>
      </c>
      <c r="BS52" s="3">
        <v>29</v>
      </c>
      <c r="BT52" s="3">
        <v>34</v>
      </c>
      <c r="BU52" s="3">
        <v>31</v>
      </c>
      <c r="BV52" s="3">
        <v>32</v>
      </c>
      <c r="BW52" s="3">
        <v>37</v>
      </c>
      <c r="BX52" s="3">
        <v>31</v>
      </c>
      <c r="BY52" s="3">
        <v>16</v>
      </c>
      <c r="BZ52" s="3">
        <v>16</v>
      </c>
      <c r="CA52" s="3">
        <v>19</v>
      </c>
      <c r="CB52" s="3">
        <v>31</v>
      </c>
      <c r="CC52" s="3">
        <v>27</v>
      </c>
      <c r="CD52" s="3">
        <v>24</v>
      </c>
      <c r="CE52" s="3">
        <v>17</v>
      </c>
      <c r="CF52" s="3">
        <v>18</v>
      </c>
      <c r="CG52" s="3">
        <v>26</v>
      </c>
      <c r="CH52" s="3">
        <v>12</v>
      </c>
      <c r="CI52" s="3">
        <v>22</v>
      </c>
      <c r="CJ52" s="3">
        <v>13</v>
      </c>
      <c r="CK52" s="3">
        <v>25</v>
      </c>
      <c r="CL52" s="3">
        <v>15</v>
      </c>
      <c r="CM52" s="3">
        <v>12</v>
      </c>
      <c r="CN52" s="3">
        <v>13</v>
      </c>
      <c r="CO52" s="3">
        <v>19</v>
      </c>
      <c r="CP52" s="3">
        <v>11</v>
      </c>
      <c r="CQ52" s="3">
        <v>7</v>
      </c>
      <c r="CR52" s="3">
        <v>6</v>
      </c>
      <c r="CS52" s="3">
        <v>4</v>
      </c>
      <c r="CT52" s="3">
        <v>4</v>
      </c>
      <c r="CU52" s="3">
        <v>4</v>
      </c>
      <c r="CV52" s="3">
        <v>-2</v>
      </c>
      <c r="CW52" s="3">
        <v>4</v>
      </c>
      <c r="CX52" s="3">
        <v>2</v>
      </c>
      <c r="CY52" s="3">
        <v>0</v>
      </c>
      <c r="CZ52" s="3">
        <v>1</v>
      </c>
      <c r="DA52" s="3">
        <v>0</v>
      </c>
    </row>
    <row r="53" spans="2:105" ht="17.25" x14ac:dyDescent="0.15">
      <c r="B53" s="4" t="s">
        <v>190</v>
      </c>
      <c r="C53" s="9">
        <f t="shared" si="0"/>
        <v>1431</v>
      </c>
      <c r="D53" s="3">
        <v>1</v>
      </c>
      <c r="E53" s="3">
        <v>6</v>
      </c>
      <c r="F53" s="3">
        <v>11</v>
      </c>
      <c r="G53" s="3">
        <v>10</v>
      </c>
      <c r="H53" s="3">
        <v>12</v>
      </c>
      <c r="I53" s="3">
        <v>3</v>
      </c>
      <c r="J53" s="3">
        <v>9</v>
      </c>
      <c r="K53" s="3">
        <v>8</v>
      </c>
      <c r="L53" s="3">
        <v>7</v>
      </c>
      <c r="M53" s="3">
        <v>5</v>
      </c>
      <c r="N53" s="3">
        <v>7</v>
      </c>
      <c r="O53" s="3">
        <v>5</v>
      </c>
      <c r="P53" s="3">
        <v>5</v>
      </c>
      <c r="Q53" s="3">
        <v>11</v>
      </c>
      <c r="R53" s="3">
        <v>10</v>
      </c>
      <c r="S53" s="3">
        <v>10</v>
      </c>
      <c r="T53" s="3">
        <v>9</v>
      </c>
      <c r="U53" s="3">
        <v>10</v>
      </c>
      <c r="V53" s="3">
        <v>14</v>
      </c>
      <c r="W53" s="3">
        <v>8</v>
      </c>
      <c r="X53" s="3">
        <v>12</v>
      </c>
      <c r="Y53" s="3">
        <v>17</v>
      </c>
      <c r="Z53" s="3">
        <v>12</v>
      </c>
      <c r="AA53" s="3">
        <v>7</v>
      </c>
      <c r="AB53" s="3">
        <v>4</v>
      </c>
      <c r="AC53" s="3">
        <v>8</v>
      </c>
      <c r="AD53" s="3">
        <v>8</v>
      </c>
      <c r="AE53" s="3">
        <v>7</v>
      </c>
      <c r="AF53" s="3">
        <v>7</v>
      </c>
      <c r="AG53" s="3">
        <v>13</v>
      </c>
      <c r="AH53" s="3">
        <v>12</v>
      </c>
      <c r="AI53" s="3">
        <v>8</v>
      </c>
      <c r="AJ53" s="3">
        <v>11</v>
      </c>
      <c r="AK53" s="3">
        <v>8</v>
      </c>
      <c r="AL53" s="3">
        <v>9</v>
      </c>
      <c r="AM53" s="3">
        <v>8</v>
      </c>
      <c r="AN53" s="3">
        <v>11</v>
      </c>
      <c r="AO53" s="3">
        <v>18</v>
      </c>
      <c r="AP53" s="3">
        <v>11</v>
      </c>
      <c r="AQ53" s="3">
        <v>12</v>
      </c>
      <c r="AR53" s="3">
        <v>10</v>
      </c>
      <c r="AS53" s="3">
        <v>17</v>
      </c>
      <c r="AT53" s="3">
        <v>18</v>
      </c>
      <c r="AU53" s="3">
        <v>9</v>
      </c>
      <c r="AV53" s="3">
        <v>9</v>
      </c>
      <c r="AW53" s="3">
        <v>15</v>
      </c>
      <c r="AX53" s="3">
        <v>22</v>
      </c>
      <c r="AY53" s="3">
        <v>15</v>
      </c>
      <c r="AZ53" s="3">
        <v>18</v>
      </c>
      <c r="BA53" s="3">
        <v>15</v>
      </c>
      <c r="BB53" s="3">
        <v>14</v>
      </c>
      <c r="BC53" s="3">
        <v>7</v>
      </c>
      <c r="BD53" s="3">
        <v>16</v>
      </c>
      <c r="BE53" s="3">
        <v>12</v>
      </c>
      <c r="BF53" s="3">
        <v>18</v>
      </c>
      <c r="BG53" s="3">
        <v>20</v>
      </c>
      <c r="BH53" s="3">
        <v>20</v>
      </c>
      <c r="BI53" s="3">
        <v>17</v>
      </c>
      <c r="BJ53" s="3">
        <v>28</v>
      </c>
      <c r="BK53" s="3">
        <v>22</v>
      </c>
      <c r="BL53" s="3">
        <v>15</v>
      </c>
      <c r="BM53" s="3">
        <v>27</v>
      </c>
      <c r="BN53" s="3">
        <v>25</v>
      </c>
      <c r="BO53" s="3">
        <v>34</v>
      </c>
      <c r="BP53" s="3">
        <v>29</v>
      </c>
      <c r="BQ53" s="3">
        <v>26</v>
      </c>
      <c r="BR53" s="3">
        <v>32</v>
      </c>
      <c r="BS53" s="3">
        <v>29</v>
      </c>
      <c r="BT53" s="3">
        <v>34</v>
      </c>
      <c r="BU53" s="3">
        <v>31</v>
      </c>
      <c r="BV53" s="3">
        <v>32</v>
      </c>
      <c r="BW53" s="3">
        <v>36</v>
      </c>
      <c r="BX53" s="3">
        <v>31</v>
      </c>
      <c r="BY53" s="3">
        <v>16</v>
      </c>
      <c r="BZ53" s="3">
        <v>15</v>
      </c>
      <c r="CA53" s="3">
        <v>19</v>
      </c>
      <c r="CB53" s="3">
        <v>31</v>
      </c>
      <c r="CC53" s="3">
        <v>27</v>
      </c>
      <c r="CD53" s="3">
        <v>24</v>
      </c>
      <c r="CE53" s="3">
        <v>17</v>
      </c>
      <c r="CF53" s="3">
        <v>18</v>
      </c>
      <c r="CG53" s="3">
        <v>26</v>
      </c>
      <c r="CH53" s="3">
        <v>12</v>
      </c>
      <c r="CI53" s="3">
        <v>22</v>
      </c>
      <c r="CJ53" s="3">
        <v>13</v>
      </c>
      <c r="CK53" s="3">
        <v>25</v>
      </c>
      <c r="CL53" s="3">
        <v>15</v>
      </c>
      <c r="CM53" s="3">
        <v>12</v>
      </c>
      <c r="CN53" s="3">
        <v>13</v>
      </c>
      <c r="CO53" s="3">
        <v>19</v>
      </c>
      <c r="CP53" s="3">
        <v>11</v>
      </c>
      <c r="CQ53" s="3">
        <v>7</v>
      </c>
      <c r="CR53" s="3">
        <v>6</v>
      </c>
      <c r="CS53" s="3">
        <v>3</v>
      </c>
      <c r="CT53" s="3">
        <v>4</v>
      </c>
      <c r="CU53" s="3">
        <v>4</v>
      </c>
      <c r="CV53" s="3">
        <v>-2</v>
      </c>
      <c r="CW53" s="3">
        <v>4</v>
      </c>
      <c r="CX53" s="3">
        <v>2</v>
      </c>
      <c r="CY53" s="3">
        <v>0</v>
      </c>
      <c r="CZ53" s="3">
        <v>1</v>
      </c>
      <c r="DA53" s="3">
        <v>0</v>
      </c>
    </row>
    <row r="54" spans="2:105" ht="17.25" x14ac:dyDescent="0.15">
      <c r="B54" s="4" t="s">
        <v>179</v>
      </c>
      <c r="C54" s="9">
        <f t="shared" si="0"/>
        <v>1427</v>
      </c>
      <c r="D54" s="3">
        <v>2</v>
      </c>
      <c r="E54" s="3">
        <v>6</v>
      </c>
      <c r="F54" s="3">
        <v>11</v>
      </c>
      <c r="G54" s="3">
        <v>10</v>
      </c>
      <c r="H54" s="3">
        <v>12</v>
      </c>
      <c r="I54" s="3">
        <v>3</v>
      </c>
      <c r="J54" s="3">
        <v>9</v>
      </c>
      <c r="K54" s="3">
        <v>8</v>
      </c>
      <c r="L54" s="3">
        <v>7</v>
      </c>
      <c r="M54" s="3">
        <v>5</v>
      </c>
      <c r="N54" s="3">
        <v>7</v>
      </c>
      <c r="O54" s="3">
        <v>5</v>
      </c>
      <c r="P54" s="3">
        <v>5</v>
      </c>
      <c r="Q54" s="3">
        <v>11</v>
      </c>
      <c r="R54" s="3">
        <v>10</v>
      </c>
      <c r="S54" s="3">
        <v>10</v>
      </c>
      <c r="T54" s="3">
        <v>9</v>
      </c>
      <c r="U54" s="3">
        <v>10</v>
      </c>
      <c r="V54" s="3">
        <v>14</v>
      </c>
      <c r="W54" s="3">
        <v>8</v>
      </c>
      <c r="X54" s="3">
        <v>12</v>
      </c>
      <c r="Y54" s="3">
        <v>17</v>
      </c>
      <c r="Z54" s="3">
        <v>12</v>
      </c>
      <c r="AA54" s="3">
        <v>7</v>
      </c>
      <c r="AB54" s="3">
        <v>3</v>
      </c>
      <c r="AC54" s="3">
        <v>8</v>
      </c>
      <c r="AD54" s="3">
        <v>8</v>
      </c>
      <c r="AE54" s="3">
        <v>7</v>
      </c>
      <c r="AF54" s="3">
        <v>7</v>
      </c>
      <c r="AG54" s="3">
        <v>13</v>
      </c>
      <c r="AH54" s="3">
        <v>12</v>
      </c>
      <c r="AI54" s="3">
        <v>8</v>
      </c>
      <c r="AJ54" s="3">
        <v>11</v>
      </c>
      <c r="AK54" s="3">
        <v>8</v>
      </c>
      <c r="AL54" s="3">
        <v>9</v>
      </c>
      <c r="AM54" s="3">
        <v>7</v>
      </c>
      <c r="AN54" s="3">
        <v>11</v>
      </c>
      <c r="AO54" s="3">
        <v>18</v>
      </c>
      <c r="AP54" s="3">
        <v>11</v>
      </c>
      <c r="AQ54" s="3">
        <v>12</v>
      </c>
      <c r="AR54" s="3">
        <v>10</v>
      </c>
      <c r="AS54" s="3">
        <v>17</v>
      </c>
      <c r="AT54" s="3">
        <v>18</v>
      </c>
      <c r="AU54" s="3">
        <v>9</v>
      </c>
      <c r="AV54" s="3">
        <v>9</v>
      </c>
      <c r="AW54" s="3">
        <v>15</v>
      </c>
      <c r="AX54" s="3">
        <v>22</v>
      </c>
      <c r="AY54" s="3">
        <v>15</v>
      </c>
      <c r="AZ54" s="3">
        <v>18</v>
      </c>
      <c r="BA54" s="3">
        <v>15</v>
      </c>
      <c r="BB54" s="3">
        <v>14</v>
      </c>
      <c r="BC54" s="3">
        <v>7</v>
      </c>
      <c r="BD54" s="3">
        <v>16</v>
      </c>
      <c r="BE54" s="3">
        <v>12</v>
      </c>
      <c r="BF54" s="3">
        <v>18</v>
      </c>
      <c r="BG54" s="3">
        <v>20</v>
      </c>
      <c r="BH54" s="3">
        <v>20</v>
      </c>
      <c r="BI54" s="3">
        <v>17</v>
      </c>
      <c r="BJ54" s="3">
        <v>28</v>
      </c>
      <c r="BK54" s="3">
        <v>22</v>
      </c>
      <c r="BL54" s="3">
        <v>15</v>
      </c>
      <c r="BM54" s="3">
        <v>27</v>
      </c>
      <c r="BN54" s="3">
        <v>25</v>
      </c>
      <c r="BO54" s="3">
        <v>34</v>
      </c>
      <c r="BP54" s="3">
        <v>29</v>
      </c>
      <c r="BQ54" s="3">
        <v>26</v>
      </c>
      <c r="BR54" s="3">
        <v>32</v>
      </c>
      <c r="BS54" s="3">
        <v>29</v>
      </c>
      <c r="BT54" s="3">
        <v>34</v>
      </c>
      <c r="BU54" s="3">
        <v>31</v>
      </c>
      <c r="BV54" s="3">
        <v>32</v>
      </c>
      <c r="BW54" s="3">
        <v>36</v>
      </c>
      <c r="BX54" s="3">
        <v>31</v>
      </c>
      <c r="BY54" s="3">
        <v>16</v>
      </c>
      <c r="BZ54" s="3">
        <v>15</v>
      </c>
      <c r="CA54" s="3">
        <v>19</v>
      </c>
      <c r="CB54" s="3">
        <v>31</v>
      </c>
      <c r="CC54" s="3">
        <v>27</v>
      </c>
      <c r="CD54" s="3">
        <v>23</v>
      </c>
      <c r="CE54" s="3">
        <v>17</v>
      </c>
      <c r="CF54" s="3">
        <v>18</v>
      </c>
      <c r="CG54" s="3">
        <v>25</v>
      </c>
      <c r="CH54" s="3">
        <v>12</v>
      </c>
      <c r="CI54" s="3">
        <v>21</v>
      </c>
      <c r="CJ54" s="3">
        <v>13</v>
      </c>
      <c r="CK54" s="3">
        <v>25</v>
      </c>
      <c r="CL54" s="3">
        <v>15</v>
      </c>
      <c r="CM54" s="3">
        <v>12</v>
      </c>
      <c r="CN54" s="3">
        <v>13</v>
      </c>
      <c r="CO54" s="3">
        <v>19</v>
      </c>
      <c r="CP54" s="3">
        <v>11</v>
      </c>
      <c r="CQ54" s="3">
        <v>7</v>
      </c>
      <c r="CR54" s="3">
        <v>6</v>
      </c>
      <c r="CS54" s="3">
        <v>3</v>
      </c>
      <c r="CT54" s="3">
        <v>4</v>
      </c>
      <c r="CU54" s="3">
        <v>4</v>
      </c>
      <c r="CV54" s="3">
        <v>-2</v>
      </c>
      <c r="CW54" s="3">
        <v>4</v>
      </c>
      <c r="CX54" s="3">
        <v>2</v>
      </c>
      <c r="CY54" s="3">
        <v>0</v>
      </c>
      <c r="CZ54" s="3">
        <v>1</v>
      </c>
      <c r="DA54" s="3">
        <v>0</v>
      </c>
    </row>
    <row r="55" spans="2:105" ht="17.25" x14ac:dyDescent="0.15">
      <c r="B55" s="4" t="s">
        <v>180</v>
      </c>
      <c r="C55" s="9">
        <f t="shared" si="0"/>
        <v>1422</v>
      </c>
      <c r="D55" s="3">
        <v>2</v>
      </c>
      <c r="E55" s="3">
        <v>6</v>
      </c>
      <c r="F55" s="3">
        <v>11</v>
      </c>
      <c r="G55" s="3">
        <v>10</v>
      </c>
      <c r="H55" s="3">
        <v>12</v>
      </c>
      <c r="I55" s="3">
        <v>3</v>
      </c>
      <c r="J55" s="3">
        <v>9</v>
      </c>
      <c r="K55" s="3">
        <v>8</v>
      </c>
      <c r="L55" s="3">
        <v>7</v>
      </c>
      <c r="M55" s="3">
        <v>5</v>
      </c>
      <c r="N55" s="3">
        <v>7</v>
      </c>
      <c r="O55" s="3">
        <v>5</v>
      </c>
      <c r="P55" s="3">
        <v>5</v>
      </c>
      <c r="Q55" s="3">
        <v>11</v>
      </c>
      <c r="R55" s="3">
        <v>10</v>
      </c>
      <c r="S55" s="3">
        <v>10</v>
      </c>
      <c r="T55" s="3">
        <v>9</v>
      </c>
      <c r="U55" s="3">
        <v>10</v>
      </c>
      <c r="V55" s="3">
        <v>14</v>
      </c>
      <c r="W55" s="3">
        <v>7</v>
      </c>
      <c r="X55" s="3">
        <v>12</v>
      </c>
      <c r="Y55" s="3">
        <v>17</v>
      </c>
      <c r="Z55" s="3">
        <v>12</v>
      </c>
      <c r="AA55" s="3">
        <v>7</v>
      </c>
      <c r="AB55" s="3">
        <v>4</v>
      </c>
      <c r="AC55" s="3">
        <v>8</v>
      </c>
      <c r="AD55" s="3">
        <v>8</v>
      </c>
      <c r="AE55" s="3">
        <v>7</v>
      </c>
      <c r="AF55" s="3">
        <v>7</v>
      </c>
      <c r="AG55" s="3">
        <v>13</v>
      </c>
      <c r="AH55" s="3">
        <v>12</v>
      </c>
      <c r="AI55" s="3">
        <v>8</v>
      </c>
      <c r="AJ55" s="3">
        <v>11</v>
      </c>
      <c r="AK55" s="3">
        <v>8</v>
      </c>
      <c r="AL55" s="3">
        <v>9</v>
      </c>
      <c r="AM55" s="3">
        <v>6</v>
      </c>
      <c r="AN55" s="3">
        <v>11</v>
      </c>
      <c r="AO55" s="3">
        <v>18</v>
      </c>
      <c r="AP55" s="3">
        <v>11</v>
      </c>
      <c r="AQ55" s="3">
        <v>12</v>
      </c>
      <c r="AR55" s="3">
        <v>10</v>
      </c>
      <c r="AS55" s="3">
        <v>17</v>
      </c>
      <c r="AT55" s="3">
        <v>18</v>
      </c>
      <c r="AU55" s="3">
        <v>9</v>
      </c>
      <c r="AV55" s="3">
        <v>9</v>
      </c>
      <c r="AW55" s="3">
        <v>15</v>
      </c>
      <c r="AX55" s="3">
        <v>21</v>
      </c>
      <c r="AY55" s="3">
        <v>15</v>
      </c>
      <c r="AZ55" s="3">
        <v>18</v>
      </c>
      <c r="BA55" s="3">
        <v>15</v>
      </c>
      <c r="BB55" s="3">
        <v>14</v>
      </c>
      <c r="BC55" s="3">
        <v>7</v>
      </c>
      <c r="BD55" s="3">
        <v>16</v>
      </c>
      <c r="BE55" s="3">
        <v>12</v>
      </c>
      <c r="BF55" s="3">
        <v>18</v>
      </c>
      <c r="BG55" s="3">
        <v>20</v>
      </c>
      <c r="BH55" s="3">
        <v>20</v>
      </c>
      <c r="BI55" s="3">
        <v>17</v>
      </c>
      <c r="BJ55" s="3">
        <v>28</v>
      </c>
      <c r="BK55" s="3">
        <v>22</v>
      </c>
      <c r="BL55" s="3">
        <v>15</v>
      </c>
      <c r="BM55" s="3">
        <v>27</v>
      </c>
      <c r="BN55" s="3">
        <v>25</v>
      </c>
      <c r="BO55" s="3">
        <v>33</v>
      </c>
      <c r="BP55" s="3">
        <v>29</v>
      </c>
      <c r="BQ55" s="3">
        <v>26</v>
      </c>
      <c r="BR55" s="3">
        <v>32</v>
      </c>
      <c r="BS55" s="3">
        <v>28</v>
      </c>
      <c r="BT55" s="3">
        <v>34</v>
      </c>
      <c r="BU55" s="3">
        <v>31</v>
      </c>
      <c r="BV55" s="3">
        <v>32</v>
      </c>
      <c r="BW55" s="3">
        <v>36</v>
      </c>
      <c r="BX55" s="3">
        <v>31</v>
      </c>
      <c r="BY55" s="3">
        <v>16</v>
      </c>
      <c r="BZ55" s="3">
        <v>15</v>
      </c>
      <c r="CA55" s="3">
        <v>19</v>
      </c>
      <c r="CB55" s="3">
        <v>31</v>
      </c>
      <c r="CC55" s="3">
        <v>27</v>
      </c>
      <c r="CD55" s="3">
        <v>23</v>
      </c>
      <c r="CE55" s="3">
        <v>17</v>
      </c>
      <c r="CF55" s="3">
        <v>18</v>
      </c>
      <c r="CG55" s="3">
        <v>25</v>
      </c>
      <c r="CH55" s="3">
        <v>12</v>
      </c>
      <c r="CI55" s="3">
        <v>21</v>
      </c>
      <c r="CJ55" s="3">
        <v>13</v>
      </c>
      <c r="CK55" s="3">
        <v>25</v>
      </c>
      <c r="CL55" s="3">
        <v>15</v>
      </c>
      <c r="CM55" s="3">
        <v>12</v>
      </c>
      <c r="CN55" s="3">
        <v>12</v>
      </c>
      <c r="CO55" s="3">
        <v>19</v>
      </c>
      <c r="CP55" s="3">
        <v>11</v>
      </c>
      <c r="CQ55" s="3">
        <v>7</v>
      </c>
      <c r="CR55" s="3">
        <v>6</v>
      </c>
      <c r="CS55" s="3">
        <v>3</v>
      </c>
      <c r="CT55" s="3">
        <v>4</v>
      </c>
      <c r="CU55" s="3">
        <v>4</v>
      </c>
      <c r="CV55" s="3">
        <v>-2</v>
      </c>
      <c r="CW55" s="3">
        <v>4</v>
      </c>
      <c r="CX55" s="3">
        <v>2</v>
      </c>
      <c r="CY55" s="3">
        <v>0</v>
      </c>
      <c r="CZ55" s="3">
        <v>1</v>
      </c>
      <c r="DA55" s="3">
        <v>0</v>
      </c>
    </row>
    <row r="56" spans="2:105" ht="17.25" x14ac:dyDescent="0.15">
      <c r="B56" s="4" t="s">
        <v>181</v>
      </c>
      <c r="C56" s="9">
        <f t="shared" si="0"/>
        <v>1407</v>
      </c>
      <c r="D56" s="3">
        <v>2</v>
      </c>
      <c r="E56" s="3">
        <v>4</v>
      </c>
      <c r="F56" s="3">
        <v>11</v>
      </c>
      <c r="G56" s="3">
        <v>9</v>
      </c>
      <c r="H56" s="3">
        <v>11</v>
      </c>
      <c r="I56" s="3">
        <v>3</v>
      </c>
      <c r="J56" s="3">
        <v>9</v>
      </c>
      <c r="K56" s="3">
        <v>8</v>
      </c>
      <c r="L56" s="3">
        <v>6</v>
      </c>
      <c r="M56" s="3">
        <v>4</v>
      </c>
      <c r="N56" s="3">
        <v>7</v>
      </c>
      <c r="O56" s="3">
        <v>5</v>
      </c>
      <c r="P56" s="3">
        <v>5</v>
      </c>
      <c r="Q56" s="3">
        <v>11</v>
      </c>
      <c r="R56" s="3">
        <v>10</v>
      </c>
      <c r="S56" s="3">
        <v>10</v>
      </c>
      <c r="T56" s="3">
        <v>9</v>
      </c>
      <c r="U56" s="3">
        <v>10</v>
      </c>
      <c r="V56" s="3">
        <v>14</v>
      </c>
      <c r="W56" s="3">
        <v>7</v>
      </c>
      <c r="X56" s="3">
        <v>12</v>
      </c>
      <c r="Y56" s="3">
        <v>17</v>
      </c>
      <c r="Z56" s="3">
        <v>11</v>
      </c>
      <c r="AA56" s="3">
        <v>7</v>
      </c>
      <c r="AB56" s="3">
        <v>4</v>
      </c>
      <c r="AC56" s="3">
        <v>7</v>
      </c>
      <c r="AD56" s="3">
        <v>7</v>
      </c>
      <c r="AE56" s="3">
        <v>7</v>
      </c>
      <c r="AF56" s="3">
        <v>5</v>
      </c>
      <c r="AG56" s="3">
        <v>13</v>
      </c>
      <c r="AH56" s="3">
        <v>11</v>
      </c>
      <c r="AI56" s="3">
        <v>8</v>
      </c>
      <c r="AJ56" s="3">
        <v>11</v>
      </c>
      <c r="AK56" s="3">
        <v>9</v>
      </c>
      <c r="AL56" s="3">
        <v>9</v>
      </c>
      <c r="AM56" s="3">
        <v>6</v>
      </c>
      <c r="AN56" s="3">
        <v>11</v>
      </c>
      <c r="AO56" s="3">
        <v>18</v>
      </c>
      <c r="AP56" s="3">
        <v>10</v>
      </c>
      <c r="AQ56" s="3">
        <v>12</v>
      </c>
      <c r="AR56" s="3">
        <v>8</v>
      </c>
      <c r="AS56" s="3">
        <v>17</v>
      </c>
      <c r="AT56" s="3">
        <v>18</v>
      </c>
      <c r="AU56" s="3">
        <v>9</v>
      </c>
      <c r="AV56" s="3">
        <v>9</v>
      </c>
      <c r="AW56" s="3">
        <v>15</v>
      </c>
      <c r="AX56" s="3">
        <v>20</v>
      </c>
      <c r="AY56" s="3">
        <v>15</v>
      </c>
      <c r="AZ56" s="3">
        <v>18</v>
      </c>
      <c r="BA56" s="3">
        <v>16</v>
      </c>
      <c r="BB56" s="3">
        <v>14</v>
      </c>
      <c r="BC56" s="3">
        <v>7</v>
      </c>
      <c r="BD56" s="3">
        <v>16</v>
      </c>
      <c r="BE56" s="3">
        <v>12</v>
      </c>
      <c r="BF56" s="3">
        <v>18</v>
      </c>
      <c r="BG56" s="3">
        <v>20</v>
      </c>
      <c r="BH56" s="3">
        <v>20</v>
      </c>
      <c r="BI56" s="3">
        <v>17</v>
      </c>
      <c r="BJ56" s="3">
        <v>28</v>
      </c>
      <c r="BK56" s="3">
        <v>22</v>
      </c>
      <c r="BL56" s="3">
        <v>15</v>
      </c>
      <c r="BM56" s="3">
        <v>27</v>
      </c>
      <c r="BN56" s="3">
        <v>25</v>
      </c>
      <c r="BO56" s="3">
        <v>33</v>
      </c>
      <c r="BP56" s="3">
        <v>29</v>
      </c>
      <c r="BQ56" s="3">
        <v>26</v>
      </c>
      <c r="BR56" s="3">
        <v>32</v>
      </c>
      <c r="BS56" s="3">
        <v>27</v>
      </c>
      <c r="BT56" s="3">
        <v>34</v>
      </c>
      <c r="BU56" s="3">
        <v>31</v>
      </c>
      <c r="BV56" s="3">
        <v>33</v>
      </c>
      <c r="BW56" s="3">
        <v>36</v>
      </c>
      <c r="BX56" s="3">
        <v>31</v>
      </c>
      <c r="BY56" s="3">
        <v>16</v>
      </c>
      <c r="BZ56" s="3">
        <v>15</v>
      </c>
      <c r="CA56" s="3">
        <v>19</v>
      </c>
      <c r="CB56" s="3">
        <v>31</v>
      </c>
      <c r="CC56" s="3">
        <v>27</v>
      </c>
      <c r="CD56" s="3">
        <v>23</v>
      </c>
      <c r="CE56" s="3">
        <v>17</v>
      </c>
      <c r="CF56" s="3">
        <v>18</v>
      </c>
      <c r="CG56" s="3">
        <v>25</v>
      </c>
      <c r="CH56" s="3">
        <v>12</v>
      </c>
      <c r="CI56" s="3">
        <v>21</v>
      </c>
      <c r="CJ56" s="3">
        <v>12</v>
      </c>
      <c r="CK56" s="3">
        <v>25</v>
      </c>
      <c r="CL56" s="3">
        <v>15</v>
      </c>
      <c r="CM56" s="3">
        <v>12</v>
      </c>
      <c r="CN56" s="3">
        <v>12</v>
      </c>
      <c r="CO56" s="3">
        <v>19</v>
      </c>
      <c r="CP56" s="3">
        <v>11</v>
      </c>
      <c r="CQ56" s="3">
        <v>7</v>
      </c>
      <c r="CR56" s="3">
        <v>6</v>
      </c>
      <c r="CS56" s="3">
        <v>3</v>
      </c>
      <c r="CT56" s="3">
        <v>4</v>
      </c>
      <c r="CU56" s="3">
        <v>4</v>
      </c>
      <c r="CV56" s="3">
        <v>-2</v>
      </c>
      <c r="CW56" s="3">
        <v>4</v>
      </c>
      <c r="CX56" s="3">
        <v>2</v>
      </c>
      <c r="CY56" s="3">
        <v>0</v>
      </c>
      <c r="CZ56" s="3">
        <v>1</v>
      </c>
      <c r="DA56" s="3">
        <v>0</v>
      </c>
    </row>
    <row r="57" spans="2:105" ht="17.25" x14ac:dyDescent="0.15">
      <c r="B57" s="4" t="s">
        <v>191</v>
      </c>
      <c r="C57" s="9">
        <f t="shared" si="0"/>
        <v>1407</v>
      </c>
      <c r="D57" s="3">
        <v>2</v>
      </c>
      <c r="E57" s="3">
        <v>4</v>
      </c>
      <c r="F57" s="3">
        <v>11</v>
      </c>
      <c r="G57" s="3">
        <v>9</v>
      </c>
      <c r="H57" s="3">
        <v>11</v>
      </c>
      <c r="I57" s="3">
        <v>3</v>
      </c>
      <c r="J57" s="3">
        <v>10</v>
      </c>
      <c r="K57" s="3">
        <v>8</v>
      </c>
      <c r="L57" s="3">
        <v>6</v>
      </c>
      <c r="M57" s="3">
        <v>4</v>
      </c>
      <c r="N57" s="3">
        <v>7</v>
      </c>
      <c r="O57" s="3">
        <v>5</v>
      </c>
      <c r="P57" s="3">
        <v>5</v>
      </c>
      <c r="Q57" s="3">
        <v>11</v>
      </c>
      <c r="R57" s="3">
        <v>10</v>
      </c>
      <c r="S57" s="3">
        <v>10</v>
      </c>
      <c r="T57" s="3">
        <v>9</v>
      </c>
      <c r="U57" s="3">
        <v>10</v>
      </c>
      <c r="V57" s="3">
        <v>14</v>
      </c>
      <c r="W57" s="3">
        <v>7</v>
      </c>
      <c r="X57" s="3">
        <v>12</v>
      </c>
      <c r="Y57" s="3">
        <v>17</v>
      </c>
      <c r="Z57" s="3">
        <v>10</v>
      </c>
      <c r="AA57" s="3">
        <v>7</v>
      </c>
      <c r="AB57" s="3">
        <v>4</v>
      </c>
      <c r="AC57" s="3">
        <v>8</v>
      </c>
      <c r="AD57" s="3">
        <v>6</v>
      </c>
      <c r="AE57" s="3">
        <v>7</v>
      </c>
      <c r="AF57" s="3">
        <v>7</v>
      </c>
      <c r="AG57" s="3">
        <v>13</v>
      </c>
      <c r="AH57" s="3">
        <v>11</v>
      </c>
      <c r="AI57" s="3">
        <v>8</v>
      </c>
      <c r="AJ57" s="3">
        <v>11</v>
      </c>
      <c r="AK57" s="3">
        <v>9</v>
      </c>
      <c r="AL57" s="3">
        <v>9</v>
      </c>
      <c r="AM57" s="3">
        <v>7</v>
      </c>
      <c r="AN57" s="3">
        <v>11</v>
      </c>
      <c r="AO57" s="3">
        <v>18</v>
      </c>
      <c r="AP57" s="3">
        <v>10</v>
      </c>
      <c r="AQ57" s="3">
        <v>12</v>
      </c>
      <c r="AR57" s="3">
        <v>9</v>
      </c>
      <c r="AS57" s="3">
        <v>17</v>
      </c>
      <c r="AT57" s="3">
        <v>18</v>
      </c>
      <c r="AU57" s="3">
        <v>9</v>
      </c>
      <c r="AV57" s="3">
        <v>10</v>
      </c>
      <c r="AW57" s="3">
        <v>15</v>
      </c>
      <c r="AX57" s="3">
        <v>20</v>
      </c>
      <c r="AY57" s="3">
        <v>15</v>
      </c>
      <c r="AZ57" s="3">
        <v>18</v>
      </c>
      <c r="BA57" s="3">
        <v>16</v>
      </c>
      <c r="BB57" s="3">
        <v>14</v>
      </c>
      <c r="BC57" s="3">
        <v>7</v>
      </c>
      <c r="BD57" s="3">
        <v>15</v>
      </c>
      <c r="BE57" s="3">
        <v>12</v>
      </c>
      <c r="BF57" s="3">
        <v>18</v>
      </c>
      <c r="BG57" s="3">
        <v>20</v>
      </c>
      <c r="BH57" s="3">
        <v>20</v>
      </c>
      <c r="BI57" s="3">
        <v>17</v>
      </c>
      <c r="BJ57" s="3">
        <v>28</v>
      </c>
      <c r="BK57" s="3">
        <v>22</v>
      </c>
      <c r="BL57" s="3">
        <v>15</v>
      </c>
      <c r="BM57" s="3">
        <v>26</v>
      </c>
      <c r="BN57" s="3">
        <v>25</v>
      </c>
      <c r="BO57" s="3">
        <v>33</v>
      </c>
      <c r="BP57" s="3">
        <v>29</v>
      </c>
      <c r="BQ57" s="3">
        <v>26</v>
      </c>
      <c r="BR57" s="3">
        <v>32</v>
      </c>
      <c r="BS57" s="3">
        <v>27</v>
      </c>
      <c r="BT57" s="3">
        <v>34</v>
      </c>
      <c r="BU57" s="3">
        <v>30</v>
      </c>
      <c r="BV57" s="3">
        <v>33</v>
      </c>
      <c r="BW57" s="3">
        <v>36</v>
      </c>
      <c r="BX57" s="3">
        <v>31</v>
      </c>
      <c r="BY57" s="3">
        <v>16</v>
      </c>
      <c r="BZ57" s="3">
        <v>15</v>
      </c>
      <c r="CA57" s="3">
        <v>19</v>
      </c>
      <c r="CB57" s="3">
        <v>31</v>
      </c>
      <c r="CC57" s="3">
        <v>27</v>
      </c>
      <c r="CD57" s="3">
        <v>23</v>
      </c>
      <c r="CE57" s="3">
        <v>17</v>
      </c>
      <c r="CF57" s="3">
        <v>18</v>
      </c>
      <c r="CG57" s="3">
        <v>25</v>
      </c>
      <c r="CH57" s="3">
        <v>12</v>
      </c>
      <c r="CI57" s="3">
        <v>21</v>
      </c>
      <c r="CJ57" s="3">
        <v>12</v>
      </c>
      <c r="CK57" s="3">
        <v>24</v>
      </c>
      <c r="CL57" s="3">
        <v>15</v>
      </c>
      <c r="CM57" s="3">
        <v>12</v>
      </c>
      <c r="CN57" s="3">
        <v>12</v>
      </c>
      <c r="CO57" s="3">
        <v>19</v>
      </c>
      <c r="CP57" s="3">
        <v>11</v>
      </c>
      <c r="CQ57" s="3">
        <v>6</v>
      </c>
      <c r="CR57" s="3">
        <v>6</v>
      </c>
      <c r="CS57" s="3">
        <v>3</v>
      </c>
      <c r="CT57" s="3">
        <v>4</v>
      </c>
      <c r="CU57" s="3">
        <v>4</v>
      </c>
      <c r="CV57" s="3">
        <v>-2</v>
      </c>
      <c r="CW57" s="3">
        <v>4</v>
      </c>
      <c r="CX57" s="3">
        <v>2</v>
      </c>
      <c r="CY57" s="3">
        <v>0</v>
      </c>
      <c r="CZ57" s="3">
        <v>1</v>
      </c>
      <c r="DA57" s="3">
        <v>0</v>
      </c>
    </row>
    <row r="58" spans="2:105" ht="17.25" x14ac:dyDescent="0.15">
      <c r="B58" s="4" t="s">
        <v>183</v>
      </c>
      <c r="C58" s="9">
        <f t="shared" si="0"/>
        <v>1406</v>
      </c>
      <c r="D58" s="3">
        <v>3</v>
      </c>
      <c r="E58" s="3">
        <v>4</v>
      </c>
      <c r="F58" s="3">
        <v>11</v>
      </c>
      <c r="G58" s="3">
        <v>9</v>
      </c>
      <c r="H58" s="3">
        <v>11</v>
      </c>
      <c r="I58" s="3">
        <v>3</v>
      </c>
      <c r="J58" s="3">
        <v>10</v>
      </c>
      <c r="K58" s="3">
        <v>8</v>
      </c>
      <c r="L58" s="3">
        <v>6</v>
      </c>
      <c r="M58" s="3">
        <v>4</v>
      </c>
      <c r="N58" s="3">
        <v>7</v>
      </c>
      <c r="O58" s="3">
        <v>5</v>
      </c>
      <c r="P58" s="3">
        <v>5</v>
      </c>
      <c r="Q58" s="3">
        <v>11</v>
      </c>
      <c r="R58" s="3">
        <v>10</v>
      </c>
      <c r="S58" s="3">
        <v>10</v>
      </c>
      <c r="T58" s="3">
        <v>9</v>
      </c>
      <c r="U58" s="3">
        <v>10</v>
      </c>
      <c r="V58" s="3">
        <v>14</v>
      </c>
      <c r="W58" s="3">
        <v>6</v>
      </c>
      <c r="X58" s="3">
        <v>12</v>
      </c>
      <c r="Y58" s="3">
        <v>17</v>
      </c>
      <c r="Z58" s="3">
        <v>10</v>
      </c>
      <c r="AA58" s="3">
        <v>7</v>
      </c>
      <c r="AB58" s="3">
        <v>5</v>
      </c>
      <c r="AC58" s="3">
        <v>7</v>
      </c>
      <c r="AD58" s="3">
        <v>6</v>
      </c>
      <c r="AE58" s="3">
        <v>7</v>
      </c>
      <c r="AF58" s="3">
        <v>7</v>
      </c>
      <c r="AG58" s="3">
        <v>13</v>
      </c>
      <c r="AH58" s="3">
        <v>11</v>
      </c>
      <c r="AI58" s="3">
        <v>8</v>
      </c>
      <c r="AJ58" s="3">
        <v>11</v>
      </c>
      <c r="AK58" s="3">
        <v>9</v>
      </c>
      <c r="AL58" s="3">
        <v>9</v>
      </c>
      <c r="AM58" s="3">
        <v>7</v>
      </c>
      <c r="AN58" s="3">
        <v>11</v>
      </c>
      <c r="AO58" s="3">
        <v>18</v>
      </c>
      <c r="AP58" s="3">
        <v>10</v>
      </c>
      <c r="AQ58" s="3">
        <v>12</v>
      </c>
      <c r="AR58" s="3">
        <v>9</v>
      </c>
      <c r="AS58" s="3">
        <v>17</v>
      </c>
      <c r="AT58" s="3">
        <v>18</v>
      </c>
      <c r="AU58" s="3">
        <v>9</v>
      </c>
      <c r="AV58" s="3">
        <v>10</v>
      </c>
      <c r="AW58" s="3">
        <v>15</v>
      </c>
      <c r="AX58" s="3">
        <v>20</v>
      </c>
      <c r="AY58" s="3">
        <v>15</v>
      </c>
      <c r="AZ58" s="3">
        <v>18</v>
      </c>
      <c r="BA58" s="3">
        <v>16</v>
      </c>
      <c r="BB58" s="3">
        <v>14</v>
      </c>
      <c r="BC58" s="3">
        <v>7</v>
      </c>
      <c r="BD58" s="3">
        <v>15</v>
      </c>
      <c r="BE58" s="3">
        <v>12</v>
      </c>
      <c r="BF58" s="3">
        <v>18</v>
      </c>
      <c r="BG58" s="3">
        <v>20</v>
      </c>
      <c r="BH58" s="3">
        <v>20</v>
      </c>
      <c r="BI58" s="3">
        <v>17</v>
      </c>
      <c r="BJ58" s="3">
        <v>28</v>
      </c>
      <c r="BK58" s="3">
        <v>22</v>
      </c>
      <c r="BL58" s="3">
        <v>15</v>
      </c>
      <c r="BM58" s="3">
        <v>26</v>
      </c>
      <c r="BN58" s="3">
        <v>25</v>
      </c>
      <c r="BO58" s="3">
        <v>33</v>
      </c>
      <c r="BP58" s="3">
        <v>29</v>
      </c>
      <c r="BQ58" s="3">
        <v>26</v>
      </c>
      <c r="BR58" s="3">
        <v>32</v>
      </c>
      <c r="BS58" s="3">
        <v>27</v>
      </c>
      <c r="BT58" s="3">
        <v>34</v>
      </c>
      <c r="BU58" s="3">
        <v>30</v>
      </c>
      <c r="BV58" s="3">
        <v>33</v>
      </c>
      <c r="BW58" s="3">
        <v>36</v>
      </c>
      <c r="BX58" s="3">
        <v>31</v>
      </c>
      <c r="BY58" s="3">
        <v>16</v>
      </c>
      <c r="BZ58" s="3">
        <v>15</v>
      </c>
      <c r="CA58" s="3">
        <v>19</v>
      </c>
      <c r="CB58" s="3">
        <v>31</v>
      </c>
      <c r="CC58" s="3">
        <v>27</v>
      </c>
      <c r="CD58" s="3">
        <v>23</v>
      </c>
      <c r="CE58" s="3">
        <v>17</v>
      </c>
      <c r="CF58" s="3">
        <v>18</v>
      </c>
      <c r="CG58" s="3">
        <v>25</v>
      </c>
      <c r="CH58" s="3">
        <v>12</v>
      </c>
      <c r="CI58" s="3">
        <v>21</v>
      </c>
      <c r="CJ58" s="3">
        <v>12</v>
      </c>
      <c r="CK58" s="3">
        <v>24</v>
      </c>
      <c r="CL58" s="3">
        <v>15</v>
      </c>
      <c r="CM58" s="3">
        <v>12</v>
      </c>
      <c r="CN58" s="3">
        <v>12</v>
      </c>
      <c r="CO58" s="3">
        <v>19</v>
      </c>
      <c r="CP58" s="3">
        <v>10</v>
      </c>
      <c r="CQ58" s="3">
        <v>6</v>
      </c>
      <c r="CR58" s="3">
        <v>6</v>
      </c>
      <c r="CS58" s="3">
        <v>3</v>
      </c>
      <c r="CT58" s="3">
        <v>4</v>
      </c>
      <c r="CU58" s="3">
        <v>4</v>
      </c>
      <c r="CV58" s="3">
        <v>-2</v>
      </c>
      <c r="CW58" s="3">
        <v>4</v>
      </c>
      <c r="CX58" s="3">
        <v>2</v>
      </c>
      <c r="CY58" s="3">
        <v>0</v>
      </c>
      <c r="CZ58" s="3">
        <v>1</v>
      </c>
      <c r="DA58" s="3">
        <v>0</v>
      </c>
    </row>
    <row r="59" spans="2:105" ht="17.25" x14ac:dyDescent="0.15">
      <c r="B59" s="4" t="s">
        <v>184</v>
      </c>
      <c r="C59" s="9">
        <f t="shared" si="0"/>
        <v>1402</v>
      </c>
      <c r="D59" s="3">
        <v>5</v>
      </c>
      <c r="E59" s="3">
        <v>4</v>
      </c>
      <c r="F59" s="3">
        <v>11</v>
      </c>
      <c r="G59" s="3">
        <v>9</v>
      </c>
      <c r="H59" s="3">
        <v>11</v>
      </c>
      <c r="I59" s="3">
        <v>4</v>
      </c>
      <c r="J59" s="3">
        <v>10</v>
      </c>
      <c r="K59" s="3">
        <v>8</v>
      </c>
      <c r="L59" s="3">
        <v>6</v>
      </c>
      <c r="M59" s="3">
        <v>4</v>
      </c>
      <c r="N59" s="3">
        <v>7</v>
      </c>
      <c r="O59" s="3">
        <v>5</v>
      </c>
      <c r="P59" s="3">
        <v>5</v>
      </c>
      <c r="Q59" s="3">
        <v>11</v>
      </c>
      <c r="R59" s="3">
        <v>10</v>
      </c>
      <c r="S59" s="3">
        <v>11</v>
      </c>
      <c r="T59" s="3">
        <v>9</v>
      </c>
      <c r="U59" s="3">
        <v>10</v>
      </c>
      <c r="V59" s="3">
        <v>14</v>
      </c>
      <c r="W59" s="3">
        <v>6</v>
      </c>
      <c r="X59" s="3">
        <v>12</v>
      </c>
      <c r="Y59" s="3">
        <v>18</v>
      </c>
      <c r="Z59" s="3">
        <v>10</v>
      </c>
      <c r="AA59" s="3">
        <v>7</v>
      </c>
      <c r="AB59" s="3">
        <v>5</v>
      </c>
      <c r="AC59" s="3">
        <v>7</v>
      </c>
      <c r="AD59" s="3">
        <v>6</v>
      </c>
      <c r="AE59" s="3">
        <v>7</v>
      </c>
      <c r="AF59" s="3">
        <v>7</v>
      </c>
      <c r="AG59" s="3">
        <v>13</v>
      </c>
      <c r="AH59" s="3">
        <v>11</v>
      </c>
      <c r="AI59" s="3">
        <v>8</v>
      </c>
      <c r="AJ59" s="3">
        <v>11</v>
      </c>
      <c r="AK59" s="3">
        <v>9</v>
      </c>
      <c r="AL59" s="3">
        <v>9</v>
      </c>
      <c r="AM59" s="3">
        <v>7</v>
      </c>
      <c r="AN59" s="3">
        <v>11</v>
      </c>
      <c r="AO59" s="3">
        <v>18</v>
      </c>
      <c r="AP59" s="3">
        <v>10</v>
      </c>
      <c r="AQ59" s="3">
        <v>12</v>
      </c>
      <c r="AR59" s="3">
        <v>9</v>
      </c>
      <c r="AS59" s="3">
        <v>17</v>
      </c>
      <c r="AT59" s="3">
        <v>18</v>
      </c>
      <c r="AU59" s="3">
        <v>9</v>
      </c>
      <c r="AV59" s="3">
        <v>10</v>
      </c>
      <c r="AW59" s="3">
        <v>15</v>
      </c>
      <c r="AX59" s="3">
        <v>20</v>
      </c>
      <c r="AY59" s="3">
        <v>15</v>
      </c>
      <c r="AZ59" s="3">
        <v>18</v>
      </c>
      <c r="BA59" s="3">
        <v>15</v>
      </c>
      <c r="BB59" s="3">
        <v>14</v>
      </c>
      <c r="BC59" s="3">
        <v>7</v>
      </c>
      <c r="BD59" s="3">
        <v>15</v>
      </c>
      <c r="BE59" s="3">
        <v>12</v>
      </c>
      <c r="BF59" s="3">
        <v>18</v>
      </c>
      <c r="BG59" s="3">
        <v>20</v>
      </c>
      <c r="BH59" s="3">
        <v>20</v>
      </c>
      <c r="BI59" s="3">
        <v>17</v>
      </c>
      <c r="BJ59" s="3">
        <v>28</v>
      </c>
      <c r="BK59" s="3">
        <v>22</v>
      </c>
      <c r="BL59" s="3">
        <v>15</v>
      </c>
      <c r="BM59" s="3">
        <v>26</v>
      </c>
      <c r="BN59" s="3">
        <v>25</v>
      </c>
      <c r="BO59" s="3">
        <v>33</v>
      </c>
      <c r="BP59" s="3">
        <v>29</v>
      </c>
      <c r="BQ59" s="3">
        <v>26</v>
      </c>
      <c r="BR59" s="3">
        <v>32</v>
      </c>
      <c r="BS59" s="3">
        <v>27</v>
      </c>
      <c r="BT59" s="3">
        <v>32</v>
      </c>
      <c r="BU59" s="3">
        <v>30</v>
      </c>
      <c r="BV59" s="3">
        <v>33</v>
      </c>
      <c r="BW59" s="3">
        <v>36</v>
      </c>
      <c r="BX59" s="3">
        <v>30</v>
      </c>
      <c r="BY59" s="3">
        <v>16</v>
      </c>
      <c r="BZ59" s="3">
        <v>15</v>
      </c>
      <c r="CA59" s="3">
        <v>19</v>
      </c>
      <c r="CB59" s="3">
        <v>31</v>
      </c>
      <c r="CC59" s="3">
        <v>27</v>
      </c>
      <c r="CD59" s="3">
        <v>23</v>
      </c>
      <c r="CE59" s="3">
        <v>17</v>
      </c>
      <c r="CF59" s="3">
        <v>18</v>
      </c>
      <c r="CG59" s="3">
        <v>25</v>
      </c>
      <c r="CH59" s="3">
        <v>12</v>
      </c>
      <c r="CI59" s="3">
        <v>21</v>
      </c>
      <c r="CJ59" s="3">
        <v>11</v>
      </c>
      <c r="CK59" s="3">
        <v>23</v>
      </c>
      <c r="CL59" s="3">
        <v>14</v>
      </c>
      <c r="CM59" s="3">
        <v>12</v>
      </c>
      <c r="CN59" s="3">
        <v>12</v>
      </c>
      <c r="CO59" s="3">
        <v>19</v>
      </c>
      <c r="CP59" s="3">
        <v>10</v>
      </c>
      <c r="CQ59" s="3">
        <v>6</v>
      </c>
      <c r="CR59" s="3">
        <v>5</v>
      </c>
      <c r="CS59" s="3">
        <v>2</v>
      </c>
      <c r="CT59" s="3">
        <v>4</v>
      </c>
      <c r="CU59" s="3">
        <v>4</v>
      </c>
      <c r="CV59" s="3">
        <v>-2</v>
      </c>
      <c r="CW59" s="3">
        <v>4</v>
      </c>
      <c r="CX59" s="3">
        <v>2</v>
      </c>
      <c r="CY59" s="3">
        <v>0</v>
      </c>
      <c r="CZ59" s="3">
        <v>1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67950</v>
      </c>
      <c r="D62" s="8">
        <f>SUM(D5:D61)</f>
        <v>185</v>
      </c>
      <c r="E62" s="8">
        <f t="shared" ref="E62:BP62" si="1">SUM(E5:E61)</f>
        <v>422</v>
      </c>
      <c r="F62" s="8">
        <f t="shared" si="1"/>
        <v>403</v>
      </c>
      <c r="G62" s="8">
        <f t="shared" si="1"/>
        <v>364</v>
      </c>
      <c r="H62" s="8">
        <f t="shared" si="1"/>
        <v>341</v>
      </c>
      <c r="I62" s="8">
        <f t="shared" si="1"/>
        <v>314</v>
      </c>
      <c r="J62" s="8">
        <f t="shared" si="1"/>
        <v>331</v>
      </c>
      <c r="K62" s="8">
        <f t="shared" si="1"/>
        <v>304</v>
      </c>
      <c r="L62" s="8">
        <f t="shared" si="1"/>
        <v>264</v>
      </c>
      <c r="M62" s="8">
        <f t="shared" si="1"/>
        <v>254</v>
      </c>
      <c r="N62" s="8">
        <f t="shared" si="1"/>
        <v>330</v>
      </c>
      <c r="O62" s="8">
        <f t="shared" si="1"/>
        <v>365</v>
      </c>
      <c r="P62" s="8">
        <f t="shared" si="1"/>
        <v>440</v>
      </c>
      <c r="Q62" s="8">
        <f t="shared" si="1"/>
        <v>484</v>
      </c>
      <c r="R62" s="8">
        <f t="shared" si="1"/>
        <v>468</v>
      </c>
      <c r="S62" s="8">
        <f t="shared" si="1"/>
        <v>511</v>
      </c>
      <c r="T62" s="8">
        <f t="shared" si="1"/>
        <v>477</v>
      </c>
      <c r="U62" s="8">
        <f t="shared" si="1"/>
        <v>518</v>
      </c>
      <c r="V62" s="8">
        <f t="shared" si="1"/>
        <v>605</v>
      </c>
      <c r="W62" s="8">
        <f t="shared" si="1"/>
        <v>603</v>
      </c>
      <c r="X62" s="8">
        <f t="shared" si="1"/>
        <v>588</v>
      </c>
      <c r="Y62" s="8">
        <f t="shared" si="1"/>
        <v>537</v>
      </c>
      <c r="Z62" s="8">
        <f t="shared" si="1"/>
        <v>404</v>
      </c>
      <c r="AA62" s="8">
        <f t="shared" si="1"/>
        <v>371</v>
      </c>
      <c r="AB62" s="8">
        <f t="shared" si="1"/>
        <v>398</v>
      </c>
      <c r="AC62" s="8">
        <f t="shared" si="1"/>
        <v>356</v>
      </c>
      <c r="AD62" s="8">
        <f t="shared" si="1"/>
        <v>423</v>
      </c>
      <c r="AE62" s="8">
        <f t="shared" si="1"/>
        <v>503</v>
      </c>
      <c r="AF62" s="8">
        <f t="shared" si="1"/>
        <v>523</v>
      </c>
      <c r="AG62" s="8">
        <f t="shared" si="1"/>
        <v>538</v>
      </c>
      <c r="AH62" s="8">
        <f t="shared" si="1"/>
        <v>462</v>
      </c>
      <c r="AI62" s="8">
        <f t="shared" si="1"/>
        <v>389</v>
      </c>
      <c r="AJ62" s="8">
        <f t="shared" si="1"/>
        <v>379</v>
      </c>
      <c r="AK62" s="8">
        <f t="shared" si="1"/>
        <v>371</v>
      </c>
      <c r="AL62" s="8">
        <f t="shared" si="1"/>
        <v>487</v>
      </c>
      <c r="AM62" s="8">
        <f t="shared" si="1"/>
        <v>522</v>
      </c>
      <c r="AN62" s="8">
        <f t="shared" si="1"/>
        <v>584</v>
      </c>
      <c r="AO62" s="8">
        <f t="shared" si="1"/>
        <v>547</v>
      </c>
      <c r="AP62" s="8">
        <f t="shared" si="1"/>
        <v>603</v>
      </c>
      <c r="AQ62" s="8">
        <f t="shared" si="1"/>
        <v>692</v>
      </c>
      <c r="AR62" s="8">
        <f t="shared" si="1"/>
        <v>658</v>
      </c>
      <c r="AS62" s="8">
        <f t="shared" si="1"/>
        <v>596</v>
      </c>
      <c r="AT62" s="8">
        <f t="shared" si="1"/>
        <v>534</v>
      </c>
      <c r="AU62" s="8">
        <f t="shared" si="1"/>
        <v>621</v>
      </c>
      <c r="AV62" s="8">
        <f t="shared" si="1"/>
        <v>709</v>
      </c>
      <c r="AW62" s="8">
        <f t="shared" si="1"/>
        <v>779</v>
      </c>
      <c r="AX62" s="8">
        <f t="shared" si="1"/>
        <v>776</v>
      </c>
      <c r="AY62" s="8">
        <f t="shared" si="1"/>
        <v>714</v>
      </c>
      <c r="AZ62" s="8">
        <f t="shared" si="1"/>
        <v>623</v>
      </c>
      <c r="BA62" s="8">
        <f t="shared" si="1"/>
        <v>616</v>
      </c>
      <c r="BB62" s="8">
        <f t="shared" si="1"/>
        <v>573</v>
      </c>
      <c r="BC62" s="8">
        <f t="shared" si="1"/>
        <v>636</v>
      </c>
      <c r="BD62" s="8">
        <f t="shared" si="1"/>
        <v>743</v>
      </c>
      <c r="BE62" s="8">
        <f t="shared" si="1"/>
        <v>804</v>
      </c>
      <c r="BF62" s="8">
        <f t="shared" si="1"/>
        <v>868</v>
      </c>
      <c r="BG62" s="8">
        <f t="shared" si="1"/>
        <v>983</v>
      </c>
      <c r="BH62" s="8">
        <f t="shared" si="1"/>
        <v>986</v>
      </c>
      <c r="BI62" s="8">
        <f t="shared" si="1"/>
        <v>940</v>
      </c>
      <c r="BJ62" s="8">
        <f t="shared" si="1"/>
        <v>1049</v>
      </c>
      <c r="BK62" s="8">
        <f t="shared" si="1"/>
        <v>1089</v>
      </c>
      <c r="BL62" s="8">
        <f t="shared" si="1"/>
        <v>1241</v>
      </c>
      <c r="BM62" s="8">
        <f t="shared" si="1"/>
        <v>1358</v>
      </c>
      <c r="BN62" s="8">
        <f t="shared" si="1"/>
        <v>1361</v>
      </c>
      <c r="BO62" s="8">
        <f t="shared" si="1"/>
        <v>1392</v>
      </c>
      <c r="BP62" s="8">
        <f t="shared" si="1"/>
        <v>1341</v>
      </c>
      <c r="BQ62" s="8">
        <f t="shared" ref="BQ62:CZ62" si="2">SUM(BQ5:BQ61)</f>
        <v>1400</v>
      </c>
      <c r="BR62" s="8">
        <f t="shared" si="2"/>
        <v>1460</v>
      </c>
      <c r="BS62" s="8">
        <f t="shared" si="2"/>
        <v>1493</v>
      </c>
      <c r="BT62" s="8">
        <f t="shared" si="2"/>
        <v>1563</v>
      </c>
      <c r="BU62" s="8">
        <f t="shared" si="2"/>
        <v>1491</v>
      </c>
      <c r="BV62" s="8">
        <f t="shared" si="2"/>
        <v>1351</v>
      </c>
      <c r="BW62" s="8">
        <f t="shared" si="2"/>
        <v>1136</v>
      </c>
      <c r="BX62" s="8">
        <f t="shared" si="2"/>
        <v>996</v>
      </c>
      <c r="BY62" s="8">
        <f t="shared" si="2"/>
        <v>1048</v>
      </c>
      <c r="BZ62" s="8">
        <f t="shared" si="2"/>
        <v>1108</v>
      </c>
      <c r="CA62" s="8">
        <f t="shared" si="2"/>
        <v>1178</v>
      </c>
      <c r="CB62" s="8">
        <f t="shared" si="2"/>
        <v>1142</v>
      </c>
      <c r="CC62" s="8">
        <f t="shared" si="2"/>
        <v>1030</v>
      </c>
      <c r="CD62" s="8">
        <f t="shared" si="2"/>
        <v>1029</v>
      </c>
      <c r="CE62" s="8">
        <f t="shared" si="2"/>
        <v>938</v>
      </c>
      <c r="CF62" s="8">
        <f t="shared" si="2"/>
        <v>942</v>
      </c>
      <c r="CG62" s="8">
        <f t="shared" si="2"/>
        <v>868</v>
      </c>
      <c r="CH62" s="8">
        <f t="shared" si="2"/>
        <v>900</v>
      </c>
      <c r="CI62" s="8">
        <f t="shared" si="2"/>
        <v>957</v>
      </c>
      <c r="CJ62" s="8">
        <f t="shared" si="2"/>
        <v>896</v>
      </c>
      <c r="CK62" s="8">
        <f t="shared" si="2"/>
        <v>881</v>
      </c>
      <c r="CL62" s="8">
        <f t="shared" si="2"/>
        <v>810</v>
      </c>
      <c r="CM62" s="8">
        <f t="shared" si="2"/>
        <v>768</v>
      </c>
      <c r="CN62" s="8">
        <f t="shared" si="2"/>
        <v>651</v>
      </c>
      <c r="CO62" s="8">
        <f t="shared" si="2"/>
        <v>542</v>
      </c>
      <c r="CP62" s="8">
        <f t="shared" si="2"/>
        <v>387</v>
      </c>
      <c r="CQ62" s="8">
        <f t="shared" si="2"/>
        <v>318</v>
      </c>
      <c r="CR62" s="8">
        <f t="shared" si="2"/>
        <v>316</v>
      </c>
      <c r="CS62" s="8">
        <f t="shared" si="2"/>
        <v>201</v>
      </c>
      <c r="CT62" s="8">
        <f t="shared" si="2"/>
        <v>163</v>
      </c>
      <c r="CU62" s="8">
        <f t="shared" si="2"/>
        <v>139</v>
      </c>
      <c r="CV62" s="8">
        <f t="shared" si="2"/>
        <v>74</v>
      </c>
      <c r="CW62" s="8">
        <f t="shared" si="2"/>
        <v>61</v>
      </c>
      <c r="CX62" s="8">
        <f t="shared" si="2"/>
        <v>30</v>
      </c>
      <c r="CY62" s="8">
        <f t="shared" si="2"/>
        <v>12</v>
      </c>
      <c r="CZ62" s="8">
        <f t="shared" si="2"/>
        <v>21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1719</v>
      </c>
      <c r="D14" s="3">
        <v>1</v>
      </c>
      <c r="E14" s="3">
        <v>10</v>
      </c>
      <c r="F14" s="3">
        <v>5</v>
      </c>
      <c r="G14" s="3">
        <v>6</v>
      </c>
      <c r="H14" s="3">
        <v>4</v>
      </c>
      <c r="I14" s="3">
        <v>7</v>
      </c>
      <c r="J14" s="3">
        <v>3</v>
      </c>
      <c r="K14" s="3">
        <v>8</v>
      </c>
      <c r="L14" s="3">
        <v>5</v>
      </c>
      <c r="M14" s="3">
        <v>7</v>
      </c>
      <c r="N14" s="3">
        <v>7</v>
      </c>
      <c r="O14" s="3">
        <v>6</v>
      </c>
      <c r="P14" s="3">
        <v>8</v>
      </c>
      <c r="Q14" s="3">
        <v>12</v>
      </c>
      <c r="R14" s="3">
        <v>9</v>
      </c>
      <c r="S14" s="3">
        <v>10</v>
      </c>
      <c r="T14" s="3">
        <v>9</v>
      </c>
      <c r="U14" s="3">
        <v>10</v>
      </c>
      <c r="V14" s="3">
        <v>9</v>
      </c>
      <c r="W14" s="3">
        <v>9</v>
      </c>
      <c r="X14" s="3">
        <v>6</v>
      </c>
      <c r="Y14" s="3">
        <v>7</v>
      </c>
      <c r="Z14" s="3">
        <v>8</v>
      </c>
      <c r="AA14" s="3">
        <v>12</v>
      </c>
      <c r="AB14" s="3">
        <v>9</v>
      </c>
      <c r="AC14" s="3">
        <v>14</v>
      </c>
      <c r="AD14" s="3">
        <v>10</v>
      </c>
      <c r="AE14" s="3">
        <v>12</v>
      </c>
      <c r="AF14" s="3">
        <v>7</v>
      </c>
      <c r="AG14" s="3">
        <v>9</v>
      </c>
      <c r="AH14" s="3">
        <v>10</v>
      </c>
      <c r="AI14" s="3">
        <v>4</v>
      </c>
      <c r="AJ14" s="3">
        <v>9</v>
      </c>
      <c r="AK14" s="3">
        <v>13</v>
      </c>
      <c r="AL14" s="3">
        <v>15</v>
      </c>
      <c r="AM14" s="3">
        <v>15</v>
      </c>
      <c r="AN14" s="3">
        <v>10</v>
      </c>
      <c r="AO14" s="3">
        <v>18</v>
      </c>
      <c r="AP14" s="3">
        <v>8</v>
      </c>
      <c r="AQ14" s="3">
        <v>12</v>
      </c>
      <c r="AR14" s="3">
        <v>9</v>
      </c>
      <c r="AS14" s="3">
        <v>13</v>
      </c>
      <c r="AT14" s="3">
        <v>14</v>
      </c>
      <c r="AU14" s="3">
        <v>13</v>
      </c>
      <c r="AV14" s="3">
        <v>16</v>
      </c>
      <c r="AW14" s="3">
        <v>14</v>
      </c>
      <c r="AX14" s="3">
        <v>18</v>
      </c>
      <c r="AY14" s="3">
        <v>7</v>
      </c>
      <c r="AZ14" s="3">
        <v>11</v>
      </c>
      <c r="BA14" s="3">
        <v>11</v>
      </c>
      <c r="BB14" s="3">
        <v>21</v>
      </c>
      <c r="BC14" s="3">
        <v>18</v>
      </c>
      <c r="BD14" s="3">
        <v>20</v>
      </c>
      <c r="BE14" s="3">
        <v>23</v>
      </c>
      <c r="BF14" s="3">
        <v>25</v>
      </c>
      <c r="BG14" s="3">
        <v>24</v>
      </c>
      <c r="BH14" s="3">
        <v>18</v>
      </c>
      <c r="BI14" s="3">
        <v>29</v>
      </c>
      <c r="BJ14" s="3">
        <v>20</v>
      </c>
      <c r="BK14" s="3">
        <v>33</v>
      </c>
      <c r="BL14" s="3">
        <v>35</v>
      </c>
      <c r="BM14" s="3">
        <v>30</v>
      </c>
      <c r="BN14" s="3">
        <v>21</v>
      </c>
      <c r="BO14" s="3">
        <v>27</v>
      </c>
      <c r="BP14" s="3">
        <v>23</v>
      </c>
      <c r="BQ14" s="3">
        <v>34</v>
      </c>
      <c r="BR14" s="3">
        <v>43</v>
      </c>
      <c r="BS14" s="3">
        <v>31</v>
      </c>
      <c r="BT14" s="3">
        <v>28</v>
      </c>
      <c r="BU14" s="3">
        <v>18</v>
      </c>
      <c r="BV14" s="3">
        <v>23</v>
      </c>
      <c r="BW14" s="3">
        <v>20</v>
      </c>
      <c r="BX14" s="3">
        <v>39</v>
      </c>
      <c r="BY14" s="3">
        <v>28</v>
      </c>
      <c r="BZ14" s="3">
        <v>41</v>
      </c>
      <c r="CA14" s="3">
        <v>33</v>
      </c>
      <c r="CB14" s="3">
        <v>28</v>
      </c>
      <c r="CC14" s="3">
        <v>38</v>
      </c>
      <c r="CD14" s="3">
        <v>24</v>
      </c>
      <c r="CE14" s="3">
        <v>46</v>
      </c>
      <c r="CF14" s="3">
        <v>33</v>
      </c>
      <c r="CG14" s="3">
        <v>31</v>
      </c>
      <c r="CH14" s="3">
        <v>35</v>
      </c>
      <c r="CI14" s="3">
        <v>38</v>
      </c>
      <c r="CJ14" s="3">
        <v>39</v>
      </c>
      <c r="CK14" s="3">
        <v>19</v>
      </c>
      <c r="CL14" s="3">
        <v>32</v>
      </c>
      <c r="CM14" s="3">
        <v>31</v>
      </c>
      <c r="CN14" s="3">
        <v>24</v>
      </c>
      <c r="CO14" s="3">
        <v>25</v>
      </c>
      <c r="CP14" s="3">
        <v>20</v>
      </c>
      <c r="CQ14" s="3">
        <v>15</v>
      </c>
      <c r="CR14" s="3">
        <v>17</v>
      </c>
      <c r="CS14" s="3">
        <v>8</v>
      </c>
      <c r="CT14" s="3">
        <v>9</v>
      </c>
      <c r="CU14" s="3">
        <v>3</v>
      </c>
      <c r="CV14" s="3">
        <v>3</v>
      </c>
      <c r="CW14" s="3">
        <v>5</v>
      </c>
      <c r="CX14" s="3">
        <v>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1717</v>
      </c>
      <c r="D15" s="3">
        <v>0</v>
      </c>
      <c r="E15" s="3">
        <v>1</v>
      </c>
      <c r="F15" s="3">
        <v>10</v>
      </c>
      <c r="G15" s="3">
        <v>5</v>
      </c>
      <c r="H15" s="3">
        <v>7</v>
      </c>
      <c r="I15" s="3">
        <v>4</v>
      </c>
      <c r="J15" s="3">
        <v>7</v>
      </c>
      <c r="K15" s="3">
        <v>3</v>
      </c>
      <c r="L15" s="3">
        <v>8</v>
      </c>
      <c r="M15" s="3">
        <v>5</v>
      </c>
      <c r="N15" s="3">
        <v>7</v>
      </c>
      <c r="O15" s="3">
        <v>7</v>
      </c>
      <c r="P15" s="3">
        <v>6</v>
      </c>
      <c r="Q15" s="3">
        <v>8</v>
      </c>
      <c r="R15" s="3">
        <v>12</v>
      </c>
      <c r="S15" s="3">
        <v>9</v>
      </c>
      <c r="T15" s="3">
        <v>10</v>
      </c>
      <c r="U15" s="3">
        <v>9</v>
      </c>
      <c r="V15" s="3">
        <v>10</v>
      </c>
      <c r="W15" s="3">
        <v>9</v>
      </c>
      <c r="X15" s="3">
        <v>9</v>
      </c>
      <c r="Y15" s="3">
        <v>6</v>
      </c>
      <c r="Z15" s="3">
        <v>7</v>
      </c>
      <c r="AA15" s="3">
        <v>8</v>
      </c>
      <c r="AB15" s="3">
        <v>12</v>
      </c>
      <c r="AC15" s="3">
        <v>9</v>
      </c>
      <c r="AD15" s="3">
        <v>14</v>
      </c>
      <c r="AE15" s="3">
        <v>10</v>
      </c>
      <c r="AF15" s="3">
        <v>12</v>
      </c>
      <c r="AG15" s="3">
        <v>7</v>
      </c>
      <c r="AH15" s="3">
        <v>9</v>
      </c>
      <c r="AI15" s="3">
        <v>10</v>
      </c>
      <c r="AJ15" s="3">
        <v>4</v>
      </c>
      <c r="AK15" s="3">
        <v>10</v>
      </c>
      <c r="AL15" s="3">
        <v>13</v>
      </c>
      <c r="AM15" s="3">
        <v>15</v>
      </c>
      <c r="AN15" s="3">
        <v>15</v>
      </c>
      <c r="AO15" s="3">
        <v>10</v>
      </c>
      <c r="AP15" s="3">
        <v>18</v>
      </c>
      <c r="AQ15" s="3">
        <v>8</v>
      </c>
      <c r="AR15" s="3">
        <v>12</v>
      </c>
      <c r="AS15" s="3">
        <v>9</v>
      </c>
      <c r="AT15" s="3">
        <v>13</v>
      </c>
      <c r="AU15" s="3">
        <v>14</v>
      </c>
      <c r="AV15" s="3">
        <v>13</v>
      </c>
      <c r="AW15" s="3">
        <v>16</v>
      </c>
      <c r="AX15" s="3">
        <v>14</v>
      </c>
      <c r="AY15" s="3">
        <v>18</v>
      </c>
      <c r="AZ15" s="3">
        <v>7</v>
      </c>
      <c r="BA15" s="3">
        <v>11</v>
      </c>
      <c r="BB15" s="3">
        <v>11</v>
      </c>
      <c r="BC15" s="3">
        <v>21</v>
      </c>
      <c r="BD15" s="3">
        <v>18</v>
      </c>
      <c r="BE15" s="3">
        <v>20</v>
      </c>
      <c r="BF15" s="3">
        <v>23</v>
      </c>
      <c r="BG15" s="3">
        <v>25</v>
      </c>
      <c r="BH15" s="3">
        <v>24</v>
      </c>
      <c r="BI15" s="3">
        <v>18</v>
      </c>
      <c r="BJ15" s="3">
        <v>29</v>
      </c>
      <c r="BK15" s="3">
        <v>20</v>
      </c>
      <c r="BL15" s="3">
        <v>33</v>
      </c>
      <c r="BM15" s="3">
        <v>35</v>
      </c>
      <c r="BN15" s="3">
        <v>30</v>
      </c>
      <c r="BO15" s="3">
        <v>21</v>
      </c>
      <c r="BP15" s="3">
        <v>27</v>
      </c>
      <c r="BQ15" s="3">
        <v>23</v>
      </c>
      <c r="BR15" s="3">
        <v>34</v>
      </c>
      <c r="BS15" s="3">
        <v>43</v>
      </c>
      <c r="BT15" s="3">
        <v>31</v>
      </c>
      <c r="BU15" s="3">
        <v>28</v>
      </c>
      <c r="BV15" s="3">
        <v>18</v>
      </c>
      <c r="BW15" s="3">
        <v>23</v>
      </c>
      <c r="BX15" s="3">
        <v>20</v>
      </c>
      <c r="BY15" s="3">
        <v>39</v>
      </c>
      <c r="BZ15" s="3">
        <v>28</v>
      </c>
      <c r="CA15" s="3">
        <v>41</v>
      </c>
      <c r="CB15" s="3">
        <v>33</v>
      </c>
      <c r="CC15" s="3">
        <v>28</v>
      </c>
      <c r="CD15" s="3">
        <v>38</v>
      </c>
      <c r="CE15" s="3">
        <v>24</v>
      </c>
      <c r="CF15" s="3">
        <v>46</v>
      </c>
      <c r="CG15" s="3">
        <v>33</v>
      </c>
      <c r="CH15" s="3">
        <v>31</v>
      </c>
      <c r="CI15" s="3">
        <v>35</v>
      </c>
      <c r="CJ15" s="3">
        <v>38</v>
      </c>
      <c r="CK15" s="3">
        <v>38</v>
      </c>
      <c r="CL15" s="3">
        <v>19</v>
      </c>
      <c r="CM15" s="3">
        <v>32</v>
      </c>
      <c r="CN15" s="3">
        <v>31</v>
      </c>
      <c r="CO15" s="3">
        <v>23</v>
      </c>
      <c r="CP15" s="3">
        <v>25</v>
      </c>
      <c r="CQ15" s="3">
        <v>20</v>
      </c>
      <c r="CR15" s="3">
        <v>14</v>
      </c>
      <c r="CS15" s="3">
        <v>17</v>
      </c>
      <c r="CT15" s="3">
        <v>8</v>
      </c>
      <c r="CU15" s="3">
        <v>9</v>
      </c>
      <c r="CV15" s="3">
        <v>3</v>
      </c>
      <c r="CW15" s="3">
        <v>3</v>
      </c>
      <c r="CX15" s="3">
        <v>5</v>
      </c>
      <c r="CY15" s="3">
        <v>2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1714</v>
      </c>
      <c r="D16" s="3">
        <v>1</v>
      </c>
      <c r="E16" s="3">
        <v>1</v>
      </c>
      <c r="F16" s="3">
        <v>10</v>
      </c>
      <c r="G16" s="3">
        <v>5</v>
      </c>
      <c r="H16" s="3">
        <v>7</v>
      </c>
      <c r="I16" s="3">
        <v>4</v>
      </c>
      <c r="J16" s="3">
        <v>7</v>
      </c>
      <c r="K16" s="3">
        <v>3</v>
      </c>
      <c r="L16" s="3">
        <v>8</v>
      </c>
      <c r="M16" s="3">
        <v>5</v>
      </c>
      <c r="N16" s="3">
        <v>7</v>
      </c>
      <c r="O16" s="3">
        <v>7</v>
      </c>
      <c r="P16" s="3">
        <v>6</v>
      </c>
      <c r="Q16" s="3">
        <v>8</v>
      </c>
      <c r="R16" s="3">
        <v>12</v>
      </c>
      <c r="S16" s="3">
        <v>9</v>
      </c>
      <c r="T16" s="3">
        <v>10</v>
      </c>
      <c r="U16" s="3">
        <v>9</v>
      </c>
      <c r="V16" s="3">
        <v>10</v>
      </c>
      <c r="W16" s="3">
        <v>9</v>
      </c>
      <c r="X16" s="3">
        <v>9</v>
      </c>
      <c r="Y16" s="3">
        <v>6</v>
      </c>
      <c r="Z16" s="3">
        <v>8</v>
      </c>
      <c r="AA16" s="3">
        <v>8</v>
      </c>
      <c r="AB16" s="3">
        <v>11</v>
      </c>
      <c r="AC16" s="3">
        <v>9</v>
      </c>
      <c r="AD16" s="3">
        <v>14</v>
      </c>
      <c r="AE16" s="3">
        <v>11</v>
      </c>
      <c r="AF16" s="3">
        <v>12</v>
      </c>
      <c r="AG16" s="3">
        <v>7</v>
      </c>
      <c r="AH16" s="3">
        <v>8</v>
      </c>
      <c r="AI16" s="3">
        <v>11</v>
      </c>
      <c r="AJ16" s="3">
        <v>4</v>
      </c>
      <c r="AK16" s="3">
        <v>11</v>
      </c>
      <c r="AL16" s="3">
        <v>13</v>
      </c>
      <c r="AM16" s="3">
        <v>15</v>
      </c>
      <c r="AN16" s="3">
        <v>15</v>
      </c>
      <c r="AO16" s="3">
        <v>10</v>
      </c>
      <c r="AP16" s="3">
        <v>18</v>
      </c>
      <c r="AQ16" s="3">
        <v>8</v>
      </c>
      <c r="AR16" s="3">
        <v>12</v>
      </c>
      <c r="AS16" s="3">
        <v>9</v>
      </c>
      <c r="AT16" s="3">
        <v>13</v>
      </c>
      <c r="AU16" s="3">
        <v>14</v>
      </c>
      <c r="AV16" s="3">
        <v>13</v>
      </c>
      <c r="AW16" s="3">
        <v>16</v>
      </c>
      <c r="AX16" s="3">
        <v>14</v>
      </c>
      <c r="AY16" s="3">
        <v>18</v>
      </c>
      <c r="AZ16" s="3">
        <v>7</v>
      </c>
      <c r="BA16" s="3">
        <v>11</v>
      </c>
      <c r="BB16" s="3">
        <v>11</v>
      </c>
      <c r="BC16" s="3">
        <v>21</v>
      </c>
      <c r="BD16" s="3">
        <v>18</v>
      </c>
      <c r="BE16" s="3">
        <v>20</v>
      </c>
      <c r="BF16" s="3">
        <v>23</v>
      </c>
      <c r="BG16" s="3">
        <v>25</v>
      </c>
      <c r="BH16" s="3">
        <v>24</v>
      </c>
      <c r="BI16" s="3">
        <v>18</v>
      </c>
      <c r="BJ16" s="3">
        <v>29</v>
      </c>
      <c r="BK16" s="3">
        <v>20</v>
      </c>
      <c r="BL16" s="3">
        <v>33</v>
      </c>
      <c r="BM16" s="3">
        <v>35</v>
      </c>
      <c r="BN16" s="3">
        <v>30</v>
      </c>
      <c r="BO16" s="3">
        <v>21</v>
      </c>
      <c r="BP16" s="3">
        <v>27</v>
      </c>
      <c r="BQ16" s="3">
        <v>23</v>
      </c>
      <c r="BR16" s="3">
        <v>34</v>
      </c>
      <c r="BS16" s="3">
        <v>43</v>
      </c>
      <c r="BT16" s="3">
        <v>31</v>
      </c>
      <c r="BU16" s="3">
        <v>28</v>
      </c>
      <c r="BV16" s="3">
        <v>18</v>
      </c>
      <c r="BW16" s="3">
        <v>23</v>
      </c>
      <c r="BX16" s="3">
        <v>20</v>
      </c>
      <c r="BY16" s="3">
        <v>39</v>
      </c>
      <c r="BZ16" s="3">
        <v>28</v>
      </c>
      <c r="CA16" s="3">
        <v>40</v>
      </c>
      <c r="CB16" s="3">
        <v>33</v>
      </c>
      <c r="CC16" s="3">
        <v>28</v>
      </c>
      <c r="CD16" s="3">
        <v>38</v>
      </c>
      <c r="CE16" s="3">
        <v>24</v>
      </c>
      <c r="CF16" s="3">
        <v>46</v>
      </c>
      <c r="CG16" s="3">
        <v>33</v>
      </c>
      <c r="CH16" s="3">
        <v>31</v>
      </c>
      <c r="CI16" s="3">
        <v>35</v>
      </c>
      <c r="CJ16" s="3">
        <v>39</v>
      </c>
      <c r="CK16" s="3">
        <v>37</v>
      </c>
      <c r="CL16" s="3">
        <v>19</v>
      </c>
      <c r="CM16" s="3">
        <v>31</v>
      </c>
      <c r="CN16" s="3">
        <v>31</v>
      </c>
      <c r="CO16" s="3">
        <v>22</v>
      </c>
      <c r="CP16" s="3">
        <v>23</v>
      </c>
      <c r="CQ16" s="3">
        <v>20</v>
      </c>
      <c r="CR16" s="3">
        <v>14</v>
      </c>
      <c r="CS16" s="3">
        <v>17</v>
      </c>
      <c r="CT16" s="3">
        <v>8</v>
      </c>
      <c r="CU16" s="3">
        <v>9</v>
      </c>
      <c r="CV16" s="3">
        <v>3</v>
      </c>
      <c r="CW16" s="3">
        <v>3</v>
      </c>
      <c r="CX16" s="3">
        <v>5</v>
      </c>
      <c r="CY16" s="3">
        <v>1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1709</v>
      </c>
      <c r="D17" s="3">
        <v>1</v>
      </c>
      <c r="E17" s="3">
        <v>1</v>
      </c>
      <c r="F17" s="3">
        <v>10</v>
      </c>
      <c r="G17" s="3">
        <v>5</v>
      </c>
      <c r="H17" s="3">
        <v>7</v>
      </c>
      <c r="I17" s="3">
        <v>4</v>
      </c>
      <c r="J17" s="3">
        <v>7</v>
      </c>
      <c r="K17" s="3">
        <v>3</v>
      </c>
      <c r="L17" s="3">
        <v>8</v>
      </c>
      <c r="M17" s="3">
        <v>5</v>
      </c>
      <c r="N17" s="3">
        <v>7</v>
      </c>
      <c r="O17" s="3">
        <v>7</v>
      </c>
      <c r="P17" s="3">
        <v>6</v>
      </c>
      <c r="Q17" s="3">
        <v>8</v>
      </c>
      <c r="R17" s="3">
        <v>12</v>
      </c>
      <c r="S17" s="3">
        <v>9</v>
      </c>
      <c r="T17" s="3">
        <v>10</v>
      </c>
      <c r="U17" s="3">
        <v>9</v>
      </c>
      <c r="V17" s="3">
        <v>10</v>
      </c>
      <c r="W17" s="3">
        <v>9</v>
      </c>
      <c r="X17" s="3">
        <v>9</v>
      </c>
      <c r="Y17" s="3">
        <v>6</v>
      </c>
      <c r="Z17" s="3">
        <v>8</v>
      </c>
      <c r="AA17" s="3">
        <v>7</v>
      </c>
      <c r="AB17" s="3">
        <v>11</v>
      </c>
      <c r="AC17" s="3">
        <v>9</v>
      </c>
      <c r="AD17" s="3">
        <v>15</v>
      </c>
      <c r="AE17" s="3">
        <v>11</v>
      </c>
      <c r="AF17" s="3">
        <v>11</v>
      </c>
      <c r="AG17" s="3">
        <v>7</v>
      </c>
      <c r="AH17" s="3">
        <v>8</v>
      </c>
      <c r="AI17" s="3">
        <v>11</v>
      </c>
      <c r="AJ17" s="3">
        <v>4</v>
      </c>
      <c r="AK17" s="3">
        <v>11</v>
      </c>
      <c r="AL17" s="3">
        <v>13</v>
      </c>
      <c r="AM17" s="3">
        <v>15</v>
      </c>
      <c r="AN17" s="3">
        <v>15</v>
      </c>
      <c r="AO17" s="3">
        <v>10</v>
      </c>
      <c r="AP17" s="3">
        <v>18</v>
      </c>
      <c r="AQ17" s="3">
        <v>8</v>
      </c>
      <c r="AR17" s="3">
        <v>12</v>
      </c>
      <c r="AS17" s="3">
        <v>9</v>
      </c>
      <c r="AT17" s="3">
        <v>13</v>
      </c>
      <c r="AU17" s="3">
        <v>15</v>
      </c>
      <c r="AV17" s="3">
        <v>13</v>
      </c>
      <c r="AW17" s="3">
        <v>16</v>
      </c>
      <c r="AX17" s="3">
        <v>14</v>
      </c>
      <c r="AY17" s="3">
        <v>18</v>
      </c>
      <c r="AZ17" s="3">
        <v>7</v>
      </c>
      <c r="BA17" s="3">
        <v>11</v>
      </c>
      <c r="BB17" s="3">
        <v>11</v>
      </c>
      <c r="BC17" s="3">
        <v>21</v>
      </c>
      <c r="BD17" s="3">
        <v>18</v>
      </c>
      <c r="BE17" s="3">
        <v>20</v>
      </c>
      <c r="BF17" s="3">
        <v>23</v>
      </c>
      <c r="BG17" s="3">
        <v>25</v>
      </c>
      <c r="BH17" s="3">
        <v>24</v>
      </c>
      <c r="BI17" s="3">
        <v>18</v>
      </c>
      <c r="BJ17" s="3">
        <v>28</v>
      </c>
      <c r="BK17" s="3">
        <v>19</v>
      </c>
      <c r="BL17" s="3">
        <v>33</v>
      </c>
      <c r="BM17" s="3">
        <v>35</v>
      </c>
      <c r="BN17" s="3">
        <v>30</v>
      </c>
      <c r="BO17" s="3">
        <v>21</v>
      </c>
      <c r="BP17" s="3">
        <v>27</v>
      </c>
      <c r="BQ17" s="3">
        <v>23</v>
      </c>
      <c r="BR17" s="3">
        <v>34</v>
      </c>
      <c r="BS17" s="3">
        <v>43</v>
      </c>
      <c r="BT17" s="3">
        <v>31</v>
      </c>
      <c r="BU17" s="3">
        <v>28</v>
      </c>
      <c r="BV17" s="3">
        <v>18</v>
      </c>
      <c r="BW17" s="3">
        <v>23</v>
      </c>
      <c r="BX17" s="3">
        <v>20</v>
      </c>
      <c r="BY17" s="3">
        <v>39</v>
      </c>
      <c r="BZ17" s="3">
        <v>28</v>
      </c>
      <c r="CA17" s="3">
        <v>40</v>
      </c>
      <c r="CB17" s="3">
        <v>33</v>
      </c>
      <c r="CC17" s="3">
        <v>28</v>
      </c>
      <c r="CD17" s="3">
        <v>38</v>
      </c>
      <c r="CE17" s="3">
        <v>24</v>
      </c>
      <c r="CF17" s="3">
        <v>46</v>
      </c>
      <c r="CG17" s="3">
        <v>33</v>
      </c>
      <c r="CH17" s="3">
        <v>31</v>
      </c>
      <c r="CI17" s="3">
        <v>34</v>
      </c>
      <c r="CJ17" s="3">
        <v>38</v>
      </c>
      <c r="CK17" s="3">
        <v>37</v>
      </c>
      <c r="CL17" s="3">
        <v>19</v>
      </c>
      <c r="CM17" s="3">
        <v>31</v>
      </c>
      <c r="CN17" s="3">
        <v>31</v>
      </c>
      <c r="CO17" s="3">
        <v>22</v>
      </c>
      <c r="CP17" s="3">
        <v>24</v>
      </c>
      <c r="CQ17" s="3">
        <v>20</v>
      </c>
      <c r="CR17" s="3">
        <v>13</v>
      </c>
      <c r="CS17" s="3">
        <v>16</v>
      </c>
      <c r="CT17" s="3">
        <v>8</v>
      </c>
      <c r="CU17" s="3">
        <v>9</v>
      </c>
      <c r="CV17" s="3">
        <v>3</v>
      </c>
      <c r="CW17" s="3">
        <v>3</v>
      </c>
      <c r="CX17" s="3">
        <v>5</v>
      </c>
      <c r="CY17" s="3">
        <v>1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1706</v>
      </c>
      <c r="D18" s="3">
        <v>1</v>
      </c>
      <c r="E18" s="3">
        <v>1</v>
      </c>
      <c r="F18" s="3">
        <v>10</v>
      </c>
      <c r="G18" s="3">
        <v>5</v>
      </c>
      <c r="H18" s="3">
        <v>6</v>
      </c>
      <c r="I18" s="3">
        <v>4</v>
      </c>
      <c r="J18" s="3">
        <v>7</v>
      </c>
      <c r="K18" s="3">
        <v>3</v>
      </c>
      <c r="L18" s="3">
        <v>8</v>
      </c>
      <c r="M18" s="3">
        <v>5</v>
      </c>
      <c r="N18" s="3">
        <v>7</v>
      </c>
      <c r="O18" s="3">
        <v>7</v>
      </c>
      <c r="P18" s="3">
        <v>6</v>
      </c>
      <c r="Q18" s="3">
        <v>8</v>
      </c>
      <c r="R18" s="3">
        <v>12</v>
      </c>
      <c r="S18" s="3">
        <v>9</v>
      </c>
      <c r="T18" s="3">
        <v>10</v>
      </c>
      <c r="U18" s="3">
        <v>9</v>
      </c>
      <c r="V18" s="3">
        <v>10</v>
      </c>
      <c r="W18" s="3">
        <v>9</v>
      </c>
      <c r="X18" s="3">
        <v>9</v>
      </c>
      <c r="Y18" s="3">
        <v>6</v>
      </c>
      <c r="Z18" s="3">
        <v>8</v>
      </c>
      <c r="AA18" s="3">
        <v>7</v>
      </c>
      <c r="AB18" s="3">
        <v>11</v>
      </c>
      <c r="AC18" s="3">
        <v>9</v>
      </c>
      <c r="AD18" s="3">
        <v>15</v>
      </c>
      <c r="AE18" s="3">
        <v>11</v>
      </c>
      <c r="AF18" s="3">
        <v>11</v>
      </c>
      <c r="AG18" s="3">
        <v>7</v>
      </c>
      <c r="AH18" s="3">
        <v>8</v>
      </c>
      <c r="AI18" s="3">
        <v>11</v>
      </c>
      <c r="AJ18" s="3">
        <v>4</v>
      </c>
      <c r="AK18" s="3">
        <v>10</v>
      </c>
      <c r="AL18" s="3">
        <v>13</v>
      </c>
      <c r="AM18" s="3">
        <v>15</v>
      </c>
      <c r="AN18" s="3">
        <v>15</v>
      </c>
      <c r="AO18" s="3">
        <v>10</v>
      </c>
      <c r="AP18" s="3">
        <v>18</v>
      </c>
      <c r="AQ18" s="3">
        <v>8</v>
      </c>
      <c r="AR18" s="3">
        <v>12</v>
      </c>
      <c r="AS18" s="3">
        <v>9</v>
      </c>
      <c r="AT18" s="3">
        <v>15</v>
      </c>
      <c r="AU18" s="3">
        <v>14</v>
      </c>
      <c r="AV18" s="3">
        <v>13</v>
      </c>
      <c r="AW18" s="3">
        <v>16</v>
      </c>
      <c r="AX18" s="3">
        <v>15</v>
      </c>
      <c r="AY18" s="3">
        <v>18</v>
      </c>
      <c r="AZ18" s="3">
        <v>7</v>
      </c>
      <c r="BA18" s="3">
        <v>11</v>
      </c>
      <c r="BB18" s="3">
        <v>11</v>
      </c>
      <c r="BC18" s="3">
        <v>21</v>
      </c>
      <c r="BD18" s="3">
        <v>18</v>
      </c>
      <c r="BE18" s="3">
        <v>20</v>
      </c>
      <c r="BF18" s="3">
        <v>23</v>
      </c>
      <c r="BG18" s="3">
        <v>25</v>
      </c>
      <c r="BH18" s="3">
        <v>24</v>
      </c>
      <c r="BI18" s="3">
        <v>18</v>
      </c>
      <c r="BJ18" s="3">
        <v>28</v>
      </c>
      <c r="BK18" s="3">
        <v>20</v>
      </c>
      <c r="BL18" s="3">
        <v>33</v>
      </c>
      <c r="BM18" s="3">
        <v>35</v>
      </c>
      <c r="BN18" s="3">
        <v>30</v>
      </c>
      <c r="BO18" s="3">
        <v>21</v>
      </c>
      <c r="BP18" s="3">
        <v>27</v>
      </c>
      <c r="BQ18" s="3">
        <v>23</v>
      </c>
      <c r="BR18" s="3">
        <v>34</v>
      </c>
      <c r="BS18" s="3">
        <v>43</v>
      </c>
      <c r="BT18" s="3">
        <v>31</v>
      </c>
      <c r="BU18" s="3">
        <v>28</v>
      </c>
      <c r="BV18" s="3">
        <v>18</v>
      </c>
      <c r="BW18" s="3">
        <v>23</v>
      </c>
      <c r="BX18" s="3">
        <v>20</v>
      </c>
      <c r="BY18" s="3">
        <v>39</v>
      </c>
      <c r="BZ18" s="3">
        <v>28</v>
      </c>
      <c r="CA18" s="3">
        <v>40</v>
      </c>
      <c r="CB18" s="3">
        <v>33</v>
      </c>
      <c r="CC18" s="3">
        <v>27</v>
      </c>
      <c r="CD18" s="3">
        <v>38</v>
      </c>
      <c r="CE18" s="3">
        <v>24</v>
      </c>
      <c r="CF18" s="3">
        <v>46</v>
      </c>
      <c r="CG18" s="3">
        <v>33</v>
      </c>
      <c r="CH18" s="3">
        <v>31</v>
      </c>
      <c r="CI18" s="3">
        <v>34</v>
      </c>
      <c r="CJ18" s="3">
        <v>38</v>
      </c>
      <c r="CK18" s="3">
        <v>37</v>
      </c>
      <c r="CL18" s="3">
        <v>19</v>
      </c>
      <c r="CM18" s="3">
        <v>31</v>
      </c>
      <c r="CN18" s="3">
        <v>31</v>
      </c>
      <c r="CO18" s="3">
        <v>22</v>
      </c>
      <c r="CP18" s="3">
        <v>24</v>
      </c>
      <c r="CQ18" s="3">
        <v>19</v>
      </c>
      <c r="CR18" s="3">
        <v>11</v>
      </c>
      <c r="CS18" s="3">
        <v>16</v>
      </c>
      <c r="CT18" s="3">
        <v>8</v>
      </c>
      <c r="CU18" s="3">
        <v>9</v>
      </c>
      <c r="CV18" s="3">
        <v>3</v>
      </c>
      <c r="CW18" s="3">
        <v>3</v>
      </c>
      <c r="CX18" s="3">
        <v>5</v>
      </c>
      <c r="CY18" s="3">
        <v>1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1708</v>
      </c>
      <c r="D19" s="3">
        <v>1</v>
      </c>
      <c r="E19" s="3">
        <v>2</v>
      </c>
      <c r="F19" s="3">
        <v>10</v>
      </c>
      <c r="G19" s="3">
        <v>6</v>
      </c>
      <c r="H19" s="3">
        <v>7</v>
      </c>
      <c r="I19" s="3">
        <v>4</v>
      </c>
      <c r="J19" s="3">
        <v>7</v>
      </c>
      <c r="K19" s="3">
        <v>4</v>
      </c>
      <c r="L19" s="3">
        <v>8</v>
      </c>
      <c r="M19" s="3">
        <v>6</v>
      </c>
      <c r="N19" s="3">
        <v>7</v>
      </c>
      <c r="O19" s="3">
        <v>7</v>
      </c>
      <c r="P19" s="3">
        <v>6</v>
      </c>
      <c r="Q19" s="3">
        <v>8</v>
      </c>
      <c r="R19" s="3">
        <v>12</v>
      </c>
      <c r="S19" s="3">
        <v>9</v>
      </c>
      <c r="T19" s="3">
        <v>10</v>
      </c>
      <c r="U19" s="3">
        <v>9</v>
      </c>
      <c r="V19" s="3">
        <v>10</v>
      </c>
      <c r="W19" s="3">
        <v>9</v>
      </c>
      <c r="X19" s="3">
        <v>9</v>
      </c>
      <c r="Y19" s="3">
        <v>6</v>
      </c>
      <c r="Z19" s="3">
        <v>8</v>
      </c>
      <c r="AA19" s="3">
        <v>7</v>
      </c>
      <c r="AB19" s="3">
        <v>11</v>
      </c>
      <c r="AC19" s="3">
        <v>10</v>
      </c>
      <c r="AD19" s="3">
        <v>14</v>
      </c>
      <c r="AE19" s="3">
        <v>11</v>
      </c>
      <c r="AF19" s="3">
        <v>11</v>
      </c>
      <c r="AG19" s="3">
        <v>7</v>
      </c>
      <c r="AH19" s="3">
        <v>8</v>
      </c>
      <c r="AI19" s="3">
        <v>11</v>
      </c>
      <c r="AJ19" s="3">
        <v>4</v>
      </c>
      <c r="AK19" s="3">
        <v>11</v>
      </c>
      <c r="AL19" s="3">
        <v>13</v>
      </c>
      <c r="AM19" s="3">
        <v>16</v>
      </c>
      <c r="AN19" s="3">
        <v>15</v>
      </c>
      <c r="AO19" s="3">
        <v>11</v>
      </c>
      <c r="AP19" s="3">
        <v>18</v>
      </c>
      <c r="AQ19" s="3">
        <v>8</v>
      </c>
      <c r="AR19" s="3">
        <v>12</v>
      </c>
      <c r="AS19" s="3">
        <v>9</v>
      </c>
      <c r="AT19" s="3">
        <v>15</v>
      </c>
      <c r="AU19" s="3">
        <v>14</v>
      </c>
      <c r="AV19" s="3">
        <v>13</v>
      </c>
      <c r="AW19" s="3">
        <v>16</v>
      </c>
      <c r="AX19" s="3">
        <v>15</v>
      </c>
      <c r="AY19" s="3">
        <v>18</v>
      </c>
      <c r="AZ19" s="3">
        <v>6</v>
      </c>
      <c r="BA19" s="3">
        <v>11</v>
      </c>
      <c r="BB19" s="3">
        <v>11</v>
      </c>
      <c r="BC19" s="3">
        <v>21</v>
      </c>
      <c r="BD19" s="3">
        <v>18</v>
      </c>
      <c r="BE19" s="3">
        <v>19</v>
      </c>
      <c r="BF19" s="3">
        <v>23</v>
      </c>
      <c r="BG19" s="3">
        <v>25</v>
      </c>
      <c r="BH19" s="3">
        <v>24</v>
      </c>
      <c r="BI19" s="3">
        <v>18</v>
      </c>
      <c r="BJ19" s="3">
        <v>28</v>
      </c>
      <c r="BK19" s="3">
        <v>20</v>
      </c>
      <c r="BL19" s="3">
        <v>33</v>
      </c>
      <c r="BM19" s="3">
        <v>34</v>
      </c>
      <c r="BN19" s="3">
        <v>29</v>
      </c>
      <c r="BO19" s="3">
        <v>21</v>
      </c>
      <c r="BP19" s="3">
        <v>27</v>
      </c>
      <c r="BQ19" s="3">
        <v>23</v>
      </c>
      <c r="BR19" s="3">
        <v>34</v>
      </c>
      <c r="BS19" s="3">
        <v>43</v>
      </c>
      <c r="BT19" s="3">
        <v>31</v>
      </c>
      <c r="BU19" s="3">
        <v>28</v>
      </c>
      <c r="BV19" s="3">
        <v>18</v>
      </c>
      <c r="BW19" s="3">
        <v>23</v>
      </c>
      <c r="BX19" s="3">
        <v>20</v>
      </c>
      <c r="BY19" s="3">
        <v>39</v>
      </c>
      <c r="BZ19" s="3">
        <v>28</v>
      </c>
      <c r="CA19" s="3">
        <v>40</v>
      </c>
      <c r="CB19" s="3">
        <v>33</v>
      </c>
      <c r="CC19" s="3">
        <v>27</v>
      </c>
      <c r="CD19" s="3">
        <v>38</v>
      </c>
      <c r="CE19" s="3">
        <v>24</v>
      </c>
      <c r="CF19" s="3">
        <v>46</v>
      </c>
      <c r="CG19" s="3">
        <v>33</v>
      </c>
      <c r="CH19" s="3">
        <v>31</v>
      </c>
      <c r="CI19" s="3">
        <v>34</v>
      </c>
      <c r="CJ19" s="3">
        <v>38</v>
      </c>
      <c r="CK19" s="3">
        <v>37</v>
      </c>
      <c r="CL19" s="3">
        <v>19</v>
      </c>
      <c r="CM19" s="3">
        <v>31</v>
      </c>
      <c r="CN19" s="3">
        <v>30</v>
      </c>
      <c r="CO19" s="3">
        <v>21</v>
      </c>
      <c r="CP19" s="3">
        <v>24</v>
      </c>
      <c r="CQ19" s="3">
        <v>19</v>
      </c>
      <c r="CR19" s="3">
        <v>11</v>
      </c>
      <c r="CS19" s="3">
        <v>16</v>
      </c>
      <c r="CT19" s="3">
        <v>8</v>
      </c>
      <c r="CU19" s="3">
        <v>9</v>
      </c>
      <c r="CV19" s="3">
        <v>3</v>
      </c>
      <c r="CW19" s="3">
        <v>3</v>
      </c>
      <c r="CX19" s="3">
        <v>5</v>
      </c>
      <c r="CY19" s="3">
        <v>1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1711</v>
      </c>
      <c r="D20" s="3">
        <v>1</v>
      </c>
      <c r="E20" s="3">
        <v>2</v>
      </c>
      <c r="F20" s="3">
        <v>10</v>
      </c>
      <c r="G20" s="3">
        <v>6</v>
      </c>
      <c r="H20" s="3">
        <v>8</v>
      </c>
      <c r="I20" s="3">
        <v>4</v>
      </c>
      <c r="J20" s="3">
        <v>7</v>
      </c>
      <c r="K20" s="3">
        <v>4</v>
      </c>
      <c r="L20" s="3">
        <v>8</v>
      </c>
      <c r="M20" s="3">
        <v>6</v>
      </c>
      <c r="N20" s="3">
        <v>7</v>
      </c>
      <c r="O20" s="3">
        <v>7</v>
      </c>
      <c r="P20" s="3">
        <v>6</v>
      </c>
      <c r="Q20" s="3">
        <v>8</v>
      </c>
      <c r="R20" s="3">
        <v>12</v>
      </c>
      <c r="S20" s="3">
        <v>9</v>
      </c>
      <c r="T20" s="3">
        <v>10</v>
      </c>
      <c r="U20" s="3">
        <v>9</v>
      </c>
      <c r="V20" s="3">
        <v>10</v>
      </c>
      <c r="W20" s="3">
        <v>9</v>
      </c>
      <c r="X20" s="3">
        <v>9</v>
      </c>
      <c r="Y20" s="3">
        <v>6</v>
      </c>
      <c r="Z20" s="3">
        <v>8</v>
      </c>
      <c r="AA20" s="3">
        <v>7</v>
      </c>
      <c r="AB20" s="3">
        <v>11</v>
      </c>
      <c r="AC20" s="3">
        <v>10</v>
      </c>
      <c r="AD20" s="3">
        <v>14</v>
      </c>
      <c r="AE20" s="3">
        <v>11</v>
      </c>
      <c r="AF20" s="3">
        <v>12</v>
      </c>
      <c r="AG20" s="3">
        <v>7</v>
      </c>
      <c r="AH20" s="3">
        <v>8</v>
      </c>
      <c r="AI20" s="3">
        <v>11</v>
      </c>
      <c r="AJ20" s="3">
        <v>4</v>
      </c>
      <c r="AK20" s="3">
        <v>11</v>
      </c>
      <c r="AL20" s="3">
        <v>13</v>
      </c>
      <c r="AM20" s="3">
        <v>17</v>
      </c>
      <c r="AN20" s="3">
        <v>15</v>
      </c>
      <c r="AO20" s="3">
        <v>11</v>
      </c>
      <c r="AP20" s="3">
        <v>17</v>
      </c>
      <c r="AQ20" s="3">
        <v>8</v>
      </c>
      <c r="AR20" s="3">
        <v>12</v>
      </c>
      <c r="AS20" s="3">
        <v>9</v>
      </c>
      <c r="AT20" s="3">
        <v>15</v>
      </c>
      <c r="AU20" s="3">
        <v>15</v>
      </c>
      <c r="AV20" s="3">
        <v>13</v>
      </c>
      <c r="AW20" s="3">
        <v>16</v>
      </c>
      <c r="AX20" s="3">
        <v>15</v>
      </c>
      <c r="AY20" s="3">
        <v>18</v>
      </c>
      <c r="AZ20" s="3">
        <v>6</v>
      </c>
      <c r="BA20" s="3">
        <v>12</v>
      </c>
      <c r="BB20" s="3">
        <v>12</v>
      </c>
      <c r="BC20" s="3">
        <v>21</v>
      </c>
      <c r="BD20" s="3">
        <v>18</v>
      </c>
      <c r="BE20" s="3">
        <v>19</v>
      </c>
      <c r="BF20" s="3">
        <v>23</v>
      </c>
      <c r="BG20" s="3">
        <v>25</v>
      </c>
      <c r="BH20" s="3">
        <v>25</v>
      </c>
      <c r="BI20" s="3">
        <v>18</v>
      </c>
      <c r="BJ20" s="3">
        <v>28</v>
      </c>
      <c r="BK20" s="3">
        <v>20</v>
      </c>
      <c r="BL20" s="3">
        <v>33</v>
      </c>
      <c r="BM20" s="3">
        <v>34</v>
      </c>
      <c r="BN20" s="3">
        <v>29</v>
      </c>
      <c r="BO20" s="3">
        <v>21</v>
      </c>
      <c r="BP20" s="3">
        <v>27</v>
      </c>
      <c r="BQ20" s="3">
        <v>23</v>
      </c>
      <c r="BR20" s="3">
        <v>34</v>
      </c>
      <c r="BS20" s="3">
        <v>43</v>
      </c>
      <c r="BT20" s="3">
        <v>31</v>
      </c>
      <c r="BU20" s="3">
        <v>28</v>
      </c>
      <c r="BV20" s="3">
        <v>18</v>
      </c>
      <c r="BW20" s="3">
        <v>23</v>
      </c>
      <c r="BX20" s="3">
        <v>20</v>
      </c>
      <c r="BY20" s="3">
        <v>39</v>
      </c>
      <c r="BZ20" s="3">
        <v>28</v>
      </c>
      <c r="CA20" s="3">
        <v>40</v>
      </c>
      <c r="CB20" s="3">
        <v>33</v>
      </c>
      <c r="CC20" s="3">
        <v>27</v>
      </c>
      <c r="CD20" s="3">
        <v>38</v>
      </c>
      <c r="CE20" s="3">
        <v>24</v>
      </c>
      <c r="CF20" s="3">
        <v>46</v>
      </c>
      <c r="CG20" s="3">
        <v>33</v>
      </c>
      <c r="CH20" s="3">
        <v>31</v>
      </c>
      <c r="CI20" s="3">
        <v>34</v>
      </c>
      <c r="CJ20" s="3">
        <v>37</v>
      </c>
      <c r="CK20" s="3">
        <v>37</v>
      </c>
      <c r="CL20" s="3">
        <v>19</v>
      </c>
      <c r="CM20" s="3">
        <v>31</v>
      </c>
      <c r="CN20" s="3">
        <v>30</v>
      </c>
      <c r="CO20" s="3">
        <v>21</v>
      </c>
      <c r="CP20" s="3">
        <v>24</v>
      </c>
      <c r="CQ20" s="3">
        <v>19</v>
      </c>
      <c r="CR20" s="3">
        <v>11</v>
      </c>
      <c r="CS20" s="3">
        <v>16</v>
      </c>
      <c r="CT20" s="3">
        <v>8</v>
      </c>
      <c r="CU20" s="3">
        <v>9</v>
      </c>
      <c r="CV20" s="3">
        <v>3</v>
      </c>
      <c r="CW20" s="3">
        <v>2</v>
      </c>
      <c r="CX20" s="3">
        <v>5</v>
      </c>
      <c r="CY20" s="3">
        <v>0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1707</v>
      </c>
      <c r="D21" s="3">
        <v>1</v>
      </c>
      <c r="E21" s="3">
        <v>2</v>
      </c>
      <c r="F21" s="3">
        <v>10</v>
      </c>
      <c r="G21" s="3">
        <v>6</v>
      </c>
      <c r="H21" s="3">
        <v>8</v>
      </c>
      <c r="I21" s="3">
        <v>4</v>
      </c>
      <c r="J21" s="3">
        <v>7</v>
      </c>
      <c r="K21" s="3">
        <v>4</v>
      </c>
      <c r="L21" s="3">
        <v>8</v>
      </c>
      <c r="M21" s="3">
        <v>6</v>
      </c>
      <c r="N21" s="3">
        <v>7</v>
      </c>
      <c r="O21" s="3">
        <v>7</v>
      </c>
      <c r="P21" s="3">
        <v>6</v>
      </c>
      <c r="Q21" s="3">
        <v>8</v>
      </c>
      <c r="R21" s="3">
        <v>12</v>
      </c>
      <c r="S21" s="3">
        <v>9</v>
      </c>
      <c r="T21" s="3">
        <v>10</v>
      </c>
      <c r="U21" s="3">
        <v>9</v>
      </c>
      <c r="V21" s="3">
        <v>10</v>
      </c>
      <c r="W21" s="3">
        <v>9</v>
      </c>
      <c r="X21" s="3">
        <v>9</v>
      </c>
      <c r="Y21" s="3">
        <v>6</v>
      </c>
      <c r="Z21" s="3">
        <v>10</v>
      </c>
      <c r="AA21" s="3">
        <v>5</v>
      </c>
      <c r="AB21" s="3">
        <v>9</v>
      </c>
      <c r="AC21" s="3">
        <v>10</v>
      </c>
      <c r="AD21" s="3">
        <v>13</v>
      </c>
      <c r="AE21" s="3">
        <v>12</v>
      </c>
      <c r="AF21" s="3">
        <v>12</v>
      </c>
      <c r="AG21" s="3">
        <v>7</v>
      </c>
      <c r="AH21" s="3">
        <v>8</v>
      </c>
      <c r="AI21" s="3">
        <v>10</v>
      </c>
      <c r="AJ21" s="3">
        <v>4</v>
      </c>
      <c r="AK21" s="3">
        <v>13</v>
      </c>
      <c r="AL21" s="3">
        <v>13</v>
      </c>
      <c r="AM21" s="3">
        <v>17</v>
      </c>
      <c r="AN21" s="3">
        <v>16</v>
      </c>
      <c r="AO21" s="3">
        <v>11</v>
      </c>
      <c r="AP21" s="3">
        <v>17</v>
      </c>
      <c r="AQ21" s="3">
        <v>8</v>
      </c>
      <c r="AR21" s="3">
        <v>11</v>
      </c>
      <c r="AS21" s="3">
        <v>9</v>
      </c>
      <c r="AT21" s="3">
        <v>15</v>
      </c>
      <c r="AU21" s="3">
        <v>15</v>
      </c>
      <c r="AV21" s="3">
        <v>13</v>
      </c>
      <c r="AW21" s="3">
        <v>16</v>
      </c>
      <c r="AX21" s="3">
        <v>15</v>
      </c>
      <c r="AY21" s="3">
        <v>18</v>
      </c>
      <c r="AZ21" s="3">
        <v>6</v>
      </c>
      <c r="BA21" s="3">
        <v>12</v>
      </c>
      <c r="BB21" s="3">
        <v>12</v>
      </c>
      <c r="BC21" s="3">
        <v>20</v>
      </c>
      <c r="BD21" s="3">
        <v>18</v>
      </c>
      <c r="BE21" s="3">
        <v>19</v>
      </c>
      <c r="BF21" s="3">
        <v>24</v>
      </c>
      <c r="BG21" s="3">
        <v>25</v>
      </c>
      <c r="BH21" s="3">
        <v>25</v>
      </c>
      <c r="BI21" s="3">
        <v>18</v>
      </c>
      <c r="BJ21" s="3">
        <v>28</v>
      </c>
      <c r="BK21" s="3">
        <v>20</v>
      </c>
      <c r="BL21" s="3">
        <v>33</v>
      </c>
      <c r="BM21" s="3">
        <v>34</v>
      </c>
      <c r="BN21" s="3">
        <v>29</v>
      </c>
      <c r="BO21" s="3">
        <v>21</v>
      </c>
      <c r="BP21" s="3">
        <v>27</v>
      </c>
      <c r="BQ21" s="3">
        <v>23</v>
      </c>
      <c r="BR21" s="3">
        <v>34</v>
      </c>
      <c r="BS21" s="3">
        <v>43</v>
      </c>
      <c r="BT21" s="3">
        <v>31</v>
      </c>
      <c r="BU21" s="3">
        <v>27</v>
      </c>
      <c r="BV21" s="3">
        <v>18</v>
      </c>
      <c r="BW21" s="3">
        <v>23</v>
      </c>
      <c r="BX21" s="3">
        <v>20</v>
      </c>
      <c r="BY21" s="3">
        <v>39</v>
      </c>
      <c r="BZ21" s="3">
        <v>28</v>
      </c>
      <c r="CA21" s="3">
        <v>40</v>
      </c>
      <c r="CB21" s="3">
        <v>33</v>
      </c>
      <c r="CC21" s="3">
        <v>27</v>
      </c>
      <c r="CD21" s="3">
        <v>38</v>
      </c>
      <c r="CE21" s="3">
        <v>24</v>
      </c>
      <c r="CF21" s="3">
        <v>46</v>
      </c>
      <c r="CG21" s="3">
        <v>33</v>
      </c>
      <c r="CH21" s="3">
        <v>31</v>
      </c>
      <c r="CI21" s="3">
        <v>34</v>
      </c>
      <c r="CJ21" s="3">
        <v>37</v>
      </c>
      <c r="CK21" s="3">
        <v>37</v>
      </c>
      <c r="CL21" s="3">
        <v>19</v>
      </c>
      <c r="CM21" s="3">
        <v>31</v>
      </c>
      <c r="CN21" s="3">
        <v>30</v>
      </c>
      <c r="CO21" s="3">
        <v>21</v>
      </c>
      <c r="CP21" s="3">
        <v>24</v>
      </c>
      <c r="CQ21" s="3">
        <v>19</v>
      </c>
      <c r="CR21" s="3">
        <v>10</v>
      </c>
      <c r="CS21" s="3">
        <v>16</v>
      </c>
      <c r="CT21" s="3">
        <v>8</v>
      </c>
      <c r="CU21" s="3">
        <v>9</v>
      </c>
      <c r="CV21" s="3">
        <v>3</v>
      </c>
      <c r="CW21" s="3">
        <v>2</v>
      </c>
      <c r="CX21" s="3">
        <v>5</v>
      </c>
      <c r="CY21" s="3">
        <v>-1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1702</v>
      </c>
      <c r="D22" s="3">
        <v>1</v>
      </c>
      <c r="E22" s="3">
        <v>2</v>
      </c>
      <c r="F22" s="3">
        <v>10</v>
      </c>
      <c r="G22" s="3">
        <v>6</v>
      </c>
      <c r="H22" s="3">
        <v>8</v>
      </c>
      <c r="I22" s="3">
        <v>4</v>
      </c>
      <c r="J22" s="3">
        <v>7</v>
      </c>
      <c r="K22" s="3">
        <v>4</v>
      </c>
      <c r="L22" s="3">
        <v>8</v>
      </c>
      <c r="M22" s="3">
        <v>6</v>
      </c>
      <c r="N22" s="3">
        <v>7</v>
      </c>
      <c r="O22" s="3">
        <v>7</v>
      </c>
      <c r="P22" s="3">
        <v>6</v>
      </c>
      <c r="Q22" s="3">
        <v>8</v>
      </c>
      <c r="R22" s="3">
        <v>12</v>
      </c>
      <c r="S22" s="3">
        <v>9</v>
      </c>
      <c r="T22" s="3">
        <v>10</v>
      </c>
      <c r="U22" s="3">
        <v>9</v>
      </c>
      <c r="V22" s="3">
        <v>10</v>
      </c>
      <c r="W22" s="3">
        <v>9</v>
      </c>
      <c r="X22" s="3">
        <v>9</v>
      </c>
      <c r="Y22" s="3">
        <v>6</v>
      </c>
      <c r="Z22" s="3">
        <v>10</v>
      </c>
      <c r="AA22" s="3">
        <v>5</v>
      </c>
      <c r="AB22" s="3">
        <v>9</v>
      </c>
      <c r="AC22" s="3">
        <v>10</v>
      </c>
      <c r="AD22" s="3">
        <v>13</v>
      </c>
      <c r="AE22" s="3">
        <v>12</v>
      </c>
      <c r="AF22" s="3">
        <v>11</v>
      </c>
      <c r="AG22" s="3">
        <v>7</v>
      </c>
      <c r="AH22" s="3">
        <v>8</v>
      </c>
      <c r="AI22" s="3">
        <v>10</v>
      </c>
      <c r="AJ22" s="3">
        <v>4</v>
      </c>
      <c r="AK22" s="3">
        <v>13</v>
      </c>
      <c r="AL22" s="3">
        <v>12</v>
      </c>
      <c r="AM22" s="3">
        <v>17</v>
      </c>
      <c r="AN22" s="3">
        <v>16</v>
      </c>
      <c r="AO22" s="3">
        <v>11</v>
      </c>
      <c r="AP22" s="3">
        <v>17</v>
      </c>
      <c r="AQ22" s="3">
        <v>8</v>
      </c>
      <c r="AR22" s="3">
        <v>11</v>
      </c>
      <c r="AS22" s="3">
        <v>9</v>
      </c>
      <c r="AT22" s="3">
        <v>15</v>
      </c>
      <c r="AU22" s="3">
        <v>15</v>
      </c>
      <c r="AV22" s="3">
        <v>13</v>
      </c>
      <c r="AW22" s="3">
        <v>16</v>
      </c>
      <c r="AX22" s="3">
        <v>15</v>
      </c>
      <c r="AY22" s="3">
        <v>18</v>
      </c>
      <c r="AZ22" s="3">
        <v>6</v>
      </c>
      <c r="BA22" s="3">
        <v>12</v>
      </c>
      <c r="BB22" s="3">
        <v>12</v>
      </c>
      <c r="BC22" s="3">
        <v>20</v>
      </c>
      <c r="BD22" s="3">
        <v>18</v>
      </c>
      <c r="BE22" s="3">
        <v>19</v>
      </c>
      <c r="BF22" s="3">
        <v>24</v>
      </c>
      <c r="BG22" s="3">
        <v>25</v>
      </c>
      <c r="BH22" s="3">
        <v>25</v>
      </c>
      <c r="BI22" s="3">
        <v>18</v>
      </c>
      <c r="BJ22" s="3">
        <v>28</v>
      </c>
      <c r="BK22" s="3">
        <v>20</v>
      </c>
      <c r="BL22" s="3">
        <v>33</v>
      </c>
      <c r="BM22" s="3">
        <v>34</v>
      </c>
      <c r="BN22" s="3">
        <v>29</v>
      </c>
      <c r="BO22" s="3">
        <v>21</v>
      </c>
      <c r="BP22" s="3">
        <v>27</v>
      </c>
      <c r="BQ22" s="3">
        <v>23</v>
      </c>
      <c r="BR22" s="3">
        <v>34</v>
      </c>
      <c r="BS22" s="3">
        <v>43</v>
      </c>
      <c r="BT22" s="3">
        <v>31</v>
      </c>
      <c r="BU22" s="3">
        <v>27</v>
      </c>
      <c r="BV22" s="3">
        <v>18</v>
      </c>
      <c r="BW22" s="3">
        <v>23</v>
      </c>
      <c r="BX22" s="3">
        <v>20</v>
      </c>
      <c r="BY22" s="3">
        <v>39</v>
      </c>
      <c r="BZ22" s="3">
        <v>28</v>
      </c>
      <c r="CA22" s="3">
        <v>40</v>
      </c>
      <c r="CB22" s="3">
        <v>33</v>
      </c>
      <c r="CC22" s="3">
        <v>27</v>
      </c>
      <c r="CD22" s="3">
        <v>38</v>
      </c>
      <c r="CE22" s="3">
        <v>24</v>
      </c>
      <c r="CF22" s="3">
        <v>46</v>
      </c>
      <c r="CG22" s="3">
        <v>33</v>
      </c>
      <c r="CH22" s="3">
        <v>31</v>
      </c>
      <c r="CI22" s="3">
        <v>34</v>
      </c>
      <c r="CJ22" s="3">
        <v>37</v>
      </c>
      <c r="CK22" s="3">
        <v>37</v>
      </c>
      <c r="CL22" s="3">
        <v>19</v>
      </c>
      <c r="CM22" s="3">
        <v>31</v>
      </c>
      <c r="CN22" s="3">
        <v>29</v>
      </c>
      <c r="CO22" s="3">
        <v>21</v>
      </c>
      <c r="CP22" s="3">
        <v>23</v>
      </c>
      <c r="CQ22" s="3">
        <v>19</v>
      </c>
      <c r="CR22" s="3">
        <v>10</v>
      </c>
      <c r="CS22" s="3">
        <v>16</v>
      </c>
      <c r="CT22" s="3">
        <v>8</v>
      </c>
      <c r="CU22" s="3">
        <v>8</v>
      </c>
      <c r="CV22" s="3">
        <v>3</v>
      </c>
      <c r="CW22" s="3">
        <v>2</v>
      </c>
      <c r="CX22" s="3">
        <v>5</v>
      </c>
      <c r="CY22" s="3">
        <v>-1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1697</v>
      </c>
      <c r="D23" s="3">
        <v>2</v>
      </c>
      <c r="E23" s="3">
        <v>3</v>
      </c>
      <c r="F23" s="3">
        <v>10</v>
      </c>
      <c r="G23" s="3">
        <v>6</v>
      </c>
      <c r="H23" s="3">
        <v>7</v>
      </c>
      <c r="I23" s="3">
        <v>4</v>
      </c>
      <c r="J23" s="3">
        <v>7</v>
      </c>
      <c r="K23" s="3">
        <v>3</v>
      </c>
      <c r="L23" s="3">
        <v>8</v>
      </c>
      <c r="M23" s="3">
        <v>6</v>
      </c>
      <c r="N23" s="3">
        <v>7</v>
      </c>
      <c r="O23" s="3">
        <v>7</v>
      </c>
      <c r="P23" s="3">
        <v>6</v>
      </c>
      <c r="Q23" s="3">
        <v>7</v>
      </c>
      <c r="R23" s="3">
        <v>12</v>
      </c>
      <c r="S23" s="3">
        <v>9</v>
      </c>
      <c r="T23" s="3">
        <v>10</v>
      </c>
      <c r="U23" s="3">
        <v>9</v>
      </c>
      <c r="V23" s="3">
        <v>10</v>
      </c>
      <c r="W23" s="3">
        <v>9</v>
      </c>
      <c r="X23" s="3">
        <v>9</v>
      </c>
      <c r="Y23" s="3">
        <v>6</v>
      </c>
      <c r="Z23" s="3">
        <v>10</v>
      </c>
      <c r="AA23" s="3">
        <v>5</v>
      </c>
      <c r="AB23" s="3">
        <v>9</v>
      </c>
      <c r="AC23" s="3">
        <v>10</v>
      </c>
      <c r="AD23" s="3">
        <v>13</v>
      </c>
      <c r="AE23" s="3">
        <v>12</v>
      </c>
      <c r="AF23" s="3">
        <v>10</v>
      </c>
      <c r="AG23" s="3">
        <v>7</v>
      </c>
      <c r="AH23" s="3">
        <v>8</v>
      </c>
      <c r="AI23" s="3">
        <v>9</v>
      </c>
      <c r="AJ23" s="3">
        <v>4</v>
      </c>
      <c r="AK23" s="3">
        <v>14</v>
      </c>
      <c r="AL23" s="3">
        <v>12</v>
      </c>
      <c r="AM23" s="3">
        <v>15</v>
      </c>
      <c r="AN23" s="3">
        <v>16</v>
      </c>
      <c r="AO23" s="3">
        <v>11</v>
      </c>
      <c r="AP23" s="3">
        <v>17</v>
      </c>
      <c r="AQ23" s="3">
        <v>8</v>
      </c>
      <c r="AR23" s="3">
        <v>11</v>
      </c>
      <c r="AS23" s="3">
        <v>9</v>
      </c>
      <c r="AT23" s="3">
        <v>15</v>
      </c>
      <c r="AU23" s="3">
        <v>15</v>
      </c>
      <c r="AV23" s="3">
        <v>13</v>
      </c>
      <c r="AW23" s="3">
        <v>16</v>
      </c>
      <c r="AX23" s="3">
        <v>15</v>
      </c>
      <c r="AY23" s="3">
        <v>17</v>
      </c>
      <c r="AZ23" s="3">
        <v>6</v>
      </c>
      <c r="BA23" s="3">
        <v>12</v>
      </c>
      <c r="BB23" s="3">
        <v>12</v>
      </c>
      <c r="BC23" s="3">
        <v>20</v>
      </c>
      <c r="BD23" s="3">
        <v>18</v>
      </c>
      <c r="BE23" s="3">
        <v>19</v>
      </c>
      <c r="BF23" s="3">
        <v>24</v>
      </c>
      <c r="BG23" s="3">
        <v>25</v>
      </c>
      <c r="BH23" s="3">
        <v>25</v>
      </c>
      <c r="BI23" s="3">
        <v>18</v>
      </c>
      <c r="BJ23" s="3">
        <v>28</v>
      </c>
      <c r="BK23" s="3">
        <v>20</v>
      </c>
      <c r="BL23" s="3">
        <v>33</v>
      </c>
      <c r="BM23" s="3">
        <v>34</v>
      </c>
      <c r="BN23" s="3">
        <v>29</v>
      </c>
      <c r="BO23" s="3">
        <v>21</v>
      </c>
      <c r="BP23" s="3">
        <v>27</v>
      </c>
      <c r="BQ23" s="3">
        <v>23</v>
      </c>
      <c r="BR23" s="3">
        <v>34</v>
      </c>
      <c r="BS23" s="3">
        <v>43</v>
      </c>
      <c r="BT23" s="3">
        <v>31</v>
      </c>
      <c r="BU23" s="3">
        <v>28</v>
      </c>
      <c r="BV23" s="3">
        <v>18</v>
      </c>
      <c r="BW23" s="3">
        <v>23</v>
      </c>
      <c r="BX23" s="3">
        <v>20</v>
      </c>
      <c r="BY23" s="3">
        <v>39</v>
      </c>
      <c r="BZ23" s="3">
        <v>28</v>
      </c>
      <c r="CA23" s="3">
        <v>40</v>
      </c>
      <c r="CB23" s="3">
        <v>33</v>
      </c>
      <c r="CC23" s="3">
        <v>27</v>
      </c>
      <c r="CD23" s="3">
        <v>38</v>
      </c>
      <c r="CE23" s="3">
        <v>24</v>
      </c>
      <c r="CF23" s="3">
        <v>46</v>
      </c>
      <c r="CG23" s="3">
        <v>33</v>
      </c>
      <c r="CH23" s="3">
        <v>31</v>
      </c>
      <c r="CI23" s="3">
        <v>34</v>
      </c>
      <c r="CJ23" s="3">
        <v>37</v>
      </c>
      <c r="CK23" s="3">
        <v>37</v>
      </c>
      <c r="CL23" s="3">
        <v>19</v>
      </c>
      <c r="CM23" s="3">
        <v>30</v>
      </c>
      <c r="CN23" s="3">
        <v>29</v>
      </c>
      <c r="CO23" s="3">
        <v>21</v>
      </c>
      <c r="CP23" s="3">
        <v>23</v>
      </c>
      <c r="CQ23" s="3">
        <v>19</v>
      </c>
      <c r="CR23" s="3">
        <v>10</v>
      </c>
      <c r="CS23" s="3">
        <v>16</v>
      </c>
      <c r="CT23" s="3">
        <v>8</v>
      </c>
      <c r="CU23" s="3">
        <v>8</v>
      </c>
      <c r="CV23" s="3">
        <v>3</v>
      </c>
      <c r="CW23" s="3">
        <v>2</v>
      </c>
      <c r="CX23" s="3">
        <v>5</v>
      </c>
      <c r="CY23" s="3">
        <v>-1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1709</v>
      </c>
      <c r="D24" s="3">
        <v>3</v>
      </c>
      <c r="E24" s="3">
        <v>2</v>
      </c>
      <c r="F24" s="3">
        <v>10</v>
      </c>
      <c r="G24" s="3">
        <v>6</v>
      </c>
      <c r="H24" s="3">
        <v>6</v>
      </c>
      <c r="I24" s="3">
        <v>5</v>
      </c>
      <c r="J24" s="3">
        <v>7</v>
      </c>
      <c r="K24" s="3">
        <v>3</v>
      </c>
      <c r="L24" s="3">
        <v>8</v>
      </c>
      <c r="M24" s="3">
        <v>7</v>
      </c>
      <c r="N24" s="3">
        <v>7</v>
      </c>
      <c r="O24" s="3">
        <v>8</v>
      </c>
      <c r="P24" s="3">
        <v>6</v>
      </c>
      <c r="Q24" s="3">
        <v>7</v>
      </c>
      <c r="R24" s="3">
        <v>12</v>
      </c>
      <c r="S24" s="3">
        <v>9</v>
      </c>
      <c r="T24" s="3">
        <v>10</v>
      </c>
      <c r="U24" s="3">
        <v>9</v>
      </c>
      <c r="V24" s="3">
        <v>10</v>
      </c>
      <c r="W24" s="3">
        <v>9</v>
      </c>
      <c r="X24" s="3">
        <v>10</v>
      </c>
      <c r="Y24" s="3">
        <v>6</v>
      </c>
      <c r="Z24" s="3">
        <v>11</v>
      </c>
      <c r="AA24" s="3">
        <v>5</v>
      </c>
      <c r="AB24" s="3">
        <v>8</v>
      </c>
      <c r="AC24" s="3">
        <v>10</v>
      </c>
      <c r="AD24" s="3">
        <v>15</v>
      </c>
      <c r="AE24" s="3">
        <v>12</v>
      </c>
      <c r="AF24" s="3">
        <v>12</v>
      </c>
      <c r="AG24" s="3">
        <v>7</v>
      </c>
      <c r="AH24" s="3">
        <v>8</v>
      </c>
      <c r="AI24" s="3">
        <v>11</v>
      </c>
      <c r="AJ24" s="3">
        <v>5</v>
      </c>
      <c r="AK24" s="3">
        <v>14</v>
      </c>
      <c r="AL24" s="3">
        <v>13</v>
      </c>
      <c r="AM24" s="3">
        <v>16</v>
      </c>
      <c r="AN24" s="3">
        <v>17</v>
      </c>
      <c r="AO24" s="3">
        <v>12</v>
      </c>
      <c r="AP24" s="3">
        <v>17</v>
      </c>
      <c r="AQ24" s="3">
        <v>8</v>
      </c>
      <c r="AR24" s="3">
        <v>11</v>
      </c>
      <c r="AS24" s="3">
        <v>9</v>
      </c>
      <c r="AT24" s="3">
        <v>16</v>
      </c>
      <c r="AU24" s="3">
        <v>15</v>
      </c>
      <c r="AV24" s="3">
        <v>13</v>
      </c>
      <c r="AW24" s="3">
        <v>16</v>
      </c>
      <c r="AX24" s="3">
        <v>15</v>
      </c>
      <c r="AY24" s="3">
        <v>17</v>
      </c>
      <c r="AZ24" s="3">
        <v>6</v>
      </c>
      <c r="BA24" s="3">
        <v>12</v>
      </c>
      <c r="BB24" s="3">
        <v>12</v>
      </c>
      <c r="BC24" s="3">
        <v>20</v>
      </c>
      <c r="BD24" s="3">
        <v>18</v>
      </c>
      <c r="BE24" s="3">
        <v>19</v>
      </c>
      <c r="BF24" s="3">
        <v>24</v>
      </c>
      <c r="BG24" s="3">
        <v>25</v>
      </c>
      <c r="BH24" s="3">
        <v>25</v>
      </c>
      <c r="BI24" s="3">
        <v>18</v>
      </c>
      <c r="BJ24" s="3">
        <v>28</v>
      </c>
      <c r="BK24" s="3">
        <v>20</v>
      </c>
      <c r="BL24" s="3">
        <v>33</v>
      </c>
      <c r="BM24" s="3">
        <v>34</v>
      </c>
      <c r="BN24" s="3">
        <v>29</v>
      </c>
      <c r="BO24" s="3">
        <v>21</v>
      </c>
      <c r="BP24" s="3">
        <v>27</v>
      </c>
      <c r="BQ24" s="3">
        <v>23</v>
      </c>
      <c r="BR24" s="3">
        <v>34</v>
      </c>
      <c r="BS24" s="3">
        <v>43</v>
      </c>
      <c r="BT24" s="3">
        <v>31</v>
      </c>
      <c r="BU24" s="3">
        <v>28</v>
      </c>
      <c r="BV24" s="3">
        <v>18</v>
      </c>
      <c r="BW24" s="3">
        <v>23</v>
      </c>
      <c r="BX24" s="3">
        <v>20</v>
      </c>
      <c r="BY24" s="3">
        <v>39</v>
      </c>
      <c r="BZ24" s="3">
        <v>28</v>
      </c>
      <c r="CA24" s="3">
        <v>40</v>
      </c>
      <c r="CB24" s="3">
        <v>33</v>
      </c>
      <c r="CC24" s="3">
        <v>27</v>
      </c>
      <c r="CD24" s="3">
        <v>38</v>
      </c>
      <c r="CE24" s="3">
        <v>24</v>
      </c>
      <c r="CF24" s="3">
        <v>46</v>
      </c>
      <c r="CG24" s="3">
        <v>33</v>
      </c>
      <c r="CH24" s="3">
        <v>31</v>
      </c>
      <c r="CI24" s="3">
        <v>34</v>
      </c>
      <c r="CJ24" s="3">
        <v>37</v>
      </c>
      <c r="CK24" s="3">
        <v>37</v>
      </c>
      <c r="CL24" s="3">
        <v>18</v>
      </c>
      <c r="CM24" s="3">
        <v>30</v>
      </c>
      <c r="CN24" s="3">
        <v>29</v>
      </c>
      <c r="CO24" s="3">
        <v>21</v>
      </c>
      <c r="CP24" s="3">
        <v>22</v>
      </c>
      <c r="CQ24" s="3">
        <v>19</v>
      </c>
      <c r="CR24" s="3">
        <v>10</v>
      </c>
      <c r="CS24" s="3">
        <v>16</v>
      </c>
      <c r="CT24" s="3">
        <v>8</v>
      </c>
      <c r="CU24" s="3">
        <v>8</v>
      </c>
      <c r="CV24" s="3">
        <v>3</v>
      </c>
      <c r="CW24" s="3">
        <v>2</v>
      </c>
      <c r="CX24" s="3">
        <v>5</v>
      </c>
      <c r="CY24" s="3">
        <v>-2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1697</v>
      </c>
      <c r="D25" s="3">
        <v>3</v>
      </c>
      <c r="E25" s="3">
        <v>2</v>
      </c>
      <c r="F25" s="3">
        <v>10</v>
      </c>
      <c r="G25" s="3">
        <v>6</v>
      </c>
      <c r="H25" s="3">
        <v>6</v>
      </c>
      <c r="I25" s="3">
        <v>4</v>
      </c>
      <c r="J25" s="3">
        <v>7</v>
      </c>
      <c r="K25" s="3">
        <v>3</v>
      </c>
      <c r="L25" s="3">
        <v>8</v>
      </c>
      <c r="M25" s="3">
        <v>6</v>
      </c>
      <c r="N25" s="3">
        <v>7</v>
      </c>
      <c r="O25" s="3">
        <v>7</v>
      </c>
      <c r="P25" s="3">
        <v>6</v>
      </c>
      <c r="Q25" s="3">
        <v>7</v>
      </c>
      <c r="R25" s="3">
        <v>12</v>
      </c>
      <c r="S25" s="3">
        <v>9</v>
      </c>
      <c r="T25" s="3">
        <v>10</v>
      </c>
      <c r="U25" s="3">
        <v>9</v>
      </c>
      <c r="V25" s="3">
        <v>10</v>
      </c>
      <c r="W25" s="3">
        <v>9</v>
      </c>
      <c r="X25" s="3">
        <v>10</v>
      </c>
      <c r="Y25" s="3">
        <v>6</v>
      </c>
      <c r="Z25" s="3">
        <v>11</v>
      </c>
      <c r="AA25" s="3">
        <v>5</v>
      </c>
      <c r="AB25" s="3">
        <v>7</v>
      </c>
      <c r="AC25" s="3">
        <v>10</v>
      </c>
      <c r="AD25" s="3">
        <v>15</v>
      </c>
      <c r="AE25" s="3">
        <v>12</v>
      </c>
      <c r="AF25" s="3">
        <v>12</v>
      </c>
      <c r="AG25" s="3">
        <v>7</v>
      </c>
      <c r="AH25" s="3">
        <v>8</v>
      </c>
      <c r="AI25" s="3">
        <v>10</v>
      </c>
      <c r="AJ25" s="3">
        <v>5</v>
      </c>
      <c r="AK25" s="3">
        <v>14</v>
      </c>
      <c r="AL25" s="3">
        <v>13</v>
      </c>
      <c r="AM25" s="3">
        <v>16</v>
      </c>
      <c r="AN25" s="3">
        <v>18</v>
      </c>
      <c r="AO25" s="3">
        <v>11</v>
      </c>
      <c r="AP25" s="3">
        <v>17</v>
      </c>
      <c r="AQ25" s="3">
        <v>8</v>
      </c>
      <c r="AR25" s="3">
        <v>11</v>
      </c>
      <c r="AS25" s="3">
        <v>9</v>
      </c>
      <c r="AT25" s="3">
        <v>16</v>
      </c>
      <c r="AU25" s="3">
        <v>15</v>
      </c>
      <c r="AV25" s="3">
        <v>13</v>
      </c>
      <c r="AW25" s="3">
        <v>16</v>
      </c>
      <c r="AX25" s="3">
        <v>15</v>
      </c>
      <c r="AY25" s="3">
        <v>17</v>
      </c>
      <c r="AZ25" s="3">
        <v>6</v>
      </c>
      <c r="BA25" s="3">
        <v>12</v>
      </c>
      <c r="BB25" s="3">
        <v>12</v>
      </c>
      <c r="BC25" s="3">
        <v>20</v>
      </c>
      <c r="BD25" s="3">
        <v>18</v>
      </c>
      <c r="BE25" s="3">
        <v>19</v>
      </c>
      <c r="BF25" s="3">
        <v>23</v>
      </c>
      <c r="BG25" s="3">
        <v>25</v>
      </c>
      <c r="BH25" s="3">
        <v>25</v>
      </c>
      <c r="BI25" s="3">
        <v>17</v>
      </c>
      <c r="BJ25" s="3">
        <v>28</v>
      </c>
      <c r="BK25" s="3">
        <v>20</v>
      </c>
      <c r="BL25" s="3">
        <v>33</v>
      </c>
      <c r="BM25" s="3">
        <v>34</v>
      </c>
      <c r="BN25" s="3">
        <v>29</v>
      </c>
      <c r="BO25" s="3">
        <v>21</v>
      </c>
      <c r="BP25" s="3">
        <v>27</v>
      </c>
      <c r="BQ25" s="3">
        <v>23</v>
      </c>
      <c r="BR25" s="3">
        <v>34</v>
      </c>
      <c r="BS25" s="3">
        <v>43</v>
      </c>
      <c r="BT25" s="3">
        <v>31</v>
      </c>
      <c r="BU25" s="3">
        <v>28</v>
      </c>
      <c r="BV25" s="3">
        <v>18</v>
      </c>
      <c r="BW25" s="3">
        <v>23</v>
      </c>
      <c r="BX25" s="3">
        <v>20</v>
      </c>
      <c r="BY25" s="3">
        <v>39</v>
      </c>
      <c r="BZ25" s="3">
        <v>28</v>
      </c>
      <c r="CA25" s="3">
        <v>40</v>
      </c>
      <c r="CB25" s="3">
        <v>33</v>
      </c>
      <c r="CC25" s="3">
        <v>27</v>
      </c>
      <c r="CD25" s="3">
        <v>38</v>
      </c>
      <c r="CE25" s="3">
        <v>24</v>
      </c>
      <c r="CF25" s="3">
        <v>46</v>
      </c>
      <c r="CG25" s="3">
        <v>33</v>
      </c>
      <c r="CH25" s="3">
        <v>31</v>
      </c>
      <c r="CI25" s="3">
        <v>34</v>
      </c>
      <c r="CJ25" s="3">
        <v>37</v>
      </c>
      <c r="CK25" s="3">
        <v>37</v>
      </c>
      <c r="CL25" s="3">
        <v>18</v>
      </c>
      <c r="CM25" s="3">
        <v>30</v>
      </c>
      <c r="CN25" s="3">
        <v>27</v>
      </c>
      <c r="CO25" s="3">
        <v>21</v>
      </c>
      <c r="CP25" s="3">
        <v>22</v>
      </c>
      <c r="CQ25" s="3">
        <v>18</v>
      </c>
      <c r="CR25" s="3">
        <v>10</v>
      </c>
      <c r="CS25" s="3">
        <v>14</v>
      </c>
      <c r="CT25" s="3">
        <v>8</v>
      </c>
      <c r="CU25" s="3">
        <v>8</v>
      </c>
      <c r="CV25" s="3">
        <v>3</v>
      </c>
      <c r="CW25" s="3">
        <v>2</v>
      </c>
      <c r="CX25" s="3">
        <v>5</v>
      </c>
      <c r="CY25" s="3">
        <v>-2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1697</v>
      </c>
      <c r="D26" s="3">
        <v>4</v>
      </c>
      <c r="E26" s="3">
        <v>2</v>
      </c>
      <c r="F26" s="3">
        <v>10</v>
      </c>
      <c r="G26" s="3">
        <v>6</v>
      </c>
      <c r="H26" s="3">
        <v>6</v>
      </c>
      <c r="I26" s="3">
        <v>4</v>
      </c>
      <c r="J26" s="3">
        <v>7</v>
      </c>
      <c r="K26" s="3">
        <v>3</v>
      </c>
      <c r="L26" s="3">
        <v>8</v>
      </c>
      <c r="M26" s="3">
        <v>6</v>
      </c>
      <c r="N26" s="3">
        <v>7</v>
      </c>
      <c r="O26" s="3">
        <v>7</v>
      </c>
      <c r="P26" s="3">
        <v>6</v>
      </c>
      <c r="Q26" s="3">
        <v>7</v>
      </c>
      <c r="R26" s="3">
        <v>12</v>
      </c>
      <c r="S26" s="3">
        <v>9</v>
      </c>
      <c r="T26" s="3">
        <v>10</v>
      </c>
      <c r="U26" s="3">
        <v>9</v>
      </c>
      <c r="V26" s="3">
        <v>10</v>
      </c>
      <c r="W26" s="3">
        <v>9</v>
      </c>
      <c r="X26" s="3">
        <v>10</v>
      </c>
      <c r="Y26" s="3">
        <v>8</v>
      </c>
      <c r="Z26" s="3">
        <v>11</v>
      </c>
      <c r="AA26" s="3">
        <v>6</v>
      </c>
      <c r="AB26" s="3">
        <v>7</v>
      </c>
      <c r="AC26" s="3">
        <v>10</v>
      </c>
      <c r="AD26" s="3">
        <v>14</v>
      </c>
      <c r="AE26" s="3">
        <v>12</v>
      </c>
      <c r="AF26" s="3">
        <v>12</v>
      </c>
      <c r="AG26" s="3">
        <v>7</v>
      </c>
      <c r="AH26" s="3">
        <v>8</v>
      </c>
      <c r="AI26" s="3">
        <v>10</v>
      </c>
      <c r="AJ26" s="3">
        <v>5</v>
      </c>
      <c r="AK26" s="3">
        <v>14</v>
      </c>
      <c r="AL26" s="3">
        <v>13</v>
      </c>
      <c r="AM26" s="3">
        <v>16</v>
      </c>
      <c r="AN26" s="3">
        <v>18</v>
      </c>
      <c r="AO26" s="3">
        <v>11</v>
      </c>
      <c r="AP26" s="3">
        <v>17</v>
      </c>
      <c r="AQ26" s="3">
        <v>8</v>
      </c>
      <c r="AR26" s="3">
        <v>11</v>
      </c>
      <c r="AS26" s="3">
        <v>9</v>
      </c>
      <c r="AT26" s="3">
        <v>16</v>
      </c>
      <c r="AU26" s="3">
        <v>15</v>
      </c>
      <c r="AV26" s="3">
        <v>13</v>
      </c>
      <c r="AW26" s="3">
        <v>16</v>
      </c>
      <c r="AX26" s="3">
        <v>15</v>
      </c>
      <c r="AY26" s="3">
        <v>17</v>
      </c>
      <c r="AZ26" s="3">
        <v>6</v>
      </c>
      <c r="BA26" s="3">
        <v>12</v>
      </c>
      <c r="BB26" s="3">
        <v>12</v>
      </c>
      <c r="BC26" s="3">
        <v>20</v>
      </c>
      <c r="BD26" s="3">
        <v>18</v>
      </c>
      <c r="BE26" s="3">
        <v>19</v>
      </c>
      <c r="BF26" s="3">
        <v>23</v>
      </c>
      <c r="BG26" s="3">
        <v>25</v>
      </c>
      <c r="BH26" s="3">
        <v>25</v>
      </c>
      <c r="BI26" s="3">
        <v>17</v>
      </c>
      <c r="BJ26" s="3">
        <v>28</v>
      </c>
      <c r="BK26" s="3">
        <v>20</v>
      </c>
      <c r="BL26" s="3">
        <v>33</v>
      </c>
      <c r="BM26" s="3">
        <v>34</v>
      </c>
      <c r="BN26" s="3">
        <v>29</v>
      </c>
      <c r="BO26" s="3">
        <v>21</v>
      </c>
      <c r="BP26" s="3">
        <v>27</v>
      </c>
      <c r="BQ26" s="3">
        <v>23</v>
      </c>
      <c r="BR26" s="3">
        <v>34</v>
      </c>
      <c r="BS26" s="3">
        <v>43</v>
      </c>
      <c r="BT26" s="3">
        <v>31</v>
      </c>
      <c r="BU26" s="3">
        <v>28</v>
      </c>
      <c r="BV26" s="3">
        <v>18</v>
      </c>
      <c r="BW26" s="3">
        <v>23</v>
      </c>
      <c r="BX26" s="3">
        <v>20</v>
      </c>
      <c r="BY26" s="3">
        <v>39</v>
      </c>
      <c r="BZ26" s="3">
        <v>28</v>
      </c>
      <c r="CA26" s="3">
        <v>40</v>
      </c>
      <c r="CB26" s="3">
        <v>33</v>
      </c>
      <c r="CC26" s="3">
        <v>27</v>
      </c>
      <c r="CD26" s="3">
        <v>37</v>
      </c>
      <c r="CE26" s="3">
        <v>24</v>
      </c>
      <c r="CF26" s="3">
        <v>46</v>
      </c>
      <c r="CG26" s="3">
        <v>33</v>
      </c>
      <c r="CH26" s="3">
        <v>31</v>
      </c>
      <c r="CI26" s="3">
        <v>34</v>
      </c>
      <c r="CJ26" s="3">
        <v>37</v>
      </c>
      <c r="CK26" s="3">
        <v>37</v>
      </c>
      <c r="CL26" s="3">
        <v>18</v>
      </c>
      <c r="CM26" s="3">
        <v>30</v>
      </c>
      <c r="CN26" s="3">
        <v>26</v>
      </c>
      <c r="CO26" s="3">
        <v>21</v>
      </c>
      <c r="CP26" s="3">
        <v>22</v>
      </c>
      <c r="CQ26" s="3">
        <v>18</v>
      </c>
      <c r="CR26" s="3">
        <v>9</v>
      </c>
      <c r="CS26" s="3">
        <v>14</v>
      </c>
      <c r="CT26" s="3">
        <v>8</v>
      </c>
      <c r="CU26" s="3">
        <v>8</v>
      </c>
      <c r="CV26" s="3">
        <v>3</v>
      </c>
      <c r="CW26" s="3">
        <v>2</v>
      </c>
      <c r="CX26" s="3">
        <v>5</v>
      </c>
      <c r="CY26" s="3">
        <v>-2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1694</v>
      </c>
      <c r="D27" s="3">
        <v>0</v>
      </c>
      <c r="E27" s="3">
        <v>4</v>
      </c>
      <c r="F27" s="3">
        <v>2</v>
      </c>
      <c r="G27" s="3">
        <v>11</v>
      </c>
      <c r="H27" s="3">
        <v>6</v>
      </c>
      <c r="I27" s="3">
        <v>6</v>
      </c>
      <c r="J27" s="3">
        <v>4</v>
      </c>
      <c r="K27" s="3">
        <v>7</v>
      </c>
      <c r="L27" s="3">
        <v>3</v>
      </c>
      <c r="M27" s="3">
        <v>8</v>
      </c>
      <c r="N27" s="3">
        <v>6</v>
      </c>
      <c r="O27" s="3">
        <v>7</v>
      </c>
      <c r="P27" s="3">
        <v>7</v>
      </c>
      <c r="Q27" s="3">
        <v>6</v>
      </c>
      <c r="R27" s="3">
        <v>7</v>
      </c>
      <c r="S27" s="3">
        <v>12</v>
      </c>
      <c r="T27" s="3">
        <v>9</v>
      </c>
      <c r="U27" s="3">
        <v>10</v>
      </c>
      <c r="V27" s="3">
        <v>9</v>
      </c>
      <c r="W27" s="3">
        <v>10</v>
      </c>
      <c r="X27" s="3">
        <v>9</v>
      </c>
      <c r="Y27" s="3">
        <v>9</v>
      </c>
      <c r="Z27" s="3">
        <v>8</v>
      </c>
      <c r="AA27" s="3">
        <v>11</v>
      </c>
      <c r="AB27" s="3">
        <v>6</v>
      </c>
      <c r="AC27" s="3">
        <v>7</v>
      </c>
      <c r="AD27" s="3">
        <v>10</v>
      </c>
      <c r="AE27" s="3">
        <v>14</v>
      </c>
      <c r="AF27" s="3">
        <v>12</v>
      </c>
      <c r="AG27" s="3">
        <v>12</v>
      </c>
      <c r="AH27" s="3">
        <v>7</v>
      </c>
      <c r="AI27" s="3">
        <v>8</v>
      </c>
      <c r="AJ27" s="3">
        <v>11</v>
      </c>
      <c r="AK27" s="3">
        <v>5</v>
      </c>
      <c r="AL27" s="3">
        <v>15</v>
      </c>
      <c r="AM27" s="3">
        <v>13</v>
      </c>
      <c r="AN27" s="3">
        <v>16</v>
      </c>
      <c r="AO27" s="3">
        <v>18</v>
      </c>
      <c r="AP27" s="3">
        <v>11</v>
      </c>
      <c r="AQ27" s="3">
        <v>17</v>
      </c>
      <c r="AR27" s="3">
        <v>8</v>
      </c>
      <c r="AS27" s="3">
        <v>11</v>
      </c>
      <c r="AT27" s="3">
        <v>9</v>
      </c>
      <c r="AU27" s="3">
        <v>16</v>
      </c>
      <c r="AV27" s="3">
        <v>15</v>
      </c>
      <c r="AW27" s="3">
        <v>14</v>
      </c>
      <c r="AX27" s="3">
        <v>16</v>
      </c>
      <c r="AY27" s="3">
        <v>15</v>
      </c>
      <c r="AZ27" s="3">
        <v>17</v>
      </c>
      <c r="BA27" s="3">
        <v>6</v>
      </c>
      <c r="BB27" s="3">
        <v>12</v>
      </c>
      <c r="BC27" s="3">
        <v>12</v>
      </c>
      <c r="BD27" s="3">
        <v>20</v>
      </c>
      <c r="BE27" s="3">
        <v>18</v>
      </c>
      <c r="BF27" s="3">
        <v>19</v>
      </c>
      <c r="BG27" s="3">
        <v>23</v>
      </c>
      <c r="BH27" s="3">
        <v>25</v>
      </c>
      <c r="BI27" s="3">
        <v>25</v>
      </c>
      <c r="BJ27" s="3">
        <v>17</v>
      </c>
      <c r="BK27" s="3">
        <v>28</v>
      </c>
      <c r="BL27" s="3">
        <v>20</v>
      </c>
      <c r="BM27" s="3">
        <v>33</v>
      </c>
      <c r="BN27" s="3">
        <v>34</v>
      </c>
      <c r="BO27" s="3">
        <v>29</v>
      </c>
      <c r="BP27" s="3">
        <v>21</v>
      </c>
      <c r="BQ27" s="3">
        <v>27</v>
      </c>
      <c r="BR27" s="3">
        <v>23</v>
      </c>
      <c r="BS27" s="3">
        <v>34</v>
      </c>
      <c r="BT27" s="3">
        <v>43</v>
      </c>
      <c r="BU27" s="3">
        <v>31</v>
      </c>
      <c r="BV27" s="3">
        <v>28</v>
      </c>
      <c r="BW27" s="3">
        <v>18</v>
      </c>
      <c r="BX27" s="3">
        <v>23</v>
      </c>
      <c r="BY27" s="3">
        <v>20</v>
      </c>
      <c r="BZ27" s="3">
        <v>39</v>
      </c>
      <c r="CA27" s="3">
        <v>28</v>
      </c>
      <c r="CB27" s="3">
        <v>40</v>
      </c>
      <c r="CC27" s="3">
        <v>33</v>
      </c>
      <c r="CD27" s="3">
        <v>27</v>
      </c>
      <c r="CE27" s="3">
        <v>37</v>
      </c>
      <c r="CF27" s="3">
        <v>24</v>
      </c>
      <c r="CG27" s="3">
        <v>46</v>
      </c>
      <c r="CH27" s="3">
        <v>33</v>
      </c>
      <c r="CI27" s="3">
        <v>31</v>
      </c>
      <c r="CJ27" s="3">
        <v>33</v>
      </c>
      <c r="CK27" s="3">
        <v>36</v>
      </c>
      <c r="CL27" s="3">
        <v>37</v>
      </c>
      <c r="CM27" s="3">
        <v>18</v>
      </c>
      <c r="CN27" s="3">
        <v>30</v>
      </c>
      <c r="CO27" s="3">
        <v>26</v>
      </c>
      <c r="CP27" s="3">
        <v>21</v>
      </c>
      <c r="CQ27" s="3">
        <v>21</v>
      </c>
      <c r="CR27" s="3">
        <v>18</v>
      </c>
      <c r="CS27" s="3">
        <v>9</v>
      </c>
      <c r="CT27" s="3">
        <v>12</v>
      </c>
      <c r="CU27" s="3">
        <v>8</v>
      </c>
      <c r="CV27" s="3">
        <v>8</v>
      </c>
      <c r="CW27" s="3">
        <v>3</v>
      </c>
      <c r="CX27" s="3">
        <v>2</v>
      </c>
      <c r="CY27" s="3">
        <v>4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1685</v>
      </c>
      <c r="D28" s="3">
        <v>0</v>
      </c>
      <c r="E28" s="3">
        <v>4</v>
      </c>
      <c r="F28" s="3">
        <v>2</v>
      </c>
      <c r="G28" s="3">
        <v>11</v>
      </c>
      <c r="H28" s="3">
        <v>6</v>
      </c>
      <c r="I28" s="3">
        <v>6</v>
      </c>
      <c r="J28" s="3">
        <v>4</v>
      </c>
      <c r="K28" s="3">
        <v>7</v>
      </c>
      <c r="L28" s="3">
        <v>3</v>
      </c>
      <c r="M28" s="3">
        <v>8</v>
      </c>
      <c r="N28" s="3">
        <v>6</v>
      </c>
      <c r="O28" s="3">
        <v>7</v>
      </c>
      <c r="P28" s="3">
        <v>7</v>
      </c>
      <c r="Q28" s="3">
        <v>6</v>
      </c>
      <c r="R28" s="3">
        <v>7</v>
      </c>
      <c r="S28" s="3">
        <v>12</v>
      </c>
      <c r="T28" s="3">
        <v>9</v>
      </c>
      <c r="U28" s="3">
        <v>10</v>
      </c>
      <c r="V28" s="3">
        <v>9</v>
      </c>
      <c r="W28" s="3">
        <v>10</v>
      </c>
      <c r="X28" s="3">
        <v>9</v>
      </c>
      <c r="Y28" s="3">
        <v>9</v>
      </c>
      <c r="Z28" s="3">
        <v>8</v>
      </c>
      <c r="AA28" s="3">
        <v>10</v>
      </c>
      <c r="AB28" s="3">
        <v>6</v>
      </c>
      <c r="AC28" s="3">
        <v>7</v>
      </c>
      <c r="AD28" s="3">
        <v>10</v>
      </c>
      <c r="AE28" s="3">
        <v>14</v>
      </c>
      <c r="AF28" s="3">
        <v>12</v>
      </c>
      <c r="AG28" s="3">
        <v>11</v>
      </c>
      <c r="AH28" s="3">
        <v>7</v>
      </c>
      <c r="AI28" s="3">
        <v>8</v>
      </c>
      <c r="AJ28" s="3">
        <v>11</v>
      </c>
      <c r="AK28" s="3">
        <v>5</v>
      </c>
      <c r="AL28" s="3">
        <v>15</v>
      </c>
      <c r="AM28" s="3">
        <v>13</v>
      </c>
      <c r="AN28" s="3">
        <v>16</v>
      </c>
      <c r="AO28" s="3">
        <v>17</v>
      </c>
      <c r="AP28" s="3">
        <v>11</v>
      </c>
      <c r="AQ28" s="3">
        <v>17</v>
      </c>
      <c r="AR28" s="3">
        <v>8</v>
      </c>
      <c r="AS28" s="3">
        <v>11</v>
      </c>
      <c r="AT28" s="3">
        <v>9</v>
      </c>
      <c r="AU28" s="3">
        <v>16</v>
      </c>
      <c r="AV28" s="3">
        <v>14</v>
      </c>
      <c r="AW28" s="3">
        <v>14</v>
      </c>
      <c r="AX28" s="3">
        <v>16</v>
      </c>
      <c r="AY28" s="3">
        <v>15</v>
      </c>
      <c r="AZ28" s="3">
        <v>17</v>
      </c>
      <c r="BA28" s="3">
        <v>6</v>
      </c>
      <c r="BB28" s="3">
        <v>12</v>
      </c>
      <c r="BC28" s="3">
        <v>12</v>
      </c>
      <c r="BD28" s="3">
        <v>20</v>
      </c>
      <c r="BE28" s="3">
        <v>18</v>
      </c>
      <c r="BF28" s="3">
        <v>19</v>
      </c>
      <c r="BG28" s="3">
        <v>23</v>
      </c>
      <c r="BH28" s="3">
        <v>25</v>
      </c>
      <c r="BI28" s="3">
        <v>25</v>
      </c>
      <c r="BJ28" s="3">
        <v>17</v>
      </c>
      <c r="BK28" s="3">
        <v>28</v>
      </c>
      <c r="BL28" s="3">
        <v>20</v>
      </c>
      <c r="BM28" s="3">
        <v>33</v>
      </c>
      <c r="BN28" s="3">
        <v>34</v>
      </c>
      <c r="BO28" s="3">
        <v>29</v>
      </c>
      <c r="BP28" s="3">
        <v>21</v>
      </c>
      <c r="BQ28" s="3">
        <v>27</v>
      </c>
      <c r="BR28" s="3">
        <v>23</v>
      </c>
      <c r="BS28" s="3">
        <v>34</v>
      </c>
      <c r="BT28" s="3">
        <v>43</v>
      </c>
      <c r="BU28" s="3">
        <v>31</v>
      </c>
      <c r="BV28" s="3">
        <v>28</v>
      </c>
      <c r="BW28" s="3">
        <v>18</v>
      </c>
      <c r="BX28" s="3">
        <v>23</v>
      </c>
      <c r="BY28" s="3">
        <v>20</v>
      </c>
      <c r="BZ28" s="3">
        <v>39</v>
      </c>
      <c r="CA28" s="3">
        <v>28</v>
      </c>
      <c r="CB28" s="3">
        <v>40</v>
      </c>
      <c r="CC28" s="3">
        <v>33</v>
      </c>
      <c r="CD28" s="3">
        <v>27</v>
      </c>
      <c r="CE28" s="3">
        <v>37</v>
      </c>
      <c r="CF28" s="3">
        <v>24</v>
      </c>
      <c r="CG28" s="3">
        <v>46</v>
      </c>
      <c r="CH28" s="3">
        <v>33</v>
      </c>
      <c r="CI28" s="3">
        <v>31</v>
      </c>
      <c r="CJ28" s="3">
        <v>32</v>
      </c>
      <c r="CK28" s="3">
        <v>36</v>
      </c>
      <c r="CL28" s="3">
        <v>37</v>
      </c>
      <c r="CM28" s="3">
        <v>18</v>
      </c>
      <c r="CN28" s="3">
        <v>30</v>
      </c>
      <c r="CO28" s="3">
        <v>26</v>
      </c>
      <c r="CP28" s="3">
        <v>21</v>
      </c>
      <c r="CQ28" s="3">
        <v>19</v>
      </c>
      <c r="CR28" s="3">
        <v>17</v>
      </c>
      <c r="CS28" s="3">
        <v>9</v>
      </c>
      <c r="CT28" s="3">
        <v>12</v>
      </c>
      <c r="CU28" s="3">
        <v>7</v>
      </c>
      <c r="CV28" s="3">
        <v>8</v>
      </c>
      <c r="CW28" s="3">
        <v>3</v>
      </c>
      <c r="CX28" s="3">
        <v>2</v>
      </c>
      <c r="CY28" s="3">
        <v>4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1687</v>
      </c>
      <c r="D29" s="3">
        <v>1</v>
      </c>
      <c r="E29" s="3">
        <v>4</v>
      </c>
      <c r="F29" s="3">
        <v>2</v>
      </c>
      <c r="G29" s="3">
        <v>11</v>
      </c>
      <c r="H29" s="3">
        <v>6</v>
      </c>
      <c r="I29" s="3">
        <v>6</v>
      </c>
      <c r="J29" s="3">
        <v>4</v>
      </c>
      <c r="K29" s="3">
        <v>7</v>
      </c>
      <c r="L29" s="3">
        <v>3</v>
      </c>
      <c r="M29" s="3">
        <v>8</v>
      </c>
      <c r="N29" s="3">
        <v>6</v>
      </c>
      <c r="O29" s="3">
        <v>7</v>
      </c>
      <c r="P29" s="3">
        <v>7</v>
      </c>
      <c r="Q29" s="3">
        <v>6</v>
      </c>
      <c r="R29" s="3">
        <v>7</v>
      </c>
      <c r="S29" s="3">
        <v>12</v>
      </c>
      <c r="T29" s="3">
        <v>9</v>
      </c>
      <c r="U29" s="3">
        <v>9</v>
      </c>
      <c r="V29" s="3">
        <v>9</v>
      </c>
      <c r="W29" s="3">
        <v>10</v>
      </c>
      <c r="X29" s="3">
        <v>9</v>
      </c>
      <c r="Y29" s="3">
        <v>9</v>
      </c>
      <c r="Z29" s="3">
        <v>8</v>
      </c>
      <c r="AA29" s="3">
        <v>10</v>
      </c>
      <c r="AB29" s="3">
        <v>6</v>
      </c>
      <c r="AC29" s="3">
        <v>7</v>
      </c>
      <c r="AD29" s="3">
        <v>10</v>
      </c>
      <c r="AE29" s="3">
        <v>14</v>
      </c>
      <c r="AF29" s="3">
        <v>12</v>
      </c>
      <c r="AG29" s="3">
        <v>11</v>
      </c>
      <c r="AH29" s="3">
        <v>8</v>
      </c>
      <c r="AI29" s="3">
        <v>8</v>
      </c>
      <c r="AJ29" s="3">
        <v>11</v>
      </c>
      <c r="AK29" s="3">
        <v>5</v>
      </c>
      <c r="AL29" s="3">
        <v>15</v>
      </c>
      <c r="AM29" s="3">
        <v>13</v>
      </c>
      <c r="AN29" s="3">
        <v>16</v>
      </c>
      <c r="AO29" s="3">
        <v>17</v>
      </c>
      <c r="AP29" s="3">
        <v>11</v>
      </c>
      <c r="AQ29" s="3">
        <v>17</v>
      </c>
      <c r="AR29" s="3">
        <v>9</v>
      </c>
      <c r="AS29" s="3">
        <v>11</v>
      </c>
      <c r="AT29" s="3">
        <v>9</v>
      </c>
      <c r="AU29" s="3">
        <v>16</v>
      </c>
      <c r="AV29" s="3">
        <v>14</v>
      </c>
      <c r="AW29" s="3">
        <v>14</v>
      </c>
      <c r="AX29" s="3">
        <v>16</v>
      </c>
      <c r="AY29" s="3">
        <v>15</v>
      </c>
      <c r="AZ29" s="3">
        <v>17</v>
      </c>
      <c r="BA29" s="3">
        <v>7</v>
      </c>
      <c r="BB29" s="3">
        <v>11</v>
      </c>
      <c r="BC29" s="3">
        <v>12</v>
      </c>
      <c r="BD29" s="3">
        <v>20</v>
      </c>
      <c r="BE29" s="3">
        <v>18</v>
      </c>
      <c r="BF29" s="3">
        <v>19</v>
      </c>
      <c r="BG29" s="3">
        <v>23</v>
      </c>
      <c r="BH29" s="3">
        <v>25</v>
      </c>
      <c r="BI29" s="3">
        <v>25</v>
      </c>
      <c r="BJ29" s="3">
        <v>17</v>
      </c>
      <c r="BK29" s="3">
        <v>28</v>
      </c>
      <c r="BL29" s="3">
        <v>20</v>
      </c>
      <c r="BM29" s="3">
        <v>33</v>
      </c>
      <c r="BN29" s="3">
        <v>34</v>
      </c>
      <c r="BO29" s="3">
        <v>29</v>
      </c>
      <c r="BP29" s="3">
        <v>21</v>
      </c>
      <c r="BQ29" s="3">
        <v>27</v>
      </c>
      <c r="BR29" s="3">
        <v>23</v>
      </c>
      <c r="BS29" s="3">
        <v>34</v>
      </c>
      <c r="BT29" s="3">
        <v>43</v>
      </c>
      <c r="BU29" s="3">
        <v>31</v>
      </c>
      <c r="BV29" s="3">
        <v>28</v>
      </c>
      <c r="BW29" s="3">
        <v>18</v>
      </c>
      <c r="BX29" s="3">
        <v>23</v>
      </c>
      <c r="BY29" s="3">
        <v>20</v>
      </c>
      <c r="BZ29" s="3">
        <v>39</v>
      </c>
      <c r="CA29" s="3">
        <v>28</v>
      </c>
      <c r="CB29" s="3">
        <v>40</v>
      </c>
      <c r="CC29" s="3">
        <v>33</v>
      </c>
      <c r="CD29" s="3">
        <v>26</v>
      </c>
      <c r="CE29" s="3">
        <v>37</v>
      </c>
      <c r="CF29" s="3">
        <v>24</v>
      </c>
      <c r="CG29" s="3">
        <v>46</v>
      </c>
      <c r="CH29" s="3">
        <v>33</v>
      </c>
      <c r="CI29" s="3">
        <v>31</v>
      </c>
      <c r="CJ29" s="3">
        <v>32</v>
      </c>
      <c r="CK29" s="3">
        <v>36</v>
      </c>
      <c r="CL29" s="3">
        <v>37</v>
      </c>
      <c r="CM29" s="3">
        <v>18</v>
      </c>
      <c r="CN29" s="3">
        <v>30</v>
      </c>
      <c r="CO29" s="3">
        <v>26</v>
      </c>
      <c r="CP29" s="3">
        <v>21</v>
      </c>
      <c r="CQ29" s="3">
        <v>19</v>
      </c>
      <c r="CR29" s="3">
        <v>17</v>
      </c>
      <c r="CS29" s="3">
        <v>9</v>
      </c>
      <c r="CT29" s="3">
        <v>12</v>
      </c>
      <c r="CU29" s="3">
        <v>7</v>
      </c>
      <c r="CV29" s="3">
        <v>8</v>
      </c>
      <c r="CW29" s="3">
        <v>3</v>
      </c>
      <c r="CX29" s="3">
        <v>2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1683</v>
      </c>
      <c r="D30" s="3">
        <v>1</v>
      </c>
      <c r="E30" s="3">
        <v>4</v>
      </c>
      <c r="F30" s="3">
        <v>2</v>
      </c>
      <c r="G30" s="3">
        <v>11</v>
      </c>
      <c r="H30" s="3">
        <v>6</v>
      </c>
      <c r="I30" s="3">
        <v>6</v>
      </c>
      <c r="J30" s="3">
        <v>4</v>
      </c>
      <c r="K30" s="3">
        <v>7</v>
      </c>
      <c r="L30" s="3">
        <v>3</v>
      </c>
      <c r="M30" s="3">
        <v>8</v>
      </c>
      <c r="N30" s="3">
        <v>6</v>
      </c>
      <c r="O30" s="3">
        <v>7</v>
      </c>
      <c r="P30" s="3">
        <v>7</v>
      </c>
      <c r="Q30" s="3">
        <v>6</v>
      </c>
      <c r="R30" s="3">
        <v>7</v>
      </c>
      <c r="S30" s="3">
        <v>12</v>
      </c>
      <c r="T30" s="3">
        <v>9</v>
      </c>
      <c r="U30" s="3">
        <v>9</v>
      </c>
      <c r="V30" s="3">
        <v>9</v>
      </c>
      <c r="W30" s="3">
        <v>10</v>
      </c>
      <c r="X30" s="3">
        <v>9</v>
      </c>
      <c r="Y30" s="3">
        <v>10</v>
      </c>
      <c r="Z30" s="3">
        <v>8</v>
      </c>
      <c r="AA30" s="3">
        <v>10</v>
      </c>
      <c r="AB30" s="3">
        <v>6</v>
      </c>
      <c r="AC30" s="3">
        <v>7</v>
      </c>
      <c r="AD30" s="3">
        <v>10</v>
      </c>
      <c r="AE30" s="3">
        <v>14</v>
      </c>
      <c r="AF30" s="3">
        <v>12</v>
      </c>
      <c r="AG30" s="3">
        <v>11</v>
      </c>
      <c r="AH30" s="3">
        <v>8</v>
      </c>
      <c r="AI30" s="3">
        <v>8</v>
      </c>
      <c r="AJ30" s="3">
        <v>11</v>
      </c>
      <c r="AK30" s="3">
        <v>5</v>
      </c>
      <c r="AL30" s="3">
        <v>15</v>
      </c>
      <c r="AM30" s="3">
        <v>13</v>
      </c>
      <c r="AN30" s="3">
        <v>16</v>
      </c>
      <c r="AO30" s="3">
        <v>17</v>
      </c>
      <c r="AP30" s="3">
        <v>10</v>
      </c>
      <c r="AQ30" s="3">
        <v>17</v>
      </c>
      <c r="AR30" s="3">
        <v>9</v>
      </c>
      <c r="AS30" s="3">
        <v>11</v>
      </c>
      <c r="AT30" s="3">
        <v>9</v>
      </c>
      <c r="AU30" s="3">
        <v>16</v>
      </c>
      <c r="AV30" s="3">
        <v>14</v>
      </c>
      <c r="AW30" s="3">
        <v>14</v>
      </c>
      <c r="AX30" s="3">
        <v>16</v>
      </c>
      <c r="AY30" s="3">
        <v>15</v>
      </c>
      <c r="AZ30" s="3">
        <v>17</v>
      </c>
      <c r="BA30" s="3">
        <v>7</v>
      </c>
      <c r="BB30" s="3">
        <v>11</v>
      </c>
      <c r="BC30" s="3">
        <v>12</v>
      </c>
      <c r="BD30" s="3">
        <v>20</v>
      </c>
      <c r="BE30" s="3">
        <v>18</v>
      </c>
      <c r="BF30" s="3">
        <v>19</v>
      </c>
      <c r="BG30" s="3">
        <v>23</v>
      </c>
      <c r="BH30" s="3">
        <v>25</v>
      </c>
      <c r="BI30" s="3">
        <v>25</v>
      </c>
      <c r="BJ30" s="3">
        <v>17</v>
      </c>
      <c r="BK30" s="3">
        <v>28</v>
      </c>
      <c r="BL30" s="3">
        <v>20</v>
      </c>
      <c r="BM30" s="3">
        <v>33</v>
      </c>
      <c r="BN30" s="3">
        <v>34</v>
      </c>
      <c r="BO30" s="3">
        <v>29</v>
      </c>
      <c r="BP30" s="3">
        <v>21</v>
      </c>
      <c r="BQ30" s="3">
        <v>27</v>
      </c>
      <c r="BR30" s="3">
        <v>23</v>
      </c>
      <c r="BS30" s="3">
        <v>34</v>
      </c>
      <c r="BT30" s="3">
        <v>43</v>
      </c>
      <c r="BU30" s="3">
        <v>31</v>
      </c>
      <c r="BV30" s="3">
        <v>28</v>
      </c>
      <c r="BW30" s="3">
        <v>18</v>
      </c>
      <c r="BX30" s="3">
        <v>23</v>
      </c>
      <c r="BY30" s="3">
        <v>20</v>
      </c>
      <c r="BZ30" s="3">
        <v>39</v>
      </c>
      <c r="CA30" s="3">
        <v>28</v>
      </c>
      <c r="CB30" s="3">
        <v>40</v>
      </c>
      <c r="CC30" s="3">
        <v>33</v>
      </c>
      <c r="CD30" s="3">
        <v>26</v>
      </c>
      <c r="CE30" s="3">
        <v>37</v>
      </c>
      <c r="CF30" s="3">
        <v>24</v>
      </c>
      <c r="CG30" s="3">
        <v>46</v>
      </c>
      <c r="CH30" s="3">
        <v>33</v>
      </c>
      <c r="CI30" s="3">
        <v>31</v>
      </c>
      <c r="CJ30" s="3">
        <v>31</v>
      </c>
      <c r="CK30" s="3">
        <v>36</v>
      </c>
      <c r="CL30" s="3">
        <v>37</v>
      </c>
      <c r="CM30" s="3">
        <v>17</v>
      </c>
      <c r="CN30" s="3">
        <v>30</v>
      </c>
      <c r="CO30" s="3">
        <v>26</v>
      </c>
      <c r="CP30" s="3">
        <v>21</v>
      </c>
      <c r="CQ30" s="3">
        <v>19</v>
      </c>
      <c r="CR30" s="3">
        <v>17</v>
      </c>
      <c r="CS30" s="3">
        <v>9</v>
      </c>
      <c r="CT30" s="3">
        <v>12</v>
      </c>
      <c r="CU30" s="3">
        <v>7</v>
      </c>
      <c r="CV30" s="3">
        <v>8</v>
      </c>
      <c r="CW30" s="3">
        <v>2</v>
      </c>
      <c r="CX30" s="3">
        <v>1</v>
      </c>
      <c r="CY30" s="3">
        <v>5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1677</v>
      </c>
      <c r="D31" s="3">
        <v>1</v>
      </c>
      <c r="E31" s="3">
        <v>4</v>
      </c>
      <c r="F31" s="3">
        <v>2</v>
      </c>
      <c r="G31" s="3">
        <v>11</v>
      </c>
      <c r="H31" s="3">
        <v>6</v>
      </c>
      <c r="I31" s="3">
        <v>6</v>
      </c>
      <c r="J31" s="3">
        <v>4</v>
      </c>
      <c r="K31" s="3">
        <v>7</v>
      </c>
      <c r="L31" s="3">
        <v>3</v>
      </c>
      <c r="M31" s="3">
        <v>8</v>
      </c>
      <c r="N31" s="3">
        <v>6</v>
      </c>
      <c r="O31" s="3">
        <v>7</v>
      </c>
      <c r="P31" s="3">
        <v>7</v>
      </c>
      <c r="Q31" s="3">
        <v>6</v>
      </c>
      <c r="R31" s="3">
        <v>7</v>
      </c>
      <c r="S31" s="3">
        <v>12</v>
      </c>
      <c r="T31" s="3">
        <v>9</v>
      </c>
      <c r="U31" s="3">
        <v>9</v>
      </c>
      <c r="V31" s="3">
        <v>9</v>
      </c>
      <c r="W31" s="3">
        <v>10</v>
      </c>
      <c r="X31" s="3">
        <v>9</v>
      </c>
      <c r="Y31" s="3">
        <v>11</v>
      </c>
      <c r="Z31" s="3">
        <v>8</v>
      </c>
      <c r="AA31" s="3">
        <v>10</v>
      </c>
      <c r="AB31" s="3">
        <v>6</v>
      </c>
      <c r="AC31" s="3">
        <v>7</v>
      </c>
      <c r="AD31" s="3">
        <v>10</v>
      </c>
      <c r="AE31" s="3">
        <v>14</v>
      </c>
      <c r="AF31" s="3">
        <v>12</v>
      </c>
      <c r="AG31" s="3">
        <v>11</v>
      </c>
      <c r="AH31" s="3">
        <v>8</v>
      </c>
      <c r="AI31" s="3">
        <v>8</v>
      </c>
      <c r="AJ31" s="3">
        <v>11</v>
      </c>
      <c r="AK31" s="3">
        <v>5</v>
      </c>
      <c r="AL31" s="3">
        <v>14</v>
      </c>
      <c r="AM31" s="3">
        <v>13</v>
      </c>
      <c r="AN31" s="3">
        <v>16</v>
      </c>
      <c r="AO31" s="3">
        <v>17</v>
      </c>
      <c r="AP31" s="3">
        <v>9</v>
      </c>
      <c r="AQ31" s="3">
        <v>17</v>
      </c>
      <c r="AR31" s="3">
        <v>9</v>
      </c>
      <c r="AS31" s="3">
        <v>11</v>
      </c>
      <c r="AT31" s="3">
        <v>9</v>
      </c>
      <c r="AU31" s="3">
        <v>16</v>
      </c>
      <c r="AV31" s="3">
        <v>14</v>
      </c>
      <c r="AW31" s="3">
        <v>14</v>
      </c>
      <c r="AX31" s="3">
        <v>16</v>
      </c>
      <c r="AY31" s="3">
        <v>15</v>
      </c>
      <c r="AZ31" s="3">
        <v>17</v>
      </c>
      <c r="BA31" s="3">
        <v>7</v>
      </c>
      <c r="BB31" s="3">
        <v>11</v>
      </c>
      <c r="BC31" s="3">
        <v>12</v>
      </c>
      <c r="BD31" s="3">
        <v>20</v>
      </c>
      <c r="BE31" s="3">
        <v>18</v>
      </c>
      <c r="BF31" s="3">
        <v>19</v>
      </c>
      <c r="BG31" s="3">
        <v>23</v>
      </c>
      <c r="BH31" s="3">
        <v>25</v>
      </c>
      <c r="BI31" s="3">
        <v>25</v>
      </c>
      <c r="BJ31" s="3">
        <v>17</v>
      </c>
      <c r="BK31" s="3">
        <v>28</v>
      </c>
      <c r="BL31" s="3">
        <v>20</v>
      </c>
      <c r="BM31" s="3">
        <v>33</v>
      </c>
      <c r="BN31" s="3">
        <v>34</v>
      </c>
      <c r="BO31" s="3">
        <v>29</v>
      </c>
      <c r="BP31" s="3">
        <v>21</v>
      </c>
      <c r="BQ31" s="3">
        <v>27</v>
      </c>
      <c r="BR31" s="3">
        <v>23</v>
      </c>
      <c r="BS31" s="3">
        <v>34</v>
      </c>
      <c r="BT31" s="3">
        <v>43</v>
      </c>
      <c r="BU31" s="3">
        <v>31</v>
      </c>
      <c r="BV31" s="3">
        <v>28</v>
      </c>
      <c r="BW31" s="3">
        <v>18</v>
      </c>
      <c r="BX31" s="3">
        <v>23</v>
      </c>
      <c r="BY31" s="3">
        <v>20</v>
      </c>
      <c r="BZ31" s="3">
        <v>39</v>
      </c>
      <c r="CA31" s="3">
        <v>28</v>
      </c>
      <c r="CB31" s="3">
        <v>40</v>
      </c>
      <c r="CC31" s="3">
        <v>33</v>
      </c>
      <c r="CD31" s="3">
        <v>26</v>
      </c>
      <c r="CE31" s="3">
        <v>37</v>
      </c>
      <c r="CF31" s="3">
        <v>24</v>
      </c>
      <c r="CG31" s="3">
        <v>46</v>
      </c>
      <c r="CH31" s="3">
        <v>33</v>
      </c>
      <c r="CI31" s="3">
        <v>31</v>
      </c>
      <c r="CJ31" s="3">
        <v>30</v>
      </c>
      <c r="CK31" s="3">
        <v>36</v>
      </c>
      <c r="CL31" s="3">
        <v>37</v>
      </c>
      <c r="CM31" s="3">
        <v>16</v>
      </c>
      <c r="CN31" s="3">
        <v>30</v>
      </c>
      <c r="CO31" s="3">
        <v>26</v>
      </c>
      <c r="CP31" s="3">
        <v>21</v>
      </c>
      <c r="CQ31" s="3">
        <v>19</v>
      </c>
      <c r="CR31" s="3">
        <v>16</v>
      </c>
      <c r="CS31" s="3">
        <v>9</v>
      </c>
      <c r="CT31" s="3">
        <v>12</v>
      </c>
      <c r="CU31" s="3">
        <v>7</v>
      </c>
      <c r="CV31" s="3">
        <v>8</v>
      </c>
      <c r="CW31" s="3">
        <v>1</v>
      </c>
      <c r="CX31" s="3">
        <v>0</v>
      </c>
      <c r="CY31" s="3">
        <v>5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1678</v>
      </c>
      <c r="D32" s="3">
        <v>2</v>
      </c>
      <c r="E32" s="3">
        <v>4</v>
      </c>
      <c r="F32" s="3">
        <v>2</v>
      </c>
      <c r="G32" s="3">
        <v>11</v>
      </c>
      <c r="H32" s="3">
        <v>6</v>
      </c>
      <c r="I32" s="3">
        <v>6</v>
      </c>
      <c r="J32" s="3">
        <v>4</v>
      </c>
      <c r="K32" s="3">
        <v>7</v>
      </c>
      <c r="L32" s="3">
        <v>3</v>
      </c>
      <c r="M32" s="3">
        <v>8</v>
      </c>
      <c r="N32" s="3">
        <v>6</v>
      </c>
      <c r="O32" s="3">
        <v>7</v>
      </c>
      <c r="P32" s="3">
        <v>7</v>
      </c>
      <c r="Q32" s="3">
        <v>6</v>
      </c>
      <c r="R32" s="3">
        <v>7</v>
      </c>
      <c r="S32" s="3">
        <v>12</v>
      </c>
      <c r="T32" s="3">
        <v>9</v>
      </c>
      <c r="U32" s="3">
        <v>9</v>
      </c>
      <c r="V32" s="3">
        <v>9</v>
      </c>
      <c r="W32" s="3">
        <v>10</v>
      </c>
      <c r="X32" s="3">
        <v>9</v>
      </c>
      <c r="Y32" s="3">
        <v>10</v>
      </c>
      <c r="Z32" s="3">
        <v>9</v>
      </c>
      <c r="AA32" s="3">
        <v>7</v>
      </c>
      <c r="AB32" s="3">
        <v>6</v>
      </c>
      <c r="AC32" s="3">
        <v>10</v>
      </c>
      <c r="AD32" s="3">
        <v>11</v>
      </c>
      <c r="AE32" s="3">
        <v>13</v>
      </c>
      <c r="AF32" s="3">
        <v>12</v>
      </c>
      <c r="AG32" s="3">
        <v>11</v>
      </c>
      <c r="AH32" s="3">
        <v>8</v>
      </c>
      <c r="AI32" s="3">
        <v>8</v>
      </c>
      <c r="AJ32" s="3">
        <v>11</v>
      </c>
      <c r="AK32" s="3">
        <v>4</v>
      </c>
      <c r="AL32" s="3">
        <v>14</v>
      </c>
      <c r="AM32" s="3">
        <v>13</v>
      </c>
      <c r="AN32" s="3">
        <v>16</v>
      </c>
      <c r="AO32" s="3">
        <v>17</v>
      </c>
      <c r="AP32" s="3">
        <v>9</v>
      </c>
      <c r="AQ32" s="3">
        <v>17</v>
      </c>
      <c r="AR32" s="3">
        <v>9</v>
      </c>
      <c r="AS32" s="3">
        <v>11</v>
      </c>
      <c r="AT32" s="3">
        <v>9</v>
      </c>
      <c r="AU32" s="3">
        <v>16</v>
      </c>
      <c r="AV32" s="3">
        <v>14</v>
      </c>
      <c r="AW32" s="3">
        <v>14</v>
      </c>
      <c r="AX32" s="3">
        <v>16</v>
      </c>
      <c r="AY32" s="3">
        <v>17</v>
      </c>
      <c r="AZ32" s="3">
        <v>17</v>
      </c>
      <c r="BA32" s="3">
        <v>8</v>
      </c>
      <c r="BB32" s="3">
        <v>11</v>
      </c>
      <c r="BC32" s="3">
        <v>12</v>
      </c>
      <c r="BD32" s="3">
        <v>20</v>
      </c>
      <c r="BE32" s="3">
        <v>18</v>
      </c>
      <c r="BF32" s="3">
        <v>19</v>
      </c>
      <c r="BG32" s="3">
        <v>23</v>
      </c>
      <c r="BH32" s="3">
        <v>25</v>
      </c>
      <c r="BI32" s="3">
        <v>25</v>
      </c>
      <c r="BJ32" s="3">
        <v>17</v>
      </c>
      <c r="BK32" s="3">
        <v>28</v>
      </c>
      <c r="BL32" s="3">
        <v>20</v>
      </c>
      <c r="BM32" s="3">
        <v>32</v>
      </c>
      <c r="BN32" s="3">
        <v>34</v>
      </c>
      <c r="BO32" s="3">
        <v>29</v>
      </c>
      <c r="BP32" s="3">
        <v>21</v>
      </c>
      <c r="BQ32" s="3">
        <v>27</v>
      </c>
      <c r="BR32" s="3">
        <v>23</v>
      </c>
      <c r="BS32" s="3">
        <v>34</v>
      </c>
      <c r="BT32" s="3">
        <v>43</v>
      </c>
      <c r="BU32" s="3">
        <v>31</v>
      </c>
      <c r="BV32" s="3">
        <v>28</v>
      </c>
      <c r="BW32" s="3">
        <v>18</v>
      </c>
      <c r="BX32" s="3">
        <v>23</v>
      </c>
      <c r="BY32" s="3">
        <v>20</v>
      </c>
      <c r="BZ32" s="3">
        <v>39</v>
      </c>
      <c r="CA32" s="3">
        <v>28</v>
      </c>
      <c r="CB32" s="3">
        <v>40</v>
      </c>
      <c r="CC32" s="3">
        <v>33</v>
      </c>
      <c r="CD32" s="3">
        <v>26</v>
      </c>
      <c r="CE32" s="3">
        <v>37</v>
      </c>
      <c r="CF32" s="3">
        <v>24</v>
      </c>
      <c r="CG32" s="3">
        <v>46</v>
      </c>
      <c r="CH32" s="3">
        <v>33</v>
      </c>
      <c r="CI32" s="3">
        <v>30</v>
      </c>
      <c r="CJ32" s="3">
        <v>30</v>
      </c>
      <c r="CK32" s="3">
        <v>36</v>
      </c>
      <c r="CL32" s="3">
        <v>37</v>
      </c>
      <c r="CM32" s="3">
        <v>16</v>
      </c>
      <c r="CN32" s="3">
        <v>30</v>
      </c>
      <c r="CO32" s="3">
        <v>26</v>
      </c>
      <c r="CP32" s="3">
        <v>21</v>
      </c>
      <c r="CQ32" s="3">
        <v>19</v>
      </c>
      <c r="CR32" s="3">
        <v>16</v>
      </c>
      <c r="CS32" s="3">
        <v>9</v>
      </c>
      <c r="CT32" s="3">
        <v>12</v>
      </c>
      <c r="CU32" s="3">
        <v>7</v>
      </c>
      <c r="CV32" s="3">
        <v>8</v>
      </c>
      <c r="CW32" s="3">
        <v>1</v>
      </c>
      <c r="CX32" s="3">
        <v>0</v>
      </c>
      <c r="CY32" s="3">
        <v>5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1676</v>
      </c>
      <c r="D33" s="3">
        <v>2</v>
      </c>
      <c r="E33" s="3">
        <v>4</v>
      </c>
      <c r="F33" s="3">
        <v>2</v>
      </c>
      <c r="G33" s="3">
        <v>11</v>
      </c>
      <c r="H33" s="3">
        <v>6</v>
      </c>
      <c r="I33" s="3">
        <v>6</v>
      </c>
      <c r="J33" s="3">
        <v>4</v>
      </c>
      <c r="K33" s="3">
        <v>7</v>
      </c>
      <c r="L33" s="3">
        <v>3</v>
      </c>
      <c r="M33" s="3">
        <v>8</v>
      </c>
      <c r="N33" s="3">
        <v>6</v>
      </c>
      <c r="O33" s="3">
        <v>7</v>
      </c>
      <c r="P33" s="3">
        <v>7</v>
      </c>
      <c r="Q33" s="3">
        <v>6</v>
      </c>
      <c r="R33" s="3">
        <v>7</v>
      </c>
      <c r="S33" s="3">
        <v>12</v>
      </c>
      <c r="T33" s="3">
        <v>9</v>
      </c>
      <c r="U33" s="3">
        <v>9</v>
      </c>
      <c r="V33" s="3">
        <v>9</v>
      </c>
      <c r="W33" s="3">
        <v>10</v>
      </c>
      <c r="X33" s="3">
        <v>9</v>
      </c>
      <c r="Y33" s="3">
        <v>10</v>
      </c>
      <c r="Z33" s="3">
        <v>9</v>
      </c>
      <c r="AA33" s="3">
        <v>7</v>
      </c>
      <c r="AB33" s="3">
        <v>6</v>
      </c>
      <c r="AC33" s="3">
        <v>10</v>
      </c>
      <c r="AD33" s="3">
        <v>11</v>
      </c>
      <c r="AE33" s="3">
        <v>12</v>
      </c>
      <c r="AF33" s="3">
        <v>13</v>
      </c>
      <c r="AG33" s="3">
        <v>11</v>
      </c>
      <c r="AH33" s="3">
        <v>8</v>
      </c>
      <c r="AI33" s="3">
        <v>9</v>
      </c>
      <c r="AJ33" s="3">
        <v>11</v>
      </c>
      <c r="AK33" s="3">
        <v>3</v>
      </c>
      <c r="AL33" s="3">
        <v>14</v>
      </c>
      <c r="AM33" s="3">
        <v>13</v>
      </c>
      <c r="AN33" s="3">
        <v>16</v>
      </c>
      <c r="AO33" s="3">
        <v>17</v>
      </c>
      <c r="AP33" s="3">
        <v>9</v>
      </c>
      <c r="AQ33" s="3">
        <v>17</v>
      </c>
      <c r="AR33" s="3">
        <v>9</v>
      </c>
      <c r="AS33" s="3">
        <v>11</v>
      </c>
      <c r="AT33" s="3">
        <v>9</v>
      </c>
      <c r="AU33" s="3">
        <v>16</v>
      </c>
      <c r="AV33" s="3">
        <v>14</v>
      </c>
      <c r="AW33" s="3">
        <v>14</v>
      </c>
      <c r="AX33" s="3">
        <v>16</v>
      </c>
      <c r="AY33" s="3">
        <v>17</v>
      </c>
      <c r="AZ33" s="3">
        <v>17</v>
      </c>
      <c r="BA33" s="3">
        <v>8</v>
      </c>
      <c r="BB33" s="3">
        <v>11</v>
      </c>
      <c r="BC33" s="3">
        <v>12</v>
      </c>
      <c r="BD33" s="3">
        <v>20</v>
      </c>
      <c r="BE33" s="3">
        <v>18</v>
      </c>
      <c r="BF33" s="3">
        <v>19</v>
      </c>
      <c r="BG33" s="3">
        <v>23</v>
      </c>
      <c r="BH33" s="3">
        <v>25</v>
      </c>
      <c r="BI33" s="3">
        <v>25</v>
      </c>
      <c r="BJ33" s="3">
        <v>17</v>
      </c>
      <c r="BK33" s="3">
        <v>28</v>
      </c>
      <c r="BL33" s="3">
        <v>20</v>
      </c>
      <c r="BM33" s="3">
        <v>32</v>
      </c>
      <c r="BN33" s="3">
        <v>34</v>
      </c>
      <c r="BO33" s="3">
        <v>29</v>
      </c>
      <c r="BP33" s="3">
        <v>21</v>
      </c>
      <c r="BQ33" s="3">
        <v>27</v>
      </c>
      <c r="BR33" s="3">
        <v>23</v>
      </c>
      <c r="BS33" s="3">
        <v>34</v>
      </c>
      <c r="BT33" s="3">
        <v>43</v>
      </c>
      <c r="BU33" s="3">
        <v>31</v>
      </c>
      <c r="BV33" s="3">
        <v>28</v>
      </c>
      <c r="BW33" s="3">
        <v>18</v>
      </c>
      <c r="BX33" s="3">
        <v>23</v>
      </c>
      <c r="BY33" s="3">
        <v>20</v>
      </c>
      <c r="BZ33" s="3">
        <v>39</v>
      </c>
      <c r="CA33" s="3">
        <v>28</v>
      </c>
      <c r="CB33" s="3">
        <v>40</v>
      </c>
      <c r="CC33" s="3">
        <v>33</v>
      </c>
      <c r="CD33" s="3">
        <v>26</v>
      </c>
      <c r="CE33" s="3">
        <v>37</v>
      </c>
      <c r="CF33" s="3">
        <v>23</v>
      </c>
      <c r="CG33" s="3">
        <v>46</v>
      </c>
      <c r="CH33" s="3">
        <v>33</v>
      </c>
      <c r="CI33" s="3">
        <v>30</v>
      </c>
      <c r="CJ33" s="3">
        <v>30</v>
      </c>
      <c r="CK33" s="3">
        <v>36</v>
      </c>
      <c r="CL33" s="3">
        <v>37</v>
      </c>
      <c r="CM33" s="3">
        <v>16</v>
      </c>
      <c r="CN33" s="3">
        <v>30</v>
      </c>
      <c r="CO33" s="3">
        <v>26</v>
      </c>
      <c r="CP33" s="3">
        <v>21</v>
      </c>
      <c r="CQ33" s="3">
        <v>19</v>
      </c>
      <c r="CR33" s="3">
        <v>16</v>
      </c>
      <c r="CS33" s="3">
        <v>9</v>
      </c>
      <c r="CT33" s="3">
        <v>11</v>
      </c>
      <c r="CU33" s="3">
        <v>7</v>
      </c>
      <c r="CV33" s="3">
        <v>8</v>
      </c>
      <c r="CW33" s="3">
        <v>1</v>
      </c>
      <c r="CX33" s="3">
        <v>0</v>
      </c>
      <c r="CY33" s="3">
        <v>5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1667</v>
      </c>
      <c r="D34" s="3">
        <v>2</v>
      </c>
      <c r="E34" s="3">
        <v>4</v>
      </c>
      <c r="F34" s="3">
        <v>2</v>
      </c>
      <c r="G34" s="3">
        <v>11</v>
      </c>
      <c r="H34" s="3">
        <v>6</v>
      </c>
      <c r="I34" s="3">
        <v>6</v>
      </c>
      <c r="J34" s="3">
        <v>3</v>
      </c>
      <c r="K34" s="3">
        <v>7</v>
      </c>
      <c r="L34" s="3">
        <v>3</v>
      </c>
      <c r="M34" s="3">
        <v>8</v>
      </c>
      <c r="N34" s="3">
        <v>6</v>
      </c>
      <c r="O34" s="3">
        <v>7</v>
      </c>
      <c r="P34" s="3">
        <v>7</v>
      </c>
      <c r="Q34" s="3">
        <v>6</v>
      </c>
      <c r="R34" s="3">
        <v>7</v>
      </c>
      <c r="S34" s="3">
        <v>12</v>
      </c>
      <c r="T34" s="3">
        <v>9</v>
      </c>
      <c r="U34" s="3">
        <v>9</v>
      </c>
      <c r="V34" s="3">
        <v>9</v>
      </c>
      <c r="W34" s="3">
        <v>10</v>
      </c>
      <c r="X34" s="3">
        <v>9</v>
      </c>
      <c r="Y34" s="3">
        <v>10</v>
      </c>
      <c r="Z34" s="3">
        <v>9</v>
      </c>
      <c r="AA34" s="3">
        <v>7</v>
      </c>
      <c r="AB34" s="3">
        <v>6</v>
      </c>
      <c r="AC34" s="3">
        <v>10</v>
      </c>
      <c r="AD34" s="3">
        <v>11</v>
      </c>
      <c r="AE34" s="3">
        <v>11</v>
      </c>
      <c r="AF34" s="3">
        <v>13</v>
      </c>
      <c r="AG34" s="3">
        <v>11</v>
      </c>
      <c r="AH34" s="3">
        <v>8</v>
      </c>
      <c r="AI34" s="3">
        <v>10</v>
      </c>
      <c r="AJ34" s="3">
        <v>10</v>
      </c>
      <c r="AK34" s="3">
        <v>3</v>
      </c>
      <c r="AL34" s="3">
        <v>14</v>
      </c>
      <c r="AM34" s="3">
        <v>13</v>
      </c>
      <c r="AN34" s="3">
        <v>15</v>
      </c>
      <c r="AO34" s="3">
        <v>17</v>
      </c>
      <c r="AP34" s="3">
        <v>9</v>
      </c>
      <c r="AQ34" s="3">
        <v>17</v>
      </c>
      <c r="AR34" s="3">
        <v>9</v>
      </c>
      <c r="AS34" s="3">
        <v>10</v>
      </c>
      <c r="AT34" s="3">
        <v>9</v>
      </c>
      <c r="AU34" s="3">
        <v>16</v>
      </c>
      <c r="AV34" s="3">
        <v>14</v>
      </c>
      <c r="AW34" s="3">
        <v>14</v>
      </c>
      <c r="AX34" s="3">
        <v>16</v>
      </c>
      <c r="AY34" s="3">
        <v>17</v>
      </c>
      <c r="AZ34" s="3">
        <v>17</v>
      </c>
      <c r="BA34" s="3">
        <v>8</v>
      </c>
      <c r="BB34" s="3">
        <v>11</v>
      </c>
      <c r="BC34" s="3">
        <v>12</v>
      </c>
      <c r="BD34" s="3">
        <v>20</v>
      </c>
      <c r="BE34" s="3">
        <v>18</v>
      </c>
      <c r="BF34" s="3">
        <v>19</v>
      </c>
      <c r="BG34" s="3">
        <v>23</v>
      </c>
      <c r="BH34" s="3">
        <v>25</v>
      </c>
      <c r="BI34" s="3">
        <v>25</v>
      </c>
      <c r="BJ34" s="3">
        <v>17</v>
      </c>
      <c r="BK34" s="3">
        <v>28</v>
      </c>
      <c r="BL34" s="3">
        <v>20</v>
      </c>
      <c r="BM34" s="3">
        <v>32</v>
      </c>
      <c r="BN34" s="3">
        <v>34</v>
      </c>
      <c r="BO34" s="3">
        <v>29</v>
      </c>
      <c r="BP34" s="3">
        <v>21</v>
      </c>
      <c r="BQ34" s="3">
        <v>27</v>
      </c>
      <c r="BR34" s="3">
        <v>23</v>
      </c>
      <c r="BS34" s="3">
        <v>34</v>
      </c>
      <c r="BT34" s="3">
        <v>43</v>
      </c>
      <c r="BU34" s="3">
        <v>31</v>
      </c>
      <c r="BV34" s="3">
        <v>28</v>
      </c>
      <c r="BW34" s="3">
        <v>18</v>
      </c>
      <c r="BX34" s="3">
        <v>23</v>
      </c>
      <c r="BY34" s="3">
        <v>20</v>
      </c>
      <c r="BZ34" s="3">
        <v>38</v>
      </c>
      <c r="CA34" s="3">
        <v>28</v>
      </c>
      <c r="CB34" s="3">
        <v>40</v>
      </c>
      <c r="CC34" s="3">
        <v>33</v>
      </c>
      <c r="CD34" s="3">
        <v>25</v>
      </c>
      <c r="CE34" s="3">
        <v>37</v>
      </c>
      <c r="CF34" s="3">
        <v>23</v>
      </c>
      <c r="CG34" s="3">
        <v>46</v>
      </c>
      <c r="CH34" s="3">
        <v>33</v>
      </c>
      <c r="CI34" s="3">
        <v>30</v>
      </c>
      <c r="CJ34" s="3">
        <v>30</v>
      </c>
      <c r="CK34" s="3">
        <v>35</v>
      </c>
      <c r="CL34" s="3">
        <v>37</v>
      </c>
      <c r="CM34" s="3">
        <v>16</v>
      </c>
      <c r="CN34" s="3">
        <v>30</v>
      </c>
      <c r="CO34" s="3">
        <v>26</v>
      </c>
      <c r="CP34" s="3">
        <v>20</v>
      </c>
      <c r="CQ34" s="3">
        <v>19</v>
      </c>
      <c r="CR34" s="3">
        <v>16</v>
      </c>
      <c r="CS34" s="3">
        <v>9</v>
      </c>
      <c r="CT34" s="3">
        <v>11</v>
      </c>
      <c r="CU34" s="3">
        <v>7</v>
      </c>
      <c r="CV34" s="3">
        <v>8</v>
      </c>
      <c r="CW34" s="3">
        <v>1</v>
      </c>
      <c r="CX34" s="3">
        <v>0</v>
      </c>
      <c r="CY34" s="3">
        <v>4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1666</v>
      </c>
      <c r="D35" s="3">
        <v>2</v>
      </c>
      <c r="E35" s="3">
        <v>4</v>
      </c>
      <c r="F35" s="3">
        <v>2</v>
      </c>
      <c r="G35" s="3">
        <v>11</v>
      </c>
      <c r="H35" s="3">
        <v>6</v>
      </c>
      <c r="I35" s="3">
        <v>6</v>
      </c>
      <c r="J35" s="3">
        <v>3</v>
      </c>
      <c r="K35" s="3">
        <v>7</v>
      </c>
      <c r="L35" s="3">
        <v>3</v>
      </c>
      <c r="M35" s="3">
        <v>8</v>
      </c>
      <c r="N35" s="3">
        <v>6</v>
      </c>
      <c r="O35" s="3">
        <v>7</v>
      </c>
      <c r="P35" s="3">
        <v>7</v>
      </c>
      <c r="Q35" s="3">
        <v>6</v>
      </c>
      <c r="R35" s="3">
        <v>7</v>
      </c>
      <c r="S35" s="3">
        <v>12</v>
      </c>
      <c r="T35" s="3">
        <v>9</v>
      </c>
      <c r="U35" s="3">
        <v>9</v>
      </c>
      <c r="V35" s="3">
        <v>9</v>
      </c>
      <c r="W35" s="3">
        <v>10</v>
      </c>
      <c r="X35" s="3">
        <v>9</v>
      </c>
      <c r="Y35" s="3">
        <v>10</v>
      </c>
      <c r="Z35" s="3">
        <v>10</v>
      </c>
      <c r="AA35" s="3">
        <v>7</v>
      </c>
      <c r="AB35" s="3">
        <v>6</v>
      </c>
      <c r="AC35" s="3">
        <v>10</v>
      </c>
      <c r="AD35" s="3">
        <v>11</v>
      </c>
      <c r="AE35" s="3">
        <v>11</v>
      </c>
      <c r="AF35" s="3">
        <v>13</v>
      </c>
      <c r="AG35" s="3">
        <v>11</v>
      </c>
      <c r="AH35" s="3">
        <v>8</v>
      </c>
      <c r="AI35" s="3">
        <v>9</v>
      </c>
      <c r="AJ35" s="3">
        <v>10</v>
      </c>
      <c r="AK35" s="3">
        <v>3</v>
      </c>
      <c r="AL35" s="3">
        <v>13</v>
      </c>
      <c r="AM35" s="3">
        <v>13</v>
      </c>
      <c r="AN35" s="3">
        <v>15</v>
      </c>
      <c r="AO35" s="3">
        <v>17</v>
      </c>
      <c r="AP35" s="3">
        <v>9</v>
      </c>
      <c r="AQ35" s="3">
        <v>17</v>
      </c>
      <c r="AR35" s="3">
        <v>9</v>
      </c>
      <c r="AS35" s="3">
        <v>10</v>
      </c>
      <c r="AT35" s="3">
        <v>9</v>
      </c>
      <c r="AU35" s="3">
        <v>16</v>
      </c>
      <c r="AV35" s="3">
        <v>14</v>
      </c>
      <c r="AW35" s="3">
        <v>14</v>
      </c>
      <c r="AX35" s="3">
        <v>16</v>
      </c>
      <c r="AY35" s="3">
        <v>17</v>
      </c>
      <c r="AZ35" s="3">
        <v>17</v>
      </c>
      <c r="BA35" s="3">
        <v>8</v>
      </c>
      <c r="BB35" s="3">
        <v>11</v>
      </c>
      <c r="BC35" s="3">
        <v>12</v>
      </c>
      <c r="BD35" s="3">
        <v>20</v>
      </c>
      <c r="BE35" s="3">
        <v>18</v>
      </c>
      <c r="BF35" s="3">
        <v>19</v>
      </c>
      <c r="BG35" s="3">
        <v>24</v>
      </c>
      <c r="BH35" s="3">
        <v>25</v>
      </c>
      <c r="BI35" s="3">
        <v>25</v>
      </c>
      <c r="BJ35" s="3">
        <v>17</v>
      </c>
      <c r="BK35" s="3">
        <v>28</v>
      </c>
      <c r="BL35" s="3">
        <v>20</v>
      </c>
      <c r="BM35" s="3">
        <v>32</v>
      </c>
      <c r="BN35" s="3">
        <v>34</v>
      </c>
      <c r="BO35" s="3">
        <v>29</v>
      </c>
      <c r="BP35" s="3">
        <v>21</v>
      </c>
      <c r="BQ35" s="3">
        <v>27</v>
      </c>
      <c r="BR35" s="3">
        <v>23</v>
      </c>
      <c r="BS35" s="3">
        <v>34</v>
      </c>
      <c r="BT35" s="3">
        <v>43</v>
      </c>
      <c r="BU35" s="3">
        <v>31</v>
      </c>
      <c r="BV35" s="3">
        <v>28</v>
      </c>
      <c r="BW35" s="3">
        <v>18</v>
      </c>
      <c r="BX35" s="3">
        <v>23</v>
      </c>
      <c r="BY35" s="3">
        <v>20</v>
      </c>
      <c r="BZ35" s="3">
        <v>38</v>
      </c>
      <c r="CA35" s="3">
        <v>28</v>
      </c>
      <c r="CB35" s="3">
        <v>40</v>
      </c>
      <c r="CC35" s="3">
        <v>33</v>
      </c>
      <c r="CD35" s="3">
        <v>25</v>
      </c>
      <c r="CE35" s="3">
        <v>37</v>
      </c>
      <c r="CF35" s="3">
        <v>23</v>
      </c>
      <c r="CG35" s="3">
        <v>46</v>
      </c>
      <c r="CH35" s="3">
        <v>33</v>
      </c>
      <c r="CI35" s="3">
        <v>30</v>
      </c>
      <c r="CJ35" s="3">
        <v>30</v>
      </c>
      <c r="CK35" s="3">
        <v>34</v>
      </c>
      <c r="CL35" s="3">
        <v>37</v>
      </c>
      <c r="CM35" s="3">
        <v>16</v>
      </c>
      <c r="CN35" s="3">
        <v>30</v>
      </c>
      <c r="CO35" s="3">
        <v>26</v>
      </c>
      <c r="CP35" s="3">
        <v>20</v>
      </c>
      <c r="CQ35" s="3">
        <v>19</v>
      </c>
      <c r="CR35" s="3">
        <v>16</v>
      </c>
      <c r="CS35" s="3">
        <v>9</v>
      </c>
      <c r="CT35" s="3">
        <v>11</v>
      </c>
      <c r="CU35" s="3">
        <v>7</v>
      </c>
      <c r="CV35" s="3">
        <v>8</v>
      </c>
      <c r="CW35" s="3">
        <v>1</v>
      </c>
      <c r="CX35" s="3">
        <v>0</v>
      </c>
      <c r="CY35" s="3">
        <v>4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1662</v>
      </c>
      <c r="D36" s="3">
        <v>3</v>
      </c>
      <c r="E36" s="3">
        <v>4</v>
      </c>
      <c r="F36" s="3">
        <v>2</v>
      </c>
      <c r="G36" s="3">
        <v>11</v>
      </c>
      <c r="H36" s="3">
        <v>6</v>
      </c>
      <c r="I36" s="3">
        <v>6</v>
      </c>
      <c r="J36" s="3">
        <v>3</v>
      </c>
      <c r="K36" s="3">
        <v>7</v>
      </c>
      <c r="L36" s="3">
        <v>3</v>
      </c>
      <c r="M36" s="3">
        <v>8</v>
      </c>
      <c r="N36" s="3">
        <v>6</v>
      </c>
      <c r="O36" s="3">
        <v>7</v>
      </c>
      <c r="P36" s="3">
        <v>7</v>
      </c>
      <c r="Q36" s="3">
        <v>6</v>
      </c>
      <c r="R36" s="3">
        <v>7</v>
      </c>
      <c r="S36" s="3">
        <v>12</v>
      </c>
      <c r="T36" s="3">
        <v>9</v>
      </c>
      <c r="U36" s="3">
        <v>9</v>
      </c>
      <c r="V36" s="3">
        <v>9</v>
      </c>
      <c r="W36" s="3">
        <v>10</v>
      </c>
      <c r="X36" s="3">
        <v>9</v>
      </c>
      <c r="Y36" s="3">
        <v>10</v>
      </c>
      <c r="Z36" s="3">
        <v>9</v>
      </c>
      <c r="AA36" s="3">
        <v>7</v>
      </c>
      <c r="AB36" s="3">
        <v>6</v>
      </c>
      <c r="AC36" s="3">
        <v>10</v>
      </c>
      <c r="AD36" s="3">
        <v>11</v>
      </c>
      <c r="AE36" s="3">
        <v>11</v>
      </c>
      <c r="AF36" s="3">
        <v>13</v>
      </c>
      <c r="AG36" s="3">
        <v>11</v>
      </c>
      <c r="AH36" s="3">
        <v>8</v>
      </c>
      <c r="AI36" s="3">
        <v>9</v>
      </c>
      <c r="AJ36" s="3">
        <v>10</v>
      </c>
      <c r="AK36" s="3">
        <v>3</v>
      </c>
      <c r="AL36" s="3">
        <v>13</v>
      </c>
      <c r="AM36" s="3">
        <v>13</v>
      </c>
      <c r="AN36" s="3">
        <v>15</v>
      </c>
      <c r="AO36" s="3">
        <v>17</v>
      </c>
      <c r="AP36" s="3">
        <v>9</v>
      </c>
      <c r="AQ36" s="3">
        <v>17</v>
      </c>
      <c r="AR36" s="3">
        <v>9</v>
      </c>
      <c r="AS36" s="3">
        <v>10</v>
      </c>
      <c r="AT36" s="3">
        <v>9</v>
      </c>
      <c r="AU36" s="3">
        <v>16</v>
      </c>
      <c r="AV36" s="3">
        <v>14</v>
      </c>
      <c r="AW36" s="3">
        <v>14</v>
      </c>
      <c r="AX36" s="3">
        <v>16</v>
      </c>
      <c r="AY36" s="3">
        <v>17</v>
      </c>
      <c r="AZ36" s="3">
        <v>17</v>
      </c>
      <c r="BA36" s="3">
        <v>7</v>
      </c>
      <c r="BB36" s="3">
        <v>11</v>
      </c>
      <c r="BC36" s="3">
        <v>12</v>
      </c>
      <c r="BD36" s="3">
        <v>20</v>
      </c>
      <c r="BE36" s="3">
        <v>18</v>
      </c>
      <c r="BF36" s="3">
        <v>19</v>
      </c>
      <c r="BG36" s="3">
        <v>24</v>
      </c>
      <c r="BH36" s="3">
        <v>25</v>
      </c>
      <c r="BI36" s="3">
        <v>25</v>
      </c>
      <c r="BJ36" s="3">
        <v>17</v>
      </c>
      <c r="BK36" s="3">
        <v>28</v>
      </c>
      <c r="BL36" s="3">
        <v>20</v>
      </c>
      <c r="BM36" s="3">
        <v>32</v>
      </c>
      <c r="BN36" s="3">
        <v>34</v>
      </c>
      <c r="BO36" s="3">
        <v>29</v>
      </c>
      <c r="BP36" s="3">
        <v>21</v>
      </c>
      <c r="BQ36" s="3">
        <v>27</v>
      </c>
      <c r="BR36" s="3">
        <v>23</v>
      </c>
      <c r="BS36" s="3">
        <v>34</v>
      </c>
      <c r="BT36" s="3">
        <v>43</v>
      </c>
      <c r="BU36" s="3">
        <v>31</v>
      </c>
      <c r="BV36" s="3">
        <v>28</v>
      </c>
      <c r="BW36" s="3">
        <v>18</v>
      </c>
      <c r="BX36" s="3">
        <v>23</v>
      </c>
      <c r="BY36" s="3">
        <v>20</v>
      </c>
      <c r="BZ36" s="3">
        <v>38</v>
      </c>
      <c r="CA36" s="3">
        <v>28</v>
      </c>
      <c r="CB36" s="3">
        <v>40</v>
      </c>
      <c r="CC36" s="3">
        <v>33</v>
      </c>
      <c r="CD36" s="3">
        <v>25</v>
      </c>
      <c r="CE36" s="3">
        <v>37</v>
      </c>
      <c r="CF36" s="3">
        <v>23</v>
      </c>
      <c r="CG36" s="3">
        <v>46</v>
      </c>
      <c r="CH36" s="3">
        <v>33</v>
      </c>
      <c r="CI36" s="3">
        <v>29</v>
      </c>
      <c r="CJ36" s="3">
        <v>30</v>
      </c>
      <c r="CK36" s="3">
        <v>33</v>
      </c>
      <c r="CL36" s="3">
        <v>37</v>
      </c>
      <c r="CM36" s="3">
        <v>16</v>
      </c>
      <c r="CN36" s="3">
        <v>30</v>
      </c>
      <c r="CO36" s="3">
        <v>26</v>
      </c>
      <c r="CP36" s="3">
        <v>20</v>
      </c>
      <c r="CQ36" s="3">
        <v>18</v>
      </c>
      <c r="CR36" s="3">
        <v>16</v>
      </c>
      <c r="CS36" s="3">
        <v>9</v>
      </c>
      <c r="CT36" s="3">
        <v>11</v>
      </c>
      <c r="CU36" s="3">
        <v>7</v>
      </c>
      <c r="CV36" s="3">
        <v>8</v>
      </c>
      <c r="CW36" s="3">
        <v>1</v>
      </c>
      <c r="CX36" s="3">
        <v>0</v>
      </c>
      <c r="CY36" s="3">
        <v>4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1660</v>
      </c>
      <c r="D37" s="3">
        <v>3</v>
      </c>
      <c r="E37" s="3">
        <v>4</v>
      </c>
      <c r="F37" s="3">
        <v>2</v>
      </c>
      <c r="G37" s="3">
        <v>11</v>
      </c>
      <c r="H37" s="3">
        <v>6</v>
      </c>
      <c r="I37" s="3">
        <v>6</v>
      </c>
      <c r="J37" s="3">
        <v>3</v>
      </c>
      <c r="K37" s="3">
        <v>7</v>
      </c>
      <c r="L37" s="3">
        <v>3</v>
      </c>
      <c r="M37" s="3">
        <v>8</v>
      </c>
      <c r="N37" s="3">
        <v>6</v>
      </c>
      <c r="O37" s="3">
        <v>7</v>
      </c>
      <c r="P37" s="3">
        <v>7</v>
      </c>
      <c r="Q37" s="3">
        <v>6</v>
      </c>
      <c r="R37" s="3">
        <v>7</v>
      </c>
      <c r="S37" s="3">
        <v>12</v>
      </c>
      <c r="T37" s="3">
        <v>9</v>
      </c>
      <c r="U37" s="3">
        <v>9</v>
      </c>
      <c r="V37" s="3">
        <v>9</v>
      </c>
      <c r="W37" s="3">
        <v>10</v>
      </c>
      <c r="X37" s="3">
        <v>9</v>
      </c>
      <c r="Y37" s="3">
        <v>10</v>
      </c>
      <c r="Z37" s="3">
        <v>9</v>
      </c>
      <c r="AA37" s="3">
        <v>7</v>
      </c>
      <c r="AB37" s="3">
        <v>6</v>
      </c>
      <c r="AC37" s="3">
        <v>10</v>
      </c>
      <c r="AD37" s="3">
        <v>11</v>
      </c>
      <c r="AE37" s="3">
        <v>11</v>
      </c>
      <c r="AF37" s="3">
        <v>13</v>
      </c>
      <c r="AG37" s="3">
        <v>11</v>
      </c>
      <c r="AH37" s="3">
        <v>8</v>
      </c>
      <c r="AI37" s="3">
        <v>9</v>
      </c>
      <c r="AJ37" s="3">
        <v>10</v>
      </c>
      <c r="AK37" s="3">
        <v>3</v>
      </c>
      <c r="AL37" s="3">
        <v>13</v>
      </c>
      <c r="AM37" s="3">
        <v>13</v>
      </c>
      <c r="AN37" s="3">
        <v>15</v>
      </c>
      <c r="AO37" s="3">
        <v>17</v>
      </c>
      <c r="AP37" s="3">
        <v>9</v>
      </c>
      <c r="AQ37" s="3">
        <v>17</v>
      </c>
      <c r="AR37" s="3">
        <v>9</v>
      </c>
      <c r="AS37" s="3">
        <v>10</v>
      </c>
      <c r="AT37" s="3">
        <v>9</v>
      </c>
      <c r="AU37" s="3">
        <v>16</v>
      </c>
      <c r="AV37" s="3">
        <v>14</v>
      </c>
      <c r="AW37" s="3">
        <v>14</v>
      </c>
      <c r="AX37" s="3">
        <v>16</v>
      </c>
      <c r="AY37" s="3">
        <v>17</v>
      </c>
      <c r="AZ37" s="3">
        <v>17</v>
      </c>
      <c r="BA37" s="3">
        <v>7</v>
      </c>
      <c r="BB37" s="3">
        <v>11</v>
      </c>
      <c r="BC37" s="3">
        <v>12</v>
      </c>
      <c r="BD37" s="3">
        <v>20</v>
      </c>
      <c r="BE37" s="3">
        <v>18</v>
      </c>
      <c r="BF37" s="3">
        <v>19</v>
      </c>
      <c r="BG37" s="3">
        <v>24</v>
      </c>
      <c r="BH37" s="3">
        <v>25</v>
      </c>
      <c r="BI37" s="3">
        <v>25</v>
      </c>
      <c r="BJ37" s="3">
        <v>17</v>
      </c>
      <c r="BK37" s="3">
        <v>28</v>
      </c>
      <c r="BL37" s="3">
        <v>20</v>
      </c>
      <c r="BM37" s="3">
        <v>32</v>
      </c>
      <c r="BN37" s="3">
        <v>34</v>
      </c>
      <c r="BO37" s="3">
        <v>29</v>
      </c>
      <c r="BP37" s="3">
        <v>21</v>
      </c>
      <c r="BQ37" s="3">
        <v>27</v>
      </c>
      <c r="BR37" s="3">
        <v>23</v>
      </c>
      <c r="BS37" s="3">
        <v>34</v>
      </c>
      <c r="BT37" s="3">
        <v>43</v>
      </c>
      <c r="BU37" s="3">
        <v>31</v>
      </c>
      <c r="BV37" s="3">
        <v>28</v>
      </c>
      <c r="BW37" s="3">
        <v>18</v>
      </c>
      <c r="BX37" s="3">
        <v>23</v>
      </c>
      <c r="BY37" s="3">
        <v>20</v>
      </c>
      <c r="BZ37" s="3">
        <v>38</v>
      </c>
      <c r="CA37" s="3">
        <v>28</v>
      </c>
      <c r="CB37" s="3">
        <v>40</v>
      </c>
      <c r="CC37" s="3">
        <v>33</v>
      </c>
      <c r="CD37" s="3">
        <v>25</v>
      </c>
      <c r="CE37" s="3">
        <v>37</v>
      </c>
      <c r="CF37" s="3">
        <v>23</v>
      </c>
      <c r="CG37" s="3">
        <v>46</v>
      </c>
      <c r="CH37" s="3">
        <v>33</v>
      </c>
      <c r="CI37" s="3">
        <v>29</v>
      </c>
      <c r="CJ37" s="3">
        <v>30</v>
      </c>
      <c r="CK37" s="3">
        <v>33</v>
      </c>
      <c r="CL37" s="3">
        <v>37</v>
      </c>
      <c r="CM37" s="3">
        <v>16</v>
      </c>
      <c r="CN37" s="3">
        <v>30</v>
      </c>
      <c r="CO37" s="3">
        <v>26</v>
      </c>
      <c r="CP37" s="3">
        <v>20</v>
      </c>
      <c r="CQ37" s="3">
        <v>18</v>
      </c>
      <c r="CR37" s="3">
        <v>16</v>
      </c>
      <c r="CS37" s="3">
        <v>9</v>
      </c>
      <c r="CT37" s="3">
        <v>11</v>
      </c>
      <c r="CU37" s="3">
        <v>7</v>
      </c>
      <c r="CV37" s="3">
        <v>7</v>
      </c>
      <c r="CW37" s="3">
        <v>1</v>
      </c>
      <c r="CX37" s="3">
        <v>0</v>
      </c>
      <c r="CY37" s="3">
        <v>3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1655</v>
      </c>
      <c r="D38" s="3">
        <v>3</v>
      </c>
      <c r="E38" s="3">
        <v>4</v>
      </c>
      <c r="F38" s="3">
        <v>2</v>
      </c>
      <c r="G38" s="3">
        <v>11</v>
      </c>
      <c r="H38" s="3">
        <v>6</v>
      </c>
      <c r="I38" s="3">
        <v>6</v>
      </c>
      <c r="J38" s="3">
        <v>3</v>
      </c>
      <c r="K38" s="3">
        <v>7</v>
      </c>
      <c r="L38" s="3">
        <v>3</v>
      </c>
      <c r="M38" s="3">
        <v>8</v>
      </c>
      <c r="N38" s="3">
        <v>6</v>
      </c>
      <c r="O38" s="3">
        <v>7</v>
      </c>
      <c r="P38" s="3">
        <v>7</v>
      </c>
      <c r="Q38" s="3">
        <v>6</v>
      </c>
      <c r="R38" s="3">
        <v>7</v>
      </c>
      <c r="S38" s="3">
        <v>12</v>
      </c>
      <c r="T38" s="3">
        <v>9</v>
      </c>
      <c r="U38" s="3">
        <v>9</v>
      </c>
      <c r="V38" s="3">
        <v>9</v>
      </c>
      <c r="W38" s="3">
        <v>10</v>
      </c>
      <c r="X38" s="3">
        <v>9</v>
      </c>
      <c r="Y38" s="3">
        <v>10</v>
      </c>
      <c r="Z38" s="3">
        <v>9</v>
      </c>
      <c r="AA38" s="3">
        <v>7</v>
      </c>
      <c r="AB38" s="3">
        <v>6</v>
      </c>
      <c r="AC38" s="3">
        <v>9</v>
      </c>
      <c r="AD38" s="3">
        <v>11</v>
      </c>
      <c r="AE38" s="3">
        <v>11</v>
      </c>
      <c r="AF38" s="3">
        <v>13</v>
      </c>
      <c r="AG38" s="3">
        <v>11</v>
      </c>
      <c r="AH38" s="3">
        <v>8</v>
      </c>
      <c r="AI38" s="3">
        <v>9</v>
      </c>
      <c r="AJ38" s="3">
        <v>11</v>
      </c>
      <c r="AK38" s="3">
        <v>3</v>
      </c>
      <c r="AL38" s="3">
        <v>13</v>
      </c>
      <c r="AM38" s="3">
        <v>13</v>
      </c>
      <c r="AN38" s="3">
        <v>15</v>
      </c>
      <c r="AO38" s="3">
        <v>17</v>
      </c>
      <c r="AP38" s="3">
        <v>9</v>
      </c>
      <c r="AQ38" s="3">
        <v>17</v>
      </c>
      <c r="AR38" s="3">
        <v>9</v>
      </c>
      <c r="AS38" s="3">
        <v>10</v>
      </c>
      <c r="AT38" s="3">
        <v>9</v>
      </c>
      <c r="AU38" s="3">
        <v>16</v>
      </c>
      <c r="AV38" s="3">
        <v>14</v>
      </c>
      <c r="AW38" s="3">
        <v>14</v>
      </c>
      <c r="AX38" s="3">
        <v>16</v>
      </c>
      <c r="AY38" s="3">
        <v>17</v>
      </c>
      <c r="AZ38" s="3">
        <v>17</v>
      </c>
      <c r="BA38" s="3">
        <v>7</v>
      </c>
      <c r="BB38" s="3">
        <v>11</v>
      </c>
      <c r="BC38" s="3">
        <v>12</v>
      </c>
      <c r="BD38" s="3">
        <v>20</v>
      </c>
      <c r="BE38" s="3">
        <v>18</v>
      </c>
      <c r="BF38" s="3">
        <v>18</v>
      </c>
      <c r="BG38" s="3">
        <v>24</v>
      </c>
      <c r="BH38" s="3">
        <v>25</v>
      </c>
      <c r="BI38" s="3">
        <v>25</v>
      </c>
      <c r="BJ38" s="3">
        <v>17</v>
      </c>
      <c r="BK38" s="3">
        <v>28</v>
      </c>
      <c r="BL38" s="3">
        <v>20</v>
      </c>
      <c r="BM38" s="3">
        <v>32</v>
      </c>
      <c r="BN38" s="3">
        <v>34</v>
      </c>
      <c r="BO38" s="3">
        <v>29</v>
      </c>
      <c r="BP38" s="3">
        <v>21</v>
      </c>
      <c r="BQ38" s="3">
        <v>27</v>
      </c>
      <c r="BR38" s="3">
        <v>23</v>
      </c>
      <c r="BS38" s="3">
        <v>34</v>
      </c>
      <c r="BT38" s="3">
        <v>43</v>
      </c>
      <c r="BU38" s="3">
        <v>31</v>
      </c>
      <c r="BV38" s="3">
        <v>28</v>
      </c>
      <c r="BW38" s="3">
        <v>18</v>
      </c>
      <c r="BX38" s="3">
        <v>23</v>
      </c>
      <c r="BY38" s="3">
        <v>20</v>
      </c>
      <c r="BZ38" s="3">
        <v>38</v>
      </c>
      <c r="CA38" s="3">
        <v>28</v>
      </c>
      <c r="CB38" s="3">
        <v>40</v>
      </c>
      <c r="CC38" s="3">
        <v>33</v>
      </c>
      <c r="CD38" s="3">
        <v>25</v>
      </c>
      <c r="CE38" s="3">
        <v>37</v>
      </c>
      <c r="CF38" s="3">
        <v>23</v>
      </c>
      <c r="CG38" s="3">
        <v>45</v>
      </c>
      <c r="CH38" s="3">
        <v>33</v>
      </c>
      <c r="CI38" s="3">
        <v>29</v>
      </c>
      <c r="CJ38" s="3">
        <v>30</v>
      </c>
      <c r="CK38" s="3">
        <v>33</v>
      </c>
      <c r="CL38" s="3">
        <v>37</v>
      </c>
      <c r="CM38" s="3">
        <v>16</v>
      </c>
      <c r="CN38" s="3">
        <v>30</v>
      </c>
      <c r="CO38" s="3">
        <v>26</v>
      </c>
      <c r="CP38" s="3">
        <v>20</v>
      </c>
      <c r="CQ38" s="3">
        <v>18</v>
      </c>
      <c r="CR38" s="3">
        <v>16</v>
      </c>
      <c r="CS38" s="3">
        <v>8</v>
      </c>
      <c r="CT38" s="3">
        <v>10</v>
      </c>
      <c r="CU38" s="3">
        <v>6</v>
      </c>
      <c r="CV38" s="3">
        <v>7</v>
      </c>
      <c r="CW38" s="3">
        <v>1</v>
      </c>
      <c r="CX38" s="3">
        <v>0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1654</v>
      </c>
      <c r="D39" s="3">
        <v>0</v>
      </c>
      <c r="E39" s="3">
        <v>3</v>
      </c>
      <c r="F39" s="3">
        <v>4</v>
      </c>
      <c r="G39" s="3">
        <v>2</v>
      </c>
      <c r="H39" s="3">
        <v>11</v>
      </c>
      <c r="I39" s="3">
        <v>6</v>
      </c>
      <c r="J39" s="3">
        <v>6</v>
      </c>
      <c r="K39" s="3">
        <v>3</v>
      </c>
      <c r="L39" s="3">
        <v>7</v>
      </c>
      <c r="M39" s="3">
        <v>3</v>
      </c>
      <c r="N39" s="3">
        <v>8</v>
      </c>
      <c r="O39" s="3">
        <v>6</v>
      </c>
      <c r="P39" s="3">
        <v>7</v>
      </c>
      <c r="Q39" s="3">
        <v>7</v>
      </c>
      <c r="R39" s="3">
        <v>6</v>
      </c>
      <c r="S39" s="3">
        <v>7</v>
      </c>
      <c r="T39" s="3">
        <v>12</v>
      </c>
      <c r="U39" s="3">
        <v>9</v>
      </c>
      <c r="V39" s="3">
        <v>9</v>
      </c>
      <c r="W39" s="3">
        <v>9</v>
      </c>
      <c r="X39" s="3">
        <v>10</v>
      </c>
      <c r="Y39" s="3">
        <v>9</v>
      </c>
      <c r="Z39" s="3">
        <v>10</v>
      </c>
      <c r="AA39" s="3">
        <v>9</v>
      </c>
      <c r="AB39" s="3">
        <v>7</v>
      </c>
      <c r="AC39" s="3">
        <v>8</v>
      </c>
      <c r="AD39" s="3">
        <v>9</v>
      </c>
      <c r="AE39" s="3">
        <v>11</v>
      </c>
      <c r="AF39" s="3">
        <v>11</v>
      </c>
      <c r="AG39" s="3">
        <v>13</v>
      </c>
      <c r="AH39" s="3">
        <v>12</v>
      </c>
      <c r="AI39" s="3">
        <v>8</v>
      </c>
      <c r="AJ39" s="3">
        <v>9</v>
      </c>
      <c r="AK39" s="3">
        <v>11</v>
      </c>
      <c r="AL39" s="3">
        <v>3</v>
      </c>
      <c r="AM39" s="3">
        <v>13</v>
      </c>
      <c r="AN39" s="3">
        <v>13</v>
      </c>
      <c r="AO39" s="3">
        <v>15</v>
      </c>
      <c r="AP39" s="3">
        <v>17</v>
      </c>
      <c r="AQ39" s="3">
        <v>9</v>
      </c>
      <c r="AR39" s="3">
        <v>17</v>
      </c>
      <c r="AS39" s="3">
        <v>9</v>
      </c>
      <c r="AT39" s="3">
        <v>10</v>
      </c>
      <c r="AU39" s="3">
        <v>9</v>
      </c>
      <c r="AV39" s="3">
        <v>16</v>
      </c>
      <c r="AW39" s="3">
        <v>14</v>
      </c>
      <c r="AX39" s="3">
        <v>14</v>
      </c>
      <c r="AY39" s="3">
        <v>16</v>
      </c>
      <c r="AZ39" s="3">
        <v>17</v>
      </c>
      <c r="BA39" s="3">
        <v>17</v>
      </c>
      <c r="BB39" s="3">
        <v>7</v>
      </c>
      <c r="BC39" s="3">
        <v>11</v>
      </c>
      <c r="BD39" s="3">
        <v>12</v>
      </c>
      <c r="BE39" s="3">
        <v>20</v>
      </c>
      <c r="BF39" s="3">
        <v>18</v>
      </c>
      <c r="BG39" s="3">
        <v>18</v>
      </c>
      <c r="BH39" s="3">
        <v>24</v>
      </c>
      <c r="BI39" s="3">
        <v>25</v>
      </c>
      <c r="BJ39" s="3">
        <v>25</v>
      </c>
      <c r="BK39" s="3">
        <v>17</v>
      </c>
      <c r="BL39" s="3">
        <v>28</v>
      </c>
      <c r="BM39" s="3">
        <v>20</v>
      </c>
      <c r="BN39" s="3">
        <v>32</v>
      </c>
      <c r="BO39" s="3">
        <v>34</v>
      </c>
      <c r="BP39" s="3">
        <v>29</v>
      </c>
      <c r="BQ39" s="3">
        <v>21</v>
      </c>
      <c r="BR39" s="3">
        <v>27</v>
      </c>
      <c r="BS39" s="3">
        <v>23</v>
      </c>
      <c r="BT39" s="3">
        <v>34</v>
      </c>
      <c r="BU39" s="3">
        <v>43</v>
      </c>
      <c r="BV39" s="3">
        <v>31</v>
      </c>
      <c r="BW39" s="3">
        <v>28</v>
      </c>
      <c r="BX39" s="3">
        <v>18</v>
      </c>
      <c r="BY39" s="3">
        <v>23</v>
      </c>
      <c r="BZ39" s="3">
        <v>20</v>
      </c>
      <c r="CA39" s="3">
        <v>38</v>
      </c>
      <c r="CB39" s="3">
        <v>27</v>
      </c>
      <c r="CC39" s="3">
        <v>40</v>
      </c>
      <c r="CD39" s="3">
        <v>33</v>
      </c>
      <c r="CE39" s="3">
        <v>25</v>
      </c>
      <c r="CF39" s="3">
        <v>37</v>
      </c>
      <c r="CG39" s="3">
        <v>23</v>
      </c>
      <c r="CH39" s="3">
        <v>45</v>
      </c>
      <c r="CI39" s="3">
        <v>33</v>
      </c>
      <c r="CJ39" s="3">
        <v>29</v>
      </c>
      <c r="CK39" s="3">
        <v>30</v>
      </c>
      <c r="CL39" s="3">
        <v>33</v>
      </c>
      <c r="CM39" s="3">
        <v>37</v>
      </c>
      <c r="CN39" s="3">
        <v>16</v>
      </c>
      <c r="CO39" s="3">
        <v>30</v>
      </c>
      <c r="CP39" s="3">
        <v>26</v>
      </c>
      <c r="CQ39" s="3">
        <v>19</v>
      </c>
      <c r="CR39" s="3">
        <v>18</v>
      </c>
      <c r="CS39" s="3">
        <v>16</v>
      </c>
      <c r="CT39" s="3">
        <v>8</v>
      </c>
      <c r="CU39" s="3">
        <v>10</v>
      </c>
      <c r="CV39" s="3">
        <v>6</v>
      </c>
      <c r="CW39" s="3">
        <v>5</v>
      </c>
      <c r="CX39" s="3">
        <v>1</v>
      </c>
      <c r="CY39" s="3">
        <v>0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1651</v>
      </c>
      <c r="D40" s="3">
        <v>1</v>
      </c>
      <c r="E40" s="3">
        <v>3</v>
      </c>
      <c r="F40" s="3">
        <v>4</v>
      </c>
      <c r="G40" s="3">
        <v>2</v>
      </c>
      <c r="H40" s="3">
        <v>11</v>
      </c>
      <c r="I40" s="3">
        <v>6</v>
      </c>
      <c r="J40" s="3">
        <v>6</v>
      </c>
      <c r="K40" s="3">
        <v>3</v>
      </c>
      <c r="L40" s="3">
        <v>7</v>
      </c>
      <c r="M40" s="3">
        <v>3</v>
      </c>
      <c r="N40" s="3">
        <v>8</v>
      </c>
      <c r="O40" s="3">
        <v>6</v>
      </c>
      <c r="P40" s="3">
        <v>7</v>
      </c>
      <c r="Q40" s="3">
        <v>7</v>
      </c>
      <c r="R40" s="3">
        <v>6</v>
      </c>
      <c r="S40" s="3">
        <v>7</v>
      </c>
      <c r="T40" s="3">
        <v>12</v>
      </c>
      <c r="U40" s="3">
        <v>9</v>
      </c>
      <c r="V40" s="3">
        <v>9</v>
      </c>
      <c r="W40" s="3">
        <v>9</v>
      </c>
      <c r="X40" s="3">
        <v>10</v>
      </c>
      <c r="Y40" s="3">
        <v>9</v>
      </c>
      <c r="Z40" s="3">
        <v>10</v>
      </c>
      <c r="AA40" s="3">
        <v>9</v>
      </c>
      <c r="AB40" s="3">
        <v>8</v>
      </c>
      <c r="AC40" s="3">
        <v>8</v>
      </c>
      <c r="AD40" s="3">
        <v>10</v>
      </c>
      <c r="AE40" s="3">
        <v>11</v>
      </c>
      <c r="AF40" s="3">
        <v>10</v>
      </c>
      <c r="AG40" s="3">
        <v>13</v>
      </c>
      <c r="AH40" s="3">
        <v>12</v>
      </c>
      <c r="AI40" s="3">
        <v>8</v>
      </c>
      <c r="AJ40" s="3">
        <v>8</v>
      </c>
      <c r="AK40" s="3">
        <v>11</v>
      </c>
      <c r="AL40" s="3">
        <v>3</v>
      </c>
      <c r="AM40" s="3">
        <v>13</v>
      </c>
      <c r="AN40" s="3">
        <v>13</v>
      </c>
      <c r="AO40" s="3">
        <v>15</v>
      </c>
      <c r="AP40" s="3">
        <v>17</v>
      </c>
      <c r="AQ40" s="3">
        <v>9</v>
      </c>
      <c r="AR40" s="3">
        <v>17</v>
      </c>
      <c r="AS40" s="3">
        <v>9</v>
      </c>
      <c r="AT40" s="3">
        <v>10</v>
      </c>
      <c r="AU40" s="3">
        <v>9</v>
      </c>
      <c r="AV40" s="3">
        <v>16</v>
      </c>
      <c r="AW40" s="3">
        <v>14</v>
      </c>
      <c r="AX40" s="3">
        <v>14</v>
      </c>
      <c r="AY40" s="3">
        <v>16</v>
      </c>
      <c r="AZ40" s="3">
        <v>17</v>
      </c>
      <c r="BA40" s="3">
        <v>17</v>
      </c>
      <c r="BB40" s="3">
        <v>7</v>
      </c>
      <c r="BC40" s="3">
        <v>11</v>
      </c>
      <c r="BD40" s="3">
        <v>12</v>
      </c>
      <c r="BE40" s="3">
        <v>20</v>
      </c>
      <c r="BF40" s="3">
        <v>18</v>
      </c>
      <c r="BG40" s="3">
        <v>18</v>
      </c>
      <c r="BH40" s="3">
        <v>24</v>
      </c>
      <c r="BI40" s="3">
        <v>25</v>
      </c>
      <c r="BJ40" s="3">
        <v>25</v>
      </c>
      <c r="BK40" s="3">
        <v>17</v>
      </c>
      <c r="BL40" s="3">
        <v>28</v>
      </c>
      <c r="BM40" s="3">
        <v>20</v>
      </c>
      <c r="BN40" s="3">
        <v>32</v>
      </c>
      <c r="BO40" s="3">
        <v>34</v>
      </c>
      <c r="BP40" s="3">
        <v>29</v>
      </c>
      <c r="BQ40" s="3">
        <v>21</v>
      </c>
      <c r="BR40" s="3">
        <v>27</v>
      </c>
      <c r="BS40" s="3">
        <v>23</v>
      </c>
      <c r="BT40" s="3">
        <v>34</v>
      </c>
      <c r="BU40" s="3">
        <v>43</v>
      </c>
      <c r="BV40" s="3">
        <v>31</v>
      </c>
      <c r="BW40" s="3">
        <v>28</v>
      </c>
      <c r="BX40" s="3">
        <v>18</v>
      </c>
      <c r="BY40" s="3">
        <v>23</v>
      </c>
      <c r="BZ40" s="3">
        <v>20</v>
      </c>
      <c r="CA40" s="3">
        <v>37</v>
      </c>
      <c r="CB40" s="3">
        <v>26</v>
      </c>
      <c r="CC40" s="3">
        <v>40</v>
      </c>
      <c r="CD40" s="3">
        <v>33</v>
      </c>
      <c r="CE40" s="3">
        <v>25</v>
      </c>
      <c r="CF40" s="3">
        <v>37</v>
      </c>
      <c r="CG40" s="3">
        <v>23</v>
      </c>
      <c r="CH40" s="3">
        <v>44</v>
      </c>
      <c r="CI40" s="3">
        <v>33</v>
      </c>
      <c r="CJ40" s="3">
        <v>29</v>
      </c>
      <c r="CK40" s="3">
        <v>30</v>
      </c>
      <c r="CL40" s="3">
        <v>33</v>
      </c>
      <c r="CM40" s="3">
        <v>37</v>
      </c>
      <c r="CN40" s="3">
        <v>16</v>
      </c>
      <c r="CO40" s="3">
        <v>30</v>
      </c>
      <c r="CP40" s="3">
        <v>26</v>
      </c>
      <c r="CQ40" s="3">
        <v>19</v>
      </c>
      <c r="CR40" s="3">
        <v>18</v>
      </c>
      <c r="CS40" s="3">
        <v>16</v>
      </c>
      <c r="CT40" s="3">
        <v>8</v>
      </c>
      <c r="CU40" s="3">
        <v>10</v>
      </c>
      <c r="CV40" s="3">
        <v>6</v>
      </c>
      <c r="CW40" s="3">
        <v>5</v>
      </c>
      <c r="CX40" s="3">
        <v>1</v>
      </c>
      <c r="CY40" s="3">
        <v>-1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1648</v>
      </c>
      <c r="D41" s="3">
        <v>1</v>
      </c>
      <c r="E41" s="3">
        <v>3</v>
      </c>
      <c r="F41" s="3">
        <v>4</v>
      </c>
      <c r="G41" s="3">
        <v>2</v>
      </c>
      <c r="H41" s="3">
        <v>11</v>
      </c>
      <c r="I41" s="3">
        <v>6</v>
      </c>
      <c r="J41" s="3">
        <v>6</v>
      </c>
      <c r="K41" s="3">
        <v>3</v>
      </c>
      <c r="L41" s="3">
        <v>7</v>
      </c>
      <c r="M41" s="3">
        <v>3</v>
      </c>
      <c r="N41" s="3">
        <v>8</v>
      </c>
      <c r="O41" s="3">
        <v>6</v>
      </c>
      <c r="P41" s="3">
        <v>7</v>
      </c>
      <c r="Q41" s="3">
        <v>7</v>
      </c>
      <c r="R41" s="3">
        <v>6</v>
      </c>
      <c r="S41" s="3">
        <v>7</v>
      </c>
      <c r="T41" s="3">
        <v>12</v>
      </c>
      <c r="U41" s="3">
        <v>9</v>
      </c>
      <c r="V41" s="3">
        <v>9</v>
      </c>
      <c r="W41" s="3">
        <v>9</v>
      </c>
      <c r="X41" s="3">
        <v>10</v>
      </c>
      <c r="Y41" s="3">
        <v>10</v>
      </c>
      <c r="Z41" s="3">
        <v>10</v>
      </c>
      <c r="AA41" s="3">
        <v>9</v>
      </c>
      <c r="AB41" s="3">
        <v>8</v>
      </c>
      <c r="AC41" s="3">
        <v>8</v>
      </c>
      <c r="AD41" s="3">
        <v>10</v>
      </c>
      <c r="AE41" s="3">
        <v>11</v>
      </c>
      <c r="AF41" s="3">
        <v>10</v>
      </c>
      <c r="AG41" s="3">
        <v>13</v>
      </c>
      <c r="AH41" s="3">
        <v>12</v>
      </c>
      <c r="AI41" s="3">
        <v>8</v>
      </c>
      <c r="AJ41" s="3">
        <v>7</v>
      </c>
      <c r="AK41" s="3">
        <v>11</v>
      </c>
      <c r="AL41" s="3">
        <v>3</v>
      </c>
      <c r="AM41" s="3">
        <v>13</v>
      </c>
      <c r="AN41" s="3">
        <v>13</v>
      </c>
      <c r="AO41" s="3">
        <v>15</v>
      </c>
      <c r="AP41" s="3">
        <v>17</v>
      </c>
      <c r="AQ41" s="3">
        <v>9</v>
      </c>
      <c r="AR41" s="3">
        <v>17</v>
      </c>
      <c r="AS41" s="3">
        <v>9</v>
      </c>
      <c r="AT41" s="3">
        <v>10</v>
      </c>
      <c r="AU41" s="3">
        <v>9</v>
      </c>
      <c r="AV41" s="3">
        <v>16</v>
      </c>
      <c r="AW41" s="3">
        <v>14</v>
      </c>
      <c r="AX41" s="3">
        <v>14</v>
      </c>
      <c r="AY41" s="3">
        <v>16</v>
      </c>
      <c r="AZ41" s="3">
        <v>17</v>
      </c>
      <c r="BA41" s="3">
        <v>17</v>
      </c>
      <c r="BB41" s="3">
        <v>7</v>
      </c>
      <c r="BC41" s="3">
        <v>11</v>
      </c>
      <c r="BD41" s="3">
        <v>12</v>
      </c>
      <c r="BE41" s="3">
        <v>20</v>
      </c>
      <c r="BF41" s="3">
        <v>18</v>
      </c>
      <c r="BG41" s="3">
        <v>18</v>
      </c>
      <c r="BH41" s="3">
        <v>23</v>
      </c>
      <c r="BI41" s="3">
        <v>25</v>
      </c>
      <c r="BJ41" s="3">
        <v>25</v>
      </c>
      <c r="BK41" s="3">
        <v>17</v>
      </c>
      <c r="BL41" s="3">
        <v>28</v>
      </c>
      <c r="BM41" s="3">
        <v>20</v>
      </c>
      <c r="BN41" s="3">
        <v>33</v>
      </c>
      <c r="BO41" s="3">
        <v>34</v>
      </c>
      <c r="BP41" s="3">
        <v>29</v>
      </c>
      <c r="BQ41" s="3">
        <v>21</v>
      </c>
      <c r="BR41" s="3">
        <v>27</v>
      </c>
      <c r="BS41" s="3">
        <v>23</v>
      </c>
      <c r="BT41" s="3">
        <v>34</v>
      </c>
      <c r="BU41" s="3">
        <v>43</v>
      </c>
      <c r="BV41" s="3">
        <v>31</v>
      </c>
      <c r="BW41" s="3">
        <v>28</v>
      </c>
      <c r="BX41" s="3">
        <v>18</v>
      </c>
      <c r="BY41" s="3">
        <v>23</v>
      </c>
      <c r="BZ41" s="3">
        <v>20</v>
      </c>
      <c r="CA41" s="3">
        <v>37</v>
      </c>
      <c r="CB41" s="3">
        <v>26</v>
      </c>
      <c r="CC41" s="3">
        <v>40</v>
      </c>
      <c r="CD41" s="3">
        <v>33</v>
      </c>
      <c r="CE41" s="3">
        <v>25</v>
      </c>
      <c r="CF41" s="3">
        <v>37</v>
      </c>
      <c r="CG41" s="3">
        <v>22</v>
      </c>
      <c r="CH41" s="3">
        <v>44</v>
      </c>
      <c r="CI41" s="3">
        <v>32</v>
      </c>
      <c r="CJ41" s="3">
        <v>29</v>
      </c>
      <c r="CK41" s="3">
        <v>30</v>
      </c>
      <c r="CL41" s="3">
        <v>33</v>
      </c>
      <c r="CM41" s="3">
        <v>37</v>
      </c>
      <c r="CN41" s="3">
        <v>16</v>
      </c>
      <c r="CO41" s="3">
        <v>30</v>
      </c>
      <c r="CP41" s="3">
        <v>26</v>
      </c>
      <c r="CQ41" s="3">
        <v>19</v>
      </c>
      <c r="CR41" s="3">
        <v>17</v>
      </c>
      <c r="CS41" s="3">
        <v>16</v>
      </c>
      <c r="CT41" s="3">
        <v>8</v>
      </c>
      <c r="CU41" s="3">
        <v>10</v>
      </c>
      <c r="CV41" s="3">
        <v>6</v>
      </c>
      <c r="CW41" s="3">
        <v>5</v>
      </c>
      <c r="CX41" s="3">
        <v>1</v>
      </c>
      <c r="CY41" s="3">
        <v>-1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1644</v>
      </c>
      <c r="D42" s="3">
        <v>2</v>
      </c>
      <c r="E42" s="3">
        <v>3</v>
      </c>
      <c r="F42" s="3">
        <v>4</v>
      </c>
      <c r="G42" s="3">
        <v>2</v>
      </c>
      <c r="H42" s="3">
        <v>11</v>
      </c>
      <c r="I42" s="3">
        <v>6</v>
      </c>
      <c r="J42" s="3">
        <v>6</v>
      </c>
      <c r="K42" s="3">
        <v>3</v>
      </c>
      <c r="L42" s="3">
        <v>7</v>
      </c>
      <c r="M42" s="3">
        <v>3</v>
      </c>
      <c r="N42" s="3">
        <v>8</v>
      </c>
      <c r="O42" s="3">
        <v>6</v>
      </c>
      <c r="P42" s="3">
        <v>7</v>
      </c>
      <c r="Q42" s="3">
        <v>7</v>
      </c>
      <c r="R42" s="3">
        <v>7</v>
      </c>
      <c r="S42" s="3">
        <v>7</v>
      </c>
      <c r="T42" s="3">
        <v>12</v>
      </c>
      <c r="U42" s="3">
        <v>9</v>
      </c>
      <c r="V42" s="3">
        <v>9</v>
      </c>
      <c r="W42" s="3">
        <v>9</v>
      </c>
      <c r="X42" s="3">
        <v>10</v>
      </c>
      <c r="Y42" s="3">
        <v>9</v>
      </c>
      <c r="Z42" s="3">
        <v>10</v>
      </c>
      <c r="AA42" s="3">
        <v>8</v>
      </c>
      <c r="AB42" s="3">
        <v>8</v>
      </c>
      <c r="AC42" s="3">
        <v>8</v>
      </c>
      <c r="AD42" s="3">
        <v>10</v>
      </c>
      <c r="AE42" s="3">
        <v>10</v>
      </c>
      <c r="AF42" s="3">
        <v>10</v>
      </c>
      <c r="AG42" s="3">
        <v>14</v>
      </c>
      <c r="AH42" s="3">
        <v>12</v>
      </c>
      <c r="AI42" s="3">
        <v>8</v>
      </c>
      <c r="AJ42" s="3">
        <v>6</v>
      </c>
      <c r="AK42" s="3">
        <v>11</v>
      </c>
      <c r="AL42" s="3">
        <v>3</v>
      </c>
      <c r="AM42" s="3">
        <v>12</v>
      </c>
      <c r="AN42" s="3">
        <v>13</v>
      </c>
      <c r="AO42" s="3">
        <v>15</v>
      </c>
      <c r="AP42" s="3">
        <v>17</v>
      </c>
      <c r="AQ42" s="3">
        <v>9</v>
      </c>
      <c r="AR42" s="3">
        <v>17</v>
      </c>
      <c r="AS42" s="3">
        <v>9</v>
      </c>
      <c r="AT42" s="3">
        <v>10</v>
      </c>
      <c r="AU42" s="3">
        <v>9</v>
      </c>
      <c r="AV42" s="3">
        <v>16</v>
      </c>
      <c r="AW42" s="3">
        <v>14</v>
      </c>
      <c r="AX42" s="3">
        <v>14</v>
      </c>
      <c r="AY42" s="3">
        <v>16</v>
      </c>
      <c r="AZ42" s="3">
        <v>17</v>
      </c>
      <c r="BA42" s="3">
        <v>17</v>
      </c>
      <c r="BB42" s="3">
        <v>7</v>
      </c>
      <c r="BC42" s="3">
        <v>11</v>
      </c>
      <c r="BD42" s="3">
        <v>12</v>
      </c>
      <c r="BE42" s="3">
        <v>20</v>
      </c>
      <c r="BF42" s="3">
        <v>18</v>
      </c>
      <c r="BG42" s="3">
        <v>18</v>
      </c>
      <c r="BH42" s="3">
        <v>23</v>
      </c>
      <c r="BI42" s="3">
        <v>25</v>
      </c>
      <c r="BJ42" s="3">
        <v>24</v>
      </c>
      <c r="BK42" s="3">
        <v>17</v>
      </c>
      <c r="BL42" s="3">
        <v>28</v>
      </c>
      <c r="BM42" s="3">
        <v>20</v>
      </c>
      <c r="BN42" s="3">
        <v>33</v>
      </c>
      <c r="BO42" s="3">
        <v>34</v>
      </c>
      <c r="BP42" s="3">
        <v>29</v>
      </c>
      <c r="BQ42" s="3">
        <v>21</v>
      </c>
      <c r="BR42" s="3">
        <v>27</v>
      </c>
      <c r="BS42" s="3">
        <v>23</v>
      </c>
      <c r="BT42" s="3">
        <v>34</v>
      </c>
      <c r="BU42" s="3">
        <v>43</v>
      </c>
      <c r="BV42" s="3">
        <v>31</v>
      </c>
      <c r="BW42" s="3">
        <v>28</v>
      </c>
      <c r="BX42" s="3">
        <v>18</v>
      </c>
      <c r="BY42" s="3">
        <v>23</v>
      </c>
      <c r="BZ42" s="3">
        <v>20</v>
      </c>
      <c r="CA42" s="3">
        <v>37</v>
      </c>
      <c r="CB42" s="3">
        <v>26</v>
      </c>
      <c r="CC42" s="3">
        <v>40</v>
      </c>
      <c r="CD42" s="3">
        <v>33</v>
      </c>
      <c r="CE42" s="3">
        <v>25</v>
      </c>
      <c r="CF42" s="3">
        <v>37</v>
      </c>
      <c r="CG42" s="3">
        <v>22</v>
      </c>
      <c r="CH42" s="3">
        <v>44</v>
      </c>
      <c r="CI42" s="3">
        <v>31</v>
      </c>
      <c r="CJ42" s="3">
        <v>29</v>
      </c>
      <c r="CK42" s="3">
        <v>30</v>
      </c>
      <c r="CL42" s="3">
        <v>33</v>
      </c>
      <c r="CM42" s="3">
        <v>37</v>
      </c>
      <c r="CN42" s="3">
        <v>16</v>
      </c>
      <c r="CO42" s="3">
        <v>30</v>
      </c>
      <c r="CP42" s="3">
        <v>26</v>
      </c>
      <c r="CQ42" s="3">
        <v>19</v>
      </c>
      <c r="CR42" s="3">
        <v>17</v>
      </c>
      <c r="CS42" s="3">
        <v>16</v>
      </c>
      <c r="CT42" s="3">
        <v>8</v>
      </c>
      <c r="CU42" s="3">
        <v>10</v>
      </c>
      <c r="CV42" s="3">
        <v>6</v>
      </c>
      <c r="CW42" s="3">
        <v>5</v>
      </c>
      <c r="CX42" s="3">
        <v>1</v>
      </c>
      <c r="CY42" s="3">
        <v>-1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1644</v>
      </c>
      <c r="D43" s="3">
        <v>2</v>
      </c>
      <c r="E43" s="3">
        <v>3</v>
      </c>
      <c r="F43" s="3">
        <v>4</v>
      </c>
      <c r="G43" s="3">
        <v>2</v>
      </c>
      <c r="H43" s="3">
        <v>11</v>
      </c>
      <c r="I43" s="3">
        <v>6</v>
      </c>
      <c r="J43" s="3">
        <v>6</v>
      </c>
      <c r="K43" s="3">
        <v>3</v>
      </c>
      <c r="L43" s="3">
        <v>7</v>
      </c>
      <c r="M43" s="3">
        <v>3</v>
      </c>
      <c r="N43" s="3">
        <v>9</v>
      </c>
      <c r="O43" s="3">
        <v>6</v>
      </c>
      <c r="P43" s="3">
        <v>7</v>
      </c>
      <c r="Q43" s="3">
        <v>7</v>
      </c>
      <c r="R43" s="3">
        <v>7</v>
      </c>
      <c r="S43" s="3">
        <v>8</v>
      </c>
      <c r="T43" s="3">
        <v>12</v>
      </c>
      <c r="U43" s="3">
        <v>9</v>
      </c>
      <c r="V43" s="3">
        <v>9</v>
      </c>
      <c r="W43" s="3">
        <v>9</v>
      </c>
      <c r="X43" s="3">
        <v>10</v>
      </c>
      <c r="Y43" s="3">
        <v>9</v>
      </c>
      <c r="Z43" s="3">
        <v>10</v>
      </c>
      <c r="AA43" s="3">
        <v>8</v>
      </c>
      <c r="AB43" s="3">
        <v>8</v>
      </c>
      <c r="AC43" s="3">
        <v>8</v>
      </c>
      <c r="AD43" s="3">
        <v>10</v>
      </c>
      <c r="AE43" s="3">
        <v>9</v>
      </c>
      <c r="AF43" s="3">
        <v>10</v>
      </c>
      <c r="AG43" s="3">
        <v>14</v>
      </c>
      <c r="AH43" s="3">
        <v>12</v>
      </c>
      <c r="AI43" s="3">
        <v>8</v>
      </c>
      <c r="AJ43" s="3">
        <v>6</v>
      </c>
      <c r="AK43" s="3">
        <v>11</v>
      </c>
      <c r="AL43" s="3">
        <v>3</v>
      </c>
      <c r="AM43" s="3">
        <v>12</v>
      </c>
      <c r="AN43" s="3">
        <v>14</v>
      </c>
      <c r="AO43" s="3">
        <v>15</v>
      </c>
      <c r="AP43" s="3">
        <v>17</v>
      </c>
      <c r="AQ43" s="3">
        <v>9</v>
      </c>
      <c r="AR43" s="3">
        <v>17</v>
      </c>
      <c r="AS43" s="3">
        <v>9</v>
      </c>
      <c r="AT43" s="3">
        <v>10</v>
      </c>
      <c r="AU43" s="3">
        <v>9</v>
      </c>
      <c r="AV43" s="3">
        <v>16</v>
      </c>
      <c r="AW43" s="3">
        <v>14</v>
      </c>
      <c r="AX43" s="3">
        <v>14</v>
      </c>
      <c r="AY43" s="3">
        <v>16</v>
      </c>
      <c r="AZ43" s="3">
        <v>17</v>
      </c>
      <c r="BA43" s="3">
        <v>17</v>
      </c>
      <c r="BB43" s="3">
        <v>7</v>
      </c>
      <c r="BC43" s="3">
        <v>11</v>
      </c>
      <c r="BD43" s="3">
        <v>11</v>
      </c>
      <c r="BE43" s="3">
        <v>20</v>
      </c>
      <c r="BF43" s="3">
        <v>18</v>
      </c>
      <c r="BG43" s="3">
        <v>18</v>
      </c>
      <c r="BH43" s="3">
        <v>23</v>
      </c>
      <c r="BI43" s="3">
        <v>25</v>
      </c>
      <c r="BJ43" s="3">
        <v>24</v>
      </c>
      <c r="BK43" s="3">
        <v>17</v>
      </c>
      <c r="BL43" s="3">
        <v>28</v>
      </c>
      <c r="BM43" s="3">
        <v>20</v>
      </c>
      <c r="BN43" s="3">
        <v>33</v>
      </c>
      <c r="BO43" s="3">
        <v>34</v>
      </c>
      <c r="BP43" s="3">
        <v>29</v>
      </c>
      <c r="BQ43" s="3">
        <v>21</v>
      </c>
      <c r="BR43" s="3">
        <v>27</v>
      </c>
      <c r="BS43" s="3">
        <v>23</v>
      </c>
      <c r="BT43" s="3">
        <v>34</v>
      </c>
      <c r="BU43" s="3">
        <v>43</v>
      </c>
      <c r="BV43" s="3">
        <v>31</v>
      </c>
      <c r="BW43" s="3">
        <v>28</v>
      </c>
      <c r="BX43" s="3">
        <v>18</v>
      </c>
      <c r="BY43" s="3">
        <v>23</v>
      </c>
      <c r="BZ43" s="3">
        <v>20</v>
      </c>
      <c r="CA43" s="3">
        <v>37</v>
      </c>
      <c r="CB43" s="3">
        <v>26</v>
      </c>
      <c r="CC43" s="3">
        <v>40</v>
      </c>
      <c r="CD43" s="3">
        <v>33</v>
      </c>
      <c r="CE43" s="3">
        <v>25</v>
      </c>
      <c r="CF43" s="3">
        <v>37</v>
      </c>
      <c r="CG43" s="3">
        <v>22</v>
      </c>
      <c r="CH43" s="3">
        <v>44</v>
      </c>
      <c r="CI43" s="3">
        <v>31</v>
      </c>
      <c r="CJ43" s="3">
        <v>29</v>
      </c>
      <c r="CK43" s="3">
        <v>30</v>
      </c>
      <c r="CL43" s="3">
        <v>33</v>
      </c>
      <c r="CM43" s="3">
        <v>37</v>
      </c>
      <c r="CN43" s="3">
        <v>16</v>
      </c>
      <c r="CO43" s="3">
        <v>30</v>
      </c>
      <c r="CP43" s="3">
        <v>26</v>
      </c>
      <c r="CQ43" s="3">
        <v>19</v>
      </c>
      <c r="CR43" s="3">
        <v>17</v>
      </c>
      <c r="CS43" s="3">
        <v>15</v>
      </c>
      <c r="CT43" s="3">
        <v>8</v>
      </c>
      <c r="CU43" s="3">
        <v>10</v>
      </c>
      <c r="CV43" s="3">
        <v>6</v>
      </c>
      <c r="CW43" s="3">
        <v>5</v>
      </c>
      <c r="CX43" s="3">
        <v>1</v>
      </c>
      <c r="CY43" s="3">
        <v>-1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1628</v>
      </c>
      <c r="D44" s="3">
        <v>2</v>
      </c>
      <c r="E44" s="3">
        <v>3</v>
      </c>
      <c r="F44" s="3">
        <v>4</v>
      </c>
      <c r="G44" s="3">
        <v>3</v>
      </c>
      <c r="H44" s="3">
        <v>11</v>
      </c>
      <c r="I44" s="3">
        <v>6</v>
      </c>
      <c r="J44" s="3">
        <v>5</v>
      </c>
      <c r="K44" s="3">
        <v>3</v>
      </c>
      <c r="L44" s="3">
        <v>7</v>
      </c>
      <c r="M44" s="3">
        <v>3</v>
      </c>
      <c r="N44" s="3">
        <v>8</v>
      </c>
      <c r="O44" s="3">
        <v>6</v>
      </c>
      <c r="P44" s="3">
        <v>7</v>
      </c>
      <c r="Q44" s="3">
        <v>7</v>
      </c>
      <c r="R44" s="3">
        <v>7</v>
      </c>
      <c r="S44" s="3">
        <v>8</v>
      </c>
      <c r="T44" s="3">
        <v>11</v>
      </c>
      <c r="U44" s="3">
        <v>9</v>
      </c>
      <c r="V44" s="3">
        <v>9</v>
      </c>
      <c r="W44" s="3">
        <v>9</v>
      </c>
      <c r="X44" s="3">
        <v>9</v>
      </c>
      <c r="Y44" s="3">
        <v>8</v>
      </c>
      <c r="Z44" s="3">
        <v>9</v>
      </c>
      <c r="AA44" s="3">
        <v>8</v>
      </c>
      <c r="AB44" s="3">
        <v>7</v>
      </c>
      <c r="AC44" s="3">
        <v>8</v>
      </c>
      <c r="AD44" s="3">
        <v>10</v>
      </c>
      <c r="AE44" s="3">
        <v>9</v>
      </c>
      <c r="AF44" s="3">
        <v>10</v>
      </c>
      <c r="AG44" s="3">
        <v>14</v>
      </c>
      <c r="AH44" s="3">
        <v>12</v>
      </c>
      <c r="AI44" s="3">
        <v>8</v>
      </c>
      <c r="AJ44" s="3">
        <v>6</v>
      </c>
      <c r="AK44" s="3">
        <v>12</v>
      </c>
      <c r="AL44" s="3">
        <v>3</v>
      </c>
      <c r="AM44" s="3">
        <v>11</v>
      </c>
      <c r="AN44" s="3">
        <v>13</v>
      </c>
      <c r="AO44" s="3">
        <v>15</v>
      </c>
      <c r="AP44" s="3">
        <v>17</v>
      </c>
      <c r="AQ44" s="3">
        <v>9</v>
      </c>
      <c r="AR44" s="3">
        <v>17</v>
      </c>
      <c r="AS44" s="3">
        <v>9</v>
      </c>
      <c r="AT44" s="3">
        <v>10</v>
      </c>
      <c r="AU44" s="3">
        <v>9</v>
      </c>
      <c r="AV44" s="3">
        <v>16</v>
      </c>
      <c r="AW44" s="3">
        <v>14</v>
      </c>
      <c r="AX44" s="3">
        <v>14</v>
      </c>
      <c r="AY44" s="3">
        <v>16</v>
      </c>
      <c r="AZ44" s="3">
        <v>16</v>
      </c>
      <c r="BA44" s="3">
        <v>17</v>
      </c>
      <c r="BB44" s="3">
        <v>7</v>
      </c>
      <c r="BC44" s="3">
        <v>11</v>
      </c>
      <c r="BD44" s="3">
        <v>10</v>
      </c>
      <c r="BE44" s="3">
        <v>19</v>
      </c>
      <c r="BF44" s="3">
        <v>18</v>
      </c>
      <c r="BG44" s="3">
        <v>18</v>
      </c>
      <c r="BH44" s="3">
        <v>23</v>
      </c>
      <c r="BI44" s="3">
        <v>25</v>
      </c>
      <c r="BJ44" s="3">
        <v>24</v>
      </c>
      <c r="BK44" s="3">
        <v>17</v>
      </c>
      <c r="BL44" s="3">
        <v>28</v>
      </c>
      <c r="BM44" s="3">
        <v>20</v>
      </c>
      <c r="BN44" s="3">
        <v>33</v>
      </c>
      <c r="BO44" s="3">
        <v>34</v>
      </c>
      <c r="BP44" s="3">
        <v>29</v>
      </c>
      <c r="BQ44" s="3">
        <v>21</v>
      </c>
      <c r="BR44" s="3">
        <v>27</v>
      </c>
      <c r="BS44" s="3">
        <v>23</v>
      </c>
      <c r="BT44" s="3">
        <v>34</v>
      </c>
      <c r="BU44" s="3">
        <v>43</v>
      </c>
      <c r="BV44" s="3">
        <v>31</v>
      </c>
      <c r="BW44" s="3">
        <v>28</v>
      </c>
      <c r="BX44" s="3">
        <v>18</v>
      </c>
      <c r="BY44" s="3">
        <v>23</v>
      </c>
      <c r="BZ44" s="3">
        <v>20</v>
      </c>
      <c r="CA44" s="3">
        <v>37</v>
      </c>
      <c r="CB44" s="3">
        <v>26</v>
      </c>
      <c r="CC44" s="3">
        <v>40</v>
      </c>
      <c r="CD44" s="3">
        <v>33</v>
      </c>
      <c r="CE44" s="3">
        <v>25</v>
      </c>
      <c r="CF44" s="3">
        <v>37</v>
      </c>
      <c r="CG44" s="3">
        <v>21</v>
      </c>
      <c r="CH44" s="3">
        <v>43</v>
      </c>
      <c r="CI44" s="3">
        <v>31</v>
      </c>
      <c r="CJ44" s="3">
        <v>28</v>
      </c>
      <c r="CK44" s="3">
        <v>30</v>
      </c>
      <c r="CL44" s="3">
        <v>33</v>
      </c>
      <c r="CM44" s="3">
        <v>37</v>
      </c>
      <c r="CN44" s="3">
        <v>14</v>
      </c>
      <c r="CO44" s="3">
        <v>30</v>
      </c>
      <c r="CP44" s="3">
        <v>26</v>
      </c>
      <c r="CQ44" s="3">
        <v>19</v>
      </c>
      <c r="CR44" s="3">
        <v>16</v>
      </c>
      <c r="CS44" s="3">
        <v>15</v>
      </c>
      <c r="CT44" s="3">
        <v>8</v>
      </c>
      <c r="CU44" s="3">
        <v>10</v>
      </c>
      <c r="CV44" s="3">
        <v>6</v>
      </c>
      <c r="CW44" s="3">
        <v>5</v>
      </c>
      <c r="CX44" s="3">
        <v>1</v>
      </c>
      <c r="CY44" s="3">
        <v>-1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1622</v>
      </c>
      <c r="D45" s="3">
        <v>2</v>
      </c>
      <c r="E45" s="3">
        <v>3</v>
      </c>
      <c r="F45" s="3">
        <v>4</v>
      </c>
      <c r="G45" s="3">
        <v>3</v>
      </c>
      <c r="H45" s="3">
        <v>11</v>
      </c>
      <c r="I45" s="3">
        <v>6</v>
      </c>
      <c r="J45" s="3">
        <v>5</v>
      </c>
      <c r="K45" s="3">
        <v>4</v>
      </c>
      <c r="L45" s="3">
        <v>7</v>
      </c>
      <c r="M45" s="3">
        <v>3</v>
      </c>
      <c r="N45" s="3">
        <v>8</v>
      </c>
      <c r="O45" s="3">
        <v>7</v>
      </c>
      <c r="P45" s="3">
        <v>7</v>
      </c>
      <c r="Q45" s="3">
        <v>7</v>
      </c>
      <c r="R45" s="3">
        <v>7</v>
      </c>
      <c r="S45" s="3">
        <v>9</v>
      </c>
      <c r="T45" s="3">
        <v>11</v>
      </c>
      <c r="U45" s="3">
        <v>9</v>
      </c>
      <c r="V45" s="3">
        <v>9</v>
      </c>
      <c r="W45" s="3">
        <v>9</v>
      </c>
      <c r="X45" s="3">
        <v>9</v>
      </c>
      <c r="Y45" s="3">
        <v>8</v>
      </c>
      <c r="Z45" s="3">
        <v>8</v>
      </c>
      <c r="AA45" s="3">
        <v>8</v>
      </c>
      <c r="AB45" s="3">
        <v>7</v>
      </c>
      <c r="AC45" s="3">
        <v>8</v>
      </c>
      <c r="AD45" s="3">
        <v>9</v>
      </c>
      <c r="AE45" s="3">
        <v>9</v>
      </c>
      <c r="AF45" s="3">
        <v>10</v>
      </c>
      <c r="AG45" s="3">
        <v>13</v>
      </c>
      <c r="AH45" s="3">
        <v>12</v>
      </c>
      <c r="AI45" s="3">
        <v>8</v>
      </c>
      <c r="AJ45" s="3">
        <v>6</v>
      </c>
      <c r="AK45" s="3">
        <v>12</v>
      </c>
      <c r="AL45" s="3">
        <v>3</v>
      </c>
      <c r="AM45" s="3">
        <v>11</v>
      </c>
      <c r="AN45" s="3">
        <v>13</v>
      </c>
      <c r="AO45" s="3">
        <v>15</v>
      </c>
      <c r="AP45" s="3">
        <v>17</v>
      </c>
      <c r="AQ45" s="3">
        <v>9</v>
      </c>
      <c r="AR45" s="3">
        <v>17</v>
      </c>
      <c r="AS45" s="3">
        <v>9</v>
      </c>
      <c r="AT45" s="3">
        <v>11</v>
      </c>
      <c r="AU45" s="3">
        <v>9</v>
      </c>
      <c r="AV45" s="3">
        <v>16</v>
      </c>
      <c r="AW45" s="3">
        <v>14</v>
      </c>
      <c r="AX45" s="3">
        <v>14</v>
      </c>
      <c r="AY45" s="3">
        <v>16</v>
      </c>
      <c r="AZ45" s="3">
        <v>16</v>
      </c>
      <c r="BA45" s="3">
        <v>17</v>
      </c>
      <c r="BB45" s="3">
        <v>7</v>
      </c>
      <c r="BC45" s="3">
        <v>11</v>
      </c>
      <c r="BD45" s="3">
        <v>10</v>
      </c>
      <c r="BE45" s="3">
        <v>19</v>
      </c>
      <c r="BF45" s="3">
        <v>19</v>
      </c>
      <c r="BG45" s="3">
        <v>18</v>
      </c>
      <c r="BH45" s="3">
        <v>23</v>
      </c>
      <c r="BI45" s="3">
        <v>25</v>
      </c>
      <c r="BJ45" s="3">
        <v>24</v>
      </c>
      <c r="BK45" s="3">
        <v>17</v>
      </c>
      <c r="BL45" s="3">
        <v>28</v>
      </c>
      <c r="BM45" s="3">
        <v>20</v>
      </c>
      <c r="BN45" s="3">
        <v>33</v>
      </c>
      <c r="BO45" s="3">
        <v>34</v>
      </c>
      <c r="BP45" s="3">
        <v>29</v>
      </c>
      <c r="BQ45" s="3">
        <v>21</v>
      </c>
      <c r="BR45" s="3">
        <v>27</v>
      </c>
      <c r="BS45" s="3">
        <v>23</v>
      </c>
      <c r="BT45" s="3">
        <v>34</v>
      </c>
      <c r="BU45" s="3">
        <v>43</v>
      </c>
      <c r="BV45" s="3">
        <v>31</v>
      </c>
      <c r="BW45" s="3">
        <v>28</v>
      </c>
      <c r="BX45" s="3">
        <v>18</v>
      </c>
      <c r="BY45" s="3">
        <v>23</v>
      </c>
      <c r="BZ45" s="3">
        <v>20</v>
      </c>
      <c r="CA45" s="3">
        <v>37</v>
      </c>
      <c r="CB45" s="3">
        <v>26</v>
      </c>
      <c r="CC45" s="3">
        <v>39</v>
      </c>
      <c r="CD45" s="3">
        <v>33</v>
      </c>
      <c r="CE45" s="3">
        <v>25</v>
      </c>
      <c r="CF45" s="3">
        <v>37</v>
      </c>
      <c r="CG45" s="3">
        <v>21</v>
      </c>
      <c r="CH45" s="3">
        <v>43</v>
      </c>
      <c r="CI45" s="3">
        <v>31</v>
      </c>
      <c r="CJ45" s="3">
        <v>28</v>
      </c>
      <c r="CK45" s="3">
        <v>29</v>
      </c>
      <c r="CL45" s="3">
        <v>33</v>
      </c>
      <c r="CM45" s="3">
        <v>37</v>
      </c>
      <c r="CN45" s="3">
        <v>13</v>
      </c>
      <c r="CO45" s="3">
        <v>29</v>
      </c>
      <c r="CP45" s="3">
        <v>25</v>
      </c>
      <c r="CQ45" s="3">
        <v>16</v>
      </c>
      <c r="CR45" s="3">
        <v>16</v>
      </c>
      <c r="CS45" s="3">
        <v>15</v>
      </c>
      <c r="CT45" s="3">
        <v>8</v>
      </c>
      <c r="CU45" s="3">
        <v>10</v>
      </c>
      <c r="CV45" s="3">
        <v>6</v>
      </c>
      <c r="CW45" s="3">
        <v>5</v>
      </c>
      <c r="CX45" s="3">
        <v>1</v>
      </c>
      <c r="CY45" s="3">
        <v>-1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1623</v>
      </c>
      <c r="D46" s="3">
        <v>3</v>
      </c>
      <c r="E46" s="3">
        <v>3</v>
      </c>
      <c r="F46" s="3">
        <v>4</v>
      </c>
      <c r="G46" s="3">
        <v>3</v>
      </c>
      <c r="H46" s="3">
        <v>11</v>
      </c>
      <c r="I46" s="3">
        <v>6</v>
      </c>
      <c r="J46" s="3">
        <v>5</v>
      </c>
      <c r="K46" s="3">
        <v>4</v>
      </c>
      <c r="L46" s="3">
        <v>7</v>
      </c>
      <c r="M46" s="3">
        <v>3</v>
      </c>
      <c r="N46" s="3">
        <v>8</v>
      </c>
      <c r="O46" s="3">
        <v>7</v>
      </c>
      <c r="P46" s="3">
        <v>7</v>
      </c>
      <c r="Q46" s="3">
        <v>7</v>
      </c>
      <c r="R46" s="3">
        <v>7</v>
      </c>
      <c r="S46" s="3">
        <v>9</v>
      </c>
      <c r="T46" s="3">
        <v>11</v>
      </c>
      <c r="U46" s="3">
        <v>9</v>
      </c>
      <c r="V46" s="3">
        <v>9</v>
      </c>
      <c r="W46" s="3">
        <v>9</v>
      </c>
      <c r="X46" s="3">
        <v>9</v>
      </c>
      <c r="Y46" s="3">
        <v>8</v>
      </c>
      <c r="Z46" s="3">
        <v>7</v>
      </c>
      <c r="AA46" s="3">
        <v>8</v>
      </c>
      <c r="AB46" s="3">
        <v>7</v>
      </c>
      <c r="AC46" s="3">
        <v>8</v>
      </c>
      <c r="AD46" s="3">
        <v>9</v>
      </c>
      <c r="AE46" s="3">
        <v>11</v>
      </c>
      <c r="AF46" s="3">
        <v>10</v>
      </c>
      <c r="AG46" s="3">
        <v>13</v>
      </c>
      <c r="AH46" s="3">
        <v>12</v>
      </c>
      <c r="AI46" s="3">
        <v>8</v>
      </c>
      <c r="AJ46" s="3">
        <v>7</v>
      </c>
      <c r="AK46" s="3">
        <v>12</v>
      </c>
      <c r="AL46" s="3">
        <v>2</v>
      </c>
      <c r="AM46" s="3">
        <v>11</v>
      </c>
      <c r="AN46" s="3">
        <v>14</v>
      </c>
      <c r="AO46" s="3">
        <v>15</v>
      </c>
      <c r="AP46" s="3">
        <v>17</v>
      </c>
      <c r="AQ46" s="3">
        <v>9</v>
      </c>
      <c r="AR46" s="3">
        <v>18</v>
      </c>
      <c r="AS46" s="3">
        <v>9</v>
      </c>
      <c r="AT46" s="3">
        <v>12</v>
      </c>
      <c r="AU46" s="3">
        <v>9</v>
      </c>
      <c r="AV46" s="3">
        <v>16</v>
      </c>
      <c r="AW46" s="3">
        <v>14</v>
      </c>
      <c r="AX46" s="3">
        <v>14</v>
      </c>
      <c r="AY46" s="3">
        <v>16</v>
      </c>
      <c r="AZ46" s="3">
        <v>17</v>
      </c>
      <c r="BA46" s="3">
        <v>17</v>
      </c>
      <c r="BB46" s="3">
        <v>7</v>
      </c>
      <c r="BC46" s="3">
        <v>11</v>
      </c>
      <c r="BD46" s="3">
        <v>10</v>
      </c>
      <c r="BE46" s="3">
        <v>19</v>
      </c>
      <c r="BF46" s="3">
        <v>19</v>
      </c>
      <c r="BG46" s="3">
        <v>18</v>
      </c>
      <c r="BH46" s="3">
        <v>23</v>
      </c>
      <c r="BI46" s="3">
        <v>25</v>
      </c>
      <c r="BJ46" s="3">
        <v>24</v>
      </c>
      <c r="BK46" s="3">
        <v>17</v>
      </c>
      <c r="BL46" s="3">
        <v>28</v>
      </c>
      <c r="BM46" s="3">
        <v>20</v>
      </c>
      <c r="BN46" s="3">
        <v>33</v>
      </c>
      <c r="BO46" s="3">
        <v>34</v>
      </c>
      <c r="BP46" s="3">
        <v>29</v>
      </c>
      <c r="BQ46" s="3">
        <v>21</v>
      </c>
      <c r="BR46" s="3">
        <v>27</v>
      </c>
      <c r="BS46" s="3">
        <v>23</v>
      </c>
      <c r="BT46" s="3">
        <v>34</v>
      </c>
      <c r="BU46" s="3">
        <v>43</v>
      </c>
      <c r="BV46" s="3">
        <v>31</v>
      </c>
      <c r="BW46" s="3">
        <v>28</v>
      </c>
      <c r="BX46" s="3">
        <v>18</v>
      </c>
      <c r="BY46" s="3">
        <v>23</v>
      </c>
      <c r="BZ46" s="3">
        <v>20</v>
      </c>
      <c r="CA46" s="3">
        <v>37</v>
      </c>
      <c r="CB46" s="3">
        <v>26</v>
      </c>
      <c r="CC46" s="3">
        <v>39</v>
      </c>
      <c r="CD46" s="3">
        <v>33</v>
      </c>
      <c r="CE46" s="3">
        <v>25</v>
      </c>
      <c r="CF46" s="3">
        <v>36</v>
      </c>
      <c r="CG46" s="3">
        <v>21</v>
      </c>
      <c r="CH46" s="3">
        <v>43</v>
      </c>
      <c r="CI46" s="3">
        <v>31</v>
      </c>
      <c r="CJ46" s="3">
        <v>28</v>
      </c>
      <c r="CK46" s="3">
        <v>28</v>
      </c>
      <c r="CL46" s="3">
        <v>33</v>
      </c>
      <c r="CM46" s="3">
        <v>37</v>
      </c>
      <c r="CN46" s="3">
        <v>12</v>
      </c>
      <c r="CO46" s="3">
        <v>29</v>
      </c>
      <c r="CP46" s="3">
        <v>24</v>
      </c>
      <c r="CQ46" s="3">
        <v>16</v>
      </c>
      <c r="CR46" s="3">
        <v>16</v>
      </c>
      <c r="CS46" s="3">
        <v>15</v>
      </c>
      <c r="CT46" s="3">
        <v>7</v>
      </c>
      <c r="CU46" s="3">
        <v>10</v>
      </c>
      <c r="CV46" s="3">
        <v>6</v>
      </c>
      <c r="CW46" s="3">
        <v>5</v>
      </c>
      <c r="CX46" s="3">
        <v>1</v>
      </c>
      <c r="CY46" s="3">
        <v>-1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1623</v>
      </c>
      <c r="D47" s="3">
        <v>3</v>
      </c>
      <c r="E47" s="3">
        <v>3</v>
      </c>
      <c r="F47" s="3">
        <v>4</v>
      </c>
      <c r="G47" s="3">
        <v>3</v>
      </c>
      <c r="H47" s="3">
        <v>11</v>
      </c>
      <c r="I47" s="3">
        <v>6</v>
      </c>
      <c r="J47" s="3">
        <v>5</v>
      </c>
      <c r="K47" s="3">
        <v>4</v>
      </c>
      <c r="L47" s="3">
        <v>7</v>
      </c>
      <c r="M47" s="3">
        <v>3</v>
      </c>
      <c r="N47" s="3">
        <v>8</v>
      </c>
      <c r="O47" s="3">
        <v>7</v>
      </c>
      <c r="P47" s="3">
        <v>7</v>
      </c>
      <c r="Q47" s="3">
        <v>7</v>
      </c>
      <c r="R47" s="3">
        <v>7</v>
      </c>
      <c r="S47" s="3">
        <v>9</v>
      </c>
      <c r="T47" s="3">
        <v>11</v>
      </c>
      <c r="U47" s="3">
        <v>9</v>
      </c>
      <c r="V47" s="3">
        <v>9</v>
      </c>
      <c r="W47" s="3">
        <v>9</v>
      </c>
      <c r="X47" s="3">
        <v>8</v>
      </c>
      <c r="Y47" s="3">
        <v>8</v>
      </c>
      <c r="Z47" s="3">
        <v>7</v>
      </c>
      <c r="AA47" s="3">
        <v>8</v>
      </c>
      <c r="AB47" s="3">
        <v>7</v>
      </c>
      <c r="AC47" s="3">
        <v>8</v>
      </c>
      <c r="AD47" s="3">
        <v>9</v>
      </c>
      <c r="AE47" s="3">
        <v>11</v>
      </c>
      <c r="AF47" s="3">
        <v>10</v>
      </c>
      <c r="AG47" s="3">
        <v>13</v>
      </c>
      <c r="AH47" s="3">
        <v>13</v>
      </c>
      <c r="AI47" s="3">
        <v>8</v>
      </c>
      <c r="AJ47" s="3">
        <v>7</v>
      </c>
      <c r="AK47" s="3">
        <v>12</v>
      </c>
      <c r="AL47" s="3">
        <v>2</v>
      </c>
      <c r="AM47" s="3">
        <v>11</v>
      </c>
      <c r="AN47" s="3">
        <v>15</v>
      </c>
      <c r="AO47" s="3">
        <v>15</v>
      </c>
      <c r="AP47" s="3">
        <v>17</v>
      </c>
      <c r="AQ47" s="3">
        <v>9</v>
      </c>
      <c r="AR47" s="3">
        <v>18</v>
      </c>
      <c r="AS47" s="3">
        <v>9</v>
      </c>
      <c r="AT47" s="3">
        <v>12</v>
      </c>
      <c r="AU47" s="3">
        <v>9</v>
      </c>
      <c r="AV47" s="3">
        <v>16</v>
      </c>
      <c r="AW47" s="3">
        <v>14</v>
      </c>
      <c r="AX47" s="3">
        <v>14</v>
      </c>
      <c r="AY47" s="3">
        <v>15</v>
      </c>
      <c r="AZ47" s="3">
        <v>17</v>
      </c>
      <c r="BA47" s="3">
        <v>17</v>
      </c>
      <c r="BB47" s="3">
        <v>7</v>
      </c>
      <c r="BC47" s="3">
        <v>11</v>
      </c>
      <c r="BD47" s="3">
        <v>10</v>
      </c>
      <c r="BE47" s="3">
        <v>19</v>
      </c>
      <c r="BF47" s="3">
        <v>19</v>
      </c>
      <c r="BG47" s="3">
        <v>18</v>
      </c>
      <c r="BH47" s="3">
        <v>24</v>
      </c>
      <c r="BI47" s="3">
        <v>25</v>
      </c>
      <c r="BJ47" s="3">
        <v>24</v>
      </c>
      <c r="BK47" s="3">
        <v>17</v>
      </c>
      <c r="BL47" s="3">
        <v>28</v>
      </c>
      <c r="BM47" s="3">
        <v>20</v>
      </c>
      <c r="BN47" s="3">
        <v>33</v>
      </c>
      <c r="BO47" s="3">
        <v>34</v>
      </c>
      <c r="BP47" s="3">
        <v>29</v>
      </c>
      <c r="BQ47" s="3">
        <v>21</v>
      </c>
      <c r="BR47" s="3">
        <v>27</v>
      </c>
      <c r="BS47" s="3">
        <v>23</v>
      </c>
      <c r="BT47" s="3">
        <v>34</v>
      </c>
      <c r="BU47" s="3">
        <v>43</v>
      </c>
      <c r="BV47" s="3">
        <v>31</v>
      </c>
      <c r="BW47" s="3">
        <v>28</v>
      </c>
      <c r="BX47" s="3">
        <v>18</v>
      </c>
      <c r="BY47" s="3">
        <v>23</v>
      </c>
      <c r="BZ47" s="3">
        <v>20</v>
      </c>
      <c r="CA47" s="3">
        <v>37</v>
      </c>
      <c r="CB47" s="3">
        <v>26</v>
      </c>
      <c r="CC47" s="3">
        <v>39</v>
      </c>
      <c r="CD47" s="3">
        <v>33</v>
      </c>
      <c r="CE47" s="3">
        <v>25</v>
      </c>
      <c r="CF47" s="3">
        <v>36</v>
      </c>
      <c r="CG47" s="3">
        <v>21</v>
      </c>
      <c r="CH47" s="3">
        <v>43</v>
      </c>
      <c r="CI47" s="3">
        <v>31</v>
      </c>
      <c r="CJ47" s="3">
        <v>28</v>
      </c>
      <c r="CK47" s="3">
        <v>28</v>
      </c>
      <c r="CL47" s="3">
        <v>33</v>
      </c>
      <c r="CM47" s="3">
        <v>37</v>
      </c>
      <c r="CN47" s="3">
        <v>12</v>
      </c>
      <c r="CO47" s="3">
        <v>29</v>
      </c>
      <c r="CP47" s="3">
        <v>24</v>
      </c>
      <c r="CQ47" s="3">
        <v>16</v>
      </c>
      <c r="CR47" s="3">
        <v>16</v>
      </c>
      <c r="CS47" s="3">
        <v>15</v>
      </c>
      <c r="CT47" s="3">
        <v>7</v>
      </c>
      <c r="CU47" s="3">
        <v>10</v>
      </c>
      <c r="CV47" s="3">
        <v>6</v>
      </c>
      <c r="CW47" s="3">
        <v>5</v>
      </c>
      <c r="CX47" s="3">
        <v>1</v>
      </c>
      <c r="CY47" s="3">
        <v>-1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1627</v>
      </c>
      <c r="D48" s="3">
        <v>4</v>
      </c>
      <c r="E48" s="3">
        <v>4</v>
      </c>
      <c r="F48" s="3">
        <v>5</v>
      </c>
      <c r="G48" s="3">
        <v>3</v>
      </c>
      <c r="H48" s="3">
        <v>11</v>
      </c>
      <c r="I48" s="3">
        <v>6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8</v>
      </c>
      <c r="P48" s="3">
        <v>7</v>
      </c>
      <c r="Q48" s="3">
        <v>8</v>
      </c>
      <c r="R48" s="3">
        <v>7</v>
      </c>
      <c r="S48" s="3">
        <v>9</v>
      </c>
      <c r="T48" s="3">
        <v>11</v>
      </c>
      <c r="U48" s="3">
        <v>9</v>
      </c>
      <c r="V48" s="3">
        <v>9</v>
      </c>
      <c r="W48" s="3">
        <v>9</v>
      </c>
      <c r="X48" s="3">
        <v>8</v>
      </c>
      <c r="Y48" s="3">
        <v>8</v>
      </c>
      <c r="Z48" s="3">
        <v>7</v>
      </c>
      <c r="AA48" s="3">
        <v>7</v>
      </c>
      <c r="AB48" s="3">
        <v>8</v>
      </c>
      <c r="AC48" s="3">
        <v>8</v>
      </c>
      <c r="AD48" s="3">
        <v>10</v>
      </c>
      <c r="AE48" s="3">
        <v>11</v>
      </c>
      <c r="AF48" s="3">
        <v>10</v>
      </c>
      <c r="AG48" s="3">
        <v>13</v>
      </c>
      <c r="AH48" s="3">
        <v>13</v>
      </c>
      <c r="AI48" s="3">
        <v>8</v>
      </c>
      <c r="AJ48" s="3">
        <v>7</v>
      </c>
      <c r="AK48" s="3">
        <v>12</v>
      </c>
      <c r="AL48" s="3">
        <v>2</v>
      </c>
      <c r="AM48" s="3">
        <v>11</v>
      </c>
      <c r="AN48" s="3">
        <v>15</v>
      </c>
      <c r="AO48" s="3">
        <v>15</v>
      </c>
      <c r="AP48" s="3">
        <v>17</v>
      </c>
      <c r="AQ48" s="3">
        <v>9</v>
      </c>
      <c r="AR48" s="3">
        <v>18</v>
      </c>
      <c r="AS48" s="3">
        <v>10</v>
      </c>
      <c r="AT48" s="3">
        <v>12</v>
      </c>
      <c r="AU48" s="3">
        <v>9</v>
      </c>
      <c r="AV48" s="3">
        <v>16</v>
      </c>
      <c r="AW48" s="3">
        <v>14</v>
      </c>
      <c r="AX48" s="3">
        <v>14</v>
      </c>
      <c r="AY48" s="3">
        <v>15</v>
      </c>
      <c r="AZ48" s="3">
        <v>17</v>
      </c>
      <c r="BA48" s="3">
        <v>17</v>
      </c>
      <c r="BB48" s="3">
        <v>7</v>
      </c>
      <c r="BC48" s="3">
        <v>11</v>
      </c>
      <c r="BD48" s="3">
        <v>10</v>
      </c>
      <c r="BE48" s="3">
        <v>19</v>
      </c>
      <c r="BF48" s="3">
        <v>19</v>
      </c>
      <c r="BG48" s="3">
        <v>18</v>
      </c>
      <c r="BH48" s="3">
        <v>24</v>
      </c>
      <c r="BI48" s="3">
        <v>25</v>
      </c>
      <c r="BJ48" s="3">
        <v>24</v>
      </c>
      <c r="BK48" s="3">
        <v>17</v>
      </c>
      <c r="BL48" s="3">
        <v>28</v>
      </c>
      <c r="BM48" s="3">
        <v>20</v>
      </c>
      <c r="BN48" s="3">
        <v>33</v>
      </c>
      <c r="BO48" s="3">
        <v>34</v>
      </c>
      <c r="BP48" s="3">
        <v>29</v>
      </c>
      <c r="BQ48" s="3">
        <v>21</v>
      </c>
      <c r="BR48" s="3">
        <v>27</v>
      </c>
      <c r="BS48" s="3">
        <v>23</v>
      </c>
      <c r="BT48" s="3">
        <v>34</v>
      </c>
      <c r="BU48" s="3">
        <v>43</v>
      </c>
      <c r="BV48" s="3">
        <v>31</v>
      </c>
      <c r="BW48" s="3">
        <v>28</v>
      </c>
      <c r="BX48" s="3">
        <v>18</v>
      </c>
      <c r="BY48" s="3">
        <v>23</v>
      </c>
      <c r="BZ48" s="3">
        <v>20</v>
      </c>
      <c r="CA48" s="3">
        <v>37</v>
      </c>
      <c r="CB48" s="3">
        <v>26</v>
      </c>
      <c r="CC48" s="3">
        <v>39</v>
      </c>
      <c r="CD48" s="3">
        <v>33</v>
      </c>
      <c r="CE48" s="3">
        <v>25</v>
      </c>
      <c r="CF48" s="3">
        <v>36</v>
      </c>
      <c r="CG48" s="3">
        <v>21</v>
      </c>
      <c r="CH48" s="3">
        <v>43</v>
      </c>
      <c r="CI48" s="3">
        <v>31</v>
      </c>
      <c r="CJ48" s="3">
        <v>28</v>
      </c>
      <c r="CK48" s="3">
        <v>28</v>
      </c>
      <c r="CL48" s="3">
        <v>32</v>
      </c>
      <c r="CM48" s="3">
        <v>35</v>
      </c>
      <c r="CN48" s="3">
        <v>12</v>
      </c>
      <c r="CO48" s="3">
        <v>29</v>
      </c>
      <c r="CP48" s="3">
        <v>24</v>
      </c>
      <c r="CQ48" s="3">
        <v>16</v>
      </c>
      <c r="CR48" s="3">
        <v>16</v>
      </c>
      <c r="CS48" s="3">
        <v>15</v>
      </c>
      <c r="CT48" s="3">
        <v>7</v>
      </c>
      <c r="CU48" s="3">
        <v>9</v>
      </c>
      <c r="CV48" s="3">
        <v>6</v>
      </c>
      <c r="CW48" s="3">
        <v>5</v>
      </c>
      <c r="CX48" s="3">
        <v>1</v>
      </c>
      <c r="CY48" s="3">
        <v>-1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1618</v>
      </c>
      <c r="D49" s="3">
        <v>5</v>
      </c>
      <c r="E49" s="3">
        <v>4</v>
      </c>
      <c r="F49" s="3">
        <v>5</v>
      </c>
      <c r="G49" s="3">
        <v>2</v>
      </c>
      <c r="H49" s="3">
        <v>11</v>
      </c>
      <c r="I49" s="3">
        <v>5</v>
      </c>
      <c r="J49" s="3">
        <v>5</v>
      </c>
      <c r="K49" s="3">
        <v>4</v>
      </c>
      <c r="L49" s="3">
        <v>7</v>
      </c>
      <c r="M49" s="3">
        <v>3</v>
      </c>
      <c r="N49" s="3">
        <v>8</v>
      </c>
      <c r="O49" s="3">
        <v>7</v>
      </c>
      <c r="P49" s="3">
        <v>7</v>
      </c>
      <c r="Q49" s="3">
        <v>7</v>
      </c>
      <c r="R49" s="3">
        <v>7</v>
      </c>
      <c r="S49" s="3">
        <v>9</v>
      </c>
      <c r="T49" s="3">
        <v>11</v>
      </c>
      <c r="U49" s="3">
        <v>9</v>
      </c>
      <c r="V49" s="3">
        <v>9</v>
      </c>
      <c r="W49" s="3">
        <v>9</v>
      </c>
      <c r="X49" s="3">
        <v>8</v>
      </c>
      <c r="Y49" s="3">
        <v>8</v>
      </c>
      <c r="Z49" s="3">
        <v>7</v>
      </c>
      <c r="AA49" s="3">
        <v>7</v>
      </c>
      <c r="AB49" s="3">
        <v>8</v>
      </c>
      <c r="AC49" s="3">
        <v>8</v>
      </c>
      <c r="AD49" s="3">
        <v>10</v>
      </c>
      <c r="AE49" s="3">
        <v>10</v>
      </c>
      <c r="AF49" s="3">
        <v>11</v>
      </c>
      <c r="AG49" s="3">
        <v>13</v>
      </c>
      <c r="AH49" s="3">
        <v>13</v>
      </c>
      <c r="AI49" s="3">
        <v>8</v>
      </c>
      <c r="AJ49" s="3">
        <v>7</v>
      </c>
      <c r="AK49" s="3">
        <v>12</v>
      </c>
      <c r="AL49" s="3">
        <v>2</v>
      </c>
      <c r="AM49" s="3">
        <v>11</v>
      </c>
      <c r="AN49" s="3">
        <v>15</v>
      </c>
      <c r="AO49" s="3">
        <v>15</v>
      </c>
      <c r="AP49" s="3">
        <v>17</v>
      </c>
      <c r="AQ49" s="3">
        <v>9</v>
      </c>
      <c r="AR49" s="3">
        <v>18</v>
      </c>
      <c r="AS49" s="3">
        <v>8</v>
      </c>
      <c r="AT49" s="3">
        <v>12</v>
      </c>
      <c r="AU49" s="3">
        <v>9</v>
      </c>
      <c r="AV49" s="3">
        <v>16</v>
      </c>
      <c r="AW49" s="3">
        <v>15</v>
      </c>
      <c r="AX49" s="3">
        <v>14</v>
      </c>
      <c r="AY49" s="3">
        <v>15</v>
      </c>
      <c r="AZ49" s="3">
        <v>17</v>
      </c>
      <c r="BA49" s="3">
        <v>17</v>
      </c>
      <c r="BB49" s="3">
        <v>7</v>
      </c>
      <c r="BC49" s="3">
        <v>11</v>
      </c>
      <c r="BD49" s="3">
        <v>10</v>
      </c>
      <c r="BE49" s="3">
        <v>19</v>
      </c>
      <c r="BF49" s="3">
        <v>19</v>
      </c>
      <c r="BG49" s="3">
        <v>18</v>
      </c>
      <c r="BH49" s="3">
        <v>23</v>
      </c>
      <c r="BI49" s="3">
        <v>25</v>
      </c>
      <c r="BJ49" s="3">
        <v>24</v>
      </c>
      <c r="BK49" s="3">
        <v>17</v>
      </c>
      <c r="BL49" s="3">
        <v>28</v>
      </c>
      <c r="BM49" s="3">
        <v>20</v>
      </c>
      <c r="BN49" s="3">
        <v>33</v>
      </c>
      <c r="BO49" s="3">
        <v>34</v>
      </c>
      <c r="BP49" s="3">
        <v>29</v>
      </c>
      <c r="BQ49" s="3">
        <v>21</v>
      </c>
      <c r="BR49" s="3">
        <v>27</v>
      </c>
      <c r="BS49" s="3">
        <v>23</v>
      </c>
      <c r="BT49" s="3">
        <v>34</v>
      </c>
      <c r="BU49" s="3">
        <v>43</v>
      </c>
      <c r="BV49" s="3">
        <v>31</v>
      </c>
      <c r="BW49" s="3">
        <v>28</v>
      </c>
      <c r="BX49" s="3">
        <v>18</v>
      </c>
      <c r="BY49" s="3">
        <v>23</v>
      </c>
      <c r="BZ49" s="3">
        <v>20</v>
      </c>
      <c r="CA49" s="3">
        <v>37</v>
      </c>
      <c r="CB49" s="3">
        <v>26</v>
      </c>
      <c r="CC49" s="3">
        <v>39</v>
      </c>
      <c r="CD49" s="3">
        <v>33</v>
      </c>
      <c r="CE49" s="3">
        <v>25</v>
      </c>
      <c r="CF49" s="3">
        <v>36</v>
      </c>
      <c r="CG49" s="3">
        <v>21</v>
      </c>
      <c r="CH49" s="3">
        <v>43</v>
      </c>
      <c r="CI49" s="3">
        <v>31</v>
      </c>
      <c r="CJ49" s="3">
        <v>28</v>
      </c>
      <c r="CK49" s="3">
        <v>28</v>
      </c>
      <c r="CL49" s="3">
        <v>32</v>
      </c>
      <c r="CM49" s="3">
        <v>35</v>
      </c>
      <c r="CN49" s="3">
        <v>11</v>
      </c>
      <c r="CO49" s="3">
        <v>29</v>
      </c>
      <c r="CP49" s="3">
        <v>24</v>
      </c>
      <c r="CQ49" s="3">
        <v>15</v>
      </c>
      <c r="CR49" s="3">
        <v>16</v>
      </c>
      <c r="CS49" s="3">
        <v>15</v>
      </c>
      <c r="CT49" s="3">
        <v>7</v>
      </c>
      <c r="CU49" s="3">
        <v>9</v>
      </c>
      <c r="CV49" s="3">
        <v>6</v>
      </c>
      <c r="CW49" s="3">
        <v>5</v>
      </c>
      <c r="CX49" s="3">
        <v>1</v>
      </c>
      <c r="CY49" s="3">
        <v>-1</v>
      </c>
      <c r="CZ49" s="3">
        <v>8</v>
      </c>
      <c r="DA49" s="3">
        <v>0</v>
      </c>
    </row>
    <row r="50" spans="2:105" ht="17.25" x14ac:dyDescent="0.15">
      <c r="B50" s="4" t="s">
        <v>187</v>
      </c>
      <c r="C50" s="9">
        <f t="shared" si="0"/>
        <v>1614</v>
      </c>
      <c r="D50" s="3">
        <v>5</v>
      </c>
      <c r="E50" s="3">
        <v>4</v>
      </c>
      <c r="F50" s="3">
        <v>5</v>
      </c>
      <c r="G50" s="3">
        <v>2</v>
      </c>
      <c r="H50" s="3">
        <v>11</v>
      </c>
      <c r="I50" s="3">
        <v>5</v>
      </c>
      <c r="J50" s="3">
        <v>5</v>
      </c>
      <c r="K50" s="3">
        <v>4</v>
      </c>
      <c r="L50" s="3">
        <v>7</v>
      </c>
      <c r="M50" s="3">
        <v>3</v>
      </c>
      <c r="N50" s="3">
        <v>8</v>
      </c>
      <c r="O50" s="3">
        <v>7</v>
      </c>
      <c r="P50" s="3">
        <v>7</v>
      </c>
      <c r="Q50" s="3">
        <v>7</v>
      </c>
      <c r="R50" s="3">
        <v>7</v>
      </c>
      <c r="S50" s="3">
        <v>9</v>
      </c>
      <c r="T50" s="3">
        <v>11</v>
      </c>
      <c r="U50" s="3">
        <v>9</v>
      </c>
      <c r="V50" s="3">
        <v>9</v>
      </c>
      <c r="W50" s="3">
        <v>9</v>
      </c>
      <c r="X50" s="3">
        <v>8</v>
      </c>
      <c r="Y50" s="3">
        <v>7</v>
      </c>
      <c r="Z50" s="3">
        <v>6</v>
      </c>
      <c r="AA50" s="3">
        <v>7</v>
      </c>
      <c r="AB50" s="3">
        <v>8</v>
      </c>
      <c r="AC50" s="3">
        <v>8</v>
      </c>
      <c r="AD50" s="3">
        <v>9</v>
      </c>
      <c r="AE50" s="3">
        <v>10</v>
      </c>
      <c r="AF50" s="3">
        <v>10</v>
      </c>
      <c r="AG50" s="3">
        <v>13</v>
      </c>
      <c r="AH50" s="3">
        <v>13</v>
      </c>
      <c r="AI50" s="3">
        <v>8</v>
      </c>
      <c r="AJ50" s="3">
        <v>7</v>
      </c>
      <c r="AK50" s="3">
        <v>12</v>
      </c>
      <c r="AL50" s="3">
        <v>2</v>
      </c>
      <c r="AM50" s="3">
        <v>11</v>
      </c>
      <c r="AN50" s="3">
        <v>15</v>
      </c>
      <c r="AO50" s="3">
        <v>15</v>
      </c>
      <c r="AP50" s="3">
        <v>17</v>
      </c>
      <c r="AQ50" s="3">
        <v>9</v>
      </c>
      <c r="AR50" s="3">
        <v>18</v>
      </c>
      <c r="AS50" s="3">
        <v>8</v>
      </c>
      <c r="AT50" s="3">
        <v>12</v>
      </c>
      <c r="AU50" s="3">
        <v>9</v>
      </c>
      <c r="AV50" s="3">
        <v>16</v>
      </c>
      <c r="AW50" s="3">
        <v>15</v>
      </c>
      <c r="AX50" s="3">
        <v>14</v>
      </c>
      <c r="AY50" s="3">
        <v>15</v>
      </c>
      <c r="AZ50" s="3">
        <v>17</v>
      </c>
      <c r="BA50" s="3">
        <v>17</v>
      </c>
      <c r="BB50" s="3">
        <v>7</v>
      </c>
      <c r="BC50" s="3">
        <v>11</v>
      </c>
      <c r="BD50" s="3">
        <v>10</v>
      </c>
      <c r="BE50" s="3">
        <v>19</v>
      </c>
      <c r="BF50" s="3">
        <v>19</v>
      </c>
      <c r="BG50" s="3">
        <v>18</v>
      </c>
      <c r="BH50" s="3">
        <v>23</v>
      </c>
      <c r="BI50" s="3">
        <v>25</v>
      </c>
      <c r="BJ50" s="3">
        <v>24</v>
      </c>
      <c r="BK50" s="3">
        <v>17</v>
      </c>
      <c r="BL50" s="3">
        <v>28</v>
      </c>
      <c r="BM50" s="3">
        <v>20</v>
      </c>
      <c r="BN50" s="3">
        <v>33</v>
      </c>
      <c r="BO50" s="3">
        <v>34</v>
      </c>
      <c r="BP50" s="3">
        <v>29</v>
      </c>
      <c r="BQ50" s="3">
        <v>21</v>
      </c>
      <c r="BR50" s="3">
        <v>27</v>
      </c>
      <c r="BS50" s="3">
        <v>23</v>
      </c>
      <c r="BT50" s="3">
        <v>34</v>
      </c>
      <c r="BU50" s="3">
        <v>43</v>
      </c>
      <c r="BV50" s="3">
        <v>31</v>
      </c>
      <c r="BW50" s="3">
        <v>28</v>
      </c>
      <c r="BX50" s="3">
        <v>18</v>
      </c>
      <c r="BY50" s="3">
        <v>23</v>
      </c>
      <c r="BZ50" s="3">
        <v>20</v>
      </c>
      <c r="CA50" s="3">
        <v>37</v>
      </c>
      <c r="CB50" s="3">
        <v>26</v>
      </c>
      <c r="CC50" s="3">
        <v>39</v>
      </c>
      <c r="CD50" s="3">
        <v>33</v>
      </c>
      <c r="CE50" s="3">
        <v>25</v>
      </c>
      <c r="CF50" s="3">
        <v>36</v>
      </c>
      <c r="CG50" s="3">
        <v>21</v>
      </c>
      <c r="CH50" s="3">
        <v>43</v>
      </c>
      <c r="CI50" s="3">
        <v>31</v>
      </c>
      <c r="CJ50" s="3">
        <v>28</v>
      </c>
      <c r="CK50" s="3">
        <v>28</v>
      </c>
      <c r="CL50" s="3">
        <v>32</v>
      </c>
      <c r="CM50" s="3">
        <v>35</v>
      </c>
      <c r="CN50" s="3">
        <v>11</v>
      </c>
      <c r="CO50" s="3">
        <v>29</v>
      </c>
      <c r="CP50" s="3">
        <v>24</v>
      </c>
      <c r="CQ50" s="3">
        <v>15</v>
      </c>
      <c r="CR50" s="3">
        <v>16</v>
      </c>
      <c r="CS50" s="3">
        <v>15</v>
      </c>
      <c r="CT50" s="3">
        <v>7</v>
      </c>
      <c r="CU50" s="3">
        <v>9</v>
      </c>
      <c r="CV50" s="3">
        <v>6</v>
      </c>
      <c r="CW50" s="3">
        <v>5</v>
      </c>
      <c r="CX50" s="3">
        <v>1</v>
      </c>
      <c r="CY50" s="3">
        <v>-1</v>
      </c>
      <c r="CZ50" s="3">
        <v>8</v>
      </c>
      <c r="DA50" s="3">
        <v>0</v>
      </c>
    </row>
    <row r="51" spans="2:105" ht="17.25" x14ac:dyDescent="0.15">
      <c r="B51" s="4" t="s">
        <v>176</v>
      </c>
      <c r="C51" s="9">
        <f t="shared" si="0"/>
        <v>1612</v>
      </c>
      <c r="D51" s="3">
        <v>1</v>
      </c>
      <c r="E51" s="3">
        <v>5</v>
      </c>
      <c r="F51" s="3">
        <v>4</v>
      </c>
      <c r="G51" s="3">
        <v>5</v>
      </c>
      <c r="H51" s="3">
        <v>2</v>
      </c>
      <c r="I51" s="3">
        <v>11</v>
      </c>
      <c r="J51" s="3">
        <v>5</v>
      </c>
      <c r="K51" s="3">
        <v>5</v>
      </c>
      <c r="L51" s="3">
        <v>4</v>
      </c>
      <c r="M51" s="3">
        <v>7</v>
      </c>
      <c r="N51" s="3">
        <v>3</v>
      </c>
      <c r="O51" s="3">
        <v>8</v>
      </c>
      <c r="P51" s="3">
        <v>7</v>
      </c>
      <c r="Q51" s="3">
        <v>7</v>
      </c>
      <c r="R51" s="3">
        <v>7</v>
      </c>
      <c r="S51" s="3">
        <v>7</v>
      </c>
      <c r="T51" s="3">
        <v>9</v>
      </c>
      <c r="U51" s="3">
        <v>11</v>
      </c>
      <c r="V51" s="3">
        <v>9</v>
      </c>
      <c r="W51" s="3">
        <v>9</v>
      </c>
      <c r="X51" s="3">
        <v>9</v>
      </c>
      <c r="Y51" s="3">
        <v>8</v>
      </c>
      <c r="Z51" s="3">
        <v>7</v>
      </c>
      <c r="AA51" s="3">
        <v>7</v>
      </c>
      <c r="AB51" s="3">
        <v>8</v>
      </c>
      <c r="AC51" s="3">
        <v>7</v>
      </c>
      <c r="AD51" s="3">
        <v>8</v>
      </c>
      <c r="AE51" s="3">
        <v>10</v>
      </c>
      <c r="AF51" s="3">
        <v>10</v>
      </c>
      <c r="AG51" s="3">
        <v>10</v>
      </c>
      <c r="AH51" s="3">
        <v>13</v>
      </c>
      <c r="AI51" s="3">
        <v>13</v>
      </c>
      <c r="AJ51" s="3">
        <v>8</v>
      </c>
      <c r="AK51" s="3">
        <v>7</v>
      </c>
      <c r="AL51" s="3">
        <v>12</v>
      </c>
      <c r="AM51" s="3">
        <v>2</v>
      </c>
      <c r="AN51" s="3">
        <v>11</v>
      </c>
      <c r="AO51" s="3">
        <v>15</v>
      </c>
      <c r="AP51" s="3">
        <v>15</v>
      </c>
      <c r="AQ51" s="3">
        <v>17</v>
      </c>
      <c r="AR51" s="3">
        <v>9</v>
      </c>
      <c r="AS51" s="3">
        <v>18</v>
      </c>
      <c r="AT51" s="3">
        <v>8</v>
      </c>
      <c r="AU51" s="3">
        <v>12</v>
      </c>
      <c r="AV51" s="3">
        <v>9</v>
      </c>
      <c r="AW51" s="3">
        <v>16</v>
      </c>
      <c r="AX51" s="3">
        <v>15</v>
      </c>
      <c r="AY51" s="3">
        <v>14</v>
      </c>
      <c r="AZ51" s="3">
        <v>15</v>
      </c>
      <c r="BA51" s="3">
        <v>17</v>
      </c>
      <c r="BB51" s="3">
        <v>17</v>
      </c>
      <c r="BC51" s="3">
        <v>7</v>
      </c>
      <c r="BD51" s="3">
        <v>11</v>
      </c>
      <c r="BE51" s="3">
        <v>10</v>
      </c>
      <c r="BF51" s="3">
        <v>19</v>
      </c>
      <c r="BG51" s="3">
        <v>19</v>
      </c>
      <c r="BH51" s="3">
        <v>18</v>
      </c>
      <c r="BI51" s="3">
        <v>23</v>
      </c>
      <c r="BJ51" s="3">
        <v>25</v>
      </c>
      <c r="BK51" s="3">
        <v>24</v>
      </c>
      <c r="BL51" s="3">
        <v>17</v>
      </c>
      <c r="BM51" s="3">
        <v>28</v>
      </c>
      <c r="BN51" s="3">
        <v>20</v>
      </c>
      <c r="BO51" s="3">
        <v>32</v>
      </c>
      <c r="BP51" s="3">
        <v>34</v>
      </c>
      <c r="BQ51" s="3">
        <v>29</v>
      </c>
      <c r="BR51" s="3">
        <v>21</v>
      </c>
      <c r="BS51" s="3">
        <v>26</v>
      </c>
      <c r="BT51" s="3">
        <v>23</v>
      </c>
      <c r="BU51" s="3">
        <v>34</v>
      </c>
      <c r="BV51" s="3">
        <v>43</v>
      </c>
      <c r="BW51" s="3">
        <v>31</v>
      </c>
      <c r="BX51" s="3">
        <v>28</v>
      </c>
      <c r="BY51" s="3">
        <v>18</v>
      </c>
      <c r="BZ51" s="3">
        <v>23</v>
      </c>
      <c r="CA51" s="3">
        <v>20</v>
      </c>
      <c r="CB51" s="3">
        <v>37</v>
      </c>
      <c r="CC51" s="3">
        <v>26</v>
      </c>
      <c r="CD51" s="3">
        <v>39</v>
      </c>
      <c r="CE51" s="3">
        <v>33</v>
      </c>
      <c r="CF51" s="3">
        <v>25</v>
      </c>
      <c r="CG51" s="3">
        <v>36</v>
      </c>
      <c r="CH51" s="3">
        <v>21</v>
      </c>
      <c r="CI51" s="3">
        <v>43</v>
      </c>
      <c r="CJ51" s="3">
        <v>31</v>
      </c>
      <c r="CK51" s="3">
        <v>28</v>
      </c>
      <c r="CL51" s="3">
        <v>28</v>
      </c>
      <c r="CM51" s="3">
        <v>31</v>
      </c>
      <c r="CN51" s="3">
        <v>34</v>
      </c>
      <c r="CO51" s="3">
        <v>11</v>
      </c>
      <c r="CP51" s="3">
        <v>29</v>
      </c>
      <c r="CQ51" s="3">
        <v>24</v>
      </c>
      <c r="CR51" s="3">
        <v>15</v>
      </c>
      <c r="CS51" s="3">
        <v>16</v>
      </c>
      <c r="CT51" s="3">
        <v>14</v>
      </c>
      <c r="CU51" s="3">
        <v>7</v>
      </c>
      <c r="CV51" s="3">
        <v>9</v>
      </c>
      <c r="CW51" s="3">
        <v>6</v>
      </c>
      <c r="CX51" s="3">
        <v>5</v>
      </c>
      <c r="CY51" s="3">
        <v>1</v>
      </c>
      <c r="CZ51" s="3">
        <v>7</v>
      </c>
      <c r="DA51" s="3">
        <v>0</v>
      </c>
    </row>
    <row r="52" spans="2:105" ht="17.25" x14ac:dyDescent="0.15">
      <c r="B52" s="4" t="s">
        <v>177</v>
      </c>
      <c r="C52" s="9">
        <f t="shared" si="0"/>
        <v>1607</v>
      </c>
      <c r="D52" s="3">
        <v>2</v>
      </c>
      <c r="E52" s="3">
        <v>5</v>
      </c>
      <c r="F52" s="3">
        <v>4</v>
      </c>
      <c r="G52" s="3">
        <v>5</v>
      </c>
      <c r="H52" s="3">
        <v>2</v>
      </c>
      <c r="I52" s="3">
        <v>11</v>
      </c>
      <c r="J52" s="3">
        <v>5</v>
      </c>
      <c r="K52" s="3">
        <v>5</v>
      </c>
      <c r="L52" s="3">
        <v>4</v>
      </c>
      <c r="M52" s="3">
        <v>7</v>
      </c>
      <c r="N52" s="3">
        <v>3</v>
      </c>
      <c r="O52" s="3">
        <v>8</v>
      </c>
      <c r="P52" s="3">
        <v>7</v>
      </c>
      <c r="Q52" s="3">
        <v>7</v>
      </c>
      <c r="R52" s="3">
        <v>7</v>
      </c>
      <c r="S52" s="3">
        <v>7</v>
      </c>
      <c r="T52" s="3">
        <v>9</v>
      </c>
      <c r="U52" s="3">
        <v>11</v>
      </c>
      <c r="V52" s="3">
        <v>9</v>
      </c>
      <c r="W52" s="3">
        <v>9</v>
      </c>
      <c r="X52" s="3">
        <v>9</v>
      </c>
      <c r="Y52" s="3">
        <v>8</v>
      </c>
      <c r="Z52" s="3">
        <v>6</v>
      </c>
      <c r="AA52" s="3">
        <v>7</v>
      </c>
      <c r="AB52" s="3">
        <v>8</v>
      </c>
      <c r="AC52" s="3">
        <v>7</v>
      </c>
      <c r="AD52" s="3">
        <v>8</v>
      </c>
      <c r="AE52" s="3">
        <v>10</v>
      </c>
      <c r="AF52" s="3">
        <v>10</v>
      </c>
      <c r="AG52" s="3">
        <v>10</v>
      </c>
      <c r="AH52" s="3">
        <v>13</v>
      </c>
      <c r="AI52" s="3">
        <v>13</v>
      </c>
      <c r="AJ52" s="3">
        <v>8</v>
      </c>
      <c r="AK52" s="3">
        <v>6</v>
      </c>
      <c r="AL52" s="3">
        <v>12</v>
      </c>
      <c r="AM52" s="3">
        <v>2</v>
      </c>
      <c r="AN52" s="3">
        <v>11</v>
      </c>
      <c r="AO52" s="3">
        <v>15</v>
      </c>
      <c r="AP52" s="3">
        <v>15</v>
      </c>
      <c r="AQ52" s="3">
        <v>17</v>
      </c>
      <c r="AR52" s="3">
        <v>9</v>
      </c>
      <c r="AS52" s="3">
        <v>18</v>
      </c>
      <c r="AT52" s="3">
        <v>8</v>
      </c>
      <c r="AU52" s="3">
        <v>11</v>
      </c>
      <c r="AV52" s="3">
        <v>9</v>
      </c>
      <c r="AW52" s="3">
        <v>16</v>
      </c>
      <c r="AX52" s="3">
        <v>15</v>
      </c>
      <c r="AY52" s="3">
        <v>14</v>
      </c>
      <c r="AZ52" s="3">
        <v>15</v>
      </c>
      <c r="BA52" s="3">
        <v>17</v>
      </c>
      <c r="BB52" s="3">
        <v>17</v>
      </c>
      <c r="BC52" s="3">
        <v>7</v>
      </c>
      <c r="BD52" s="3">
        <v>11</v>
      </c>
      <c r="BE52" s="3">
        <v>10</v>
      </c>
      <c r="BF52" s="3">
        <v>19</v>
      </c>
      <c r="BG52" s="3">
        <v>19</v>
      </c>
      <c r="BH52" s="3">
        <v>18</v>
      </c>
      <c r="BI52" s="3">
        <v>23</v>
      </c>
      <c r="BJ52" s="3">
        <v>25</v>
      </c>
      <c r="BK52" s="3">
        <v>24</v>
      </c>
      <c r="BL52" s="3">
        <v>17</v>
      </c>
      <c r="BM52" s="3">
        <v>28</v>
      </c>
      <c r="BN52" s="3">
        <v>20</v>
      </c>
      <c r="BO52" s="3">
        <v>33</v>
      </c>
      <c r="BP52" s="3">
        <v>34</v>
      </c>
      <c r="BQ52" s="3">
        <v>29</v>
      </c>
      <c r="BR52" s="3">
        <v>21</v>
      </c>
      <c r="BS52" s="3">
        <v>26</v>
      </c>
      <c r="BT52" s="3">
        <v>23</v>
      </c>
      <c r="BU52" s="3">
        <v>33</v>
      </c>
      <c r="BV52" s="3">
        <v>43</v>
      </c>
      <c r="BW52" s="3">
        <v>31</v>
      </c>
      <c r="BX52" s="3">
        <v>27</v>
      </c>
      <c r="BY52" s="3">
        <v>18</v>
      </c>
      <c r="BZ52" s="3">
        <v>23</v>
      </c>
      <c r="CA52" s="3">
        <v>20</v>
      </c>
      <c r="CB52" s="3">
        <v>37</v>
      </c>
      <c r="CC52" s="3">
        <v>26</v>
      </c>
      <c r="CD52" s="3">
        <v>39</v>
      </c>
      <c r="CE52" s="3">
        <v>33</v>
      </c>
      <c r="CF52" s="3">
        <v>25</v>
      </c>
      <c r="CG52" s="3">
        <v>36</v>
      </c>
      <c r="CH52" s="3">
        <v>19</v>
      </c>
      <c r="CI52" s="3">
        <v>43</v>
      </c>
      <c r="CJ52" s="3">
        <v>31</v>
      </c>
      <c r="CK52" s="3">
        <v>28</v>
      </c>
      <c r="CL52" s="3">
        <v>28</v>
      </c>
      <c r="CM52" s="3">
        <v>31</v>
      </c>
      <c r="CN52" s="3">
        <v>34</v>
      </c>
      <c r="CO52" s="3">
        <v>11</v>
      </c>
      <c r="CP52" s="3">
        <v>29</v>
      </c>
      <c r="CQ52" s="3">
        <v>24</v>
      </c>
      <c r="CR52" s="3">
        <v>15</v>
      </c>
      <c r="CS52" s="3">
        <v>16</v>
      </c>
      <c r="CT52" s="3">
        <v>14</v>
      </c>
      <c r="CU52" s="3">
        <v>7</v>
      </c>
      <c r="CV52" s="3">
        <v>9</v>
      </c>
      <c r="CW52" s="3">
        <v>6</v>
      </c>
      <c r="CX52" s="3">
        <v>5</v>
      </c>
      <c r="CY52" s="3">
        <v>1</v>
      </c>
      <c r="CZ52" s="3">
        <v>7</v>
      </c>
      <c r="DA52" s="3">
        <v>0</v>
      </c>
    </row>
    <row r="53" spans="2:105" ht="17.25" x14ac:dyDescent="0.15">
      <c r="B53" s="4" t="s">
        <v>190</v>
      </c>
      <c r="C53" s="9">
        <f t="shared" si="0"/>
        <v>1599</v>
      </c>
      <c r="D53" s="3">
        <v>2</v>
      </c>
      <c r="E53" s="3">
        <v>5</v>
      </c>
      <c r="F53" s="3">
        <v>4</v>
      </c>
      <c r="G53" s="3">
        <v>5</v>
      </c>
      <c r="H53" s="3">
        <v>2</v>
      </c>
      <c r="I53" s="3">
        <v>11</v>
      </c>
      <c r="J53" s="3">
        <v>5</v>
      </c>
      <c r="K53" s="3">
        <v>5</v>
      </c>
      <c r="L53" s="3">
        <v>4</v>
      </c>
      <c r="M53" s="3">
        <v>7</v>
      </c>
      <c r="N53" s="3">
        <v>3</v>
      </c>
      <c r="O53" s="3">
        <v>8</v>
      </c>
      <c r="P53" s="3">
        <v>7</v>
      </c>
      <c r="Q53" s="3">
        <v>7</v>
      </c>
      <c r="R53" s="3">
        <v>7</v>
      </c>
      <c r="S53" s="3">
        <v>7</v>
      </c>
      <c r="T53" s="3">
        <v>9</v>
      </c>
      <c r="U53" s="3">
        <v>11</v>
      </c>
      <c r="V53" s="3">
        <v>9</v>
      </c>
      <c r="W53" s="3">
        <v>9</v>
      </c>
      <c r="X53" s="3">
        <v>9</v>
      </c>
      <c r="Y53" s="3">
        <v>8</v>
      </c>
      <c r="Z53" s="3">
        <v>6</v>
      </c>
      <c r="AA53" s="3">
        <v>7</v>
      </c>
      <c r="AB53" s="3">
        <v>8</v>
      </c>
      <c r="AC53" s="3">
        <v>7</v>
      </c>
      <c r="AD53" s="3">
        <v>8</v>
      </c>
      <c r="AE53" s="3">
        <v>10</v>
      </c>
      <c r="AF53" s="3">
        <v>10</v>
      </c>
      <c r="AG53" s="3">
        <v>10</v>
      </c>
      <c r="AH53" s="3">
        <v>13</v>
      </c>
      <c r="AI53" s="3">
        <v>13</v>
      </c>
      <c r="AJ53" s="3">
        <v>7</v>
      </c>
      <c r="AK53" s="3">
        <v>4</v>
      </c>
      <c r="AL53" s="3">
        <v>12</v>
      </c>
      <c r="AM53" s="3">
        <v>3</v>
      </c>
      <c r="AN53" s="3">
        <v>11</v>
      </c>
      <c r="AO53" s="3">
        <v>15</v>
      </c>
      <c r="AP53" s="3">
        <v>15</v>
      </c>
      <c r="AQ53" s="3">
        <v>17</v>
      </c>
      <c r="AR53" s="3">
        <v>9</v>
      </c>
      <c r="AS53" s="3">
        <v>18</v>
      </c>
      <c r="AT53" s="3">
        <v>8</v>
      </c>
      <c r="AU53" s="3">
        <v>11</v>
      </c>
      <c r="AV53" s="3">
        <v>8</v>
      </c>
      <c r="AW53" s="3">
        <v>16</v>
      </c>
      <c r="AX53" s="3">
        <v>15</v>
      </c>
      <c r="AY53" s="3">
        <v>14</v>
      </c>
      <c r="AZ53" s="3">
        <v>15</v>
      </c>
      <c r="BA53" s="3">
        <v>17</v>
      </c>
      <c r="BB53" s="3">
        <v>17</v>
      </c>
      <c r="BC53" s="3">
        <v>7</v>
      </c>
      <c r="BD53" s="3">
        <v>11</v>
      </c>
      <c r="BE53" s="3">
        <v>10</v>
      </c>
      <c r="BF53" s="3">
        <v>19</v>
      </c>
      <c r="BG53" s="3">
        <v>19</v>
      </c>
      <c r="BH53" s="3">
        <v>18</v>
      </c>
      <c r="BI53" s="3">
        <v>23</v>
      </c>
      <c r="BJ53" s="3">
        <v>25</v>
      </c>
      <c r="BK53" s="3">
        <v>24</v>
      </c>
      <c r="BL53" s="3">
        <v>17</v>
      </c>
      <c r="BM53" s="3">
        <v>28</v>
      </c>
      <c r="BN53" s="3">
        <v>20</v>
      </c>
      <c r="BO53" s="3">
        <v>33</v>
      </c>
      <c r="BP53" s="3">
        <v>33</v>
      </c>
      <c r="BQ53" s="3">
        <v>29</v>
      </c>
      <c r="BR53" s="3">
        <v>21</v>
      </c>
      <c r="BS53" s="3">
        <v>26</v>
      </c>
      <c r="BT53" s="3">
        <v>23</v>
      </c>
      <c r="BU53" s="3">
        <v>33</v>
      </c>
      <c r="BV53" s="3">
        <v>43</v>
      </c>
      <c r="BW53" s="3">
        <v>31</v>
      </c>
      <c r="BX53" s="3">
        <v>27</v>
      </c>
      <c r="BY53" s="3">
        <v>18</v>
      </c>
      <c r="BZ53" s="3">
        <v>23</v>
      </c>
      <c r="CA53" s="3">
        <v>20</v>
      </c>
      <c r="CB53" s="3">
        <v>37</v>
      </c>
      <c r="CC53" s="3">
        <v>26</v>
      </c>
      <c r="CD53" s="3">
        <v>39</v>
      </c>
      <c r="CE53" s="3">
        <v>33</v>
      </c>
      <c r="CF53" s="3">
        <v>25</v>
      </c>
      <c r="CG53" s="3">
        <v>36</v>
      </c>
      <c r="CH53" s="3">
        <v>19</v>
      </c>
      <c r="CI53" s="3">
        <v>43</v>
      </c>
      <c r="CJ53" s="3">
        <v>31</v>
      </c>
      <c r="CK53" s="3">
        <v>28</v>
      </c>
      <c r="CL53" s="3">
        <v>27</v>
      </c>
      <c r="CM53" s="3">
        <v>31</v>
      </c>
      <c r="CN53" s="3">
        <v>33</v>
      </c>
      <c r="CO53" s="3">
        <v>11</v>
      </c>
      <c r="CP53" s="3">
        <v>29</v>
      </c>
      <c r="CQ53" s="3">
        <v>24</v>
      </c>
      <c r="CR53" s="3">
        <v>15</v>
      </c>
      <c r="CS53" s="3">
        <v>16</v>
      </c>
      <c r="CT53" s="3">
        <v>13</v>
      </c>
      <c r="CU53" s="3">
        <v>7</v>
      </c>
      <c r="CV53" s="3">
        <v>9</v>
      </c>
      <c r="CW53" s="3">
        <v>6</v>
      </c>
      <c r="CX53" s="3">
        <v>5</v>
      </c>
      <c r="CY53" s="3">
        <v>1</v>
      </c>
      <c r="CZ53" s="3">
        <v>6</v>
      </c>
      <c r="DA53" s="3">
        <v>0</v>
      </c>
    </row>
    <row r="54" spans="2:105" ht="17.25" x14ac:dyDescent="0.15">
      <c r="B54" s="4" t="s">
        <v>179</v>
      </c>
      <c r="C54" s="9">
        <f t="shared" si="0"/>
        <v>1596</v>
      </c>
      <c r="D54" s="3">
        <v>3</v>
      </c>
      <c r="E54" s="3">
        <v>5</v>
      </c>
      <c r="F54" s="3">
        <v>4</v>
      </c>
      <c r="G54" s="3">
        <v>5</v>
      </c>
      <c r="H54" s="3">
        <v>2</v>
      </c>
      <c r="I54" s="3">
        <v>11</v>
      </c>
      <c r="J54" s="3">
        <v>5</v>
      </c>
      <c r="K54" s="3">
        <v>5</v>
      </c>
      <c r="L54" s="3">
        <v>4</v>
      </c>
      <c r="M54" s="3">
        <v>7</v>
      </c>
      <c r="N54" s="3">
        <v>3</v>
      </c>
      <c r="O54" s="3">
        <v>8</v>
      </c>
      <c r="P54" s="3">
        <v>7</v>
      </c>
      <c r="Q54" s="3">
        <v>7</v>
      </c>
      <c r="R54" s="3">
        <v>7</v>
      </c>
      <c r="S54" s="3">
        <v>7</v>
      </c>
      <c r="T54" s="3">
        <v>9</v>
      </c>
      <c r="U54" s="3">
        <v>11</v>
      </c>
      <c r="V54" s="3">
        <v>9</v>
      </c>
      <c r="W54" s="3">
        <v>9</v>
      </c>
      <c r="X54" s="3">
        <v>9</v>
      </c>
      <c r="Y54" s="3">
        <v>8</v>
      </c>
      <c r="Z54" s="3">
        <v>6</v>
      </c>
      <c r="AA54" s="3">
        <v>7</v>
      </c>
      <c r="AB54" s="3">
        <v>8</v>
      </c>
      <c r="AC54" s="3">
        <v>7</v>
      </c>
      <c r="AD54" s="3">
        <v>8</v>
      </c>
      <c r="AE54" s="3">
        <v>10</v>
      </c>
      <c r="AF54" s="3">
        <v>10</v>
      </c>
      <c r="AG54" s="3">
        <v>10</v>
      </c>
      <c r="AH54" s="3">
        <v>13</v>
      </c>
      <c r="AI54" s="3">
        <v>13</v>
      </c>
      <c r="AJ54" s="3">
        <v>7</v>
      </c>
      <c r="AK54" s="3">
        <v>3</v>
      </c>
      <c r="AL54" s="3">
        <v>12</v>
      </c>
      <c r="AM54" s="3">
        <v>3</v>
      </c>
      <c r="AN54" s="3">
        <v>11</v>
      </c>
      <c r="AO54" s="3">
        <v>15</v>
      </c>
      <c r="AP54" s="3">
        <v>15</v>
      </c>
      <c r="AQ54" s="3">
        <v>17</v>
      </c>
      <c r="AR54" s="3">
        <v>9</v>
      </c>
      <c r="AS54" s="3">
        <v>18</v>
      </c>
      <c r="AT54" s="3">
        <v>8</v>
      </c>
      <c r="AU54" s="3">
        <v>11</v>
      </c>
      <c r="AV54" s="3">
        <v>8</v>
      </c>
      <c r="AW54" s="3">
        <v>16</v>
      </c>
      <c r="AX54" s="3">
        <v>15</v>
      </c>
      <c r="AY54" s="3">
        <v>14</v>
      </c>
      <c r="AZ54" s="3">
        <v>15</v>
      </c>
      <c r="BA54" s="3">
        <v>17</v>
      </c>
      <c r="BB54" s="3">
        <v>17</v>
      </c>
      <c r="BC54" s="3">
        <v>7</v>
      </c>
      <c r="BD54" s="3">
        <v>11</v>
      </c>
      <c r="BE54" s="3">
        <v>11</v>
      </c>
      <c r="BF54" s="3">
        <v>19</v>
      </c>
      <c r="BG54" s="3">
        <v>19</v>
      </c>
      <c r="BH54" s="3">
        <v>18</v>
      </c>
      <c r="BI54" s="3">
        <v>23</v>
      </c>
      <c r="BJ54" s="3">
        <v>25</v>
      </c>
      <c r="BK54" s="3">
        <v>24</v>
      </c>
      <c r="BL54" s="3">
        <v>17</v>
      </c>
      <c r="BM54" s="3">
        <v>28</v>
      </c>
      <c r="BN54" s="3">
        <v>20</v>
      </c>
      <c r="BO54" s="3">
        <v>33</v>
      </c>
      <c r="BP54" s="3">
        <v>33</v>
      </c>
      <c r="BQ54" s="3">
        <v>29</v>
      </c>
      <c r="BR54" s="3">
        <v>21</v>
      </c>
      <c r="BS54" s="3">
        <v>26</v>
      </c>
      <c r="BT54" s="3">
        <v>23</v>
      </c>
      <c r="BU54" s="3">
        <v>33</v>
      </c>
      <c r="BV54" s="3">
        <v>43</v>
      </c>
      <c r="BW54" s="3">
        <v>31</v>
      </c>
      <c r="BX54" s="3">
        <v>27</v>
      </c>
      <c r="BY54" s="3">
        <v>18</v>
      </c>
      <c r="BZ54" s="3">
        <v>23</v>
      </c>
      <c r="CA54" s="3">
        <v>20</v>
      </c>
      <c r="CB54" s="3">
        <v>37</v>
      </c>
      <c r="CC54" s="3">
        <v>26</v>
      </c>
      <c r="CD54" s="3">
        <v>39</v>
      </c>
      <c r="CE54" s="3">
        <v>33</v>
      </c>
      <c r="CF54" s="3">
        <v>25</v>
      </c>
      <c r="CG54" s="3">
        <v>36</v>
      </c>
      <c r="CH54" s="3">
        <v>19</v>
      </c>
      <c r="CI54" s="3">
        <v>43</v>
      </c>
      <c r="CJ54" s="3">
        <v>31</v>
      </c>
      <c r="CK54" s="3">
        <v>28</v>
      </c>
      <c r="CL54" s="3">
        <v>27</v>
      </c>
      <c r="CM54" s="3">
        <v>31</v>
      </c>
      <c r="CN54" s="3">
        <v>33</v>
      </c>
      <c r="CO54" s="3">
        <v>11</v>
      </c>
      <c r="CP54" s="3">
        <v>29</v>
      </c>
      <c r="CQ54" s="3">
        <v>24</v>
      </c>
      <c r="CR54" s="3">
        <v>14</v>
      </c>
      <c r="CS54" s="3">
        <v>16</v>
      </c>
      <c r="CT54" s="3">
        <v>12</v>
      </c>
      <c r="CU54" s="3">
        <v>7</v>
      </c>
      <c r="CV54" s="3">
        <v>9</v>
      </c>
      <c r="CW54" s="3">
        <v>6</v>
      </c>
      <c r="CX54" s="3">
        <v>5</v>
      </c>
      <c r="CY54" s="3">
        <v>0</v>
      </c>
      <c r="CZ54" s="3">
        <v>5</v>
      </c>
      <c r="DA54" s="3">
        <v>0</v>
      </c>
    </row>
    <row r="55" spans="2:105" ht="17.25" x14ac:dyDescent="0.15">
      <c r="B55" s="4" t="s">
        <v>180</v>
      </c>
      <c r="C55" s="9">
        <f t="shared" si="0"/>
        <v>1599</v>
      </c>
      <c r="D55" s="3">
        <v>4</v>
      </c>
      <c r="E55" s="3">
        <v>5</v>
      </c>
      <c r="F55" s="3">
        <v>4</v>
      </c>
      <c r="G55" s="3">
        <v>5</v>
      </c>
      <c r="H55" s="3">
        <v>2</v>
      </c>
      <c r="I55" s="3">
        <v>11</v>
      </c>
      <c r="J55" s="3">
        <v>5</v>
      </c>
      <c r="K55" s="3">
        <v>5</v>
      </c>
      <c r="L55" s="3">
        <v>4</v>
      </c>
      <c r="M55" s="3">
        <v>7</v>
      </c>
      <c r="N55" s="3">
        <v>3</v>
      </c>
      <c r="O55" s="3">
        <v>8</v>
      </c>
      <c r="P55" s="3">
        <v>7</v>
      </c>
      <c r="Q55" s="3">
        <v>7</v>
      </c>
      <c r="R55" s="3">
        <v>7</v>
      </c>
      <c r="S55" s="3">
        <v>7</v>
      </c>
      <c r="T55" s="3">
        <v>9</v>
      </c>
      <c r="U55" s="3">
        <v>11</v>
      </c>
      <c r="V55" s="3">
        <v>9</v>
      </c>
      <c r="W55" s="3">
        <v>9</v>
      </c>
      <c r="X55" s="3">
        <v>9</v>
      </c>
      <c r="Y55" s="3">
        <v>8</v>
      </c>
      <c r="Z55" s="3">
        <v>6</v>
      </c>
      <c r="AA55" s="3">
        <v>8</v>
      </c>
      <c r="AB55" s="3">
        <v>9</v>
      </c>
      <c r="AC55" s="3">
        <v>7</v>
      </c>
      <c r="AD55" s="3">
        <v>8</v>
      </c>
      <c r="AE55" s="3">
        <v>10</v>
      </c>
      <c r="AF55" s="3">
        <v>11</v>
      </c>
      <c r="AG55" s="3">
        <v>10</v>
      </c>
      <c r="AH55" s="3">
        <v>13</v>
      </c>
      <c r="AI55" s="3">
        <v>13</v>
      </c>
      <c r="AJ55" s="3">
        <v>7</v>
      </c>
      <c r="AK55" s="3">
        <v>3</v>
      </c>
      <c r="AL55" s="3">
        <v>12</v>
      </c>
      <c r="AM55" s="3">
        <v>3</v>
      </c>
      <c r="AN55" s="3">
        <v>11</v>
      </c>
      <c r="AO55" s="3">
        <v>15</v>
      </c>
      <c r="AP55" s="3">
        <v>15</v>
      </c>
      <c r="AQ55" s="3">
        <v>17</v>
      </c>
      <c r="AR55" s="3">
        <v>9</v>
      </c>
      <c r="AS55" s="3">
        <v>18</v>
      </c>
      <c r="AT55" s="3">
        <v>8</v>
      </c>
      <c r="AU55" s="3">
        <v>12</v>
      </c>
      <c r="AV55" s="3">
        <v>8</v>
      </c>
      <c r="AW55" s="3">
        <v>16</v>
      </c>
      <c r="AX55" s="3">
        <v>15</v>
      </c>
      <c r="AY55" s="3">
        <v>14</v>
      </c>
      <c r="AZ55" s="3">
        <v>15</v>
      </c>
      <c r="BA55" s="3">
        <v>17</v>
      </c>
      <c r="BB55" s="3">
        <v>17</v>
      </c>
      <c r="BC55" s="3">
        <v>7</v>
      </c>
      <c r="BD55" s="3">
        <v>11</v>
      </c>
      <c r="BE55" s="3">
        <v>11</v>
      </c>
      <c r="BF55" s="3">
        <v>19</v>
      </c>
      <c r="BG55" s="3">
        <v>19</v>
      </c>
      <c r="BH55" s="3">
        <v>18</v>
      </c>
      <c r="BI55" s="3">
        <v>22</v>
      </c>
      <c r="BJ55" s="3">
        <v>25</v>
      </c>
      <c r="BK55" s="3">
        <v>24</v>
      </c>
      <c r="BL55" s="3">
        <v>17</v>
      </c>
      <c r="BM55" s="3">
        <v>28</v>
      </c>
      <c r="BN55" s="3">
        <v>20</v>
      </c>
      <c r="BO55" s="3">
        <v>33</v>
      </c>
      <c r="BP55" s="3">
        <v>33</v>
      </c>
      <c r="BQ55" s="3">
        <v>29</v>
      </c>
      <c r="BR55" s="3">
        <v>21</v>
      </c>
      <c r="BS55" s="3">
        <v>26</v>
      </c>
      <c r="BT55" s="3">
        <v>23</v>
      </c>
      <c r="BU55" s="3">
        <v>33</v>
      </c>
      <c r="BV55" s="3">
        <v>43</v>
      </c>
      <c r="BW55" s="3">
        <v>31</v>
      </c>
      <c r="BX55" s="3">
        <v>27</v>
      </c>
      <c r="BY55" s="3">
        <v>18</v>
      </c>
      <c r="BZ55" s="3">
        <v>23</v>
      </c>
      <c r="CA55" s="3">
        <v>20</v>
      </c>
      <c r="CB55" s="3">
        <v>37</v>
      </c>
      <c r="CC55" s="3">
        <v>26</v>
      </c>
      <c r="CD55" s="3">
        <v>39</v>
      </c>
      <c r="CE55" s="3">
        <v>33</v>
      </c>
      <c r="CF55" s="3">
        <v>25</v>
      </c>
      <c r="CG55" s="3">
        <v>36</v>
      </c>
      <c r="CH55" s="3">
        <v>19</v>
      </c>
      <c r="CI55" s="3">
        <v>43</v>
      </c>
      <c r="CJ55" s="3">
        <v>31</v>
      </c>
      <c r="CK55" s="3">
        <v>27</v>
      </c>
      <c r="CL55" s="3">
        <v>27</v>
      </c>
      <c r="CM55" s="3">
        <v>31</v>
      </c>
      <c r="CN55" s="3">
        <v>33</v>
      </c>
      <c r="CO55" s="3">
        <v>11</v>
      </c>
      <c r="CP55" s="3">
        <v>29</v>
      </c>
      <c r="CQ55" s="3">
        <v>24</v>
      </c>
      <c r="CR55" s="3">
        <v>14</v>
      </c>
      <c r="CS55" s="3">
        <v>16</v>
      </c>
      <c r="CT55" s="3">
        <v>12</v>
      </c>
      <c r="CU55" s="3">
        <v>7</v>
      </c>
      <c r="CV55" s="3">
        <v>9</v>
      </c>
      <c r="CW55" s="3">
        <v>6</v>
      </c>
      <c r="CX55" s="3">
        <v>5</v>
      </c>
      <c r="CY55" s="3">
        <v>0</v>
      </c>
      <c r="CZ55" s="3">
        <v>5</v>
      </c>
      <c r="DA55" s="3">
        <v>0</v>
      </c>
    </row>
    <row r="56" spans="2:105" ht="17.25" x14ac:dyDescent="0.15">
      <c r="B56" s="4" t="s">
        <v>181</v>
      </c>
      <c r="C56" s="9">
        <f t="shared" si="0"/>
        <v>1587</v>
      </c>
      <c r="D56" s="3">
        <v>6</v>
      </c>
      <c r="E56" s="3">
        <v>5</v>
      </c>
      <c r="F56" s="3">
        <v>3</v>
      </c>
      <c r="G56" s="3">
        <v>5</v>
      </c>
      <c r="H56" s="3">
        <v>2</v>
      </c>
      <c r="I56" s="3">
        <v>11</v>
      </c>
      <c r="J56" s="3">
        <v>3</v>
      </c>
      <c r="K56" s="3">
        <v>5</v>
      </c>
      <c r="L56" s="3">
        <v>4</v>
      </c>
      <c r="M56" s="3">
        <v>7</v>
      </c>
      <c r="N56" s="3">
        <v>3</v>
      </c>
      <c r="O56" s="3">
        <v>8</v>
      </c>
      <c r="P56" s="3">
        <v>7</v>
      </c>
      <c r="Q56" s="3">
        <v>7</v>
      </c>
      <c r="R56" s="3">
        <v>7</v>
      </c>
      <c r="S56" s="3">
        <v>7</v>
      </c>
      <c r="T56" s="3">
        <v>9</v>
      </c>
      <c r="U56" s="3">
        <v>11</v>
      </c>
      <c r="V56" s="3">
        <v>8</v>
      </c>
      <c r="W56" s="3">
        <v>9</v>
      </c>
      <c r="X56" s="3">
        <v>9</v>
      </c>
      <c r="Y56" s="3">
        <v>8</v>
      </c>
      <c r="Z56" s="3">
        <v>6</v>
      </c>
      <c r="AA56" s="3">
        <v>8</v>
      </c>
      <c r="AB56" s="3">
        <v>8</v>
      </c>
      <c r="AC56" s="3">
        <v>7</v>
      </c>
      <c r="AD56" s="3">
        <v>8</v>
      </c>
      <c r="AE56" s="3">
        <v>10</v>
      </c>
      <c r="AF56" s="3">
        <v>10</v>
      </c>
      <c r="AG56" s="3">
        <v>9</v>
      </c>
      <c r="AH56" s="3">
        <v>13</v>
      </c>
      <c r="AI56" s="3">
        <v>13</v>
      </c>
      <c r="AJ56" s="3">
        <v>7</v>
      </c>
      <c r="AK56" s="3">
        <v>2</v>
      </c>
      <c r="AL56" s="3">
        <v>12</v>
      </c>
      <c r="AM56" s="3">
        <v>3</v>
      </c>
      <c r="AN56" s="3">
        <v>11</v>
      </c>
      <c r="AO56" s="3">
        <v>14</v>
      </c>
      <c r="AP56" s="3">
        <v>14</v>
      </c>
      <c r="AQ56" s="3">
        <v>17</v>
      </c>
      <c r="AR56" s="3">
        <v>9</v>
      </c>
      <c r="AS56" s="3">
        <v>17</v>
      </c>
      <c r="AT56" s="3">
        <v>8</v>
      </c>
      <c r="AU56" s="3">
        <v>12</v>
      </c>
      <c r="AV56" s="3">
        <v>8</v>
      </c>
      <c r="AW56" s="3">
        <v>16</v>
      </c>
      <c r="AX56" s="3">
        <v>15</v>
      </c>
      <c r="AY56" s="3">
        <v>14</v>
      </c>
      <c r="AZ56" s="3">
        <v>15</v>
      </c>
      <c r="BA56" s="3">
        <v>17</v>
      </c>
      <c r="BB56" s="3">
        <v>17</v>
      </c>
      <c r="BC56" s="3">
        <v>7</v>
      </c>
      <c r="BD56" s="3">
        <v>11</v>
      </c>
      <c r="BE56" s="3">
        <v>11</v>
      </c>
      <c r="BF56" s="3">
        <v>19</v>
      </c>
      <c r="BG56" s="3">
        <v>20</v>
      </c>
      <c r="BH56" s="3">
        <v>18</v>
      </c>
      <c r="BI56" s="3">
        <v>22</v>
      </c>
      <c r="BJ56" s="3">
        <v>24</v>
      </c>
      <c r="BK56" s="3">
        <v>24</v>
      </c>
      <c r="BL56" s="3">
        <v>17</v>
      </c>
      <c r="BM56" s="3">
        <v>28</v>
      </c>
      <c r="BN56" s="3">
        <v>20</v>
      </c>
      <c r="BO56" s="3">
        <v>33</v>
      </c>
      <c r="BP56" s="3">
        <v>33</v>
      </c>
      <c r="BQ56" s="3">
        <v>29</v>
      </c>
      <c r="BR56" s="3">
        <v>21</v>
      </c>
      <c r="BS56" s="3">
        <v>26</v>
      </c>
      <c r="BT56" s="3">
        <v>24</v>
      </c>
      <c r="BU56" s="3">
        <v>33</v>
      </c>
      <c r="BV56" s="3">
        <v>43</v>
      </c>
      <c r="BW56" s="3">
        <v>31</v>
      </c>
      <c r="BX56" s="3">
        <v>27</v>
      </c>
      <c r="BY56" s="3">
        <v>18</v>
      </c>
      <c r="BZ56" s="3">
        <v>23</v>
      </c>
      <c r="CA56" s="3">
        <v>20</v>
      </c>
      <c r="CB56" s="3">
        <v>37</v>
      </c>
      <c r="CC56" s="3">
        <v>26</v>
      </c>
      <c r="CD56" s="3">
        <v>39</v>
      </c>
      <c r="CE56" s="3">
        <v>33</v>
      </c>
      <c r="CF56" s="3">
        <v>25</v>
      </c>
      <c r="CG56" s="3">
        <v>36</v>
      </c>
      <c r="CH56" s="3">
        <v>19</v>
      </c>
      <c r="CI56" s="3">
        <v>41</v>
      </c>
      <c r="CJ56" s="3">
        <v>31</v>
      </c>
      <c r="CK56" s="3">
        <v>27</v>
      </c>
      <c r="CL56" s="3">
        <v>27</v>
      </c>
      <c r="CM56" s="3">
        <v>31</v>
      </c>
      <c r="CN56" s="3">
        <v>33</v>
      </c>
      <c r="CO56" s="3">
        <v>11</v>
      </c>
      <c r="CP56" s="3">
        <v>28</v>
      </c>
      <c r="CQ56" s="3">
        <v>24</v>
      </c>
      <c r="CR56" s="3">
        <v>14</v>
      </c>
      <c r="CS56" s="3">
        <v>15</v>
      </c>
      <c r="CT56" s="3">
        <v>12</v>
      </c>
      <c r="CU56" s="3">
        <v>7</v>
      </c>
      <c r="CV56" s="3">
        <v>9</v>
      </c>
      <c r="CW56" s="3">
        <v>6</v>
      </c>
      <c r="CX56" s="3">
        <v>5</v>
      </c>
      <c r="CY56" s="3">
        <v>0</v>
      </c>
      <c r="CZ56" s="3">
        <v>5</v>
      </c>
      <c r="DA56" s="3">
        <v>0</v>
      </c>
    </row>
    <row r="57" spans="2:105" ht="17.25" x14ac:dyDescent="0.15">
      <c r="B57" s="4" t="s">
        <v>191</v>
      </c>
      <c r="C57" s="9">
        <f t="shared" si="0"/>
        <v>1587</v>
      </c>
      <c r="D57" s="3">
        <v>6</v>
      </c>
      <c r="E57" s="3">
        <v>5</v>
      </c>
      <c r="F57" s="3">
        <v>3</v>
      </c>
      <c r="G57" s="3">
        <v>5</v>
      </c>
      <c r="H57" s="3">
        <v>2</v>
      </c>
      <c r="I57" s="3">
        <v>11</v>
      </c>
      <c r="J57" s="3">
        <v>3</v>
      </c>
      <c r="K57" s="3">
        <v>5</v>
      </c>
      <c r="L57" s="3">
        <v>4</v>
      </c>
      <c r="M57" s="3">
        <v>7</v>
      </c>
      <c r="N57" s="3">
        <v>3</v>
      </c>
      <c r="O57" s="3">
        <v>8</v>
      </c>
      <c r="P57" s="3">
        <v>8</v>
      </c>
      <c r="Q57" s="3">
        <v>7</v>
      </c>
      <c r="R57" s="3">
        <v>7</v>
      </c>
      <c r="S57" s="3">
        <v>7</v>
      </c>
      <c r="T57" s="3">
        <v>9</v>
      </c>
      <c r="U57" s="3">
        <v>11</v>
      </c>
      <c r="V57" s="3">
        <v>7</v>
      </c>
      <c r="W57" s="3">
        <v>9</v>
      </c>
      <c r="X57" s="3">
        <v>9</v>
      </c>
      <c r="Y57" s="3">
        <v>8</v>
      </c>
      <c r="Z57" s="3">
        <v>6</v>
      </c>
      <c r="AA57" s="3">
        <v>8</v>
      </c>
      <c r="AB57" s="3">
        <v>8</v>
      </c>
      <c r="AC57" s="3">
        <v>7</v>
      </c>
      <c r="AD57" s="3">
        <v>7</v>
      </c>
      <c r="AE57" s="3">
        <v>11</v>
      </c>
      <c r="AF57" s="3">
        <v>10</v>
      </c>
      <c r="AG57" s="3">
        <v>9</v>
      </c>
      <c r="AH57" s="3">
        <v>14</v>
      </c>
      <c r="AI57" s="3">
        <v>13</v>
      </c>
      <c r="AJ57" s="3">
        <v>7</v>
      </c>
      <c r="AK57" s="3">
        <v>2</v>
      </c>
      <c r="AL57" s="3">
        <v>12</v>
      </c>
      <c r="AM57" s="3">
        <v>3</v>
      </c>
      <c r="AN57" s="3">
        <v>12</v>
      </c>
      <c r="AO57" s="3">
        <v>14</v>
      </c>
      <c r="AP57" s="3">
        <v>14</v>
      </c>
      <c r="AQ57" s="3">
        <v>17</v>
      </c>
      <c r="AR57" s="3">
        <v>9</v>
      </c>
      <c r="AS57" s="3">
        <v>17</v>
      </c>
      <c r="AT57" s="3">
        <v>8</v>
      </c>
      <c r="AU57" s="3">
        <v>12</v>
      </c>
      <c r="AV57" s="3">
        <v>8</v>
      </c>
      <c r="AW57" s="3">
        <v>16</v>
      </c>
      <c r="AX57" s="3">
        <v>16</v>
      </c>
      <c r="AY57" s="3">
        <v>14</v>
      </c>
      <c r="AZ57" s="3">
        <v>15</v>
      </c>
      <c r="BA57" s="3">
        <v>17</v>
      </c>
      <c r="BB57" s="3">
        <v>17</v>
      </c>
      <c r="BC57" s="3">
        <v>7</v>
      </c>
      <c r="BD57" s="3">
        <v>11</v>
      </c>
      <c r="BE57" s="3">
        <v>11</v>
      </c>
      <c r="BF57" s="3">
        <v>19</v>
      </c>
      <c r="BG57" s="3">
        <v>20</v>
      </c>
      <c r="BH57" s="3">
        <v>18</v>
      </c>
      <c r="BI57" s="3">
        <v>22</v>
      </c>
      <c r="BJ57" s="3">
        <v>24</v>
      </c>
      <c r="BK57" s="3">
        <v>24</v>
      </c>
      <c r="BL57" s="3">
        <v>17</v>
      </c>
      <c r="BM57" s="3">
        <v>28</v>
      </c>
      <c r="BN57" s="3">
        <v>20</v>
      </c>
      <c r="BO57" s="3">
        <v>33</v>
      </c>
      <c r="BP57" s="3">
        <v>33</v>
      </c>
      <c r="BQ57" s="3">
        <v>29</v>
      </c>
      <c r="BR57" s="3">
        <v>21</v>
      </c>
      <c r="BS57" s="3">
        <v>26</v>
      </c>
      <c r="BT57" s="3">
        <v>24</v>
      </c>
      <c r="BU57" s="3">
        <v>33</v>
      </c>
      <c r="BV57" s="3">
        <v>43</v>
      </c>
      <c r="BW57" s="3">
        <v>31</v>
      </c>
      <c r="BX57" s="3">
        <v>27</v>
      </c>
      <c r="BY57" s="3">
        <v>18</v>
      </c>
      <c r="BZ57" s="3">
        <v>23</v>
      </c>
      <c r="CA57" s="3">
        <v>20</v>
      </c>
      <c r="CB57" s="3">
        <v>37</v>
      </c>
      <c r="CC57" s="3">
        <v>26</v>
      </c>
      <c r="CD57" s="3">
        <v>39</v>
      </c>
      <c r="CE57" s="3">
        <v>33</v>
      </c>
      <c r="CF57" s="3">
        <v>24</v>
      </c>
      <c r="CG57" s="3">
        <v>36</v>
      </c>
      <c r="CH57" s="3">
        <v>19</v>
      </c>
      <c r="CI57" s="3">
        <v>41</v>
      </c>
      <c r="CJ57" s="3">
        <v>31</v>
      </c>
      <c r="CK57" s="3">
        <v>27</v>
      </c>
      <c r="CL57" s="3">
        <v>27</v>
      </c>
      <c r="CM57" s="3">
        <v>31</v>
      </c>
      <c r="CN57" s="3">
        <v>33</v>
      </c>
      <c r="CO57" s="3">
        <v>11</v>
      </c>
      <c r="CP57" s="3">
        <v>28</v>
      </c>
      <c r="CQ57" s="3">
        <v>23</v>
      </c>
      <c r="CR57" s="3">
        <v>14</v>
      </c>
      <c r="CS57" s="3">
        <v>15</v>
      </c>
      <c r="CT57" s="3">
        <v>12</v>
      </c>
      <c r="CU57" s="3">
        <v>7</v>
      </c>
      <c r="CV57" s="3">
        <v>9</v>
      </c>
      <c r="CW57" s="3">
        <v>5</v>
      </c>
      <c r="CX57" s="3">
        <v>5</v>
      </c>
      <c r="CY57" s="3">
        <v>0</v>
      </c>
      <c r="CZ57" s="3">
        <v>5</v>
      </c>
      <c r="DA57" s="3">
        <v>0</v>
      </c>
    </row>
    <row r="58" spans="2:105" ht="17.25" x14ac:dyDescent="0.15">
      <c r="B58" s="4" t="s">
        <v>183</v>
      </c>
      <c r="C58" s="9">
        <f t="shared" si="0"/>
        <v>1578</v>
      </c>
      <c r="D58" s="3">
        <v>6</v>
      </c>
      <c r="E58" s="3">
        <v>5</v>
      </c>
      <c r="F58" s="3">
        <v>3</v>
      </c>
      <c r="G58" s="3">
        <v>5</v>
      </c>
      <c r="H58" s="3">
        <v>2</v>
      </c>
      <c r="I58" s="3">
        <v>11</v>
      </c>
      <c r="J58" s="3">
        <v>3</v>
      </c>
      <c r="K58" s="3">
        <v>5</v>
      </c>
      <c r="L58" s="3">
        <v>4</v>
      </c>
      <c r="M58" s="3">
        <v>7</v>
      </c>
      <c r="N58" s="3">
        <v>3</v>
      </c>
      <c r="O58" s="3">
        <v>8</v>
      </c>
      <c r="P58" s="3">
        <v>8</v>
      </c>
      <c r="Q58" s="3">
        <v>7</v>
      </c>
      <c r="R58" s="3">
        <v>7</v>
      </c>
      <c r="S58" s="3">
        <v>7</v>
      </c>
      <c r="T58" s="3">
        <v>9</v>
      </c>
      <c r="U58" s="3">
        <v>11</v>
      </c>
      <c r="V58" s="3">
        <v>7</v>
      </c>
      <c r="W58" s="3">
        <v>9</v>
      </c>
      <c r="X58" s="3">
        <v>9</v>
      </c>
      <c r="Y58" s="3">
        <v>8</v>
      </c>
      <c r="Z58" s="3">
        <v>6</v>
      </c>
      <c r="AA58" s="3">
        <v>8</v>
      </c>
      <c r="AB58" s="3">
        <v>8</v>
      </c>
      <c r="AC58" s="3">
        <v>7</v>
      </c>
      <c r="AD58" s="3">
        <v>7</v>
      </c>
      <c r="AE58" s="3">
        <v>11</v>
      </c>
      <c r="AF58" s="3">
        <v>10</v>
      </c>
      <c r="AG58" s="3">
        <v>8</v>
      </c>
      <c r="AH58" s="3">
        <v>14</v>
      </c>
      <c r="AI58" s="3">
        <v>13</v>
      </c>
      <c r="AJ58" s="3">
        <v>6</v>
      </c>
      <c r="AK58" s="3">
        <v>2</v>
      </c>
      <c r="AL58" s="3">
        <v>12</v>
      </c>
      <c r="AM58" s="3">
        <v>3</v>
      </c>
      <c r="AN58" s="3">
        <v>12</v>
      </c>
      <c r="AO58" s="3">
        <v>14</v>
      </c>
      <c r="AP58" s="3">
        <v>14</v>
      </c>
      <c r="AQ58" s="3">
        <v>17</v>
      </c>
      <c r="AR58" s="3">
        <v>9</v>
      </c>
      <c r="AS58" s="3">
        <v>17</v>
      </c>
      <c r="AT58" s="3">
        <v>8</v>
      </c>
      <c r="AU58" s="3">
        <v>12</v>
      </c>
      <c r="AV58" s="3">
        <v>8</v>
      </c>
      <c r="AW58" s="3">
        <v>16</v>
      </c>
      <c r="AX58" s="3">
        <v>16</v>
      </c>
      <c r="AY58" s="3">
        <v>13</v>
      </c>
      <c r="AZ58" s="3">
        <v>15</v>
      </c>
      <c r="BA58" s="3">
        <v>17</v>
      </c>
      <c r="BB58" s="3">
        <v>17</v>
      </c>
      <c r="BC58" s="3">
        <v>6</v>
      </c>
      <c r="BD58" s="3">
        <v>11</v>
      </c>
      <c r="BE58" s="3">
        <v>11</v>
      </c>
      <c r="BF58" s="3">
        <v>19</v>
      </c>
      <c r="BG58" s="3">
        <v>20</v>
      </c>
      <c r="BH58" s="3">
        <v>18</v>
      </c>
      <c r="BI58" s="3">
        <v>22</v>
      </c>
      <c r="BJ58" s="3">
        <v>24</v>
      </c>
      <c r="BK58" s="3">
        <v>24</v>
      </c>
      <c r="BL58" s="3">
        <v>17</v>
      </c>
      <c r="BM58" s="3">
        <v>28</v>
      </c>
      <c r="BN58" s="3">
        <v>20</v>
      </c>
      <c r="BO58" s="3">
        <v>33</v>
      </c>
      <c r="BP58" s="3">
        <v>33</v>
      </c>
      <c r="BQ58" s="3">
        <v>29</v>
      </c>
      <c r="BR58" s="3">
        <v>21</v>
      </c>
      <c r="BS58" s="3">
        <v>26</v>
      </c>
      <c r="BT58" s="3">
        <v>24</v>
      </c>
      <c r="BU58" s="3">
        <v>33</v>
      </c>
      <c r="BV58" s="3">
        <v>43</v>
      </c>
      <c r="BW58" s="3">
        <v>31</v>
      </c>
      <c r="BX58" s="3">
        <v>27</v>
      </c>
      <c r="BY58" s="3">
        <v>17</v>
      </c>
      <c r="BZ58" s="3">
        <v>23</v>
      </c>
      <c r="CA58" s="3">
        <v>20</v>
      </c>
      <c r="CB58" s="3">
        <v>37</v>
      </c>
      <c r="CC58" s="3">
        <v>26</v>
      </c>
      <c r="CD58" s="3">
        <v>39</v>
      </c>
      <c r="CE58" s="3">
        <v>33</v>
      </c>
      <c r="CF58" s="3">
        <v>24</v>
      </c>
      <c r="CG58" s="3">
        <v>36</v>
      </c>
      <c r="CH58" s="3">
        <v>19</v>
      </c>
      <c r="CI58" s="3">
        <v>41</v>
      </c>
      <c r="CJ58" s="3">
        <v>31</v>
      </c>
      <c r="CK58" s="3">
        <v>27</v>
      </c>
      <c r="CL58" s="3">
        <v>27</v>
      </c>
      <c r="CM58" s="3">
        <v>31</v>
      </c>
      <c r="CN58" s="3">
        <v>33</v>
      </c>
      <c r="CO58" s="3">
        <v>11</v>
      </c>
      <c r="CP58" s="3">
        <v>28</v>
      </c>
      <c r="CQ58" s="3">
        <v>23</v>
      </c>
      <c r="CR58" s="3">
        <v>14</v>
      </c>
      <c r="CS58" s="3">
        <v>15</v>
      </c>
      <c r="CT58" s="3">
        <v>11</v>
      </c>
      <c r="CU58" s="3">
        <v>6</v>
      </c>
      <c r="CV58" s="3">
        <v>8</v>
      </c>
      <c r="CW58" s="3">
        <v>4</v>
      </c>
      <c r="CX58" s="3">
        <v>5</v>
      </c>
      <c r="CY58" s="3">
        <v>0</v>
      </c>
      <c r="CZ58" s="3">
        <v>5</v>
      </c>
      <c r="DA58" s="3">
        <v>0</v>
      </c>
    </row>
    <row r="59" spans="2:105" ht="17.25" x14ac:dyDescent="0.15">
      <c r="B59" s="4" t="s">
        <v>184</v>
      </c>
      <c r="C59" s="9">
        <f t="shared" si="0"/>
        <v>1579</v>
      </c>
      <c r="D59" s="3">
        <v>6</v>
      </c>
      <c r="E59" s="3">
        <v>5</v>
      </c>
      <c r="F59" s="3">
        <v>3</v>
      </c>
      <c r="G59" s="3">
        <v>5</v>
      </c>
      <c r="H59" s="3">
        <v>2</v>
      </c>
      <c r="I59" s="3">
        <v>11</v>
      </c>
      <c r="J59" s="3">
        <v>3</v>
      </c>
      <c r="K59" s="3">
        <v>5</v>
      </c>
      <c r="L59" s="3">
        <v>4</v>
      </c>
      <c r="M59" s="3">
        <v>7</v>
      </c>
      <c r="N59" s="3">
        <v>3</v>
      </c>
      <c r="O59" s="3">
        <v>8</v>
      </c>
      <c r="P59" s="3">
        <v>8</v>
      </c>
      <c r="Q59" s="3">
        <v>7</v>
      </c>
      <c r="R59" s="3">
        <v>7</v>
      </c>
      <c r="S59" s="3">
        <v>7</v>
      </c>
      <c r="T59" s="3">
        <v>9</v>
      </c>
      <c r="U59" s="3">
        <v>11</v>
      </c>
      <c r="V59" s="3">
        <v>7</v>
      </c>
      <c r="W59" s="3">
        <v>9</v>
      </c>
      <c r="X59" s="3">
        <v>9</v>
      </c>
      <c r="Y59" s="3">
        <v>8</v>
      </c>
      <c r="Z59" s="3">
        <v>6</v>
      </c>
      <c r="AA59" s="3">
        <v>8</v>
      </c>
      <c r="AB59" s="3">
        <v>8</v>
      </c>
      <c r="AC59" s="3">
        <v>7</v>
      </c>
      <c r="AD59" s="3">
        <v>7</v>
      </c>
      <c r="AE59" s="3">
        <v>11</v>
      </c>
      <c r="AF59" s="3">
        <v>10</v>
      </c>
      <c r="AG59" s="3">
        <v>8</v>
      </c>
      <c r="AH59" s="3">
        <v>15</v>
      </c>
      <c r="AI59" s="3">
        <v>14</v>
      </c>
      <c r="AJ59" s="3">
        <v>5</v>
      </c>
      <c r="AK59" s="3">
        <v>2</v>
      </c>
      <c r="AL59" s="3">
        <v>13</v>
      </c>
      <c r="AM59" s="3">
        <v>3</v>
      </c>
      <c r="AN59" s="3">
        <v>12</v>
      </c>
      <c r="AO59" s="3">
        <v>14</v>
      </c>
      <c r="AP59" s="3">
        <v>14</v>
      </c>
      <c r="AQ59" s="3">
        <v>17</v>
      </c>
      <c r="AR59" s="3">
        <v>9</v>
      </c>
      <c r="AS59" s="3">
        <v>17</v>
      </c>
      <c r="AT59" s="3">
        <v>8</v>
      </c>
      <c r="AU59" s="3">
        <v>12</v>
      </c>
      <c r="AV59" s="3">
        <v>8</v>
      </c>
      <c r="AW59" s="3">
        <v>17</v>
      </c>
      <c r="AX59" s="3">
        <v>16</v>
      </c>
      <c r="AY59" s="3">
        <v>13</v>
      </c>
      <c r="AZ59" s="3">
        <v>16</v>
      </c>
      <c r="BA59" s="3">
        <v>18</v>
      </c>
      <c r="BB59" s="3">
        <v>17</v>
      </c>
      <c r="BC59" s="3">
        <v>6</v>
      </c>
      <c r="BD59" s="3">
        <v>11</v>
      </c>
      <c r="BE59" s="3">
        <v>11</v>
      </c>
      <c r="BF59" s="3">
        <v>19</v>
      </c>
      <c r="BG59" s="3">
        <v>20</v>
      </c>
      <c r="BH59" s="3">
        <v>18</v>
      </c>
      <c r="BI59" s="3">
        <v>23</v>
      </c>
      <c r="BJ59" s="3">
        <v>24</v>
      </c>
      <c r="BK59" s="3">
        <v>24</v>
      </c>
      <c r="BL59" s="3">
        <v>17</v>
      </c>
      <c r="BM59" s="3">
        <v>28</v>
      </c>
      <c r="BN59" s="3">
        <v>20</v>
      </c>
      <c r="BO59" s="3">
        <v>33</v>
      </c>
      <c r="BP59" s="3">
        <v>33</v>
      </c>
      <c r="BQ59" s="3">
        <v>29</v>
      </c>
      <c r="BR59" s="3">
        <v>21</v>
      </c>
      <c r="BS59" s="3">
        <v>26</v>
      </c>
      <c r="BT59" s="3">
        <v>24</v>
      </c>
      <c r="BU59" s="3">
        <v>33</v>
      </c>
      <c r="BV59" s="3">
        <v>43</v>
      </c>
      <c r="BW59" s="3">
        <v>31</v>
      </c>
      <c r="BX59" s="3">
        <v>27</v>
      </c>
      <c r="BY59" s="3">
        <v>17</v>
      </c>
      <c r="BZ59" s="3">
        <v>23</v>
      </c>
      <c r="CA59" s="3">
        <v>20</v>
      </c>
      <c r="CB59" s="3">
        <v>37</v>
      </c>
      <c r="CC59" s="3">
        <v>26</v>
      </c>
      <c r="CD59" s="3">
        <v>39</v>
      </c>
      <c r="CE59" s="3">
        <v>33</v>
      </c>
      <c r="CF59" s="3">
        <v>24</v>
      </c>
      <c r="CG59" s="3">
        <v>36</v>
      </c>
      <c r="CH59" s="3">
        <v>19</v>
      </c>
      <c r="CI59" s="3">
        <v>40</v>
      </c>
      <c r="CJ59" s="3">
        <v>31</v>
      </c>
      <c r="CK59" s="3">
        <v>27</v>
      </c>
      <c r="CL59" s="3">
        <v>27</v>
      </c>
      <c r="CM59" s="3">
        <v>30</v>
      </c>
      <c r="CN59" s="3">
        <v>33</v>
      </c>
      <c r="CO59" s="3">
        <v>10</v>
      </c>
      <c r="CP59" s="3">
        <v>26</v>
      </c>
      <c r="CQ59" s="3">
        <v>23</v>
      </c>
      <c r="CR59" s="3">
        <v>14</v>
      </c>
      <c r="CS59" s="3">
        <v>15</v>
      </c>
      <c r="CT59" s="3">
        <v>11</v>
      </c>
      <c r="CU59" s="3">
        <v>6</v>
      </c>
      <c r="CV59" s="3">
        <v>8</v>
      </c>
      <c r="CW59" s="3">
        <v>4</v>
      </c>
      <c r="CX59" s="3">
        <v>5</v>
      </c>
      <c r="CY59" s="3">
        <v>0</v>
      </c>
      <c r="CZ59" s="3">
        <v>5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76223</v>
      </c>
      <c r="D62" s="8">
        <f>SUM(D5:D61)</f>
        <v>106</v>
      </c>
      <c r="E62" s="8">
        <f t="shared" ref="E62:BP62" si="1">SUM(E5:E61)</f>
        <v>163</v>
      </c>
      <c r="F62" s="8">
        <f t="shared" si="1"/>
        <v>232</v>
      </c>
      <c r="G62" s="8">
        <f t="shared" si="1"/>
        <v>280</v>
      </c>
      <c r="H62" s="8">
        <f t="shared" si="1"/>
        <v>309</v>
      </c>
      <c r="I62" s="8">
        <f t="shared" si="1"/>
        <v>297</v>
      </c>
      <c r="J62" s="8">
        <f t="shared" si="1"/>
        <v>232</v>
      </c>
      <c r="K62" s="8">
        <f t="shared" si="1"/>
        <v>220</v>
      </c>
      <c r="L62" s="8">
        <f t="shared" si="1"/>
        <v>257</v>
      </c>
      <c r="M62" s="8">
        <f t="shared" si="1"/>
        <v>271</v>
      </c>
      <c r="N62" s="8">
        <f t="shared" si="1"/>
        <v>287</v>
      </c>
      <c r="O62" s="8">
        <f t="shared" si="1"/>
        <v>326</v>
      </c>
      <c r="P62" s="8">
        <f t="shared" si="1"/>
        <v>314</v>
      </c>
      <c r="Q62" s="8">
        <f t="shared" si="1"/>
        <v>324</v>
      </c>
      <c r="R62" s="8">
        <f t="shared" si="1"/>
        <v>381</v>
      </c>
      <c r="S62" s="8">
        <f t="shared" si="1"/>
        <v>423</v>
      </c>
      <c r="T62" s="8">
        <f t="shared" si="1"/>
        <v>455</v>
      </c>
      <c r="U62" s="8">
        <f t="shared" si="1"/>
        <v>435</v>
      </c>
      <c r="V62" s="8">
        <f t="shared" si="1"/>
        <v>419</v>
      </c>
      <c r="W62" s="8">
        <f t="shared" si="1"/>
        <v>426</v>
      </c>
      <c r="X62" s="8">
        <f t="shared" si="1"/>
        <v>415</v>
      </c>
      <c r="Y62" s="8">
        <f t="shared" si="1"/>
        <v>372</v>
      </c>
      <c r="Z62" s="8">
        <f t="shared" si="1"/>
        <v>378</v>
      </c>
      <c r="AA62" s="8">
        <f t="shared" si="1"/>
        <v>351</v>
      </c>
      <c r="AB62" s="8">
        <f t="shared" si="1"/>
        <v>361</v>
      </c>
      <c r="AC62" s="8">
        <f t="shared" si="1"/>
        <v>393</v>
      </c>
      <c r="AD62" s="8">
        <f t="shared" si="1"/>
        <v>490</v>
      </c>
      <c r="AE62" s="8">
        <f t="shared" si="1"/>
        <v>515</v>
      </c>
      <c r="AF62" s="8">
        <f t="shared" si="1"/>
        <v>508</v>
      </c>
      <c r="AG62" s="8">
        <f t="shared" si="1"/>
        <v>469</v>
      </c>
      <c r="AH62" s="8">
        <f t="shared" si="1"/>
        <v>470</v>
      </c>
      <c r="AI62" s="8">
        <f t="shared" si="1"/>
        <v>446</v>
      </c>
      <c r="AJ62" s="8">
        <f t="shared" si="1"/>
        <v>333</v>
      </c>
      <c r="AK62" s="8">
        <f t="shared" si="1"/>
        <v>376</v>
      </c>
      <c r="AL62" s="8">
        <f t="shared" si="1"/>
        <v>477</v>
      </c>
      <c r="AM62" s="8">
        <f t="shared" si="1"/>
        <v>526</v>
      </c>
      <c r="AN62" s="8">
        <f t="shared" si="1"/>
        <v>656</v>
      </c>
      <c r="AO62" s="8">
        <f t="shared" si="1"/>
        <v>663</v>
      </c>
      <c r="AP62" s="8">
        <f t="shared" si="1"/>
        <v>667</v>
      </c>
      <c r="AQ62" s="8">
        <f t="shared" si="1"/>
        <v>573</v>
      </c>
      <c r="AR62" s="8">
        <f t="shared" si="1"/>
        <v>543</v>
      </c>
      <c r="AS62" s="8">
        <f t="shared" si="1"/>
        <v>513</v>
      </c>
      <c r="AT62" s="8">
        <f t="shared" si="1"/>
        <v>502</v>
      </c>
      <c r="AU62" s="8">
        <f t="shared" si="1"/>
        <v>594</v>
      </c>
      <c r="AV62" s="8">
        <f t="shared" si="1"/>
        <v>607</v>
      </c>
      <c r="AW62" s="8">
        <f t="shared" si="1"/>
        <v>689</v>
      </c>
      <c r="AX62" s="8">
        <f t="shared" si="1"/>
        <v>693</v>
      </c>
      <c r="AY62" s="8">
        <f t="shared" si="1"/>
        <v>725</v>
      </c>
      <c r="AZ62" s="8">
        <f t="shared" si="1"/>
        <v>629</v>
      </c>
      <c r="BA62" s="8">
        <f t="shared" si="1"/>
        <v>594</v>
      </c>
      <c r="BB62" s="8">
        <f t="shared" si="1"/>
        <v>531</v>
      </c>
      <c r="BC62" s="8">
        <f t="shared" si="1"/>
        <v>601</v>
      </c>
      <c r="BD62" s="8">
        <f t="shared" si="1"/>
        <v>704</v>
      </c>
      <c r="BE62" s="8">
        <f t="shared" si="1"/>
        <v>800</v>
      </c>
      <c r="BF62" s="8">
        <f t="shared" si="1"/>
        <v>925</v>
      </c>
      <c r="BG62" s="8">
        <f t="shared" si="1"/>
        <v>995</v>
      </c>
      <c r="BH62" s="8">
        <f t="shared" si="1"/>
        <v>1055</v>
      </c>
      <c r="BI62" s="8">
        <f t="shared" si="1"/>
        <v>1046</v>
      </c>
      <c r="BJ62" s="8">
        <f t="shared" si="1"/>
        <v>1074</v>
      </c>
      <c r="BK62" s="8">
        <f t="shared" si="1"/>
        <v>1028</v>
      </c>
      <c r="BL62" s="8">
        <f t="shared" si="1"/>
        <v>1160</v>
      </c>
      <c r="BM62" s="8">
        <f t="shared" si="1"/>
        <v>1323</v>
      </c>
      <c r="BN62" s="8">
        <f t="shared" si="1"/>
        <v>1355</v>
      </c>
      <c r="BO62" s="8">
        <f t="shared" si="1"/>
        <v>1331</v>
      </c>
      <c r="BP62" s="8">
        <f t="shared" si="1"/>
        <v>1246</v>
      </c>
      <c r="BQ62" s="8">
        <f t="shared" ref="BQ62:CZ62" si="2">SUM(BQ5:BQ61)</f>
        <v>1147</v>
      </c>
      <c r="BR62" s="8">
        <f t="shared" si="2"/>
        <v>1240</v>
      </c>
      <c r="BS62" s="8">
        <f t="shared" si="2"/>
        <v>1465</v>
      </c>
      <c r="BT62" s="8">
        <f t="shared" si="2"/>
        <v>1535</v>
      </c>
      <c r="BU62" s="8">
        <f t="shared" si="2"/>
        <v>1538</v>
      </c>
      <c r="BV62" s="8">
        <f t="shared" si="2"/>
        <v>1334</v>
      </c>
      <c r="BW62" s="8">
        <f t="shared" si="2"/>
        <v>1127</v>
      </c>
      <c r="BX62" s="8">
        <f t="shared" si="2"/>
        <v>1015</v>
      </c>
      <c r="BY62" s="8">
        <f t="shared" si="2"/>
        <v>1172</v>
      </c>
      <c r="BZ62" s="8">
        <f t="shared" si="2"/>
        <v>1287</v>
      </c>
      <c r="CA62" s="8">
        <f t="shared" si="2"/>
        <v>1475</v>
      </c>
      <c r="CB62" s="8">
        <f t="shared" si="2"/>
        <v>1550</v>
      </c>
      <c r="CC62" s="8">
        <f t="shared" si="2"/>
        <v>1469</v>
      </c>
      <c r="CD62" s="8">
        <f t="shared" si="2"/>
        <v>1535</v>
      </c>
      <c r="CE62" s="8">
        <f t="shared" si="2"/>
        <v>1375</v>
      </c>
      <c r="CF62" s="8">
        <f t="shared" si="2"/>
        <v>1528</v>
      </c>
      <c r="CG62" s="8">
        <f t="shared" si="2"/>
        <v>1561</v>
      </c>
      <c r="CH62" s="8">
        <f t="shared" si="2"/>
        <v>1498</v>
      </c>
      <c r="CI62" s="8">
        <f t="shared" si="2"/>
        <v>1565</v>
      </c>
      <c r="CJ62" s="8">
        <f t="shared" si="2"/>
        <v>1477</v>
      </c>
      <c r="CK62" s="8">
        <f t="shared" si="2"/>
        <v>1480</v>
      </c>
      <c r="CL62" s="8">
        <f t="shared" si="2"/>
        <v>1339</v>
      </c>
      <c r="CM62" s="8">
        <f t="shared" si="2"/>
        <v>1315</v>
      </c>
      <c r="CN62" s="8">
        <f t="shared" si="2"/>
        <v>1202</v>
      </c>
      <c r="CO62" s="8">
        <f t="shared" si="2"/>
        <v>1046</v>
      </c>
      <c r="CP62" s="8">
        <f t="shared" si="2"/>
        <v>1103</v>
      </c>
      <c r="CQ62" s="8">
        <f t="shared" si="2"/>
        <v>892</v>
      </c>
      <c r="CR62" s="8">
        <f t="shared" si="2"/>
        <v>675</v>
      </c>
      <c r="CS62" s="8">
        <f t="shared" si="2"/>
        <v>629</v>
      </c>
      <c r="CT62" s="8">
        <f t="shared" si="2"/>
        <v>444</v>
      </c>
      <c r="CU62" s="8">
        <f t="shared" si="2"/>
        <v>368</v>
      </c>
      <c r="CV62" s="8">
        <f t="shared" si="2"/>
        <v>284</v>
      </c>
      <c r="CW62" s="8">
        <f t="shared" si="2"/>
        <v>162</v>
      </c>
      <c r="CX62" s="8">
        <f t="shared" si="2"/>
        <v>127</v>
      </c>
      <c r="CY62" s="8">
        <f t="shared" si="2"/>
        <v>56</v>
      </c>
      <c r="CZ62" s="8">
        <f t="shared" si="2"/>
        <v>349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7154</v>
      </c>
      <c r="D14" s="3">
        <v>34</v>
      </c>
      <c r="E14" s="3">
        <v>48</v>
      </c>
      <c r="F14" s="3">
        <v>50</v>
      </c>
      <c r="G14" s="3">
        <v>40</v>
      </c>
      <c r="H14" s="3">
        <v>49</v>
      </c>
      <c r="I14" s="3">
        <v>46</v>
      </c>
      <c r="J14" s="3">
        <v>46</v>
      </c>
      <c r="K14" s="3">
        <v>45</v>
      </c>
      <c r="L14" s="3">
        <v>53</v>
      </c>
      <c r="M14" s="3">
        <v>44</v>
      </c>
      <c r="N14" s="3">
        <v>41</v>
      </c>
      <c r="O14" s="3">
        <v>45</v>
      </c>
      <c r="P14" s="3">
        <v>48</v>
      </c>
      <c r="Q14" s="3">
        <v>45</v>
      </c>
      <c r="R14" s="3">
        <v>63</v>
      </c>
      <c r="S14" s="3">
        <v>56</v>
      </c>
      <c r="T14" s="3">
        <v>44</v>
      </c>
      <c r="U14" s="3">
        <v>63</v>
      </c>
      <c r="V14" s="3">
        <v>49</v>
      </c>
      <c r="W14" s="3">
        <v>38</v>
      </c>
      <c r="X14" s="3">
        <v>24</v>
      </c>
      <c r="Y14" s="3">
        <v>34</v>
      </c>
      <c r="Z14" s="3">
        <v>31</v>
      </c>
      <c r="AA14" s="3">
        <v>51</v>
      </c>
      <c r="AB14" s="3">
        <v>39</v>
      </c>
      <c r="AC14" s="3">
        <v>48</v>
      </c>
      <c r="AD14" s="3">
        <v>50</v>
      </c>
      <c r="AE14" s="3">
        <v>54</v>
      </c>
      <c r="AF14" s="3">
        <v>51</v>
      </c>
      <c r="AG14" s="3">
        <v>51</v>
      </c>
      <c r="AH14" s="3">
        <v>56</v>
      </c>
      <c r="AI14" s="3">
        <v>64</v>
      </c>
      <c r="AJ14" s="3">
        <v>57</v>
      </c>
      <c r="AK14" s="3">
        <v>71</v>
      </c>
      <c r="AL14" s="3">
        <v>87</v>
      </c>
      <c r="AM14" s="3">
        <v>62</v>
      </c>
      <c r="AN14" s="3">
        <v>71</v>
      </c>
      <c r="AO14" s="3">
        <v>67</v>
      </c>
      <c r="AP14" s="3">
        <v>58</v>
      </c>
      <c r="AQ14" s="3">
        <v>58</v>
      </c>
      <c r="AR14" s="3">
        <v>66</v>
      </c>
      <c r="AS14" s="3">
        <v>70</v>
      </c>
      <c r="AT14" s="3">
        <v>60</v>
      </c>
      <c r="AU14" s="3">
        <v>60</v>
      </c>
      <c r="AV14" s="3">
        <v>56</v>
      </c>
      <c r="AW14" s="3">
        <v>70</v>
      </c>
      <c r="AX14" s="3">
        <v>69</v>
      </c>
      <c r="AY14" s="3">
        <v>80</v>
      </c>
      <c r="AZ14" s="3">
        <v>60</v>
      </c>
      <c r="BA14" s="3">
        <v>59</v>
      </c>
      <c r="BB14" s="3">
        <v>74</v>
      </c>
      <c r="BC14" s="3">
        <v>92</v>
      </c>
      <c r="BD14" s="3">
        <v>82</v>
      </c>
      <c r="BE14" s="3">
        <v>86</v>
      </c>
      <c r="BF14" s="3">
        <v>93</v>
      </c>
      <c r="BG14" s="3">
        <v>103</v>
      </c>
      <c r="BH14" s="3">
        <v>117</v>
      </c>
      <c r="BI14" s="3">
        <v>109</v>
      </c>
      <c r="BJ14" s="3">
        <v>120</v>
      </c>
      <c r="BK14" s="3">
        <v>138</v>
      </c>
      <c r="BL14" s="3">
        <v>131</v>
      </c>
      <c r="BM14" s="3">
        <v>152</v>
      </c>
      <c r="BN14" s="3">
        <v>139</v>
      </c>
      <c r="BO14" s="3">
        <v>123</v>
      </c>
      <c r="BP14" s="3">
        <v>132</v>
      </c>
      <c r="BQ14" s="3">
        <v>129</v>
      </c>
      <c r="BR14" s="3">
        <v>153</v>
      </c>
      <c r="BS14" s="3">
        <v>147</v>
      </c>
      <c r="BT14" s="3">
        <v>106</v>
      </c>
      <c r="BU14" s="3">
        <v>58</v>
      </c>
      <c r="BV14" s="3">
        <v>94</v>
      </c>
      <c r="BW14" s="3">
        <v>95</v>
      </c>
      <c r="BX14" s="3">
        <v>92</v>
      </c>
      <c r="BY14" s="3">
        <v>111</v>
      </c>
      <c r="BZ14" s="3">
        <v>107</v>
      </c>
      <c r="CA14" s="3">
        <v>89</v>
      </c>
      <c r="CB14" s="3">
        <v>98</v>
      </c>
      <c r="CC14" s="3">
        <v>116</v>
      </c>
      <c r="CD14" s="3">
        <v>110</v>
      </c>
      <c r="CE14" s="3">
        <v>110</v>
      </c>
      <c r="CF14" s="3">
        <v>99</v>
      </c>
      <c r="CG14" s="3">
        <v>129</v>
      </c>
      <c r="CH14" s="3">
        <v>94</v>
      </c>
      <c r="CI14" s="3">
        <v>98</v>
      </c>
      <c r="CJ14" s="3">
        <v>117</v>
      </c>
      <c r="CK14" s="3">
        <v>96</v>
      </c>
      <c r="CL14" s="3">
        <v>75</v>
      </c>
      <c r="CM14" s="3">
        <v>79</v>
      </c>
      <c r="CN14" s="3">
        <v>80</v>
      </c>
      <c r="CO14" s="3">
        <v>64</v>
      </c>
      <c r="CP14" s="3">
        <v>56</v>
      </c>
      <c r="CQ14" s="3">
        <v>33</v>
      </c>
      <c r="CR14" s="3">
        <v>34</v>
      </c>
      <c r="CS14" s="3">
        <v>25</v>
      </c>
      <c r="CT14" s="3">
        <v>26</v>
      </c>
      <c r="CU14" s="3">
        <v>19</v>
      </c>
      <c r="CV14" s="3">
        <v>8</v>
      </c>
      <c r="CW14" s="3">
        <v>10</v>
      </c>
      <c r="CX14" s="3">
        <v>5</v>
      </c>
      <c r="CY14" s="3">
        <v>19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7152</v>
      </c>
      <c r="D15" s="3">
        <v>2</v>
      </c>
      <c r="E15" s="3">
        <v>34</v>
      </c>
      <c r="F15" s="3">
        <v>48</v>
      </c>
      <c r="G15" s="3">
        <v>50</v>
      </c>
      <c r="H15" s="3">
        <v>40</v>
      </c>
      <c r="I15" s="3">
        <v>49</v>
      </c>
      <c r="J15" s="3">
        <v>46</v>
      </c>
      <c r="K15" s="3">
        <v>47</v>
      </c>
      <c r="L15" s="3">
        <v>45</v>
      </c>
      <c r="M15" s="3">
        <v>53</v>
      </c>
      <c r="N15" s="3">
        <v>44</v>
      </c>
      <c r="O15" s="3">
        <v>41</v>
      </c>
      <c r="P15" s="3">
        <v>46</v>
      </c>
      <c r="Q15" s="3">
        <v>48</v>
      </c>
      <c r="R15" s="3">
        <v>45</v>
      </c>
      <c r="S15" s="3">
        <v>63</v>
      </c>
      <c r="T15" s="3">
        <v>56</v>
      </c>
      <c r="U15" s="3">
        <v>44</v>
      </c>
      <c r="V15" s="3">
        <v>63</v>
      </c>
      <c r="W15" s="3">
        <v>50</v>
      </c>
      <c r="X15" s="3">
        <v>39</v>
      </c>
      <c r="Y15" s="3">
        <v>25</v>
      </c>
      <c r="Z15" s="3">
        <v>35</v>
      </c>
      <c r="AA15" s="3">
        <v>32</v>
      </c>
      <c r="AB15" s="3">
        <v>50</v>
      </c>
      <c r="AC15" s="3">
        <v>39</v>
      </c>
      <c r="AD15" s="3">
        <v>48</v>
      </c>
      <c r="AE15" s="3">
        <v>50</v>
      </c>
      <c r="AF15" s="3">
        <v>54</v>
      </c>
      <c r="AG15" s="3">
        <v>50</v>
      </c>
      <c r="AH15" s="3">
        <v>51</v>
      </c>
      <c r="AI15" s="3">
        <v>56</v>
      </c>
      <c r="AJ15" s="3">
        <v>64</v>
      </c>
      <c r="AK15" s="3">
        <v>57</v>
      </c>
      <c r="AL15" s="3">
        <v>70</v>
      </c>
      <c r="AM15" s="3">
        <v>88</v>
      </c>
      <c r="AN15" s="3">
        <v>62</v>
      </c>
      <c r="AO15" s="3">
        <v>70</v>
      </c>
      <c r="AP15" s="3">
        <v>67</v>
      </c>
      <c r="AQ15" s="3">
        <v>59</v>
      </c>
      <c r="AR15" s="3">
        <v>57</v>
      </c>
      <c r="AS15" s="3">
        <v>66</v>
      </c>
      <c r="AT15" s="3">
        <v>70</v>
      </c>
      <c r="AU15" s="3">
        <v>61</v>
      </c>
      <c r="AV15" s="3">
        <v>60</v>
      </c>
      <c r="AW15" s="3">
        <v>57</v>
      </c>
      <c r="AX15" s="3">
        <v>70</v>
      </c>
      <c r="AY15" s="3">
        <v>69</v>
      </c>
      <c r="AZ15" s="3">
        <v>80</v>
      </c>
      <c r="BA15" s="3">
        <v>60</v>
      </c>
      <c r="BB15" s="3">
        <v>59</v>
      </c>
      <c r="BC15" s="3">
        <v>74</v>
      </c>
      <c r="BD15" s="3">
        <v>92</v>
      </c>
      <c r="BE15" s="3">
        <v>82</v>
      </c>
      <c r="BF15" s="3">
        <v>86</v>
      </c>
      <c r="BG15" s="3">
        <v>93</v>
      </c>
      <c r="BH15" s="3">
        <v>103</v>
      </c>
      <c r="BI15" s="3">
        <v>117</v>
      </c>
      <c r="BJ15" s="3">
        <v>109</v>
      </c>
      <c r="BK15" s="3">
        <v>120</v>
      </c>
      <c r="BL15" s="3">
        <v>139</v>
      </c>
      <c r="BM15" s="3">
        <v>131</v>
      </c>
      <c r="BN15" s="3">
        <v>152</v>
      </c>
      <c r="BO15" s="3">
        <v>139</v>
      </c>
      <c r="BP15" s="3">
        <v>123</v>
      </c>
      <c r="BQ15" s="3">
        <v>132</v>
      </c>
      <c r="BR15" s="3">
        <v>129</v>
      </c>
      <c r="BS15" s="3">
        <v>152</v>
      </c>
      <c r="BT15" s="3">
        <v>148</v>
      </c>
      <c r="BU15" s="3">
        <v>107</v>
      </c>
      <c r="BV15" s="3">
        <v>58</v>
      </c>
      <c r="BW15" s="3">
        <v>94</v>
      </c>
      <c r="BX15" s="3">
        <v>95</v>
      </c>
      <c r="BY15" s="3">
        <v>92</v>
      </c>
      <c r="BZ15" s="3">
        <v>111</v>
      </c>
      <c r="CA15" s="3">
        <v>107</v>
      </c>
      <c r="CB15" s="3">
        <v>89</v>
      </c>
      <c r="CC15" s="3">
        <v>98</v>
      </c>
      <c r="CD15" s="3">
        <v>116</v>
      </c>
      <c r="CE15" s="3">
        <v>110</v>
      </c>
      <c r="CF15" s="3">
        <v>109</v>
      </c>
      <c r="CG15" s="3">
        <v>98</v>
      </c>
      <c r="CH15" s="3">
        <v>128</v>
      </c>
      <c r="CI15" s="3">
        <v>93</v>
      </c>
      <c r="CJ15" s="3">
        <v>96</v>
      </c>
      <c r="CK15" s="3">
        <v>117</v>
      </c>
      <c r="CL15" s="3">
        <v>96</v>
      </c>
      <c r="CM15" s="3">
        <v>74</v>
      </c>
      <c r="CN15" s="3">
        <v>79</v>
      </c>
      <c r="CO15" s="3">
        <v>80</v>
      </c>
      <c r="CP15" s="3">
        <v>64</v>
      </c>
      <c r="CQ15" s="3">
        <v>56</v>
      </c>
      <c r="CR15" s="3">
        <v>33</v>
      </c>
      <c r="CS15" s="3">
        <v>33</v>
      </c>
      <c r="CT15" s="3">
        <v>24</v>
      </c>
      <c r="CU15" s="3">
        <v>24</v>
      </c>
      <c r="CV15" s="3">
        <v>19</v>
      </c>
      <c r="CW15" s="3">
        <v>8</v>
      </c>
      <c r="CX15" s="3">
        <v>10</v>
      </c>
      <c r="CY15" s="3">
        <v>4</v>
      </c>
      <c r="CZ15" s="3">
        <v>19</v>
      </c>
      <c r="DA15" s="3">
        <v>1</v>
      </c>
    </row>
    <row r="16" spans="2:105" ht="17.25" x14ac:dyDescent="0.15">
      <c r="B16" s="4" t="s">
        <v>177</v>
      </c>
      <c r="C16" s="9">
        <f t="shared" si="0"/>
        <v>7146</v>
      </c>
      <c r="D16" s="3">
        <v>5</v>
      </c>
      <c r="E16" s="3">
        <v>35</v>
      </c>
      <c r="F16" s="3">
        <v>48</v>
      </c>
      <c r="G16" s="3">
        <v>50</v>
      </c>
      <c r="H16" s="3">
        <v>40</v>
      </c>
      <c r="I16" s="3">
        <v>49</v>
      </c>
      <c r="J16" s="3">
        <v>46</v>
      </c>
      <c r="K16" s="3">
        <v>47</v>
      </c>
      <c r="L16" s="3">
        <v>45</v>
      </c>
      <c r="M16" s="3">
        <v>53</v>
      </c>
      <c r="N16" s="3">
        <v>44</v>
      </c>
      <c r="O16" s="3">
        <v>41</v>
      </c>
      <c r="P16" s="3">
        <v>46</v>
      </c>
      <c r="Q16" s="3">
        <v>48</v>
      </c>
      <c r="R16" s="3">
        <v>45</v>
      </c>
      <c r="S16" s="3">
        <v>63</v>
      </c>
      <c r="T16" s="3">
        <v>56</v>
      </c>
      <c r="U16" s="3">
        <v>45</v>
      </c>
      <c r="V16" s="3">
        <v>63</v>
      </c>
      <c r="W16" s="3">
        <v>50</v>
      </c>
      <c r="X16" s="3">
        <v>39</v>
      </c>
      <c r="Y16" s="3">
        <v>26</v>
      </c>
      <c r="Z16" s="3">
        <v>36</v>
      </c>
      <c r="AA16" s="3">
        <v>29</v>
      </c>
      <c r="AB16" s="3">
        <v>50</v>
      </c>
      <c r="AC16" s="3">
        <v>39</v>
      </c>
      <c r="AD16" s="3">
        <v>49</v>
      </c>
      <c r="AE16" s="3">
        <v>50</v>
      </c>
      <c r="AF16" s="3">
        <v>52</v>
      </c>
      <c r="AG16" s="3">
        <v>50</v>
      </c>
      <c r="AH16" s="3">
        <v>52</v>
      </c>
      <c r="AI16" s="3">
        <v>56</v>
      </c>
      <c r="AJ16" s="3">
        <v>64</v>
      </c>
      <c r="AK16" s="3">
        <v>56</v>
      </c>
      <c r="AL16" s="3">
        <v>70</v>
      </c>
      <c r="AM16" s="3">
        <v>88</v>
      </c>
      <c r="AN16" s="3">
        <v>62</v>
      </c>
      <c r="AO16" s="3">
        <v>70</v>
      </c>
      <c r="AP16" s="3">
        <v>67</v>
      </c>
      <c r="AQ16" s="3">
        <v>59</v>
      </c>
      <c r="AR16" s="3">
        <v>57</v>
      </c>
      <c r="AS16" s="3">
        <v>66</v>
      </c>
      <c r="AT16" s="3">
        <v>70</v>
      </c>
      <c r="AU16" s="3">
        <v>62</v>
      </c>
      <c r="AV16" s="3">
        <v>60</v>
      </c>
      <c r="AW16" s="3">
        <v>57</v>
      </c>
      <c r="AX16" s="3">
        <v>70</v>
      </c>
      <c r="AY16" s="3">
        <v>69</v>
      </c>
      <c r="AZ16" s="3">
        <v>81</v>
      </c>
      <c r="BA16" s="3">
        <v>60</v>
      </c>
      <c r="BB16" s="3">
        <v>59</v>
      </c>
      <c r="BC16" s="3">
        <v>74</v>
      </c>
      <c r="BD16" s="3">
        <v>93</v>
      </c>
      <c r="BE16" s="3">
        <v>82</v>
      </c>
      <c r="BF16" s="3">
        <v>86</v>
      </c>
      <c r="BG16" s="3">
        <v>93</v>
      </c>
      <c r="BH16" s="3">
        <v>103</v>
      </c>
      <c r="BI16" s="3">
        <v>118</v>
      </c>
      <c r="BJ16" s="3">
        <v>108</v>
      </c>
      <c r="BK16" s="3">
        <v>120</v>
      </c>
      <c r="BL16" s="3">
        <v>139</v>
      </c>
      <c r="BM16" s="3">
        <v>131</v>
      </c>
      <c r="BN16" s="3">
        <v>152</v>
      </c>
      <c r="BO16" s="3">
        <v>139</v>
      </c>
      <c r="BP16" s="3">
        <v>123</v>
      </c>
      <c r="BQ16" s="3">
        <v>132</v>
      </c>
      <c r="BR16" s="3">
        <v>129</v>
      </c>
      <c r="BS16" s="3">
        <v>151</v>
      </c>
      <c r="BT16" s="3">
        <v>148</v>
      </c>
      <c r="BU16" s="3">
        <v>107</v>
      </c>
      <c r="BV16" s="3">
        <v>58</v>
      </c>
      <c r="BW16" s="3">
        <v>94</v>
      </c>
      <c r="BX16" s="3">
        <v>95</v>
      </c>
      <c r="BY16" s="3">
        <v>92</v>
      </c>
      <c r="BZ16" s="3">
        <v>111</v>
      </c>
      <c r="CA16" s="3">
        <v>107</v>
      </c>
      <c r="CB16" s="3">
        <v>89</v>
      </c>
      <c r="CC16" s="3">
        <v>98</v>
      </c>
      <c r="CD16" s="3">
        <v>116</v>
      </c>
      <c r="CE16" s="3">
        <v>109</v>
      </c>
      <c r="CF16" s="3">
        <v>108</v>
      </c>
      <c r="CG16" s="3">
        <v>98</v>
      </c>
      <c r="CH16" s="3">
        <v>128</v>
      </c>
      <c r="CI16" s="3">
        <v>92</v>
      </c>
      <c r="CJ16" s="3">
        <v>96</v>
      </c>
      <c r="CK16" s="3">
        <v>115</v>
      </c>
      <c r="CL16" s="3">
        <v>96</v>
      </c>
      <c r="CM16" s="3">
        <v>74</v>
      </c>
      <c r="CN16" s="3">
        <v>78</v>
      </c>
      <c r="CO16" s="3">
        <v>80</v>
      </c>
      <c r="CP16" s="3">
        <v>64</v>
      </c>
      <c r="CQ16" s="3">
        <v>55</v>
      </c>
      <c r="CR16" s="3">
        <v>32</v>
      </c>
      <c r="CS16" s="3">
        <v>32</v>
      </c>
      <c r="CT16" s="3">
        <v>23</v>
      </c>
      <c r="CU16" s="3">
        <v>24</v>
      </c>
      <c r="CV16" s="3">
        <v>19</v>
      </c>
      <c r="CW16" s="3">
        <v>8</v>
      </c>
      <c r="CX16" s="3">
        <v>9</v>
      </c>
      <c r="CY16" s="3">
        <v>4</v>
      </c>
      <c r="CZ16" s="3">
        <v>19</v>
      </c>
      <c r="DA16" s="3">
        <v>1</v>
      </c>
    </row>
    <row r="17" spans="2:105" ht="17.25" x14ac:dyDescent="0.15">
      <c r="B17" s="4" t="s">
        <v>178</v>
      </c>
      <c r="C17" s="9">
        <f t="shared" si="0"/>
        <v>7131</v>
      </c>
      <c r="D17" s="3">
        <v>9</v>
      </c>
      <c r="E17" s="3">
        <v>35</v>
      </c>
      <c r="F17" s="3">
        <v>49</v>
      </c>
      <c r="G17" s="3">
        <v>51</v>
      </c>
      <c r="H17" s="3">
        <v>39</v>
      </c>
      <c r="I17" s="3">
        <v>49</v>
      </c>
      <c r="J17" s="3">
        <v>47</v>
      </c>
      <c r="K17" s="3">
        <v>47</v>
      </c>
      <c r="L17" s="3">
        <v>45</v>
      </c>
      <c r="M17" s="3">
        <v>53</v>
      </c>
      <c r="N17" s="3">
        <v>44</v>
      </c>
      <c r="O17" s="3">
        <v>40</v>
      </c>
      <c r="P17" s="3">
        <v>46</v>
      </c>
      <c r="Q17" s="3">
        <v>48</v>
      </c>
      <c r="R17" s="3">
        <v>45</v>
      </c>
      <c r="S17" s="3">
        <v>63</v>
      </c>
      <c r="T17" s="3">
        <v>56</v>
      </c>
      <c r="U17" s="3">
        <v>45</v>
      </c>
      <c r="V17" s="3">
        <v>63</v>
      </c>
      <c r="W17" s="3">
        <v>50</v>
      </c>
      <c r="X17" s="3">
        <v>40</v>
      </c>
      <c r="Y17" s="3">
        <v>26</v>
      </c>
      <c r="Z17" s="3">
        <v>36</v>
      </c>
      <c r="AA17" s="3">
        <v>29</v>
      </c>
      <c r="AB17" s="3">
        <v>50</v>
      </c>
      <c r="AC17" s="3">
        <v>38</v>
      </c>
      <c r="AD17" s="3">
        <v>50</v>
      </c>
      <c r="AE17" s="3">
        <v>50</v>
      </c>
      <c r="AF17" s="3">
        <v>52</v>
      </c>
      <c r="AG17" s="3">
        <v>50</v>
      </c>
      <c r="AH17" s="3">
        <v>51</v>
      </c>
      <c r="AI17" s="3">
        <v>56</v>
      </c>
      <c r="AJ17" s="3">
        <v>65</v>
      </c>
      <c r="AK17" s="3">
        <v>56</v>
      </c>
      <c r="AL17" s="3">
        <v>68</v>
      </c>
      <c r="AM17" s="3">
        <v>88</v>
      </c>
      <c r="AN17" s="3">
        <v>61</v>
      </c>
      <c r="AO17" s="3">
        <v>69</v>
      </c>
      <c r="AP17" s="3">
        <v>68</v>
      </c>
      <c r="AQ17" s="3">
        <v>59</v>
      </c>
      <c r="AR17" s="3">
        <v>59</v>
      </c>
      <c r="AS17" s="3">
        <v>66</v>
      </c>
      <c r="AT17" s="3">
        <v>70</v>
      </c>
      <c r="AU17" s="3">
        <v>62</v>
      </c>
      <c r="AV17" s="3">
        <v>60</v>
      </c>
      <c r="AW17" s="3">
        <v>57</v>
      </c>
      <c r="AX17" s="3">
        <v>70</v>
      </c>
      <c r="AY17" s="3">
        <v>69</v>
      </c>
      <c r="AZ17" s="3">
        <v>81</v>
      </c>
      <c r="BA17" s="3">
        <v>61</v>
      </c>
      <c r="BB17" s="3">
        <v>59</v>
      </c>
      <c r="BC17" s="3">
        <v>74</v>
      </c>
      <c r="BD17" s="3">
        <v>93</v>
      </c>
      <c r="BE17" s="3">
        <v>82</v>
      </c>
      <c r="BF17" s="3">
        <v>85</v>
      </c>
      <c r="BG17" s="3">
        <v>93</v>
      </c>
      <c r="BH17" s="3">
        <v>103</v>
      </c>
      <c r="BI17" s="3">
        <v>118</v>
      </c>
      <c r="BJ17" s="3">
        <v>108</v>
      </c>
      <c r="BK17" s="3">
        <v>120</v>
      </c>
      <c r="BL17" s="3">
        <v>139</v>
      </c>
      <c r="BM17" s="3">
        <v>131</v>
      </c>
      <c r="BN17" s="3">
        <v>151</v>
      </c>
      <c r="BO17" s="3">
        <v>139</v>
      </c>
      <c r="BP17" s="3">
        <v>123</v>
      </c>
      <c r="BQ17" s="3">
        <v>132</v>
      </c>
      <c r="BR17" s="3">
        <v>129</v>
      </c>
      <c r="BS17" s="3">
        <v>151</v>
      </c>
      <c r="BT17" s="3">
        <v>148</v>
      </c>
      <c r="BU17" s="3">
        <v>107</v>
      </c>
      <c r="BV17" s="3">
        <v>58</v>
      </c>
      <c r="BW17" s="3">
        <v>93</v>
      </c>
      <c r="BX17" s="3">
        <v>95</v>
      </c>
      <c r="BY17" s="3">
        <v>92</v>
      </c>
      <c r="BZ17" s="3">
        <v>111</v>
      </c>
      <c r="CA17" s="3">
        <v>107</v>
      </c>
      <c r="CB17" s="3">
        <v>89</v>
      </c>
      <c r="CC17" s="3">
        <v>97</v>
      </c>
      <c r="CD17" s="3">
        <v>116</v>
      </c>
      <c r="CE17" s="3">
        <v>107</v>
      </c>
      <c r="CF17" s="3">
        <v>105</v>
      </c>
      <c r="CG17" s="3">
        <v>98</v>
      </c>
      <c r="CH17" s="3">
        <v>127</v>
      </c>
      <c r="CI17" s="3">
        <v>92</v>
      </c>
      <c r="CJ17" s="3">
        <v>95</v>
      </c>
      <c r="CK17" s="3">
        <v>115</v>
      </c>
      <c r="CL17" s="3">
        <v>95</v>
      </c>
      <c r="CM17" s="3">
        <v>73</v>
      </c>
      <c r="CN17" s="3">
        <v>76</v>
      </c>
      <c r="CO17" s="3">
        <v>77</v>
      </c>
      <c r="CP17" s="3">
        <v>63</v>
      </c>
      <c r="CQ17" s="3">
        <v>55</v>
      </c>
      <c r="CR17" s="3">
        <v>31</v>
      </c>
      <c r="CS17" s="3">
        <v>32</v>
      </c>
      <c r="CT17" s="3">
        <v>22</v>
      </c>
      <c r="CU17" s="3">
        <v>24</v>
      </c>
      <c r="CV17" s="3">
        <v>19</v>
      </c>
      <c r="CW17" s="3">
        <v>8</v>
      </c>
      <c r="CX17" s="3">
        <v>9</v>
      </c>
      <c r="CY17" s="3">
        <v>4</v>
      </c>
      <c r="CZ17" s="3">
        <v>19</v>
      </c>
      <c r="DA17" s="3">
        <v>1</v>
      </c>
    </row>
    <row r="18" spans="2:105" ht="17.25" x14ac:dyDescent="0.15">
      <c r="B18" s="4" t="s">
        <v>179</v>
      </c>
      <c r="C18" s="9">
        <f t="shared" si="0"/>
        <v>7105</v>
      </c>
      <c r="D18" s="3">
        <v>12</v>
      </c>
      <c r="E18" s="3">
        <v>36</v>
      </c>
      <c r="F18" s="3">
        <v>47</v>
      </c>
      <c r="G18" s="3">
        <v>54</v>
      </c>
      <c r="H18" s="3">
        <v>39</v>
      </c>
      <c r="I18" s="3">
        <v>48</v>
      </c>
      <c r="J18" s="3">
        <v>47</v>
      </c>
      <c r="K18" s="3">
        <v>47</v>
      </c>
      <c r="L18" s="3">
        <v>45</v>
      </c>
      <c r="M18" s="3">
        <v>53</v>
      </c>
      <c r="N18" s="3">
        <v>44</v>
      </c>
      <c r="O18" s="3">
        <v>40</v>
      </c>
      <c r="P18" s="3">
        <v>46</v>
      </c>
      <c r="Q18" s="3">
        <v>48</v>
      </c>
      <c r="R18" s="3">
        <v>45</v>
      </c>
      <c r="S18" s="3">
        <v>62</v>
      </c>
      <c r="T18" s="3">
        <v>56</v>
      </c>
      <c r="U18" s="3">
        <v>44</v>
      </c>
      <c r="V18" s="3">
        <v>62</v>
      </c>
      <c r="W18" s="3">
        <v>50</v>
      </c>
      <c r="X18" s="3">
        <v>40</v>
      </c>
      <c r="Y18" s="3">
        <v>26</v>
      </c>
      <c r="Z18" s="3">
        <v>36</v>
      </c>
      <c r="AA18" s="3">
        <v>29</v>
      </c>
      <c r="AB18" s="3">
        <v>50</v>
      </c>
      <c r="AC18" s="3">
        <v>38</v>
      </c>
      <c r="AD18" s="3">
        <v>49</v>
      </c>
      <c r="AE18" s="3">
        <v>50</v>
      </c>
      <c r="AF18" s="3">
        <v>51</v>
      </c>
      <c r="AG18" s="3">
        <v>49</v>
      </c>
      <c r="AH18" s="3">
        <v>51</v>
      </c>
      <c r="AI18" s="3">
        <v>54</v>
      </c>
      <c r="AJ18" s="3">
        <v>65</v>
      </c>
      <c r="AK18" s="3">
        <v>56</v>
      </c>
      <c r="AL18" s="3">
        <v>67</v>
      </c>
      <c r="AM18" s="3">
        <v>89</v>
      </c>
      <c r="AN18" s="3">
        <v>62</v>
      </c>
      <c r="AO18" s="3">
        <v>69</v>
      </c>
      <c r="AP18" s="3">
        <v>67</v>
      </c>
      <c r="AQ18" s="3">
        <v>60</v>
      </c>
      <c r="AR18" s="3">
        <v>59</v>
      </c>
      <c r="AS18" s="3">
        <v>65</v>
      </c>
      <c r="AT18" s="3">
        <v>70</v>
      </c>
      <c r="AU18" s="3">
        <v>62</v>
      </c>
      <c r="AV18" s="3">
        <v>61</v>
      </c>
      <c r="AW18" s="3">
        <v>57</v>
      </c>
      <c r="AX18" s="3">
        <v>69</v>
      </c>
      <c r="AY18" s="3">
        <v>69</v>
      </c>
      <c r="AZ18" s="3">
        <v>81</v>
      </c>
      <c r="BA18" s="3">
        <v>61</v>
      </c>
      <c r="BB18" s="3">
        <v>59</v>
      </c>
      <c r="BC18" s="3">
        <v>74</v>
      </c>
      <c r="BD18" s="3">
        <v>93</v>
      </c>
      <c r="BE18" s="3">
        <v>82</v>
      </c>
      <c r="BF18" s="3">
        <v>85</v>
      </c>
      <c r="BG18" s="3">
        <v>93</v>
      </c>
      <c r="BH18" s="3">
        <v>102</v>
      </c>
      <c r="BI18" s="3">
        <v>118</v>
      </c>
      <c r="BJ18" s="3">
        <v>108</v>
      </c>
      <c r="BK18" s="3">
        <v>120</v>
      </c>
      <c r="BL18" s="3">
        <v>139</v>
      </c>
      <c r="BM18" s="3">
        <v>131</v>
      </c>
      <c r="BN18" s="3">
        <v>151</v>
      </c>
      <c r="BO18" s="3">
        <v>139</v>
      </c>
      <c r="BP18" s="3">
        <v>123</v>
      </c>
      <c r="BQ18" s="3">
        <v>132</v>
      </c>
      <c r="BR18" s="3">
        <v>128</v>
      </c>
      <c r="BS18" s="3">
        <v>151</v>
      </c>
      <c r="BT18" s="3">
        <v>148</v>
      </c>
      <c r="BU18" s="3">
        <v>106</v>
      </c>
      <c r="BV18" s="3">
        <v>58</v>
      </c>
      <c r="BW18" s="3">
        <v>92</v>
      </c>
      <c r="BX18" s="3">
        <v>95</v>
      </c>
      <c r="BY18" s="3">
        <v>92</v>
      </c>
      <c r="BZ18" s="3">
        <v>111</v>
      </c>
      <c r="CA18" s="3">
        <v>107</v>
      </c>
      <c r="CB18" s="3">
        <v>89</v>
      </c>
      <c r="CC18" s="3">
        <v>97</v>
      </c>
      <c r="CD18" s="3">
        <v>116</v>
      </c>
      <c r="CE18" s="3">
        <v>107</v>
      </c>
      <c r="CF18" s="3">
        <v>105</v>
      </c>
      <c r="CG18" s="3">
        <v>98</v>
      </c>
      <c r="CH18" s="3">
        <v>125</v>
      </c>
      <c r="CI18" s="3">
        <v>90</v>
      </c>
      <c r="CJ18" s="3">
        <v>94</v>
      </c>
      <c r="CK18" s="3">
        <v>113</v>
      </c>
      <c r="CL18" s="3">
        <v>94</v>
      </c>
      <c r="CM18" s="3">
        <v>73</v>
      </c>
      <c r="CN18" s="3">
        <v>74</v>
      </c>
      <c r="CO18" s="3">
        <v>76</v>
      </c>
      <c r="CP18" s="3">
        <v>62</v>
      </c>
      <c r="CQ18" s="3">
        <v>55</v>
      </c>
      <c r="CR18" s="3">
        <v>31</v>
      </c>
      <c r="CS18" s="3">
        <v>31</v>
      </c>
      <c r="CT18" s="3">
        <v>22</v>
      </c>
      <c r="CU18" s="3">
        <v>23</v>
      </c>
      <c r="CV18" s="3">
        <v>17</v>
      </c>
      <c r="CW18" s="3">
        <v>8</v>
      </c>
      <c r="CX18" s="3">
        <v>8</v>
      </c>
      <c r="CY18" s="3">
        <v>3</v>
      </c>
      <c r="CZ18" s="3">
        <v>19</v>
      </c>
      <c r="DA18" s="3">
        <v>1</v>
      </c>
    </row>
    <row r="19" spans="2:105" ht="17.25" x14ac:dyDescent="0.15">
      <c r="B19" s="4" t="s">
        <v>180</v>
      </c>
      <c r="C19" s="9">
        <f t="shared" si="0"/>
        <v>7101</v>
      </c>
      <c r="D19" s="3">
        <v>15</v>
      </c>
      <c r="E19" s="3">
        <v>37</v>
      </c>
      <c r="F19" s="3">
        <v>47</v>
      </c>
      <c r="G19" s="3">
        <v>55</v>
      </c>
      <c r="H19" s="3">
        <v>41</v>
      </c>
      <c r="I19" s="3">
        <v>48</v>
      </c>
      <c r="J19" s="3">
        <v>47</v>
      </c>
      <c r="K19" s="3">
        <v>47</v>
      </c>
      <c r="L19" s="3">
        <v>45</v>
      </c>
      <c r="M19" s="3">
        <v>53</v>
      </c>
      <c r="N19" s="3">
        <v>45</v>
      </c>
      <c r="O19" s="3">
        <v>40</v>
      </c>
      <c r="P19" s="3">
        <v>47</v>
      </c>
      <c r="Q19" s="3">
        <v>48</v>
      </c>
      <c r="R19" s="3">
        <v>46</v>
      </c>
      <c r="S19" s="3">
        <v>62</v>
      </c>
      <c r="T19" s="3">
        <v>56</v>
      </c>
      <c r="U19" s="3">
        <v>44</v>
      </c>
      <c r="V19" s="3">
        <v>62</v>
      </c>
      <c r="W19" s="3">
        <v>50</v>
      </c>
      <c r="X19" s="3">
        <v>40</v>
      </c>
      <c r="Y19" s="3">
        <v>26</v>
      </c>
      <c r="Z19" s="3">
        <v>36</v>
      </c>
      <c r="AA19" s="3">
        <v>28</v>
      </c>
      <c r="AB19" s="3">
        <v>49</v>
      </c>
      <c r="AC19" s="3">
        <v>38</v>
      </c>
      <c r="AD19" s="3">
        <v>49</v>
      </c>
      <c r="AE19" s="3">
        <v>50</v>
      </c>
      <c r="AF19" s="3">
        <v>51</v>
      </c>
      <c r="AG19" s="3">
        <v>49</v>
      </c>
      <c r="AH19" s="3">
        <v>50</v>
      </c>
      <c r="AI19" s="3">
        <v>55</v>
      </c>
      <c r="AJ19" s="3">
        <v>65</v>
      </c>
      <c r="AK19" s="3">
        <v>56</v>
      </c>
      <c r="AL19" s="3">
        <v>67</v>
      </c>
      <c r="AM19" s="3">
        <v>90</v>
      </c>
      <c r="AN19" s="3">
        <v>62</v>
      </c>
      <c r="AO19" s="3">
        <v>69</v>
      </c>
      <c r="AP19" s="3">
        <v>65</v>
      </c>
      <c r="AQ19" s="3">
        <v>61</v>
      </c>
      <c r="AR19" s="3">
        <v>59</v>
      </c>
      <c r="AS19" s="3">
        <v>65</v>
      </c>
      <c r="AT19" s="3">
        <v>70</v>
      </c>
      <c r="AU19" s="3">
        <v>62</v>
      </c>
      <c r="AV19" s="3">
        <v>61</v>
      </c>
      <c r="AW19" s="3">
        <v>57</v>
      </c>
      <c r="AX19" s="3">
        <v>69</v>
      </c>
      <c r="AY19" s="3">
        <v>69</v>
      </c>
      <c r="AZ19" s="3">
        <v>81</v>
      </c>
      <c r="BA19" s="3">
        <v>61</v>
      </c>
      <c r="BB19" s="3">
        <v>59</v>
      </c>
      <c r="BC19" s="3">
        <v>74</v>
      </c>
      <c r="BD19" s="3">
        <v>93</v>
      </c>
      <c r="BE19" s="3">
        <v>82</v>
      </c>
      <c r="BF19" s="3">
        <v>85</v>
      </c>
      <c r="BG19" s="3">
        <v>93</v>
      </c>
      <c r="BH19" s="3">
        <v>102</v>
      </c>
      <c r="BI19" s="3">
        <v>118</v>
      </c>
      <c r="BJ19" s="3">
        <v>108</v>
      </c>
      <c r="BK19" s="3">
        <v>120</v>
      </c>
      <c r="BL19" s="3">
        <v>139</v>
      </c>
      <c r="BM19" s="3">
        <v>131</v>
      </c>
      <c r="BN19" s="3">
        <v>151</v>
      </c>
      <c r="BO19" s="3">
        <v>139</v>
      </c>
      <c r="BP19" s="3">
        <v>123</v>
      </c>
      <c r="BQ19" s="3">
        <v>132</v>
      </c>
      <c r="BR19" s="3">
        <v>128</v>
      </c>
      <c r="BS19" s="3">
        <v>151</v>
      </c>
      <c r="BT19" s="3">
        <v>148</v>
      </c>
      <c r="BU19" s="3">
        <v>107</v>
      </c>
      <c r="BV19" s="3">
        <v>58</v>
      </c>
      <c r="BW19" s="3">
        <v>92</v>
      </c>
      <c r="BX19" s="3">
        <v>93</v>
      </c>
      <c r="BY19" s="3">
        <v>92</v>
      </c>
      <c r="BZ19" s="3">
        <v>111</v>
      </c>
      <c r="CA19" s="3">
        <v>107</v>
      </c>
      <c r="CB19" s="3">
        <v>89</v>
      </c>
      <c r="CC19" s="3">
        <v>97</v>
      </c>
      <c r="CD19" s="3">
        <v>116</v>
      </c>
      <c r="CE19" s="3">
        <v>107</v>
      </c>
      <c r="CF19" s="3">
        <v>105</v>
      </c>
      <c r="CG19" s="3">
        <v>98</v>
      </c>
      <c r="CH19" s="3">
        <v>125</v>
      </c>
      <c r="CI19" s="3">
        <v>90</v>
      </c>
      <c r="CJ19" s="3">
        <v>93</v>
      </c>
      <c r="CK19" s="3">
        <v>111</v>
      </c>
      <c r="CL19" s="3">
        <v>93</v>
      </c>
      <c r="CM19" s="3">
        <v>72</v>
      </c>
      <c r="CN19" s="3">
        <v>73</v>
      </c>
      <c r="CO19" s="3">
        <v>76</v>
      </c>
      <c r="CP19" s="3">
        <v>60</v>
      </c>
      <c r="CQ19" s="3">
        <v>54</v>
      </c>
      <c r="CR19" s="3">
        <v>30</v>
      </c>
      <c r="CS19" s="3">
        <v>31</v>
      </c>
      <c r="CT19" s="3">
        <v>22</v>
      </c>
      <c r="CU19" s="3">
        <v>23</v>
      </c>
      <c r="CV19" s="3">
        <v>17</v>
      </c>
      <c r="CW19" s="3">
        <v>8</v>
      </c>
      <c r="CX19" s="3">
        <v>8</v>
      </c>
      <c r="CY19" s="3">
        <v>2</v>
      </c>
      <c r="CZ19" s="3">
        <v>19</v>
      </c>
      <c r="DA19" s="3">
        <v>1</v>
      </c>
    </row>
    <row r="20" spans="2:105" ht="17.25" x14ac:dyDescent="0.15">
      <c r="B20" s="4" t="s">
        <v>181</v>
      </c>
      <c r="C20" s="9">
        <f t="shared" si="0"/>
        <v>7082</v>
      </c>
      <c r="D20" s="3">
        <v>18</v>
      </c>
      <c r="E20" s="3">
        <v>37</v>
      </c>
      <c r="F20" s="3">
        <v>47</v>
      </c>
      <c r="G20" s="3">
        <v>56</v>
      </c>
      <c r="H20" s="3">
        <v>41</v>
      </c>
      <c r="I20" s="3">
        <v>47</v>
      </c>
      <c r="J20" s="3">
        <v>47</v>
      </c>
      <c r="K20" s="3">
        <v>47</v>
      </c>
      <c r="L20" s="3">
        <v>46</v>
      </c>
      <c r="M20" s="3">
        <v>53</v>
      </c>
      <c r="N20" s="3">
        <v>45</v>
      </c>
      <c r="O20" s="3">
        <v>41</v>
      </c>
      <c r="P20" s="3">
        <v>47</v>
      </c>
      <c r="Q20" s="3">
        <v>48</v>
      </c>
      <c r="R20" s="3">
        <v>46</v>
      </c>
      <c r="S20" s="3">
        <v>62</v>
      </c>
      <c r="T20" s="3">
        <v>56</v>
      </c>
      <c r="U20" s="3">
        <v>44</v>
      </c>
      <c r="V20" s="3">
        <v>60</v>
      </c>
      <c r="W20" s="3">
        <v>47</v>
      </c>
      <c r="X20" s="3">
        <v>37</v>
      </c>
      <c r="Y20" s="3">
        <v>26</v>
      </c>
      <c r="Z20" s="3">
        <v>34</v>
      </c>
      <c r="AA20" s="3">
        <v>23</v>
      </c>
      <c r="AB20" s="3">
        <v>47</v>
      </c>
      <c r="AC20" s="3">
        <v>38</v>
      </c>
      <c r="AD20" s="3">
        <v>47</v>
      </c>
      <c r="AE20" s="3">
        <v>51</v>
      </c>
      <c r="AF20" s="3">
        <v>52</v>
      </c>
      <c r="AG20" s="3">
        <v>46</v>
      </c>
      <c r="AH20" s="3">
        <v>51</v>
      </c>
      <c r="AI20" s="3">
        <v>53</v>
      </c>
      <c r="AJ20" s="3">
        <v>66</v>
      </c>
      <c r="AK20" s="3">
        <v>54</v>
      </c>
      <c r="AL20" s="3">
        <v>69</v>
      </c>
      <c r="AM20" s="3">
        <v>91</v>
      </c>
      <c r="AN20" s="3">
        <v>63</v>
      </c>
      <c r="AO20" s="3">
        <v>68</v>
      </c>
      <c r="AP20" s="3">
        <v>65</v>
      </c>
      <c r="AQ20" s="3">
        <v>61</v>
      </c>
      <c r="AR20" s="3">
        <v>60</v>
      </c>
      <c r="AS20" s="3">
        <v>64</v>
      </c>
      <c r="AT20" s="3">
        <v>70</v>
      </c>
      <c r="AU20" s="3">
        <v>61</v>
      </c>
      <c r="AV20" s="3">
        <v>61</v>
      </c>
      <c r="AW20" s="3">
        <v>57</v>
      </c>
      <c r="AX20" s="3">
        <v>69</v>
      </c>
      <c r="AY20" s="3">
        <v>70</v>
      </c>
      <c r="AZ20" s="3">
        <v>81</v>
      </c>
      <c r="BA20" s="3">
        <v>62</v>
      </c>
      <c r="BB20" s="3">
        <v>60</v>
      </c>
      <c r="BC20" s="3">
        <v>74</v>
      </c>
      <c r="BD20" s="3">
        <v>93</v>
      </c>
      <c r="BE20" s="3">
        <v>82</v>
      </c>
      <c r="BF20" s="3">
        <v>86</v>
      </c>
      <c r="BG20" s="3">
        <v>92</v>
      </c>
      <c r="BH20" s="3">
        <v>102</v>
      </c>
      <c r="BI20" s="3">
        <v>118</v>
      </c>
      <c r="BJ20" s="3">
        <v>108</v>
      </c>
      <c r="BK20" s="3">
        <v>120</v>
      </c>
      <c r="BL20" s="3">
        <v>139</v>
      </c>
      <c r="BM20" s="3">
        <v>131</v>
      </c>
      <c r="BN20" s="3">
        <v>152</v>
      </c>
      <c r="BO20" s="3">
        <v>139</v>
      </c>
      <c r="BP20" s="3">
        <v>123</v>
      </c>
      <c r="BQ20" s="3">
        <v>132</v>
      </c>
      <c r="BR20" s="3">
        <v>129</v>
      </c>
      <c r="BS20" s="3">
        <v>150</v>
      </c>
      <c r="BT20" s="3">
        <v>147</v>
      </c>
      <c r="BU20" s="3">
        <v>107</v>
      </c>
      <c r="BV20" s="3">
        <v>58</v>
      </c>
      <c r="BW20" s="3">
        <v>92</v>
      </c>
      <c r="BX20" s="3">
        <v>93</v>
      </c>
      <c r="BY20" s="3">
        <v>92</v>
      </c>
      <c r="BZ20" s="3">
        <v>111</v>
      </c>
      <c r="CA20" s="3">
        <v>107</v>
      </c>
      <c r="CB20" s="3">
        <v>89</v>
      </c>
      <c r="CC20" s="3">
        <v>97</v>
      </c>
      <c r="CD20" s="3">
        <v>116</v>
      </c>
      <c r="CE20" s="3">
        <v>107</v>
      </c>
      <c r="CF20" s="3">
        <v>105</v>
      </c>
      <c r="CG20" s="3">
        <v>97</v>
      </c>
      <c r="CH20" s="3">
        <v>125</v>
      </c>
      <c r="CI20" s="3">
        <v>90</v>
      </c>
      <c r="CJ20" s="3">
        <v>93</v>
      </c>
      <c r="CK20" s="3">
        <v>111</v>
      </c>
      <c r="CL20" s="3">
        <v>93</v>
      </c>
      <c r="CM20" s="3">
        <v>70</v>
      </c>
      <c r="CN20" s="3">
        <v>73</v>
      </c>
      <c r="CO20" s="3">
        <v>75</v>
      </c>
      <c r="CP20" s="3">
        <v>60</v>
      </c>
      <c r="CQ20" s="3">
        <v>54</v>
      </c>
      <c r="CR20" s="3">
        <v>30</v>
      </c>
      <c r="CS20" s="3">
        <v>31</v>
      </c>
      <c r="CT20" s="3">
        <v>22</v>
      </c>
      <c r="CU20" s="3">
        <v>22</v>
      </c>
      <c r="CV20" s="3">
        <v>17</v>
      </c>
      <c r="CW20" s="3">
        <v>8</v>
      </c>
      <c r="CX20" s="3">
        <v>7</v>
      </c>
      <c r="CY20" s="3">
        <v>1</v>
      </c>
      <c r="CZ20" s="3">
        <v>19</v>
      </c>
      <c r="DA20" s="3">
        <v>1</v>
      </c>
    </row>
    <row r="21" spans="2:105" ht="17.25" x14ac:dyDescent="0.15">
      <c r="B21" s="4" t="s">
        <v>182</v>
      </c>
      <c r="C21" s="9">
        <f t="shared" si="0"/>
        <v>7071</v>
      </c>
      <c r="D21" s="3">
        <v>21</v>
      </c>
      <c r="E21" s="3">
        <v>37</v>
      </c>
      <c r="F21" s="3">
        <v>48</v>
      </c>
      <c r="G21" s="3">
        <v>57</v>
      </c>
      <c r="H21" s="3">
        <v>41</v>
      </c>
      <c r="I21" s="3">
        <v>48</v>
      </c>
      <c r="J21" s="3">
        <v>47</v>
      </c>
      <c r="K21" s="3">
        <v>47</v>
      </c>
      <c r="L21" s="3">
        <v>46</v>
      </c>
      <c r="M21" s="3">
        <v>52</v>
      </c>
      <c r="N21" s="3">
        <v>45</v>
      </c>
      <c r="O21" s="3">
        <v>41</v>
      </c>
      <c r="P21" s="3">
        <v>46</v>
      </c>
      <c r="Q21" s="3">
        <v>48</v>
      </c>
      <c r="R21" s="3">
        <v>45</v>
      </c>
      <c r="S21" s="3">
        <v>62</v>
      </c>
      <c r="T21" s="3">
        <v>56</v>
      </c>
      <c r="U21" s="3">
        <v>44</v>
      </c>
      <c r="V21" s="3">
        <v>56</v>
      </c>
      <c r="W21" s="3">
        <v>45</v>
      </c>
      <c r="X21" s="3">
        <v>36</v>
      </c>
      <c r="Y21" s="3">
        <v>26</v>
      </c>
      <c r="Z21" s="3">
        <v>33</v>
      </c>
      <c r="AA21" s="3">
        <v>24</v>
      </c>
      <c r="AB21" s="3">
        <v>46</v>
      </c>
      <c r="AC21" s="3">
        <v>38</v>
      </c>
      <c r="AD21" s="3">
        <v>46</v>
      </c>
      <c r="AE21" s="3">
        <v>49</v>
      </c>
      <c r="AF21" s="3">
        <v>52</v>
      </c>
      <c r="AG21" s="3">
        <v>46</v>
      </c>
      <c r="AH21" s="3">
        <v>51</v>
      </c>
      <c r="AI21" s="3">
        <v>53</v>
      </c>
      <c r="AJ21" s="3">
        <v>66</v>
      </c>
      <c r="AK21" s="3">
        <v>55</v>
      </c>
      <c r="AL21" s="3">
        <v>69</v>
      </c>
      <c r="AM21" s="3">
        <v>91</v>
      </c>
      <c r="AN21" s="3">
        <v>64</v>
      </c>
      <c r="AO21" s="3">
        <v>68</v>
      </c>
      <c r="AP21" s="3">
        <v>65</v>
      </c>
      <c r="AQ21" s="3">
        <v>62</v>
      </c>
      <c r="AR21" s="3">
        <v>60</v>
      </c>
      <c r="AS21" s="3">
        <v>65</v>
      </c>
      <c r="AT21" s="3">
        <v>70</v>
      </c>
      <c r="AU21" s="3">
        <v>60</v>
      </c>
      <c r="AV21" s="3">
        <v>62</v>
      </c>
      <c r="AW21" s="3">
        <v>57</v>
      </c>
      <c r="AX21" s="3">
        <v>69</v>
      </c>
      <c r="AY21" s="3">
        <v>70</v>
      </c>
      <c r="AZ21" s="3">
        <v>81</v>
      </c>
      <c r="BA21" s="3">
        <v>62</v>
      </c>
      <c r="BB21" s="3">
        <v>61</v>
      </c>
      <c r="BC21" s="3">
        <v>75</v>
      </c>
      <c r="BD21" s="3">
        <v>92</v>
      </c>
      <c r="BE21" s="3">
        <v>82</v>
      </c>
      <c r="BF21" s="3">
        <v>86</v>
      </c>
      <c r="BG21" s="3">
        <v>92</v>
      </c>
      <c r="BH21" s="3">
        <v>102</v>
      </c>
      <c r="BI21" s="3">
        <v>118</v>
      </c>
      <c r="BJ21" s="3">
        <v>109</v>
      </c>
      <c r="BK21" s="3">
        <v>120</v>
      </c>
      <c r="BL21" s="3">
        <v>140</v>
      </c>
      <c r="BM21" s="3">
        <v>131</v>
      </c>
      <c r="BN21" s="3">
        <v>153</v>
      </c>
      <c r="BO21" s="3">
        <v>139</v>
      </c>
      <c r="BP21" s="3">
        <v>123</v>
      </c>
      <c r="BQ21" s="3">
        <v>132</v>
      </c>
      <c r="BR21" s="3">
        <v>129</v>
      </c>
      <c r="BS21" s="3">
        <v>150</v>
      </c>
      <c r="BT21" s="3">
        <v>147</v>
      </c>
      <c r="BU21" s="3">
        <v>105</v>
      </c>
      <c r="BV21" s="3">
        <v>58</v>
      </c>
      <c r="BW21" s="3">
        <v>92</v>
      </c>
      <c r="BX21" s="3">
        <v>93</v>
      </c>
      <c r="BY21" s="3">
        <v>92</v>
      </c>
      <c r="BZ21" s="3">
        <v>110</v>
      </c>
      <c r="CA21" s="3">
        <v>107</v>
      </c>
      <c r="CB21" s="3">
        <v>89</v>
      </c>
      <c r="CC21" s="3">
        <v>97</v>
      </c>
      <c r="CD21" s="3">
        <v>116</v>
      </c>
      <c r="CE21" s="3">
        <v>107</v>
      </c>
      <c r="CF21" s="3">
        <v>104</v>
      </c>
      <c r="CG21" s="3">
        <v>97</v>
      </c>
      <c r="CH21" s="3">
        <v>124</v>
      </c>
      <c r="CI21" s="3">
        <v>90</v>
      </c>
      <c r="CJ21" s="3">
        <v>93</v>
      </c>
      <c r="CK21" s="3">
        <v>109</v>
      </c>
      <c r="CL21" s="3">
        <v>93</v>
      </c>
      <c r="CM21" s="3">
        <v>70</v>
      </c>
      <c r="CN21" s="3">
        <v>72</v>
      </c>
      <c r="CO21" s="3">
        <v>74</v>
      </c>
      <c r="CP21" s="3">
        <v>60</v>
      </c>
      <c r="CQ21" s="3">
        <v>54</v>
      </c>
      <c r="CR21" s="3">
        <v>30</v>
      </c>
      <c r="CS21" s="3">
        <v>31</v>
      </c>
      <c r="CT21" s="3">
        <v>22</v>
      </c>
      <c r="CU21" s="3">
        <v>21</v>
      </c>
      <c r="CV21" s="3">
        <v>17</v>
      </c>
      <c r="CW21" s="3">
        <v>7</v>
      </c>
      <c r="CX21" s="3">
        <v>7</v>
      </c>
      <c r="CY21" s="3">
        <v>1</v>
      </c>
      <c r="CZ21" s="3">
        <v>19</v>
      </c>
      <c r="DA21" s="3">
        <v>1</v>
      </c>
    </row>
    <row r="22" spans="2:105" ht="17.25" x14ac:dyDescent="0.15">
      <c r="B22" s="4" t="s">
        <v>183</v>
      </c>
      <c r="C22" s="9">
        <f t="shared" si="0"/>
        <v>7071</v>
      </c>
      <c r="D22" s="3">
        <v>25</v>
      </c>
      <c r="E22" s="3">
        <v>38</v>
      </c>
      <c r="F22" s="3">
        <v>48</v>
      </c>
      <c r="G22" s="3">
        <v>58</v>
      </c>
      <c r="H22" s="3">
        <v>42</v>
      </c>
      <c r="I22" s="3">
        <v>48</v>
      </c>
      <c r="J22" s="3">
        <v>47</v>
      </c>
      <c r="K22" s="3">
        <v>47</v>
      </c>
      <c r="L22" s="3">
        <v>46</v>
      </c>
      <c r="M22" s="3">
        <v>52</v>
      </c>
      <c r="N22" s="3">
        <v>45</v>
      </c>
      <c r="O22" s="3">
        <v>41</v>
      </c>
      <c r="P22" s="3">
        <v>46</v>
      </c>
      <c r="Q22" s="3">
        <v>48</v>
      </c>
      <c r="R22" s="3">
        <v>45</v>
      </c>
      <c r="S22" s="3">
        <v>62</v>
      </c>
      <c r="T22" s="3">
        <v>56</v>
      </c>
      <c r="U22" s="3">
        <v>44</v>
      </c>
      <c r="V22" s="3">
        <v>55</v>
      </c>
      <c r="W22" s="3">
        <v>45</v>
      </c>
      <c r="X22" s="3">
        <v>36</v>
      </c>
      <c r="Y22" s="3">
        <v>26</v>
      </c>
      <c r="Z22" s="3">
        <v>35</v>
      </c>
      <c r="AA22" s="3">
        <v>24</v>
      </c>
      <c r="AB22" s="3">
        <v>46</v>
      </c>
      <c r="AC22" s="3">
        <v>36</v>
      </c>
      <c r="AD22" s="3">
        <v>47</v>
      </c>
      <c r="AE22" s="3">
        <v>49</v>
      </c>
      <c r="AF22" s="3">
        <v>51</v>
      </c>
      <c r="AG22" s="3">
        <v>46</v>
      </c>
      <c r="AH22" s="3">
        <v>52</v>
      </c>
      <c r="AI22" s="3">
        <v>55</v>
      </c>
      <c r="AJ22" s="3">
        <v>66</v>
      </c>
      <c r="AK22" s="3">
        <v>55</v>
      </c>
      <c r="AL22" s="3">
        <v>70</v>
      </c>
      <c r="AM22" s="3">
        <v>91</v>
      </c>
      <c r="AN22" s="3">
        <v>63</v>
      </c>
      <c r="AO22" s="3">
        <v>69</v>
      </c>
      <c r="AP22" s="3">
        <v>65</v>
      </c>
      <c r="AQ22" s="3">
        <v>63</v>
      </c>
      <c r="AR22" s="3">
        <v>60</v>
      </c>
      <c r="AS22" s="3">
        <v>65</v>
      </c>
      <c r="AT22" s="3">
        <v>69</v>
      </c>
      <c r="AU22" s="3">
        <v>60</v>
      </c>
      <c r="AV22" s="3">
        <v>62</v>
      </c>
      <c r="AW22" s="3">
        <v>56</v>
      </c>
      <c r="AX22" s="3">
        <v>70</v>
      </c>
      <c r="AY22" s="3">
        <v>70</v>
      </c>
      <c r="AZ22" s="3">
        <v>81</v>
      </c>
      <c r="BA22" s="3">
        <v>62</v>
      </c>
      <c r="BB22" s="3">
        <v>61</v>
      </c>
      <c r="BC22" s="3">
        <v>75</v>
      </c>
      <c r="BD22" s="3">
        <v>92</v>
      </c>
      <c r="BE22" s="3">
        <v>82</v>
      </c>
      <c r="BF22" s="3">
        <v>85</v>
      </c>
      <c r="BG22" s="3">
        <v>92</v>
      </c>
      <c r="BH22" s="3">
        <v>102</v>
      </c>
      <c r="BI22" s="3">
        <v>118</v>
      </c>
      <c r="BJ22" s="3">
        <v>109</v>
      </c>
      <c r="BK22" s="3">
        <v>120</v>
      </c>
      <c r="BL22" s="3">
        <v>140</v>
      </c>
      <c r="BM22" s="3">
        <v>131</v>
      </c>
      <c r="BN22" s="3">
        <v>153</v>
      </c>
      <c r="BO22" s="3">
        <v>139</v>
      </c>
      <c r="BP22" s="3">
        <v>124</v>
      </c>
      <c r="BQ22" s="3">
        <v>132</v>
      </c>
      <c r="BR22" s="3">
        <v>129</v>
      </c>
      <c r="BS22" s="3">
        <v>150</v>
      </c>
      <c r="BT22" s="3">
        <v>147</v>
      </c>
      <c r="BU22" s="3">
        <v>106</v>
      </c>
      <c r="BV22" s="3">
        <v>58</v>
      </c>
      <c r="BW22" s="3">
        <v>93</v>
      </c>
      <c r="BX22" s="3">
        <v>93</v>
      </c>
      <c r="BY22" s="3">
        <v>92</v>
      </c>
      <c r="BZ22" s="3">
        <v>108</v>
      </c>
      <c r="CA22" s="3">
        <v>106</v>
      </c>
      <c r="CB22" s="3">
        <v>89</v>
      </c>
      <c r="CC22" s="3">
        <v>97</v>
      </c>
      <c r="CD22" s="3">
        <v>116</v>
      </c>
      <c r="CE22" s="3">
        <v>107</v>
      </c>
      <c r="CF22" s="3">
        <v>104</v>
      </c>
      <c r="CG22" s="3">
        <v>97</v>
      </c>
      <c r="CH22" s="3">
        <v>123</v>
      </c>
      <c r="CI22" s="3">
        <v>89</v>
      </c>
      <c r="CJ22" s="3">
        <v>93</v>
      </c>
      <c r="CK22" s="3">
        <v>109</v>
      </c>
      <c r="CL22" s="3">
        <v>92</v>
      </c>
      <c r="CM22" s="3">
        <v>70</v>
      </c>
      <c r="CN22" s="3">
        <v>72</v>
      </c>
      <c r="CO22" s="3">
        <v>74</v>
      </c>
      <c r="CP22" s="3">
        <v>59</v>
      </c>
      <c r="CQ22" s="3">
        <v>54</v>
      </c>
      <c r="CR22" s="3">
        <v>29</v>
      </c>
      <c r="CS22" s="3">
        <v>30</v>
      </c>
      <c r="CT22" s="3">
        <v>22</v>
      </c>
      <c r="CU22" s="3">
        <v>20</v>
      </c>
      <c r="CV22" s="3">
        <v>17</v>
      </c>
      <c r="CW22" s="3">
        <v>6</v>
      </c>
      <c r="CX22" s="3">
        <v>7</v>
      </c>
      <c r="CY22" s="3">
        <v>0</v>
      </c>
      <c r="CZ22" s="3">
        <v>19</v>
      </c>
      <c r="DA22" s="3">
        <v>1</v>
      </c>
    </row>
    <row r="23" spans="2:105" ht="17.25" x14ac:dyDescent="0.15">
      <c r="B23" s="4" t="s">
        <v>184</v>
      </c>
      <c r="C23" s="9">
        <f t="shared" si="0"/>
        <v>7068</v>
      </c>
      <c r="D23" s="3">
        <v>26</v>
      </c>
      <c r="E23" s="3">
        <v>38</v>
      </c>
      <c r="F23" s="3">
        <v>48</v>
      </c>
      <c r="G23" s="3">
        <v>58</v>
      </c>
      <c r="H23" s="3">
        <v>42</v>
      </c>
      <c r="I23" s="3">
        <v>48</v>
      </c>
      <c r="J23" s="3">
        <v>47</v>
      </c>
      <c r="K23" s="3">
        <v>48</v>
      </c>
      <c r="L23" s="3">
        <v>46</v>
      </c>
      <c r="M23" s="3">
        <v>53</v>
      </c>
      <c r="N23" s="3">
        <v>45</v>
      </c>
      <c r="O23" s="3">
        <v>41</v>
      </c>
      <c r="P23" s="3">
        <v>46</v>
      </c>
      <c r="Q23" s="3">
        <v>48</v>
      </c>
      <c r="R23" s="3">
        <v>45</v>
      </c>
      <c r="S23" s="3">
        <v>62</v>
      </c>
      <c r="T23" s="3">
        <v>56</v>
      </c>
      <c r="U23" s="3">
        <v>44</v>
      </c>
      <c r="V23" s="3">
        <v>56</v>
      </c>
      <c r="W23" s="3">
        <v>45</v>
      </c>
      <c r="X23" s="3">
        <v>36</v>
      </c>
      <c r="Y23" s="3">
        <v>26</v>
      </c>
      <c r="Z23" s="3">
        <v>35</v>
      </c>
      <c r="AA23" s="3">
        <v>24</v>
      </c>
      <c r="AB23" s="3">
        <v>47</v>
      </c>
      <c r="AC23" s="3">
        <v>35</v>
      </c>
      <c r="AD23" s="3">
        <v>46</v>
      </c>
      <c r="AE23" s="3">
        <v>49</v>
      </c>
      <c r="AF23" s="3">
        <v>52</v>
      </c>
      <c r="AG23" s="3">
        <v>47</v>
      </c>
      <c r="AH23" s="3">
        <v>50</v>
      </c>
      <c r="AI23" s="3">
        <v>55</v>
      </c>
      <c r="AJ23" s="3">
        <v>67</v>
      </c>
      <c r="AK23" s="3">
        <v>55</v>
      </c>
      <c r="AL23" s="3">
        <v>70</v>
      </c>
      <c r="AM23" s="3">
        <v>91</v>
      </c>
      <c r="AN23" s="3">
        <v>63</v>
      </c>
      <c r="AO23" s="3">
        <v>69</v>
      </c>
      <c r="AP23" s="3">
        <v>64</v>
      </c>
      <c r="AQ23" s="3">
        <v>62</v>
      </c>
      <c r="AR23" s="3">
        <v>62</v>
      </c>
      <c r="AS23" s="3">
        <v>64</v>
      </c>
      <c r="AT23" s="3">
        <v>69</v>
      </c>
      <c r="AU23" s="3">
        <v>60</v>
      </c>
      <c r="AV23" s="3">
        <v>62</v>
      </c>
      <c r="AW23" s="3">
        <v>56</v>
      </c>
      <c r="AX23" s="3">
        <v>70</v>
      </c>
      <c r="AY23" s="3">
        <v>70</v>
      </c>
      <c r="AZ23" s="3">
        <v>82</v>
      </c>
      <c r="BA23" s="3">
        <v>62</v>
      </c>
      <c r="BB23" s="3">
        <v>61</v>
      </c>
      <c r="BC23" s="3">
        <v>75</v>
      </c>
      <c r="BD23" s="3">
        <v>92</v>
      </c>
      <c r="BE23" s="3">
        <v>82</v>
      </c>
      <c r="BF23" s="3">
        <v>85</v>
      </c>
      <c r="BG23" s="3">
        <v>91</v>
      </c>
      <c r="BH23" s="3">
        <v>102</v>
      </c>
      <c r="BI23" s="3">
        <v>117</v>
      </c>
      <c r="BJ23" s="3">
        <v>108</v>
      </c>
      <c r="BK23" s="3">
        <v>120</v>
      </c>
      <c r="BL23" s="3">
        <v>141</v>
      </c>
      <c r="BM23" s="3">
        <v>131</v>
      </c>
      <c r="BN23" s="3">
        <v>153</v>
      </c>
      <c r="BO23" s="3">
        <v>139</v>
      </c>
      <c r="BP23" s="3">
        <v>124</v>
      </c>
      <c r="BQ23" s="3">
        <v>134</v>
      </c>
      <c r="BR23" s="3">
        <v>129</v>
      </c>
      <c r="BS23" s="3">
        <v>150</v>
      </c>
      <c r="BT23" s="3">
        <v>147</v>
      </c>
      <c r="BU23" s="3">
        <v>106</v>
      </c>
      <c r="BV23" s="3">
        <v>58</v>
      </c>
      <c r="BW23" s="3">
        <v>93</v>
      </c>
      <c r="BX23" s="3">
        <v>93</v>
      </c>
      <c r="BY23" s="3">
        <v>92</v>
      </c>
      <c r="BZ23" s="3">
        <v>108</v>
      </c>
      <c r="CA23" s="3">
        <v>106</v>
      </c>
      <c r="CB23" s="3">
        <v>89</v>
      </c>
      <c r="CC23" s="3">
        <v>97</v>
      </c>
      <c r="CD23" s="3">
        <v>117</v>
      </c>
      <c r="CE23" s="3">
        <v>107</v>
      </c>
      <c r="CF23" s="3">
        <v>104</v>
      </c>
      <c r="CG23" s="3">
        <v>97</v>
      </c>
      <c r="CH23" s="3">
        <v>123</v>
      </c>
      <c r="CI23" s="3">
        <v>89</v>
      </c>
      <c r="CJ23" s="3">
        <v>93</v>
      </c>
      <c r="CK23" s="3">
        <v>109</v>
      </c>
      <c r="CL23" s="3">
        <v>90</v>
      </c>
      <c r="CM23" s="3">
        <v>69</v>
      </c>
      <c r="CN23" s="3">
        <v>71</v>
      </c>
      <c r="CO23" s="3">
        <v>74</v>
      </c>
      <c r="CP23" s="3">
        <v>58</v>
      </c>
      <c r="CQ23" s="3">
        <v>53</v>
      </c>
      <c r="CR23" s="3">
        <v>29</v>
      </c>
      <c r="CS23" s="3">
        <v>30</v>
      </c>
      <c r="CT23" s="3">
        <v>22</v>
      </c>
      <c r="CU23" s="3">
        <v>19</v>
      </c>
      <c r="CV23" s="3">
        <v>16</v>
      </c>
      <c r="CW23" s="3">
        <v>6</v>
      </c>
      <c r="CX23" s="3">
        <v>7</v>
      </c>
      <c r="CY23" s="3">
        <v>0</v>
      </c>
      <c r="CZ23" s="3">
        <v>19</v>
      </c>
      <c r="DA23" s="3">
        <v>1</v>
      </c>
    </row>
    <row r="24" spans="2:105" ht="17.25" x14ac:dyDescent="0.15">
      <c r="B24" s="4" t="s">
        <v>185</v>
      </c>
      <c r="C24" s="9">
        <f t="shared" si="0"/>
        <v>7059</v>
      </c>
      <c r="D24" s="3">
        <v>31</v>
      </c>
      <c r="E24" s="3">
        <v>38</v>
      </c>
      <c r="F24" s="3">
        <v>48</v>
      </c>
      <c r="G24" s="3">
        <v>58</v>
      </c>
      <c r="H24" s="3">
        <v>42</v>
      </c>
      <c r="I24" s="3">
        <v>48</v>
      </c>
      <c r="J24" s="3">
        <v>46</v>
      </c>
      <c r="K24" s="3">
        <v>48</v>
      </c>
      <c r="L24" s="3">
        <v>46</v>
      </c>
      <c r="M24" s="3">
        <v>53</v>
      </c>
      <c r="N24" s="3">
        <v>45</v>
      </c>
      <c r="O24" s="3">
        <v>41</v>
      </c>
      <c r="P24" s="3">
        <v>46</v>
      </c>
      <c r="Q24" s="3">
        <v>48</v>
      </c>
      <c r="R24" s="3">
        <v>45</v>
      </c>
      <c r="S24" s="3">
        <v>62</v>
      </c>
      <c r="T24" s="3">
        <v>56</v>
      </c>
      <c r="U24" s="3">
        <v>44</v>
      </c>
      <c r="V24" s="3">
        <v>56</v>
      </c>
      <c r="W24" s="3">
        <v>45</v>
      </c>
      <c r="X24" s="3">
        <v>36</v>
      </c>
      <c r="Y24" s="3">
        <v>26</v>
      </c>
      <c r="Z24" s="3">
        <v>36</v>
      </c>
      <c r="AA24" s="3">
        <v>24</v>
      </c>
      <c r="AB24" s="3">
        <v>46</v>
      </c>
      <c r="AC24" s="3">
        <v>34</v>
      </c>
      <c r="AD24" s="3">
        <v>46</v>
      </c>
      <c r="AE24" s="3">
        <v>48</v>
      </c>
      <c r="AF24" s="3">
        <v>53</v>
      </c>
      <c r="AG24" s="3">
        <v>47</v>
      </c>
      <c r="AH24" s="3">
        <v>50</v>
      </c>
      <c r="AI24" s="3">
        <v>54</v>
      </c>
      <c r="AJ24" s="3">
        <v>67</v>
      </c>
      <c r="AK24" s="3">
        <v>54</v>
      </c>
      <c r="AL24" s="3">
        <v>70</v>
      </c>
      <c r="AM24" s="3">
        <v>91</v>
      </c>
      <c r="AN24" s="3">
        <v>64</v>
      </c>
      <c r="AO24" s="3">
        <v>69</v>
      </c>
      <c r="AP24" s="3">
        <v>64</v>
      </c>
      <c r="AQ24" s="3">
        <v>62</v>
      </c>
      <c r="AR24" s="3">
        <v>61</v>
      </c>
      <c r="AS24" s="3">
        <v>64</v>
      </c>
      <c r="AT24" s="3">
        <v>67</v>
      </c>
      <c r="AU24" s="3">
        <v>59</v>
      </c>
      <c r="AV24" s="3">
        <v>62</v>
      </c>
      <c r="AW24" s="3">
        <v>56</v>
      </c>
      <c r="AX24" s="3">
        <v>70</v>
      </c>
      <c r="AY24" s="3">
        <v>70</v>
      </c>
      <c r="AZ24" s="3">
        <v>82</v>
      </c>
      <c r="BA24" s="3">
        <v>62</v>
      </c>
      <c r="BB24" s="3">
        <v>61</v>
      </c>
      <c r="BC24" s="3">
        <v>75</v>
      </c>
      <c r="BD24" s="3">
        <v>92</v>
      </c>
      <c r="BE24" s="3">
        <v>82</v>
      </c>
      <c r="BF24" s="3">
        <v>85</v>
      </c>
      <c r="BG24" s="3">
        <v>91</v>
      </c>
      <c r="BH24" s="3">
        <v>103</v>
      </c>
      <c r="BI24" s="3">
        <v>117</v>
      </c>
      <c r="BJ24" s="3">
        <v>108</v>
      </c>
      <c r="BK24" s="3">
        <v>120</v>
      </c>
      <c r="BL24" s="3">
        <v>141</v>
      </c>
      <c r="BM24" s="3">
        <v>131</v>
      </c>
      <c r="BN24" s="3">
        <v>154</v>
      </c>
      <c r="BO24" s="3">
        <v>139</v>
      </c>
      <c r="BP24" s="3">
        <v>124</v>
      </c>
      <c r="BQ24" s="3">
        <v>134</v>
      </c>
      <c r="BR24" s="3">
        <v>129</v>
      </c>
      <c r="BS24" s="3">
        <v>150</v>
      </c>
      <c r="BT24" s="3">
        <v>146</v>
      </c>
      <c r="BU24" s="3">
        <v>106</v>
      </c>
      <c r="BV24" s="3">
        <v>58</v>
      </c>
      <c r="BW24" s="3">
        <v>93</v>
      </c>
      <c r="BX24" s="3">
        <v>93</v>
      </c>
      <c r="BY24" s="3">
        <v>92</v>
      </c>
      <c r="BZ24" s="3">
        <v>108</v>
      </c>
      <c r="CA24" s="3">
        <v>106</v>
      </c>
      <c r="CB24" s="3">
        <v>89</v>
      </c>
      <c r="CC24" s="3">
        <v>97</v>
      </c>
      <c r="CD24" s="3">
        <v>117</v>
      </c>
      <c r="CE24" s="3">
        <v>107</v>
      </c>
      <c r="CF24" s="3">
        <v>104</v>
      </c>
      <c r="CG24" s="3">
        <v>96</v>
      </c>
      <c r="CH24" s="3">
        <v>123</v>
      </c>
      <c r="CI24" s="3">
        <v>89</v>
      </c>
      <c r="CJ24" s="3">
        <v>92</v>
      </c>
      <c r="CK24" s="3">
        <v>109</v>
      </c>
      <c r="CL24" s="3">
        <v>90</v>
      </c>
      <c r="CM24" s="3">
        <v>68</v>
      </c>
      <c r="CN24" s="3">
        <v>71</v>
      </c>
      <c r="CO24" s="3">
        <v>74</v>
      </c>
      <c r="CP24" s="3">
        <v>56</v>
      </c>
      <c r="CQ24" s="3">
        <v>53</v>
      </c>
      <c r="CR24" s="3">
        <v>28</v>
      </c>
      <c r="CS24" s="3">
        <v>30</v>
      </c>
      <c r="CT24" s="3">
        <v>22</v>
      </c>
      <c r="CU24" s="3">
        <v>19</v>
      </c>
      <c r="CV24" s="3">
        <v>15</v>
      </c>
      <c r="CW24" s="3">
        <v>5</v>
      </c>
      <c r="CX24" s="3">
        <v>7</v>
      </c>
      <c r="CY24" s="3">
        <v>0</v>
      </c>
      <c r="CZ24" s="3">
        <v>19</v>
      </c>
      <c r="DA24" s="3">
        <v>1</v>
      </c>
    </row>
    <row r="25" spans="2:105" ht="17.25" x14ac:dyDescent="0.15">
      <c r="B25" s="4" t="s">
        <v>186</v>
      </c>
      <c r="C25" s="9">
        <f t="shared" si="0"/>
        <v>7047</v>
      </c>
      <c r="D25" s="3">
        <v>33</v>
      </c>
      <c r="E25" s="3">
        <v>38</v>
      </c>
      <c r="F25" s="3">
        <v>49</v>
      </c>
      <c r="G25" s="3">
        <v>58</v>
      </c>
      <c r="H25" s="3">
        <v>43</v>
      </c>
      <c r="I25" s="3">
        <v>49</v>
      </c>
      <c r="J25" s="3">
        <v>46</v>
      </c>
      <c r="K25" s="3">
        <v>50</v>
      </c>
      <c r="L25" s="3">
        <v>46</v>
      </c>
      <c r="M25" s="3">
        <v>52</v>
      </c>
      <c r="N25" s="3">
        <v>45</v>
      </c>
      <c r="O25" s="3">
        <v>41</v>
      </c>
      <c r="P25" s="3">
        <v>46</v>
      </c>
      <c r="Q25" s="3">
        <v>48</v>
      </c>
      <c r="R25" s="3">
        <v>45</v>
      </c>
      <c r="S25" s="3">
        <v>62</v>
      </c>
      <c r="T25" s="3">
        <v>56</v>
      </c>
      <c r="U25" s="3">
        <v>43</v>
      </c>
      <c r="V25" s="3">
        <v>56</v>
      </c>
      <c r="W25" s="3">
        <v>44</v>
      </c>
      <c r="X25" s="3">
        <v>36</v>
      </c>
      <c r="Y25" s="3">
        <v>26</v>
      </c>
      <c r="Z25" s="3">
        <v>36</v>
      </c>
      <c r="AA25" s="3">
        <v>23</v>
      </c>
      <c r="AB25" s="3">
        <v>46</v>
      </c>
      <c r="AC25" s="3">
        <v>35</v>
      </c>
      <c r="AD25" s="3">
        <v>46</v>
      </c>
      <c r="AE25" s="3">
        <v>50</v>
      </c>
      <c r="AF25" s="3">
        <v>52</v>
      </c>
      <c r="AG25" s="3">
        <v>48</v>
      </c>
      <c r="AH25" s="3">
        <v>49</v>
      </c>
      <c r="AI25" s="3">
        <v>54</v>
      </c>
      <c r="AJ25" s="3">
        <v>68</v>
      </c>
      <c r="AK25" s="3">
        <v>52</v>
      </c>
      <c r="AL25" s="3">
        <v>70</v>
      </c>
      <c r="AM25" s="3">
        <v>91</v>
      </c>
      <c r="AN25" s="3">
        <v>64</v>
      </c>
      <c r="AO25" s="3">
        <v>69</v>
      </c>
      <c r="AP25" s="3">
        <v>63</v>
      </c>
      <c r="AQ25" s="3">
        <v>62</v>
      </c>
      <c r="AR25" s="3">
        <v>60</v>
      </c>
      <c r="AS25" s="3">
        <v>64</v>
      </c>
      <c r="AT25" s="3">
        <v>67</v>
      </c>
      <c r="AU25" s="3">
        <v>61</v>
      </c>
      <c r="AV25" s="3">
        <v>62</v>
      </c>
      <c r="AW25" s="3">
        <v>56</v>
      </c>
      <c r="AX25" s="3">
        <v>70</v>
      </c>
      <c r="AY25" s="3">
        <v>70</v>
      </c>
      <c r="AZ25" s="3">
        <v>81</v>
      </c>
      <c r="BA25" s="3">
        <v>63</v>
      </c>
      <c r="BB25" s="3">
        <v>61</v>
      </c>
      <c r="BC25" s="3">
        <v>75</v>
      </c>
      <c r="BD25" s="3">
        <v>92</v>
      </c>
      <c r="BE25" s="3">
        <v>81</v>
      </c>
      <c r="BF25" s="3">
        <v>85</v>
      </c>
      <c r="BG25" s="3">
        <v>91</v>
      </c>
      <c r="BH25" s="3">
        <v>103</v>
      </c>
      <c r="BI25" s="3">
        <v>117</v>
      </c>
      <c r="BJ25" s="3">
        <v>108</v>
      </c>
      <c r="BK25" s="3">
        <v>120</v>
      </c>
      <c r="BL25" s="3">
        <v>141</v>
      </c>
      <c r="BM25" s="3">
        <v>131</v>
      </c>
      <c r="BN25" s="3">
        <v>154</v>
      </c>
      <c r="BO25" s="3">
        <v>139</v>
      </c>
      <c r="BP25" s="3">
        <v>123</v>
      </c>
      <c r="BQ25" s="3">
        <v>134</v>
      </c>
      <c r="BR25" s="3">
        <v>129</v>
      </c>
      <c r="BS25" s="3">
        <v>150</v>
      </c>
      <c r="BT25" s="3">
        <v>146</v>
      </c>
      <c r="BU25" s="3">
        <v>106</v>
      </c>
      <c r="BV25" s="3">
        <v>58</v>
      </c>
      <c r="BW25" s="3">
        <v>92</v>
      </c>
      <c r="BX25" s="3">
        <v>93</v>
      </c>
      <c r="BY25" s="3">
        <v>91</v>
      </c>
      <c r="BZ25" s="3">
        <v>108</v>
      </c>
      <c r="CA25" s="3">
        <v>106</v>
      </c>
      <c r="CB25" s="3">
        <v>88</v>
      </c>
      <c r="CC25" s="3">
        <v>97</v>
      </c>
      <c r="CD25" s="3">
        <v>115</v>
      </c>
      <c r="CE25" s="3">
        <v>107</v>
      </c>
      <c r="CF25" s="3">
        <v>104</v>
      </c>
      <c r="CG25" s="3">
        <v>95</v>
      </c>
      <c r="CH25" s="3">
        <v>123</v>
      </c>
      <c r="CI25" s="3">
        <v>90</v>
      </c>
      <c r="CJ25" s="3">
        <v>91</v>
      </c>
      <c r="CK25" s="3">
        <v>108</v>
      </c>
      <c r="CL25" s="3">
        <v>90</v>
      </c>
      <c r="CM25" s="3">
        <v>68</v>
      </c>
      <c r="CN25" s="3">
        <v>70</v>
      </c>
      <c r="CO25" s="3">
        <v>73</v>
      </c>
      <c r="CP25" s="3">
        <v>56</v>
      </c>
      <c r="CQ25" s="3">
        <v>53</v>
      </c>
      <c r="CR25" s="3">
        <v>28</v>
      </c>
      <c r="CS25" s="3">
        <v>28</v>
      </c>
      <c r="CT25" s="3">
        <v>22</v>
      </c>
      <c r="CU25" s="3">
        <v>18</v>
      </c>
      <c r="CV25" s="3">
        <v>14</v>
      </c>
      <c r="CW25" s="3">
        <v>5</v>
      </c>
      <c r="CX25" s="3">
        <v>7</v>
      </c>
      <c r="CY25" s="3">
        <v>-1</v>
      </c>
      <c r="CZ25" s="3">
        <v>19</v>
      </c>
      <c r="DA25" s="3">
        <v>1</v>
      </c>
    </row>
    <row r="26" spans="2:105" ht="17.25" x14ac:dyDescent="0.15">
      <c r="B26" s="4" t="s">
        <v>187</v>
      </c>
      <c r="C26" s="9">
        <f t="shared" si="0"/>
        <v>7031</v>
      </c>
      <c r="D26" s="3">
        <v>35</v>
      </c>
      <c r="E26" s="3">
        <v>38</v>
      </c>
      <c r="F26" s="3">
        <v>50</v>
      </c>
      <c r="G26" s="3">
        <v>58</v>
      </c>
      <c r="H26" s="3">
        <v>43</v>
      </c>
      <c r="I26" s="3">
        <v>49</v>
      </c>
      <c r="J26" s="3">
        <v>46</v>
      </c>
      <c r="K26" s="3">
        <v>50</v>
      </c>
      <c r="L26" s="3">
        <v>46</v>
      </c>
      <c r="M26" s="3">
        <v>52</v>
      </c>
      <c r="N26" s="3">
        <v>44</v>
      </c>
      <c r="O26" s="3">
        <v>41</v>
      </c>
      <c r="P26" s="3">
        <v>46</v>
      </c>
      <c r="Q26" s="3">
        <v>48</v>
      </c>
      <c r="R26" s="3">
        <v>45</v>
      </c>
      <c r="S26" s="3">
        <v>62</v>
      </c>
      <c r="T26" s="3">
        <v>56</v>
      </c>
      <c r="U26" s="3">
        <v>43</v>
      </c>
      <c r="V26" s="3">
        <v>56</v>
      </c>
      <c r="W26" s="3">
        <v>44</v>
      </c>
      <c r="X26" s="3">
        <v>36</v>
      </c>
      <c r="Y26" s="3">
        <v>27</v>
      </c>
      <c r="Z26" s="3">
        <v>36</v>
      </c>
      <c r="AA26" s="3">
        <v>23</v>
      </c>
      <c r="AB26" s="3">
        <v>45</v>
      </c>
      <c r="AC26" s="3">
        <v>35</v>
      </c>
      <c r="AD26" s="3">
        <v>46</v>
      </c>
      <c r="AE26" s="3">
        <v>50</v>
      </c>
      <c r="AF26" s="3">
        <v>53</v>
      </c>
      <c r="AG26" s="3">
        <v>48</v>
      </c>
      <c r="AH26" s="3">
        <v>48</v>
      </c>
      <c r="AI26" s="3">
        <v>55</v>
      </c>
      <c r="AJ26" s="3">
        <v>68</v>
      </c>
      <c r="AK26" s="3">
        <v>52</v>
      </c>
      <c r="AL26" s="3">
        <v>70</v>
      </c>
      <c r="AM26" s="3">
        <v>91</v>
      </c>
      <c r="AN26" s="3">
        <v>64</v>
      </c>
      <c r="AO26" s="3">
        <v>69</v>
      </c>
      <c r="AP26" s="3">
        <v>63</v>
      </c>
      <c r="AQ26" s="3">
        <v>62</v>
      </c>
      <c r="AR26" s="3">
        <v>60</v>
      </c>
      <c r="AS26" s="3">
        <v>64</v>
      </c>
      <c r="AT26" s="3">
        <v>66</v>
      </c>
      <c r="AU26" s="3">
        <v>61</v>
      </c>
      <c r="AV26" s="3">
        <v>62</v>
      </c>
      <c r="AW26" s="3">
        <v>55</v>
      </c>
      <c r="AX26" s="3">
        <v>69</v>
      </c>
      <c r="AY26" s="3">
        <v>70</v>
      </c>
      <c r="AZ26" s="3">
        <v>81</v>
      </c>
      <c r="BA26" s="3">
        <v>63</v>
      </c>
      <c r="BB26" s="3">
        <v>61</v>
      </c>
      <c r="BC26" s="3">
        <v>75</v>
      </c>
      <c r="BD26" s="3">
        <v>92</v>
      </c>
      <c r="BE26" s="3">
        <v>81</v>
      </c>
      <c r="BF26" s="3">
        <v>85</v>
      </c>
      <c r="BG26" s="3">
        <v>91</v>
      </c>
      <c r="BH26" s="3">
        <v>103</v>
      </c>
      <c r="BI26" s="3">
        <v>117</v>
      </c>
      <c r="BJ26" s="3">
        <v>108</v>
      </c>
      <c r="BK26" s="3">
        <v>119</v>
      </c>
      <c r="BL26" s="3">
        <v>140</v>
      </c>
      <c r="BM26" s="3">
        <v>131</v>
      </c>
      <c r="BN26" s="3">
        <v>154</v>
      </c>
      <c r="BO26" s="3">
        <v>139</v>
      </c>
      <c r="BP26" s="3">
        <v>123</v>
      </c>
      <c r="BQ26" s="3">
        <v>134</v>
      </c>
      <c r="BR26" s="3">
        <v>129</v>
      </c>
      <c r="BS26" s="3">
        <v>150</v>
      </c>
      <c r="BT26" s="3">
        <v>146</v>
      </c>
      <c r="BU26" s="3">
        <v>106</v>
      </c>
      <c r="BV26" s="3">
        <v>58</v>
      </c>
      <c r="BW26" s="3">
        <v>92</v>
      </c>
      <c r="BX26" s="3">
        <v>92</v>
      </c>
      <c r="BY26" s="3">
        <v>91</v>
      </c>
      <c r="BZ26" s="3">
        <v>108</v>
      </c>
      <c r="CA26" s="3">
        <v>106</v>
      </c>
      <c r="CB26" s="3">
        <v>88</v>
      </c>
      <c r="CC26" s="3">
        <v>96</v>
      </c>
      <c r="CD26" s="3">
        <v>115</v>
      </c>
      <c r="CE26" s="3">
        <v>108</v>
      </c>
      <c r="CF26" s="3">
        <v>104</v>
      </c>
      <c r="CG26" s="3">
        <v>95</v>
      </c>
      <c r="CH26" s="3">
        <v>123</v>
      </c>
      <c r="CI26" s="3">
        <v>90</v>
      </c>
      <c r="CJ26" s="3">
        <v>88</v>
      </c>
      <c r="CK26" s="3">
        <v>108</v>
      </c>
      <c r="CL26" s="3">
        <v>90</v>
      </c>
      <c r="CM26" s="3">
        <v>67</v>
      </c>
      <c r="CN26" s="3">
        <v>68</v>
      </c>
      <c r="CO26" s="3">
        <v>72</v>
      </c>
      <c r="CP26" s="3">
        <v>55</v>
      </c>
      <c r="CQ26" s="3">
        <v>51</v>
      </c>
      <c r="CR26" s="3">
        <v>27</v>
      </c>
      <c r="CS26" s="3">
        <v>27</v>
      </c>
      <c r="CT26" s="3">
        <v>22</v>
      </c>
      <c r="CU26" s="3">
        <v>18</v>
      </c>
      <c r="CV26" s="3">
        <v>14</v>
      </c>
      <c r="CW26" s="3">
        <v>5</v>
      </c>
      <c r="CX26" s="3">
        <v>7</v>
      </c>
      <c r="CY26" s="3">
        <v>-2</v>
      </c>
      <c r="CZ26" s="3">
        <v>19</v>
      </c>
      <c r="DA26" s="3">
        <v>1</v>
      </c>
    </row>
    <row r="27" spans="2:105" ht="17.25" x14ac:dyDescent="0.15">
      <c r="B27" s="4" t="s">
        <v>176</v>
      </c>
      <c r="C27" s="9">
        <f t="shared" si="0"/>
        <v>7030</v>
      </c>
      <c r="D27" s="3">
        <v>4</v>
      </c>
      <c r="E27" s="3">
        <v>36</v>
      </c>
      <c r="F27" s="3">
        <v>38</v>
      </c>
      <c r="G27" s="3">
        <v>49</v>
      </c>
      <c r="H27" s="3">
        <v>58</v>
      </c>
      <c r="I27" s="3">
        <v>42</v>
      </c>
      <c r="J27" s="3">
        <v>49</v>
      </c>
      <c r="K27" s="3">
        <v>47</v>
      </c>
      <c r="L27" s="3">
        <v>50</v>
      </c>
      <c r="M27" s="3">
        <v>46</v>
      </c>
      <c r="N27" s="3">
        <v>53</v>
      </c>
      <c r="O27" s="3">
        <v>44</v>
      </c>
      <c r="P27" s="3">
        <v>41</v>
      </c>
      <c r="Q27" s="3">
        <v>46</v>
      </c>
      <c r="R27" s="3">
        <v>48</v>
      </c>
      <c r="S27" s="3">
        <v>45</v>
      </c>
      <c r="T27" s="3">
        <v>62</v>
      </c>
      <c r="U27" s="3">
        <v>56</v>
      </c>
      <c r="V27" s="3">
        <v>43</v>
      </c>
      <c r="W27" s="3">
        <v>56</v>
      </c>
      <c r="X27" s="3">
        <v>44</v>
      </c>
      <c r="Y27" s="3">
        <v>37</v>
      </c>
      <c r="Z27" s="3">
        <v>27</v>
      </c>
      <c r="AA27" s="3">
        <v>36</v>
      </c>
      <c r="AB27" s="3">
        <v>23</v>
      </c>
      <c r="AC27" s="3">
        <v>44</v>
      </c>
      <c r="AD27" s="3">
        <v>36</v>
      </c>
      <c r="AE27" s="3">
        <v>47</v>
      </c>
      <c r="AF27" s="3">
        <v>51</v>
      </c>
      <c r="AG27" s="3">
        <v>53</v>
      </c>
      <c r="AH27" s="3">
        <v>48</v>
      </c>
      <c r="AI27" s="3">
        <v>50</v>
      </c>
      <c r="AJ27" s="3">
        <v>53</v>
      </c>
      <c r="AK27" s="3">
        <v>68</v>
      </c>
      <c r="AL27" s="3">
        <v>53</v>
      </c>
      <c r="AM27" s="3">
        <v>70</v>
      </c>
      <c r="AN27" s="3">
        <v>91</v>
      </c>
      <c r="AO27" s="3">
        <v>65</v>
      </c>
      <c r="AP27" s="3">
        <v>69</v>
      </c>
      <c r="AQ27" s="3">
        <v>63</v>
      </c>
      <c r="AR27" s="3">
        <v>62</v>
      </c>
      <c r="AS27" s="3">
        <v>60</v>
      </c>
      <c r="AT27" s="3">
        <v>64</v>
      </c>
      <c r="AU27" s="3">
        <v>65</v>
      </c>
      <c r="AV27" s="3">
        <v>61</v>
      </c>
      <c r="AW27" s="3">
        <v>62</v>
      </c>
      <c r="AX27" s="3">
        <v>55</v>
      </c>
      <c r="AY27" s="3">
        <v>69</v>
      </c>
      <c r="AZ27" s="3">
        <v>70</v>
      </c>
      <c r="BA27" s="3">
        <v>81</v>
      </c>
      <c r="BB27" s="3">
        <v>62</v>
      </c>
      <c r="BC27" s="3">
        <v>61</v>
      </c>
      <c r="BD27" s="3">
        <v>75</v>
      </c>
      <c r="BE27" s="3">
        <v>92</v>
      </c>
      <c r="BF27" s="3">
        <v>81</v>
      </c>
      <c r="BG27" s="3">
        <v>85</v>
      </c>
      <c r="BH27" s="3">
        <v>91</v>
      </c>
      <c r="BI27" s="3">
        <v>103</v>
      </c>
      <c r="BJ27" s="3">
        <v>117</v>
      </c>
      <c r="BK27" s="3">
        <v>108</v>
      </c>
      <c r="BL27" s="3">
        <v>119</v>
      </c>
      <c r="BM27" s="3">
        <v>140</v>
      </c>
      <c r="BN27" s="3">
        <v>131</v>
      </c>
      <c r="BO27" s="3">
        <v>153</v>
      </c>
      <c r="BP27" s="3">
        <v>139</v>
      </c>
      <c r="BQ27" s="3">
        <v>122</v>
      </c>
      <c r="BR27" s="3">
        <v>134</v>
      </c>
      <c r="BS27" s="3">
        <v>129</v>
      </c>
      <c r="BT27" s="3">
        <v>150</v>
      </c>
      <c r="BU27" s="3">
        <v>146</v>
      </c>
      <c r="BV27" s="3">
        <v>106</v>
      </c>
      <c r="BW27" s="3">
        <v>58</v>
      </c>
      <c r="BX27" s="3">
        <v>92</v>
      </c>
      <c r="BY27" s="3">
        <v>92</v>
      </c>
      <c r="BZ27" s="3">
        <v>91</v>
      </c>
      <c r="CA27" s="3">
        <v>108</v>
      </c>
      <c r="CB27" s="3">
        <v>106</v>
      </c>
      <c r="CC27" s="3">
        <v>88</v>
      </c>
      <c r="CD27" s="3">
        <v>96</v>
      </c>
      <c r="CE27" s="3">
        <v>115</v>
      </c>
      <c r="CF27" s="3">
        <v>108</v>
      </c>
      <c r="CG27" s="3">
        <v>103</v>
      </c>
      <c r="CH27" s="3">
        <v>94</v>
      </c>
      <c r="CI27" s="3">
        <v>123</v>
      </c>
      <c r="CJ27" s="3">
        <v>89</v>
      </c>
      <c r="CK27" s="3">
        <v>88</v>
      </c>
      <c r="CL27" s="3">
        <v>108</v>
      </c>
      <c r="CM27" s="3">
        <v>89</v>
      </c>
      <c r="CN27" s="3">
        <v>67</v>
      </c>
      <c r="CO27" s="3">
        <v>67</v>
      </c>
      <c r="CP27" s="3">
        <v>71</v>
      </c>
      <c r="CQ27" s="3">
        <v>55</v>
      </c>
      <c r="CR27" s="3">
        <v>51</v>
      </c>
      <c r="CS27" s="3">
        <v>27</v>
      </c>
      <c r="CT27" s="3">
        <v>27</v>
      </c>
      <c r="CU27" s="3">
        <v>22</v>
      </c>
      <c r="CV27" s="3">
        <v>18</v>
      </c>
      <c r="CW27" s="3">
        <v>14</v>
      </c>
      <c r="CX27" s="3">
        <v>5</v>
      </c>
      <c r="CY27" s="3">
        <v>6</v>
      </c>
      <c r="CZ27" s="3">
        <v>17</v>
      </c>
      <c r="DA27" s="3">
        <v>1</v>
      </c>
    </row>
    <row r="28" spans="2:105" ht="17.25" x14ac:dyDescent="0.15">
      <c r="B28" s="4" t="s">
        <v>177</v>
      </c>
      <c r="C28" s="9">
        <f t="shared" si="0"/>
        <v>7027</v>
      </c>
      <c r="D28" s="3">
        <v>8</v>
      </c>
      <c r="E28" s="3">
        <v>40</v>
      </c>
      <c r="F28" s="3">
        <v>39</v>
      </c>
      <c r="G28" s="3">
        <v>49</v>
      </c>
      <c r="H28" s="3">
        <v>59</v>
      </c>
      <c r="I28" s="3">
        <v>42</v>
      </c>
      <c r="J28" s="3">
        <v>48</v>
      </c>
      <c r="K28" s="3">
        <v>46</v>
      </c>
      <c r="L28" s="3">
        <v>50</v>
      </c>
      <c r="M28" s="3">
        <v>46</v>
      </c>
      <c r="N28" s="3">
        <v>54</v>
      </c>
      <c r="O28" s="3">
        <v>44</v>
      </c>
      <c r="P28" s="3">
        <v>41</v>
      </c>
      <c r="Q28" s="3">
        <v>46</v>
      </c>
      <c r="R28" s="3">
        <v>48</v>
      </c>
      <c r="S28" s="3">
        <v>45</v>
      </c>
      <c r="T28" s="3">
        <v>62</v>
      </c>
      <c r="U28" s="3">
        <v>56</v>
      </c>
      <c r="V28" s="3">
        <v>43</v>
      </c>
      <c r="W28" s="3">
        <v>56</v>
      </c>
      <c r="X28" s="3">
        <v>43</v>
      </c>
      <c r="Y28" s="3">
        <v>37</v>
      </c>
      <c r="Z28" s="3">
        <v>27</v>
      </c>
      <c r="AA28" s="3">
        <v>35</v>
      </c>
      <c r="AB28" s="3">
        <v>24</v>
      </c>
      <c r="AC28" s="3">
        <v>43</v>
      </c>
      <c r="AD28" s="3">
        <v>36</v>
      </c>
      <c r="AE28" s="3">
        <v>47</v>
      </c>
      <c r="AF28" s="3">
        <v>52</v>
      </c>
      <c r="AG28" s="3">
        <v>53</v>
      </c>
      <c r="AH28" s="3">
        <v>48</v>
      </c>
      <c r="AI28" s="3">
        <v>50</v>
      </c>
      <c r="AJ28" s="3">
        <v>53</v>
      </c>
      <c r="AK28" s="3">
        <v>70</v>
      </c>
      <c r="AL28" s="3">
        <v>53</v>
      </c>
      <c r="AM28" s="3">
        <v>69</v>
      </c>
      <c r="AN28" s="3">
        <v>91</v>
      </c>
      <c r="AO28" s="3">
        <v>64</v>
      </c>
      <c r="AP28" s="3">
        <v>69</v>
      </c>
      <c r="AQ28" s="3">
        <v>60</v>
      </c>
      <c r="AR28" s="3">
        <v>63</v>
      </c>
      <c r="AS28" s="3">
        <v>61</v>
      </c>
      <c r="AT28" s="3">
        <v>64</v>
      </c>
      <c r="AU28" s="3">
        <v>64</v>
      </c>
      <c r="AV28" s="3">
        <v>61</v>
      </c>
      <c r="AW28" s="3">
        <v>62</v>
      </c>
      <c r="AX28" s="3">
        <v>55</v>
      </c>
      <c r="AY28" s="3">
        <v>69</v>
      </c>
      <c r="AZ28" s="3">
        <v>70</v>
      </c>
      <c r="BA28" s="3">
        <v>81</v>
      </c>
      <c r="BB28" s="3">
        <v>62</v>
      </c>
      <c r="BC28" s="3">
        <v>61</v>
      </c>
      <c r="BD28" s="3">
        <v>75</v>
      </c>
      <c r="BE28" s="3">
        <v>92</v>
      </c>
      <c r="BF28" s="3">
        <v>82</v>
      </c>
      <c r="BG28" s="3">
        <v>85</v>
      </c>
      <c r="BH28" s="3">
        <v>91</v>
      </c>
      <c r="BI28" s="3">
        <v>103</v>
      </c>
      <c r="BJ28" s="3">
        <v>117</v>
      </c>
      <c r="BK28" s="3">
        <v>108</v>
      </c>
      <c r="BL28" s="3">
        <v>118</v>
      </c>
      <c r="BM28" s="3">
        <v>140</v>
      </c>
      <c r="BN28" s="3">
        <v>131</v>
      </c>
      <c r="BO28" s="3">
        <v>153</v>
      </c>
      <c r="BP28" s="3">
        <v>139</v>
      </c>
      <c r="BQ28" s="3">
        <v>122</v>
      </c>
      <c r="BR28" s="3">
        <v>133</v>
      </c>
      <c r="BS28" s="3">
        <v>129</v>
      </c>
      <c r="BT28" s="3">
        <v>149</v>
      </c>
      <c r="BU28" s="3">
        <v>146</v>
      </c>
      <c r="BV28" s="3">
        <v>107</v>
      </c>
      <c r="BW28" s="3">
        <v>58</v>
      </c>
      <c r="BX28" s="3">
        <v>92</v>
      </c>
      <c r="BY28" s="3">
        <v>92</v>
      </c>
      <c r="BZ28" s="3">
        <v>91</v>
      </c>
      <c r="CA28" s="3">
        <v>108</v>
      </c>
      <c r="CB28" s="3">
        <v>105</v>
      </c>
      <c r="CC28" s="3">
        <v>88</v>
      </c>
      <c r="CD28" s="3">
        <v>96</v>
      </c>
      <c r="CE28" s="3">
        <v>115</v>
      </c>
      <c r="CF28" s="3">
        <v>108</v>
      </c>
      <c r="CG28" s="3">
        <v>103</v>
      </c>
      <c r="CH28" s="3">
        <v>94</v>
      </c>
      <c r="CI28" s="3">
        <v>123</v>
      </c>
      <c r="CJ28" s="3">
        <v>89</v>
      </c>
      <c r="CK28" s="3">
        <v>87</v>
      </c>
      <c r="CL28" s="3">
        <v>108</v>
      </c>
      <c r="CM28" s="3">
        <v>89</v>
      </c>
      <c r="CN28" s="3">
        <v>67</v>
      </c>
      <c r="CO28" s="3">
        <v>66</v>
      </c>
      <c r="CP28" s="3">
        <v>70</v>
      </c>
      <c r="CQ28" s="3">
        <v>55</v>
      </c>
      <c r="CR28" s="3">
        <v>50</v>
      </c>
      <c r="CS28" s="3">
        <v>27</v>
      </c>
      <c r="CT28" s="3">
        <v>26</v>
      </c>
      <c r="CU28" s="3">
        <v>21</v>
      </c>
      <c r="CV28" s="3">
        <v>18</v>
      </c>
      <c r="CW28" s="3">
        <v>14</v>
      </c>
      <c r="CX28" s="3">
        <v>5</v>
      </c>
      <c r="CY28" s="3">
        <v>5</v>
      </c>
      <c r="CZ28" s="3">
        <v>17</v>
      </c>
      <c r="DA28" s="3">
        <v>1</v>
      </c>
    </row>
    <row r="29" spans="2:105" ht="17.25" x14ac:dyDescent="0.15">
      <c r="B29" s="4" t="s">
        <v>188</v>
      </c>
      <c r="C29" s="9">
        <f t="shared" si="0"/>
        <v>7003</v>
      </c>
      <c r="D29" s="3">
        <v>9</v>
      </c>
      <c r="E29" s="3">
        <v>40</v>
      </c>
      <c r="F29" s="3">
        <v>39</v>
      </c>
      <c r="G29" s="3">
        <v>49</v>
      </c>
      <c r="H29" s="3">
        <v>59</v>
      </c>
      <c r="I29" s="3">
        <v>42</v>
      </c>
      <c r="J29" s="3">
        <v>48</v>
      </c>
      <c r="K29" s="3">
        <v>46</v>
      </c>
      <c r="L29" s="3">
        <v>49</v>
      </c>
      <c r="M29" s="3">
        <v>46</v>
      </c>
      <c r="N29" s="3">
        <v>54</v>
      </c>
      <c r="O29" s="3">
        <v>44</v>
      </c>
      <c r="P29" s="3">
        <v>41</v>
      </c>
      <c r="Q29" s="3">
        <v>45</v>
      </c>
      <c r="R29" s="3">
        <v>48</v>
      </c>
      <c r="S29" s="3">
        <v>45</v>
      </c>
      <c r="T29" s="3">
        <v>62</v>
      </c>
      <c r="U29" s="3">
        <v>56</v>
      </c>
      <c r="V29" s="3">
        <v>44</v>
      </c>
      <c r="W29" s="3">
        <v>56</v>
      </c>
      <c r="X29" s="3">
        <v>43</v>
      </c>
      <c r="Y29" s="3">
        <v>37</v>
      </c>
      <c r="Z29" s="3">
        <v>26</v>
      </c>
      <c r="AA29" s="3">
        <v>32</v>
      </c>
      <c r="AB29" s="3">
        <v>24</v>
      </c>
      <c r="AC29" s="3">
        <v>43</v>
      </c>
      <c r="AD29" s="3">
        <v>37</v>
      </c>
      <c r="AE29" s="3">
        <v>44</v>
      </c>
      <c r="AF29" s="3">
        <v>51</v>
      </c>
      <c r="AG29" s="3">
        <v>53</v>
      </c>
      <c r="AH29" s="3">
        <v>49</v>
      </c>
      <c r="AI29" s="3">
        <v>49</v>
      </c>
      <c r="AJ29" s="3">
        <v>54</v>
      </c>
      <c r="AK29" s="3">
        <v>70</v>
      </c>
      <c r="AL29" s="3">
        <v>53</v>
      </c>
      <c r="AM29" s="3">
        <v>69</v>
      </c>
      <c r="AN29" s="3">
        <v>91</v>
      </c>
      <c r="AO29" s="3">
        <v>64</v>
      </c>
      <c r="AP29" s="3">
        <v>68</v>
      </c>
      <c r="AQ29" s="3">
        <v>59</v>
      </c>
      <c r="AR29" s="3">
        <v>61</v>
      </c>
      <c r="AS29" s="3">
        <v>61</v>
      </c>
      <c r="AT29" s="3">
        <v>63</v>
      </c>
      <c r="AU29" s="3">
        <v>65</v>
      </c>
      <c r="AV29" s="3">
        <v>60</v>
      </c>
      <c r="AW29" s="3">
        <v>62</v>
      </c>
      <c r="AX29" s="3">
        <v>55</v>
      </c>
      <c r="AY29" s="3">
        <v>69</v>
      </c>
      <c r="AZ29" s="3">
        <v>69</v>
      </c>
      <c r="BA29" s="3">
        <v>81</v>
      </c>
      <c r="BB29" s="3">
        <v>62</v>
      </c>
      <c r="BC29" s="3">
        <v>61</v>
      </c>
      <c r="BD29" s="3">
        <v>75</v>
      </c>
      <c r="BE29" s="3">
        <v>92</v>
      </c>
      <c r="BF29" s="3">
        <v>82</v>
      </c>
      <c r="BG29" s="3">
        <v>85</v>
      </c>
      <c r="BH29" s="3">
        <v>91</v>
      </c>
      <c r="BI29" s="3">
        <v>103</v>
      </c>
      <c r="BJ29" s="3">
        <v>116</v>
      </c>
      <c r="BK29" s="3">
        <v>108</v>
      </c>
      <c r="BL29" s="3">
        <v>117</v>
      </c>
      <c r="BM29" s="3">
        <v>140</v>
      </c>
      <c r="BN29" s="3">
        <v>131</v>
      </c>
      <c r="BO29" s="3">
        <v>153</v>
      </c>
      <c r="BP29" s="3">
        <v>139</v>
      </c>
      <c r="BQ29" s="3">
        <v>122</v>
      </c>
      <c r="BR29" s="3">
        <v>133</v>
      </c>
      <c r="BS29" s="3">
        <v>129</v>
      </c>
      <c r="BT29" s="3">
        <v>149</v>
      </c>
      <c r="BU29" s="3">
        <v>146</v>
      </c>
      <c r="BV29" s="3">
        <v>107</v>
      </c>
      <c r="BW29" s="3">
        <v>58</v>
      </c>
      <c r="BX29" s="3">
        <v>92</v>
      </c>
      <c r="BY29" s="3">
        <v>92</v>
      </c>
      <c r="BZ29" s="3">
        <v>91</v>
      </c>
      <c r="CA29" s="3">
        <v>108</v>
      </c>
      <c r="CB29" s="3">
        <v>105</v>
      </c>
      <c r="CC29" s="3">
        <v>88</v>
      </c>
      <c r="CD29" s="3">
        <v>96</v>
      </c>
      <c r="CE29" s="3">
        <v>115</v>
      </c>
      <c r="CF29" s="3">
        <v>108</v>
      </c>
      <c r="CG29" s="3">
        <v>102</v>
      </c>
      <c r="CH29" s="3">
        <v>94</v>
      </c>
      <c r="CI29" s="3">
        <v>123</v>
      </c>
      <c r="CJ29" s="3">
        <v>88</v>
      </c>
      <c r="CK29" s="3">
        <v>87</v>
      </c>
      <c r="CL29" s="3">
        <v>108</v>
      </c>
      <c r="CM29" s="3">
        <v>88</v>
      </c>
      <c r="CN29" s="3">
        <v>67</v>
      </c>
      <c r="CO29" s="3">
        <v>66</v>
      </c>
      <c r="CP29" s="3">
        <v>69</v>
      </c>
      <c r="CQ29" s="3">
        <v>53</v>
      </c>
      <c r="CR29" s="3">
        <v>49</v>
      </c>
      <c r="CS29" s="3">
        <v>27</v>
      </c>
      <c r="CT29" s="3">
        <v>25</v>
      </c>
      <c r="CU29" s="3">
        <v>21</v>
      </c>
      <c r="CV29" s="3">
        <v>17</v>
      </c>
      <c r="CW29" s="3">
        <v>14</v>
      </c>
      <c r="CX29" s="3">
        <v>5</v>
      </c>
      <c r="CY29" s="3">
        <v>4</v>
      </c>
      <c r="CZ29" s="3">
        <v>17</v>
      </c>
      <c r="DA29" s="3">
        <v>1</v>
      </c>
    </row>
    <row r="30" spans="2:105" ht="17.25" x14ac:dyDescent="0.15">
      <c r="B30" s="4" t="s">
        <v>179</v>
      </c>
      <c r="C30" s="9">
        <f t="shared" si="0"/>
        <v>6988</v>
      </c>
      <c r="D30" s="3">
        <v>12</v>
      </c>
      <c r="E30" s="3">
        <v>40</v>
      </c>
      <c r="F30" s="3">
        <v>39</v>
      </c>
      <c r="G30" s="3">
        <v>49</v>
      </c>
      <c r="H30" s="3">
        <v>59</v>
      </c>
      <c r="I30" s="3">
        <v>42</v>
      </c>
      <c r="J30" s="3">
        <v>48</v>
      </c>
      <c r="K30" s="3">
        <v>46</v>
      </c>
      <c r="L30" s="3">
        <v>49</v>
      </c>
      <c r="M30" s="3">
        <v>46</v>
      </c>
      <c r="N30" s="3">
        <v>54</v>
      </c>
      <c r="O30" s="3">
        <v>44</v>
      </c>
      <c r="P30" s="3">
        <v>41</v>
      </c>
      <c r="Q30" s="3">
        <v>45</v>
      </c>
      <c r="R30" s="3">
        <v>48</v>
      </c>
      <c r="S30" s="3">
        <v>46</v>
      </c>
      <c r="T30" s="3">
        <v>62</v>
      </c>
      <c r="U30" s="3">
        <v>56</v>
      </c>
      <c r="V30" s="3">
        <v>44</v>
      </c>
      <c r="W30" s="3">
        <v>56</v>
      </c>
      <c r="X30" s="3">
        <v>43</v>
      </c>
      <c r="Y30" s="3">
        <v>37</v>
      </c>
      <c r="Z30" s="3">
        <v>26</v>
      </c>
      <c r="AA30" s="3">
        <v>32</v>
      </c>
      <c r="AB30" s="3">
        <v>24</v>
      </c>
      <c r="AC30" s="3">
        <v>42</v>
      </c>
      <c r="AD30" s="3">
        <v>37</v>
      </c>
      <c r="AE30" s="3">
        <v>44</v>
      </c>
      <c r="AF30" s="3">
        <v>50</v>
      </c>
      <c r="AG30" s="3">
        <v>51</v>
      </c>
      <c r="AH30" s="3">
        <v>48</v>
      </c>
      <c r="AI30" s="3">
        <v>47</v>
      </c>
      <c r="AJ30" s="3">
        <v>54</v>
      </c>
      <c r="AK30" s="3">
        <v>70</v>
      </c>
      <c r="AL30" s="3">
        <v>52</v>
      </c>
      <c r="AM30" s="3">
        <v>68</v>
      </c>
      <c r="AN30" s="3">
        <v>91</v>
      </c>
      <c r="AO30" s="3">
        <v>65</v>
      </c>
      <c r="AP30" s="3">
        <v>67</v>
      </c>
      <c r="AQ30" s="3">
        <v>59</v>
      </c>
      <c r="AR30" s="3">
        <v>61</v>
      </c>
      <c r="AS30" s="3">
        <v>61</v>
      </c>
      <c r="AT30" s="3">
        <v>63</v>
      </c>
      <c r="AU30" s="3">
        <v>65</v>
      </c>
      <c r="AV30" s="3">
        <v>60</v>
      </c>
      <c r="AW30" s="3">
        <v>62</v>
      </c>
      <c r="AX30" s="3">
        <v>55</v>
      </c>
      <c r="AY30" s="3">
        <v>69</v>
      </c>
      <c r="AZ30" s="3">
        <v>69</v>
      </c>
      <c r="BA30" s="3">
        <v>80</v>
      </c>
      <c r="BB30" s="3">
        <v>62</v>
      </c>
      <c r="BC30" s="3">
        <v>61</v>
      </c>
      <c r="BD30" s="3">
        <v>75</v>
      </c>
      <c r="BE30" s="3">
        <v>92</v>
      </c>
      <c r="BF30" s="3">
        <v>82</v>
      </c>
      <c r="BG30" s="3">
        <v>84</v>
      </c>
      <c r="BH30" s="3">
        <v>91</v>
      </c>
      <c r="BI30" s="3">
        <v>103</v>
      </c>
      <c r="BJ30" s="3">
        <v>116</v>
      </c>
      <c r="BK30" s="3">
        <v>108</v>
      </c>
      <c r="BL30" s="3">
        <v>117</v>
      </c>
      <c r="BM30" s="3">
        <v>140</v>
      </c>
      <c r="BN30" s="3">
        <v>131</v>
      </c>
      <c r="BO30" s="3">
        <v>154</v>
      </c>
      <c r="BP30" s="3">
        <v>139</v>
      </c>
      <c r="BQ30" s="3">
        <v>122</v>
      </c>
      <c r="BR30" s="3">
        <v>133</v>
      </c>
      <c r="BS30" s="3">
        <v>129</v>
      </c>
      <c r="BT30" s="3">
        <v>149</v>
      </c>
      <c r="BU30" s="3">
        <v>146</v>
      </c>
      <c r="BV30" s="3">
        <v>107</v>
      </c>
      <c r="BW30" s="3">
        <v>58</v>
      </c>
      <c r="BX30" s="3">
        <v>92</v>
      </c>
      <c r="BY30" s="3">
        <v>92</v>
      </c>
      <c r="BZ30" s="3">
        <v>91</v>
      </c>
      <c r="CA30" s="3">
        <v>108</v>
      </c>
      <c r="CB30" s="3">
        <v>105</v>
      </c>
      <c r="CC30" s="3">
        <v>88</v>
      </c>
      <c r="CD30" s="3">
        <v>96</v>
      </c>
      <c r="CE30" s="3">
        <v>115</v>
      </c>
      <c r="CF30" s="3">
        <v>108</v>
      </c>
      <c r="CG30" s="3">
        <v>102</v>
      </c>
      <c r="CH30" s="3">
        <v>94</v>
      </c>
      <c r="CI30" s="3">
        <v>122</v>
      </c>
      <c r="CJ30" s="3">
        <v>88</v>
      </c>
      <c r="CK30" s="3">
        <v>86</v>
      </c>
      <c r="CL30" s="3">
        <v>106</v>
      </c>
      <c r="CM30" s="3">
        <v>88</v>
      </c>
      <c r="CN30" s="3">
        <v>66</v>
      </c>
      <c r="CO30" s="3">
        <v>66</v>
      </c>
      <c r="CP30" s="3">
        <v>69</v>
      </c>
      <c r="CQ30" s="3">
        <v>52</v>
      </c>
      <c r="CR30" s="3">
        <v>48</v>
      </c>
      <c r="CS30" s="3">
        <v>25</v>
      </c>
      <c r="CT30" s="3">
        <v>25</v>
      </c>
      <c r="CU30" s="3">
        <v>21</v>
      </c>
      <c r="CV30" s="3">
        <v>17</v>
      </c>
      <c r="CW30" s="3">
        <v>14</v>
      </c>
      <c r="CX30" s="3">
        <v>5</v>
      </c>
      <c r="CY30" s="3">
        <v>4</v>
      </c>
      <c r="CZ30" s="3">
        <v>17</v>
      </c>
      <c r="DA30" s="3">
        <v>1</v>
      </c>
    </row>
    <row r="31" spans="2:105" ht="17.25" x14ac:dyDescent="0.15">
      <c r="B31" s="4" t="s">
        <v>180</v>
      </c>
      <c r="C31" s="9">
        <f t="shared" si="0"/>
        <v>6982</v>
      </c>
      <c r="D31" s="3">
        <v>11</v>
      </c>
      <c r="E31" s="3">
        <v>40</v>
      </c>
      <c r="F31" s="3">
        <v>39</v>
      </c>
      <c r="G31" s="3">
        <v>49</v>
      </c>
      <c r="H31" s="3">
        <v>59</v>
      </c>
      <c r="I31" s="3">
        <v>42</v>
      </c>
      <c r="J31" s="3">
        <v>48</v>
      </c>
      <c r="K31" s="3">
        <v>46</v>
      </c>
      <c r="L31" s="3">
        <v>49</v>
      </c>
      <c r="M31" s="3">
        <v>46</v>
      </c>
      <c r="N31" s="3">
        <v>54</v>
      </c>
      <c r="O31" s="3">
        <v>44</v>
      </c>
      <c r="P31" s="3">
        <v>41</v>
      </c>
      <c r="Q31" s="3">
        <v>45</v>
      </c>
      <c r="R31" s="3">
        <v>48</v>
      </c>
      <c r="S31" s="3">
        <v>45</v>
      </c>
      <c r="T31" s="3">
        <v>62</v>
      </c>
      <c r="U31" s="3">
        <v>56</v>
      </c>
      <c r="V31" s="3">
        <v>46</v>
      </c>
      <c r="W31" s="3">
        <v>56</v>
      </c>
      <c r="X31" s="3">
        <v>44</v>
      </c>
      <c r="Y31" s="3">
        <v>36</v>
      </c>
      <c r="Z31" s="3">
        <v>26</v>
      </c>
      <c r="AA31" s="3">
        <v>34</v>
      </c>
      <c r="AB31" s="3">
        <v>23</v>
      </c>
      <c r="AC31" s="3">
        <v>43</v>
      </c>
      <c r="AD31" s="3">
        <v>36</v>
      </c>
      <c r="AE31" s="3">
        <v>44</v>
      </c>
      <c r="AF31" s="3">
        <v>50</v>
      </c>
      <c r="AG31" s="3">
        <v>51</v>
      </c>
      <c r="AH31" s="3">
        <v>47</v>
      </c>
      <c r="AI31" s="3">
        <v>48</v>
      </c>
      <c r="AJ31" s="3">
        <v>52</v>
      </c>
      <c r="AK31" s="3">
        <v>71</v>
      </c>
      <c r="AL31" s="3">
        <v>54</v>
      </c>
      <c r="AM31" s="3">
        <v>68</v>
      </c>
      <c r="AN31" s="3">
        <v>92</v>
      </c>
      <c r="AO31" s="3">
        <v>64</v>
      </c>
      <c r="AP31" s="3">
        <v>65</v>
      </c>
      <c r="AQ31" s="3">
        <v>59</v>
      </c>
      <c r="AR31" s="3">
        <v>61</v>
      </c>
      <c r="AS31" s="3">
        <v>61</v>
      </c>
      <c r="AT31" s="3">
        <v>63</v>
      </c>
      <c r="AU31" s="3">
        <v>66</v>
      </c>
      <c r="AV31" s="3">
        <v>60</v>
      </c>
      <c r="AW31" s="3">
        <v>62</v>
      </c>
      <c r="AX31" s="3">
        <v>54</v>
      </c>
      <c r="AY31" s="3">
        <v>69</v>
      </c>
      <c r="AZ31" s="3">
        <v>69</v>
      </c>
      <c r="BA31" s="3">
        <v>80</v>
      </c>
      <c r="BB31" s="3">
        <v>62</v>
      </c>
      <c r="BC31" s="3">
        <v>61</v>
      </c>
      <c r="BD31" s="3">
        <v>75</v>
      </c>
      <c r="BE31" s="3">
        <v>92</v>
      </c>
      <c r="BF31" s="3">
        <v>82</v>
      </c>
      <c r="BG31" s="3">
        <v>84</v>
      </c>
      <c r="BH31" s="3">
        <v>91</v>
      </c>
      <c r="BI31" s="3">
        <v>103</v>
      </c>
      <c r="BJ31" s="3">
        <v>115</v>
      </c>
      <c r="BK31" s="3">
        <v>107</v>
      </c>
      <c r="BL31" s="3">
        <v>117</v>
      </c>
      <c r="BM31" s="3">
        <v>140</v>
      </c>
      <c r="BN31" s="3">
        <v>131</v>
      </c>
      <c r="BO31" s="3">
        <v>154</v>
      </c>
      <c r="BP31" s="3">
        <v>139</v>
      </c>
      <c r="BQ31" s="3">
        <v>122</v>
      </c>
      <c r="BR31" s="3">
        <v>133</v>
      </c>
      <c r="BS31" s="3">
        <v>129</v>
      </c>
      <c r="BT31" s="3">
        <v>149</v>
      </c>
      <c r="BU31" s="3">
        <v>146</v>
      </c>
      <c r="BV31" s="3">
        <v>107</v>
      </c>
      <c r="BW31" s="3">
        <v>58</v>
      </c>
      <c r="BX31" s="3">
        <v>92</v>
      </c>
      <c r="BY31" s="3">
        <v>92</v>
      </c>
      <c r="BZ31" s="3">
        <v>91</v>
      </c>
      <c r="CA31" s="3">
        <v>108</v>
      </c>
      <c r="CB31" s="3">
        <v>103</v>
      </c>
      <c r="CC31" s="3">
        <v>88</v>
      </c>
      <c r="CD31" s="3">
        <v>96</v>
      </c>
      <c r="CE31" s="3">
        <v>115</v>
      </c>
      <c r="CF31" s="3">
        <v>108</v>
      </c>
      <c r="CG31" s="3">
        <v>102</v>
      </c>
      <c r="CH31" s="3">
        <v>94</v>
      </c>
      <c r="CI31" s="3">
        <v>122</v>
      </c>
      <c r="CJ31" s="3">
        <v>88</v>
      </c>
      <c r="CK31" s="3">
        <v>85</v>
      </c>
      <c r="CL31" s="3">
        <v>106</v>
      </c>
      <c r="CM31" s="3">
        <v>88</v>
      </c>
      <c r="CN31" s="3">
        <v>66</v>
      </c>
      <c r="CO31" s="3">
        <v>66</v>
      </c>
      <c r="CP31" s="3">
        <v>69</v>
      </c>
      <c r="CQ31" s="3">
        <v>52</v>
      </c>
      <c r="CR31" s="3">
        <v>48</v>
      </c>
      <c r="CS31" s="3">
        <v>25</v>
      </c>
      <c r="CT31" s="3">
        <v>25</v>
      </c>
      <c r="CU31" s="3">
        <v>21</v>
      </c>
      <c r="CV31" s="3">
        <v>17</v>
      </c>
      <c r="CW31" s="3">
        <v>13</v>
      </c>
      <c r="CX31" s="3">
        <v>5</v>
      </c>
      <c r="CY31" s="3">
        <v>4</v>
      </c>
      <c r="CZ31" s="3">
        <v>17</v>
      </c>
      <c r="DA31" s="3">
        <v>1</v>
      </c>
    </row>
    <row r="32" spans="2:105" ht="17.25" x14ac:dyDescent="0.15">
      <c r="B32" s="4" t="s">
        <v>181</v>
      </c>
      <c r="C32" s="9">
        <f t="shared" si="0"/>
        <v>6973</v>
      </c>
      <c r="D32" s="3">
        <v>13</v>
      </c>
      <c r="E32" s="3">
        <v>43</v>
      </c>
      <c r="F32" s="3">
        <v>42</v>
      </c>
      <c r="G32" s="3">
        <v>50</v>
      </c>
      <c r="H32" s="3">
        <v>61</v>
      </c>
      <c r="I32" s="3">
        <v>43</v>
      </c>
      <c r="J32" s="3">
        <v>48</v>
      </c>
      <c r="K32" s="3">
        <v>46</v>
      </c>
      <c r="L32" s="3">
        <v>47</v>
      </c>
      <c r="M32" s="3">
        <v>46</v>
      </c>
      <c r="N32" s="3">
        <v>54</v>
      </c>
      <c r="O32" s="3">
        <v>44</v>
      </c>
      <c r="P32" s="3">
        <v>40</v>
      </c>
      <c r="Q32" s="3">
        <v>45</v>
      </c>
      <c r="R32" s="3">
        <v>48</v>
      </c>
      <c r="S32" s="3">
        <v>45</v>
      </c>
      <c r="T32" s="3">
        <v>62</v>
      </c>
      <c r="U32" s="3">
        <v>56</v>
      </c>
      <c r="V32" s="3">
        <v>46</v>
      </c>
      <c r="W32" s="3">
        <v>53</v>
      </c>
      <c r="X32" s="3">
        <v>40</v>
      </c>
      <c r="Y32" s="3">
        <v>35</v>
      </c>
      <c r="Z32" s="3">
        <v>27</v>
      </c>
      <c r="AA32" s="3">
        <v>33</v>
      </c>
      <c r="AB32" s="3">
        <v>25</v>
      </c>
      <c r="AC32" s="3">
        <v>42</v>
      </c>
      <c r="AD32" s="3">
        <v>36</v>
      </c>
      <c r="AE32" s="3">
        <v>44</v>
      </c>
      <c r="AF32" s="3">
        <v>50</v>
      </c>
      <c r="AG32" s="3">
        <v>51</v>
      </c>
      <c r="AH32" s="3">
        <v>48</v>
      </c>
      <c r="AI32" s="3">
        <v>49</v>
      </c>
      <c r="AJ32" s="3">
        <v>54</v>
      </c>
      <c r="AK32" s="3">
        <v>71</v>
      </c>
      <c r="AL32" s="3">
        <v>56</v>
      </c>
      <c r="AM32" s="3">
        <v>68</v>
      </c>
      <c r="AN32" s="3">
        <v>91</v>
      </c>
      <c r="AO32" s="3">
        <v>64</v>
      </c>
      <c r="AP32" s="3">
        <v>65</v>
      </c>
      <c r="AQ32" s="3">
        <v>59</v>
      </c>
      <c r="AR32" s="3">
        <v>63</v>
      </c>
      <c r="AS32" s="3">
        <v>61</v>
      </c>
      <c r="AT32" s="3">
        <v>62</v>
      </c>
      <c r="AU32" s="3">
        <v>66</v>
      </c>
      <c r="AV32" s="3">
        <v>61</v>
      </c>
      <c r="AW32" s="3">
        <v>63</v>
      </c>
      <c r="AX32" s="3">
        <v>54</v>
      </c>
      <c r="AY32" s="3">
        <v>69</v>
      </c>
      <c r="AZ32" s="3">
        <v>70</v>
      </c>
      <c r="BA32" s="3">
        <v>80</v>
      </c>
      <c r="BB32" s="3">
        <v>60</v>
      </c>
      <c r="BC32" s="3">
        <v>62</v>
      </c>
      <c r="BD32" s="3">
        <v>75</v>
      </c>
      <c r="BE32" s="3">
        <v>92</v>
      </c>
      <c r="BF32" s="3">
        <v>82</v>
      </c>
      <c r="BG32" s="3">
        <v>83</v>
      </c>
      <c r="BH32" s="3">
        <v>92</v>
      </c>
      <c r="BI32" s="3">
        <v>104</v>
      </c>
      <c r="BJ32" s="3">
        <v>115</v>
      </c>
      <c r="BK32" s="3">
        <v>107</v>
      </c>
      <c r="BL32" s="3">
        <v>118</v>
      </c>
      <c r="BM32" s="3">
        <v>140</v>
      </c>
      <c r="BN32" s="3">
        <v>130</v>
      </c>
      <c r="BO32" s="3">
        <v>154</v>
      </c>
      <c r="BP32" s="3">
        <v>139</v>
      </c>
      <c r="BQ32" s="3">
        <v>122</v>
      </c>
      <c r="BR32" s="3">
        <v>133</v>
      </c>
      <c r="BS32" s="3">
        <v>126</v>
      </c>
      <c r="BT32" s="3">
        <v>149</v>
      </c>
      <c r="BU32" s="3">
        <v>146</v>
      </c>
      <c r="BV32" s="3">
        <v>107</v>
      </c>
      <c r="BW32" s="3">
        <v>58</v>
      </c>
      <c r="BX32" s="3">
        <v>92</v>
      </c>
      <c r="BY32" s="3">
        <v>92</v>
      </c>
      <c r="BZ32" s="3">
        <v>91</v>
      </c>
      <c r="CA32" s="3">
        <v>108</v>
      </c>
      <c r="CB32" s="3">
        <v>103</v>
      </c>
      <c r="CC32" s="3">
        <v>88</v>
      </c>
      <c r="CD32" s="3">
        <v>96</v>
      </c>
      <c r="CE32" s="3">
        <v>114</v>
      </c>
      <c r="CF32" s="3">
        <v>108</v>
      </c>
      <c r="CG32" s="3">
        <v>102</v>
      </c>
      <c r="CH32" s="3">
        <v>94</v>
      </c>
      <c r="CI32" s="3">
        <v>122</v>
      </c>
      <c r="CJ32" s="3">
        <v>88</v>
      </c>
      <c r="CK32" s="3">
        <v>84</v>
      </c>
      <c r="CL32" s="3">
        <v>103</v>
      </c>
      <c r="CM32" s="3">
        <v>87</v>
      </c>
      <c r="CN32" s="3">
        <v>63</v>
      </c>
      <c r="CO32" s="3">
        <v>66</v>
      </c>
      <c r="CP32" s="3">
        <v>68</v>
      </c>
      <c r="CQ32" s="3">
        <v>50</v>
      </c>
      <c r="CR32" s="3">
        <v>47</v>
      </c>
      <c r="CS32" s="3">
        <v>25</v>
      </c>
      <c r="CT32" s="3">
        <v>23</v>
      </c>
      <c r="CU32" s="3">
        <v>21</v>
      </c>
      <c r="CV32" s="3">
        <v>16</v>
      </c>
      <c r="CW32" s="3">
        <v>12</v>
      </c>
      <c r="CX32" s="3">
        <v>5</v>
      </c>
      <c r="CY32" s="3">
        <v>4</v>
      </c>
      <c r="CZ32" s="3">
        <v>17</v>
      </c>
      <c r="DA32" s="3">
        <v>1</v>
      </c>
    </row>
    <row r="33" spans="2:105" ht="17.25" x14ac:dyDescent="0.15">
      <c r="B33" s="4" t="s">
        <v>182</v>
      </c>
      <c r="C33" s="9">
        <f t="shared" si="0"/>
        <v>6967</v>
      </c>
      <c r="D33" s="3">
        <v>20</v>
      </c>
      <c r="E33" s="3">
        <v>42</v>
      </c>
      <c r="F33" s="3">
        <v>42</v>
      </c>
      <c r="G33" s="3">
        <v>51</v>
      </c>
      <c r="H33" s="3">
        <v>60</v>
      </c>
      <c r="I33" s="3">
        <v>46</v>
      </c>
      <c r="J33" s="3">
        <v>48</v>
      </c>
      <c r="K33" s="3">
        <v>47</v>
      </c>
      <c r="L33" s="3">
        <v>48</v>
      </c>
      <c r="M33" s="3">
        <v>47</v>
      </c>
      <c r="N33" s="3">
        <v>54</v>
      </c>
      <c r="O33" s="3">
        <v>44</v>
      </c>
      <c r="P33" s="3">
        <v>40</v>
      </c>
      <c r="Q33" s="3">
        <v>46</v>
      </c>
      <c r="R33" s="3">
        <v>48</v>
      </c>
      <c r="S33" s="3">
        <v>46</v>
      </c>
      <c r="T33" s="3">
        <v>62</v>
      </c>
      <c r="U33" s="3">
        <v>56</v>
      </c>
      <c r="V33" s="3">
        <v>44</v>
      </c>
      <c r="W33" s="3">
        <v>53</v>
      </c>
      <c r="X33" s="3">
        <v>39</v>
      </c>
      <c r="Y33" s="3">
        <v>34</v>
      </c>
      <c r="Z33" s="3">
        <v>26</v>
      </c>
      <c r="AA33" s="3">
        <v>33</v>
      </c>
      <c r="AB33" s="3">
        <v>26</v>
      </c>
      <c r="AC33" s="3">
        <v>41</v>
      </c>
      <c r="AD33" s="3">
        <v>35</v>
      </c>
      <c r="AE33" s="3">
        <v>45</v>
      </c>
      <c r="AF33" s="3">
        <v>49</v>
      </c>
      <c r="AG33" s="3">
        <v>54</v>
      </c>
      <c r="AH33" s="3">
        <v>47</v>
      </c>
      <c r="AI33" s="3">
        <v>48</v>
      </c>
      <c r="AJ33" s="3">
        <v>53</v>
      </c>
      <c r="AK33" s="3">
        <v>71</v>
      </c>
      <c r="AL33" s="3">
        <v>57</v>
      </c>
      <c r="AM33" s="3">
        <v>68</v>
      </c>
      <c r="AN33" s="3">
        <v>89</v>
      </c>
      <c r="AO33" s="3">
        <v>63</v>
      </c>
      <c r="AP33" s="3">
        <v>65</v>
      </c>
      <c r="AQ33" s="3">
        <v>58</v>
      </c>
      <c r="AR33" s="3">
        <v>63</v>
      </c>
      <c r="AS33" s="3">
        <v>63</v>
      </c>
      <c r="AT33" s="3">
        <v>63</v>
      </c>
      <c r="AU33" s="3">
        <v>67</v>
      </c>
      <c r="AV33" s="3">
        <v>61</v>
      </c>
      <c r="AW33" s="3">
        <v>63</v>
      </c>
      <c r="AX33" s="3">
        <v>54</v>
      </c>
      <c r="AY33" s="3">
        <v>70</v>
      </c>
      <c r="AZ33" s="3">
        <v>70</v>
      </c>
      <c r="BA33" s="3">
        <v>80</v>
      </c>
      <c r="BB33" s="3">
        <v>62</v>
      </c>
      <c r="BC33" s="3">
        <v>62</v>
      </c>
      <c r="BD33" s="3">
        <v>74</v>
      </c>
      <c r="BE33" s="3">
        <v>92</v>
      </c>
      <c r="BF33" s="3">
        <v>82</v>
      </c>
      <c r="BG33" s="3">
        <v>83</v>
      </c>
      <c r="BH33" s="3">
        <v>92</v>
      </c>
      <c r="BI33" s="3">
        <v>104</v>
      </c>
      <c r="BJ33" s="3">
        <v>116</v>
      </c>
      <c r="BK33" s="3">
        <v>107</v>
      </c>
      <c r="BL33" s="3">
        <v>119</v>
      </c>
      <c r="BM33" s="3">
        <v>140</v>
      </c>
      <c r="BN33" s="3">
        <v>130</v>
      </c>
      <c r="BO33" s="3">
        <v>154</v>
      </c>
      <c r="BP33" s="3">
        <v>139</v>
      </c>
      <c r="BQ33" s="3">
        <v>122</v>
      </c>
      <c r="BR33" s="3">
        <v>133</v>
      </c>
      <c r="BS33" s="3">
        <v>126</v>
      </c>
      <c r="BT33" s="3">
        <v>149</v>
      </c>
      <c r="BU33" s="3">
        <v>144</v>
      </c>
      <c r="BV33" s="3">
        <v>107</v>
      </c>
      <c r="BW33" s="3">
        <v>57</v>
      </c>
      <c r="BX33" s="3">
        <v>91</v>
      </c>
      <c r="BY33" s="3">
        <v>92</v>
      </c>
      <c r="BZ33" s="3">
        <v>91</v>
      </c>
      <c r="CA33" s="3">
        <v>108</v>
      </c>
      <c r="CB33" s="3">
        <v>103</v>
      </c>
      <c r="CC33" s="3">
        <v>88</v>
      </c>
      <c r="CD33" s="3">
        <v>96</v>
      </c>
      <c r="CE33" s="3">
        <v>114</v>
      </c>
      <c r="CF33" s="3">
        <v>106</v>
      </c>
      <c r="CG33" s="3">
        <v>102</v>
      </c>
      <c r="CH33" s="3">
        <v>94</v>
      </c>
      <c r="CI33" s="3">
        <v>122</v>
      </c>
      <c r="CJ33" s="3">
        <v>87</v>
      </c>
      <c r="CK33" s="3">
        <v>84</v>
      </c>
      <c r="CL33" s="3">
        <v>103</v>
      </c>
      <c r="CM33" s="3">
        <v>86</v>
      </c>
      <c r="CN33" s="3">
        <v>62</v>
      </c>
      <c r="CO33" s="3">
        <v>64</v>
      </c>
      <c r="CP33" s="3">
        <v>64</v>
      </c>
      <c r="CQ33" s="3">
        <v>50</v>
      </c>
      <c r="CR33" s="3">
        <v>47</v>
      </c>
      <c r="CS33" s="3">
        <v>25</v>
      </c>
      <c r="CT33" s="3">
        <v>23</v>
      </c>
      <c r="CU33" s="3">
        <v>20</v>
      </c>
      <c r="CV33" s="3">
        <v>16</v>
      </c>
      <c r="CW33" s="3">
        <v>11</v>
      </c>
      <c r="CX33" s="3">
        <v>5</v>
      </c>
      <c r="CY33" s="3">
        <v>2</v>
      </c>
      <c r="CZ33" s="3">
        <v>17</v>
      </c>
      <c r="DA33" s="3">
        <v>1</v>
      </c>
    </row>
    <row r="34" spans="2:105" ht="17.25" x14ac:dyDescent="0.15">
      <c r="B34" s="4" t="s">
        <v>183</v>
      </c>
      <c r="C34" s="9">
        <f t="shared" si="0"/>
        <v>6958</v>
      </c>
      <c r="D34" s="3">
        <v>25</v>
      </c>
      <c r="E34" s="3">
        <v>42</v>
      </c>
      <c r="F34" s="3">
        <v>41</v>
      </c>
      <c r="G34" s="3">
        <v>51</v>
      </c>
      <c r="H34" s="3">
        <v>60</v>
      </c>
      <c r="I34" s="3">
        <v>46</v>
      </c>
      <c r="J34" s="3">
        <v>48</v>
      </c>
      <c r="K34" s="3">
        <v>47</v>
      </c>
      <c r="L34" s="3">
        <v>48</v>
      </c>
      <c r="M34" s="3">
        <v>47</v>
      </c>
      <c r="N34" s="3">
        <v>54</v>
      </c>
      <c r="O34" s="3">
        <v>44</v>
      </c>
      <c r="P34" s="3">
        <v>40</v>
      </c>
      <c r="Q34" s="3">
        <v>46</v>
      </c>
      <c r="R34" s="3">
        <v>48</v>
      </c>
      <c r="S34" s="3">
        <v>46</v>
      </c>
      <c r="T34" s="3">
        <v>63</v>
      </c>
      <c r="U34" s="3">
        <v>56</v>
      </c>
      <c r="V34" s="3">
        <v>44</v>
      </c>
      <c r="W34" s="3">
        <v>55</v>
      </c>
      <c r="X34" s="3">
        <v>38</v>
      </c>
      <c r="Y34" s="3">
        <v>33</v>
      </c>
      <c r="Z34" s="3">
        <v>25</v>
      </c>
      <c r="AA34" s="3">
        <v>34</v>
      </c>
      <c r="AB34" s="3">
        <v>26</v>
      </c>
      <c r="AC34" s="3">
        <v>40</v>
      </c>
      <c r="AD34" s="3">
        <v>34</v>
      </c>
      <c r="AE34" s="3">
        <v>46</v>
      </c>
      <c r="AF34" s="3">
        <v>49</v>
      </c>
      <c r="AG34" s="3">
        <v>54</v>
      </c>
      <c r="AH34" s="3">
        <v>46</v>
      </c>
      <c r="AI34" s="3">
        <v>48</v>
      </c>
      <c r="AJ34" s="3">
        <v>54</v>
      </c>
      <c r="AK34" s="3">
        <v>71</v>
      </c>
      <c r="AL34" s="3">
        <v>58</v>
      </c>
      <c r="AM34" s="3">
        <v>69</v>
      </c>
      <c r="AN34" s="3">
        <v>90</v>
      </c>
      <c r="AO34" s="3">
        <v>63</v>
      </c>
      <c r="AP34" s="3">
        <v>64</v>
      </c>
      <c r="AQ34" s="3">
        <v>57</v>
      </c>
      <c r="AR34" s="3">
        <v>63</v>
      </c>
      <c r="AS34" s="3">
        <v>64</v>
      </c>
      <c r="AT34" s="3">
        <v>63</v>
      </c>
      <c r="AU34" s="3">
        <v>68</v>
      </c>
      <c r="AV34" s="3">
        <v>61</v>
      </c>
      <c r="AW34" s="3">
        <v>63</v>
      </c>
      <c r="AX34" s="3">
        <v>54</v>
      </c>
      <c r="AY34" s="3">
        <v>70</v>
      </c>
      <c r="AZ34" s="3">
        <v>70</v>
      </c>
      <c r="BA34" s="3">
        <v>80</v>
      </c>
      <c r="BB34" s="3">
        <v>62</v>
      </c>
      <c r="BC34" s="3">
        <v>62</v>
      </c>
      <c r="BD34" s="3">
        <v>74</v>
      </c>
      <c r="BE34" s="3">
        <v>92</v>
      </c>
      <c r="BF34" s="3">
        <v>82</v>
      </c>
      <c r="BG34" s="3">
        <v>83</v>
      </c>
      <c r="BH34" s="3">
        <v>92</v>
      </c>
      <c r="BI34" s="3">
        <v>105</v>
      </c>
      <c r="BJ34" s="3">
        <v>116</v>
      </c>
      <c r="BK34" s="3">
        <v>107</v>
      </c>
      <c r="BL34" s="3">
        <v>119</v>
      </c>
      <c r="BM34" s="3">
        <v>140</v>
      </c>
      <c r="BN34" s="3">
        <v>130</v>
      </c>
      <c r="BO34" s="3">
        <v>154</v>
      </c>
      <c r="BP34" s="3">
        <v>139</v>
      </c>
      <c r="BQ34" s="3">
        <v>122</v>
      </c>
      <c r="BR34" s="3">
        <v>133</v>
      </c>
      <c r="BS34" s="3">
        <v>126</v>
      </c>
      <c r="BT34" s="3">
        <v>149</v>
      </c>
      <c r="BU34" s="3">
        <v>144</v>
      </c>
      <c r="BV34" s="3">
        <v>107</v>
      </c>
      <c r="BW34" s="3">
        <v>57</v>
      </c>
      <c r="BX34" s="3">
        <v>90</v>
      </c>
      <c r="BY34" s="3">
        <v>90</v>
      </c>
      <c r="BZ34" s="3">
        <v>91</v>
      </c>
      <c r="CA34" s="3">
        <v>108</v>
      </c>
      <c r="CB34" s="3">
        <v>103</v>
      </c>
      <c r="CC34" s="3">
        <v>88</v>
      </c>
      <c r="CD34" s="3">
        <v>95</v>
      </c>
      <c r="CE34" s="3">
        <v>113</v>
      </c>
      <c r="CF34" s="3">
        <v>106</v>
      </c>
      <c r="CG34" s="3">
        <v>102</v>
      </c>
      <c r="CH34" s="3">
        <v>94</v>
      </c>
      <c r="CI34" s="3">
        <v>121</v>
      </c>
      <c r="CJ34" s="3">
        <v>87</v>
      </c>
      <c r="CK34" s="3">
        <v>84</v>
      </c>
      <c r="CL34" s="3">
        <v>102</v>
      </c>
      <c r="CM34" s="3">
        <v>86</v>
      </c>
      <c r="CN34" s="3">
        <v>61</v>
      </c>
      <c r="CO34" s="3">
        <v>64</v>
      </c>
      <c r="CP34" s="3">
        <v>62</v>
      </c>
      <c r="CQ34" s="3">
        <v>49</v>
      </c>
      <c r="CR34" s="3">
        <v>47</v>
      </c>
      <c r="CS34" s="3">
        <v>24</v>
      </c>
      <c r="CT34" s="3">
        <v>23</v>
      </c>
      <c r="CU34" s="3">
        <v>18</v>
      </c>
      <c r="CV34" s="3">
        <v>16</v>
      </c>
      <c r="CW34" s="3">
        <v>10</v>
      </c>
      <c r="CX34" s="3">
        <v>5</v>
      </c>
      <c r="CY34" s="3">
        <v>0</v>
      </c>
      <c r="CZ34" s="3">
        <v>17</v>
      </c>
      <c r="DA34" s="3">
        <v>1</v>
      </c>
    </row>
    <row r="35" spans="2:105" ht="17.25" x14ac:dyDescent="0.15">
      <c r="B35" s="4" t="s">
        <v>184</v>
      </c>
      <c r="C35" s="9">
        <f t="shared" si="0"/>
        <v>6940</v>
      </c>
      <c r="D35" s="3">
        <v>26</v>
      </c>
      <c r="E35" s="3">
        <v>42</v>
      </c>
      <c r="F35" s="3">
        <v>41</v>
      </c>
      <c r="G35" s="3">
        <v>51</v>
      </c>
      <c r="H35" s="3">
        <v>61</v>
      </c>
      <c r="I35" s="3">
        <v>46</v>
      </c>
      <c r="J35" s="3">
        <v>48</v>
      </c>
      <c r="K35" s="3">
        <v>48</v>
      </c>
      <c r="L35" s="3">
        <v>48</v>
      </c>
      <c r="M35" s="3">
        <v>47</v>
      </c>
      <c r="N35" s="3">
        <v>54</v>
      </c>
      <c r="O35" s="3">
        <v>44</v>
      </c>
      <c r="P35" s="3">
        <v>40</v>
      </c>
      <c r="Q35" s="3">
        <v>46</v>
      </c>
      <c r="R35" s="3">
        <v>48</v>
      </c>
      <c r="S35" s="3">
        <v>46</v>
      </c>
      <c r="T35" s="3">
        <v>62</v>
      </c>
      <c r="U35" s="3">
        <v>56</v>
      </c>
      <c r="V35" s="3">
        <v>45</v>
      </c>
      <c r="W35" s="3">
        <v>55</v>
      </c>
      <c r="X35" s="3">
        <v>37</v>
      </c>
      <c r="Y35" s="3">
        <v>33</v>
      </c>
      <c r="Z35" s="3">
        <v>26</v>
      </c>
      <c r="AA35" s="3">
        <v>31</v>
      </c>
      <c r="AB35" s="3">
        <v>26</v>
      </c>
      <c r="AC35" s="3">
        <v>40</v>
      </c>
      <c r="AD35" s="3">
        <v>34</v>
      </c>
      <c r="AE35" s="3">
        <v>46</v>
      </c>
      <c r="AF35" s="3">
        <v>48</v>
      </c>
      <c r="AG35" s="3">
        <v>54</v>
      </c>
      <c r="AH35" s="3">
        <v>45</v>
      </c>
      <c r="AI35" s="3">
        <v>47</v>
      </c>
      <c r="AJ35" s="3">
        <v>54</v>
      </c>
      <c r="AK35" s="3">
        <v>71</v>
      </c>
      <c r="AL35" s="3">
        <v>58</v>
      </c>
      <c r="AM35" s="3">
        <v>69</v>
      </c>
      <c r="AN35" s="3">
        <v>91</v>
      </c>
      <c r="AO35" s="3">
        <v>63</v>
      </c>
      <c r="AP35" s="3">
        <v>64</v>
      </c>
      <c r="AQ35" s="3">
        <v>57</v>
      </c>
      <c r="AR35" s="3">
        <v>63</v>
      </c>
      <c r="AS35" s="3">
        <v>65</v>
      </c>
      <c r="AT35" s="3">
        <v>63</v>
      </c>
      <c r="AU35" s="3">
        <v>68</v>
      </c>
      <c r="AV35" s="3">
        <v>61</v>
      </c>
      <c r="AW35" s="3">
        <v>63</v>
      </c>
      <c r="AX35" s="3">
        <v>54</v>
      </c>
      <c r="AY35" s="3">
        <v>70</v>
      </c>
      <c r="AZ35" s="3">
        <v>70</v>
      </c>
      <c r="BA35" s="3">
        <v>80</v>
      </c>
      <c r="BB35" s="3">
        <v>61</v>
      </c>
      <c r="BC35" s="3">
        <v>62</v>
      </c>
      <c r="BD35" s="3">
        <v>74</v>
      </c>
      <c r="BE35" s="3">
        <v>92</v>
      </c>
      <c r="BF35" s="3">
        <v>82</v>
      </c>
      <c r="BG35" s="3">
        <v>83</v>
      </c>
      <c r="BH35" s="3">
        <v>92</v>
      </c>
      <c r="BI35" s="3">
        <v>104</v>
      </c>
      <c r="BJ35" s="3">
        <v>116</v>
      </c>
      <c r="BK35" s="3">
        <v>107</v>
      </c>
      <c r="BL35" s="3">
        <v>119</v>
      </c>
      <c r="BM35" s="3">
        <v>140</v>
      </c>
      <c r="BN35" s="3">
        <v>130</v>
      </c>
      <c r="BO35" s="3">
        <v>154</v>
      </c>
      <c r="BP35" s="3">
        <v>139</v>
      </c>
      <c r="BQ35" s="3">
        <v>121</v>
      </c>
      <c r="BR35" s="3">
        <v>133</v>
      </c>
      <c r="BS35" s="3">
        <v>126</v>
      </c>
      <c r="BT35" s="3">
        <v>149</v>
      </c>
      <c r="BU35" s="3">
        <v>144</v>
      </c>
      <c r="BV35" s="3">
        <v>107</v>
      </c>
      <c r="BW35" s="3">
        <v>57</v>
      </c>
      <c r="BX35" s="3">
        <v>90</v>
      </c>
      <c r="BY35" s="3">
        <v>90</v>
      </c>
      <c r="BZ35" s="3">
        <v>91</v>
      </c>
      <c r="CA35" s="3">
        <v>108</v>
      </c>
      <c r="CB35" s="3">
        <v>102</v>
      </c>
      <c r="CC35" s="3">
        <v>88</v>
      </c>
      <c r="CD35" s="3">
        <v>94</v>
      </c>
      <c r="CE35" s="3">
        <v>110</v>
      </c>
      <c r="CF35" s="3">
        <v>106</v>
      </c>
      <c r="CG35" s="3">
        <v>102</v>
      </c>
      <c r="CH35" s="3">
        <v>94</v>
      </c>
      <c r="CI35" s="3">
        <v>120</v>
      </c>
      <c r="CJ35" s="3">
        <v>86</v>
      </c>
      <c r="CK35" s="3">
        <v>84</v>
      </c>
      <c r="CL35" s="3">
        <v>102</v>
      </c>
      <c r="CM35" s="3">
        <v>85</v>
      </c>
      <c r="CN35" s="3">
        <v>61</v>
      </c>
      <c r="CO35" s="3">
        <v>63</v>
      </c>
      <c r="CP35" s="3">
        <v>62</v>
      </c>
      <c r="CQ35" s="3">
        <v>47</v>
      </c>
      <c r="CR35" s="3">
        <v>46</v>
      </c>
      <c r="CS35" s="3">
        <v>23</v>
      </c>
      <c r="CT35" s="3">
        <v>23</v>
      </c>
      <c r="CU35" s="3">
        <v>18</v>
      </c>
      <c r="CV35" s="3">
        <v>16</v>
      </c>
      <c r="CW35" s="3">
        <v>9</v>
      </c>
      <c r="CX35" s="3">
        <v>5</v>
      </c>
      <c r="CY35" s="3">
        <v>0</v>
      </c>
      <c r="CZ35" s="3">
        <v>17</v>
      </c>
      <c r="DA35" s="3">
        <v>1</v>
      </c>
    </row>
    <row r="36" spans="2:105" ht="17.25" x14ac:dyDescent="0.15">
      <c r="B36" s="4" t="s">
        <v>185</v>
      </c>
      <c r="C36" s="9">
        <f t="shared" si="0"/>
        <v>6926</v>
      </c>
      <c r="D36" s="3">
        <v>28</v>
      </c>
      <c r="E36" s="3">
        <v>42</v>
      </c>
      <c r="F36" s="3">
        <v>41</v>
      </c>
      <c r="G36" s="3">
        <v>52</v>
      </c>
      <c r="H36" s="3">
        <v>62</v>
      </c>
      <c r="I36" s="3">
        <v>46</v>
      </c>
      <c r="J36" s="3">
        <v>48</v>
      </c>
      <c r="K36" s="3">
        <v>48</v>
      </c>
      <c r="L36" s="3">
        <v>48</v>
      </c>
      <c r="M36" s="3">
        <v>47</v>
      </c>
      <c r="N36" s="3">
        <v>55</v>
      </c>
      <c r="O36" s="3">
        <v>45</v>
      </c>
      <c r="P36" s="3">
        <v>40</v>
      </c>
      <c r="Q36" s="3">
        <v>46</v>
      </c>
      <c r="R36" s="3">
        <v>48</v>
      </c>
      <c r="S36" s="3">
        <v>46</v>
      </c>
      <c r="T36" s="3">
        <v>62</v>
      </c>
      <c r="U36" s="3">
        <v>56</v>
      </c>
      <c r="V36" s="3">
        <v>46</v>
      </c>
      <c r="W36" s="3">
        <v>55</v>
      </c>
      <c r="X36" s="3">
        <v>37</v>
      </c>
      <c r="Y36" s="3">
        <v>31</v>
      </c>
      <c r="Z36" s="3">
        <v>26</v>
      </c>
      <c r="AA36" s="3">
        <v>29</v>
      </c>
      <c r="AB36" s="3">
        <v>26</v>
      </c>
      <c r="AC36" s="3">
        <v>39</v>
      </c>
      <c r="AD36" s="3">
        <v>32</v>
      </c>
      <c r="AE36" s="3">
        <v>47</v>
      </c>
      <c r="AF36" s="3">
        <v>47</v>
      </c>
      <c r="AG36" s="3">
        <v>53</v>
      </c>
      <c r="AH36" s="3">
        <v>45</v>
      </c>
      <c r="AI36" s="3">
        <v>47</v>
      </c>
      <c r="AJ36" s="3">
        <v>54</v>
      </c>
      <c r="AK36" s="3">
        <v>71</v>
      </c>
      <c r="AL36" s="3">
        <v>58</v>
      </c>
      <c r="AM36" s="3">
        <v>68</v>
      </c>
      <c r="AN36" s="3">
        <v>91</v>
      </c>
      <c r="AO36" s="3">
        <v>63</v>
      </c>
      <c r="AP36" s="3">
        <v>64</v>
      </c>
      <c r="AQ36" s="3">
        <v>57</v>
      </c>
      <c r="AR36" s="3">
        <v>63</v>
      </c>
      <c r="AS36" s="3">
        <v>65</v>
      </c>
      <c r="AT36" s="3">
        <v>62</v>
      </c>
      <c r="AU36" s="3">
        <v>68</v>
      </c>
      <c r="AV36" s="3">
        <v>61</v>
      </c>
      <c r="AW36" s="3">
        <v>63</v>
      </c>
      <c r="AX36" s="3">
        <v>54</v>
      </c>
      <c r="AY36" s="3">
        <v>70</v>
      </c>
      <c r="AZ36" s="3">
        <v>70</v>
      </c>
      <c r="BA36" s="3">
        <v>81</v>
      </c>
      <c r="BB36" s="3">
        <v>61</v>
      </c>
      <c r="BC36" s="3">
        <v>62</v>
      </c>
      <c r="BD36" s="3">
        <v>73</v>
      </c>
      <c r="BE36" s="3">
        <v>92</v>
      </c>
      <c r="BF36" s="3">
        <v>82</v>
      </c>
      <c r="BG36" s="3">
        <v>83</v>
      </c>
      <c r="BH36" s="3">
        <v>92</v>
      </c>
      <c r="BI36" s="3">
        <v>103</v>
      </c>
      <c r="BJ36" s="3">
        <v>116</v>
      </c>
      <c r="BK36" s="3">
        <v>106</v>
      </c>
      <c r="BL36" s="3">
        <v>119</v>
      </c>
      <c r="BM36" s="3">
        <v>140</v>
      </c>
      <c r="BN36" s="3">
        <v>130</v>
      </c>
      <c r="BO36" s="3">
        <v>154</v>
      </c>
      <c r="BP36" s="3">
        <v>139</v>
      </c>
      <c r="BQ36" s="3">
        <v>120</v>
      </c>
      <c r="BR36" s="3">
        <v>134</v>
      </c>
      <c r="BS36" s="3">
        <v>126</v>
      </c>
      <c r="BT36" s="3">
        <v>149</v>
      </c>
      <c r="BU36" s="3">
        <v>144</v>
      </c>
      <c r="BV36" s="3">
        <v>107</v>
      </c>
      <c r="BW36" s="3">
        <v>57</v>
      </c>
      <c r="BX36" s="3">
        <v>89</v>
      </c>
      <c r="BY36" s="3">
        <v>90</v>
      </c>
      <c r="BZ36" s="3">
        <v>91</v>
      </c>
      <c r="CA36" s="3">
        <v>108</v>
      </c>
      <c r="CB36" s="3">
        <v>102</v>
      </c>
      <c r="CC36" s="3">
        <v>88</v>
      </c>
      <c r="CD36" s="3">
        <v>94</v>
      </c>
      <c r="CE36" s="3">
        <v>109</v>
      </c>
      <c r="CF36" s="3">
        <v>106</v>
      </c>
      <c r="CG36" s="3">
        <v>101</v>
      </c>
      <c r="CH36" s="3">
        <v>94</v>
      </c>
      <c r="CI36" s="3">
        <v>119</v>
      </c>
      <c r="CJ36" s="3">
        <v>86</v>
      </c>
      <c r="CK36" s="3">
        <v>84</v>
      </c>
      <c r="CL36" s="3">
        <v>101</v>
      </c>
      <c r="CM36" s="3">
        <v>85</v>
      </c>
      <c r="CN36" s="3">
        <v>61</v>
      </c>
      <c r="CO36" s="3">
        <v>63</v>
      </c>
      <c r="CP36" s="3">
        <v>62</v>
      </c>
      <c r="CQ36" s="3">
        <v>47</v>
      </c>
      <c r="CR36" s="3">
        <v>44</v>
      </c>
      <c r="CS36" s="3">
        <v>23</v>
      </c>
      <c r="CT36" s="3">
        <v>23</v>
      </c>
      <c r="CU36" s="3">
        <v>18</v>
      </c>
      <c r="CV36" s="3">
        <v>16</v>
      </c>
      <c r="CW36" s="3">
        <v>8</v>
      </c>
      <c r="CX36" s="3">
        <v>4</v>
      </c>
      <c r="CY36" s="3">
        <v>0</v>
      </c>
      <c r="CZ36" s="3">
        <v>17</v>
      </c>
      <c r="DA36" s="3">
        <v>1</v>
      </c>
    </row>
    <row r="37" spans="2:105" ht="17.25" x14ac:dyDescent="0.15">
      <c r="B37" s="4" t="s">
        <v>186</v>
      </c>
      <c r="C37" s="9">
        <f t="shared" si="0"/>
        <v>6913</v>
      </c>
      <c r="D37" s="3">
        <v>32</v>
      </c>
      <c r="E37" s="3">
        <v>42</v>
      </c>
      <c r="F37" s="3">
        <v>41</v>
      </c>
      <c r="G37" s="3">
        <v>52</v>
      </c>
      <c r="H37" s="3">
        <v>61</v>
      </c>
      <c r="I37" s="3">
        <v>46</v>
      </c>
      <c r="J37" s="3">
        <v>48</v>
      </c>
      <c r="K37" s="3">
        <v>47</v>
      </c>
      <c r="L37" s="3">
        <v>48</v>
      </c>
      <c r="M37" s="3">
        <v>47</v>
      </c>
      <c r="N37" s="3">
        <v>55</v>
      </c>
      <c r="O37" s="3">
        <v>45</v>
      </c>
      <c r="P37" s="3">
        <v>40</v>
      </c>
      <c r="Q37" s="3">
        <v>46</v>
      </c>
      <c r="R37" s="3">
        <v>48</v>
      </c>
      <c r="S37" s="3">
        <v>46</v>
      </c>
      <c r="T37" s="3">
        <v>62</v>
      </c>
      <c r="U37" s="3">
        <v>56</v>
      </c>
      <c r="V37" s="3">
        <v>46</v>
      </c>
      <c r="W37" s="3">
        <v>55</v>
      </c>
      <c r="X37" s="3">
        <v>35</v>
      </c>
      <c r="Y37" s="3">
        <v>31</v>
      </c>
      <c r="Z37" s="3">
        <v>26</v>
      </c>
      <c r="AA37" s="3">
        <v>28</v>
      </c>
      <c r="AB37" s="3">
        <v>25</v>
      </c>
      <c r="AC37" s="3">
        <v>39</v>
      </c>
      <c r="AD37" s="3">
        <v>32</v>
      </c>
      <c r="AE37" s="3">
        <v>48</v>
      </c>
      <c r="AF37" s="3">
        <v>47</v>
      </c>
      <c r="AG37" s="3">
        <v>53</v>
      </c>
      <c r="AH37" s="3">
        <v>45</v>
      </c>
      <c r="AI37" s="3">
        <v>46</v>
      </c>
      <c r="AJ37" s="3">
        <v>54</v>
      </c>
      <c r="AK37" s="3">
        <v>70</v>
      </c>
      <c r="AL37" s="3">
        <v>58</v>
      </c>
      <c r="AM37" s="3">
        <v>68</v>
      </c>
      <c r="AN37" s="3">
        <v>91</v>
      </c>
      <c r="AO37" s="3">
        <v>63</v>
      </c>
      <c r="AP37" s="3">
        <v>63</v>
      </c>
      <c r="AQ37" s="3">
        <v>57</v>
      </c>
      <c r="AR37" s="3">
        <v>63</v>
      </c>
      <c r="AS37" s="3">
        <v>65</v>
      </c>
      <c r="AT37" s="3">
        <v>62</v>
      </c>
      <c r="AU37" s="3">
        <v>68</v>
      </c>
      <c r="AV37" s="3">
        <v>61</v>
      </c>
      <c r="AW37" s="3">
        <v>63</v>
      </c>
      <c r="AX37" s="3">
        <v>54</v>
      </c>
      <c r="AY37" s="3">
        <v>70</v>
      </c>
      <c r="AZ37" s="3">
        <v>70</v>
      </c>
      <c r="BA37" s="3">
        <v>81</v>
      </c>
      <c r="BB37" s="3">
        <v>61</v>
      </c>
      <c r="BC37" s="3">
        <v>62</v>
      </c>
      <c r="BD37" s="3">
        <v>73</v>
      </c>
      <c r="BE37" s="3">
        <v>92</v>
      </c>
      <c r="BF37" s="3">
        <v>82</v>
      </c>
      <c r="BG37" s="3">
        <v>83</v>
      </c>
      <c r="BH37" s="3">
        <v>92</v>
      </c>
      <c r="BI37" s="3">
        <v>102</v>
      </c>
      <c r="BJ37" s="3">
        <v>116</v>
      </c>
      <c r="BK37" s="3">
        <v>106</v>
      </c>
      <c r="BL37" s="3">
        <v>119</v>
      </c>
      <c r="BM37" s="3">
        <v>139</v>
      </c>
      <c r="BN37" s="3">
        <v>130</v>
      </c>
      <c r="BO37" s="3">
        <v>154</v>
      </c>
      <c r="BP37" s="3">
        <v>139</v>
      </c>
      <c r="BQ37" s="3">
        <v>119</v>
      </c>
      <c r="BR37" s="3">
        <v>134</v>
      </c>
      <c r="BS37" s="3">
        <v>126</v>
      </c>
      <c r="BT37" s="3">
        <v>149</v>
      </c>
      <c r="BU37" s="3">
        <v>144</v>
      </c>
      <c r="BV37" s="3">
        <v>107</v>
      </c>
      <c r="BW37" s="3">
        <v>57</v>
      </c>
      <c r="BX37" s="3">
        <v>89</v>
      </c>
      <c r="BY37" s="3">
        <v>90</v>
      </c>
      <c r="BZ37" s="3">
        <v>91</v>
      </c>
      <c r="CA37" s="3">
        <v>108</v>
      </c>
      <c r="CB37" s="3">
        <v>102</v>
      </c>
      <c r="CC37" s="3">
        <v>88</v>
      </c>
      <c r="CD37" s="3">
        <v>93</v>
      </c>
      <c r="CE37" s="3">
        <v>109</v>
      </c>
      <c r="CF37" s="3">
        <v>106</v>
      </c>
      <c r="CG37" s="3">
        <v>101</v>
      </c>
      <c r="CH37" s="3">
        <v>94</v>
      </c>
      <c r="CI37" s="3">
        <v>119</v>
      </c>
      <c r="CJ37" s="3">
        <v>86</v>
      </c>
      <c r="CK37" s="3">
        <v>84</v>
      </c>
      <c r="CL37" s="3">
        <v>100</v>
      </c>
      <c r="CM37" s="3">
        <v>85</v>
      </c>
      <c r="CN37" s="3">
        <v>61</v>
      </c>
      <c r="CO37" s="3">
        <v>63</v>
      </c>
      <c r="CP37" s="3">
        <v>62</v>
      </c>
      <c r="CQ37" s="3">
        <v>47</v>
      </c>
      <c r="CR37" s="3">
        <v>44</v>
      </c>
      <c r="CS37" s="3">
        <v>23</v>
      </c>
      <c r="CT37" s="3">
        <v>23</v>
      </c>
      <c r="CU37" s="3">
        <v>17</v>
      </c>
      <c r="CV37" s="3">
        <v>16</v>
      </c>
      <c r="CW37" s="3">
        <v>8</v>
      </c>
      <c r="CX37" s="3">
        <v>3</v>
      </c>
      <c r="CY37" s="3">
        <v>-2</v>
      </c>
      <c r="CZ37" s="3">
        <v>17</v>
      </c>
      <c r="DA37" s="3">
        <v>1</v>
      </c>
    </row>
    <row r="38" spans="2:105" ht="17.25" x14ac:dyDescent="0.15">
      <c r="B38" s="4" t="s">
        <v>187</v>
      </c>
      <c r="C38" s="9">
        <f t="shared" si="0"/>
        <v>6905</v>
      </c>
      <c r="D38" s="3">
        <v>34</v>
      </c>
      <c r="E38" s="3">
        <v>42</v>
      </c>
      <c r="F38" s="3">
        <v>41</v>
      </c>
      <c r="G38" s="3">
        <v>52</v>
      </c>
      <c r="H38" s="3">
        <v>60</v>
      </c>
      <c r="I38" s="3">
        <v>46</v>
      </c>
      <c r="J38" s="3">
        <v>48</v>
      </c>
      <c r="K38" s="3">
        <v>47</v>
      </c>
      <c r="L38" s="3">
        <v>48</v>
      </c>
      <c r="M38" s="3">
        <v>47</v>
      </c>
      <c r="N38" s="3">
        <v>54</v>
      </c>
      <c r="O38" s="3">
        <v>45</v>
      </c>
      <c r="P38" s="3">
        <v>40</v>
      </c>
      <c r="Q38" s="3">
        <v>46</v>
      </c>
      <c r="R38" s="3">
        <v>48</v>
      </c>
      <c r="S38" s="3">
        <v>45</v>
      </c>
      <c r="T38" s="3">
        <v>62</v>
      </c>
      <c r="U38" s="3">
        <v>56</v>
      </c>
      <c r="V38" s="3">
        <v>46</v>
      </c>
      <c r="W38" s="3">
        <v>58</v>
      </c>
      <c r="X38" s="3">
        <v>37</v>
      </c>
      <c r="Y38" s="3">
        <v>31</v>
      </c>
      <c r="Z38" s="3">
        <v>26</v>
      </c>
      <c r="AA38" s="3">
        <v>31</v>
      </c>
      <c r="AB38" s="3">
        <v>24</v>
      </c>
      <c r="AC38" s="3">
        <v>39</v>
      </c>
      <c r="AD38" s="3">
        <v>33</v>
      </c>
      <c r="AE38" s="3">
        <v>48</v>
      </c>
      <c r="AF38" s="3">
        <v>47</v>
      </c>
      <c r="AG38" s="3">
        <v>51</v>
      </c>
      <c r="AH38" s="3">
        <v>45</v>
      </c>
      <c r="AI38" s="3">
        <v>47</v>
      </c>
      <c r="AJ38" s="3">
        <v>55</v>
      </c>
      <c r="AK38" s="3">
        <v>69</v>
      </c>
      <c r="AL38" s="3">
        <v>58</v>
      </c>
      <c r="AM38" s="3">
        <v>68</v>
      </c>
      <c r="AN38" s="3">
        <v>90</v>
      </c>
      <c r="AO38" s="3">
        <v>63</v>
      </c>
      <c r="AP38" s="3">
        <v>64</v>
      </c>
      <c r="AQ38" s="3">
        <v>57</v>
      </c>
      <c r="AR38" s="3">
        <v>63</v>
      </c>
      <c r="AS38" s="3">
        <v>64</v>
      </c>
      <c r="AT38" s="3">
        <v>62</v>
      </c>
      <c r="AU38" s="3">
        <v>68</v>
      </c>
      <c r="AV38" s="3">
        <v>61</v>
      </c>
      <c r="AW38" s="3">
        <v>63</v>
      </c>
      <c r="AX38" s="3">
        <v>54</v>
      </c>
      <c r="AY38" s="3">
        <v>70</v>
      </c>
      <c r="AZ38" s="3">
        <v>69</v>
      </c>
      <c r="BA38" s="3">
        <v>78</v>
      </c>
      <c r="BB38" s="3">
        <v>60</v>
      </c>
      <c r="BC38" s="3">
        <v>62</v>
      </c>
      <c r="BD38" s="3">
        <v>73</v>
      </c>
      <c r="BE38" s="3">
        <v>92</v>
      </c>
      <c r="BF38" s="3">
        <v>82</v>
      </c>
      <c r="BG38" s="3">
        <v>83</v>
      </c>
      <c r="BH38" s="3">
        <v>92</v>
      </c>
      <c r="BI38" s="3">
        <v>102</v>
      </c>
      <c r="BJ38" s="3">
        <v>116</v>
      </c>
      <c r="BK38" s="3">
        <v>106</v>
      </c>
      <c r="BL38" s="3">
        <v>119</v>
      </c>
      <c r="BM38" s="3">
        <v>138</v>
      </c>
      <c r="BN38" s="3">
        <v>130</v>
      </c>
      <c r="BO38" s="3">
        <v>154</v>
      </c>
      <c r="BP38" s="3">
        <v>139</v>
      </c>
      <c r="BQ38" s="3">
        <v>119</v>
      </c>
      <c r="BR38" s="3">
        <v>134</v>
      </c>
      <c r="BS38" s="3">
        <v>126</v>
      </c>
      <c r="BT38" s="3">
        <v>149</v>
      </c>
      <c r="BU38" s="3">
        <v>144</v>
      </c>
      <c r="BV38" s="3">
        <v>107</v>
      </c>
      <c r="BW38" s="3">
        <v>57</v>
      </c>
      <c r="BX38" s="3">
        <v>89</v>
      </c>
      <c r="BY38" s="3">
        <v>90</v>
      </c>
      <c r="BZ38" s="3">
        <v>91</v>
      </c>
      <c r="CA38" s="3">
        <v>108</v>
      </c>
      <c r="CB38" s="3">
        <v>102</v>
      </c>
      <c r="CC38" s="3">
        <v>88</v>
      </c>
      <c r="CD38" s="3">
        <v>93</v>
      </c>
      <c r="CE38" s="3">
        <v>109</v>
      </c>
      <c r="CF38" s="3">
        <v>106</v>
      </c>
      <c r="CG38" s="3">
        <v>100</v>
      </c>
      <c r="CH38" s="3">
        <v>94</v>
      </c>
      <c r="CI38" s="3">
        <v>119</v>
      </c>
      <c r="CJ38" s="3">
        <v>85</v>
      </c>
      <c r="CK38" s="3">
        <v>83</v>
      </c>
      <c r="CL38" s="3">
        <v>99</v>
      </c>
      <c r="CM38" s="3">
        <v>85</v>
      </c>
      <c r="CN38" s="3">
        <v>61</v>
      </c>
      <c r="CO38" s="3">
        <v>62</v>
      </c>
      <c r="CP38" s="3">
        <v>61</v>
      </c>
      <c r="CQ38" s="3">
        <v>47</v>
      </c>
      <c r="CR38" s="3">
        <v>44</v>
      </c>
      <c r="CS38" s="3">
        <v>23</v>
      </c>
      <c r="CT38" s="3">
        <v>23</v>
      </c>
      <c r="CU38" s="3">
        <v>17</v>
      </c>
      <c r="CV38" s="3">
        <v>16</v>
      </c>
      <c r="CW38" s="3">
        <v>8</v>
      </c>
      <c r="CX38" s="3">
        <v>3</v>
      </c>
      <c r="CY38" s="3">
        <v>14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6907</v>
      </c>
      <c r="D39" s="3">
        <v>1</v>
      </c>
      <c r="E39" s="3">
        <v>34</v>
      </c>
      <c r="F39" s="3">
        <v>41</v>
      </c>
      <c r="G39" s="3">
        <v>42</v>
      </c>
      <c r="H39" s="3">
        <v>52</v>
      </c>
      <c r="I39" s="3">
        <v>60</v>
      </c>
      <c r="J39" s="3">
        <v>47</v>
      </c>
      <c r="K39" s="3">
        <v>48</v>
      </c>
      <c r="L39" s="3">
        <v>47</v>
      </c>
      <c r="M39" s="3">
        <v>48</v>
      </c>
      <c r="N39" s="3">
        <v>47</v>
      </c>
      <c r="O39" s="3">
        <v>54</v>
      </c>
      <c r="P39" s="3">
        <v>45</v>
      </c>
      <c r="Q39" s="3">
        <v>40</v>
      </c>
      <c r="R39" s="3">
        <v>46</v>
      </c>
      <c r="S39" s="3">
        <v>48</v>
      </c>
      <c r="T39" s="3">
        <v>45</v>
      </c>
      <c r="U39" s="3">
        <v>62</v>
      </c>
      <c r="V39" s="3">
        <v>56</v>
      </c>
      <c r="W39" s="3">
        <v>47</v>
      </c>
      <c r="X39" s="3">
        <v>60</v>
      </c>
      <c r="Y39" s="3">
        <v>38</v>
      </c>
      <c r="Z39" s="3">
        <v>32</v>
      </c>
      <c r="AA39" s="3">
        <v>27</v>
      </c>
      <c r="AB39" s="3">
        <v>31</v>
      </c>
      <c r="AC39" s="3">
        <v>25</v>
      </c>
      <c r="AD39" s="3">
        <v>39</v>
      </c>
      <c r="AE39" s="3">
        <v>33</v>
      </c>
      <c r="AF39" s="3">
        <v>48</v>
      </c>
      <c r="AG39" s="3">
        <v>48</v>
      </c>
      <c r="AH39" s="3">
        <v>51</v>
      </c>
      <c r="AI39" s="3">
        <v>46</v>
      </c>
      <c r="AJ39" s="3">
        <v>46</v>
      </c>
      <c r="AK39" s="3">
        <v>59</v>
      </c>
      <c r="AL39" s="3">
        <v>69</v>
      </c>
      <c r="AM39" s="3">
        <v>58</v>
      </c>
      <c r="AN39" s="3">
        <v>68</v>
      </c>
      <c r="AO39" s="3">
        <v>88</v>
      </c>
      <c r="AP39" s="3">
        <v>63</v>
      </c>
      <c r="AQ39" s="3">
        <v>63</v>
      </c>
      <c r="AR39" s="3">
        <v>57</v>
      </c>
      <c r="AS39" s="3">
        <v>62</v>
      </c>
      <c r="AT39" s="3">
        <v>64</v>
      </c>
      <c r="AU39" s="3">
        <v>62</v>
      </c>
      <c r="AV39" s="3">
        <v>67</v>
      </c>
      <c r="AW39" s="3">
        <v>61</v>
      </c>
      <c r="AX39" s="3">
        <v>63</v>
      </c>
      <c r="AY39" s="3">
        <v>54</v>
      </c>
      <c r="AZ39" s="3">
        <v>70</v>
      </c>
      <c r="BA39" s="3">
        <v>69</v>
      </c>
      <c r="BB39" s="3">
        <v>78</v>
      </c>
      <c r="BC39" s="3">
        <v>60</v>
      </c>
      <c r="BD39" s="3">
        <v>62</v>
      </c>
      <c r="BE39" s="3">
        <v>73</v>
      </c>
      <c r="BF39" s="3">
        <v>93</v>
      </c>
      <c r="BG39" s="3">
        <v>82</v>
      </c>
      <c r="BH39" s="3">
        <v>83</v>
      </c>
      <c r="BI39" s="3">
        <v>92</v>
      </c>
      <c r="BJ39" s="3">
        <v>102</v>
      </c>
      <c r="BK39" s="3">
        <v>116</v>
      </c>
      <c r="BL39" s="3">
        <v>106</v>
      </c>
      <c r="BM39" s="3">
        <v>119</v>
      </c>
      <c r="BN39" s="3">
        <v>138</v>
      </c>
      <c r="BO39" s="3">
        <v>130</v>
      </c>
      <c r="BP39" s="3">
        <v>154</v>
      </c>
      <c r="BQ39" s="3">
        <v>138</v>
      </c>
      <c r="BR39" s="3">
        <v>119</v>
      </c>
      <c r="BS39" s="3">
        <v>134</v>
      </c>
      <c r="BT39" s="3">
        <v>126</v>
      </c>
      <c r="BU39" s="3">
        <v>148</v>
      </c>
      <c r="BV39" s="3">
        <v>144</v>
      </c>
      <c r="BW39" s="3">
        <v>107</v>
      </c>
      <c r="BX39" s="3">
        <v>57</v>
      </c>
      <c r="BY39" s="3">
        <v>89</v>
      </c>
      <c r="BZ39" s="3">
        <v>89</v>
      </c>
      <c r="CA39" s="3">
        <v>91</v>
      </c>
      <c r="CB39" s="3">
        <v>108</v>
      </c>
      <c r="CC39" s="3">
        <v>101</v>
      </c>
      <c r="CD39" s="3">
        <v>88</v>
      </c>
      <c r="CE39" s="3">
        <v>93</v>
      </c>
      <c r="CF39" s="3">
        <v>109</v>
      </c>
      <c r="CG39" s="3">
        <v>106</v>
      </c>
      <c r="CH39" s="3">
        <v>100</v>
      </c>
      <c r="CI39" s="3">
        <v>94</v>
      </c>
      <c r="CJ39" s="3">
        <v>119</v>
      </c>
      <c r="CK39" s="3">
        <v>84</v>
      </c>
      <c r="CL39" s="3">
        <v>83</v>
      </c>
      <c r="CM39" s="3">
        <v>99</v>
      </c>
      <c r="CN39" s="3">
        <v>85</v>
      </c>
      <c r="CO39" s="3">
        <v>61</v>
      </c>
      <c r="CP39" s="3">
        <v>62</v>
      </c>
      <c r="CQ39" s="3">
        <v>61</v>
      </c>
      <c r="CR39" s="3">
        <v>46</v>
      </c>
      <c r="CS39" s="3">
        <v>44</v>
      </c>
      <c r="CT39" s="3">
        <v>23</v>
      </c>
      <c r="CU39" s="3">
        <v>23</v>
      </c>
      <c r="CV39" s="3">
        <v>17</v>
      </c>
      <c r="CW39" s="3">
        <v>16</v>
      </c>
      <c r="CX39" s="3">
        <v>8</v>
      </c>
      <c r="CY39" s="3">
        <v>1</v>
      </c>
      <c r="CZ39" s="3">
        <v>14</v>
      </c>
      <c r="DA39" s="3">
        <v>1</v>
      </c>
    </row>
    <row r="40" spans="2:105" ht="17.25" x14ac:dyDescent="0.15">
      <c r="B40" s="4" t="s">
        <v>177</v>
      </c>
      <c r="C40" s="9">
        <f t="shared" si="0"/>
        <v>6893</v>
      </c>
      <c r="D40" s="3">
        <v>6</v>
      </c>
      <c r="E40" s="3">
        <v>34</v>
      </c>
      <c r="F40" s="3">
        <v>42</v>
      </c>
      <c r="G40" s="3">
        <v>42</v>
      </c>
      <c r="H40" s="3">
        <v>52</v>
      </c>
      <c r="I40" s="3">
        <v>60</v>
      </c>
      <c r="J40" s="3">
        <v>47</v>
      </c>
      <c r="K40" s="3">
        <v>48</v>
      </c>
      <c r="L40" s="3">
        <v>47</v>
      </c>
      <c r="M40" s="3">
        <v>48</v>
      </c>
      <c r="N40" s="3">
        <v>47</v>
      </c>
      <c r="O40" s="3">
        <v>54</v>
      </c>
      <c r="P40" s="3">
        <v>45</v>
      </c>
      <c r="Q40" s="3">
        <v>40</v>
      </c>
      <c r="R40" s="3">
        <v>46</v>
      </c>
      <c r="S40" s="3">
        <v>48</v>
      </c>
      <c r="T40" s="3">
        <v>45</v>
      </c>
      <c r="U40" s="3">
        <v>61</v>
      </c>
      <c r="V40" s="3">
        <v>56</v>
      </c>
      <c r="W40" s="3">
        <v>46</v>
      </c>
      <c r="X40" s="3">
        <v>60</v>
      </c>
      <c r="Y40" s="3">
        <v>37</v>
      </c>
      <c r="Z40" s="3">
        <v>32</v>
      </c>
      <c r="AA40" s="3">
        <v>26</v>
      </c>
      <c r="AB40" s="3">
        <v>32</v>
      </c>
      <c r="AC40" s="3">
        <v>25</v>
      </c>
      <c r="AD40" s="3">
        <v>41</v>
      </c>
      <c r="AE40" s="3">
        <v>32</v>
      </c>
      <c r="AF40" s="3">
        <v>48</v>
      </c>
      <c r="AG40" s="3">
        <v>48</v>
      </c>
      <c r="AH40" s="3">
        <v>48</v>
      </c>
      <c r="AI40" s="3">
        <v>46</v>
      </c>
      <c r="AJ40" s="3">
        <v>46</v>
      </c>
      <c r="AK40" s="3">
        <v>59</v>
      </c>
      <c r="AL40" s="3">
        <v>70</v>
      </c>
      <c r="AM40" s="3">
        <v>58</v>
      </c>
      <c r="AN40" s="3">
        <v>67</v>
      </c>
      <c r="AO40" s="3">
        <v>88</v>
      </c>
      <c r="AP40" s="3">
        <v>63</v>
      </c>
      <c r="AQ40" s="3">
        <v>63</v>
      </c>
      <c r="AR40" s="3">
        <v>58</v>
      </c>
      <c r="AS40" s="3">
        <v>62</v>
      </c>
      <c r="AT40" s="3">
        <v>64</v>
      </c>
      <c r="AU40" s="3">
        <v>62</v>
      </c>
      <c r="AV40" s="3">
        <v>67</v>
      </c>
      <c r="AW40" s="3">
        <v>61</v>
      </c>
      <c r="AX40" s="3">
        <v>63</v>
      </c>
      <c r="AY40" s="3">
        <v>54</v>
      </c>
      <c r="AZ40" s="3">
        <v>70</v>
      </c>
      <c r="BA40" s="3">
        <v>68</v>
      </c>
      <c r="BB40" s="3">
        <v>79</v>
      </c>
      <c r="BC40" s="3">
        <v>60</v>
      </c>
      <c r="BD40" s="3">
        <v>62</v>
      </c>
      <c r="BE40" s="3">
        <v>73</v>
      </c>
      <c r="BF40" s="3">
        <v>93</v>
      </c>
      <c r="BG40" s="3">
        <v>82</v>
      </c>
      <c r="BH40" s="3">
        <v>82</v>
      </c>
      <c r="BI40" s="3">
        <v>91</v>
      </c>
      <c r="BJ40" s="3">
        <v>103</v>
      </c>
      <c r="BK40" s="3">
        <v>116</v>
      </c>
      <c r="BL40" s="3">
        <v>106</v>
      </c>
      <c r="BM40" s="3">
        <v>119</v>
      </c>
      <c r="BN40" s="3">
        <v>138</v>
      </c>
      <c r="BO40" s="3">
        <v>130</v>
      </c>
      <c r="BP40" s="3">
        <v>153</v>
      </c>
      <c r="BQ40" s="3">
        <v>138</v>
      </c>
      <c r="BR40" s="3">
        <v>119</v>
      </c>
      <c r="BS40" s="3">
        <v>133</v>
      </c>
      <c r="BT40" s="3">
        <v>126</v>
      </c>
      <c r="BU40" s="3">
        <v>148</v>
      </c>
      <c r="BV40" s="3">
        <v>144</v>
      </c>
      <c r="BW40" s="3">
        <v>106</v>
      </c>
      <c r="BX40" s="3">
        <v>57</v>
      </c>
      <c r="BY40" s="3">
        <v>89</v>
      </c>
      <c r="BZ40" s="3">
        <v>89</v>
      </c>
      <c r="CA40" s="3">
        <v>90</v>
      </c>
      <c r="CB40" s="3">
        <v>108</v>
      </c>
      <c r="CC40" s="3">
        <v>100</v>
      </c>
      <c r="CD40" s="3">
        <v>86</v>
      </c>
      <c r="CE40" s="3">
        <v>92</v>
      </c>
      <c r="CF40" s="3">
        <v>109</v>
      </c>
      <c r="CG40" s="3">
        <v>106</v>
      </c>
      <c r="CH40" s="3">
        <v>100</v>
      </c>
      <c r="CI40" s="3">
        <v>94</v>
      </c>
      <c r="CJ40" s="3">
        <v>119</v>
      </c>
      <c r="CK40" s="3">
        <v>84</v>
      </c>
      <c r="CL40" s="3">
        <v>82</v>
      </c>
      <c r="CM40" s="3">
        <v>99</v>
      </c>
      <c r="CN40" s="3">
        <v>85</v>
      </c>
      <c r="CO40" s="3">
        <v>60</v>
      </c>
      <c r="CP40" s="3">
        <v>61</v>
      </c>
      <c r="CQ40" s="3">
        <v>59</v>
      </c>
      <c r="CR40" s="3">
        <v>46</v>
      </c>
      <c r="CS40" s="3">
        <v>44</v>
      </c>
      <c r="CT40" s="3">
        <v>21</v>
      </c>
      <c r="CU40" s="3">
        <v>23</v>
      </c>
      <c r="CV40" s="3">
        <v>17</v>
      </c>
      <c r="CW40" s="3">
        <v>16</v>
      </c>
      <c r="CX40" s="3">
        <v>8</v>
      </c>
      <c r="CY40" s="3">
        <v>1</v>
      </c>
      <c r="CZ40" s="3">
        <v>14</v>
      </c>
      <c r="DA40" s="3">
        <v>1</v>
      </c>
    </row>
    <row r="41" spans="2:105" ht="17.25" x14ac:dyDescent="0.15">
      <c r="B41" s="4" t="s">
        <v>189</v>
      </c>
      <c r="C41" s="9">
        <f t="shared" si="0"/>
        <v>6873</v>
      </c>
      <c r="D41" s="3">
        <v>8</v>
      </c>
      <c r="E41" s="3">
        <v>34</v>
      </c>
      <c r="F41" s="3">
        <v>42</v>
      </c>
      <c r="G41" s="3">
        <v>42</v>
      </c>
      <c r="H41" s="3">
        <v>51</v>
      </c>
      <c r="I41" s="3">
        <v>60</v>
      </c>
      <c r="J41" s="3">
        <v>46</v>
      </c>
      <c r="K41" s="3">
        <v>48</v>
      </c>
      <c r="L41" s="3">
        <v>47</v>
      </c>
      <c r="M41" s="3">
        <v>47</v>
      </c>
      <c r="N41" s="3">
        <v>47</v>
      </c>
      <c r="O41" s="3">
        <v>54</v>
      </c>
      <c r="P41" s="3">
        <v>45</v>
      </c>
      <c r="Q41" s="3">
        <v>40</v>
      </c>
      <c r="R41" s="3">
        <v>46</v>
      </c>
      <c r="S41" s="3">
        <v>48</v>
      </c>
      <c r="T41" s="3">
        <v>45</v>
      </c>
      <c r="U41" s="3">
        <v>62</v>
      </c>
      <c r="V41" s="3">
        <v>56</v>
      </c>
      <c r="W41" s="3">
        <v>46</v>
      </c>
      <c r="X41" s="3">
        <v>60</v>
      </c>
      <c r="Y41" s="3">
        <v>38</v>
      </c>
      <c r="Z41" s="3">
        <v>32</v>
      </c>
      <c r="AA41" s="3">
        <v>25</v>
      </c>
      <c r="AB41" s="3">
        <v>32</v>
      </c>
      <c r="AC41" s="3">
        <v>25</v>
      </c>
      <c r="AD41" s="3">
        <v>40</v>
      </c>
      <c r="AE41" s="3">
        <v>33</v>
      </c>
      <c r="AF41" s="3">
        <v>48</v>
      </c>
      <c r="AG41" s="3">
        <v>47</v>
      </c>
      <c r="AH41" s="3">
        <v>48</v>
      </c>
      <c r="AI41" s="3">
        <v>44</v>
      </c>
      <c r="AJ41" s="3">
        <v>46</v>
      </c>
      <c r="AK41" s="3">
        <v>59</v>
      </c>
      <c r="AL41" s="3">
        <v>70</v>
      </c>
      <c r="AM41" s="3">
        <v>58</v>
      </c>
      <c r="AN41" s="3">
        <v>66</v>
      </c>
      <c r="AO41" s="3">
        <v>88</v>
      </c>
      <c r="AP41" s="3">
        <v>62</v>
      </c>
      <c r="AQ41" s="3">
        <v>62</v>
      </c>
      <c r="AR41" s="3">
        <v>58</v>
      </c>
      <c r="AS41" s="3">
        <v>62</v>
      </c>
      <c r="AT41" s="3">
        <v>64</v>
      </c>
      <c r="AU41" s="3">
        <v>61</v>
      </c>
      <c r="AV41" s="3">
        <v>67</v>
      </c>
      <c r="AW41" s="3">
        <v>61</v>
      </c>
      <c r="AX41" s="3">
        <v>63</v>
      </c>
      <c r="AY41" s="3">
        <v>54</v>
      </c>
      <c r="AZ41" s="3">
        <v>70</v>
      </c>
      <c r="BA41" s="3">
        <v>68</v>
      </c>
      <c r="BB41" s="3">
        <v>79</v>
      </c>
      <c r="BC41" s="3">
        <v>60</v>
      </c>
      <c r="BD41" s="3">
        <v>62</v>
      </c>
      <c r="BE41" s="3">
        <v>73</v>
      </c>
      <c r="BF41" s="3">
        <v>93</v>
      </c>
      <c r="BG41" s="3">
        <v>82</v>
      </c>
      <c r="BH41" s="3">
        <v>82</v>
      </c>
      <c r="BI41" s="3">
        <v>91</v>
      </c>
      <c r="BJ41" s="3">
        <v>103</v>
      </c>
      <c r="BK41" s="3">
        <v>116</v>
      </c>
      <c r="BL41" s="3">
        <v>106</v>
      </c>
      <c r="BM41" s="3">
        <v>119</v>
      </c>
      <c r="BN41" s="3">
        <v>138</v>
      </c>
      <c r="BO41" s="3">
        <v>130</v>
      </c>
      <c r="BP41" s="3">
        <v>153</v>
      </c>
      <c r="BQ41" s="3">
        <v>138</v>
      </c>
      <c r="BR41" s="3">
        <v>120</v>
      </c>
      <c r="BS41" s="3">
        <v>133</v>
      </c>
      <c r="BT41" s="3">
        <v>126</v>
      </c>
      <c r="BU41" s="3">
        <v>148</v>
      </c>
      <c r="BV41" s="3">
        <v>144</v>
      </c>
      <c r="BW41" s="3">
        <v>106</v>
      </c>
      <c r="BX41" s="3">
        <v>57</v>
      </c>
      <c r="BY41" s="3">
        <v>88</v>
      </c>
      <c r="BZ41" s="3">
        <v>89</v>
      </c>
      <c r="CA41" s="3">
        <v>90</v>
      </c>
      <c r="CB41" s="3">
        <v>108</v>
      </c>
      <c r="CC41" s="3">
        <v>99</v>
      </c>
      <c r="CD41" s="3">
        <v>86</v>
      </c>
      <c r="CE41" s="3">
        <v>92</v>
      </c>
      <c r="CF41" s="3">
        <v>108</v>
      </c>
      <c r="CG41" s="3">
        <v>104</v>
      </c>
      <c r="CH41" s="3">
        <v>100</v>
      </c>
      <c r="CI41" s="3">
        <v>94</v>
      </c>
      <c r="CJ41" s="3">
        <v>118</v>
      </c>
      <c r="CK41" s="3">
        <v>83</v>
      </c>
      <c r="CL41" s="3">
        <v>81</v>
      </c>
      <c r="CM41" s="3">
        <v>99</v>
      </c>
      <c r="CN41" s="3">
        <v>85</v>
      </c>
      <c r="CO41" s="3">
        <v>58</v>
      </c>
      <c r="CP41" s="3">
        <v>60</v>
      </c>
      <c r="CQ41" s="3">
        <v>59</v>
      </c>
      <c r="CR41" s="3">
        <v>45</v>
      </c>
      <c r="CS41" s="3">
        <v>44</v>
      </c>
      <c r="CT41" s="3">
        <v>21</v>
      </c>
      <c r="CU41" s="3">
        <v>21</v>
      </c>
      <c r="CV41" s="3">
        <v>17</v>
      </c>
      <c r="CW41" s="3">
        <v>16</v>
      </c>
      <c r="CX41" s="3">
        <v>8</v>
      </c>
      <c r="CY41" s="3">
        <v>1</v>
      </c>
      <c r="CZ41" s="3">
        <v>14</v>
      </c>
      <c r="DA41" s="3">
        <v>1</v>
      </c>
    </row>
    <row r="42" spans="2:105" ht="17.25" x14ac:dyDescent="0.15">
      <c r="B42" s="4" t="s">
        <v>179</v>
      </c>
      <c r="C42" s="9">
        <f t="shared" si="0"/>
        <v>6844</v>
      </c>
      <c r="D42" s="3">
        <v>9</v>
      </c>
      <c r="E42" s="3">
        <v>34</v>
      </c>
      <c r="F42" s="3">
        <v>42</v>
      </c>
      <c r="G42" s="3">
        <v>42</v>
      </c>
      <c r="H42" s="3">
        <v>50</v>
      </c>
      <c r="I42" s="3">
        <v>60</v>
      </c>
      <c r="J42" s="3">
        <v>46</v>
      </c>
      <c r="K42" s="3">
        <v>47</v>
      </c>
      <c r="L42" s="3">
        <v>47</v>
      </c>
      <c r="M42" s="3">
        <v>47</v>
      </c>
      <c r="N42" s="3">
        <v>47</v>
      </c>
      <c r="O42" s="3">
        <v>54</v>
      </c>
      <c r="P42" s="3">
        <v>45</v>
      </c>
      <c r="Q42" s="3">
        <v>40</v>
      </c>
      <c r="R42" s="3">
        <v>46</v>
      </c>
      <c r="S42" s="3">
        <v>48</v>
      </c>
      <c r="T42" s="3">
        <v>44</v>
      </c>
      <c r="U42" s="3">
        <v>62</v>
      </c>
      <c r="V42" s="3">
        <v>56</v>
      </c>
      <c r="W42" s="3">
        <v>46</v>
      </c>
      <c r="X42" s="3">
        <v>60</v>
      </c>
      <c r="Y42" s="3">
        <v>37</v>
      </c>
      <c r="Z42" s="3">
        <v>34</v>
      </c>
      <c r="AA42" s="3">
        <v>26</v>
      </c>
      <c r="AB42" s="3">
        <v>32</v>
      </c>
      <c r="AC42" s="3">
        <v>25</v>
      </c>
      <c r="AD42" s="3">
        <v>40</v>
      </c>
      <c r="AE42" s="3">
        <v>33</v>
      </c>
      <c r="AF42" s="3">
        <v>48</v>
      </c>
      <c r="AG42" s="3">
        <v>46</v>
      </c>
      <c r="AH42" s="3">
        <v>47</v>
      </c>
      <c r="AI42" s="3">
        <v>44</v>
      </c>
      <c r="AJ42" s="3">
        <v>46</v>
      </c>
      <c r="AK42" s="3">
        <v>59</v>
      </c>
      <c r="AL42" s="3">
        <v>70</v>
      </c>
      <c r="AM42" s="3">
        <v>58</v>
      </c>
      <c r="AN42" s="3">
        <v>65</v>
      </c>
      <c r="AO42" s="3">
        <v>87</v>
      </c>
      <c r="AP42" s="3">
        <v>61</v>
      </c>
      <c r="AQ42" s="3">
        <v>62</v>
      </c>
      <c r="AR42" s="3">
        <v>58</v>
      </c>
      <c r="AS42" s="3">
        <v>62</v>
      </c>
      <c r="AT42" s="3">
        <v>62</v>
      </c>
      <c r="AU42" s="3">
        <v>60</v>
      </c>
      <c r="AV42" s="3">
        <v>67</v>
      </c>
      <c r="AW42" s="3">
        <v>61</v>
      </c>
      <c r="AX42" s="3">
        <v>63</v>
      </c>
      <c r="AY42" s="3">
        <v>54</v>
      </c>
      <c r="AZ42" s="3">
        <v>70</v>
      </c>
      <c r="BA42" s="3">
        <v>68</v>
      </c>
      <c r="BB42" s="3">
        <v>79</v>
      </c>
      <c r="BC42" s="3">
        <v>60</v>
      </c>
      <c r="BD42" s="3">
        <v>62</v>
      </c>
      <c r="BE42" s="3">
        <v>72</v>
      </c>
      <c r="BF42" s="3">
        <v>93</v>
      </c>
      <c r="BG42" s="3">
        <v>82</v>
      </c>
      <c r="BH42" s="3">
        <v>82</v>
      </c>
      <c r="BI42" s="3">
        <v>91</v>
      </c>
      <c r="BJ42" s="3">
        <v>103</v>
      </c>
      <c r="BK42" s="3">
        <v>116</v>
      </c>
      <c r="BL42" s="3">
        <v>106</v>
      </c>
      <c r="BM42" s="3">
        <v>120</v>
      </c>
      <c r="BN42" s="3">
        <v>138</v>
      </c>
      <c r="BO42" s="3">
        <v>130</v>
      </c>
      <c r="BP42" s="3">
        <v>153</v>
      </c>
      <c r="BQ42" s="3">
        <v>138</v>
      </c>
      <c r="BR42" s="3">
        <v>120</v>
      </c>
      <c r="BS42" s="3">
        <v>133</v>
      </c>
      <c r="BT42" s="3">
        <v>126</v>
      </c>
      <c r="BU42" s="3">
        <v>148</v>
      </c>
      <c r="BV42" s="3">
        <v>143</v>
      </c>
      <c r="BW42" s="3">
        <v>106</v>
      </c>
      <c r="BX42" s="3">
        <v>56</v>
      </c>
      <c r="BY42" s="3">
        <v>88</v>
      </c>
      <c r="BZ42" s="3">
        <v>88</v>
      </c>
      <c r="CA42" s="3">
        <v>89</v>
      </c>
      <c r="CB42" s="3">
        <v>108</v>
      </c>
      <c r="CC42" s="3">
        <v>99</v>
      </c>
      <c r="CD42" s="3">
        <v>86</v>
      </c>
      <c r="CE42" s="3">
        <v>90</v>
      </c>
      <c r="CF42" s="3">
        <v>108</v>
      </c>
      <c r="CG42" s="3">
        <v>103</v>
      </c>
      <c r="CH42" s="3">
        <v>100</v>
      </c>
      <c r="CI42" s="3">
        <v>93</v>
      </c>
      <c r="CJ42" s="3">
        <v>118</v>
      </c>
      <c r="CK42" s="3">
        <v>82</v>
      </c>
      <c r="CL42" s="3">
        <v>77</v>
      </c>
      <c r="CM42" s="3">
        <v>99</v>
      </c>
      <c r="CN42" s="3">
        <v>82</v>
      </c>
      <c r="CO42" s="3">
        <v>56</v>
      </c>
      <c r="CP42" s="3">
        <v>60</v>
      </c>
      <c r="CQ42" s="3">
        <v>59</v>
      </c>
      <c r="CR42" s="3">
        <v>45</v>
      </c>
      <c r="CS42" s="3">
        <v>43</v>
      </c>
      <c r="CT42" s="3">
        <v>21</v>
      </c>
      <c r="CU42" s="3">
        <v>21</v>
      </c>
      <c r="CV42" s="3">
        <v>16</v>
      </c>
      <c r="CW42" s="3">
        <v>15</v>
      </c>
      <c r="CX42" s="3">
        <v>8</v>
      </c>
      <c r="CY42" s="3">
        <v>1</v>
      </c>
      <c r="CZ42" s="3">
        <v>14</v>
      </c>
      <c r="DA42" s="3">
        <v>1</v>
      </c>
    </row>
    <row r="43" spans="2:105" ht="17.25" x14ac:dyDescent="0.15">
      <c r="B43" s="4" t="s">
        <v>180</v>
      </c>
      <c r="C43" s="9">
        <f t="shared" si="0"/>
        <v>6826</v>
      </c>
      <c r="D43" s="3">
        <v>10</v>
      </c>
      <c r="E43" s="3">
        <v>34</v>
      </c>
      <c r="F43" s="3">
        <v>42</v>
      </c>
      <c r="G43" s="3">
        <v>43</v>
      </c>
      <c r="H43" s="3">
        <v>50</v>
      </c>
      <c r="I43" s="3">
        <v>60</v>
      </c>
      <c r="J43" s="3">
        <v>45</v>
      </c>
      <c r="K43" s="3">
        <v>47</v>
      </c>
      <c r="L43" s="3">
        <v>46</v>
      </c>
      <c r="M43" s="3">
        <v>47</v>
      </c>
      <c r="N43" s="3">
        <v>47</v>
      </c>
      <c r="O43" s="3">
        <v>54</v>
      </c>
      <c r="P43" s="3">
        <v>45</v>
      </c>
      <c r="Q43" s="3">
        <v>40</v>
      </c>
      <c r="R43" s="3">
        <v>46</v>
      </c>
      <c r="S43" s="3">
        <v>48</v>
      </c>
      <c r="T43" s="3">
        <v>44</v>
      </c>
      <c r="U43" s="3">
        <v>62</v>
      </c>
      <c r="V43" s="3">
        <v>56</v>
      </c>
      <c r="W43" s="3">
        <v>46</v>
      </c>
      <c r="X43" s="3">
        <v>61</v>
      </c>
      <c r="Y43" s="3">
        <v>37</v>
      </c>
      <c r="Z43" s="3">
        <v>32</v>
      </c>
      <c r="AA43" s="3">
        <v>25</v>
      </c>
      <c r="AB43" s="3">
        <v>32</v>
      </c>
      <c r="AC43" s="3">
        <v>25</v>
      </c>
      <c r="AD43" s="3">
        <v>39</v>
      </c>
      <c r="AE43" s="3">
        <v>37</v>
      </c>
      <c r="AF43" s="3">
        <v>48</v>
      </c>
      <c r="AG43" s="3">
        <v>45</v>
      </c>
      <c r="AH43" s="3">
        <v>47</v>
      </c>
      <c r="AI43" s="3">
        <v>44</v>
      </c>
      <c r="AJ43" s="3">
        <v>46</v>
      </c>
      <c r="AK43" s="3">
        <v>59</v>
      </c>
      <c r="AL43" s="3">
        <v>69</v>
      </c>
      <c r="AM43" s="3">
        <v>58</v>
      </c>
      <c r="AN43" s="3">
        <v>65</v>
      </c>
      <c r="AO43" s="3">
        <v>87</v>
      </c>
      <c r="AP43" s="3">
        <v>61</v>
      </c>
      <c r="AQ43" s="3">
        <v>63</v>
      </c>
      <c r="AR43" s="3">
        <v>58</v>
      </c>
      <c r="AS43" s="3">
        <v>62</v>
      </c>
      <c r="AT43" s="3">
        <v>62</v>
      </c>
      <c r="AU43" s="3">
        <v>60</v>
      </c>
      <c r="AV43" s="3">
        <v>67</v>
      </c>
      <c r="AW43" s="3">
        <v>61</v>
      </c>
      <c r="AX43" s="3">
        <v>63</v>
      </c>
      <c r="AY43" s="3">
        <v>54</v>
      </c>
      <c r="AZ43" s="3">
        <v>69</v>
      </c>
      <c r="BA43" s="3">
        <v>68</v>
      </c>
      <c r="BB43" s="3">
        <v>79</v>
      </c>
      <c r="BC43" s="3">
        <v>60</v>
      </c>
      <c r="BD43" s="3">
        <v>62</v>
      </c>
      <c r="BE43" s="3">
        <v>72</v>
      </c>
      <c r="BF43" s="3">
        <v>93</v>
      </c>
      <c r="BG43" s="3">
        <v>82</v>
      </c>
      <c r="BH43" s="3">
        <v>82</v>
      </c>
      <c r="BI43" s="3">
        <v>91</v>
      </c>
      <c r="BJ43" s="3">
        <v>103</v>
      </c>
      <c r="BK43" s="3">
        <v>116</v>
      </c>
      <c r="BL43" s="3">
        <v>106</v>
      </c>
      <c r="BM43" s="3">
        <v>120</v>
      </c>
      <c r="BN43" s="3">
        <v>138</v>
      </c>
      <c r="BO43" s="3">
        <v>130</v>
      </c>
      <c r="BP43" s="3">
        <v>153</v>
      </c>
      <c r="BQ43" s="3">
        <v>138</v>
      </c>
      <c r="BR43" s="3">
        <v>120</v>
      </c>
      <c r="BS43" s="3">
        <v>133</v>
      </c>
      <c r="BT43" s="3">
        <v>126</v>
      </c>
      <c r="BU43" s="3">
        <v>147</v>
      </c>
      <c r="BV43" s="3">
        <v>143</v>
      </c>
      <c r="BW43" s="3">
        <v>106</v>
      </c>
      <c r="BX43" s="3">
        <v>56</v>
      </c>
      <c r="BY43" s="3">
        <v>88</v>
      </c>
      <c r="BZ43" s="3">
        <v>87</v>
      </c>
      <c r="CA43" s="3">
        <v>89</v>
      </c>
      <c r="CB43" s="3">
        <v>108</v>
      </c>
      <c r="CC43" s="3">
        <v>99</v>
      </c>
      <c r="CD43" s="3">
        <v>86</v>
      </c>
      <c r="CE43" s="3">
        <v>90</v>
      </c>
      <c r="CF43" s="3">
        <v>107</v>
      </c>
      <c r="CG43" s="3">
        <v>100</v>
      </c>
      <c r="CH43" s="3">
        <v>100</v>
      </c>
      <c r="CI43" s="3">
        <v>93</v>
      </c>
      <c r="CJ43" s="3">
        <v>118</v>
      </c>
      <c r="CK43" s="3">
        <v>81</v>
      </c>
      <c r="CL43" s="3">
        <v>77</v>
      </c>
      <c r="CM43" s="3">
        <v>98</v>
      </c>
      <c r="CN43" s="3">
        <v>81</v>
      </c>
      <c r="CO43" s="3">
        <v>55</v>
      </c>
      <c r="CP43" s="3">
        <v>59</v>
      </c>
      <c r="CQ43" s="3">
        <v>58</v>
      </c>
      <c r="CR43" s="3">
        <v>43</v>
      </c>
      <c r="CS43" s="3">
        <v>43</v>
      </c>
      <c r="CT43" s="3">
        <v>21</v>
      </c>
      <c r="CU43" s="3">
        <v>21</v>
      </c>
      <c r="CV43" s="3">
        <v>16</v>
      </c>
      <c r="CW43" s="3">
        <v>15</v>
      </c>
      <c r="CX43" s="3">
        <v>7</v>
      </c>
      <c r="CY43" s="3">
        <v>-1</v>
      </c>
      <c r="CZ43" s="3">
        <v>14</v>
      </c>
      <c r="DA43" s="3">
        <v>1</v>
      </c>
    </row>
    <row r="44" spans="2:105" ht="17.25" x14ac:dyDescent="0.15">
      <c r="B44" s="4" t="s">
        <v>181</v>
      </c>
      <c r="C44" s="9">
        <f t="shared" si="0"/>
        <v>6777</v>
      </c>
      <c r="D44" s="3">
        <v>14</v>
      </c>
      <c r="E44" s="3">
        <v>34</v>
      </c>
      <c r="F44" s="3">
        <v>42</v>
      </c>
      <c r="G44" s="3">
        <v>42</v>
      </c>
      <c r="H44" s="3">
        <v>50</v>
      </c>
      <c r="I44" s="3">
        <v>60</v>
      </c>
      <c r="J44" s="3">
        <v>44</v>
      </c>
      <c r="K44" s="3">
        <v>47</v>
      </c>
      <c r="L44" s="3">
        <v>45</v>
      </c>
      <c r="M44" s="3">
        <v>47</v>
      </c>
      <c r="N44" s="3">
        <v>47</v>
      </c>
      <c r="O44" s="3">
        <v>54</v>
      </c>
      <c r="P44" s="3">
        <v>44</v>
      </c>
      <c r="Q44" s="3">
        <v>40</v>
      </c>
      <c r="R44" s="3">
        <v>46</v>
      </c>
      <c r="S44" s="3">
        <v>46</v>
      </c>
      <c r="T44" s="3">
        <v>44</v>
      </c>
      <c r="U44" s="3">
        <v>62</v>
      </c>
      <c r="V44" s="3">
        <v>52</v>
      </c>
      <c r="W44" s="3">
        <v>45</v>
      </c>
      <c r="X44" s="3">
        <v>58</v>
      </c>
      <c r="Y44" s="3">
        <v>37</v>
      </c>
      <c r="Z44" s="3">
        <v>24</v>
      </c>
      <c r="AA44" s="3">
        <v>24</v>
      </c>
      <c r="AB44" s="3">
        <v>32</v>
      </c>
      <c r="AC44" s="3">
        <v>25</v>
      </c>
      <c r="AD44" s="3">
        <v>32</v>
      </c>
      <c r="AE44" s="3">
        <v>34</v>
      </c>
      <c r="AF44" s="3">
        <v>46</v>
      </c>
      <c r="AG44" s="3">
        <v>45</v>
      </c>
      <c r="AH44" s="3">
        <v>45</v>
      </c>
      <c r="AI44" s="3">
        <v>44</v>
      </c>
      <c r="AJ44" s="3">
        <v>46</v>
      </c>
      <c r="AK44" s="3">
        <v>60</v>
      </c>
      <c r="AL44" s="3">
        <v>70</v>
      </c>
      <c r="AM44" s="3">
        <v>58</v>
      </c>
      <c r="AN44" s="3">
        <v>65</v>
      </c>
      <c r="AO44" s="3">
        <v>87</v>
      </c>
      <c r="AP44" s="3">
        <v>61</v>
      </c>
      <c r="AQ44" s="3">
        <v>63</v>
      </c>
      <c r="AR44" s="3">
        <v>58</v>
      </c>
      <c r="AS44" s="3">
        <v>61</v>
      </c>
      <c r="AT44" s="3">
        <v>61</v>
      </c>
      <c r="AU44" s="3">
        <v>59</v>
      </c>
      <c r="AV44" s="3">
        <v>67</v>
      </c>
      <c r="AW44" s="3">
        <v>61</v>
      </c>
      <c r="AX44" s="3">
        <v>63</v>
      </c>
      <c r="AY44" s="3">
        <v>52</v>
      </c>
      <c r="AZ44" s="3">
        <v>67</v>
      </c>
      <c r="BA44" s="3">
        <v>68</v>
      </c>
      <c r="BB44" s="3">
        <v>79</v>
      </c>
      <c r="BC44" s="3">
        <v>60</v>
      </c>
      <c r="BD44" s="3">
        <v>61</v>
      </c>
      <c r="BE44" s="3">
        <v>72</v>
      </c>
      <c r="BF44" s="3">
        <v>93</v>
      </c>
      <c r="BG44" s="3">
        <v>82</v>
      </c>
      <c r="BH44" s="3">
        <v>81</v>
      </c>
      <c r="BI44" s="3">
        <v>91</v>
      </c>
      <c r="BJ44" s="3">
        <v>103</v>
      </c>
      <c r="BK44" s="3">
        <v>116</v>
      </c>
      <c r="BL44" s="3">
        <v>106</v>
      </c>
      <c r="BM44" s="3">
        <v>120</v>
      </c>
      <c r="BN44" s="3">
        <v>139</v>
      </c>
      <c r="BO44" s="3">
        <v>130</v>
      </c>
      <c r="BP44" s="3">
        <v>153</v>
      </c>
      <c r="BQ44" s="3">
        <v>138</v>
      </c>
      <c r="BR44" s="3">
        <v>120</v>
      </c>
      <c r="BS44" s="3">
        <v>133</v>
      </c>
      <c r="BT44" s="3">
        <v>126</v>
      </c>
      <c r="BU44" s="3">
        <v>147</v>
      </c>
      <c r="BV44" s="3">
        <v>142</v>
      </c>
      <c r="BW44" s="3">
        <v>107</v>
      </c>
      <c r="BX44" s="3">
        <v>56</v>
      </c>
      <c r="BY44" s="3">
        <v>88</v>
      </c>
      <c r="BZ44" s="3">
        <v>87</v>
      </c>
      <c r="CA44" s="3">
        <v>89</v>
      </c>
      <c r="CB44" s="3">
        <v>108</v>
      </c>
      <c r="CC44" s="3">
        <v>99</v>
      </c>
      <c r="CD44" s="3">
        <v>86</v>
      </c>
      <c r="CE44" s="3">
        <v>90</v>
      </c>
      <c r="CF44" s="3">
        <v>107</v>
      </c>
      <c r="CG44" s="3">
        <v>99</v>
      </c>
      <c r="CH44" s="3">
        <v>100</v>
      </c>
      <c r="CI44" s="3">
        <v>90</v>
      </c>
      <c r="CJ44" s="3">
        <v>118</v>
      </c>
      <c r="CK44" s="3">
        <v>80</v>
      </c>
      <c r="CL44" s="3">
        <v>76</v>
      </c>
      <c r="CM44" s="3">
        <v>96</v>
      </c>
      <c r="CN44" s="3">
        <v>79</v>
      </c>
      <c r="CO44" s="3">
        <v>55</v>
      </c>
      <c r="CP44" s="3">
        <v>59</v>
      </c>
      <c r="CQ44" s="3">
        <v>58</v>
      </c>
      <c r="CR44" s="3">
        <v>43</v>
      </c>
      <c r="CS44" s="3">
        <v>43</v>
      </c>
      <c r="CT44" s="3">
        <v>21</v>
      </c>
      <c r="CU44" s="3">
        <v>21</v>
      </c>
      <c r="CV44" s="3">
        <v>16</v>
      </c>
      <c r="CW44" s="3">
        <v>15</v>
      </c>
      <c r="CX44" s="3">
        <v>7</v>
      </c>
      <c r="CY44" s="3">
        <v>-1</v>
      </c>
      <c r="CZ44" s="3">
        <v>14</v>
      </c>
      <c r="DA44" s="3">
        <v>1</v>
      </c>
    </row>
    <row r="45" spans="2:105" ht="17.25" x14ac:dyDescent="0.15">
      <c r="B45" s="4" t="s">
        <v>182</v>
      </c>
      <c r="C45" s="9">
        <f t="shared" si="0"/>
        <v>6752</v>
      </c>
      <c r="D45" s="3">
        <v>17</v>
      </c>
      <c r="E45" s="3">
        <v>34</v>
      </c>
      <c r="F45" s="3">
        <v>42</v>
      </c>
      <c r="G45" s="3">
        <v>40</v>
      </c>
      <c r="H45" s="3">
        <v>48</v>
      </c>
      <c r="I45" s="3">
        <v>59</v>
      </c>
      <c r="J45" s="3">
        <v>45</v>
      </c>
      <c r="K45" s="3">
        <v>47</v>
      </c>
      <c r="L45" s="3">
        <v>43</v>
      </c>
      <c r="M45" s="3">
        <v>48</v>
      </c>
      <c r="N45" s="3">
        <v>47</v>
      </c>
      <c r="O45" s="3">
        <v>55</v>
      </c>
      <c r="P45" s="3">
        <v>45</v>
      </c>
      <c r="Q45" s="3">
        <v>40</v>
      </c>
      <c r="R45" s="3">
        <v>46</v>
      </c>
      <c r="S45" s="3">
        <v>44</v>
      </c>
      <c r="T45" s="3">
        <v>44</v>
      </c>
      <c r="U45" s="3">
        <v>62</v>
      </c>
      <c r="V45" s="3">
        <v>47</v>
      </c>
      <c r="W45" s="3">
        <v>45</v>
      </c>
      <c r="X45" s="3">
        <v>56</v>
      </c>
      <c r="Y45" s="3">
        <v>38</v>
      </c>
      <c r="Z45" s="3">
        <v>23</v>
      </c>
      <c r="AA45" s="3">
        <v>24</v>
      </c>
      <c r="AB45" s="3">
        <v>33</v>
      </c>
      <c r="AC45" s="3">
        <v>23</v>
      </c>
      <c r="AD45" s="3">
        <v>32</v>
      </c>
      <c r="AE45" s="3">
        <v>33</v>
      </c>
      <c r="AF45" s="3">
        <v>46</v>
      </c>
      <c r="AG45" s="3">
        <v>43</v>
      </c>
      <c r="AH45" s="3">
        <v>45</v>
      </c>
      <c r="AI45" s="3">
        <v>44</v>
      </c>
      <c r="AJ45" s="3">
        <v>44</v>
      </c>
      <c r="AK45" s="3">
        <v>58</v>
      </c>
      <c r="AL45" s="3">
        <v>70</v>
      </c>
      <c r="AM45" s="3">
        <v>56</v>
      </c>
      <c r="AN45" s="3">
        <v>65</v>
      </c>
      <c r="AO45" s="3">
        <v>89</v>
      </c>
      <c r="AP45" s="3">
        <v>61</v>
      </c>
      <c r="AQ45" s="3">
        <v>63</v>
      </c>
      <c r="AR45" s="3">
        <v>57</v>
      </c>
      <c r="AS45" s="3">
        <v>61</v>
      </c>
      <c r="AT45" s="3">
        <v>60</v>
      </c>
      <c r="AU45" s="3">
        <v>59</v>
      </c>
      <c r="AV45" s="3">
        <v>66</v>
      </c>
      <c r="AW45" s="3">
        <v>61</v>
      </c>
      <c r="AX45" s="3">
        <v>63</v>
      </c>
      <c r="AY45" s="3">
        <v>53</v>
      </c>
      <c r="AZ45" s="3">
        <v>67</v>
      </c>
      <c r="BA45" s="3">
        <v>70</v>
      </c>
      <c r="BB45" s="3">
        <v>78</v>
      </c>
      <c r="BC45" s="3">
        <v>60</v>
      </c>
      <c r="BD45" s="3">
        <v>61</v>
      </c>
      <c r="BE45" s="3">
        <v>72</v>
      </c>
      <c r="BF45" s="3">
        <v>92</v>
      </c>
      <c r="BG45" s="3">
        <v>82</v>
      </c>
      <c r="BH45" s="3">
        <v>81</v>
      </c>
      <c r="BI45" s="3">
        <v>91</v>
      </c>
      <c r="BJ45" s="3">
        <v>103</v>
      </c>
      <c r="BK45" s="3">
        <v>116</v>
      </c>
      <c r="BL45" s="3">
        <v>107</v>
      </c>
      <c r="BM45" s="3">
        <v>120</v>
      </c>
      <c r="BN45" s="3">
        <v>139</v>
      </c>
      <c r="BO45" s="3">
        <v>129</v>
      </c>
      <c r="BP45" s="3">
        <v>153</v>
      </c>
      <c r="BQ45" s="3">
        <v>138</v>
      </c>
      <c r="BR45" s="3">
        <v>120</v>
      </c>
      <c r="BS45" s="3">
        <v>133</v>
      </c>
      <c r="BT45" s="3">
        <v>126</v>
      </c>
      <c r="BU45" s="3">
        <v>147</v>
      </c>
      <c r="BV45" s="3">
        <v>142</v>
      </c>
      <c r="BW45" s="3">
        <v>107</v>
      </c>
      <c r="BX45" s="3">
        <v>56</v>
      </c>
      <c r="BY45" s="3">
        <v>88</v>
      </c>
      <c r="BZ45" s="3">
        <v>86</v>
      </c>
      <c r="CA45" s="3">
        <v>89</v>
      </c>
      <c r="CB45" s="3">
        <v>108</v>
      </c>
      <c r="CC45" s="3">
        <v>99</v>
      </c>
      <c r="CD45" s="3">
        <v>86</v>
      </c>
      <c r="CE45" s="3">
        <v>90</v>
      </c>
      <c r="CF45" s="3">
        <v>107</v>
      </c>
      <c r="CG45" s="3">
        <v>99</v>
      </c>
      <c r="CH45" s="3">
        <v>100</v>
      </c>
      <c r="CI45" s="3">
        <v>90</v>
      </c>
      <c r="CJ45" s="3">
        <v>118</v>
      </c>
      <c r="CK45" s="3">
        <v>80</v>
      </c>
      <c r="CL45" s="3">
        <v>76</v>
      </c>
      <c r="CM45" s="3">
        <v>97</v>
      </c>
      <c r="CN45" s="3">
        <v>79</v>
      </c>
      <c r="CO45" s="3">
        <v>54</v>
      </c>
      <c r="CP45" s="3">
        <v>59</v>
      </c>
      <c r="CQ45" s="3">
        <v>56</v>
      </c>
      <c r="CR45" s="3">
        <v>41</v>
      </c>
      <c r="CS45" s="3">
        <v>43</v>
      </c>
      <c r="CT45" s="3">
        <v>20</v>
      </c>
      <c r="CU45" s="3">
        <v>21</v>
      </c>
      <c r="CV45" s="3">
        <v>16</v>
      </c>
      <c r="CW45" s="3">
        <v>15</v>
      </c>
      <c r="CX45" s="3">
        <v>7</v>
      </c>
      <c r="CY45" s="3">
        <v>-1</v>
      </c>
      <c r="CZ45" s="3">
        <v>14</v>
      </c>
      <c r="DA45" s="3">
        <v>1</v>
      </c>
    </row>
    <row r="46" spans="2:105" ht="17.25" x14ac:dyDescent="0.15">
      <c r="B46" s="4" t="s">
        <v>183</v>
      </c>
      <c r="C46" s="9">
        <f t="shared" si="0"/>
        <v>6729</v>
      </c>
      <c r="D46" s="3">
        <v>22</v>
      </c>
      <c r="E46" s="3">
        <v>34</v>
      </c>
      <c r="F46" s="3">
        <v>42</v>
      </c>
      <c r="G46" s="3">
        <v>40</v>
      </c>
      <c r="H46" s="3">
        <v>48</v>
      </c>
      <c r="I46" s="3">
        <v>59</v>
      </c>
      <c r="J46" s="3">
        <v>44</v>
      </c>
      <c r="K46" s="3">
        <v>47</v>
      </c>
      <c r="L46" s="3">
        <v>43</v>
      </c>
      <c r="M46" s="3">
        <v>48</v>
      </c>
      <c r="N46" s="3">
        <v>46</v>
      </c>
      <c r="O46" s="3">
        <v>55</v>
      </c>
      <c r="P46" s="3">
        <v>45</v>
      </c>
      <c r="Q46" s="3">
        <v>40</v>
      </c>
      <c r="R46" s="3">
        <v>46</v>
      </c>
      <c r="S46" s="3">
        <v>44</v>
      </c>
      <c r="T46" s="3">
        <v>44</v>
      </c>
      <c r="U46" s="3">
        <v>62</v>
      </c>
      <c r="V46" s="3">
        <v>47</v>
      </c>
      <c r="W46" s="3">
        <v>46</v>
      </c>
      <c r="X46" s="3">
        <v>56</v>
      </c>
      <c r="Y46" s="3">
        <v>38</v>
      </c>
      <c r="Z46" s="3">
        <v>21</v>
      </c>
      <c r="AA46" s="3">
        <v>23</v>
      </c>
      <c r="AB46" s="3">
        <v>33</v>
      </c>
      <c r="AC46" s="3">
        <v>22</v>
      </c>
      <c r="AD46" s="3">
        <v>30</v>
      </c>
      <c r="AE46" s="3">
        <v>33</v>
      </c>
      <c r="AF46" s="3">
        <v>46</v>
      </c>
      <c r="AG46" s="3">
        <v>43</v>
      </c>
      <c r="AH46" s="3">
        <v>44</v>
      </c>
      <c r="AI46" s="3">
        <v>44</v>
      </c>
      <c r="AJ46" s="3">
        <v>44</v>
      </c>
      <c r="AK46" s="3">
        <v>57</v>
      </c>
      <c r="AL46" s="3">
        <v>69</v>
      </c>
      <c r="AM46" s="3">
        <v>57</v>
      </c>
      <c r="AN46" s="3">
        <v>63</v>
      </c>
      <c r="AO46" s="3">
        <v>88</v>
      </c>
      <c r="AP46" s="3">
        <v>61</v>
      </c>
      <c r="AQ46" s="3">
        <v>63</v>
      </c>
      <c r="AR46" s="3">
        <v>57</v>
      </c>
      <c r="AS46" s="3">
        <v>61</v>
      </c>
      <c r="AT46" s="3">
        <v>60</v>
      </c>
      <c r="AU46" s="3">
        <v>59</v>
      </c>
      <c r="AV46" s="3">
        <v>66</v>
      </c>
      <c r="AW46" s="3">
        <v>61</v>
      </c>
      <c r="AX46" s="3">
        <v>63</v>
      </c>
      <c r="AY46" s="3">
        <v>54</v>
      </c>
      <c r="AZ46" s="3">
        <v>67</v>
      </c>
      <c r="BA46" s="3">
        <v>69</v>
      </c>
      <c r="BB46" s="3">
        <v>78</v>
      </c>
      <c r="BC46" s="3">
        <v>60</v>
      </c>
      <c r="BD46" s="3">
        <v>61</v>
      </c>
      <c r="BE46" s="3">
        <v>71</v>
      </c>
      <c r="BF46" s="3">
        <v>93</v>
      </c>
      <c r="BG46" s="3">
        <v>82</v>
      </c>
      <c r="BH46" s="3">
        <v>81</v>
      </c>
      <c r="BI46" s="3">
        <v>91</v>
      </c>
      <c r="BJ46" s="3">
        <v>103</v>
      </c>
      <c r="BK46" s="3">
        <v>116</v>
      </c>
      <c r="BL46" s="3">
        <v>106</v>
      </c>
      <c r="BM46" s="3">
        <v>120</v>
      </c>
      <c r="BN46" s="3">
        <v>139</v>
      </c>
      <c r="BO46" s="3">
        <v>129</v>
      </c>
      <c r="BP46" s="3">
        <v>152</v>
      </c>
      <c r="BQ46" s="3">
        <v>138</v>
      </c>
      <c r="BR46" s="3">
        <v>120</v>
      </c>
      <c r="BS46" s="3">
        <v>133</v>
      </c>
      <c r="BT46" s="3">
        <v>126</v>
      </c>
      <c r="BU46" s="3">
        <v>146</v>
      </c>
      <c r="BV46" s="3">
        <v>142</v>
      </c>
      <c r="BW46" s="3">
        <v>106</v>
      </c>
      <c r="BX46" s="3">
        <v>55</v>
      </c>
      <c r="BY46" s="3">
        <v>88</v>
      </c>
      <c r="BZ46" s="3">
        <v>86</v>
      </c>
      <c r="CA46" s="3">
        <v>89</v>
      </c>
      <c r="CB46" s="3">
        <v>109</v>
      </c>
      <c r="CC46" s="3">
        <v>99</v>
      </c>
      <c r="CD46" s="3">
        <v>86</v>
      </c>
      <c r="CE46" s="3">
        <v>89</v>
      </c>
      <c r="CF46" s="3">
        <v>106</v>
      </c>
      <c r="CG46" s="3">
        <v>99</v>
      </c>
      <c r="CH46" s="3">
        <v>98</v>
      </c>
      <c r="CI46" s="3">
        <v>88</v>
      </c>
      <c r="CJ46" s="3">
        <v>118</v>
      </c>
      <c r="CK46" s="3">
        <v>80</v>
      </c>
      <c r="CL46" s="3">
        <v>75</v>
      </c>
      <c r="CM46" s="3">
        <v>98</v>
      </c>
      <c r="CN46" s="3">
        <v>78</v>
      </c>
      <c r="CO46" s="3">
        <v>54</v>
      </c>
      <c r="CP46" s="3">
        <v>59</v>
      </c>
      <c r="CQ46" s="3">
        <v>54</v>
      </c>
      <c r="CR46" s="3">
        <v>40</v>
      </c>
      <c r="CS46" s="3">
        <v>43</v>
      </c>
      <c r="CT46" s="3">
        <v>19</v>
      </c>
      <c r="CU46" s="3">
        <v>21</v>
      </c>
      <c r="CV46" s="3">
        <v>16</v>
      </c>
      <c r="CW46" s="3">
        <v>14</v>
      </c>
      <c r="CX46" s="3">
        <v>7</v>
      </c>
      <c r="CY46" s="3">
        <v>-1</v>
      </c>
      <c r="CZ46" s="3">
        <v>14</v>
      </c>
      <c r="DA46" s="3">
        <v>1</v>
      </c>
    </row>
    <row r="47" spans="2:105" ht="17.25" x14ac:dyDescent="0.15">
      <c r="B47" s="4" t="s">
        <v>184</v>
      </c>
      <c r="C47" s="9">
        <f t="shared" si="0"/>
        <v>6714</v>
      </c>
      <c r="D47" s="3">
        <v>25</v>
      </c>
      <c r="E47" s="3">
        <v>34</v>
      </c>
      <c r="F47" s="3">
        <v>42</v>
      </c>
      <c r="G47" s="3">
        <v>40</v>
      </c>
      <c r="H47" s="3">
        <v>48</v>
      </c>
      <c r="I47" s="3">
        <v>58</v>
      </c>
      <c r="J47" s="3">
        <v>44</v>
      </c>
      <c r="K47" s="3">
        <v>47</v>
      </c>
      <c r="L47" s="3">
        <v>43</v>
      </c>
      <c r="M47" s="3">
        <v>48</v>
      </c>
      <c r="N47" s="3">
        <v>46</v>
      </c>
      <c r="O47" s="3">
        <v>55</v>
      </c>
      <c r="P47" s="3">
        <v>45</v>
      </c>
      <c r="Q47" s="3">
        <v>40</v>
      </c>
      <c r="R47" s="3">
        <v>46</v>
      </c>
      <c r="S47" s="3">
        <v>44</v>
      </c>
      <c r="T47" s="3">
        <v>44</v>
      </c>
      <c r="U47" s="3">
        <v>62</v>
      </c>
      <c r="V47" s="3">
        <v>48</v>
      </c>
      <c r="W47" s="3">
        <v>46</v>
      </c>
      <c r="X47" s="3">
        <v>54</v>
      </c>
      <c r="Y47" s="3">
        <v>37</v>
      </c>
      <c r="Z47" s="3">
        <v>21</v>
      </c>
      <c r="AA47" s="3">
        <v>22</v>
      </c>
      <c r="AB47" s="3">
        <v>32</v>
      </c>
      <c r="AC47" s="3">
        <v>22</v>
      </c>
      <c r="AD47" s="3">
        <v>30</v>
      </c>
      <c r="AE47" s="3">
        <v>33</v>
      </c>
      <c r="AF47" s="3">
        <v>45</v>
      </c>
      <c r="AG47" s="3">
        <v>42</v>
      </c>
      <c r="AH47" s="3">
        <v>44</v>
      </c>
      <c r="AI47" s="3">
        <v>44</v>
      </c>
      <c r="AJ47" s="3">
        <v>43</v>
      </c>
      <c r="AK47" s="3">
        <v>57</v>
      </c>
      <c r="AL47" s="3">
        <v>68</v>
      </c>
      <c r="AM47" s="3">
        <v>57</v>
      </c>
      <c r="AN47" s="3">
        <v>63</v>
      </c>
      <c r="AO47" s="3">
        <v>88</v>
      </c>
      <c r="AP47" s="3">
        <v>61</v>
      </c>
      <c r="AQ47" s="3">
        <v>64</v>
      </c>
      <c r="AR47" s="3">
        <v>59</v>
      </c>
      <c r="AS47" s="3">
        <v>61</v>
      </c>
      <c r="AT47" s="3">
        <v>61</v>
      </c>
      <c r="AU47" s="3">
        <v>59</v>
      </c>
      <c r="AV47" s="3">
        <v>64</v>
      </c>
      <c r="AW47" s="3">
        <v>61</v>
      </c>
      <c r="AX47" s="3">
        <v>64</v>
      </c>
      <c r="AY47" s="3">
        <v>54</v>
      </c>
      <c r="AZ47" s="3">
        <v>66</v>
      </c>
      <c r="BA47" s="3">
        <v>69</v>
      </c>
      <c r="BB47" s="3">
        <v>78</v>
      </c>
      <c r="BC47" s="3">
        <v>60</v>
      </c>
      <c r="BD47" s="3">
        <v>61</v>
      </c>
      <c r="BE47" s="3">
        <v>71</v>
      </c>
      <c r="BF47" s="3">
        <v>92</v>
      </c>
      <c r="BG47" s="3">
        <v>82</v>
      </c>
      <c r="BH47" s="3">
        <v>81</v>
      </c>
      <c r="BI47" s="3">
        <v>91</v>
      </c>
      <c r="BJ47" s="3">
        <v>103</v>
      </c>
      <c r="BK47" s="3">
        <v>116</v>
      </c>
      <c r="BL47" s="3">
        <v>106</v>
      </c>
      <c r="BM47" s="3">
        <v>120</v>
      </c>
      <c r="BN47" s="3">
        <v>139</v>
      </c>
      <c r="BO47" s="3">
        <v>129</v>
      </c>
      <c r="BP47" s="3">
        <v>153</v>
      </c>
      <c r="BQ47" s="3">
        <v>138</v>
      </c>
      <c r="BR47" s="3">
        <v>120</v>
      </c>
      <c r="BS47" s="3">
        <v>133</v>
      </c>
      <c r="BT47" s="3">
        <v>125</v>
      </c>
      <c r="BU47" s="3">
        <v>146</v>
      </c>
      <c r="BV47" s="3">
        <v>142</v>
      </c>
      <c r="BW47" s="3">
        <v>106</v>
      </c>
      <c r="BX47" s="3">
        <v>54</v>
      </c>
      <c r="BY47" s="3">
        <v>88</v>
      </c>
      <c r="BZ47" s="3">
        <v>86</v>
      </c>
      <c r="CA47" s="3">
        <v>89</v>
      </c>
      <c r="CB47" s="3">
        <v>108</v>
      </c>
      <c r="CC47" s="3">
        <v>99</v>
      </c>
      <c r="CD47" s="3">
        <v>86</v>
      </c>
      <c r="CE47" s="3">
        <v>89</v>
      </c>
      <c r="CF47" s="3">
        <v>105</v>
      </c>
      <c r="CG47" s="3">
        <v>98</v>
      </c>
      <c r="CH47" s="3">
        <v>96</v>
      </c>
      <c r="CI47" s="3">
        <v>88</v>
      </c>
      <c r="CJ47" s="3">
        <v>117</v>
      </c>
      <c r="CK47" s="3">
        <v>80</v>
      </c>
      <c r="CL47" s="3">
        <v>75</v>
      </c>
      <c r="CM47" s="3">
        <v>97</v>
      </c>
      <c r="CN47" s="3">
        <v>77</v>
      </c>
      <c r="CO47" s="3">
        <v>54</v>
      </c>
      <c r="CP47" s="3">
        <v>58</v>
      </c>
      <c r="CQ47" s="3">
        <v>54</v>
      </c>
      <c r="CR47" s="3">
        <v>40</v>
      </c>
      <c r="CS47" s="3">
        <v>43</v>
      </c>
      <c r="CT47" s="3">
        <v>19</v>
      </c>
      <c r="CU47" s="3">
        <v>21</v>
      </c>
      <c r="CV47" s="3">
        <v>16</v>
      </c>
      <c r="CW47" s="3">
        <v>14</v>
      </c>
      <c r="CX47" s="3">
        <v>7</v>
      </c>
      <c r="CY47" s="3">
        <v>-1</v>
      </c>
      <c r="CZ47" s="3">
        <v>14</v>
      </c>
      <c r="DA47" s="3">
        <v>1</v>
      </c>
    </row>
    <row r="48" spans="2:105" ht="17.25" x14ac:dyDescent="0.15">
      <c r="B48" s="4" t="s">
        <v>185</v>
      </c>
      <c r="C48" s="9">
        <f t="shared" si="0"/>
        <v>6707</v>
      </c>
      <c r="D48" s="3">
        <v>30</v>
      </c>
      <c r="E48" s="3">
        <v>34</v>
      </c>
      <c r="F48" s="3">
        <v>42</v>
      </c>
      <c r="G48" s="3">
        <v>40</v>
      </c>
      <c r="H48" s="3">
        <v>48</v>
      </c>
      <c r="I48" s="3">
        <v>59</v>
      </c>
      <c r="J48" s="3">
        <v>44</v>
      </c>
      <c r="K48" s="3">
        <v>47</v>
      </c>
      <c r="L48" s="3">
        <v>43</v>
      </c>
      <c r="M48" s="3">
        <v>48</v>
      </c>
      <c r="N48" s="3">
        <v>47</v>
      </c>
      <c r="O48" s="3">
        <v>55</v>
      </c>
      <c r="P48" s="3">
        <v>45</v>
      </c>
      <c r="Q48" s="3">
        <v>40</v>
      </c>
      <c r="R48" s="3">
        <v>46</v>
      </c>
      <c r="S48" s="3">
        <v>44</v>
      </c>
      <c r="T48" s="3">
        <v>44</v>
      </c>
      <c r="U48" s="3">
        <v>62</v>
      </c>
      <c r="V48" s="3">
        <v>48</v>
      </c>
      <c r="W48" s="3">
        <v>46</v>
      </c>
      <c r="X48" s="3">
        <v>54</v>
      </c>
      <c r="Y48" s="3">
        <v>37</v>
      </c>
      <c r="Z48" s="3">
        <v>20</v>
      </c>
      <c r="AA48" s="3">
        <v>22</v>
      </c>
      <c r="AB48" s="3">
        <v>32</v>
      </c>
      <c r="AC48" s="3">
        <v>22</v>
      </c>
      <c r="AD48" s="3">
        <v>29</v>
      </c>
      <c r="AE48" s="3">
        <v>33</v>
      </c>
      <c r="AF48" s="3">
        <v>45</v>
      </c>
      <c r="AG48" s="3">
        <v>42</v>
      </c>
      <c r="AH48" s="3">
        <v>44</v>
      </c>
      <c r="AI48" s="3">
        <v>44</v>
      </c>
      <c r="AJ48" s="3">
        <v>43</v>
      </c>
      <c r="AK48" s="3">
        <v>56</v>
      </c>
      <c r="AL48" s="3">
        <v>67</v>
      </c>
      <c r="AM48" s="3">
        <v>57</v>
      </c>
      <c r="AN48" s="3">
        <v>63</v>
      </c>
      <c r="AO48" s="3">
        <v>88</v>
      </c>
      <c r="AP48" s="3">
        <v>61</v>
      </c>
      <c r="AQ48" s="3">
        <v>64</v>
      </c>
      <c r="AR48" s="3">
        <v>59</v>
      </c>
      <c r="AS48" s="3">
        <v>61</v>
      </c>
      <c r="AT48" s="3">
        <v>61</v>
      </c>
      <c r="AU48" s="3">
        <v>59</v>
      </c>
      <c r="AV48" s="3">
        <v>64</v>
      </c>
      <c r="AW48" s="3">
        <v>61</v>
      </c>
      <c r="AX48" s="3">
        <v>64</v>
      </c>
      <c r="AY48" s="3">
        <v>54</v>
      </c>
      <c r="AZ48" s="3">
        <v>66</v>
      </c>
      <c r="BA48" s="3">
        <v>69</v>
      </c>
      <c r="BB48" s="3">
        <v>79</v>
      </c>
      <c r="BC48" s="3">
        <v>60</v>
      </c>
      <c r="BD48" s="3">
        <v>61</v>
      </c>
      <c r="BE48" s="3">
        <v>71</v>
      </c>
      <c r="BF48" s="3">
        <v>92</v>
      </c>
      <c r="BG48" s="3">
        <v>82</v>
      </c>
      <c r="BH48" s="3">
        <v>81</v>
      </c>
      <c r="BI48" s="3">
        <v>91</v>
      </c>
      <c r="BJ48" s="3">
        <v>103</v>
      </c>
      <c r="BK48" s="3">
        <v>116</v>
      </c>
      <c r="BL48" s="3">
        <v>106</v>
      </c>
      <c r="BM48" s="3">
        <v>119</v>
      </c>
      <c r="BN48" s="3">
        <v>139</v>
      </c>
      <c r="BO48" s="3">
        <v>129</v>
      </c>
      <c r="BP48" s="3">
        <v>154</v>
      </c>
      <c r="BQ48" s="3">
        <v>138</v>
      </c>
      <c r="BR48" s="3">
        <v>120</v>
      </c>
      <c r="BS48" s="3">
        <v>133</v>
      </c>
      <c r="BT48" s="3">
        <v>125</v>
      </c>
      <c r="BU48" s="3">
        <v>146</v>
      </c>
      <c r="BV48" s="3">
        <v>142</v>
      </c>
      <c r="BW48" s="3">
        <v>105</v>
      </c>
      <c r="BX48" s="3">
        <v>54</v>
      </c>
      <c r="BY48" s="3">
        <v>88</v>
      </c>
      <c r="BZ48" s="3">
        <v>85</v>
      </c>
      <c r="CA48" s="3">
        <v>88</v>
      </c>
      <c r="CB48" s="3">
        <v>108</v>
      </c>
      <c r="CC48" s="3">
        <v>99</v>
      </c>
      <c r="CD48" s="3">
        <v>86</v>
      </c>
      <c r="CE48" s="3">
        <v>88</v>
      </c>
      <c r="CF48" s="3">
        <v>105</v>
      </c>
      <c r="CG48" s="3">
        <v>98</v>
      </c>
      <c r="CH48" s="3">
        <v>96</v>
      </c>
      <c r="CI48" s="3">
        <v>88</v>
      </c>
      <c r="CJ48" s="3">
        <v>117</v>
      </c>
      <c r="CK48" s="3">
        <v>79</v>
      </c>
      <c r="CL48" s="3">
        <v>75</v>
      </c>
      <c r="CM48" s="3">
        <v>97</v>
      </c>
      <c r="CN48" s="3">
        <v>76</v>
      </c>
      <c r="CO48" s="3">
        <v>54</v>
      </c>
      <c r="CP48" s="3">
        <v>57</v>
      </c>
      <c r="CQ48" s="3">
        <v>53</v>
      </c>
      <c r="CR48" s="3">
        <v>40</v>
      </c>
      <c r="CS48" s="3">
        <v>43</v>
      </c>
      <c r="CT48" s="3">
        <v>19</v>
      </c>
      <c r="CU48" s="3">
        <v>20</v>
      </c>
      <c r="CV48" s="3">
        <v>16</v>
      </c>
      <c r="CW48" s="3">
        <v>13</v>
      </c>
      <c r="CX48" s="3">
        <v>6</v>
      </c>
      <c r="CY48" s="3">
        <v>-1</v>
      </c>
      <c r="CZ48" s="3">
        <v>14</v>
      </c>
      <c r="DA48" s="3">
        <v>1</v>
      </c>
    </row>
    <row r="49" spans="2:105" ht="17.25" x14ac:dyDescent="0.15">
      <c r="B49" s="4" t="s">
        <v>186</v>
      </c>
      <c r="C49" s="9">
        <f t="shared" si="0"/>
        <v>6684</v>
      </c>
      <c r="D49" s="3">
        <v>34</v>
      </c>
      <c r="E49" s="3">
        <v>33</v>
      </c>
      <c r="F49" s="3">
        <v>42</v>
      </c>
      <c r="G49" s="3">
        <v>40</v>
      </c>
      <c r="H49" s="3">
        <v>48</v>
      </c>
      <c r="I49" s="3">
        <v>58</v>
      </c>
      <c r="J49" s="3">
        <v>44</v>
      </c>
      <c r="K49" s="3">
        <v>47</v>
      </c>
      <c r="L49" s="3">
        <v>43</v>
      </c>
      <c r="M49" s="3">
        <v>48</v>
      </c>
      <c r="N49" s="3">
        <v>46</v>
      </c>
      <c r="O49" s="3">
        <v>55</v>
      </c>
      <c r="P49" s="3">
        <v>45</v>
      </c>
      <c r="Q49" s="3">
        <v>40</v>
      </c>
      <c r="R49" s="3">
        <v>46</v>
      </c>
      <c r="S49" s="3">
        <v>44</v>
      </c>
      <c r="T49" s="3">
        <v>43</v>
      </c>
      <c r="U49" s="3">
        <v>62</v>
      </c>
      <c r="V49" s="3">
        <v>48</v>
      </c>
      <c r="W49" s="3">
        <v>46</v>
      </c>
      <c r="X49" s="3">
        <v>54</v>
      </c>
      <c r="Y49" s="3">
        <v>37</v>
      </c>
      <c r="Z49" s="3">
        <v>20</v>
      </c>
      <c r="AA49" s="3">
        <v>24</v>
      </c>
      <c r="AB49" s="3">
        <v>31</v>
      </c>
      <c r="AC49" s="3">
        <v>20</v>
      </c>
      <c r="AD49" s="3">
        <v>29</v>
      </c>
      <c r="AE49" s="3">
        <v>33</v>
      </c>
      <c r="AF49" s="3">
        <v>45</v>
      </c>
      <c r="AG49" s="3">
        <v>41</v>
      </c>
      <c r="AH49" s="3">
        <v>44</v>
      </c>
      <c r="AI49" s="3">
        <v>43</v>
      </c>
      <c r="AJ49" s="3">
        <v>43</v>
      </c>
      <c r="AK49" s="3">
        <v>55</v>
      </c>
      <c r="AL49" s="3">
        <v>66</v>
      </c>
      <c r="AM49" s="3">
        <v>57</v>
      </c>
      <c r="AN49" s="3">
        <v>63</v>
      </c>
      <c r="AO49" s="3">
        <v>88</v>
      </c>
      <c r="AP49" s="3">
        <v>61</v>
      </c>
      <c r="AQ49" s="3">
        <v>64</v>
      </c>
      <c r="AR49" s="3">
        <v>59</v>
      </c>
      <c r="AS49" s="3">
        <v>62</v>
      </c>
      <c r="AT49" s="3">
        <v>60</v>
      </c>
      <c r="AU49" s="3">
        <v>59</v>
      </c>
      <c r="AV49" s="3">
        <v>63</v>
      </c>
      <c r="AW49" s="3">
        <v>61</v>
      </c>
      <c r="AX49" s="3">
        <v>64</v>
      </c>
      <c r="AY49" s="3">
        <v>53</v>
      </c>
      <c r="AZ49" s="3">
        <v>66</v>
      </c>
      <c r="BA49" s="3">
        <v>69</v>
      </c>
      <c r="BB49" s="3">
        <v>77</v>
      </c>
      <c r="BC49" s="3">
        <v>60</v>
      </c>
      <c r="BD49" s="3">
        <v>61</v>
      </c>
      <c r="BE49" s="3">
        <v>71</v>
      </c>
      <c r="BF49" s="3">
        <v>91</v>
      </c>
      <c r="BG49" s="3">
        <v>81</v>
      </c>
      <c r="BH49" s="3">
        <v>81</v>
      </c>
      <c r="BI49" s="3">
        <v>91</v>
      </c>
      <c r="BJ49" s="3">
        <v>103</v>
      </c>
      <c r="BK49" s="3">
        <v>117</v>
      </c>
      <c r="BL49" s="3">
        <v>106</v>
      </c>
      <c r="BM49" s="3">
        <v>119</v>
      </c>
      <c r="BN49" s="3">
        <v>139</v>
      </c>
      <c r="BO49" s="3">
        <v>129</v>
      </c>
      <c r="BP49" s="3">
        <v>154</v>
      </c>
      <c r="BQ49" s="3">
        <v>138</v>
      </c>
      <c r="BR49" s="3">
        <v>119</v>
      </c>
      <c r="BS49" s="3">
        <v>133</v>
      </c>
      <c r="BT49" s="3">
        <v>125</v>
      </c>
      <c r="BU49" s="3">
        <v>146</v>
      </c>
      <c r="BV49" s="3">
        <v>142</v>
      </c>
      <c r="BW49" s="3">
        <v>105</v>
      </c>
      <c r="BX49" s="3">
        <v>54</v>
      </c>
      <c r="BY49" s="3">
        <v>88</v>
      </c>
      <c r="BZ49" s="3">
        <v>85</v>
      </c>
      <c r="CA49" s="3">
        <v>88</v>
      </c>
      <c r="CB49" s="3">
        <v>107</v>
      </c>
      <c r="CC49" s="3">
        <v>99</v>
      </c>
      <c r="CD49" s="3">
        <v>86</v>
      </c>
      <c r="CE49" s="3">
        <v>87</v>
      </c>
      <c r="CF49" s="3">
        <v>105</v>
      </c>
      <c r="CG49" s="3">
        <v>98</v>
      </c>
      <c r="CH49" s="3">
        <v>95</v>
      </c>
      <c r="CI49" s="3">
        <v>88</v>
      </c>
      <c r="CJ49" s="3">
        <v>116</v>
      </c>
      <c r="CK49" s="3">
        <v>79</v>
      </c>
      <c r="CL49" s="3">
        <v>75</v>
      </c>
      <c r="CM49" s="3">
        <v>95</v>
      </c>
      <c r="CN49" s="3">
        <v>76</v>
      </c>
      <c r="CO49" s="3">
        <v>54</v>
      </c>
      <c r="CP49" s="3">
        <v>58</v>
      </c>
      <c r="CQ49" s="3">
        <v>53</v>
      </c>
      <c r="CR49" s="3">
        <v>38</v>
      </c>
      <c r="CS49" s="3">
        <v>42</v>
      </c>
      <c r="CT49" s="3">
        <v>19</v>
      </c>
      <c r="CU49" s="3">
        <v>17</v>
      </c>
      <c r="CV49" s="3">
        <v>16</v>
      </c>
      <c r="CW49" s="3">
        <v>12</v>
      </c>
      <c r="CX49" s="3">
        <v>6</v>
      </c>
      <c r="CY49" s="3">
        <v>-1</v>
      </c>
      <c r="CZ49" s="3">
        <v>14</v>
      </c>
      <c r="DA49" s="3">
        <v>1</v>
      </c>
    </row>
    <row r="50" spans="2:105" ht="17.25" x14ac:dyDescent="0.15">
      <c r="B50" s="4" t="s">
        <v>187</v>
      </c>
      <c r="C50" s="9">
        <f t="shared" si="0"/>
        <v>6689</v>
      </c>
      <c r="D50" s="3">
        <v>36</v>
      </c>
      <c r="E50" s="3">
        <v>33</v>
      </c>
      <c r="F50" s="3">
        <v>42</v>
      </c>
      <c r="G50" s="3">
        <v>40</v>
      </c>
      <c r="H50" s="3">
        <v>49</v>
      </c>
      <c r="I50" s="3">
        <v>58</v>
      </c>
      <c r="J50" s="3">
        <v>45</v>
      </c>
      <c r="K50" s="3">
        <v>47</v>
      </c>
      <c r="L50" s="3">
        <v>42</v>
      </c>
      <c r="M50" s="3">
        <v>48</v>
      </c>
      <c r="N50" s="3">
        <v>45</v>
      </c>
      <c r="O50" s="3">
        <v>55</v>
      </c>
      <c r="P50" s="3">
        <v>45</v>
      </c>
      <c r="Q50" s="3">
        <v>40</v>
      </c>
      <c r="R50" s="3">
        <v>46</v>
      </c>
      <c r="S50" s="3">
        <v>44</v>
      </c>
      <c r="T50" s="3">
        <v>43</v>
      </c>
      <c r="U50" s="3">
        <v>62</v>
      </c>
      <c r="V50" s="3">
        <v>52</v>
      </c>
      <c r="W50" s="3">
        <v>47</v>
      </c>
      <c r="X50" s="3">
        <v>56</v>
      </c>
      <c r="Y50" s="3">
        <v>38</v>
      </c>
      <c r="Z50" s="3">
        <v>21</v>
      </c>
      <c r="AA50" s="3">
        <v>25</v>
      </c>
      <c r="AB50" s="3">
        <v>31</v>
      </c>
      <c r="AC50" s="3">
        <v>20</v>
      </c>
      <c r="AD50" s="3">
        <v>30</v>
      </c>
      <c r="AE50" s="3">
        <v>34</v>
      </c>
      <c r="AF50" s="3">
        <v>45</v>
      </c>
      <c r="AG50" s="3">
        <v>41</v>
      </c>
      <c r="AH50" s="3">
        <v>44</v>
      </c>
      <c r="AI50" s="3">
        <v>42</v>
      </c>
      <c r="AJ50" s="3">
        <v>44</v>
      </c>
      <c r="AK50" s="3">
        <v>55</v>
      </c>
      <c r="AL50" s="3">
        <v>66</v>
      </c>
      <c r="AM50" s="3">
        <v>58</v>
      </c>
      <c r="AN50" s="3">
        <v>62</v>
      </c>
      <c r="AO50" s="3">
        <v>90</v>
      </c>
      <c r="AP50" s="3">
        <v>61</v>
      </c>
      <c r="AQ50" s="3">
        <v>64</v>
      </c>
      <c r="AR50" s="3">
        <v>58</v>
      </c>
      <c r="AS50" s="3">
        <v>63</v>
      </c>
      <c r="AT50" s="3">
        <v>60</v>
      </c>
      <c r="AU50" s="3">
        <v>59</v>
      </c>
      <c r="AV50" s="3">
        <v>63</v>
      </c>
      <c r="AW50" s="3">
        <v>61</v>
      </c>
      <c r="AX50" s="3">
        <v>64</v>
      </c>
      <c r="AY50" s="3">
        <v>53</v>
      </c>
      <c r="AZ50" s="3">
        <v>66</v>
      </c>
      <c r="BA50" s="3">
        <v>70</v>
      </c>
      <c r="BB50" s="3">
        <v>77</v>
      </c>
      <c r="BC50" s="3">
        <v>60</v>
      </c>
      <c r="BD50" s="3">
        <v>61</v>
      </c>
      <c r="BE50" s="3">
        <v>71</v>
      </c>
      <c r="BF50" s="3">
        <v>90</v>
      </c>
      <c r="BG50" s="3">
        <v>81</v>
      </c>
      <c r="BH50" s="3">
        <v>82</v>
      </c>
      <c r="BI50" s="3">
        <v>91</v>
      </c>
      <c r="BJ50" s="3">
        <v>103</v>
      </c>
      <c r="BK50" s="3">
        <v>117</v>
      </c>
      <c r="BL50" s="3">
        <v>106</v>
      </c>
      <c r="BM50" s="3">
        <v>119</v>
      </c>
      <c r="BN50" s="3">
        <v>139</v>
      </c>
      <c r="BO50" s="3">
        <v>129</v>
      </c>
      <c r="BP50" s="3">
        <v>154</v>
      </c>
      <c r="BQ50" s="3">
        <v>138</v>
      </c>
      <c r="BR50" s="3">
        <v>119</v>
      </c>
      <c r="BS50" s="3">
        <v>132</v>
      </c>
      <c r="BT50" s="3">
        <v>124</v>
      </c>
      <c r="BU50" s="3">
        <v>146</v>
      </c>
      <c r="BV50" s="3">
        <v>142</v>
      </c>
      <c r="BW50" s="3">
        <v>105</v>
      </c>
      <c r="BX50" s="3">
        <v>54</v>
      </c>
      <c r="BY50" s="3">
        <v>88</v>
      </c>
      <c r="BZ50" s="3">
        <v>85</v>
      </c>
      <c r="CA50" s="3">
        <v>88</v>
      </c>
      <c r="CB50" s="3">
        <v>107</v>
      </c>
      <c r="CC50" s="3">
        <v>98</v>
      </c>
      <c r="CD50" s="3">
        <v>86</v>
      </c>
      <c r="CE50" s="3">
        <v>87</v>
      </c>
      <c r="CF50" s="3">
        <v>105</v>
      </c>
      <c r="CG50" s="3">
        <v>98</v>
      </c>
      <c r="CH50" s="3">
        <v>94</v>
      </c>
      <c r="CI50" s="3">
        <v>88</v>
      </c>
      <c r="CJ50" s="3">
        <v>115</v>
      </c>
      <c r="CK50" s="3">
        <v>79</v>
      </c>
      <c r="CL50" s="3">
        <v>74</v>
      </c>
      <c r="CM50" s="3">
        <v>94</v>
      </c>
      <c r="CN50" s="3">
        <v>76</v>
      </c>
      <c r="CO50" s="3">
        <v>53</v>
      </c>
      <c r="CP50" s="3">
        <v>58</v>
      </c>
      <c r="CQ50" s="3">
        <v>51</v>
      </c>
      <c r="CR50" s="3">
        <v>37</v>
      </c>
      <c r="CS50" s="3">
        <v>42</v>
      </c>
      <c r="CT50" s="3">
        <v>19</v>
      </c>
      <c r="CU50" s="3">
        <v>16</v>
      </c>
      <c r="CV50" s="3">
        <v>16</v>
      </c>
      <c r="CW50" s="3">
        <v>12</v>
      </c>
      <c r="CX50" s="3">
        <v>6</v>
      </c>
      <c r="CY50" s="3">
        <v>-1</v>
      </c>
      <c r="CZ50" s="3">
        <v>14</v>
      </c>
      <c r="DA50" s="3">
        <v>1</v>
      </c>
    </row>
    <row r="51" spans="2:105" ht="17.25" x14ac:dyDescent="0.15">
      <c r="B51" s="4" t="s">
        <v>176</v>
      </c>
      <c r="C51" s="9">
        <f t="shared" si="0"/>
        <v>6662</v>
      </c>
      <c r="D51" s="3">
        <v>4</v>
      </c>
      <c r="E51" s="3">
        <v>36</v>
      </c>
      <c r="F51" s="3">
        <v>33</v>
      </c>
      <c r="G51" s="3">
        <v>42</v>
      </c>
      <c r="H51" s="3">
        <v>40</v>
      </c>
      <c r="I51" s="3">
        <v>49</v>
      </c>
      <c r="J51" s="3">
        <v>58</v>
      </c>
      <c r="K51" s="3">
        <v>45</v>
      </c>
      <c r="L51" s="3">
        <v>47</v>
      </c>
      <c r="M51" s="3">
        <v>42</v>
      </c>
      <c r="N51" s="3">
        <v>48</v>
      </c>
      <c r="O51" s="3">
        <v>45</v>
      </c>
      <c r="P51" s="3">
        <v>55</v>
      </c>
      <c r="Q51" s="3">
        <v>45</v>
      </c>
      <c r="R51" s="3">
        <v>40</v>
      </c>
      <c r="S51" s="3">
        <v>46</v>
      </c>
      <c r="T51" s="3">
        <v>44</v>
      </c>
      <c r="U51" s="3">
        <v>43</v>
      </c>
      <c r="V51" s="3">
        <v>62</v>
      </c>
      <c r="W51" s="3">
        <v>53</v>
      </c>
      <c r="X51" s="3">
        <v>47</v>
      </c>
      <c r="Y51" s="3">
        <v>53</v>
      </c>
      <c r="Z51" s="3">
        <v>35</v>
      </c>
      <c r="AA51" s="3">
        <v>21</v>
      </c>
      <c r="AB51" s="3">
        <v>23</v>
      </c>
      <c r="AC51" s="3">
        <v>31</v>
      </c>
      <c r="AD51" s="3">
        <v>21</v>
      </c>
      <c r="AE51" s="3">
        <v>29</v>
      </c>
      <c r="AF51" s="3">
        <v>33</v>
      </c>
      <c r="AG51" s="3">
        <v>44</v>
      </c>
      <c r="AH51" s="3">
        <v>40</v>
      </c>
      <c r="AI51" s="3">
        <v>42</v>
      </c>
      <c r="AJ51" s="3">
        <v>42</v>
      </c>
      <c r="AK51" s="3">
        <v>46</v>
      </c>
      <c r="AL51" s="3">
        <v>55</v>
      </c>
      <c r="AM51" s="3">
        <v>62</v>
      </c>
      <c r="AN51" s="3">
        <v>58</v>
      </c>
      <c r="AO51" s="3">
        <v>62</v>
      </c>
      <c r="AP51" s="3">
        <v>90</v>
      </c>
      <c r="AQ51" s="3">
        <v>61</v>
      </c>
      <c r="AR51" s="3">
        <v>64</v>
      </c>
      <c r="AS51" s="3">
        <v>58</v>
      </c>
      <c r="AT51" s="3">
        <v>62</v>
      </c>
      <c r="AU51" s="3">
        <v>60</v>
      </c>
      <c r="AV51" s="3">
        <v>59</v>
      </c>
      <c r="AW51" s="3">
        <v>63</v>
      </c>
      <c r="AX51" s="3">
        <v>61</v>
      </c>
      <c r="AY51" s="3">
        <v>64</v>
      </c>
      <c r="AZ51" s="3">
        <v>53</v>
      </c>
      <c r="BA51" s="3">
        <v>66</v>
      </c>
      <c r="BB51" s="3">
        <v>70</v>
      </c>
      <c r="BC51" s="3">
        <v>77</v>
      </c>
      <c r="BD51" s="3">
        <v>60</v>
      </c>
      <c r="BE51" s="3">
        <v>61</v>
      </c>
      <c r="BF51" s="3">
        <v>71</v>
      </c>
      <c r="BG51" s="3">
        <v>90</v>
      </c>
      <c r="BH51" s="3">
        <v>80</v>
      </c>
      <c r="BI51" s="3">
        <v>82</v>
      </c>
      <c r="BJ51" s="3">
        <v>91</v>
      </c>
      <c r="BK51" s="3">
        <v>103</v>
      </c>
      <c r="BL51" s="3">
        <v>117</v>
      </c>
      <c r="BM51" s="3">
        <v>106</v>
      </c>
      <c r="BN51" s="3">
        <v>119</v>
      </c>
      <c r="BO51" s="3">
        <v>140</v>
      </c>
      <c r="BP51" s="3">
        <v>129</v>
      </c>
      <c r="BQ51" s="3">
        <v>154</v>
      </c>
      <c r="BR51" s="3">
        <v>138</v>
      </c>
      <c r="BS51" s="3">
        <v>119</v>
      </c>
      <c r="BT51" s="3">
        <v>132</v>
      </c>
      <c r="BU51" s="3">
        <v>123</v>
      </c>
      <c r="BV51" s="3">
        <v>146</v>
      </c>
      <c r="BW51" s="3">
        <v>142</v>
      </c>
      <c r="BX51" s="3">
        <v>105</v>
      </c>
      <c r="BY51" s="3">
        <v>54</v>
      </c>
      <c r="BZ51" s="3">
        <v>87</v>
      </c>
      <c r="CA51" s="3">
        <v>85</v>
      </c>
      <c r="CB51" s="3">
        <v>88</v>
      </c>
      <c r="CC51" s="3">
        <v>107</v>
      </c>
      <c r="CD51" s="3">
        <v>98</v>
      </c>
      <c r="CE51" s="3">
        <v>84</v>
      </c>
      <c r="CF51" s="3">
        <v>86</v>
      </c>
      <c r="CG51" s="3">
        <v>105</v>
      </c>
      <c r="CH51" s="3">
        <v>96</v>
      </c>
      <c r="CI51" s="3">
        <v>93</v>
      </c>
      <c r="CJ51" s="3">
        <v>87</v>
      </c>
      <c r="CK51" s="3">
        <v>115</v>
      </c>
      <c r="CL51" s="3">
        <v>79</v>
      </c>
      <c r="CM51" s="3">
        <v>74</v>
      </c>
      <c r="CN51" s="3">
        <v>94</v>
      </c>
      <c r="CO51" s="3">
        <v>75</v>
      </c>
      <c r="CP51" s="3">
        <v>53</v>
      </c>
      <c r="CQ51" s="3">
        <v>56</v>
      </c>
      <c r="CR51" s="3">
        <v>51</v>
      </c>
      <c r="CS51" s="3">
        <v>36</v>
      </c>
      <c r="CT51" s="3">
        <v>41</v>
      </c>
      <c r="CU51" s="3">
        <v>19</v>
      </c>
      <c r="CV51" s="3">
        <v>16</v>
      </c>
      <c r="CW51" s="3">
        <v>15</v>
      </c>
      <c r="CX51" s="3">
        <v>12</v>
      </c>
      <c r="CY51" s="3">
        <v>6</v>
      </c>
      <c r="CZ51" s="3">
        <v>12</v>
      </c>
      <c r="DA51" s="3">
        <v>1</v>
      </c>
    </row>
    <row r="52" spans="2:105" ht="17.25" x14ac:dyDescent="0.15">
      <c r="B52" s="4" t="s">
        <v>177</v>
      </c>
      <c r="C52" s="9">
        <f t="shared" si="0"/>
        <v>6653</v>
      </c>
      <c r="D52" s="3">
        <v>7</v>
      </c>
      <c r="E52" s="3">
        <v>36</v>
      </c>
      <c r="F52" s="3">
        <v>33</v>
      </c>
      <c r="G52" s="3">
        <v>42</v>
      </c>
      <c r="H52" s="3">
        <v>40</v>
      </c>
      <c r="I52" s="3">
        <v>49</v>
      </c>
      <c r="J52" s="3">
        <v>58</v>
      </c>
      <c r="K52" s="3">
        <v>45</v>
      </c>
      <c r="L52" s="3">
        <v>47</v>
      </c>
      <c r="M52" s="3">
        <v>42</v>
      </c>
      <c r="N52" s="3">
        <v>48</v>
      </c>
      <c r="O52" s="3">
        <v>45</v>
      </c>
      <c r="P52" s="3">
        <v>55</v>
      </c>
      <c r="Q52" s="3">
        <v>45</v>
      </c>
      <c r="R52" s="3">
        <v>40</v>
      </c>
      <c r="S52" s="3">
        <v>46</v>
      </c>
      <c r="T52" s="3">
        <v>44</v>
      </c>
      <c r="U52" s="3">
        <v>43</v>
      </c>
      <c r="V52" s="3">
        <v>62</v>
      </c>
      <c r="W52" s="3">
        <v>53</v>
      </c>
      <c r="X52" s="3">
        <v>46</v>
      </c>
      <c r="Y52" s="3">
        <v>53</v>
      </c>
      <c r="Z52" s="3">
        <v>35</v>
      </c>
      <c r="AA52" s="3">
        <v>21</v>
      </c>
      <c r="AB52" s="3">
        <v>23</v>
      </c>
      <c r="AC52" s="3">
        <v>30</v>
      </c>
      <c r="AD52" s="3">
        <v>19</v>
      </c>
      <c r="AE52" s="3">
        <v>29</v>
      </c>
      <c r="AF52" s="3">
        <v>34</v>
      </c>
      <c r="AG52" s="3">
        <v>44</v>
      </c>
      <c r="AH52" s="3">
        <v>40</v>
      </c>
      <c r="AI52" s="3">
        <v>41</v>
      </c>
      <c r="AJ52" s="3">
        <v>41</v>
      </c>
      <c r="AK52" s="3">
        <v>46</v>
      </c>
      <c r="AL52" s="3">
        <v>54</v>
      </c>
      <c r="AM52" s="3">
        <v>62</v>
      </c>
      <c r="AN52" s="3">
        <v>59</v>
      </c>
      <c r="AO52" s="3">
        <v>61</v>
      </c>
      <c r="AP52" s="3">
        <v>90</v>
      </c>
      <c r="AQ52" s="3">
        <v>60</v>
      </c>
      <c r="AR52" s="3">
        <v>65</v>
      </c>
      <c r="AS52" s="3">
        <v>58</v>
      </c>
      <c r="AT52" s="3">
        <v>63</v>
      </c>
      <c r="AU52" s="3">
        <v>60</v>
      </c>
      <c r="AV52" s="3">
        <v>59</v>
      </c>
      <c r="AW52" s="3">
        <v>63</v>
      </c>
      <c r="AX52" s="3">
        <v>61</v>
      </c>
      <c r="AY52" s="3">
        <v>66</v>
      </c>
      <c r="AZ52" s="3">
        <v>53</v>
      </c>
      <c r="BA52" s="3">
        <v>66</v>
      </c>
      <c r="BB52" s="3">
        <v>70</v>
      </c>
      <c r="BC52" s="3">
        <v>77</v>
      </c>
      <c r="BD52" s="3">
        <v>60</v>
      </c>
      <c r="BE52" s="3">
        <v>61</v>
      </c>
      <c r="BF52" s="3">
        <v>72</v>
      </c>
      <c r="BG52" s="3">
        <v>89</v>
      </c>
      <c r="BH52" s="3">
        <v>80</v>
      </c>
      <c r="BI52" s="3">
        <v>82</v>
      </c>
      <c r="BJ52" s="3">
        <v>91</v>
      </c>
      <c r="BK52" s="3">
        <v>103</v>
      </c>
      <c r="BL52" s="3">
        <v>117</v>
      </c>
      <c r="BM52" s="3">
        <v>106</v>
      </c>
      <c r="BN52" s="3">
        <v>119</v>
      </c>
      <c r="BO52" s="3">
        <v>140</v>
      </c>
      <c r="BP52" s="3">
        <v>129</v>
      </c>
      <c r="BQ52" s="3">
        <v>154</v>
      </c>
      <c r="BR52" s="3">
        <v>138</v>
      </c>
      <c r="BS52" s="3">
        <v>118</v>
      </c>
      <c r="BT52" s="3">
        <v>132</v>
      </c>
      <c r="BU52" s="3">
        <v>123</v>
      </c>
      <c r="BV52" s="3">
        <v>146</v>
      </c>
      <c r="BW52" s="3">
        <v>142</v>
      </c>
      <c r="BX52" s="3">
        <v>105</v>
      </c>
      <c r="BY52" s="3">
        <v>54</v>
      </c>
      <c r="BZ52" s="3">
        <v>87</v>
      </c>
      <c r="CA52" s="3">
        <v>85</v>
      </c>
      <c r="CB52" s="3">
        <v>90</v>
      </c>
      <c r="CC52" s="3">
        <v>107</v>
      </c>
      <c r="CD52" s="3">
        <v>97</v>
      </c>
      <c r="CE52" s="3">
        <v>84</v>
      </c>
      <c r="CF52" s="3">
        <v>86</v>
      </c>
      <c r="CG52" s="3">
        <v>105</v>
      </c>
      <c r="CH52" s="3">
        <v>95</v>
      </c>
      <c r="CI52" s="3">
        <v>93</v>
      </c>
      <c r="CJ52" s="3">
        <v>87</v>
      </c>
      <c r="CK52" s="3">
        <v>114</v>
      </c>
      <c r="CL52" s="3">
        <v>79</v>
      </c>
      <c r="CM52" s="3">
        <v>73</v>
      </c>
      <c r="CN52" s="3">
        <v>92</v>
      </c>
      <c r="CO52" s="3">
        <v>75</v>
      </c>
      <c r="CP52" s="3">
        <v>51</v>
      </c>
      <c r="CQ52" s="3">
        <v>56</v>
      </c>
      <c r="CR52" s="3">
        <v>51</v>
      </c>
      <c r="CS52" s="3">
        <v>36</v>
      </c>
      <c r="CT52" s="3">
        <v>41</v>
      </c>
      <c r="CU52" s="3">
        <v>19</v>
      </c>
      <c r="CV52" s="3">
        <v>16</v>
      </c>
      <c r="CW52" s="3">
        <v>13</v>
      </c>
      <c r="CX52" s="3">
        <v>12</v>
      </c>
      <c r="CY52" s="3">
        <v>6</v>
      </c>
      <c r="CZ52" s="3">
        <v>12</v>
      </c>
      <c r="DA52" s="3">
        <v>1</v>
      </c>
    </row>
    <row r="53" spans="2:105" ht="17.25" x14ac:dyDescent="0.15">
      <c r="B53" s="4" t="s">
        <v>190</v>
      </c>
      <c r="C53" s="9">
        <f t="shared" si="0"/>
        <v>6637</v>
      </c>
      <c r="D53" s="3">
        <v>8</v>
      </c>
      <c r="E53" s="3">
        <v>36</v>
      </c>
      <c r="F53" s="3">
        <v>32</v>
      </c>
      <c r="G53" s="3">
        <v>42</v>
      </c>
      <c r="H53" s="3">
        <v>40</v>
      </c>
      <c r="I53" s="3">
        <v>49</v>
      </c>
      <c r="J53" s="3">
        <v>57</v>
      </c>
      <c r="K53" s="3">
        <v>44</v>
      </c>
      <c r="L53" s="3">
        <v>47</v>
      </c>
      <c r="M53" s="3">
        <v>42</v>
      </c>
      <c r="N53" s="3">
        <v>48</v>
      </c>
      <c r="O53" s="3">
        <v>44</v>
      </c>
      <c r="P53" s="3">
        <v>55</v>
      </c>
      <c r="Q53" s="3">
        <v>45</v>
      </c>
      <c r="R53" s="3">
        <v>40</v>
      </c>
      <c r="S53" s="3">
        <v>46</v>
      </c>
      <c r="T53" s="3">
        <v>44</v>
      </c>
      <c r="U53" s="3">
        <v>43</v>
      </c>
      <c r="V53" s="3">
        <v>61</v>
      </c>
      <c r="W53" s="3">
        <v>53</v>
      </c>
      <c r="X53" s="3">
        <v>46</v>
      </c>
      <c r="Y53" s="3">
        <v>53</v>
      </c>
      <c r="Z53" s="3">
        <v>35</v>
      </c>
      <c r="AA53" s="3">
        <v>21</v>
      </c>
      <c r="AB53" s="3">
        <v>24</v>
      </c>
      <c r="AC53" s="3">
        <v>30</v>
      </c>
      <c r="AD53" s="3">
        <v>19</v>
      </c>
      <c r="AE53" s="3">
        <v>28</v>
      </c>
      <c r="AF53" s="3">
        <v>34</v>
      </c>
      <c r="AG53" s="3">
        <v>44</v>
      </c>
      <c r="AH53" s="3">
        <v>40</v>
      </c>
      <c r="AI53" s="3">
        <v>42</v>
      </c>
      <c r="AJ53" s="3">
        <v>40</v>
      </c>
      <c r="AK53" s="3">
        <v>46</v>
      </c>
      <c r="AL53" s="3">
        <v>54</v>
      </c>
      <c r="AM53" s="3">
        <v>62</v>
      </c>
      <c r="AN53" s="3">
        <v>58</v>
      </c>
      <c r="AO53" s="3">
        <v>62</v>
      </c>
      <c r="AP53" s="3">
        <v>90</v>
      </c>
      <c r="AQ53" s="3">
        <v>60</v>
      </c>
      <c r="AR53" s="3">
        <v>65</v>
      </c>
      <c r="AS53" s="3">
        <v>58</v>
      </c>
      <c r="AT53" s="3">
        <v>62</v>
      </c>
      <c r="AU53" s="3">
        <v>59</v>
      </c>
      <c r="AV53" s="3">
        <v>59</v>
      </c>
      <c r="AW53" s="3">
        <v>63</v>
      </c>
      <c r="AX53" s="3">
        <v>60</v>
      </c>
      <c r="AY53" s="3">
        <v>66</v>
      </c>
      <c r="AZ53" s="3">
        <v>53</v>
      </c>
      <c r="BA53" s="3">
        <v>66</v>
      </c>
      <c r="BB53" s="3">
        <v>70</v>
      </c>
      <c r="BC53" s="3">
        <v>77</v>
      </c>
      <c r="BD53" s="3">
        <v>60</v>
      </c>
      <c r="BE53" s="3">
        <v>61</v>
      </c>
      <c r="BF53" s="3">
        <v>72</v>
      </c>
      <c r="BG53" s="3">
        <v>89</v>
      </c>
      <c r="BH53" s="3">
        <v>80</v>
      </c>
      <c r="BI53" s="3">
        <v>82</v>
      </c>
      <c r="BJ53" s="3">
        <v>91</v>
      </c>
      <c r="BK53" s="3">
        <v>103</v>
      </c>
      <c r="BL53" s="3">
        <v>117</v>
      </c>
      <c r="BM53" s="3">
        <v>106</v>
      </c>
      <c r="BN53" s="3">
        <v>119</v>
      </c>
      <c r="BO53" s="3">
        <v>140</v>
      </c>
      <c r="BP53" s="3">
        <v>129</v>
      </c>
      <c r="BQ53" s="3">
        <v>154</v>
      </c>
      <c r="BR53" s="3">
        <v>138</v>
      </c>
      <c r="BS53" s="3">
        <v>117</v>
      </c>
      <c r="BT53" s="3">
        <v>132</v>
      </c>
      <c r="BU53" s="3">
        <v>123</v>
      </c>
      <c r="BV53" s="3">
        <v>146</v>
      </c>
      <c r="BW53" s="3">
        <v>141</v>
      </c>
      <c r="BX53" s="3">
        <v>105</v>
      </c>
      <c r="BY53" s="3">
        <v>54</v>
      </c>
      <c r="BZ53" s="3">
        <v>87</v>
      </c>
      <c r="CA53" s="3">
        <v>85</v>
      </c>
      <c r="CB53" s="3">
        <v>90</v>
      </c>
      <c r="CC53" s="3">
        <v>107</v>
      </c>
      <c r="CD53" s="3">
        <v>96</v>
      </c>
      <c r="CE53" s="3">
        <v>84</v>
      </c>
      <c r="CF53" s="3">
        <v>85</v>
      </c>
      <c r="CG53" s="3">
        <v>105</v>
      </c>
      <c r="CH53" s="3">
        <v>95</v>
      </c>
      <c r="CI53" s="3">
        <v>93</v>
      </c>
      <c r="CJ53" s="3">
        <v>87</v>
      </c>
      <c r="CK53" s="3">
        <v>114</v>
      </c>
      <c r="CL53" s="3">
        <v>79</v>
      </c>
      <c r="CM53" s="3">
        <v>71</v>
      </c>
      <c r="CN53" s="3">
        <v>92</v>
      </c>
      <c r="CO53" s="3">
        <v>75</v>
      </c>
      <c r="CP53" s="3">
        <v>51</v>
      </c>
      <c r="CQ53" s="3">
        <v>56</v>
      </c>
      <c r="CR53" s="3">
        <v>51</v>
      </c>
      <c r="CS53" s="3">
        <v>35</v>
      </c>
      <c r="CT53" s="3">
        <v>40</v>
      </c>
      <c r="CU53" s="3">
        <v>19</v>
      </c>
      <c r="CV53" s="3">
        <v>16</v>
      </c>
      <c r="CW53" s="3">
        <v>13</v>
      </c>
      <c r="CX53" s="3">
        <v>12</v>
      </c>
      <c r="CY53" s="3">
        <v>6</v>
      </c>
      <c r="CZ53" s="3">
        <v>11</v>
      </c>
      <c r="DA53" s="3">
        <v>1</v>
      </c>
    </row>
    <row r="54" spans="2:105" ht="17.25" x14ac:dyDescent="0.15">
      <c r="B54" s="4" t="s">
        <v>179</v>
      </c>
      <c r="C54" s="9">
        <f t="shared" si="0"/>
        <v>6622</v>
      </c>
      <c r="D54" s="3">
        <v>9</v>
      </c>
      <c r="E54" s="3">
        <v>36</v>
      </c>
      <c r="F54" s="3">
        <v>32</v>
      </c>
      <c r="G54" s="3">
        <v>41</v>
      </c>
      <c r="H54" s="3">
        <v>40</v>
      </c>
      <c r="I54" s="3">
        <v>49</v>
      </c>
      <c r="J54" s="3">
        <v>57</v>
      </c>
      <c r="K54" s="3">
        <v>44</v>
      </c>
      <c r="L54" s="3">
        <v>47</v>
      </c>
      <c r="M54" s="3">
        <v>42</v>
      </c>
      <c r="N54" s="3">
        <v>48</v>
      </c>
      <c r="O54" s="3">
        <v>44</v>
      </c>
      <c r="P54" s="3">
        <v>55</v>
      </c>
      <c r="Q54" s="3">
        <v>45</v>
      </c>
      <c r="R54" s="3">
        <v>40</v>
      </c>
      <c r="S54" s="3">
        <v>46</v>
      </c>
      <c r="T54" s="3">
        <v>43</v>
      </c>
      <c r="U54" s="3">
        <v>43</v>
      </c>
      <c r="V54" s="3">
        <v>61</v>
      </c>
      <c r="W54" s="3">
        <v>54</v>
      </c>
      <c r="X54" s="3">
        <v>46</v>
      </c>
      <c r="Y54" s="3">
        <v>53</v>
      </c>
      <c r="Z54" s="3">
        <v>35</v>
      </c>
      <c r="AA54" s="3">
        <v>20</v>
      </c>
      <c r="AB54" s="3">
        <v>22</v>
      </c>
      <c r="AC54" s="3">
        <v>31</v>
      </c>
      <c r="AD54" s="3">
        <v>19</v>
      </c>
      <c r="AE54" s="3">
        <v>28</v>
      </c>
      <c r="AF54" s="3">
        <v>34</v>
      </c>
      <c r="AG54" s="3">
        <v>43</v>
      </c>
      <c r="AH54" s="3">
        <v>39</v>
      </c>
      <c r="AI54" s="3">
        <v>41</v>
      </c>
      <c r="AJ54" s="3">
        <v>40</v>
      </c>
      <c r="AK54" s="3">
        <v>46</v>
      </c>
      <c r="AL54" s="3">
        <v>55</v>
      </c>
      <c r="AM54" s="3">
        <v>64</v>
      </c>
      <c r="AN54" s="3">
        <v>58</v>
      </c>
      <c r="AO54" s="3">
        <v>62</v>
      </c>
      <c r="AP54" s="3">
        <v>90</v>
      </c>
      <c r="AQ54" s="3">
        <v>60</v>
      </c>
      <c r="AR54" s="3">
        <v>65</v>
      </c>
      <c r="AS54" s="3">
        <v>58</v>
      </c>
      <c r="AT54" s="3">
        <v>61</v>
      </c>
      <c r="AU54" s="3">
        <v>59</v>
      </c>
      <c r="AV54" s="3">
        <v>59</v>
      </c>
      <c r="AW54" s="3">
        <v>63</v>
      </c>
      <c r="AX54" s="3">
        <v>60</v>
      </c>
      <c r="AY54" s="3">
        <v>66</v>
      </c>
      <c r="AZ54" s="3">
        <v>53</v>
      </c>
      <c r="BA54" s="3">
        <v>65</v>
      </c>
      <c r="BB54" s="3">
        <v>70</v>
      </c>
      <c r="BC54" s="3">
        <v>77</v>
      </c>
      <c r="BD54" s="3">
        <v>60</v>
      </c>
      <c r="BE54" s="3">
        <v>61</v>
      </c>
      <c r="BF54" s="3">
        <v>72</v>
      </c>
      <c r="BG54" s="3">
        <v>89</v>
      </c>
      <c r="BH54" s="3">
        <v>80</v>
      </c>
      <c r="BI54" s="3">
        <v>81</v>
      </c>
      <c r="BJ54" s="3">
        <v>91</v>
      </c>
      <c r="BK54" s="3">
        <v>103</v>
      </c>
      <c r="BL54" s="3">
        <v>117</v>
      </c>
      <c r="BM54" s="3">
        <v>106</v>
      </c>
      <c r="BN54" s="3">
        <v>119</v>
      </c>
      <c r="BO54" s="3">
        <v>140</v>
      </c>
      <c r="BP54" s="3">
        <v>129</v>
      </c>
      <c r="BQ54" s="3">
        <v>154</v>
      </c>
      <c r="BR54" s="3">
        <v>138</v>
      </c>
      <c r="BS54" s="3">
        <v>117</v>
      </c>
      <c r="BT54" s="3">
        <v>132</v>
      </c>
      <c r="BU54" s="3">
        <v>123</v>
      </c>
      <c r="BV54" s="3">
        <v>146</v>
      </c>
      <c r="BW54" s="3">
        <v>140</v>
      </c>
      <c r="BX54" s="3">
        <v>105</v>
      </c>
      <c r="BY54" s="3">
        <v>54</v>
      </c>
      <c r="BZ54" s="3">
        <v>87</v>
      </c>
      <c r="CA54" s="3">
        <v>85</v>
      </c>
      <c r="CB54" s="3">
        <v>90</v>
      </c>
      <c r="CC54" s="3">
        <v>107</v>
      </c>
      <c r="CD54" s="3">
        <v>96</v>
      </c>
      <c r="CE54" s="3">
        <v>84</v>
      </c>
      <c r="CF54" s="3">
        <v>85</v>
      </c>
      <c r="CG54" s="3">
        <v>104</v>
      </c>
      <c r="CH54" s="3">
        <v>94</v>
      </c>
      <c r="CI54" s="3">
        <v>93</v>
      </c>
      <c r="CJ54" s="3">
        <v>87</v>
      </c>
      <c r="CK54" s="3">
        <v>113</v>
      </c>
      <c r="CL54" s="3">
        <v>79</v>
      </c>
      <c r="CM54" s="3">
        <v>71</v>
      </c>
      <c r="CN54" s="3">
        <v>92</v>
      </c>
      <c r="CO54" s="3">
        <v>73</v>
      </c>
      <c r="CP54" s="3">
        <v>50</v>
      </c>
      <c r="CQ54" s="3">
        <v>55</v>
      </c>
      <c r="CR54" s="3">
        <v>51</v>
      </c>
      <c r="CS54" s="3">
        <v>35</v>
      </c>
      <c r="CT54" s="3">
        <v>40</v>
      </c>
      <c r="CU54" s="3">
        <v>19</v>
      </c>
      <c r="CV54" s="3">
        <v>16</v>
      </c>
      <c r="CW54" s="3">
        <v>11</v>
      </c>
      <c r="CX54" s="3">
        <v>12</v>
      </c>
      <c r="CY54" s="3">
        <v>6</v>
      </c>
      <c r="CZ54" s="3">
        <v>11</v>
      </c>
      <c r="DA54" s="3">
        <v>1</v>
      </c>
    </row>
    <row r="55" spans="2:105" ht="17.25" x14ac:dyDescent="0.15">
      <c r="B55" s="4" t="s">
        <v>180</v>
      </c>
      <c r="C55" s="9">
        <f t="shared" si="0"/>
        <v>6608</v>
      </c>
      <c r="D55" s="3">
        <v>11</v>
      </c>
      <c r="E55" s="3">
        <v>36</v>
      </c>
      <c r="F55" s="3">
        <v>32</v>
      </c>
      <c r="G55" s="3">
        <v>40</v>
      </c>
      <c r="H55" s="3">
        <v>40</v>
      </c>
      <c r="I55" s="3">
        <v>49</v>
      </c>
      <c r="J55" s="3">
        <v>57</v>
      </c>
      <c r="K55" s="3">
        <v>44</v>
      </c>
      <c r="L55" s="3">
        <v>47</v>
      </c>
      <c r="M55" s="3">
        <v>42</v>
      </c>
      <c r="N55" s="3">
        <v>48</v>
      </c>
      <c r="O55" s="3">
        <v>44</v>
      </c>
      <c r="P55" s="3">
        <v>55</v>
      </c>
      <c r="Q55" s="3">
        <v>45</v>
      </c>
      <c r="R55" s="3">
        <v>40</v>
      </c>
      <c r="S55" s="3">
        <v>46</v>
      </c>
      <c r="T55" s="3">
        <v>43</v>
      </c>
      <c r="U55" s="3">
        <v>43</v>
      </c>
      <c r="V55" s="3">
        <v>61</v>
      </c>
      <c r="W55" s="3">
        <v>54</v>
      </c>
      <c r="X55" s="3">
        <v>45</v>
      </c>
      <c r="Y55" s="3">
        <v>53</v>
      </c>
      <c r="Z55" s="3">
        <v>34</v>
      </c>
      <c r="AA55" s="3">
        <v>20</v>
      </c>
      <c r="AB55" s="3">
        <v>22</v>
      </c>
      <c r="AC55" s="3">
        <v>31</v>
      </c>
      <c r="AD55" s="3">
        <v>17</v>
      </c>
      <c r="AE55" s="3">
        <v>28</v>
      </c>
      <c r="AF55" s="3">
        <v>34</v>
      </c>
      <c r="AG55" s="3">
        <v>44</v>
      </c>
      <c r="AH55" s="3">
        <v>39</v>
      </c>
      <c r="AI55" s="3">
        <v>41</v>
      </c>
      <c r="AJ55" s="3">
        <v>41</v>
      </c>
      <c r="AK55" s="3">
        <v>46</v>
      </c>
      <c r="AL55" s="3">
        <v>55</v>
      </c>
      <c r="AM55" s="3">
        <v>64</v>
      </c>
      <c r="AN55" s="3">
        <v>58</v>
      </c>
      <c r="AO55" s="3">
        <v>61</v>
      </c>
      <c r="AP55" s="3">
        <v>89</v>
      </c>
      <c r="AQ55" s="3">
        <v>61</v>
      </c>
      <c r="AR55" s="3">
        <v>65</v>
      </c>
      <c r="AS55" s="3">
        <v>58</v>
      </c>
      <c r="AT55" s="3">
        <v>61</v>
      </c>
      <c r="AU55" s="3">
        <v>58</v>
      </c>
      <c r="AV55" s="3">
        <v>59</v>
      </c>
      <c r="AW55" s="3">
        <v>63</v>
      </c>
      <c r="AX55" s="3">
        <v>60</v>
      </c>
      <c r="AY55" s="3">
        <v>66</v>
      </c>
      <c r="AZ55" s="3">
        <v>53</v>
      </c>
      <c r="BA55" s="3">
        <v>65</v>
      </c>
      <c r="BB55" s="3">
        <v>70</v>
      </c>
      <c r="BC55" s="3">
        <v>77</v>
      </c>
      <c r="BD55" s="3">
        <v>59</v>
      </c>
      <c r="BE55" s="3">
        <v>61</v>
      </c>
      <c r="BF55" s="3">
        <v>72</v>
      </c>
      <c r="BG55" s="3">
        <v>89</v>
      </c>
      <c r="BH55" s="3">
        <v>80</v>
      </c>
      <c r="BI55" s="3">
        <v>81</v>
      </c>
      <c r="BJ55" s="3">
        <v>91</v>
      </c>
      <c r="BK55" s="3">
        <v>103</v>
      </c>
      <c r="BL55" s="3">
        <v>117</v>
      </c>
      <c r="BM55" s="3">
        <v>106</v>
      </c>
      <c r="BN55" s="3">
        <v>119</v>
      </c>
      <c r="BO55" s="3">
        <v>140</v>
      </c>
      <c r="BP55" s="3">
        <v>129</v>
      </c>
      <c r="BQ55" s="3">
        <v>154</v>
      </c>
      <c r="BR55" s="3">
        <v>138</v>
      </c>
      <c r="BS55" s="3">
        <v>117</v>
      </c>
      <c r="BT55" s="3">
        <v>132</v>
      </c>
      <c r="BU55" s="3">
        <v>123</v>
      </c>
      <c r="BV55" s="3">
        <v>146</v>
      </c>
      <c r="BW55" s="3">
        <v>140</v>
      </c>
      <c r="BX55" s="3">
        <v>105</v>
      </c>
      <c r="BY55" s="3">
        <v>54</v>
      </c>
      <c r="BZ55" s="3">
        <v>87</v>
      </c>
      <c r="CA55" s="3">
        <v>85</v>
      </c>
      <c r="CB55" s="3">
        <v>89</v>
      </c>
      <c r="CC55" s="3">
        <v>107</v>
      </c>
      <c r="CD55" s="3">
        <v>96</v>
      </c>
      <c r="CE55" s="3">
        <v>84</v>
      </c>
      <c r="CF55" s="3">
        <v>85</v>
      </c>
      <c r="CG55" s="3">
        <v>104</v>
      </c>
      <c r="CH55" s="3">
        <v>94</v>
      </c>
      <c r="CI55" s="3">
        <v>93</v>
      </c>
      <c r="CJ55" s="3">
        <v>86</v>
      </c>
      <c r="CK55" s="3">
        <v>113</v>
      </c>
      <c r="CL55" s="3">
        <v>77</v>
      </c>
      <c r="CM55" s="3">
        <v>71</v>
      </c>
      <c r="CN55" s="3">
        <v>92</v>
      </c>
      <c r="CO55" s="3">
        <v>72</v>
      </c>
      <c r="CP55" s="3">
        <v>49</v>
      </c>
      <c r="CQ55" s="3">
        <v>55</v>
      </c>
      <c r="CR55" s="3">
        <v>50</v>
      </c>
      <c r="CS55" s="3">
        <v>35</v>
      </c>
      <c r="CT55" s="3">
        <v>40</v>
      </c>
      <c r="CU55" s="3">
        <v>18</v>
      </c>
      <c r="CV55" s="3">
        <v>16</v>
      </c>
      <c r="CW55" s="3">
        <v>10</v>
      </c>
      <c r="CX55" s="3">
        <v>11</v>
      </c>
      <c r="CY55" s="3">
        <v>6</v>
      </c>
      <c r="CZ55" s="3">
        <v>11</v>
      </c>
      <c r="DA55" s="3">
        <v>1</v>
      </c>
    </row>
    <row r="56" spans="2:105" ht="17.25" x14ac:dyDescent="0.15">
      <c r="B56" s="4" t="s">
        <v>181</v>
      </c>
      <c r="C56" s="9">
        <f t="shared" si="0"/>
        <v>6563</v>
      </c>
      <c r="D56" s="3">
        <v>11</v>
      </c>
      <c r="E56" s="3">
        <v>34</v>
      </c>
      <c r="F56" s="3">
        <v>33</v>
      </c>
      <c r="G56" s="3">
        <v>38</v>
      </c>
      <c r="H56" s="3">
        <v>39</v>
      </c>
      <c r="I56" s="3">
        <v>50</v>
      </c>
      <c r="J56" s="3">
        <v>56</v>
      </c>
      <c r="K56" s="3">
        <v>43</v>
      </c>
      <c r="L56" s="3">
        <v>47</v>
      </c>
      <c r="M56" s="3">
        <v>42</v>
      </c>
      <c r="N56" s="3">
        <v>47</v>
      </c>
      <c r="O56" s="3">
        <v>44</v>
      </c>
      <c r="P56" s="3">
        <v>53</v>
      </c>
      <c r="Q56" s="3">
        <v>45</v>
      </c>
      <c r="R56" s="3">
        <v>40</v>
      </c>
      <c r="S56" s="3">
        <v>46</v>
      </c>
      <c r="T56" s="3">
        <v>43</v>
      </c>
      <c r="U56" s="3">
        <v>43</v>
      </c>
      <c r="V56" s="3">
        <v>53</v>
      </c>
      <c r="W56" s="3">
        <v>56</v>
      </c>
      <c r="X56" s="3">
        <v>44</v>
      </c>
      <c r="Y56" s="3">
        <v>54</v>
      </c>
      <c r="Z56" s="3">
        <v>30</v>
      </c>
      <c r="AA56" s="3">
        <v>17</v>
      </c>
      <c r="AB56" s="3">
        <v>21</v>
      </c>
      <c r="AC56" s="3">
        <v>30</v>
      </c>
      <c r="AD56" s="3">
        <v>15</v>
      </c>
      <c r="AE56" s="3">
        <v>27</v>
      </c>
      <c r="AF56" s="3">
        <v>33</v>
      </c>
      <c r="AG56" s="3">
        <v>44</v>
      </c>
      <c r="AH56" s="3">
        <v>36</v>
      </c>
      <c r="AI56" s="3">
        <v>41</v>
      </c>
      <c r="AJ56" s="3">
        <v>40</v>
      </c>
      <c r="AK56" s="3">
        <v>44</v>
      </c>
      <c r="AL56" s="3">
        <v>55</v>
      </c>
      <c r="AM56" s="3">
        <v>64</v>
      </c>
      <c r="AN56" s="3">
        <v>59</v>
      </c>
      <c r="AO56" s="3">
        <v>62</v>
      </c>
      <c r="AP56" s="3">
        <v>88</v>
      </c>
      <c r="AQ56" s="3">
        <v>62</v>
      </c>
      <c r="AR56" s="3">
        <v>66</v>
      </c>
      <c r="AS56" s="3">
        <v>56</v>
      </c>
      <c r="AT56" s="3">
        <v>60</v>
      </c>
      <c r="AU56" s="3">
        <v>57</v>
      </c>
      <c r="AV56" s="3">
        <v>62</v>
      </c>
      <c r="AW56" s="3">
        <v>61</v>
      </c>
      <c r="AX56" s="3">
        <v>59</v>
      </c>
      <c r="AY56" s="3">
        <v>66</v>
      </c>
      <c r="AZ56" s="3">
        <v>53</v>
      </c>
      <c r="BA56" s="3">
        <v>65</v>
      </c>
      <c r="BB56" s="3">
        <v>69</v>
      </c>
      <c r="BC56" s="3">
        <v>77</v>
      </c>
      <c r="BD56" s="3">
        <v>59</v>
      </c>
      <c r="BE56" s="3">
        <v>62</v>
      </c>
      <c r="BF56" s="3">
        <v>72</v>
      </c>
      <c r="BG56" s="3">
        <v>89</v>
      </c>
      <c r="BH56" s="3">
        <v>80</v>
      </c>
      <c r="BI56" s="3">
        <v>82</v>
      </c>
      <c r="BJ56" s="3">
        <v>91</v>
      </c>
      <c r="BK56" s="3">
        <v>103</v>
      </c>
      <c r="BL56" s="3">
        <v>117</v>
      </c>
      <c r="BM56" s="3">
        <v>106</v>
      </c>
      <c r="BN56" s="3">
        <v>119</v>
      </c>
      <c r="BO56" s="3">
        <v>140</v>
      </c>
      <c r="BP56" s="3">
        <v>129</v>
      </c>
      <c r="BQ56" s="3">
        <v>154</v>
      </c>
      <c r="BR56" s="3">
        <v>138</v>
      </c>
      <c r="BS56" s="3">
        <v>115</v>
      </c>
      <c r="BT56" s="3">
        <v>132</v>
      </c>
      <c r="BU56" s="3">
        <v>123</v>
      </c>
      <c r="BV56" s="3">
        <v>147</v>
      </c>
      <c r="BW56" s="3">
        <v>140</v>
      </c>
      <c r="BX56" s="3">
        <v>105</v>
      </c>
      <c r="BY56" s="3">
        <v>54</v>
      </c>
      <c r="BZ56" s="3">
        <v>86</v>
      </c>
      <c r="CA56" s="3">
        <v>85</v>
      </c>
      <c r="CB56" s="3">
        <v>88</v>
      </c>
      <c r="CC56" s="3">
        <v>107</v>
      </c>
      <c r="CD56" s="3">
        <v>96</v>
      </c>
      <c r="CE56" s="3">
        <v>84</v>
      </c>
      <c r="CF56" s="3">
        <v>85</v>
      </c>
      <c r="CG56" s="3">
        <v>105</v>
      </c>
      <c r="CH56" s="3">
        <v>94</v>
      </c>
      <c r="CI56" s="3">
        <v>92</v>
      </c>
      <c r="CJ56" s="3">
        <v>85</v>
      </c>
      <c r="CK56" s="3">
        <v>111</v>
      </c>
      <c r="CL56" s="3">
        <v>78</v>
      </c>
      <c r="CM56" s="3">
        <v>70</v>
      </c>
      <c r="CN56" s="3">
        <v>92</v>
      </c>
      <c r="CO56" s="3">
        <v>71</v>
      </c>
      <c r="CP56" s="3">
        <v>48</v>
      </c>
      <c r="CQ56" s="3">
        <v>55</v>
      </c>
      <c r="CR56" s="3">
        <v>50</v>
      </c>
      <c r="CS56" s="3">
        <v>35</v>
      </c>
      <c r="CT56" s="3">
        <v>38</v>
      </c>
      <c r="CU56" s="3">
        <v>17</v>
      </c>
      <c r="CV56" s="3">
        <v>15</v>
      </c>
      <c r="CW56" s="3">
        <v>10</v>
      </c>
      <c r="CX56" s="3">
        <v>11</v>
      </c>
      <c r="CY56" s="3">
        <v>6</v>
      </c>
      <c r="CZ56" s="3">
        <v>11</v>
      </c>
      <c r="DA56" s="3">
        <v>1</v>
      </c>
    </row>
    <row r="57" spans="2:105" ht="17.25" x14ac:dyDescent="0.15">
      <c r="B57" s="4" t="s">
        <v>191</v>
      </c>
      <c r="C57" s="9">
        <f t="shared" si="0"/>
        <v>6567</v>
      </c>
      <c r="D57" s="3">
        <v>16</v>
      </c>
      <c r="E57" s="3">
        <v>34</v>
      </c>
      <c r="F57" s="3">
        <v>35</v>
      </c>
      <c r="G57" s="3">
        <v>39</v>
      </c>
      <c r="H57" s="3">
        <v>39</v>
      </c>
      <c r="I57" s="3">
        <v>50</v>
      </c>
      <c r="J57" s="3">
        <v>58</v>
      </c>
      <c r="K57" s="3">
        <v>44</v>
      </c>
      <c r="L57" s="3">
        <v>48</v>
      </c>
      <c r="M57" s="3">
        <v>42</v>
      </c>
      <c r="N57" s="3">
        <v>47</v>
      </c>
      <c r="O57" s="3">
        <v>44</v>
      </c>
      <c r="P57" s="3">
        <v>53</v>
      </c>
      <c r="Q57" s="3">
        <v>45</v>
      </c>
      <c r="R57" s="3">
        <v>39</v>
      </c>
      <c r="S57" s="3">
        <v>45</v>
      </c>
      <c r="T57" s="3">
        <v>42</v>
      </c>
      <c r="U57" s="3">
        <v>43</v>
      </c>
      <c r="V57" s="3">
        <v>51</v>
      </c>
      <c r="W57" s="3">
        <v>54</v>
      </c>
      <c r="X57" s="3">
        <v>45</v>
      </c>
      <c r="Y57" s="3">
        <v>56</v>
      </c>
      <c r="Z57" s="3">
        <v>29</v>
      </c>
      <c r="AA57" s="3">
        <v>18</v>
      </c>
      <c r="AB57" s="3">
        <v>20</v>
      </c>
      <c r="AC57" s="3">
        <v>31</v>
      </c>
      <c r="AD57" s="3">
        <v>14</v>
      </c>
      <c r="AE57" s="3">
        <v>27</v>
      </c>
      <c r="AF57" s="3">
        <v>34</v>
      </c>
      <c r="AG57" s="3">
        <v>44</v>
      </c>
      <c r="AH57" s="3">
        <v>36</v>
      </c>
      <c r="AI57" s="3">
        <v>41</v>
      </c>
      <c r="AJ57" s="3">
        <v>44</v>
      </c>
      <c r="AK57" s="3">
        <v>43</v>
      </c>
      <c r="AL57" s="3">
        <v>55</v>
      </c>
      <c r="AM57" s="3">
        <v>66</v>
      </c>
      <c r="AN57" s="3">
        <v>59</v>
      </c>
      <c r="AO57" s="3">
        <v>61</v>
      </c>
      <c r="AP57" s="3">
        <v>88</v>
      </c>
      <c r="AQ57" s="3">
        <v>62</v>
      </c>
      <c r="AR57" s="3">
        <v>66</v>
      </c>
      <c r="AS57" s="3">
        <v>56</v>
      </c>
      <c r="AT57" s="3">
        <v>60</v>
      </c>
      <c r="AU57" s="3">
        <v>56</v>
      </c>
      <c r="AV57" s="3">
        <v>61</v>
      </c>
      <c r="AW57" s="3">
        <v>61</v>
      </c>
      <c r="AX57" s="3">
        <v>59</v>
      </c>
      <c r="AY57" s="3">
        <v>66</v>
      </c>
      <c r="AZ57" s="3">
        <v>53</v>
      </c>
      <c r="BA57" s="3">
        <v>65</v>
      </c>
      <c r="BB57" s="3">
        <v>69</v>
      </c>
      <c r="BC57" s="3">
        <v>78</v>
      </c>
      <c r="BD57" s="3">
        <v>60</v>
      </c>
      <c r="BE57" s="3">
        <v>61</v>
      </c>
      <c r="BF57" s="3">
        <v>72</v>
      </c>
      <c r="BG57" s="3">
        <v>89</v>
      </c>
      <c r="BH57" s="3">
        <v>80</v>
      </c>
      <c r="BI57" s="3">
        <v>82</v>
      </c>
      <c r="BJ57" s="3">
        <v>92</v>
      </c>
      <c r="BK57" s="3">
        <v>102</v>
      </c>
      <c r="BL57" s="3">
        <v>117</v>
      </c>
      <c r="BM57" s="3">
        <v>106</v>
      </c>
      <c r="BN57" s="3">
        <v>119</v>
      </c>
      <c r="BO57" s="3">
        <v>140</v>
      </c>
      <c r="BP57" s="3">
        <v>129</v>
      </c>
      <c r="BQ57" s="3">
        <v>154</v>
      </c>
      <c r="BR57" s="3">
        <v>137</v>
      </c>
      <c r="BS57" s="3">
        <v>115</v>
      </c>
      <c r="BT57" s="3">
        <v>132</v>
      </c>
      <c r="BU57" s="3">
        <v>123</v>
      </c>
      <c r="BV57" s="3">
        <v>147</v>
      </c>
      <c r="BW57" s="3">
        <v>139</v>
      </c>
      <c r="BX57" s="3">
        <v>105</v>
      </c>
      <c r="BY57" s="3">
        <v>54</v>
      </c>
      <c r="BZ57" s="3">
        <v>87</v>
      </c>
      <c r="CA57" s="3">
        <v>85</v>
      </c>
      <c r="CB57" s="3">
        <v>88</v>
      </c>
      <c r="CC57" s="3">
        <v>107</v>
      </c>
      <c r="CD57" s="3">
        <v>96</v>
      </c>
      <c r="CE57" s="3">
        <v>84</v>
      </c>
      <c r="CF57" s="3">
        <v>85</v>
      </c>
      <c r="CG57" s="3">
        <v>105</v>
      </c>
      <c r="CH57" s="3">
        <v>94</v>
      </c>
      <c r="CI57" s="3">
        <v>91</v>
      </c>
      <c r="CJ57" s="3">
        <v>85</v>
      </c>
      <c r="CK57" s="3">
        <v>111</v>
      </c>
      <c r="CL57" s="3">
        <v>76</v>
      </c>
      <c r="CM57" s="3">
        <v>69</v>
      </c>
      <c r="CN57" s="3">
        <v>91</v>
      </c>
      <c r="CO57" s="3">
        <v>71</v>
      </c>
      <c r="CP57" s="3">
        <v>48</v>
      </c>
      <c r="CQ57" s="3">
        <v>54</v>
      </c>
      <c r="CR57" s="3">
        <v>50</v>
      </c>
      <c r="CS57" s="3">
        <v>35</v>
      </c>
      <c r="CT57" s="3">
        <v>38</v>
      </c>
      <c r="CU57" s="3">
        <v>17</v>
      </c>
      <c r="CV57" s="3">
        <v>15</v>
      </c>
      <c r="CW57" s="3">
        <v>10</v>
      </c>
      <c r="CX57" s="3">
        <v>11</v>
      </c>
      <c r="CY57" s="3">
        <v>6</v>
      </c>
      <c r="CZ57" s="3">
        <v>11</v>
      </c>
      <c r="DA57" s="3">
        <v>1</v>
      </c>
    </row>
    <row r="58" spans="2:105" ht="17.25" x14ac:dyDescent="0.15">
      <c r="B58" s="4" t="s">
        <v>183</v>
      </c>
      <c r="C58" s="9">
        <f t="shared" si="0"/>
        <v>6569</v>
      </c>
      <c r="D58" s="3">
        <v>19</v>
      </c>
      <c r="E58" s="3">
        <v>34</v>
      </c>
      <c r="F58" s="3">
        <v>35</v>
      </c>
      <c r="G58" s="3">
        <v>40</v>
      </c>
      <c r="H58" s="3">
        <v>39</v>
      </c>
      <c r="I58" s="3">
        <v>50</v>
      </c>
      <c r="J58" s="3">
        <v>59</v>
      </c>
      <c r="K58" s="3">
        <v>44</v>
      </c>
      <c r="L58" s="3">
        <v>48</v>
      </c>
      <c r="M58" s="3">
        <v>42</v>
      </c>
      <c r="N58" s="3">
        <v>47</v>
      </c>
      <c r="O58" s="3">
        <v>44</v>
      </c>
      <c r="P58" s="3">
        <v>53</v>
      </c>
      <c r="Q58" s="3">
        <v>45</v>
      </c>
      <c r="R58" s="3">
        <v>39</v>
      </c>
      <c r="S58" s="3">
        <v>45</v>
      </c>
      <c r="T58" s="3">
        <v>42</v>
      </c>
      <c r="U58" s="3">
        <v>43</v>
      </c>
      <c r="V58" s="3">
        <v>51</v>
      </c>
      <c r="W58" s="3">
        <v>54</v>
      </c>
      <c r="X58" s="3">
        <v>45</v>
      </c>
      <c r="Y58" s="3">
        <v>56</v>
      </c>
      <c r="Z58" s="3">
        <v>29</v>
      </c>
      <c r="AA58" s="3">
        <v>17</v>
      </c>
      <c r="AB58" s="3">
        <v>20</v>
      </c>
      <c r="AC58" s="3">
        <v>31</v>
      </c>
      <c r="AD58" s="3">
        <v>13</v>
      </c>
      <c r="AE58" s="3">
        <v>26</v>
      </c>
      <c r="AF58" s="3">
        <v>33</v>
      </c>
      <c r="AG58" s="3">
        <v>44</v>
      </c>
      <c r="AH58" s="3">
        <v>36</v>
      </c>
      <c r="AI58" s="3">
        <v>41</v>
      </c>
      <c r="AJ58" s="3">
        <v>45</v>
      </c>
      <c r="AK58" s="3">
        <v>44</v>
      </c>
      <c r="AL58" s="3">
        <v>56</v>
      </c>
      <c r="AM58" s="3">
        <v>66</v>
      </c>
      <c r="AN58" s="3">
        <v>60</v>
      </c>
      <c r="AO58" s="3">
        <v>61</v>
      </c>
      <c r="AP58" s="3">
        <v>88</v>
      </c>
      <c r="AQ58" s="3">
        <v>62</v>
      </c>
      <c r="AR58" s="3">
        <v>66</v>
      </c>
      <c r="AS58" s="3">
        <v>56</v>
      </c>
      <c r="AT58" s="3">
        <v>59</v>
      </c>
      <c r="AU58" s="3">
        <v>56</v>
      </c>
      <c r="AV58" s="3">
        <v>61</v>
      </c>
      <c r="AW58" s="3">
        <v>61</v>
      </c>
      <c r="AX58" s="3">
        <v>60</v>
      </c>
      <c r="AY58" s="3">
        <v>66</v>
      </c>
      <c r="AZ58" s="3">
        <v>53</v>
      </c>
      <c r="BA58" s="3">
        <v>65</v>
      </c>
      <c r="BB58" s="3">
        <v>70</v>
      </c>
      <c r="BC58" s="3">
        <v>78</v>
      </c>
      <c r="BD58" s="3">
        <v>60</v>
      </c>
      <c r="BE58" s="3">
        <v>61</v>
      </c>
      <c r="BF58" s="3">
        <v>72</v>
      </c>
      <c r="BG58" s="3">
        <v>89</v>
      </c>
      <c r="BH58" s="3">
        <v>80</v>
      </c>
      <c r="BI58" s="3">
        <v>82</v>
      </c>
      <c r="BJ58" s="3">
        <v>92</v>
      </c>
      <c r="BK58" s="3">
        <v>102</v>
      </c>
      <c r="BL58" s="3">
        <v>117</v>
      </c>
      <c r="BM58" s="3">
        <v>107</v>
      </c>
      <c r="BN58" s="3">
        <v>120</v>
      </c>
      <c r="BO58" s="3">
        <v>139</v>
      </c>
      <c r="BP58" s="3">
        <v>129</v>
      </c>
      <c r="BQ58" s="3">
        <v>154</v>
      </c>
      <c r="BR58" s="3">
        <v>137</v>
      </c>
      <c r="BS58" s="3">
        <v>115</v>
      </c>
      <c r="BT58" s="3">
        <v>132</v>
      </c>
      <c r="BU58" s="3">
        <v>123</v>
      </c>
      <c r="BV58" s="3">
        <v>147</v>
      </c>
      <c r="BW58" s="3">
        <v>139</v>
      </c>
      <c r="BX58" s="3">
        <v>105</v>
      </c>
      <c r="BY58" s="3">
        <v>54</v>
      </c>
      <c r="BZ58" s="3">
        <v>87</v>
      </c>
      <c r="CA58" s="3">
        <v>85</v>
      </c>
      <c r="CB58" s="3">
        <v>88</v>
      </c>
      <c r="CC58" s="3">
        <v>107</v>
      </c>
      <c r="CD58" s="3">
        <v>96</v>
      </c>
      <c r="CE58" s="3">
        <v>84</v>
      </c>
      <c r="CF58" s="3">
        <v>84</v>
      </c>
      <c r="CG58" s="3">
        <v>105</v>
      </c>
      <c r="CH58" s="3">
        <v>94</v>
      </c>
      <c r="CI58" s="3">
        <v>91</v>
      </c>
      <c r="CJ58" s="3">
        <v>84</v>
      </c>
      <c r="CK58" s="3">
        <v>111</v>
      </c>
      <c r="CL58" s="3">
        <v>76</v>
      </c>
      <c r="CM58" s="3">
        <v>69</v>
      </c>
      <c r="CN58" s="3">
        <v>91</v>
      </c>
      <c r="CO58" s="3">
        <v>70</v>
      </c>
      <c r="CP58" s="3">
        <v>48</v>
      </c>
      <c r="CQ58" s="3">
        <v>54</v>
      </c>
      <c r="CR58" s="3">
        <v>49</v>
      </c>
      <c r="CS58" s="3">
        <v>35</v>
      </c>
      <c r="CT58" s="3">
        <v>37</v>
      </c>
      <c r="CU58" s="3">
        <v>17</v>
      </c>
      <c r="CV58" s="3">
        <v>15</v>
      </c>
      <c r="CW58" s="3">
        <v>10</v>
      </c>
      <c r="CX58" s="3">
        <v>11</v>
      </c>
      <c r="CY58" s="3">
        <v>6</v>
      </c>
      <c r="CZ58" s="3">
        <v>11</v>
      </c>
      <c r="DA58" s="3">
        <v>1</v>
      </c>
    </row>
    <row r="59" spans="2:105" ht="17.25" x14ac:dyDescent="0.15">
      <c r="B59" s="4" t="s">
        <v>184</v>
      </c>
      <c r="C59" s="9">
        <f t="shared" si="0"/>
        <v>6563</v>
      </c>
      <c r="D59" s="3">
        <v>24</v>
      </c>
      <c r="E59" s="3">
        <v>35</v>
      </c>
      <c r="F59" s="3">
        <v>35</v>
      </c>
      <c r="G59" s="3">
        <v>40</v>
      </c>
      <c r="H59" s="3">
        <v>39</v>
      </c>
      <c r="I59" s="3">
        <v>48</v>
      </c>
      <c r="J59" s="3">
        <v>60</v>
      </c>
      <c r="K59" s="3">
        <v>44</v>
      </c>
      <c r="L59" s="3">
        <v>48</v>
      </c>
      <c r="M59" s="3">
        <v>43</v>
      </c>
      <c r="N59" s="3">
        <v>46</v>
      </c>
      <c r="O59" s="3">
        <v>45</v>
      </c>
      <c r="P59" s="3">
        <v>52</v>
      </c>
      <c r="Q59" s="3">
        <v>45</v>
      </c>
      <c r="R59" s="3">
        <v>39</v>
      </c>
      <c r="S59" s="3">
        <v>45</v>
      </c>
      <c r="T59" s="3">
        <v>42</v>
      </c>
      <c r="U59" s="3">
        <v>43</v>
      </c>
      <c r="V59" s="3">
        <v>51</v>
      </c>
      <c r="W59" s="3">
        <v>54</v>
      </c>
      <c r="X59" s="3">
        <v>45</v>
      </c>
      <c r="Y59" s="3">
        <v>55</v>
      </c>
      <c r="Z59" s="3">
        <v>28</v>
      </c>
      <c r="AA59" s="3">
        <v>17</v>
      </c>
      <c r="AB59" s="3">
        <v>19</v>
      </c>
      <c r="AC59" s="3">
        <v>31</v>
      </c>
      <c r="AD59" s="3">
        <v>13</v>
      </c>
      <c r="AE59" s="3">
        <v>26</v>
      </c>
      <c r="AF59" s="3">
        <v>31</v>
      </c>
      <c r="AG59" s="3">
        <v>43</v>
      </c>
      <c r="AH59" s="3">
        <v>36</v>
      </c>
      <c r="AI59" s="3">
        <v>41</v>
      </c>
      <c r="AJ59" s="3">
        <v>45</v>
      </c>
      <c r="AK59" s="3">
        <v>45</v>
      </c>
      <c r="AL59" s="3">
        <v>58</v>
      </c>
      <c r="AM59" s="3">
        <v>66</v>
      </c>
      <c r="AN59" s="3">
        <v>59</v>
      </c>
      <c r="AO59" s="3">
        <v>60</v>
      </c>
      <c r="AP59" s="3">
        <v>88</v>
      </c>
      <c r="AQ59" s="3">
        <v>61</v>
      </c>
      <c r="AR59" s="3">
        <v>66</v>
      </c>
      <c r="AS59" s="3">
        <v>55</v>
      </c>
      <c r="AT59" s="3">
        <v>59</v>
      </c>
      <c r="AU59" s="3">
        <v>56</v>
      </c>
      <c r="AV59" s="3">
        <v>61</v>
      </c>
      <c r="AW59" s="3">
        <v>61</v>
      </c>
      <c r="AX59" s="3">
        <v>61</v>
      </c>
      <c r="AY59" s="3">
        <v>65</v>
      </c>
      <c r="AZ59" s="3">
        <v>53</v>
      </c>
      <c r="BA59" s="3">
        <v>66</v>
      </c>
      <c r="BB59" s="3">
        <v>70</v>
      </c>
      <c r="BC59" s="3">
        <v>78</v>
      </c>
      <c r="BD59" s="3">
        <v>60</v>
      </c>
      <c r="BE59" s="3">
        <v>61</v>
      </c>
      <c r="BF59" s="3">
        <v>72</v>
      </c>
      <c r="BG59" s="3">
        <v>90</v>
      </c>
      <c r="BH59" s="3">
        <v>80</v>
      </c>
      <c r="BI59" s="3">
        <v>82</v>
      </c>
      <c r="BJ59" s="3">
        <v>92</v>
      </c>
      <c r="BK59" s="3">
        <v>102</v>
      </c>
      <c r="BL59" s="3">
        <v>116</v>
      </c>
      <c r="BM59" s="3">
        <v>107</v>
      </c>
      <c r="BN59" s="3">
        <v>120</v>
      </c>
      <c r="BO59" s="3">
        <v>139</v>
      </c>
      <c r="BP59" s="3">
        <v>129</v>
      </c>
      <c r="BQ59" s="3">
        <v>154</v>
      </c>
      <c r="BR59" s="3">
        <v>137</v>
      </c>
      <c r="BS59" s="3">
        <v>115</v>
      </c>
      <c r="BT59" s="3">
        <v>132</v>
      </c>
      <c r="BU59" s="3">
        <v>123</v>
      </c>
      <c r="BV59" s="3">
        <v>147</v>
      </c>
      <c r="BW59" s="3">
        <v>139</v>
      </c>
      <c r="BX59" s="3">
        <v>105</v>
      </c>
      <c r="BY59" s="3">
        <v>54</v>
      </c>
      <c r="BZ59" s="3">
        <v>87</v>
      </c>
      <c r="CA59" s="3">
        <v>85</v>
      </c>
      <c r="CB59" s="3">
        <v>88</v>
      </c>
      <c r="CC59" s="3">
        <v>107</v>
      </c>
      <c r="CD59" s="3">
        <v>96</v>
      </c>
      <c r="CE59" s="3">
        <v>84</v>
      </c>
      <c r="CF59" s="3">
        <v>84</v>
      </c>
      <c r="CG59" s="3">
        <v>105</v>
      </c>
      <c r="CH59" s="3">
        <v>94</v>
      </c>
      <c r="CI59" s="3">
        <v>93</v>
      </c>
      <c r="CJ59" s="3">
        <v>83</v>
      </c>
      <c r="CK59" s="3">
        <v>111</v>
      </c>
      <c r="CL59" s="3">
        <v>76</v>
      </c>
      <c r="CM59" s="3">
        <v>69</v>
      </c>
      <c r="CN59" s="3">
        <v>91</v>
      </c>
      <c r="CO59" s="3">
        <v>69</v>
      </c>
      <c r="CP59" s="3">
        <v>47</v>
      </c>
      <c r="CQ59" s="3">
        <v>54</v>
      </c>
      <c r="CR59" s="3">
        <v>48</v>
      </c>
      <c r="CS59" s="3">
        <v>35</v>
      </c>
      <c r="CT59" s="3">
        <v>36</v>
      </c>
      <c r="CU59" s="3">
        <v>17</v>
      </c>
      <c r="CV59" s="3">
        <v>14</v>
      </c>
      <c r="CW59" s="3">
        <v>10</v>
      </c>
      <c r="CX59" s="3">
        <v>10</v>
      </c>
      <c r="CY59" s="3">
        <v>6</v>
      </c>
      <c r="CZ59" s="3">
        <v>11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316669</v>
      </c>
      <c r="D62" s="8">
        <f>SUM(D5:D61)</f>
        <v>809</v>
      </c>
      <c r="E62" s="8">
        <f t="shared" ref="E62:BP62" si="1">SUM(E5:E61)</f>
        <v>1703</v>
      </c>
      <c r="F62" s="8">
        <f t="shared" si="1"/>
        <v>1913</v>
      </c>
      <c r="G62" s="8">
        <f t="shared" si="1"/>
        <v>2164</v>
      </c>
      <c r="H62" s="8">
        <f t="shared" si="1"/>
        <v>2211</v>
      </c>
      <c r="I62" s="8">
        <f t="shared" si="1"/>
        <v>2309</v>
      </c>
      <c r="J62" s="8">
        <f t="shared" si="1"/>
        <v>2243</v>
      </c>
      <c r="K62" s="8">
        <f t="shared" si="1"/>
        <v>2142</v>
      </c>
      <c r="L62" s="8">
        <f t="shared" si="1"/>
        <v>2144</v>
      </c>
      <c r="M62" s="8">
        <f t="shared" si="1"/>
        <v>2185</v>
      </c>
      <c r="N62" s="8">
        <f t="shared" si="1"/>
        <v>2211</v>
      </c>
      <c r="O62" s="8">
        <f t="shared" si="1"/>
        <v>2118</v>
      </c>
      <c r="P62" s="8">
        <f t="shared" si="1"/>
        <v>2112</v>
      </c>
      <c r="Q62" s="8">
        <f t="shared" si="1"/>
        <v>2054</v>
      </c>
      <c r="R62" s="8">
        <f t="shared" si="1"/>
        <v>2090</v>
      </c>
      <c r="S62" s="8">
        <f t="shared" si="1"/>
        <v>2310</v>
      </c>
      <c r="T62" s="8">
        <f t="shared" si="1"/>
        <v>2377</v>
      </c>
      <c r="U62" s="8">
        <f t="shared" si="1"/>
        <v>2393</v>
      </c>
      <c r="V62" s="8">
        <f t="shared" si="1"/>
        <v>2429</v>
      </c>
      <c r="W62" s="8">
        <f t="shared" si="1"/>
        <v>2304</v>
      </c>
      <c r="X62" s="8">
        <f t="shared" si="1"/>
        <v>2053</v>
      </c>
      <c r="Y62" s="8">
        <f t="shared" si="1"/>
        <v>1693</v>
      </c>
      <c r="Z62" s="8">
        <f t="shared" si="1"/>
        <v>1371</v>
      </c>
      <c r="AA62" s="8">
        <f t="shared" si="1"/>
        <v>1216</v>
      </c>
      <c r="AB62" s="8">
        <f t="shared" si="1"/>
        <v>1484</v>
      </c>
      <c r="AC62" s="8">
        <f t="shared" si="1"/>
        <v>1541</v>
      </c>
      <c r="AD62" s="8">
        <f t="shared" si="1"/>
        <v>1598</v>
      </c>
      <c r="AE62" s="8">
        <f t="shared" si="1"/>
        <v>1849</v>
      </c>
      <c r="AF62" s="8">
        <f t="shared" si="1"/>
        <v>2125</v>
      </c>
      <c r="AG62" s="8">
        <f t="shared" si="1"/>
        <v>2183</v>
      </c>
      <c r="AH62" s="8">
        <f t="shared" si="1"/>
        <v>2116</v>
      </c>
      <c r="AI62" s="8">
        <f t="shared" si="1"/>
        <v>2196</v>
      </c>
      <c r="AJ62" s="8">
        <f t="shared" si="1"/>
        <v>2407</v>
      </c>
      <c r="AK62" s="8">
        <f t="shared" si="1"/>
        <v>2671</v>
      </c>
      <c r="AL62" s="8">
        <f t="shared" si="1"/>
        <v>2906</v>
      </c>
      <c r="AM62" s="8">
        <f t="shared" si="1"/>
        <v>3230</v>
      </c>
      <c r="AN62" s="8">
        <f t="shared" si="1"/>
        <v>3217</v>
      </c>
      <c r="AO62" s="8">
        <f t="shared" si="1"/>
        <v>3267</v>
      </c>
      <c r="AP62" s="8">
        <f t="shared" si="1"/>
        <v>3166</v>
      </c>
      <c r="AQ62" s="8">
        <f t="shared" si="1"/>
        <v>2799</v>
      </c>
      <c r="AR62" s="8">
        <f t="shared" si="1"/>
        <v>2813</v>
      </c>
      <c r="AS62" s="8">
        <f t="shared" si="1"/>
        <v>2852</v>
      </c>
      <c r="AT62" s="8">
        <f t="shared" si="1"/>
        <v>2928</v>
      </c>
      <c r="AU62" s="8">
        <f t="shared" si="1"/>
        <v>2828</v>
      </c>
      <c r="AV62" s="8">
        <f t="shared" si="1"/>
        <v>2848</v>
      </c>
      <c r="AW62" s="8">
        <f t="shared" si="1"/>
        <v>2790</v>
      </c>
      <c r="AX62" s="8">
        <f t="shared" si="1"/>
        <v>2857</v>
      </c>
      <c r="AY62" s="8">
        <f t="shared" si="1"/>
        <v>2983</v>
      </c>
      <c r="AZ62" s="8">
        <f t="shared" si="1"/>
        <v>3160</v>
      </c>
      <c r="BA62" s="8">
        <f t="shared" si="1"/>
        <v>3175</v>
      </c>
      <c r="BB62" s="8">
        <f t="shared" si="1"/>
        <v>3100</v>
      </c>
      <c r="BC62" s="8">
        <f t="shared" si="1"/>
        <v>3141</v>
      </c>
      <c r="BD62" s="8">
        <f t="shared" si="1"/>
        <v>3357</v>
      </c>
      <c r="BE62" s="8">
        <f t="shared" si="1"/>
        <v>3584</v>
      </c>
      <c r="BF62" s="8">
        <f t="shared" si="1"/>
        <v>3855</v>
      </c>
      <c r="BG62" s="8">
        <f t="shared" si="1"/>
        <v>3997</v>
      </c>
      <c r="BH62" s="8">
        <f t="shared" si="1"/>
        <v>4145</v>
      </c>
      <c r="BI62" s="8">
        <f t="shared" si="1"/>
        <v>4588</v>
      </c>
      <c r="BJ62" s="8">
        <f t="shared" si="1"/>
        <v>4868</v>
      </c>
      <c r="BK62" s="8">
        <f t="shared" si="1"/>
        <v>5180</v>
      </c>
      <c r="BL62" s="8">
        <f t="shared" si="1"/>
        <v>5553</v>
      </c>
      <c r="BM62" s="8">
        <f t="shared" si="1"/>
        <v>5791</v>
      </c>
      <c r="BN62" s="8">
        <f t="shared" si="1"/>
        <v>6270</v>
      </c>
      <c r="BO62" s="8">
        <f t="shared" si="1"/>
        <v>6448</v>
      </c>
      <c r="BP62" s="8">
        <f t="shared" si="1"/>
        <v>6279</v>
      </c>
      <c r="BQ62" s="8">
        <f t="shared" ref="BQ62:CZ62" si="2">SUM(BQ5:BQ61)</f>
        <v>6218</v>
      </c>
      <c r="BR62" s="8">
        <f t="shared" si="2"/>
        <v>5974</v>
      </c>
      <c r="BS62" s="8">
        <f t="shared" si="2"/>
        <v>6124</v>
      </c>
      <c r="BT62" s="8">
        <f t="shared" si="2"/>
        <v>6356</v>
      </c>
      <c r="BU62" s="8">
        <f t="shared" si="2"/>
        <v>5944</v>
      </c>
      <c r="BV62" s="8">
        <f t="shared" si="2"/>
        <v>5103</v>
      </c>
      <c r="BW62" s="8">
        <f t="shared" si="2"/>
        <v>4431</v>
      </c>
      <c r="BX62" s="8">
        <f t="shared" si="2"/>
        <v>3916</v>
      </c>
      <c r="BY62" s="8">
        <f t="shared" si="2"/>
        <v>3851</v>
      </c>
      <c r="BZ62" s="8">
        <f t="shared" si="2"/>
        <v>4339</v>
      </c>
      <c r="CA62" s="8">
        <f t="shared" si="2"/>
        <v>4498</v>
      </c>
      <c r="CB62" s="8">
        <f t="shared" si="2"/>
        <v>4499</v>
      </c>
      <c r="CC62" s="8">
        <f t="shared" si="2"/>
        <v>4490</v>
      </c>
      <c r="CD62" s="8">
        <f t="shared" si="2"/>
        <v>4544</v>
      </c>
      <c r="CE62" s="8">
        <f t="shared" si="2"/>
        <v>4586</v>
      </c>
      <c r="CF62" s="8">
        <f t="shared" si="2"/>
        <v>4690</v>
      </c>
      <c r="CG62" s="8">
        <f t="shared" si="2"/>
        <v>4666</v>
      </c>
      <c r="CH62" s="8">
        <f t="shared" si="2"/>
        <v>4748</v>
      </c>
      <c r="CI62" s="8">
        <f t="shared" si="2"/>
        <v>4557</v>
      </c>
      <c r="CJ62" s="8">
        <f t="shared" si="2"/>
        <v>4463</v>
      </c>
      <c r="CK62" s="8">
        <f t="shared" si="2"/>
        <v>4434</v>
      </c>
      <c r="CL62" s="8">
        <f t="shared" si="2"/>
        <v>4058</v>
      </c>
      <c r="CM62" s="8">
        <f t="shared" si="2"/>
        <v>3773</v>
      </c>
      <c r="CN62" s="8">
        <f t="shared" si="2"/>
        <v>3506</v>
      </c>
      <c r="CO62" s="8">
        <f t="shared" si="2"/>
        <v>3064</v>
      </c>
      <c r="CP62" s="8">
        <f t="shared" si="2"/>
        <v>2717</v>
      </c>
      <c r="CQ62" s="8">
        <f t="shared" si="2"/>
        <v>2454</v>
      </c>
      <c r="CR62" s="8">
        <f t="shared" si="2"/>
        <v>1912</v>
      </c>
      <c r="CS62" s="8">
        <f t="shared" si="2"/>
        <v>1522</v>
      </c>
      <c r="CT62" s="8">
        <f t="shared" si="2"/>
        <v>1176</v>
      </c>
      <c r="CU62" s="8">
        <f t="shared" si="2"/>
        <v>917</v>
      </c>
      <c r="CV62" s="8">
        <f t="shared" si="2"/>
        <v>742</v>
      </c>
      <c r="CW62" s="8">
        <f t="shared" si="2"/>
        <v>502</v>
      </c>
      <c r="CX62" s="8">
        <f t="shared" si="2"/>
        <v>340</v>
      </c>
      <c r="CY62" s="8">
        <f t="shared" si="2"/>
        <v>126</v>
      </c>
      <c r="CZ62" s="8">
        <f t="shared" si="2"/>
        <v>684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3370</v>
      </c>
      <c r="D14" s="3">
        <v>17</v>
      </c>
      <c r="E14" s="3">
        <v>28</v>
      </c>
      <c r="F14" s="3">
        <v>26</v>
      </c>
      <c r="G14" s="3">
        <v>23</v>
      </c>
      <c r="H14" s="3">
        <v>23</v>
      </c>
      <c r="I14" s="3">
        <v>20</v>
      </c>
      <c r="J14" s="3">
        <v>26</v>
      </c>
      <c r="K14" s="3">
        <v>23</v>
      </c>
      <c r="L14" s="3">
        <v>25</v>
      </c>
      <c r="M14" s="3">
        <v>22</v>
      </c>
      <c r="N14" s="3">
        <v>17</v>
      </c>
      <c r="O14" s="3">
        <v>26</v>
      </c>
      <c r="P14" s="3">
        <v>31</v>
      </c>
      <c r="Q14" s="3">
        <v>24</v>
      </c>
      <c r="R14" s="3">
        <v>25</v>
      </c>
      <c r="S14" s="3">
        <v>33</v>
      </c>
      <c r="T14" s="3">
        <v>27</v>
      </c>
      <c r="U14" s="3">
        <v>31</v>
      </c>
      <c r="V14" s="3">
        <v>27</v>
      </c>
      <c r="W14" s="3">
        <v>12</v>
      </c>
      <c r="X14" s="3">
        <v>16</v>
      </c>
      <c r="Y14" s="3">
        <v>18</v>
      </c>
      <c r="Z14" s="3">
        <v>12</v>
      </c>
      <c r="AA14" s="3">
        <v>27</v>
      </c>
      <c r="AB14" s="3">
        <v>27</v>
      </c>
      <c r="AC14" s="3">
        <v>23</v>
      </c>
      <c r="AD14" s="3">
        <v>35</v>
      </c>
      <c r="AE14" s="3">
        <v>26</v>
      </c>
      <c r="AF14" s="3">
        <v>25</v>
      </c>
      <c r="AG14" s="3">
        <v>24</v>
      </c>
      <c r="AH14" s="3">
        <v>31</v>
      </c>
      <c r="AI14" s="3">
        <v>33</v>
      </c>
      <c r="AJ14" s="3">
        <v>29</v>
      </c>
      <c r="AK14" s="3">
        <v>38</v>
      </c>
      <c r="AL14" s="3">
        <v>43</v>
      </c>
      <c r="AM14" s="3">
        <v>36</v>
      </c>
      <c r="AN14" s="3">
        <v>34</v>
      </c>
      <c r="AO14" s="3">
        <v>36</v>
      </c>
      <c r="AP14" s="3">
        <v>32</v>
      </c>
      <c r="AQ14" s="3">
        <v>33</v>
      </c>
      <c r="AR14" s="3">
        <v>38</v>
      </c>
      <c r="AS14" s="3">
        <v>36</v>
      </c>
      <c r="AT14" s="3">
        <v>34</v>
      </c>
      <c r="AU14" s="3">
        <v>30</v>
      </c>
      <c r="AV14" s="3">
        <v>29</v>
      </c>
      <c r="AW14" s="3">
        <v>31</v>
      </c>
      <c r="AX14" s="3">
        <v>34</v>
      </c>
      <c r="AY14" s="3">
        <v>34</v>
      </c>
      <c r="AZ14" s="3">
        <v>26</v>
      </c>
      <c r="BA14" s="3">
        <v>26</v>
      </c>
      <c r="BB14" s="3">
        <v>40</v>
      </c>
      <c r="BC14" s="3">
        <v>38</v>
      </c>
      <c r="BD14" s="3">
        <v>46</v>
      </c>
      <c r="BE14" s="3">
        <v>36</v>
      </c>
      <c r="BF14" s="3">
        <v>49</v>
      </c>
      <c r="BG14" s="3">
        <v>47</v>
      </c>
      <c r="BH14" s="3">
        <v>65</v>
      </c>
      <c r="BI14" s="3">
        <v>62</v>
      </c>
      <c r="BJ14" s="3">
        <v>63</v>
      </c>
      <c r="BK14" s="3">
        <v>66</v>
      </c>
      <c r="BL14" s="3">
        <v>70</v>
      </c>
      <c r="BM14" s="3">
        <v>90</v>
      </c>
      <c r="BN14" s="3">
        <v>68</v>
      </c>
      <c r="BO14" s="3">
        <v>63</v>
      </c>
      <c r="BP14" s="3">
        <v>72</v>
      </c>
      <c r="BQ14" s="3">
        <v>72</v>
      </c>
      <c r="BR14" s="3">
        <v>72</v>
      </c>
      <c r="BS14" s="3">
        <v>74</v>
      </c>
      <c r="BT14" s="3">
        <v>61</v>
      </c>
      <c r="BU14" s="3">
        <v>28</v>
      </c>
      <c r="BV14" s="3">
        <v>43</v>
      </c>
      <c r="BW14" s="3">
        <v>37</v>
      </c>
      <c r="BX14" s="3">
        <v>30</v>
      </c>
      <c r="BY14" s="3">
        <v>45</v>
      </c>
      <c r="BZ14" s="3">
        <v>47</v>
      </c>
      <c r="CA14" s="3">
        <v>36</v>
      </c>
      <c r="CB14" s="3">
        <v>44</v>
      </c>
      <c r="CC14" s="3">
        <v>51</v>
      </c>
      <c r="CD14" s="3">
        <v>49</v>
      </c>
      <c r="CE14" s="3">
        <v>45</v>
      </c>
      <c r="CF14" s="3">
        <v>31</v>
      </c>
      <c r="CG14" s="3">
        <v>54</v>
      </c>
      <c r="CH14" s="3">
        <v>31</v>
      </c>
      <c r="CI14" s="3">
        <v>34</v>
      </c>
      <c r="CJ14" s="3">
        <v>48</v>
      </c>
      <c r="CK14" s="3">
        <v>23</v>
      </c>
      <c r="CL14" s="3">
        <v>29</v>
      </c>
      <c r="CM14" s="3">
        <v>25</v>
      </c>
      <c r="CN14" s="3">
        <v>26</v>
      </c>
      <c r="CO14" s="3">
        <v>22</v>
      </c>
      <c r="CP14" s="3">
        <v>15</v>
      </c>
      <c r="CQ14" s="3">
        <v>8</v>
      </c>
      <c r="CR14" s="3">
        <v>8</v>
      </c>
      <c r="CS14" s="3">
        <v>5</v>
      </c>
      <c r="CT14" s="3">
        <v>7</v>
      </c>
      <c r="CU14" s="3">
        <v>5</v>
      </c>
      <c r="CV14" s="3">
        <v>2</v>
      </c>
      <c r="CW14" s="3">
        <v>3</v>
      </c>
      <c r="CX14" s="3">
        <v>2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3371</v>
      </c>
      <c r="D15" s="3">
        <v>1</v>
      </c>
      <c r="E15" s="3">
        <v>17</v>
      </c>
      <c r="F15" s="3">
        <v>28</v>
      </c>
      <c r="G15" s="3">
        <v>26</v>
      </c>
      <c r="H15" s="3">
        <v>23</v>
      </c>
      <c r="I15" s="3">
        <v>23</v>
      </c>
      <c r="J15" s="3">
        <v>20</v>
      </c>
      <c r="K15" s="3">
        <v>27</v>
      </c>
      <c r="L15" s="3">
        <v>23</v>
      </c>
      <c r="M15" s="3">
        <v>25</v>
      </c>
      <c r="N15" s="3">
        <v>22</v>
      </c>
      <c r="O15" s="3">
        <v>17</v>
      </c>
      <c r="P15" s="3">
        <v>26</v>
      </c>
      <c r="Q15" s="3">
        <v>31</v>
      </c>
      <c r="R15" s="3">
        <v>24</v>
      </c>
      <c r="S15" s="3">
        <v>25</v>
      </c>
      <c r="T15" s="3">
        <v>33</v>
      </c>
      <c r="U15" s="3">
        <v>27</v>
      </c>
      <c r="V15" s="3">
        <v>31</v>
      </c>
      <c r="W15" s="3">
        <v>27</v>
      </c>
      <c r="X15" s="3">
        <v>12</v>
      </c>
      <c r="Y15" s="3">
        <v>16</v>
      </c>
      <c r="Z15" s="3">
        <v>18</v>
      </c>
      <c r="AA15" s="3">
        <v>13</v>
      </c>
      <c r="AB15" s="3">
        <v>27</v>
      </c>
      <c r="AC15" s="3">
        <v>27</v>
      </c>
      <c r="AD15" s="3">
        <v>23</v>
      </c>
      <c r="AE15" s="3">
        <v>35</v>
      </c>
      <c r="AF15" s="3">
        <v>26</v>
      </c>
      <c r="AG15" s="3">
        <v>25</v>
      </c>
      <c r="AH15" s="3">
        <v>25</v>
      </c>
      <c r="AI15" s="3">
        <v>31</v>
      </c>
      <c r="AJ15" s="3">
        <v>33</v>
      </c>
      <c r="AK15" s="3">
        <v>29</v>
      </c>
      <c r="AL15" s="3">
        <v>38</v>
      </c>
      <c r="AM15" s="3">
        <v>43</v>
      </c>
      <c r="AN15" s="3">
        <v>36</v>
      </c>
      <c r="AO15" s="3">
        <v>34</v>
      </c>
      <c r="AP15" s="3">
        <v>36</v>
      </c>
      <c r="AQ15" s="3">
        <v>32</v>
      </c>
      <c r="AR15" s="3">
        <v>32</v>
      </c>
      <c r="AS15" s="3">
        <v>38</v>
      </c>
      <c r="AT15" s="3">
        <v>36</v>
      </c>
      <c r="AU15" s="3">
        <v>34</v>
      </c>
      <c r="AV15" s="3">
        <v>30</v>
      </c>
      <c r="AW15" s="3">
        <v>30</v>
      </c>
      <c r="AX15" s="3">
        <v>31</v>
      </c>
      <c r="AY15" s="3">
        <v>34</v>
      </c>
      <c r="AZ15" s="3">
        <v>34</v>
      </c>
      <c r="BA15" s="3">
        <v>26</v>
      </c>
      <c r="BB15" s="3">
        <v>26</v>
      </c>
      <c r="BC15" s="3">
        <v>40</v>
      </c>
      <c r="BD15" s="3">
        <v>38</v>
      </c>
      <c r="BE15" s="3">
        <v>46</v>
      </c>
      <c r="BF15" s="3">
        <v>36</v>
      </c>
      <c r="BG15" s="3">
        <v>49</v>
      </c>
      <c r="BH15" s="3">
        <v>47</v>
      </c>
      <c r="BI15" s="3">
        <v>65</v>
      </c>
      <c r="BJ15" s="3">
        <v>62</v>
      </c>
      <c r="BK15" s="3">
        <v>63</v>
      </c>
      <c r="BL15" s="3">
        <v>66</v>
      </c>
      <c r="BM15" s="3">
        <v>70</v>
      </c>
      <c r="BN15" s="3">
        <v>90</v>
      </c>
      <c r="BO15" s="3">
        <v>68</v>
      </c>
      <c r="BP15" s="3">
        <v>63</v>
      </c>
      <c r="BQ15" s="3">
        <v>72</v>
      </c>
      <c r="BR15" s="3">
        <v>72</v>
      </c>
      <c r="BS15" s="3">
        <v>72</v>
      </c>
      <c r="BT15" s="3">
        <v>75</v>
      </c>
      <c r="BU15" s="3">
        <v>62</v>
      </c>
      <c r="BV15" s="3">
        <v>28</v>
      </c>
      <c r="BW15" s="3">
        <v>43</v>
      </c>
      <c r="BX15" s="3">
        <v>37</v>
      </c>
      <c r="BY15" s="3">
        <v>30</v>
      </c>
      <c r="BZ15" s="3">
        <v>45</v>
      </c>
      <c r="CA15" s="3">
        <v>47</v>
      </c>
      <c r="CB15" s="3">
        <v>36</v>
      </c>
      <c r="CC15" s="3">
        <v>44</v>
      </c>
      <c r="CD15" s="3">
        <v>51</v>
      </c>
      <c r="CE15" s="3">
        <v>49</v>
      </c>
      <c r="CF15" s="3">
        <v>44</v>
      </c>
      <c r="CG15" s="3">
        <v>31</v>
      </c>
      <c r="CH15" s="3">
        <v>54</v>
      </c>
      <c r="CI15" s="3">
        <v>30</v>
      </c>
      <c r="CJ15" s="3">
        <v>33</v>
      </c>
      <c r="CK15" s="3">
        <v>48</v>
      </c>
      <c r="CL15" s="3">
        <v>23</v>
      </c>
      <c r="CM15" s="3">
        <v>28</v>
      </c>
      <c r="CN15" s="3">
        <v>25</v>
      </c>
      <c r="CO15" s="3">
        <v>26</v>
      </c>
      <c r="CP15" s="3">
        <v>22</v>
      </c>
      <c r="CQ15" s="3">
        <v>15</v>
      </c>
      <c r="CR15" s="3">
        <v>8</v>
      </c>
      <c r="CS15" s="3">
        <v>8</v>
      </c>
      <c r="CT15" s="3">
        <v>5</v>
      </c>
      <c r="CU15" s="3">
        <v>6</v>
      </c>
      <c r="CV15" s="3">
        <v>5</v>
      </c>
      <c r="CW15" s="3">
        <v>2</v>
      </c>
      <c r="CX15" s="3">
        <v>3</v>
      </c>
      <c r="CY15" s="3">
        <v>2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3367</v>
      </c>
      <c r="D16" s="3">
        <v>3</v>
      </c>
      <c r="E16" s="3">
        <v>18</v>
      </c>
      <c r="F16" s="3">
        <v>28</v>
      </c>
      <c r="G16" s="3">
        <v>26</v>
      </c>
      <c r="H16" s="3">
        <v>23</v>
      </c>
      <c r="I16" s="3">
        <v>23</v>
      </c>
      <c r="J16" s="3">
        <v>20</v>
      </c>
      <c r="K16" s="3">
        <v>27</v>
      </c>
      <c r="L16" s="3">
        <v>23</v>
      </c>
      <c r="M16" s="3">
        <v>25</v>
      </c>
      <c r="N16" s="3">
        <v>22</v>
      </c>
      <c r="O16" s="3">
        <v>17</v>
      </c>
      <c r="P16" s="3">
        <v>26</v>
      </c>
      <c r="Q16" s="3">
        <v>31</v>
      </c>
      <c r="R16" s="3">
        <v>24</v>
      </c>
      <c r="S16" s="3">
        <v>25</v>
      </c>
      <c r="T16" s="3">
        <v>33</v>
      </c>
      <c r="U16" s="3">
        <v>27</v>
      </c>
      <c r="V16" s="3">
        <v>31</v>
      </c>
      <c r="W16" s="3">
        <v>27</v>
      </c>
      <c r="X16" s="3">
        <v>12</v>
      </c>
      <c r="Y16" s="3">
        <v>17</v>
      </c>
      <c r="Z16" s="3">
        <v>19</v>
      </c>
      <c r="AA16" s="3">
        <v>12</v>
      </c>
      <c r="AB16" s="3">
        <v>27</v>
      </c>
      <c r="AC16" s="3">
        <v>27</v>
      </c>
      <c r="AD16" s="3">
        <v>23</v>
      </c>
      <c r="AE16" s="3">
        <v>35</v>
      </c>
      <c r="AF16" s="3">
        <v>25</v>
      </c>
      <c r="AG16" s="3">
        <v>25</v>
      </c>
      <c r="AH16" s="3">
        <v>25</v>
      </c>
      <c r="AI16" s="3">
        <v>30</v>
      </c>
      <c r="AJ16" s="3">
        <v>33</v>
      </c>
      <c r="AK16" s="3">
        <v>28</v>
      </c>
      <c r="AL16" s="3">
        <v>39</v>
      </c>
      <c r="AM16" s="3">
        <v>43</v>
      </c>
      <c r="AN16" s="3">
        <v>36</v>
      </c>
      <c r="AO16" s="3">
        <v>34</v>
      </c>
      <c r="AP16" s="3">
        <v>36</v>
      </c>
      <c r="AQ16" s="3">
        <v>32</v>
      </c>
      <c r="AR16" s="3">
        <v>32</v>
      </c>
      <c r="AS16" s="3">
        <v>38</v>
      </c>
      <c r="AT16" s="3">
        <v>36</v>
      </c>
      <c r="AU16" s="3">
        <v>35</v>
      </c>
      <c r="AV16" s="3">
        <v>30</v>
      </c>
      <c r="AW16" s="3">
        <v>30</v>
      </c>
      <c r="AX16" s="3">
        <v>31</v>
      </c>
      <c r="AY16" s="3">
        <v>34</v>
      </c>
      <c r="AZ16" s="3">
        <v>34</v>
      </c>
      <c r="BA16" s="3">
        <v>26</v>
      </c>
      <c r="BB16" s="3">
        <v>26</v>
      </c>
      <c r="BC16" s="3">
        <v>40</v>
      </c>
      <c r="BD16" s="3">
        <v>39</v>
      </c>
      <c r="BE16" s="3">
        <v>46</v>
      </c>
      <c r="BF16" s="3">
        <v>36</v>
      </c>
      <c r="BG16" s="3">
        <v>49</v>
      </c>
      <c r="BH16" s="3">
        <v>47</v>
      </c>
      <c r="BI16" s="3">
        <v>65</v>
      </c>
      <c r="BJ16" s="3">
        <v>61</v>
      </c>
      <c r="BK16" s="3">
        <v>63</v>
      </c>
      <c r="BL16" s="3">
        <v>66</v>
      </c>
      <c r="BM16" s="3">
        <v>70</v>
      </c>
      <c r="BN16" s="3">
        <v>90</v>
      </c>
      <c r="BO16" s="3">
        <v>68</v>
      </c>
      <c r="BP16" s="3">
        <v>63</v>
      </c>
      <c r="BQ16" s="3">
        <v>72</v>
      </c>
      <c r="BR16" s="3">
        <v>72</v>
      </c>
      <c r="BS16" s="3">
        <v>71</v>
      </c>
      <c r="BT16" s="3">
        <v>75</v>
      </c>
      <c r="BU16" s="3">
        <v>62</v>
      </c>
      <c r="BV16" s="3">
        <v>28</v>
      </c>
      <c r="BW16" s="3">
        <v>43</v>
      </c>
      <c r="BX16" s="3">
        <v>37</v>
      </c>
      <c r="BY16" s="3">
        <v>30</v>
      </c>
      <c r="BZ16" s="3">
        <v>45</v>
      </c>
      <c r="CA16" s="3">
        <v>47</v>
      </c>
      <c r="CB16" s="3">
        <v>36</v>
      </c>
      <c r="CC16" s="3">
        <v>44</v>
      </c>
      <c r="CD16" s="3">
        <v>51</v>
      </c>
      <c r="CE16" s="3">
        <v>49</v>
      </c>
      <c r="CF16" s="3">
        <v>43</v>
      </c>
      <c r="CG16" s="3">
        <v>31</v>
      </c>
      <c r="CH16" s="3">
        <v>54</v>
      </c>
      <c r="CI16" s="3">
        <v>29</v>
      </c>
      <c r="CJ16" s="3">
        <v>33</v>
      </c>
      <c r="CK16" s="3">
        <v>46</v>
      </c>
      <c r="CL16" s="3">
        <v>23</v>
      </c>
      <c r="CM16" s="3">
        <v>28</v>
      </c>
      <c r="CN16" s="3">
        <v>24</v>
      </c>
      <c r="CO16" s="3">
        <v>26</v>
      </c>
      <c r="CP16" s="3">
        <v>22</v>
      </c>
      <c r="CQ16" s="3">
        <v>15</v>
      </c>
      <c r="CR16" s="3">
        <v>8</v>
      </c>
      <c r="CS16" s="3">
        <v>8</v>
      </c>
      <c r="CT16" s="3">
        <v>5</v>
      </c>
      <c r="CU16" s="3">
        <v>6</v>
      </c>
      <c r="CV16" s="3">
        <v>5</v>
      </c>
      <c r="CW16" s="3">
        <v>2</v>
      </c>
      <c r="CX16" s="3">
        <v>2</v>
      </c>
      <c r="CY16" s="3">
        <v>2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3360</v>
      </c>
      <c r="D17" s="3">
        <v>5</v>
      </c>
      <c r="E17" s="3">
        <v>18</v>
      </c>
      <c r="F17" s="3">
        <v>29</v>
      </c>
      <c r="G17" s="3">
        <v>27</v>
      </c>
      <c r="H17" s="3">
        <v>22</v>
      </c>
      <c r="I17" s="3">
        <v>23</v>
      </c>
      <c r="J17" s="3">
        <v>20</v>
      </c>
      <c r="K17" s="3">
        <v>27</v>
      </c>
      <c r="L17" s="3">
        <v>23</v>
      </c>
      <c r="M17" s="3">
        <v>25</v>
      </c>
      <c r="N17" s="3">
        <v>22</v>
      </c>
      <c r="O17" s="3">
        <v>16</v>
      </c>
      <c r="P17" s="3">
        <v>26</v>
      </c>
      <c r="Q17" s="3">
        <v>31</v>
      </c>
      <c r="R17" s="3">
        <v>24</v>
      </c>
      <c r="S17" s="3">
        <v>25</v>
      </c>
      <c r="T17" s="3">
        <v>33</v>
      </c>
      <c r="U17" s="3">
        <v>27</v>
      </c>
      <c r="V17" s="3">
        <v>31</v>
      </c>
      <c r="W17" s="3">
        <v>27</v>
      </c>
      <c r="X17" s="3">
        <v>12</v>
      </c>
      <c r="Y17" s="3">
        <v>17</v>
      </c>
      <c r="Z17" s="3">
        <v>19</v>
      </c>
      <c r="AA17" s="3">
        <v>12</v>
      </c>
      <c r="AB17" s="3">
        <v>27</v>
      </c>
      <c r="AC17" s="3">
        <v>27</v>
      </c>
      <c r="AD17" s="3">
        <v>24</v>
      </c>
      <c r="AE17" s="3">
        <v>35</v>
      </c>
      <c r="AF17" s="3">
        <v>25</v>
      </c>
      <c r="AG17" s="3">
        <v>25</v>
      </c>
      <c r="AH17" s="3">
        <v>24</v>
      </c>
      <c r="AI17" s="3">
        <v>30</v>
      </c>
      <c r="AJ17" s="3">
        <v>34</v>
      </c>
      <c r="AK17" s="3">
        <v>28</v>
      </c>
      <c r="AL17" s="3">
        <v>39</v>
      </c>
      <c r="AM17" s="3">
        <v>43</v>
      </c>
      <c r="AN17" s="3">
        <v>36</v>
      </c>
      <c r="AO17" s="3">
        <v>33</v>
      </c>
      <c r="AP17" s="3">
        <v>36</v>
      </c>
      <c r="AQ17" s="3">
        <v>32</v>
      </c>
      <c r="AR17" s="3">
        <v>34</v>
      </c>
      <c r="AS17" s="3">
        <v>38</v>
      </c>
      <c r="AT17" s="3">
        <v>36</v>
      </c>
      <c r="AU17" s="3">
        <v>35</v>
      </c>
      <c r="AV17" s="3">
        <v>30</v>
      </c>
      <c r="AW17" s="3">
        <v>30</v>
      </c>
      <c r="AX17" s="3">
        <v>31</v>
      </c>
      <c r="AY17" s="3">
        <v>34</v>
      </c>
      <c r="AZ17" s="3">
        <v>34</v>
      </c>
      <c r="BA17" s="3">
        <v>27</v>
      </c>
      <c r="BB17" s="3">
        <v>26</v>
      </c>
      <c r="BC17" s="3">
        <v>40</v>
      </c>
      <c r="BD17" s="3">
        <v>39</v>
      </c>
      <c r="BE17" s="3">
        <v>46</v>
      </c>
      <c r="BF17" s="3">
        <v>36</v>
      </c>
      <c r="BG17" s="3">
        <v>49</v>
      </c>
      <c r="BH17" s="3">
        <v>47</v>
      </c>
      <c r="BI17" s="3">
        <v>65</v>
      </c>
      <c r="BJ17" s="3">
        <v>61</v>
      </c>
      <c r="BK17" s="3">
        <v>63</v>
      </c>
      <c r="BL17" s="3">
        <v>66</v>
      </c>
      <c r="BM17" s="3">
        <v>70</v>
      </c>
      <c r="BN17" s="3">
        <v>89</v>
      </c>
      <c r="BO17" s="3">
        <v>68</v>
      </c>
      <c r="BP17" s="3">
        <v>63</v>
      </c>
      <c r="BQ17" s="3">
        <v>72</v>
      </c>
      <c r="BR17" s="3">
        <v>72</v>
      </c>
      <c r="BS17" s="3">
        <v>71</v>
      </c>
      <c r="BT17" s="3">
        <v>75</v>
      </c>
      <c r="BU17" s="3">
        <v>62</v>
      </c>
      <c r="BV17" s="3">
        <v>28</v>
      </c>
      <c r="BW17" s="3">
        <v>42</v>
      </c>
      <c r="BX17" s="3">
        <v>37</v>
      </c>
      <c r="BY17" s="3">
        <v>30</v>
      </c>
      <c r="BZ17" s="3">
        <v>45</v>
      </c>
      <c r="CA17" s="3">
        <v>47</v>
      </c>
      <c r="CB17" s="3">
        <v>36</v>
      </c>
      <c r="CC17" s="3">
        <v>43</v>
      </c>
      <c r="CD17" s="3">
        <v>51</v>
      </c>
      <c r="CE17" s="3">
        <v>47</v>
      </c>
      <c r="CF17" s="3">
        <v>41</v>
      </c>
      <c r="CG17" s="3">
        <v>31</v>
      </c>
      <c r="CH17" s="3">
        <v>54</v>
      </c>
      <c r="CI17" s="3">
        <v>29</v>
      </c>
      <c r="CJ17" s="3">
        <v>33</v>
      </c>
      <c r="CK17" s="3">
        <v>46</v>
      </c>
      <c r="CL17" s="3">
        <v>23</v>
      </c>
      <c r="CM17" s="3">
        <v>28</v>
      </c>
      <c r="CN17" s="3">
        <v>22</v>
      </c>
      <c r="CO17" s="3">
        <v>23</v>
      </c>
      <c r="CP17" s="3">
        <v>22</v>
      </c>
      <c r="CQ17" s="3">
        <v>15</v>
      </c>
      <c r="CR17" s="3">
        <v>8</v>
      </c>
      <c r="CS17" s="3">
        <v>8</v>
      </c>
      <c r="CT17" s="3">
        <v>5</v>
      </c>
      <c r="CU17" s="3">
        <v>6</v>
      </c>
      <c r="CV17" s="3">
        <v>5</v>
      </c>
      <c r="CW17" s="3">
        <v>2</v>
      </c>
      <c r="CX17" s="3">
        <v>2</v>
      </c>
      <c r="CY17" s="3">
        <v>2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3346</v>
      </c>
      <c r="D18" s="3">
        <v>6</v>
      </c>
      <c r="E18" s="3">
        <v>18</v>
      </c>
      <c r="F18" s="3">
        <v>27</v>
      </c>
      <c r="G18" s="3">
        <v>28</v>
      </c>
      <c r="H18" s="3">
        <v>22</v>
      </c>
      <c r="I18" s="3">
        <v>23</v>
      </c>
      <c r="J18" s="3">
        <v>20</v>
      </c>
      <c r="K18" s="3">
        <v>27</v>
      </c>
      <c r="L18" s="3">
        <v>23</v>
      </c>
      <c r="M18" s="3">
        <v>25</v>
      </c>
      <c r="N18" s="3">
        <v>22</v>
      </c>
      <c r="O18" s="3">
        <v>16</v>
      </c>
      <c r="P18" s="3">
        <v>26</v>
      </c>
      <c r="Q18" s="3">
        <v>31</v>
      </c>
      <c r="R18" s="3">
        <v>24</v>
      </c>
      <c r="S18" s="3">
        <v>25</v>
      </c>
      <c r="T18" s="3">
        <v>33</v>
      </c>
      <c r="U18" s="3">
        <v>27</v>
      </c>
      <c r="V18" s="3">
        <v>30</v>
      </c>
      <c r="W18" s="3">
        <v>27</v>
      </c>
      <c r="X18" s="3">
        <v>12</v>
      </c>
      <c r="Y18" s="3">
        <v>17</v>
      </c>
      <c r="Z18" s="3">
        <v>18</v>
      </c>
      <c r="AA18" s="3">
        <v>12</v>
      </c>
      <c r="AB18" s="3">
        <v>27</v>
      </c>
      <c r="AC18" s="3">
        <v>27</v>
      </c>
      <c r="AD18" s="3">
        <v>24</v>
      </c>
      <c r="AE18" s="3">
        <v>35</v>
      </c>
      <c r="AF18" s="3">
        <v>25</v>
      </c>
      <c r="AG18" s="3">
        <v>25</v>
      </c>
      <c r="AH18" s="3">
        <v>24</v>
      </c>
      <c r="AI18" s="3">
        <v>29</v>
      </c>
      <c r="AJ18" s="3">
        <v>34</v>
      </c>
      <c r="AK18" s="3">
        <v>28</v>
      </c>
      <c r="AL18" s="3">
        <v>39</v>
      </c>
      <c r="AM18" s="3">
        <v>43</v>
      </c>
      <c r="AN18" s="3">
        <v>37</v>
      </c>
      <c r="AO18" s="3">
        <v>33</v>
      </c>
      <c r="AP18" s="3">
        <v>36</v>
      </c>
      <c r="AQ18" s="3">
        <v>33</v>
      </c>
      <c r="AR18" s="3">
        <v>34</v>
      </c>
      <c r="AS18" s="3">
        <v>38</v>
      </c>
      <c r="AT18" s="3">
        <v>35</v>
      </c>
      <c r="AU18" s="3">
        <v>35</v>
      </c>
      <c r="AV18" s="3">
        <v>31</v>
      </c>
      <c r="AW18" s="3">
        <v>30</v>
      </c>
      <c r="AX18" s="3">
        <v>30</v>
      </c>
      <c r="AY18" s="3">
        <v>34</v>
      </c>
      <c r="AZ18" s="3">
        <v>34</v>
      </c>
      <c r="BA18" s="3">
        <v>27</v>
      </c>
      <c r="BB18" s="3">
        <v>26</v>
      </c>
      <c r="BC18" s="3">
        <v>40</v>
      </c>
      <c r="BD18" s="3">
        <v>39</v>
      </c>
      <c r="BE18" s="3">
        <v>46</v>
      </c>
      <c r="BF18" s="3">
        <v>36</v>
      </c>
      <c r="BG18" s="3">
        <v>49</v>
      </c>
      <c r="BH18" s="3">
        <v>46</v>
      </c>
      <c r="BI18" s="3">
        <v>65</v>
      </c>
      <c r="BJ18" s="3">
        <v>61</v>
      </c>
      <c r="BK18" s="3">
        <v>63</v>
      </c>
      <c r="BL18" s="3">
        <v>66</v>
      </c>
      <c r="BM18" s="3">
        <v>70</v>
      </c>
      <c r="BN18" s="3">
        <v>89</v>
      </c>
      <c r="BO18" s="3">
        <v>68</v>
      </c>
      <c r="BP18" s="3">
        <v>63</v>
      </c>
      <c r="BQ18" s="3">
        <v>72</v>
      </c>
      <c r="BR18" s="3">
        <v>71</v>
      </c>
      <c r="BS18" s="3">
        <v>71</v>
      </c>
      <c r="BT18" s="3">
        <v>75</v>
      </c>
      <c r="BU18" s="3">
        <v>61</v>
      </c>
      <c r="BV18" s="3">
        <v>28</v>
      </c>
      <c r="BW18" s="3">
        <v>41</v>
      </c>
      <c r="BX18" s="3">
        <v>37</v>
      </c>
      <c r="BY18" s="3">
        <v>30</v>
      </c>
      <c r="BZ18" s="3">
        <v>45</v>
      </c>
      <c r="CA18" s="3">
        <v>47</v>
      </c>
      <c r="CB18" s="3">
        <v>36</v>
      </c>
      <c r="CC18" s="3">
        <v>43</v>
      </c>
      <c r="CD18" s="3">
        <v>51</v>
      </c>
      <c r="CE18" s="3">
        <v>47</v>
      </c>
      <c r="CF18" s="3">
        <v>41</v>
      </c>
      <c r="CG18" s="3">
        <v>31</v>
      </c>
      <c r="CH18" s="3">
        <v>52</v>
      </c>
      <c r="CI18" s="3">
        <v>28</v>
      </c>
      <c r="CJ18" s="3">
        <v>33</v>
      </c>
      <c r="CK18" s="3">
        <v>44</v>
      </c>
      <c r="CL18" s="3">
        <v>22</v>
      </c>
      <c r="CM18" s="3">
        <v>28</v>
      </c>
      <c r="CN18" s="3">
        <v>22</v>
      </c>
      <c r="CO18" s="3">
        <v>23</v>
      </c>
      <c r="CP18" s="3">
        <v>22</v>
      </c>
      <c r="CQ18" s="3">
        <v>15</v>
      </c>
      <c r="CR18" s="3">
        <v>8</v>
      </c>
      <c r="CS18" s="3">
        <v>8</v>
      </c>
      <c r="CT18" s="3">
        <v>5</v>
      </c>
      <c r="CU18" s="3">
        <v>5</v>
      </c>
      <c r="CV18" s="3">
        <v>5</v>
      </c>
      <c r="CW18" s="3">
        <v>2</v>
      </c>
      <c r="CX18" s="3">
        <v>1</v>
      </c>
      <c r="CY18" s="3">
        <v>2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3345</v>
      </c>
      <c r="D19" s="3">
        <v>8</v>
      </c>
      <c r="E19" s="3">
        <v>19</v>
      </c>
      <c r="F19" s="3">
        <v>27</v>
      </c>
      <c r="G19" s="3">
        <v>29</v>
      </c>
      <c r="H19" s="3">
        <v>23</v>
      </c>
      <c r="I19" s="3">
        <v>23</v>
      </c>
      <c r="J19" s="3">
        <v>20</v>
      </c>
      <c r="K19" s="3">
        <v>27</v>
      </c>
      <c r="L19" s="3">
        <v>23</v>
      </c>
      <c r="M19" s="3">
        <v>25</v>
      </c>
      <c r="N19" s="3">
        <v>23</v>
      </c>
      <c r="O19" s="3">
        <v>16</v>
      </c>
      <c r="P19" s="3">
        <v>26</v>
      </c>
      <c r="Q19" s="3">
        <v>31</v>
      </c>
      <c r="R19" s="3">
        <v>25</v>
      </c>
      <c r="S19" s="3">
        <v>25</v>
      </c>
      <c r="T19" s="3">
        <v>33</v>
      </c>
      <c r="U19" s="3">
        <v>27</v>
      </c>
      <c r="V19" s="3">
        <v>30</v>
      </c>
      <c r="W19" s="3">
        <v>27</v>
      </c>
      <c r="X19" s="3">
        <v>12</v>
      </c>
      <c r="Y19" s="3">
        <v>17</v>
      </c>
      <c r="Z19" s="3">
        <v>18</v>
      </c>
      <c r="AA19" s="3">
        <v>11</v>
      </c>
      <c r="AB19" s="3">
        <v>26</v>
      </c>
      <c r="AC19" s="3">
        <v>27</v>
      </c>
      <c r="AD19" s="3">
        <v>24</v>
      </c>
      <c r="AE19" s="3">
        <v>35</v>
      </c>
      <c r="AF19" s="3">
        <v>25</v>
      </c>
      <c r="AG19" s="3">
        <v>25</v>
      </c>
      <c r="AH19" s="3">
        <v>24</v>
      </c>
      <c r="AI19" s="3">
        <v>30</v>
      </c>
      <c r="AJ19" s="3">
        <v>34</v>
      </c>
      <c r="AK19" s="3">
        <v>27</v>
      </c>
      <c r="AL19" s="3">
        <v>39</v>
      </c>
      <c r="AM19" s="3">
        <v>44</v>
      </c>
      <c r="AN19" s="3">
        <v>37</v>
      </c>
      <c r="AO19" s="3">
        <v>33</v>
      </c>
      <c r="AP19" s="3">
        <v>35</v>
      </c>
      <c r="AQ19" s="3">
        <v>33</v>
      </c>
      <c r="AR19" s="3">
        <v>34</v>
      </c>
      <c r="AS19" s="3">
        <v>38</v>
      </c>
      <c r="AT19" s="3">
        <v>35</v>
      </c>
      <c r="AU19" s="3">
        <v>35</v>
      </c>
      <c r="AV19" s="3">
        <v>31</v>
      </c>
      <c r="AW19" s="3">
        <v>30</v>
      </c>
      <c r="AX19" s="3">
        <v>30</v>
      </c>
      <c r="AY19" s="3">
        <v>34</v>
      </c>
      <c r="AZ19" s="3">
        <v>34</v>
      </c>
      <c r="BA19" s="3">
        <v>27</v>
      </c>
      <c r="BB19" s="3">
        <v>26</v>
      </c>
      <c r="BC19" s="3">
        <v>40</v>
      </c>
      <c r="BD19" s="3">
        <v>39</v>
      </c>
      <c r="BE19" s="3">
        <v>46</v>
      </c>
      <c r="BF19" s="3">
        <v>36</v>
      </c>
      <c r="BG19" s="3">
        <v>49</v>
      </c>
      <c r="BH19" s="3">
        <v>46</v>
      </c>
      <c r="BI19" s="3">
        <v>65</v>
      </c>
      <c r="BJ19" s="3">
        <v>61</v>
      </c>
      <c r="BK19" s="3">
        <v>63</v>
      </c>
      <c r="BL19" s="3">
        <v>66</v>
      </c>
      <c r="BM19" s="3">
        <v>70</v>
      </c>
      <c r="BN19" s="3">
        <v>89</v>
      </c>
      <c r="BO19" s="3">
        <v>68</v>
      </c>
      <c r="BP19" s="3">
        <v>63</v>
      </c>
      <c r="BQ19" s="3">
        <v>72</v>
      </c>
      <c r="BR19" s="3">
        <v>71</v>
      </c>
      <c r="BS19" s="3">
        <v>71</v>
      </c>
      <c r="BT19" s="3">
        <v>75</v>
      </c>
      <c r="BU19" s="3">
        <v>62</v>
      </c>
      <c r="BV19" s="3">
        <v>28</v>
      </c>
      <c r="BW19" s="3">
        <v>41</v>
      </c>
      <c r="BX19" s="3">
        <v>36</v>
      </c>
      <c r="BY19" s="3">
        <v>30</v>
      </c>
      <c r="BZ19" s="3">
        <v>45</v>
      </c>
      <c r="CA19" s="3">
        <v>47</v>
      </c>
      <c r="CB19" s="3">
        <v>36</v>
      </c>
      <c r="CC19" s="3">
        <v>43</v>
      </c>
      <c r="CD19" s="3">
        <v>51</v>
      </c>
      <c r="CE19" s="3">
        <v>47</v>
      </c>
      <c r="CF19" s="3">
        <v>41</v>
      </c>
      <c r="CG19" s="3">
        <v>31</v>
      </c>
      <c r="CH19" s="3">
        <v>52</v>
      </c>
      <c r="CI19" s="3">
        <v>28</v>
      </c>
      <c r="CJ19" s="3">
        <v>33</v>
      </c>
      <c r="CK19" s="3">
        <v>44</v>
      </c>
      <c r="CL19" s="3">
        <v>22</v>
      </c>
      <c r="CM19" s="3">
        <v>27</v>
      </c>
      <c r="CN19" s="3">
        <v>21</v>
      </c>
      <c r="CO19" s="3">
        <v>23</v>
      </c>
      <c r="CP19" s="3">
        <v>20</v>
      </c>
      <c r="CQ19" s="3">
        <v>14</v>
      </c>
      <c r="CR19" s="3">
        <v>7</v>
      </c>
      <c r="CS19" s="3">
        <v>8</v>
      </c>
      <c r="CT19" s="3">
        <v>5</v>
      </c>
      <c r="CU19" s="3">
        <v>5</v>
      </c>
      <c r="CV19" s="3">
        <v>5</v>
      </c>
      <c r="CW19" s="3">
        <v>2</v>
      </c>
      <c r="CX19" s="3">
        <v>1</v>
      </c>
      <c r="CY19" s="3">
        <v>2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3331</v>
      </c>
      <c r="D20" s="3">
        <v>10</v>
      </c>
      <c r="E20" s="3">
        <v>19</v>
      </c>
      <c r="F20" s="3">
        <v>27</v>
      </c>
      <c r="G20" s="3">
        <v>28</v>
      </c>
      <c r="H20" s="3">
        <v>23</v>
      </c>
      <c r="I20" s="3">
        <v>22</v>
      </c>
      <c r="J20" s="3">
        <v>21</v>
      </c>
      <c r="K20" s="3">
        <v>27</v>
      </c>
      <c r="L20" s="3">
        <v>23</v>
      </c>
      <c r="M20" s="3">
        <v>25</v>
      </c>
      <c r="N20" s="3">
        <v>23</v>
      </c>
      <c r="O20" s="3">
        <v>16</v>
      </c>
      <c r="P20" s="3">
        <v>26</v>
      </c>
      <c r="Q20" s="3">
        <v>31</v>
      </c>
      <c r="R20" s="3">
        <v>25</v>
      </c>
      <c r="S20" s="3">
        <v>25</v>
      </c>
      <c r="T20" s="3">
        <v>33</v>
      </c>
      <c r="U20" s="3">
        <v>27</v>
      </c>
      <c r="V20" s="3">
        <v>28</v>
      </c>
      <c r="W20" s="3">
        <v>25</v>
      </c>
      <c r="X20" s="3">
        <v>10</v>
      </c>
      <c r="Y20" s="3">
        <v>17</v>
      </c>
      <c r="Z20" s="3">
        <v>17</v>
      </c>
      <c r="AA20" s="3">
        <v>8</v>
      </c>
      <c r="AB20" s="3">
        <v>25</v>
      </c>
      <c r="AC20" s="3">
        <v>27</v>
      </c>
      <c r="AD20" s="3">
        <v>22</v>
      </c>
      <c r="AE20" s="3">
        <v>35</v>
      </c>
      <c r="AF20" s="3">
        <v>25</v>
      </c>
      <c r="AG20" s="3">
        <v>24</v>
      </c>
      <c r="AH20" s="3">
        <v>24</v>
      </c>
      <c r="AI20" s="3">
        <v>28</v>
      </c>
      <c r="AJ20" s="3">
        <v>34</v>
      </c>
      <c r="AK20" s="3">
        <v>27</v>
      </c>
      <c r="AL20" s="3">
        <v>40</v>
      </c>
      <c r="AM20" s="3">
        <v>45</v>
      </c>
      <c r="AN20" s="3">
        <v>38</v>
      </c>
      <c r="AO20" s="3">
        <v>32</v>
      </c>
      <c r="AP20" s="3">
        <v>35</v>
      </c>
      <c r="AQ20" s="3">
        <v>33</v>
      </c>
      <c r="AR20" s="3">
        <v>35</v>
      </c>
      <c r="AS20" s="3">
        <v>37</v>
      </c>
      <c r="AT20" s="3">
        <v>35</v>
      </c>
      <c r="AU20" s="3">
        <v>34</v>
      </c>
      <c r="AV20" s="3">
        <v>31</v>
      </c>
      <c r="AW20" s="3">
        <v>30</v>
      </c>
      <c r="AX20" s="3">
        <v>30</v>
      </c>
      <c r="AY20" s="3">
        <v>35</v>
      </c>
      <c r="AZ20" s="3">
        <v>34</v>
      </c>
      <c r="BA20" s="3">
        <v>27</v>
      </c>
      <c r="BB20" s="3">
        <v>27</v>
      </c>
      <c r="BC20" s="3">
        <v>40</v>
      </c>
      <c r="BD20" s="3">
        <v>39</v>
      </c>
      <c r="BE20" s="3">
        <v>46</v>
      </c>
      <c r="BF20" s="3">
        <v>37</v>
      </c>
      <c r="BG20" s="3">
        <v>48</v>
      </c>
      <c r="BH20" s="3">
        <v>46</v>
      </c>
      <c r="BI20" s="3">
        <v>65</v>
      </c>
      <c r="BJ20" s="3">
        <v>61</v>
      </c>
      <c r="BK20" s="3">
        <v>63</v>
      </c>
      <c r="BL20" s="3">
        <v>66</v>
      </c>
      <c r="BM20" s="3">
        <v>70</v>
      </c>
      <c r="BN20" s="3">
        <v>89</v>
      </c>
      <c r="BO20" s="3">
        <v>68</v>
      </c>
      <c r="BP20" s="3">
        <v>63</v>
      </c>
      <c r="BQ20" s="3">
        <v>72</v>
      </c>
      <c r="BR20" s="3">
        <v>72</v>
      </c>
      <c r="BS20" s="3">
        <v>71</v>
      </c>
      <c r="BT20" s="3">
        <v>74</v>
      </c>
      <c r="BU20" s="3">
        <v>62</v>
      </c>
      <c r="BV20" s="3">
        <v>28</v>
      </c>
      <c r="BW20" s="3">
        <v>41</v>
      </c>
      <c r="BX20" s="3">
        <v>36</v>
      </c>
      <c r="BY20" s="3">
        <v>30</v>
      </c>
      <c r="BZ20" s="3">
        <v>45</v>
      </c>
      <c r="CA20" s="3">
        <v>47</v>
      </c>
      <c r="CB20" s="3">
        <v>36</v>
      </c>
      <c r="CC20" s="3">
        <v>43</v>
      </c>
      <c r="CD20" s="3">
        <v>51</v>
      </c>
      <c r="CE20" s="3">
        <v>47</v>
      </c>
      <c r="CF20" s="3">
        <v>41</v>
      </c>
      <c r="CG20" s="3">
        <v>30</v>
      </c>
      <c r="CH20" s="3">
        <v>52</v>
      </c>
      <c r="CI20" s="3">
        <v>28</v>
      </c>
      <c r="CJ20" s="3">
        <v>33</v>
      </c>
      <c r="CK20" s="3">
        <v>44</v>
      </c>
      <c r="CL20" s="3">
        <v>22</v>
      </c>
      <c r="CM20" s="3">
        <v>27</v>
      </c>
      <c r="CN20" s="3">
        <v>21</v>
      </c>
      <c r="CO20" s="3">
        <v>23</v>
      </c>
      <c r="CP20" s="3">
        <v>20</v>
      </c>
      <c r="CQ20" s="3">
        <v>14</v>
      </c>
      <c r="CR20" s="3">
        <v>7</v>
      </c>
      <c r="CS20" s="3">
        <v>8</v>
      </c>
      <c r="CT20" s="3">
        <v>5</v>
      </c>
      <c r="CU20" s="3">
        <v>4</v>
      </c>
      <c r="CV20" s="3">
        <v>5</v>
      </c>
      <c r="CW20" s="3">
        <v>2</v>
      </c>
      <c r="CX20" s="3">
        <v>1</v>
      </c>
      <c r="CY20" s="3">
        <v>2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3319</v>
      </c>
      <c r="D21" s="3">
        <v>11</v>
      </c>
      <c r="E21" s="3">
        <v>19</v>
      </c>
      <c r="F21" s="3">
        <v>27</v>
      </c>
      <c r="G21" s="3">
        <v>29</v>
      </c>
      <c r="H21" s="3">
        <v>23</v>
      </c>
      <c r="I21" s="3">
        <v>22</v>
      </c>
      <c r="J21" s="3">
        <v>21</v>
      </c>
      <c r="K21" s="3">
        <v>27</v>
      </c>
      <c r="L21" s="3">
        <v>23</v>
      </c>
      <c r="M21" s="3">
        <v>25</v>
      </c>
      <c r="N21" s="3">
        <v>23</v>
      </c>
      <c r="O21" s="3">
        <v>16</v>
      </c>
      <c r="P21" s="3">
        <v>25</v>
      </c>
      <c r="Q21" s="3">
        <v>31</v>
      </c>
      <c r="R21" s="3">
        <v>24</v>
      </c>
      <c r="S21" s="3">
        <v>25</v>
      </c>
      <c r="T21" s="3">
        <v>33</v>
      </c>
      <c r="U21" s="3">
        <v>27</v>
      </c>
      <c r="V21" s="3">
        <v>26</v>
      </c>
      <c r="W21" s="3">
        <v>23</v>
      </c>
      <c r="X21" s="3">
        <v>10</v>
      </c>
      <c r="Y21" s="3">
        <v>17</v>
      </c>
      <c r="Z21" s="3">
        <v>17</v>
      </c>
      <c r="AA21" s="3">
        <v>9</v>
      </c>
      <c r="AB21" s="3">
        <v>24</v>
      </c>
      <c r="AC21" s="3">
        <v>27</v>
      </c>
      <c r="AD21" s="3">
        <v>21</v>
      </c>
      <c r="AE21" s="3">
        <v>34</v>
      </c>
      <c r="AF21" s="3">
        <v>25</v>
      </c>
      <c r="AG21" s="3">
        <v>24</v>
      </c>
      <c r="AH21" s="3">
        <v>24</v>
      </c>
      <c r="AI21" s="3">
        <v>28</v>
      </c>
      <c r="AJ21" s="3">
        <v>34</v>
      </c>
      <c r="AK21" s="3">
        <v>28</v>
      </c>
      <c r="AL21" s="3">
        <v>40</v>
      </c>
      <c r="AM21" s="3">
        <v>45</v>
      </c>
      <c r="AN21" s="3">
        <v>38</v>
      </c>
      <c r="AO21" s="3">
        <v>32</v>
      </c>
      <c r="AP21" s="3">
        <v>35</v>
      </c>
      <c r="AQ21" s="3">
        <v>33</v>
      </c>
      <c r="AR21" s="3">
        <v>35</v>
      </c>
      <c r="AS21" s="3">
        <v>37</v>
      </c>
      <c r="AT21" s="3">
        <v>35</v>
      </c>
      <c r="AU21" s="3">
        <v>33</v>
      </c>
      <c r="AV21" s="3">
        <v>32</v>
      </c>
      <c r="AW21" s="3">
        <v>30</v>
      </c>
      <c r="AX21" s="3">
        <v>30</v>
      </c>
      <c r="AY21" s="3">
        <v>35</v>
      </c>
      <c r="AZ21" s="3">
        <v>34</v>
      </c>
      <c r="BA21" s="3">
        <v>27</v>
      </c>
      <c r="BB21" s="3">
        <v>28</v>
      </c>
      <c r="BC21" s="3">
        <v>40</v>
      </c>
      <c r="BD21" s="3">
        <v>38</v>
      </c>
      <c r="BE21" s="3">
        <v>46</v>
      </c>
      <c r="BF21" s="3">
        <v>37</v>
      </c>
      <c r="BG21" s="3">
        <v>48</v>
      </c>
      <c r="BH21" s="3">
        <v>46</v>
      </c>
      <c r="BI21" s="3">
        <v>65</v>
      </c>
      <c r="BJ21" s="3">
        <v>62</v>
      </c>
      <c r="BK21" s="3">
        <v>63</v>
      </c>
      <c r="BL21" s="3">
        <v>66</v>
      </c>
      <c r="BM21" s="3">
        <v>70</v>
      </c>
      <c r="BN21" s="3">
        <v>90</v>
      </c>
      <c r="BO21" s="3">
        <v>68</v>
      </c>
      <c r="BP21" s="3">
        <v>63</v>
      </c>
      <c r="BQ21" s="3">
        <v>72</v>
      </c>
      <c r="BR21" s="3">
        <v>71</v>
      </c>
      <c r="BS21" s="3">
        <v>71</v>
      </c>
      <c r="BT21" s="3">
        <v>75</v>
      </c>
      <c r="BU21" s="3">
        <v>61</v>
      </c>
      <c r="BV21" s="3">
        <v>28</v>
      </c>
      <c r="BW21" s="3">
        <v>41</v>
      </c>
      <c r="BX21" s="3">
        <v>36</v>
      </c>
      <c r="BY21" s="3">
        <v>30</v>
      </c>
      <c r="BZ21" s="3">
        <v>44</v>
      </c>
      <c r="CA21" s="3">
        <v>47</v>
      </c>
      <c r="CB21" s="3">
        <v>36</v>
      </c>
      <c r="CC21" s="3">
        <v>43</v>
      </c>
      <c r="CD21" s="3">
        <v>51</v>
      </c>
      <c r="CE21" s="3">
        <v>47</v>
      </c>
      <c r="CF21" s="3">
        <v>40</v>
      </c>
      <c r="CG21" s="3">
        <v>30</v>
      </c>
      <c r="CH21" s="3">
        <v>51</v>
      </c>
      <c r="CI21" s="3">
        <v>28</v>
      </c>
      <c r="CJ21" s="3">
        <v>33</v>
      </c>
      <c r="CK21" s="3">
        <v>43</v>
      </c>
      <c r="CL21" s="3">
        <v>22</v>
      </c>
      <c r="CM21" s="3">
        <v>27</v>
      </c>
      <c r="CN21" s="3">
        <v>20</v>
      </c>
      <c r="CO21" s="3">
        <v>22</v>
      </c>
      <c r="CP21" s="3">
        <v>20</v>
      </c>
      <c r="CQ21" s="3">
        <v>14</v>
      </c>
      <c r="CR21" s="3">
        <v>7</v>
      </c>
      <c r="CS21" s="3">
        <v>8</v>
      </c>
      <c r="CT21" s="3">
        <v>5</v>
      </c>
      <c r="CU21" s="3">
        <v>3</v>
      </c>
      <c r="CV21" s="3">
        <v>5</v>
      </c>
      <c r="CW21" s="3">
        <v>1</v>
      </c>
      <c r="CX21" s="3">
        <v>1</v>
      </c>
      <c r="CY21" s="3">
        <v>2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3312</v>
      </c>
      <c r="D22" s="3">
        <v>14</v>
      </c>
      <c r="E22" s="3">
        <v>19</v>
      </c>
      <c r="F22" s="3">
        <v>27</v>
      </c>
      <c r="G22" s="3">
        <v>29</v>
      </c>
      <c r="H22" s="3">
        <v>24</v>
      </c>
      <c r="I22" s="3">
        <v>22</v>
      </c>
      <c r="J22" s="3">
        <v>21</v>
      </c>
      <c r="K22" s="3">
        <v>27</v>
      </c>
      <c r="L22" s="3">
        <v>23</v>
      </c>
      <c r="M22" s="3">
        <v>25</v>
      </c>
      <c r="N22" s="3">
        <v>23</v>
      </c>
      <c r="O22" s="3">
        <v>16</v>
      </c>
      <c r="P22" s="3">
        <v>25</v>
      </c>
      <c r="Q22" s="3">
        <v>31</v>
      </c>
      <c r="R22" s="3">
        <v>24</v>
      </c>
      <c r="S22" s="3">
        <v>25</v>
      </c>
      <c r="T22" s="3">
        <v>33</v>
      </c>
      <c r="U22" s="3">
        <v>27</v>
      </c>
      <c r="V22" s="3">
        <v>25</v>
      </c>
      <c r="W22" s="3">
        <v>23</v>
      </c>
      <c r="X22" s="3">
        <v>10</v>
      </c>
      <c r="Y22" s="3">
        <v>17</v>
      </c>
      <c r="Z22" s="3">
        <v>18</v>
      </c>
      <c r="AA22" s="3">
        <v>9</v>
      </c>
      <c r="AB22" s="3">
        <v>24</v>
      </c>
      <c r="AC22" s="3">
        <v>24</v>
      </c>
      <c r="AD22" s="3">
        <v>21</v>
      </c>
      <c r="AE22" s="3">
        <v>34</v>
      </c>
      <c r="AF22" s="3">
        <v>24</v>
      </c>
      <c r="AG22" s="3">
        <v>24</v>
      </c>
      <c r="AH22" s="3">
        <v>24</v>
      </c>
      <c r="AI22" s="3">
        <v>28</v>
      </c>
      <c r="AJ22" s="3">
        <v>35</v>
      </c>
      <c r="AK22" s="3">
        <v>28</v>
      </c>
      <c r="AL22" s="3">
        <v>40</v>
      </c>
      <c r="AM22" s="3">
        <v>45</v>
      </c>
      <c r="AN22" s="3">
        <v>37</v>
      </c>
      <c r="AO22" s="3">
        <v>32</v>
      </c>
      <c r="AP22" s="3">
        <v>35</v>
      </c>
      <c r="AQ22" s="3">
        <v>33</v>
      </c>
      <c r="AR22" s="3">
        <v>35</v>
      </c>
      <c r="AS22" s="3">
        <v>37</v>
      </c>
      <c r="AT22" s="3">
        <v>34</v>
      </c>
      <c r="AU22" s="3">
        <v>33</v>
      </c>
      <c r="AV22" s="3">
        <v>32</v>
      </c>
      <c r="AW22" s="3">
        <v>29</v>
      </c>
      <c r="AX22" s="3">
        <v>31</v>
      </c>
      <c r="AY22" s="3">
        <v>35</v>
      </c>
      <c r="AZ22" s="3">
        <v>34</v>
      </c>
      <c r="BA22" s="3">
        <v>27</v>
      </c>
      <c r="BB22" s="3">
        <v>28</v>
      </c>
      <c r="BC22" s="3">
        <v>40</v>
      </c>
      <c r="BD22" s="3">
        <v>38</v>
      </c>
      <c r="BE22" s="3">
        <v>46</v>
      </c>
      <c r="BF22" s="3">
        <v>36</v>
      </c>
      <c r="BG22" s="3">
        <v>48</v>
      </c>
      <c r="BH22" s="3">
        <v>46</v>
      </c>
      <c r="BI22" s="3">
        <v>65</v>
      </c>
      <c r="BJ22" s="3">
        <v>62</v>
      </c>
      <c r="BK22" s="3">
        <v>63</v>
      </c>
      <c r="BL22" s="3">
        <v>66</v>
      </c>
      <c r="BM22" s="3">
        <v>70</v>
      </c>
      <c r="BN22" s="3">
        <v>90</v>
      </c>
      <c r="BO22" s="3">
        <v>68</v>
      </c>
      <c r="BP22" s="3">
        <v>63</v>
      </c>
      <c r="BQ22" s="3">
        <v>72</v>
      </c>
      <c r="BR22" s="3">
        <v>71</v>
      </c>
      <c r="BS22" s="3">
        <v>71</v>
      </c>
      <c r="BT22" s="3">
        <v>75</v>
      </c>
      <c r="BU22" s="3">
        <v>61</v>
      </c>
      <c r="BV22" s="3">
        <v>28</v>
      </c>
      <c r="BW22" s="3">
        <v>42</v>
      </c>
      <c r="BX22" s="3">
        <v>36</v>
      </c>
      <c r="BY22" s="3">
        <v>30</v>
      </c>
      <c r="BZ22" s="3">
        <v>42</v>
      </c>
      <c r="CA22" s="3">
        <v>47</v>
      </c>
      <c r="CB22" s="3">
        <v>36</v>
      </c>
      <c r="CC22" s="3">
        <v>43</v>
      </c>
      <c r="CD22" s="3">
        <v>51</v>
      </c>
      <c r="CE22" s="3">
        <v>47</v>
      </c>
      <c r="CF22" s="3">
        <v>40</v>
      </c>
      <c r="CG22" s="3">
        <v>30</v>
      </c>
      <c r="CH22" s="3">
        <v>50</v>
      </c>
      <c r="CI22" s="3">
        <v>28</v>
      </c>
      <c r="CJ22" s="3">
        <v>33</v>
      </c>
      <c r="CK22" s="3">
        <v>43</v>
      </c>
      <c r="CL22" s="3">
        <v>22</v>
      </c>
      <c r="CM22" s="3">
        <v>27</v>
      </c>
      <c r="CN22" s="3">
        <v>20</v>
      </c>
      <c r="CO22" s="3">
        <v>22</v>
      </c>
      <c r="CP22" s="3">
        <v>20</v>
      </c>
      <c r="CQ22" s="3">
        <v>14</v>
      </c>
      <c r="CR22" s="3">
        <v>7</v>
      </c>
      <c r="CS22" s="3">
        <v>7</v>
      </c>
      <c r="CT22" s="3">
        <v>5</v>
      </c>
      <c r="CU22" s="3">
        <v>3</v>
      </c>
      <c r="CV22" s="3">
        <v>5</v>
      </c>
      <c r="CW22" s="3">
        <v>0</v>
      </c>
      <c r="CX22" s="3">
        <v>1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3312</v>
      </c>
      <c r="D23" s="3">
        <v>15</v>
      </c>
      <c r="E23" s="3">
        <v>19</v>
      </c>
      <c r="F23" s="3">
        <v>27</v>
      </c>
      <c r="G23" s="3">
        <v>29</v>
      </c>
      <c r="H23" s="3">
        <v>24</v>
      </c>
      <c r="I23" s="3">
        <v>22</v>
      </c>
      <c r="J23" s="3">
        <v>21</v>
      </c>
      <c r="K23" s="3">
        <v>28</v>
      </c>
      <c r="L23" s="3">
        <v>23</v>
      </c>
      <c r="M23" s="3">
        <v>25</v>
      </c>
      <c r="N23" s="3">
        <v>23</v>
      </c>
      <c r="O23" s="3">
        <v>16</v>
      </c>
      <c r="P23" s="3">
        <v>25</v>
      </c>
      <c r="Q23" s="3">
        <v>31</v>
      </c>
      <c r="R23" s="3">
        <v>24</v>
      </c>
      <c r="S23" s="3">
        <v>25</v>
      </c>
      <c r="T23" s="3">
        <v>33</v>
      </c>
      <c r="U23" s="3">
        <v>27</v>
      </c>
      <c r="V23" s="3">
        <v>26</v>
      </c>
      <c r="W23" s="3">
        <v>23</v>
      </c>
      <c r="X23" s="3">
        <v>10</v>
      </c>
      <c r="Y23" s="3">
        <v>17</v>
      </c>
      <c r="Z23" s="3">
        <v>18</v>
      </c>
      <c r="AA23" s="3">
        <v>9</v>
      </c>
      <c r="AB23" s="3">
        <v>25</v>
      </c>
      <c r="AC23" s="3">
        <v>24</v>
      </c>
      <c r="AD23" s="3">
        <v>20</v>
      </c>
      <c r="AE23" s="3">
        <v>34</v>
      </c>
      <c r="AF23" s="3">
        <v>25</v>
      </c>
      <c r="AG23" s="3">
        <v>25</v>
      </c>
      <c r="AH23" s="3">
        <v>23</v>
      </c>
      <c r="AI23" s="3">
        <v>28</v>
      </c>
      <c r="AJ23" s="3">
        <v>35</v>
      </c>
      <c r="AK23" s="3">
        <v>28</v>
      </c>
      <c r="AL23" s="3">
        <v>40</v>
      </c>
      <c r="AM23" s="3">
        <v>45</v>
      </c>
      <c r="AN23" s="3">
        <v>37</v>
      </c>
      <c r="AO23" s="3">
        <v>32</v>
      </c>
      <c r="AP23" s="3">
        <v>34</v>
      </c>
      <c r="AQ23" s="3">
        <v>33</v>
      </c>
      <c r="AR23" s="3">
        <v>36</v>
      </c>
      <c r="AS23" s="3">
        <v>37</v>
      </c>
      <c r="AT23" s="3">
        <v>34</v>
      </c>
      <c r="AU23" s="3">
        <v>33</v>
      </c>
      <c r="AV23" s="3">
        <v>32</v>
      </c>
      <c r="AW23" s="3">
        <v>29</v>
      </c>
      <c r="AX23" s="3">
        <v>31</v>
      </c>
      <c r="AY23" s="3">
        <v>35</v>
      </c>
      <c r="AZ23" s="3">
        <v>34</v>
      </c>
      <c r="BA23" s="3">
        <v>27</v>
      </c>
      <c r="BB23" s="3">
        <v>28</v>
      </c>
      <c r="BC23" s="3">
        <v>40</v>
      </c>
      <c r="BD23" s="3">
        <v>38</v>
      </c>
      <c r="BE23" s="3">
        <v>46</v>
      </c>
      <c r="BF23" s="3">
        <v>36</v>
      </c>
      <c r="BG23" s="3">
        <v>48</v>
      </c>
      <c r="BH23" s="3">
        <v>46</v>
      </c>
      <c r="BI23" s="3">
        <v>65</v>
      </c>
      <c r="BJ23" s="3">
        <v>61</v>
      </c>
      <c r="BK23" s="3">
        <v>63</v>
      </c>
      <c r="BL23" s="3">
        <v>66</v>
      </c>
      <c r="BM23" s="3">
        <v>70</v>
      </c>
      <c r="BN23" s="3">
        <v>90</v>
      </c>
      <c r="BO23" s="3">
        <v>68</v>
      </c>
      <c r="BP23" s="3">
        <v>63</v>
      </c>
      <c r="BQ23" s="3">
        <v>73</v>
      </c>
      <c r="BR23" s="3">
        <v>71</v>
      </c>
      <c r="BS23" s="3">
        <v>71</v>
      </c>
      <c r="BT23" s="3">
        <v>75</v>
      </c>
      <c r="BU23" s="3">
        <v>61</v>
      </c>
      <c r="BV23" s="3">
        <v>28</v>
      </c>
      <c r="BW23" s="3">
        <v>42</v>
      </c>
      <c r="BX23" s="3">
        <v>36</v>
      </c>
      <c r="BY23" s="3">
        <v>30</v>
      </c>
      <c r="BZ23" s="3">
        <v>42</v>
      </c>
      <c r="CA23" s="3">
        <v>47</v>
      </c>
      <c r="CB23" s="3">
        <v>36</v>
      </c>
      <c r="CC23" s="3">
        <v>43</v>
      </c>
      <c r="CD23" s="3">
        <v>52</v>
      </c>
      <c r="CE23" s="3">
        <v>47</v>
      </c>
      <c r="CF23" s="3">
        <v>40</v>
      </c>
      <c r="CG23" s="3">
        <v>30</v>
      </c>
      <c r="CH23" s="3">
        <v>50</v>
      </c>
      <c r="CI23" s="3">
        <v>28</v>
      </c>
      <c r="CJ23" s="3">
        <v>33</v>
      </c>
      <c r="CK23" s="3">
        <v>43</v>
      </c>
      <c r="CL23" s="3">
        <v>20</v>
      </c>
      <c r="CM23" s="3">
        <v>27</v>
      </c>
      <c r="CN23" s="3">
        <v>19</v>
      </c>
      <c r="CO23" s="3">
        <v>22</v>
      </c>
      <c r="CP23" s="3">
        <v>19</v>
      </c>
      <c r="CQ23" s="3">
        <v>13</v>
      </c>
      <c r="CR23" s="3">
        <v>7</v>
      </c>
      <c r="CS23" s="3">
        <v>7</v>
      </c>
      <c r="CT23" s="3">
        <v>5</v>
      </c>
      <c r="CU23" s="3">
        <v>3</v>
      </c>
      <c r="CV23" s="3">
        <v>5</v>
      </c>
      <c r="CW23" s="3">
        <v>0</v>
      </c>
      <c r="CX23" s="3">
        <v>1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3306</v>
      </c>
      <c r="D24" s="3">
        <v>18</v>
      </c>
      <c r="E24" s="3">
        <v>19</v>
      </c>
      <c r="F24" s="3">
        <v>27</v>
      </c>
      <c r="G24" s="3">
        <v>29</v>
      </c>
      <c r="H24" s="3">
        <v>24</v>
      </c>
      <c r="I24" s="3">
        <v>22</v>
      </c>
      <c r="J24" s="3">
        <v>21</v>
      </c>
      <c r="K24" s="3">
        <v>28</v>
      </c>
      <c r="L24" s="3">
        <v>23</v>
      </c>
      <c r="M24" s="3">
        <v>25</v>
      </c>
      <c r="N24" s="3">
        <v>23</v>
      </c>
      <c r="O24" s="3">
        <v>16</v>
      </c>
      <c r="P24" s="3">
        <v>25</v>
      </c>
      <c r="Q24" s="3">
        <v>31</v>
      </c>
      <c r="R24" s="3">
        <v>24</v>
      </c>
      <c r="S24" s="3">
        <v>25</v>
      </c>
      <c r="T24" s="3">
        <v>33</v>
      </c>
      <c r="U24" s="3">
        <v>27</v>
      </c>
      <c r="V24" s="3">
        <v>26</v>
      </c>
      <c r="W24" s="3">
        <v>23</v>
      </c>
      <c r="X24" s="3">
        <v>10</v>
      </c>
      <c r="Y24" s="3">
        <v>17</v>
      </c>
      <c r="Z24" s="3">
        <v>18</v>
      </c>
      <c r="AA24" s="3">
        <v>9</v>
      </c>
      <c r="AB24" s="3">
        <v>24</v>
      </c>
      <c r="AC24" s="3">
        <v>23</v>
      </c>
      <c r="AD24" s="3">
        <v>21</v>
      </c>
      <c r="AE24" s="3">
        <v>33</v>
      </c>
      <c r="AF24" s="3">
        <v>25</v>
      </c>
      <c r="AG24" s="3">
        <v>25</v>
      </c>
      <c r="AH24" s="3">
        <v>23</v>
      </c>
      <c r="AI24" s="3">
        <v>28</v>
      </c>
      <c r="AJ24" s="3">
        <v>35</v>
      </c>
      <c r="AK24" s="3">
        <v>27</v>
      </c>
      <c r="AL24" s="3">
        <v>40</v>
      </c>
      <c r="AM24" s="3">
        <v>45</v>
      </c>
      <c r="AN24" s="3">
        <v>38</v>
      </c>
      <c r="AO24" s="3">
        <v>32</v>
      </c>
      <c r="AP24" s="3">
        <v>34</v>
      </c>
      <c r="AQ24" s="3">
        <v>33</v>
      </c>
      <c r="AR24" s="3">
        <v>35</v>
      </c>
      <c r="AS24" s="3">
        <v>37</v>
      </c>
      <c r="AT24" s="3">
        <v>33</v>
      </c>
      <c r="AU24" s="3">
        <v>32</v>
      </c>
      <c r="AV24" s="3">
        <v>32</v>
      </c>
      <c r="AW24" s="3">
        <v>29</v>
      </c>
      <c r="AX24" s="3">
        <v>31</v>
      </c>
      <c r="AY24" s="3">
        <v>35</v>
      </c>
      <c r="AZ24" s="3">
        <v>34</v>
      </c>
      <c r="BA24" s="3">
        <v>27</v>
      </c>
      <c r="BB24" s="3">
        <v>28</v>
      </c>
      <c r="BC24" s="3">
        <v>40</v>
      </c>
      <c r="BD24" s="3">
        <v>38</v>
      </c>
      <c r="BE24" s="3">
        <v>46</v>
      </c>
      <c r="BF24" s="3">
        <v>36</v>
      </c>
      <c r="BG24" s="3">
        <v>48</v>
      </c>
      <c r="BH24" s="3">
        <v>46</v>
      </c>
      <c r="BI24" s="3">
        <v>65</v>
      </c>
      <c r="BJ24" s="3">
        <v>61</v>
      </c>
      <c r="BK24" s="3">
        <v>63</v>
      </c>
      <c r="BL24" s="3">
        <v>66</v>
      </c>
      <c r="BM24" s="3">
        <v>70</v>
      </c>
      <c r="BN24" s="3">
        <v>91</v>
      </c>
      <c r="BO24" s="3">
        <v>68</v>
      </c>
      <c r="BP24" s="3">
        <v>63</v>
      </c>
      <c r="BQ24" s="3">
        <v>73</v>
      </c>
      <c r="BR24" s="3">
        <v>71</v>
      </c>
      <c r="BS24" s="3">
        <v>71</v>
      </c>
      <c r="BT24" s="3">
        <v>74</v>
      </c>
      <c r="BU24" s="3">
        <v>61</v>
      </c>
      <c r="BV24" s="3">
        <v>28</v>
      </c>
      <c r="BW24" s="3">
        <v>42</v>
      </c>
      <c r="BX24" s="3">
        <v>36</v>
      </c>
      <c r="BY24" s="3">
        <v>30</v>
      </c>
      <c r="BZ24" s="3">
        <v>42</v>
      </c>
      <c r="CA24" s="3">
        <v>47</v>
      </c>
      <c r="CB24" s="3">
        <v>36</v>
      </c>
      <c r="CC24" s="3">
        <v>43</v>
      </c>
      <c r="CD24" s="3">
        <v>52</v>
      </c>
      <c r="CE24" s="3">
        <v>47</v>
      </c>
      <c r="CF24" s="3">
        <v>40</v>
      </c>
      <c r="CG24" s="3">
        <v>29</v>
      </c>
      <c r="CH24" s="3">
        <v>50</v>
      </c>
      <c r="CI24" s="3">
        <v>28</v>
      </c>
      <c r="CJ24" s="3">
        <v>32</v>
      </c>
      <c r="CK24" s="3">
        <v>43</v>
      </c>
      <c r="CL24" s="3">
        <v>20</v>
      </c>
      <c r="CM24" s="3">
        <v>26</v>
      </c>
      <c r="CN24" s="3">
        <v>19</v>
      </c>
      <c r="CO24" s="3">
        <v>22</v>
      </c>
      <c r="CP24" s="3">
        <v>19</v>
      </c>
      <c r="CQ24" s="3">
        <v>13</v>
      </c>
      <c r="CR24" s="3">
        <v>6</v>
      </c>
      <c r="CS24" s="3">
        <v>7</v>
      </c>
      <c r="CT24" s="3">
        <v>5</v>
      </c>
      <c r="CU24" s="3">
        <v>3</v>
      </c>
      <c r="CV24" s="3">
        <v>5</v>
      </c>
      <c r="CW24" s="3">
        <v>0</v>
      </c>
      <c r="CX24" s="3">
        <v>1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3305</v>
      </c>
      <c r="D25" s="3">
        <v>19</v>
      </c>
      <c r="E25" s="3">
        <v>19</v>
      </c>
      <c r="F25" s="3">
        <v>27</v>
      </c>
      <c r="G25" s="3">
        <v>29</v>
      </c>
      <c r="H25" s="3">
        <v>25</v>
      </c>
      <c r="I25" s="3">
        <v>23</v>
      </c>
      <c r="J25" s="3">
        <v>21</v>
      </c>
      <c r="K25" s="3">
        <v>29</v>
      </c>
      <c r="L25" s="3">
        <v>23</v>
      </c>
      <c r="M25" s="3">
        <v>25</v>
      </c>
      <c r="N25" s="3">
        <v>23</v>
      </c>
      <c r="O25" s="3">
        <v>16</v>
      </c>
      <c r="P25" s="3">
        <v>25</v>
      </c>
      <c r="Q25" s="3">
        <v>31</v>
      </c>
      <c r="R25" s="3">
        <v>24</v>
      </c>
      <c r="S25" s="3">
        <v>25</v>
      </c>
      <c r="T25" s="3">
        <v>33</v>
      </c>
      <c r="U25" s="3">
        <v>27</v>
      </c>
      <c r="V25" s="3">
        <v>26</v>
      </c>
      <c r="W25" s="3">
        <v>22</v>
      </c>
      <c r="X25" s="3">
        <v>10</v>
      </c>
      <c r="Y25" s="3">
        <v>17</v>
      </c>
      <c r="Z25" s="3">
        <v>18</v>
      </c>
      <c r="AA25" s="3">
        <v>9</v>
      </c>
      <c r="AB25" s="3">
        <v>24</v>
      </c>
      <c r="AC25" s="3">
        <v>23</v>
      </c>
      <c r="AD25" s="3">
        <v>21</v>
      </c>
      <c r="AE25" s="3">
        <v>34</v>
      </c>
      <c r="AF25" s="3">
        <v>25</v>
      </c>
      <c r="AG25" s="3">
        <v>26</v>
      </c>
      <c r="AH25" s="3">
        <v>23</v>
      </c>
      <c r="AI25" s="3">
        <v>29</v>
      </c>
      <c r="AJ25" s="3">
        <v>35</v>
      </c>
      <c r="AK25" s="3">
        <v>26</v>
      </c>
      <c r="AL25" s="3">
        <v>40</v>
      </c>
      <c r="AM25" s="3">
        <v>45</v>
      </c>
      <c r="AN25" s="3">
        <v>38</v>
      </c>
      <c r="AO25" s="3">
        <v>32</v>
      </c>
      <c r="AP25" s="3">
        <v>34</v>
      </c>
      <c r="AQ25" s="3">
        <v>33</v>
      </c>
      <c r="AR25" s="3">
        <v>34</v>
      </c>
      <c r="AS25" s="3">
        <v>37</v>
      </c>
      <c r="AT25" s="3">
        <v>33</v>
      </c>
      <c r="AU25" s="3">
        <v>33</v>
      </c>
      <c r="AV25" s="3">
        <v>32</v>
      </c>
      <c r="AW25" s="3">
        <v>29</v>
      </c>
      <c r="AX25" s="3">
        <v>31</v>
      </c>
      <c r="AY25" s="3">
        <v>35</v>
      </c>
      <c r="AZ25" s="3">
        <v>34</v>
      </c>
      <c r="BA25" s="3">
        <v>28</v>
      </c>
      <c r="BB25" s="3">
        <v>28</v>
      </c>
      <c r="BC25" s="3">
        <v>40</v>
      </c>
      <c r="BD25" s="3">
        <v>38</v>
      </c>
      <c r="BE25" s="3">
        <v>46</v>
      </c>
      <c r="BF25" s="3">
        <v>36</v>
      </c>
      <c r="BG25" s="3">
        <v>48</v>
      </c>
      <c r="BH25" s="3">
        <v>46</v>
      </c>
      <c r="BI25" s="3">
        <v>65</v>
      </c>
      <c r="BJ25" s="3">
        <v>61</v>
      </c>
      <c r="BK25" s="3">
        <v>63</v>
      </c>
      <c r="BL25" s="3">
        <v>66</v>
      </c>
      <c r="BM25" s="3">
        <v>70</v>
      </c>
      <c r="BN25" s="3">
        <v>91</v>
      </c>
      <c r="BO25" s="3">
        <v>68</v>
      </c>
      <c r="BP25" s="3">
        <v>62</v>
      </c>
      <c r="BQ25" s="3">
        <v>73</v>
      </c>
      <c r="BR25" s="3">
        <v>71</v>
      </c>
      <c r="BS25" s="3">
        <v>71</v>
      </c>
      <c r="BT25" s="3">
        <v>74</v>
      </c>
      <c r="BU25" s="3">
        <v>61</v>
      </c>
      <c r="BV25" s="3">
        <v>28</v>
      </c>
      <c r="BW25" s="3">
        <v>42</v>
      </c>
      <c r="BX25" s="3">
        <v>37</v>
      </c>
      <c r="BY25" s="3">
        <v>30</v>
      </c>
      <c r="BZ25" s="3">
        <v>42</v>
      </c>
      <c r="CA25" s="3">
        <v>47</v>
      </c>
      <c r="CB25" s="3">
        <v>36</v>
      </c>
      <c r="CC25" s="3">
        <v>43</v>
      </c>
      <c r="CD25" s="3">
        <v>50</v>
      </c>
      <c r="CE25" s="3">
        <v>47</v>
      </c>
      <c r="CF25" s="3">
        <v>40</v>
      </c>
      <c r="CG25" s="3">
        <v>29</v>
      </c>
      <c r="CH25" s="3">
        <v>50</v>
      </c>
      <c r="CI25" s="3">
        <v>28</v>
      </c>
      <c r="CJ25" s="3">
        <v>31</v>
      </c>
      <c r="CK25" s="3">
        <v>42</v>
      </c>
      <c r="CL25" s="3">
        <v>20</v>
      </c>
      <c r="CM25" s="3">
        <v>26</v>
      </c>
      <c r="CN25" s="3">
        <v>18</v>
      </c>
      <c r="CO25" s="3">
        <v>22</v>
      </c>
      <c r="CP25" s="3">
        <v>19</v>
      </c>
      <c r="CQ25" s="3">
        <v>13</v>
      </c>
      <c r="CR25" s="3">
        <v>6</v>
      </c>
      <c r="CS25" s="3">
        <v>6</v>
      </c>
      <c r="CT25" s="3">
        <v>5</v>
      </c>
      <c r="CU25" s="3">
        <v>3</v>
      </c>
      <c r="CV25" s="3">
        <v>4</v>
      </c>
      <c r="CW25" s="3">
        <v>0</v>
      </c>
      <c r="CX25" s="3">
        <v>1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3295</v>
      </c>
      <c r="D26" s="3">
        <v>19</v>
      </c>
      <c r="E26" s="3">
        <v>19</v>
      </c>
      <c r="F26" s="3">
        <v>27</v>
      </c>
      <c r="G26" s="3">
        <v>29</v>
      </c>
      <c r="H26" s="3">
        <v>25</v>
      </c>
      <c r="I26" s="3">
        <v>23</v>
      </c>
      <c r="J26" s="3">
        <v>21</v>
      </c>
      <c r="K26" s="3">
        <v>29</v>
      </c>
      <c r="L26" s="3">
        <v>23</v>
      </c>
      <c r="M26" s="3">
        <v>25</v>
      </c>
      <c r="N26" s="3">
        <v>23</v>
      </c>
      <c r="O26" s="3">
        <v>16</v>
      </c>
      <c r="P26" s="3">
        <v>25</v>
      </c>
      <c r="Q26" s="3">
        <v>31</v>
      </c>
      <c r="R26" s="3">
        <v>24</v>
      </c>
      <c r="S26" s="3">
        <v>25</v>
      </c>
      <c r="T26" s="3">
        <v>33</v>
      </c>
      <c r="U26" s="3">
        <v>27</v>
      </c>
      <c r="V26" s="3">
        <v>26</v>
      </c>
      <c r="W26" s="3">
        <v>22</v>
      </c>
      <c r="X26" s="3">
        <v>10</v>
      </c>
      <c r="Y26" s="3">
        <v>17</v>
      </c>
      <c r="Z26" s="3">
        <v>18</v>
      </c>
      <c r="AA26" s="3">
        <v>9</v>
      </c>
      <c r="AB26" s="3">
        <v>23</v>
      </c>
      <c r="AC26" s="3">
        <v>23</v>
      </c>
      <c r="AD26" s="3">
        <v>21</v>
      </c>
      <c r="AE26" s="3">
        <v>34</v>
      </c>
      <c r="AF26" s="3">
        <v>25</v>
      </c>
      <c r="AG26" s="3">
        <v>26</v>
      </c>
      <c r="AH26" s="3">
        <v>23</v>
      </c>
      <c r="AI26" s="3">
        <v>29</v>
      </c>
      <c r="AJ26" s="3">
        <v>35</v>
      </c>
      <c r="AK26" s="3">
        <v>26</v>
      </c>
      <c r="AL26" s="3">
        <v>40</v>
      </c>
      <c r="AM26" s="3">
        <v>46</v>
      </c>
      <c r="AN26" s="3">
        <v>38</v>
      </c>
      <c r="AO26" s="3">
        <v>32</v>
      </c>
      <c r="AP26" s="3">
        <v>34</v>
      </c>
      <c r="AQ26" s="3">
        <v>33</v>
      </c>
      <c r="AR26" s="3">
        <v>34</v>
      </c>
      <c r="AS26" s="3">
        <v>37</v>
      </c>
      <c r="AT26" s="3">
        <v>33</v>
      </c>
      <c r="AU26" s="3">
        <v>33</v>
      </c>
      <c r="AV26" s="3">
        <v>32</v>
      </c>
      <c r="AW26" s="3">
        <v>28</v>
      </c>
      <c r="AX26" s="3">
        <v>30</v>
      </c>
      <c r="AY26" s="3">
        <v>35</v>
      </c>
      <c r="AZ26" s="3">
        <v>34</v>
      </c>
      <c r="BA26" s="3">
        <v>28</v>
      </c>
      <c r="BB26" s="3">
        <v>28</v>
      </c>
      <c r="BC26" s="3">
        <v>40</v>
      </c>
      <c r="BD26" s="3">
        <v>38</v>
      </c>
      <c r="BE26" s="3">
        <v>46</v>
      </c>
      <c r="BF26" s="3">
        <v>36</v>
      </c>
      <c r="BG26" s="3">
        <v>48</v>
      </c>
      <c r="BH26" s="3">
        <v>46</v>
      </c>
      <c r="BI26" s="3">
        <v>65</v>
      </c>
      <c r="BJ26" s="3">
        <v>61</v>
      </c>
      <c r="BK26" s="3">
        <v>62</v>
      </c>
      <c r="BL26" s="3">
        <v>66</v>
      </c>
      <c r="BM26" s="3">
        <v>70</v>
      </c>
      <c r="BN26" s="3">
        <v>91</v>
      </c>
      <c r="BO26" s="3">
        <v>68</v>
      </c>
      <c r="BP26" s="3">
        <v>62</v>
      </c>
      <c r="BQ26" s="3">
        <v>73</v>
      </c>
      <c r="BR26" s="3">
        <v>71</v>
      </c>
      <c r="BS26" s="3">
        <v>71</v>
      </c>
      <c r="BT26" s="3">
        <v>74</v>
      </c>
      <c r="BU26" s="3">
        <v>61</v>
      </c>
      <c r="BV26" s="3">
        <v>28</v>
      </c>
      <c r="BW26" s="3">
        <v>42</v>
      </c>
      <c r="BX26" s="3">
        <v>37</v>
      </c>
      <c r="BY26" s="3">
        <v>30</v>
      </c>
      <c r="BZ26" s="3">
        <v>42</v>
      </c>
      <c r="CA26" s="3">
        <v>47</v>
      </c>
      <c r="CB26" s="3">
        <v>36</v>
      </c>
      <c r="CC26" s="3">
        <v>42</v>
      </c>
      <c r="CD26" s="3">
        <v>50</v>
      </c>
      <c r="CE26" s="3">
        <v>48</v>
      </c>
      <c r="CF26" s="3">
        <v>40</v>
      </c>
      <c r="CG26" s="3">
        <v>29</v>
      </c>
      <c r="CH26" s="3">
        <v>50</v>
      </c>
      <c r="CI26" s="3">
        <v>28</v>
      </c>
      <c r="CJ26" s="3">
        <v>30</v>
      </c>
      <c r="CK26" s="3">
        <v>42</v>
      </c>
      <c r="CL26" s="3">
        <v>20</v>
      </c>
      <c r="CM26" s="3">
        <v>25</v>
      </c>
      <c r="CN26" s="3">
        <v>18</v>
      </c>
      <c r="CO26" s="3">
        <v>21</v>
      </c>
      <c r="CP26" s="3">
        <v>18</v>
      </c>
      <c r="CQ26" s="3">
        <v>12</v>
      </c>
      <c r="CR26" s="3">
        <v>5</v>
      </c>
      <c r="CS26" s="3">
        <v>5</v>
      </c>
      <c r="CT26" s="3">
        <v>5</v>
      </c>
      <c r="CU26" s="3">
        <v>3</v>
      </c>
      <c r="CV26" s="3">
        <v>4</v>
      </c>
      <c r="CW26" s="3">
        <v>0</v>
      </c>
      <c r="CX26" s="3">
        <v>1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3290</v>
      </c>
      <c r="D27" s="3">
        <v>2</v>
      </c>
      <c r="E27" s="3">
        <v>20</v>
      </c>
      <c r="F27" s="3">
        <v>19</v>
      </c>
      <c r="G27" s="3">
        <v>26</v>
      </c>
      <c r="H27" s="3">
        <v>29</v>
      </c>
      <c r="I27" s="3">
        <v>25</v>
      </c>
      <c r="J27" s="3">
        <v>23</v>
      </c>
      <c r="K27" s="3">
        <v>21</v>
      </c>
      <c r="L27" s="3">
        <v>29</v>
      </c>
      <c r="M27" s="3">
        <v>23</v>
      </c>
      <c r="N27" s="3">
        <v>25</v>
      </c>
      <c r="O27" s="3">
        <v>23</v>
      </c>
      <c r="P27" s="3">
        <v>16</v>
      </c>
      <c r="Q27" s="3">
        <v>25</v>
      </c>
      <c r="R27" s="3">
        <v>31</v>
      </c>
      <c r="S27" s="3">
        <v>24</v>
      </c>
      <c r="T27" s="3">
        <v>25</v>
      </c>
      <c r="U27" s="3">
        <v>33</v>
      </c>
      <c r="V27" s="3">
        <v>27</v>
      </c>
      <c r="W27" s="3">
        <v>26</v>
      </c>
      <c r="X27" s="3">
        <v>22</v>
      </c>
      <c r="Y27" s="3">
        <v>10</v>
      </c>
      <c r="Z27" s="3">
        <v>17</v>
      </c>
      <c r="AA27" s="3">
        <v>18</v>
      </c>
      <c r="AB27" s="3">
        <v>9</v>
      </c>
      <c r="AC27" s="3">
        <v>23</v>
      </c>
      <c r="AD27" s="3">
        <v>23</v>
      </c>
      <c r="AE27" s="3">
        <v>21</v>
      </c>
      <c r="AF27" s="3">
        <v>34</v>
      </c>
      <c r="AG27" s="3">
        <v>25</v>
      </c>
      <c r="AH27" s="3">
        <v>26</v>
      </c>
      <c r="AI27" s="3">
        <v>23</v>
      </c>
      <c r="AJ27" s="3">
        <v>28</v>
      </c>
      <c r="AK27" s="3">
        <v>35</v>
      </c>
      <c r="AL27" s="3">
        <v>26</v>
      </c>
      <c r="AM27" s="3">
        <v>39</v>
      </c>
      <c r="AN27" s="3">
        <v>46</v>
      </c>
      <c r="AO27" s="3">
        <v>39</v>
      </c>
      <c r="AP27" s="3">
        <v>32</v>
      </c>
      <c r="AQ27" s="3">
        <v>34</v>
      </c>
      <c r="AR27" s="3">
        <v>33</v>
      </c>
      <c r="AS27" s="3">
        <v>34</v>
      </c>
      <c r="AT27" s="3">
        <v>37</v>
      </c>
      <c r="AU27" s="3">
        <v>33</v>
      </c>
      <c r="AV27" s="3">
        <v>33</v>
      </c>
      <c r="AW27" s="3">
        <v>32</v>
      </c>
      <c r="AX27" s="3">
        <v>28</v>
      </c>
      <c r="AY27" s="3">
        <v>30</v>
      </c>
      <c r="AZ27" s="3">
        <v>35</v>
      </c>
      <c r="BA27" s="3">
        <v>34</v>
      </c>
      <c r="BB27" s="3">
        <v>27</v>
      </c>
      <c r="BC27" s="3">
        <v>28</v>
      </c>
      <c r="BD27" s="3">
        <v>40</v>
      </c>
      <c r="BE27" s="3">
        <v>38</v>
      </c>
      <c r="BF27" s="3">
        <v>46</v>
      </c>
      <c r="BG27" s="3">
        <v>36</v>
      </c>
      <c r="BH27" s="3">
        <v>48</v>
      </c>
      <c r="BI27" s="3">
        <v>46</v>
      </c>
      <c r="BJ27" s="3">
        <v>65</v>
      </c>
      <c r="BK27" s="3">
        <v>61</v>
      </c>
      <c r="BL27" s="3">
        <v>62</v>
      </c>
      <c r="BM27" s="3">
        <v>66</v>
      </c>
      <c r="BN27" s="3">
        <v>70</v>
      </c>
      <c r="BO27" s="3">
        <v>90</v>
      </c>
      <c r="BP27" s="3">
        <v>68</v>
      </c>
      <c r="BQ27" s="3">
        <v>61</v>
      </c>
      <c r="BR27" s="3">
        <v>73</v>
      </c>
      <c r="BS27" s="3">
        <v>71</v>
      </c>
      <c r="BT27" s="3">
        <v>71</v>
      </c>
      <c r="BU27" s="3">
        <v>74</v>
      </c>
      <c r="BV27" s="3">
        <v>61</v>
      </c>
      <c r="BW27" s="3">
        <v>28</v>
      </c>
      <c r="BX27" s="3">
        <v>42</v>
      </c>
      <c r="BY27" s="3">
        <v>37</v>
      </c>
      <c r="BZ27" s="3">
        <v>30</v>
      </c>
      <c r="CA27" s="3">
        <v>42</v>
      </c>
      <c r="CB27" s="3">
        <v>47</v>
      </c>
      <c r="CC27" s="3">
        <v>36</v>
      </c>
      <c r="CD27" s="3">
        <v>42</v>
      </c>
      <c r="CE27" s="3">
        <v>50</v>
      </c>
      <c r="CF27" s="3">
        <v>48</v>
      </c>
      <c r="CG27" s="3">
        <v>39</v>
      </c>
      <c r="CH27" s="3">
        <v>28</v>
      </c>
      <c r="CI27" s="3">
        <v>50</v>
      </c>
      <c r="CJ27" s="3">
        <v>28</v>
      </c>
      <c r="CK27" s="3">
        <v>30</v>
      </c>
      <c r="CL27" s="3">
        <v>42</v>
      </c>
      <c r="CM27" s="3">
        <v>20</v>
      </c>
      <c r="CN27" s="3">
        <v>25</v>
      </c>
      <c r="CO27" s="3">
        <v>17</v>
      </c>
      <c r="CP27" s="3">
        <v>21</v>
      </c>
      <c r="CQ27" s="3">
        <v>18</v>
      </c>
      <c r="CR27" s="3">
        <v>12</v>
      </c>
      <c r="CS27" s="3">
        <v>5</v>
      </c>
      <c r="CT27" s="3">
        <v>5</v>
      </c>
      <c r="CU27" s="3">
        <v>5</v>
      </c>
      <c r="CV27" s="3">
        <v>3</v>
      </c>
      <c r="CW27" s="3">
        <v>4</v>
      </c>
      <c r="CX27" s="3">
        <v>0</v>
      </c>
      <c r="CY27" s="3">
        <v>1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3292</v>
      </c>
      <c r="D28" s="3">
        <v>4</v>
      </c>
      <c r="E28" s="3">
        <v>24</v>
      </c>
      <c r="F28" s="3">
        <v>20</v>
      </c>
      <c r="G28" s="3">
        <v>26</v>
      </c>
      <c r="H28" s="3">
        <v>30</v>
      </c>
      <c r="I28" s="3">
        <v>26</v>
      </c>
      <c r="J28" s="3">
        <v>23</v>
      </c>
      <c r="K28" s="3">
        <v>21</v>
      </c>
      <c r="L28" s="3">
        <v>29</v>
      </c>
      <c r="M28" s="3">
        <v>23</v>
      </c>
      <c r="N28" s="3">
        <v>26</v>
      </c>
      <c r="O28" s="3">
        <v>23</v>
      </c>
      <c r="P28" s="3">
        <v>16</v>
      </c>
      <c r="Q28" s="3">
        <v>25</v>
      </c>
      <c r="R28" s="3">
        <v>31</v>
      </c>
      <c r="S28" s="3">
        <v>24</v>
      </c>
      <c r="T28" s="3">
        <v>25</v>
      </c>
      <c r="U28" s="3">
        <v>33</v>
      </c>
      <c r="V28" s="3">
        <v>27</v>
      </c>
      <c r="W28" s="3">
        <v>26</v>
      </c>
      <c r="X28" s="3">
        <v>21</v>
      </c>
      <c r="Y28" s="3">
        <v>10</v>
      </c>
      <c r="Z28" s="3">
        <v>17</v>
      </c>
      <c r="AA28" s="3">
        <v>17</v>
      </c>
      <c r="AB28" s="3">
        <v>10</v>
      </c>
      <c r="AC28" s="3">
        <v>23</v>
      </c>
      <c r="AD28" s="3">
        <v>23</v>
      </c>
      <c r="AE28" s="3">
        <v>21</v>
      </c>
      <c r="AF28" s="3">
        <v>35</v>
      </c>
      <c r="AG28" s="3">
        <v>25</v>
      </c>
      <c r="AH28" s="3">
        <v>25</v>
      </c>
      <c r="AI28" s="3">
        <v>23</v>
      </c>
      <c r="AJ28" s="3">
        <v>29</v>
      </c>
      <c r="AK28" s="3">
        <v>35</v>
      </c>
      <c r="AL28" s="3">
        <v>26</v>
      </c>
      <c r="AM28" s="3">
        <v>38</v>
      </c>
      <c r="AN28" s="3">
        <v>46</v>
      </c>
      <c r="AO28" s="3">
        <v>38</v>
      </c>
      <c r="AP28" s="3">
        <v>32</v>
      </c>
      <c r="AQ28" s="3">
        <v>32</v>
      </c>
      <c r="AR28" s="3">
        <v>34</v>
      </c>
      <c r="AS28" s="3">
        <v>34</v>
      </c>
      <c r="AT28" s="3">
        <v>37</v>
      </c>
      <c r="AU28" s="3">
        <v>33</v>
      </c>
      <c r="AV28" s="3">
        <v>33</v>
      </c>
      <c r="AW28" s="3">
        <v>32</v>
      </c>
      <c r="AX28" s="3">
        <v>28</v>
      </c>
      <c r="AY28" s="3">
        <v>30</v>
      </c>
      <c r="AZ28" s="3">
        <v>35</v>
      </c>
      <c r="BA28" s="3">
        <v>34</v>
      </c>
      <c r="BB28" s="3">
        <v>27</v>
      </c>
      <c r="BC28" s="3">
        <v>28</v>
      </c>
      <c r="BD28" s="3">
        <v>40</v>
      </c>
      <c r="BE28" s="3">
        <v>38</v>
      </c>
      <c r="BF28" s="3">
        <v>46</v>
      </c>
      <c r="BG28" s="3">
        <v>36</v>
      </c>
      <c r="BH28" s="3">
        <v>48</v>
      </c>
      <c r="BI28" s="3">
        <v>46</v>
      </c>
      <c r="BJ28" s="3">
        <v>65</v>
      </c>
      <c r="BK28" s="3">
        <v>61</v>
      </c>
      <c r="BL28" s="3">
        <v>61</v>
      </c>
      <c r="BM28" s="3">
        <v>66</v>
      </c>
      <c r="BN28" s="3">
        <v>70</v>
      </c>
      <c r="BO28" s="3">
        <v>90</v>
      </c>
      <c r="BP28" s="3">
        <v>68</v>
      </c>
      <c r="BQ28" s="3">
        <v>61</v>
      </c>
      <c r="BR28" s="3">
        <v>72</v>
      </c>
      <c r="BS28" s="3">
        <v>71</v>
      </c>
      <c r="BT28" s="3">
        <v>70</v>
      </c>
      <c r="BU28" s="3">
        <v>74</v>
      </c>
      <c r="BV28" s="3">
        <v>62</v>
      </c>
      <c r="BW28" s="3">
        <v>28</v>
      </c>
      <c r="BX28" s="3">
        <v>42</v>
      </c>
      <c r="BY28" s="3">
        <v>37</v>
      </c>
      <c r="BZ28" s="3">
        <v>30</v>
      </c>
      <c r="CA28" s="3">
        <v>42</v>
      </c>
      <c r="CB28" s="3">
        <v>46</v>
      </c>
      <c r="CC28" s="3">
        <v>36</v>
      </c>
      <c r="CD28" s="3">
        <v>42</v>
      </c>
      <c r="CE28" s="3">
        <v>50</v>
      </c>
      <c r="CF28" s="3">
        <v>48</v>
      </c>
      <c r="CG28" s="3">
        <v>39</v>
      </c>
      <c r="CH28" s="3">
        <v>28</v>
      </c>
      <c r="CI28" s="3">
        <v>50</v>
      </c>
      <c r="CJ28" s="3">
        <v>28</v>
      </c>
      <c r="CK28" s="3">
        <v>29</v>
      </c>
      <c r="CL28" s="3">
        <v>42</v>
      </c>
      <c r="CM28" s="3">
        <v>20</v>
      </c>
      <c r="CN28" s="3">
        <v>25</v>
      </c>
      <c r="CO28" s="3">
        <v>17</v>
      </c>
      <c r="CP28" s="3">
        <v>21</v>
      </c>
      <c r="CQ28" s="3">
        <v>18</v>
      </c>
      <c r="CR28" s="3">
        <v>12</v>
      </c>
      <c r="CS28" s="3">
        <v>5</v>
      </c>
      <c r="CT28" s="3">
        <v>5</v>
      </c>
      <c r="CU28" s="3">
        <v>4</v>
      </c>
      <c r="CV28" s="3">
        <v>3</v>
      </c>
      <c r="CW28" s="3">
        <v>4</v>
      </c>
      <c r="CX28" s="3">
        <v>0</v>
      </c>
      <c r="CY28" s="3">
        <v>1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3282</v>
      </c>
      <c r="D29" s="3">
        <v>5</v>
      </c>
      <c r="E29" s="3">
        <v>24</v>
      </c>
      <c r="F29" s="3">
        <v>20</v>
      </c>
      <c r="G29" s="3">
        <v>26</v>
      </c>
      <c r="H29" s="3">
        <v>30</v>
      </c>
      <c r="I29" s="3">
        <v>26</v>
      </c>
      <c r="J29" s="3">
        <v>23</v>
      </c>
      <c r="K29" s="3">
        <v>21</v>
      </c>
      <c r="L29" s="3">
        <v>28</v>
      </c>
      <c r="M29" s="3">
        <v>23</v>
      </c>
      <c r="N29" s="3">
        <v>26</v>
      </c>
      <c r="O29" s="3">
        <v>23</v>
      </c>
      <c r="P29" s="3">
        <v>16</v>
      </c>
      <c r="Q29" s="3">
        <v>25</v>
      </c>
      <c r="R29" s="3">
        <v>31</v>
      </c>
      <c r="S29" s="3">
        <v>24</v>
      </c>
      <c r="T29" s="3">
        <v>25</v>
      </c>
      <c r="U29" s="3">
        <v>33</v>
      </c>
      <c r="V29" s="3">
        <v>28</v>
      </c>
      <c r="W29" s="3">
        <v>26</v>
      </c>
      <c r="X29" s="3">
        <v>21</v>
      </c>
      <c r="Y29" s="3">
        <v>10</v>
      </c>
      <c r="Z29" s="3">
        <v>16</v>
      </c>
      <c r="AA29" s="3">
        <v>16</v>
      </c>
      <c r="AB29" s="3">
        <v>10</v>
      </c>
      <c r="AC29" s="3">
        <v>23</v>
      </c>
      <c r="AD29" s="3">
        <v>24</v>
      </c>
      <c r="AE29" s="3">
        <v>18</v>
      </c>
      <c r="AF29" s="3">
        <v>34</v>
      </c>
      <c r="AG29" s="3">
        <v>26</v>
      </c>
      <c r="AH29" s="3">
        <v>26</v>
      </c>
      <c r="AI29" s="3">
        <v>23</v>
      </c>
      <c r="AJ29" s="3">
        <v>29</v>
      </c>
      <c r="AK29" s="3">
        <v>35</v>
      </c>
      <c r="AL29" s="3">
        <v>26</v>
      </c>
      <c r="AM29" s="3">
        <v>38</v>
      </c>
      <c r="AN29" s="3">
        <v>46</v>
      </c>
      <c r="AO29" s="3">
        <v>38</v>
      </c>
      <c r="AP29" s="3">
        <v>31</v>
      </c>
      <c r="AQ29" s="3">
        <v>31</v>
      </c>
      <c r="AR29" s="3">
        <v>34</v>
      </c>
      <c r="AS29" s="3">
        <v>34</v>
      </c>
      <c r="AT29" s="3">
        <v>37</v>
      </c>
      <c r="AU29" s="3">
        <v>33</v>
      </c>
      <c r="AV29" s="3">
        <v>32</v>
      </c>
      <c r="AW29" s="3">
        <v>32</v>
      </c>
      <c r="AX29" s="3">
        <v>28</v>
      </c>
      <c r="AY29" s="3">
        <v>30</v>
      </c>
      <c r="AZ29" s="3">
        <v>34</v>
      </c>
      <c r="BA29" s="3">
        <v>34</v>
      </c>
      <c r="BB29" s="3">
        <v>27</v>
      </c>
      <c r="BC29" s="3">
        <v>28</v>
      </c>
      <c r="BD29" s="3">
        <v>40</v>
      </c>
      <c r="BE29" s="3">
        <v>38</v>
      </c>
      <c r="BF29" s="3">
        <v>46</v>
      </c>
      <c r="BG29" s="3">
        <v>36</v>
      </c>
      <c r="BH29" s="3">
        <v>48</v>
      </c>
      <c r="BI29" s="3">
        <v>46</v>
      </c>
      <c r="BJ29" s="3">
        <v>65</v>
      </c>
      <c r="BK29" s="3">
        <v>61</v>
      </c>
      <c r="BL29" s="3">
        <v>61</v>
      </c>
      <c r="BM29" s="3">
        <v>66</v>
      </c>
      <c r="BN29" s="3">
        <v>70</v>
      </c>
      <c r="BO29" s="3">
        <v>90</v>
      </c>
      <c r="BP29" s="3">
        <v>68</v>
      </c>
      <c r="BQ29" s="3">
        <v>61</v>
      </c>
      <c r="BR29" s="3">
        <v>72</v>
      </c>
      <c r="BS29" s="3">
        <v>71</v>
      </c>
      <c r="BT29" s="3">
        <v>70</v>
      </c>
      <c r="BU29" s="3">
        <v>74</v>
      </c>
      <c r="BV29" s="3">
        <v>62</v>
      </c>
      <c r="BW29" s="3">
        <v>28</v>
      </c>
      <c r="BX29" s="3">
        <v>42</v>
      </c>
      <c r="BY29" s="3">
        <v>37</v>
      </c>
      <c r="BZ29" s="3">
        <v>30</v>
      </c>
      <c r="CA29" s="3">
        <v>42</v>
      </c>
      <c r="CB29" s="3">
        <v>46</v>
      </c>
      <c r="CC29" s="3">
        <v>36</v>
      </c>
      <c r="CD29" s="3">
        <v>42</v>
      </c>
      <c r="CE29" s="3">
        <v>50</v>
      </c>
      <c r="CF29" s="3">
        <v>48</v>
      </c>
      <c r="CG29" s="3">
        <v>39</v>
      </c>
      <c r="CH29" s="3">
        <v>28</v>
      </c>
      <c r="CI29" s="3">
        <v>50</v>
      </c>
      <c r="CJ29" s="3">
        <v>27</v>
      </c>
      <c r="CK29" s="3">
        <v>29</v>
      </c>
      <c r="CL29" s="3">
        <v>42</v>
      </c>
      <c r="CM29" s="3">
        <v>20</v>
      </c>
      <c r="CN29" s="3">
        <v>25</v>
      </c>
      <c r="CO29" s="3">
        <v>17</v>
      </c>
      <c r="CP29" s="3">
        <v>21</v>
      </c>
      <c r="CQ29" s="3">
        <v>17</v>
      </c>
      <c r="CR29" s="3">
        <v>12</v>
      </c>
      <c r="CS29" s="3">
        <v>5</v>
      </c>
      <c r="CT29" s="3">
        <v>4</v>
      </c>
      <c r="CU29" s="3">
        <v>4</v>
      </c>
      <c r="CV29" s="3">
        <v>2</v>
      </c>
      <c r="CW29" s="3">
        <v>4</v>
      </c>
      <c r="CX29" s="3">
        <v>0</v>
      </c>
      <c r="CY29" s="3">
        <v>1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3278</v>
      </c>
      <c r="D30" s="3">
        <v>5</v>
      </c>
      <c r="E30" s="3">
        <v>24</v>
      </c>
      <c r="F30" s="3">
        <v>20</v>
      </c>
      <c r="G30" s="3">
        <v>26</v>
      </c>
      <c r="H30" s="3">
        <v>30</v>
      </c>
      <c r="I30" s="3">
        <v>26</v>
      </c>
      <c r="J30" s="3">
        <v>23</v>
      </c>
      <c r="K30" s="3">
        <v>21</v>
      </c>
      <c r="L30" s="3">
        <v>28</v>
      </c>
      <c r="M30" s="3">
        <v>23</v>
      </c>
      <c r="N30" s="3">
        <v>26</v>
      </c>
      <c r="O30" s="3">
        <v>23</v>
      </c>
      <c r="P30" s="3">
        <v>16</v>
      </c>
      <c r="Q30" s="3">
        <v>25</v>
      </c>
      <c r="R30" s="3">
        <v>31</v>
      </c>
      <c r="S30" s="3">
        <v>25</v>
      </c>
      <c r="T30" s="3">
        <v>25</v>
      </c>
      <c r="U30" s="3">
        <v>33</v>
      </c>
      <c r="V30" s="3">
        <v>28</v>
      </c>
      <c r="W30" s="3">
        <v>26</v>
      </c>
      <c r="X30" s="3">
        <v>21</v>
      </c>
      <c r="Y30" s="3">
        <v>10</v>
      </c>
      <c r="Z30" s="3">
        <v>16</v>
      </c>
      <c r="AA30" s="3">
        <v>16</v>
      </c>
      <c r="AB30" s="3">
        <v>10</v>
      </c>
      <c r="AC30" s="3">
        <v>23</v>
      </c>
      <c r="AD30" s="3">
        <v>24</v>
      </c>
      <c r="AE30" s="3">
        <v>18</v>
      </c>
      <c r="AF30" s="3">
        <v>34</v>
      </c>
      <c r="AG30" s="3">
        <v>26</v>
      </c>
      <c r="AH30" s="3">
        <v>26</v>
      </c>
      <c r="AI30" s="3">
        <v>22</v>
      </c>
      <c r="AJ30" s="3">
        <v>29</v>
      </c>
      <c r="AK30" s="3">
        <v>35</v>
      </c>
      <c r="AL30" s="3">
        <v>26</v>
      </c>
      <c r="AM30" s="3">
        <v>37</v>
      </c>
      <c r="AN30" s="3">
        <v>46</v>
      </c>
      <c r="AO30" s="3">
        <v>38</v>
      </c>
      <c r="AP30" s="3">
        <v>31</v>
      </c>
      <c r="AQ30" s="3">
        <v>31</v>
      </c>
      <c r="AR30" s="3">
        <v>34</v>
      </c>
      <c r="AS30" s="3">
        <v>34</v>
      </c>
      <c r="AT30" s="3">
        <v>37</v>
      </c>
      <c r="AU30" s="3">
        <v>33</v>
      </c>
      <c r="AV30" s="3">
        <v>32</v>
      </c>
      <c r="AW30" s="3">
        <v>32</v>
      </c>
      <c r="AX30" s="3">
        <v>28</v>
      </c>
      <c r="AY30" s="3">
        <v>30</v>
      </c>
      <c r="AZ30" s="3">
        <v>34</v>
      </c>
      <c r="BA30" s="3">
        <v>34</v>
      </c>
      <c r="BB30" s="3">
        <v>27</v>
      </c>
      <c r="BC30" s="3">
        <v>28</v>
      </c>
      <c r="BD30" s="3">
        <v>40</v>
      </c>
      <c r="BE30" s="3">
        <v>38</v>
      </c>
      <c r="BF30" s="3">
        <v>46</v>
      </c>
      <c r="BG30" s="3">
        <v>35</v>
      </c>
      <c r="BH30" s="3">
        <v>48</v>
      </c>
      <c r="BI30" s="3">
        <v>46</v>
      </c>
      <c r="BJ30" s="3">
        <v>65</v>
      </c>
      <c r="BK30" s="3">
        <v>61</v>
      </c>
      <c r="BL30" s="3">
        <v>61</v>
      </c>
      <c r="BM30" s="3">
        <v>66</v>
      </c>
      <c r="BN30" s="3">
        <v>70</v>
      </c>
      <c r="BO30" s="3">
        <v>91</v>
      </c>
      <c r="BP30" s="3">
        <v>68</v>
      </c>
      <c r="BQ30" s="3">
        <v>61</v>
      </c>
      <c r="BR30" s="3">
        <v>72</v>
      </c>
      <c r="BS30" s="3">
        <v>71</v>
      </c>
      <c r="BT30" s="3">
        <v>70</v>
      </c>
      <c r="BU30" s="3">
        <v>74</v>
      </c>
      <c r="BV30" s="3">
        <v>62</v>
      </c>
      <c r="BW30" s="3">
        <v>28</v>
      </c>
      <c r="BX30" s="3">
        <v>42</v>
      </c>
      <c r="BY30" s="3">
        <v>37</v>
      </c>
      <c r="BZ30" s="3">
        <v>30</v>
      </c>
      <c r="CA30" s="3">
        <v>42</v>
      </c>
      <c r="CB30" s="3">
        <v>46</v>
      </c>
      <c r="CC30" s="3">
        <v>36</v>
      </c>
      <c r="CD30" s="3">
        <v>42</v>
      </c>
      <c r="CE30" s="3">
        <v>50</v>
      </c>
      <c r="CF30" s="3">
        <v>48</v>
      </c>
      <c r="CG30" s="3">
        <v>39</v>
      </c>
      <c r="CH30" s="3">
        <v>28</v>
      </c>
      <c r="CI30" s="3">
        <v>50</v>
      </c>
      <c r="CJ30" s="3">
        <v>27</v>
      </c>
      <c r="CK30" s="3">
        <v>29</v>
      </c>
      <c r="CL30" s="3">
        <v>42</v>
      </c>
      <c r="CM30" s="3">
        <v>20</v>
      </c>
      <c r="CN30" s="3">
        <v>24</v>
      </c>
      <c r="CO30" s="3">
        <v>17</v>
      </c>
      <c r="CP30" s="3">
        <v>21</v>
      </c>
      <c r="CQ30" s="3">
        <v>16</v>
      </c>
      <c r="CR30" s="3">
        <v>12</v>
      </c>
      <c r="CS30" s="3">
        <v>4</v>
      </c>
      <c r="CT30" s="3">
        <v>4</v>
      </c>
      <c r="CU30" s="3">
        <v>4</v>
      </c>
      <c r="CV30" s="3">
        <v>2</v>
      </c>
      <c r="CW30" s="3">
        <v>4</v>
      </c>
      <c r="CX30" s="3">
        <v>0</v>
      </c>
      <c r="CY30" s="3">
        <v>1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3270</v>
      </c>
      <c r="D31" s="3">
        <v>5</v>
      </c>
      <c r="E31" s="3">
        <v>23</v>
      </c>
      <c r="F31" s="3">
        <v>20</v>
      </c>
      <c r="G31" s="3">
        <v>26</v>
      </c>
      <c r="H31" s="3">
        <v>30</v>
      </c>
      <c r="I31" s="3">
        <v>26</v>
      </c>
      <c r="J31" s="3">
        <v>23</v>
      </c>
      <c r="K31" s="3">
        <v>21</v>
      </c>
      <c r="L31" s="3">
        <v>28</v>
      </c>
      <c r="M31" s="3">
        <v>23</v>
      </c>
      <c r="N31" s="3">
        <v>26</v>
      </c>
      <c r="O31" s="3">
        <v>23</v>
      </c>
      <c r="P31" s="3">
        <v>16</v>
      </c>
      <c r="Q31" s="3">
        <v>25</v>
      </c>
      <c r="R31" s="3">
        <v>31</v>
      </c>
      <c r="S31" s="3">
        <v>25</v>
      </c>
      <c r="T31" s="3">
        <v>25</v>
      </c>
      <c r="U31" s="3">
        <v>33</v>
      </c>
      <c r="V31" s="3">
        <v>28</v>
      </c>
      <c r="W31" s="3">
        <v>26</v>
      </c>
      <c r="X31" s="3">
        <v>22</v>
      </c>
      <c r="Y31" s="3">
        <v>10</v>
      </c>
      <c r="Z31" s="3">
        <v>16</v>
      </c>
      <c r="AA31" s="3">
        <v>17</v>
      </c>
      <c r="AB31" s="3">
        <v>9</v>
      </c>
      <c r="AC31" s="3">
        <v>22</v>
      </c>
      <c r="AD31" s="3">
        <v>23</v>
      </c>
      <c r="AE31" s="3">
        <v>18</v>
      </c>
      <c r="AF31" s="3">
        <v>34</v>
      </c>
      <c r="AG31" s="3">
        <v>26</v>
      </c>
      <c r="AH31" s="3">
        <v>25</v>
      </c>
      <c r="AI31" s="3">
        <v>22</v>
      </c>
      <c r="AJ31" s="3">
        <v>28</v>
      </c>
      <c r="AK31" s="3">
        <v>36</v>
      </c>
      <c r="AL31" s="3">
        <v>26</v>
      </c>
      <c r="AM31" s="3">
        <v>37</v>
      </c>
      <c r="AN31" s="3">
        <v>47</v>
      </c>
      <c r="AO31" s="3">
        <v>38</v>
      </c>
      <c r="AP31" s="3">
        <v>30</v>
      </c>
      <c r="AQ31" s="3">
        <v>31</v>
      </c>
      <c r="AR31" s="3">
        <v>34</v>
      </c>
      <c r="AS31" s="3">
        <v>34</v>
      </c>
      <c r="AT31" s="3">
        <v>37</v>
      </c>
      <c r="AU31" s="3">
        <v>34</v>
      </c>
      <c r="AV31" s="3">
        <v>32</v>
      </c>
      <c r="AW31" s="3">
        <v>32</v>
      </c>
      <c r="AX31" s="3">
        <v>28</v>
      </c>
      <c r="AY31" s="3">
        <v>30</v>
      </c>
      <c r="AZ31" s="3">
        <v>34</v>
      </c>
      <c r="BA31" s="3">
        <v>34</v>
      </c>
      <c r="BB31" s="3">
        <v>27</v>
      </c>
      <c r="BC31" s="3">
        <v>28</v>
      </c>
      <c r="BD31" s="3">
        <v>40</v>
      </c>
      <c r="BE31" s="3">
        <v>38</v>
      </c>
      <c r="BF31" s="3">
        <v>46</v>
      </c>
      <c r="BG31" s="3">
        <v>35</v>
      </c>
      <c r="BH31" s="3">
        <v>48</v>
      </c>
      <c r="BI31" s="3">
        <v>46</v>
      </c>
      <c r="BJ31" s="3">
        <v>64</v>
      </c>
      <c r="BK31" s="3">
        <v>60</v>
      </c>
      <c r="BL31" s="3">
        <v>61</v>
      </c>
      <c r="BM31" s="3">
        <v>66</v>
      </c>
      <c r="BN31" s="3">
        <v>70</v>
      </c>
      <c r="BO31" s="3">
        <v>91</v>
      </c>
      <c r="BP31" s="3">
        <v>68</v>
      </c>
      <c r="BQ31" s="3">
        <v>61</v>
      </c>
      <c r="BR31" s="3">
        <v>72</v>
      </c>
      <c r="BS31" s="3">
        <v>71</v>
      </c>
      <c r="BT31" s="3">
        <v>70</v>
      </c>
      <c r="BU31" s="3">
        <v>74</v>
      </c>
      <c r="BV31" s="3">
        <v>62</v>
      </c>
      <c r="BW31" s="3">
        <v>28</v>
      </c>
      <c r="BX31" s="3">
        <v>42</v>
      </c>
      <c r="BY31" s="3">
        <v>37</v>
      </c>
      <c r="BZ31" s="3">
        <v>30</v>
      </c>
      <c r="CA31" s="3">
        <v>42</v>
      </c>
      <c r="CB31" s="3">
        <v>44</v>
      </c>
      <c r="CC31" s="3">
        <v>36</v>
      </c>
      <c r="CD31" s="3">
        <v>42</v>
      </c>
      <c r="CE31" s="3">
        <v>50</v>
      </c>
      <c r="CF31" s="3">
        <v>48</v>
      </c>
      <c r="CG31" s="3">
        <v>39</v>
      </c>
      <c r="CH31" s="3">
        <v>28</v>
      </c>
      <c r="CI31" s="3">
        <v>50</v>
      </c>
      <c r="CJ31" s="3">
        <v>27</v>
      </c>
      <c r="CK31" s="3">
        <v>28</v>
      </c>
      <c r="CL31" s="3">
        <v>42</v>
      </c>
      <c r="CM31" s="3">
        <v>20</v>
      </c>
      <c r="CN31" s="3">
        <v>24</v>
      </c>
      <c r="CO31" s="3">
        <v>17</v>
      </c>
      <c r="CP31" s="3">
        <v>21</v>
      </c>
      <c r="CQ31" s="3">
        <v>16</v>
      </c>
      <c r="CR31" s="3">
        <v>12</v>
      </c>
      <c r="CS31" s="3">
        <v>4</v>
      </c>
      <c r="CT31" s="3">
        <v>4</v>
      </c>
      <c r="CU31" s="3">
        <v>4</v>
      </c>
      <c r="CV31" s="3">
        <v>2</v>
      </c>
      <c r="CW31" s="3">
        <v>3</v>
      </c>
      <c r="CX31" s="3">
        <v>0</v>
      </c>
      <c r="CY31" s="3">
        <v>1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3263</v>
      </c>
      <c r="D32" s="3">
        <v>6</v>
      </c>
      <c r="E32" s="3">
        <v>24</v>
      </c>
      <c r="F32" s="3">
        <v>19</v>
      </c>
      <c r="G32" s="3">
        <v>26</v>
      </c>
      <c r="H32" s="3">
        <v>30</v>
      </c>
      <c r="I32" s="3">
        <v>27</v>
      </c>
      <c r="J32" s="3">
        <v>24</v>
      </c>
      <c r="K32" s="3">
        <v>21</v>
      </c>
      <c r="L32" s="3">
        <v>27</v>
      </c>
      <c r="M32" s="3">
        <v>23</v>
      </c>
      <c r="N32" s="3">
        <v>26</v>
      </c>
      <c r="O32" s="3">
        <v>23</v>
      </c>
      <c r="P32" s="3">
        <v>15</v>
      </c>
      <c r="Q32" s="3">
        <v>25</v>
      </c>
      <c r="R32" s="3">
        <v>31</v>
      </c>
      <c r="S32" s="3">
        <v>25</v>
      </c>
      <c r="T32" s="3">
        <v>25</v>
      </c>
      <c r="U32" s="3">
        <v>33</v>
      </c>
      <c r="V32" s="3">
        <v>29</v>
      </c>
      <c r="W32" s="3">
        <v>24</v>
      </c>
      <c r="X32" s="3">
        <v>21</v>
      </c>
      <c r="Y32" s="3">
        <v>10</v>
      </c>
      <c r="Z32" s="3">
        <v>17</v>
      </c>
      <c r="AA32" s="3">
        <v>17</v>
      </c>
      <c r="AB32" s="3">
        <v>9</v>
      </c>
      <c r="AC32" s="3">
        <v>20</v>
      </c>
      <c r="AD32" s="3">
        <v>22</v>
      </c>
      <c r="AE32" s="3">
        <v>18</v>
      </c>
      <c r="AF32" s="3">
        <v>34</v>
      </c>
      <c r="AG32" s="3">
        <v>27</v>
      </c>
      <c r="AH32" s="3">
        <v>25</v>
      </c>
      <c r="AI32" s="3">
        <v>22</v>
      </c>
      <c r="AJ32" s="3">
        <v>29</v>
      </c>
      <c r="AK32" s="3">
        <v>36</v>
      </c>
      <c r="AL32" s="3">
        <v>26</v>
      </c>
      <c r="AM32" s="3">
        <v>37</v>
      </c>
      <c r="AN32" s="3">
        <v>47</v>
      </c>
      <c r="AO32" s="3">
        <v>38</v>
      </c>
      <c r="AP32" s="3">
        <v>30</v>
      </c>
      <c r="AQ32" s="3">
        <v>31</v>
      </c>
      <c r="AR32" s="3">
        <v>35</v>
      </c>
      <c r="AS32" s="3">
        <v>34</v>
      </c>
      <c r="AT32" s="3">
        <v>37</v>
      </c>
      <c r="AU32" s="3">
        <v>34</v>
      </c>
      <c r="AV32" s="3">
        <v>32</v>
      </c>
      <c r="AW32" s="3">
        <v>33</v>
      </c>
      <c r="AX32" s="3">
        <v>28</v>
      </c>
      <c r="AY32" s="3">
        <v>30</v>
      </c>
      <c r="AZ32" s="3">
        <v>35</v>
      </c>
      <c r="BA32" s="3">
        <v>34</v>
      </c>
      <c r="BB32" s="3">
        <v>26</v>
      </c>
      <c r="BC32" s="3">
        <v>29</v>
      </c>
      <c r="BD32" s="3">
        <v>40</v>
      </c>
      <c r="BE32" s="3">
        <v>38</v>
      </c>
      <c r="BF32" s="3">
        <v>46</v>
      </c>
      <c r="BG32" s="3">
        <v>34</v>
      </c>
      <c r="BH32" s="3">
        <v>49</v>
      </c>
      <c r="BI32" s="3">
        <v>47</v>
      </c>
      <c r="BJ32" s="3">
        <v>64</v>
      </c>
      <c r="BK32" s="3">
        <v>60</v>
      </c>
      <c r="BL32" s="3">
        <v>62</v>
      </c>
      <c r="BM32" s="3">
        <v>66</v>
      </c>
      <c r="BN32" s="3">
        <v>69</v>
      </c>
      <c r="BO32" s="3">
        <v>91</v>
      </c>
      <c r="BP32" s="3">
        <v>68</v>
      </c>
      <c r="BQ32" s="3">
        <v>61</v>
      </c>
      <c r="BR32" s="3">
        <v>72</v>
      </c>
      <c r="BS32" s="3">
        <v>68</v>
      </c>
      <c r="BT32" s="3">
        <v>70</v>
      </c>
      <c r="BU32" s="3">
        <v>74</v>
      </c>
      <c r="BV32" s="3">
        <v>62</v>
      </c>
      <c r="BW32" s="3">
        <v>28</v>
      </c>
      <c r="BX32" s="3">
        <v>42</v>
      </c>
      <c r="BY32" s="3">
        <v>37</v>
      </c>
      <c r="BZ32" s="3">
        <v>30</v>
      </c>
      <c r="CA32" s="3">
        <v>42</v>
      </c>
      <c r="CB32" s="3">
        <v>44</v>
      </c>
      <c r="CC32" s="3">
        <v>36</v>
      </c>
      <c r="CD32" s="3">
        <v>42</v>
      </c>
      <c r="CE32" s="3">
        <v>49</v>
      </c>
      <c r="CF32" s="3">
        <v>48</v>
      </c>
      <c r="CG32" s="3">
        <v>39</v>
      </c>
      <c r="CH32" s="3">
        <v>28</v>
      </c>
      <c r="CI32" s="3">
        <v>50</v>
      </c>
      <c r="CJ32" s="3">
        <v>27</v>
      </c>
      <c r="CK32" s="3">
        <v>28</v>
      </c>
      <c r="CL32" s="3">
        <v>41</v>
      </c>
      <c r="CM32" s="3">
        <v>20</v>
      </c>
      <c r="CN32" s="3">
        <v>22</v>
      </c>
      <c r="CO32" s="3">
        <v>17</v>
      </c>
      <c r="CP32" s="3">
        <v>20</v>
      </c>
      <c r="CQ32" s="3">
        <v>14</v>
      </c>
      <c r="CR32" s="3">
        <v>12</v>
      </c>
      <c r="CS32" s="3">
        <v>4</v>
      </c>
      <c r="CT32" s="3">
        <v>4</v>
      </c>
      <c r="CU32" s="3">
        <v>4</v>
      </c>
      <c r="CV32" s="3">
        <v>2</v>
      </c>
      <c r="CW32" s="3">
        <v>3</v>
      </c>
      <c r="CX32" s="3">
        <v>0</v>
      </c>
      <c r="CY32" s="3">
        <v>1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3265</v>
      </c>
      <c r="D33" s="3">
        <v>11</v>
      </c>
      <c r="E33" s="3">
        <v>23</v>
      </c>
      <c r="F33" s="3">
        <v>19</v>
      </c>
      <c r="G33" s="3">
        <v>27</v>
      </c>
      <c r="H33" s="3">
        <v>30</v>
      </c>
      <c r="I33" s="3">
        <v>28</v>
      </c>
      <c r="J33" s="3">
        <v>24</v>
      </c>
      <c r="K33" s="3">
        <v>23</v>
      </c>
      <c r="L33" s="3">
        <v>27</v>
      </c>
      <c r="M33" s="3">
        <v>23</v>
      </c>
      <c r="N33" s="3">
        <v>26</v>
      </c>
      <c r="O33" s="3">
        <v>23</v>
      </c>
      <c r="P33" s="3">
        <v>15</v>
      </c>
      <c r="Q33" s="3">
        <v>26</v>
      </c>
      <c r="R33" s="3">
        <v>31</v>
      </c>
      <c r="S33" s="3">
        <v>26</v>
      </c>
      <c r="T33" s="3">
        <v>25</v>
      </c>
      <c r="U33" s="3">
        <v>33</v>
      </c>
      <c r="V33" s="3">
        <v>28</v>
      </c>
      <c r="W33" s="3">
        <v>24</v>
      </c>
      <c r="X33" s="3">
        <v>20</v>
      </c>
      <c r="Y33" s="3">
        <v>9</v>
      </c>
      <c r="Z33" s="3">
        <v>16</v>
      </c>
      <c r="AA33" s="3">
        <v>17</v>
      </c>
      <c r="AB33" s="3">
        <v>10</v>
      </c>
      <c r="AC33" s="3">
        <v>20</v>
      </c>
      <c r="AD33" s="3">
        <v>21</v>
      </c>
      <c r="AE33" s="3">
        <v>18</v>
      </c>
      <c r="AF33" s="3">
        <v>34</v>
      </c>
      <c r="AG33" s="3">
        <v>29</v>
      </c>
      <c r="AH33" s="3">
        <v>24</v>
      </c>
      <c r="AI33" s="3">
        <v>21</v>
      </c>
      <c r="AJ33" s="3">
        <v>28</v>
      </c>
      <c r="AK33" s="3">
        <v>36</v>
      </c>
      <c r="AL33" s="3">
        <v>26</v>
      </c>
      <c r="AM33" s="3">
        <v>37</v>
      </c>
      <c r="AN33" s="3">
        <v>46</v>
      </c>
      <c r="AO33" s="3">
        <v>38</v>
      </c>
      <c r="AP33" s="3">
        <v>30</v>
      </c>
      <c r="AQ33" s="3">
        <v>31</v>
      </c>
      <c r="AR33" s="3">
        <v>34</v>
      </c>
      <c r="AS33" s="3">
        <v>36</v>
      </c>
      <c r="AT33" s="3">
        <v>38</v>
      </c>
      <c r="AU33" s="3">
        <v>34</v>
      </c>
      <c r="AV33" s="3">
        <v>32</v>
      </c>
      <c r="AW33" s="3">
        <v>33</v>
      </c>
      <c r="AX33" s="3">
        <v>28</v>
      </c>
      <c r="AY33" s="3">
        <v>31</v>
      </c>
      <c r="AZ33" s="3">
        <v>35</v>
      </c>
      <c r="BA33" s="3">
        <v>34</v>
      </c>
      <c r="BB33" s="3">
        <v>28</v>
      </c>
      <c r="BC33" s="3">
        <v>29</v>
      </c>
      <c r="BD33" s="3">
        <v>39</v>
      </c>
      <c r="BE33" s="3">
        <v>38</v>
      </c>
      <c r="BF33" s="3">
        <v>46</v>
      </c>
      <c r="BG33" s="3">
        <v>34</v>
      </c>
      <c r="BH33" s="3">
        <v>49</v>
      </c>
      <c r="BI33" s="3">
        <v>47</v>
      </c>
      <c r="BJ33" s="3">
        <v>65</v>
      </c>
      <c r="BK33" s="3">
        <v>60</v>
      </c>
      <c r="BL33" s="3">
        <v>62</v>
      </c>
      <c r="BM33" s="3">
        <v>66</v>
      </c>
      <c r="BN33" s="3">
        <v>69</v>
      </c>
      <c r="BO33" s="3">
        <v>91</v>
      </c>
      <c r="BP33" s="3">
        <v>68</v>
      </c>
      <c r="BQ33" s="3">
        <v>61</v>
      </c>
      <c r="BR33" s="3">
        <v>72</v>
      </c>
      <c r="BS33" s="3">
        <v>68</v>
      </c>
      <c r="BT33" s="3">
        <v>70</v>
      </c>
      <c r="BU33" s="3">
        <v>72</v>
      </c>
      <c r="BV33" s="3">
        <v>62</v>
      </c>
      <c r="BW33" s="3">
        <v>27</v>
      </c>
      <c r="BX33" s="3">
        <v>42</v>
      </c>
      <c r="BY33" s="3">
        <v>37</v>
      </c>
      <c r="BZ33" s="3">
        <v>30</v>
      </c>
      <c r="CA33" s="3">
        <v>42</v>
      </c>
      <c r="CB33" s="3">
        <v>44</v>
      </c>
      <c r="CC33" s="3">
        <v>36</v>
      </c>
      <c r="CD33" s="3">
        <v>42</v>
      </c>
      <c r="CE33" s="3">
        <v>49</v>
      </c>
      <c r="CF33" s="3">
        <v>47</v>
      </c>
      <c r="CG33" s="3">
        <v>39</v>
      </c>
      <c r="CH33" s="3">
        <v>28</v>
      </c>
      <c r="CI33" s="3">
        <v>50</v>
      </c>
      <c r="CJ33" s="3">
        <v>27</v>
      </c>
      <c r="CK33" s="3">
        <v>28</v>
      </c>
      <c r="CL33" s="3">
        <v>41</v>
      </c>
      <c r="CM33" s="3">
        <v>20</v>
      </c>
      <c r="CN33" s="3">
        <v>21</v>
      </c>
      <c r="CO33" s="3">
        <v>16</v>
      </c>
      <c r="CP33" s="3">
        <v>19</v>
      </c>
      <c r="CQ33" s="3">
        <v>14</v>
      </c>
      <c r="CR33" s="3">
        <v>13</v>
      </c>
      <c r="CS33" s="3">
        <v>4</v>
      </c>
      <c r="CT33" s="3">
        <v>4</v>
      </c>
      <c r="CU33" s="3">
        <v>4</v>
      </c>
      <c r="CV33" s="3">
        <v>2</v>
      </c>
      <c r="CW33" s="3">
        <v>3</v>
      </c>
      <c r="CX33" s="3">
        <v>0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3264</v>
      </c>
      <c r="D34" s="3">
        <v>13</v>
      </c>
      <c r="E34" s="3">
        <v>23</v>
      </c>
      <c r="F34" s="3">
        <v>18</v>
      </c>
      <c r="G34" s="3">
        <v>27</v>
      </c>
      <c r="H34" s="3">
        <v>30</v>
      </c>
      <c r="I34" s="3">
        <v>28</v>
      </c>
      <c r="J34" s="3">
        <v>24</v>
      </c>
      <c r="K34" s="3">
        <v>23</v>
      </c>
      <c r="L34" s="3">
        <v>27</v>
      </c>
      <c r="M34" s="3">
        <v>23</v>
      </c>
      <c r="N34" s="3">
        <v>26</v>
      </c>
      <c r="O34" s="3">
        <v>23</v>
      </c>
      <c r="P34" s="3">
        <v>15</v>
      </c>
      <c r="Q34" s="3">
        <v>26</v>
      </c>
      <c r="R34" s="3">
        <v>31</v>
      </c>
      <c r="S34" s="3">
        <v>26</v>
      </c>
      <c r="T34" s="3">
        <v>25</v>
      </c>
      <c r="U34" s="3">
        <v>33</v>
      </c>
      <c r="V34" s="3">
        <v>28</v>
      </c>
      <c r="W34" s="3">
        <v>26</v>
      </c>
      <c r="X34" s="3">
        <v>19</v>
      </c>
      <c r="Y34" s="3">
        <v>9</v>
      </c>
      <c r="Z34" s="3">
        <v>15</v>
      </c>
      <c r="AA34" s="3">
        <v>18</v>
      </c>
      <c r="AB34" s="3">
        <v>10</v>
      </c>
      <c r="AC34" s="3">
        <v>20</v>
      </c>
      <c r="AD34" s="3">
        <v>21</v>
      </c>
      <c r="AE34" s="3">
        <v>18</v>
      </c>
      <c r="AF34" s="3">
        <v>34</v>
      </c>
      <c r="AG34" s="3">
        <v>29</v>
      </c>
      <c r="AH34" s="3">
        <v>24</v>
      </c>
      <c r="AI34" s="3">
        <v>21</v>
      </c>
      <c r="AJ34" s="3">
        <v>28</v>
      </c>
      <c r="AK34" s="3">
        <v>36</v>
      </c>
      <c r="AL34" s="3">
        <v>27</v>
      </c>
      <c r="AM34" s="3">
        <v>38</v>
      </c>
      <c r="AN34" s="3">
        <v>47</v>
      </c>
      <c r="AO34" s="3">
        <v>38</v>
      </c>
      <c r="AP34" s="3">
        <v>30</v>
      </c>
      <c r="AQ34" s="3">
        <v>31</v>
      </c>
      <c r="AR34" s="3">
        <v>34</v>
      </c>
      <c r="AS34" s="3">
        <v>37</v>
      </c>
      <c r="AT34" s="3">
        <v>38</v>
      </c>
      <c r="AU34" s="3">
        <v>34</v>
      </c>
      <c r="AV34" s="3">
        <v>32</v>
      </c>
      <c r="AW34" s="3">
        <v>33</v>
      </c>
      <c r="AX34" s="3">
        <v>28</v>
      </c>
      <c r="AY34" s="3">
        <v>31</v>
      </c>
      <c r="AZ34" s="3">
        <v>35</v>
      </c>
      <c r="BA34" s="3">
        <v>34</v>
      </c>
      <c r="BB34" s="3">
        <v>28</v>
      </c>
      <c r="BC34" s="3">
        <v>29</v>
      </c>
      <c r="BD34" s="3">
        <v>39</v>
      </c>
      <c r="BE34" s="3">
        <v>38</v>
      </c>
      <c r="BF34" s="3">
        <v>46</v>
      </c>
      <c r="BG34" s="3">
        <v>34</v>
      </c>
      <c r="BH34" s="3">
        <v>49</v>
      </c>
      <c r="BI34" s="3">
        <v>48</v>
      </c>
      <c r="BJ34" s="3">
        <v>65</v>
      </c>
      <c r="BK34" s="3">
        <v>60</v>
      </c>
      <c r="BL34" s="3">
        <v>62</v>
      </c>
      <c r="BM34" s="3">
        <v>66</v>
      </c>
      <c r="BN34" s="3">
        <v>69</v>
      </c>
      <c r="BO34" s="3">
        <v>91</v>
      </c>
      <c r="BP34" s="3">
        <v>68</v>
      </c>
      <c r="BQ34" s="3">
        <v>61</v>
      </c>
      <c r="BR34" s="3">
        <v>72</v>
      </c>
      <c r="BS34" s="3">
        <v>68</v>
      </c>
      <c r="BT34" s="3">
        <v>70</v>
      </c>
      <c r="BU34" s="3">
        <v>72</v>
      </c>
      <c r="BV34" s="3">
        <v>62</v>
      </c>
      <c r="BW34" s="3">
        <v>27</v>
      </c>
      <c r="BX34" s="3">
        <v>41</v>
      </c>
      <c r="BY34" s="3">
        <v>36</v>
      </c>
      <c r="BZ34" s="3">
        <v>30</v>
      </c>
      <c r="CA34" s="3">
        <v>42</v>
      </c>
      <c r="CB34" s="3">
        <v>44</v>
      </c>
      <c r="CC34" s="3">
        <v>36</v>
      </c>
      <c r="CD34" s="3">
        <v>41</v>
      </c>
      <c r="CE34" s="3">
        <v>48</v>
      </c>
      <c r="CF34" s="3">
        <v>47</v>
      </c>
      <c r="CG34" s="3">
        <v>39</v>
      </c>
      <c r="CH34" s="3">
        <v>28</v>
      </c>
      <c r="CI34" s="3">
        <v>49</v>
      </c>
      <c r="CJ34" s="3">
        <v>27</v>
      </c>
      <c r="CK34" s="3">
        <v>28</v>
      </c>
      <c r="CL34" s="3">
        <v>41</v>
      </c>
      <c r="CM34" s="3">
        <v>20</v>
      </c>
      <c r="CN34" s="3">
        <v>20</v>
      </c>
      <c r="CO34" s="3">
        <v>16</v>
      </c>
      <c r="CP34" s="3">
        <v>18</v>
      </c>
      <c r="CQ34" s="3">
        <v>13</v>
      </c>
      <c r="CR34" s="3">
        <v>13</v>
      </c>
      <c r="CS34" s="3">
        <v>4</v>
      </c>
      <c r="CT34" s="3">
        <v>4</v>
      </c>
      <c r="CU34" s="3">
        <v>4</v>
      </c>
      <c r="CV34" s="3">
        <v>2</v>
      </c>
      <c r="CW34" s="3">
        <v>3</v>
      </c>
      <c r="CX34" s="3">
        <v>0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3252</v>
      </c>
      <c r="D35" s="3">
        <v>14</v>
      </c>
      <c r="E35" s="3">
        <v>23</v>
      </c>
      <c r="F35" s="3">
        <v>18</v>
      </c>
      <c r="G35" s="3">
        <v>27</v>
      </c>
      <c r="H35" s="3">
        <v>31</v>
      </c>
      <c r="I35" s="3">
        <v>28</v>
      </c>
      <c r="J35" s="3">
        <v>24</v>
      </c>
      <c r="K35" s="3">
        <v>23</v>
      </c>
      <c r="L35" s="3">
        <v>27</v>
      </c>
      <c r="M35" s="3">
        <v>23</v>
      </c>
      <c r="N35" s="3">
        <v>26</v>
      </c>
      <c r="O35" s="3">
        <v>23</v>
      </c>
      <c r="P35" s="3">
        <v>15</v>
      </c>
      <c r="Q35" s="3">
        <v>26</v>
      </c>
      <c r="R35" s="3">
        <v>31</v>
      </c>
      <c r="S35" s="3">
        <v>26</v>
      </c>
      <c r="T35" s="3">
        <v>25</v>
      </c>
      <c r="U35" s="3">
        <v>33</v>
      </c>
      <c r="V35" s="3">
        <v>28</v>
      </c>
      <c r="W35" s="3">
        <v>26</v>
      </c>
      <c r="X35" s="3">
        <v>18</v>
      </c>
      <c r="Y35" s="3">
        <v>9</v>
      </c>
      <c r="Z35" s="3">
        <v>16</v>
      </c>
      <c r="AA35" s="3">
        <v>16</v>
      </c>
      <c r="AB35" s="3">
        <v>10</v>
      </c>
      <c r="AC35" s="3">
        <v>20</v>
      </c>
      <c r="AD35" s="3">
        <v>21</v>
      </c>
      <c r="AE35" s="3">
        <v>19</v>
      </c>
      <c r="AF35" s="3">
        <v>33</v>
      </c>
      <c r="AG35" s="3">
        <v>29</v>
      </c>
      <c r="AH35" s="3">
        <v>23</v>
      </c>
      <c r="AI35" s="3">
        <v>20</v>
      </c>
      <c r="AJ35" s="3">
        <v>28</v>
      </c>
      <c r="AK35" s="3">
        <v>36</v>
      </c>
      <c r="AL35" s="3">
        <v>27</v>
      </c>
      <c r="AM35" s="3">
        <v>38</v>
      </c>
      <c r="AN35" s="3">
        <v>48</v>
      </c>
      <c r="AO35" s="3">
        <v>38</v>
      </c>
      <c r="AP35" s="3">
        <v>30</v>
      </c>
      <c r="AQ35" s="3">
        <v>31</v>
      </c>
      <c r="AR35" s="3">
        <v>34</v>
      </c>
      <c r="AS35" s="3">
        <v>37</v>
      </c>
      <c r="AT35" s="3">
        <v>38</v>
      </c>
      <c r="AU35" s="3">
        <v>34</v>
      </c>
      <c r="AV35" s="3">
        <v>32</v>
      </c>
      <c r="AW35" s="3">
        <v>33</v>
      </c>
      <c r="AX35" s="3">
        <v>28</v>
      </c>
      <c r="AY35" s="3">
        <v>31</v>
      </c>
      <c r="AZ35" s="3">
        <v>35</v>
      </c>
      <c r="BA35" s="3">
        <v>34</v>
      </c>
      <c r="BB35" s="3">
        <v>27</v>
      </c>
      <c r="BC35" s="3">
        <v>29</v>
      </c>
      <c r="BD35" s="3">
        <v>39</v>
      </c>
      <c r="BE35" s="3">
        <v>38</v>
      </c>
      <c r="BF35" s="3">
        <v>46</v>
      </c>
      <c r="BG35" s="3">
        <v>34</v>
      </c>
      <c r="BH35" s="3">
        <v>49</v>
      </c>
      <c r="BI35" s="3">
        <v>47</v>
      </c>
      <c r="BJ35" s="3">
        <v>65</v>
      </c>
      <c r="BK35" s="3">
        <v>60</v>
      </c>
      <c r="BL35" s="3">
        <v>62</v>
      </c>
      <c r="BM35" s="3">
        <v>66</v>
      </c>
      <c r="BN35" s="3">
        <v>69</v>
      </c>
      <c r="BO35" s="3">
        <v>91</v>
      </c>
      <c r="BP35" s="3">
        <v>68</v>
      </c>
      <c r="BQ35" s="3">
        <v>60</v>
      </c>
      <c r="BR35" s="3">
        <v>72</v>
      </c>
      <c r="BS35" s="3">
        <v>68</v>
      </c>
      <c r="BT35" s="3">
        <v>70</v>
      </c>
      <c r="BU35" s="3">
        <v>72</v>
      </c>
      <c r="BV35" s="3">
        <v>62</v>
      </c>
      <c r="BW35" s="3">
        <v>27</v>
      </c>
      <c r="BX35" s="3">
        <v>41</v>
      </c>
      <c r="BY35" s="3">
        <v>36</v>
      </c>
      <c r="BZ35" s="3">
        <v>30</v>
      </c>
      <c r="CA35" s="3">
        <v>42</v>
      </c>
      <c r="CB35" s="3">
        <v>44</v>
      </c>
      <c r="CC35" s="3">
        <v>36</v>
      </c>
      <c r="CD35" s="3">
        <v>40</v>
      </c>
      <c r="CE35" s="3">
        <v>46</v>
      </c>
      <c r="CF35" s="3">
        <v>47</v>
      </c>
      <c r="CG35" s="3">
        <v>39</v>
      </c>
      <c r="CH35" s="3">
        <v>28</v>
      </c>
      <c r="CI35" s="3">
        <v>48</v>
      </c>
      <c r="CJ35" s="3">
        <v>26</v>
      </c>
      <c r="CK35" s="3">
        <v>28</v>
      </c>
      <c r="CL35" s="3">
        <v>41</v>
      </c>
      <c r="CM35" s="3">
        <v>20</v>
      </c>
      <c r="CN35" s="3">
        <v>20</v>
      </c>
      <c r="CO35" s="3">
        <v>15</v>
      </c>
      <c r="CP35" s="3">
        <v>18</v>
      </c>
      <c r="CQ35" s="3">
        <v>13</v>
      </c>
      <c r="CR35" s="3">
        <v>12</v>
      </c>
      <c r="CS35" s="3">
        <v>3</v>
      </c>
      <c r="CT35" s="3">
        <v>4</v>
      </c>
      <c r="CU35" s="3">
        <v>4</v>
      </c>
      <c r="CV35" s="3">
        <v>2</v>
      </c>
      <c r="CW35" s="3">
        <v>3</v>
      </c>
      <c r="CX35" s="3">
        <v>0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3241</v>
      </c>
      <c r="D36" s="3">
        <v>15</v>
      </c>
      <c r="E36" s="3">
        <v>23</v>
      </c>
      <c r="F36" s="3">
        <v>18</v>
      </c>
      <c r="G36" s="3">
        <v>27</v>
      </c>
      <c r="H36" s="3">
        <v>32</v>
      </c>
      <c r="I36" s="3">
        <v>28</v>
      </c>
      <c r="J36" s="3">
        <v>24</v>
      </c>
      <c r="K36" s="3">
        <v>23</v>
      </c>
      <c r="L36" s="3">
        <v>27</v>
      </c>
      <c r="M36" s="3">
        <v>23</v>
      </c>
      <c r="N36" s="3">
        <v>26</v>
      </c>
      <c r="O36" s="3">
        <v>24</v>
      </c>
      <c r="P36" s="3">
        <v>15</v>
      </c>
      <c r="Q36" s="3">
        <v>26</v>
      </c>
      <c r="R36" s="3">
        <v>31</v>
      </c>
      <c r="S36" s="3">
        <v>26</v>
      </c>
      <c r="T36" s="3">
        <v>25</v>
      </c>
      <c r="U36" s="3">
        <v>33</v>
      </c>
      <c r="V36" s="3">
        <v>29</v>
      </c>
      <c r="W36" s="3">
        <v>26</v>
      </c>
      <c r="X36" s="3">
        <v>18</v>
      </c>
      <c r="Y36" s="3">
        <v>7</v>
      </c>
      <c r="Z36" s="3">
        <v>16</v>
      </c>
      <c r="AA36" s="3">
        <v>15</v>
      </c>
      <c r="AB36" s="3">
        <v>10</v>
      </c>
      <c r="AC36" s="3">
        <v>20</v>
      </c>
      <c r="AD36" s="3">
        <v>19</v>
      </c>
      <c r="AE36" s="3">
        <v>19</v>
      </c>
      <c r="AF36" s="3">
        <v>33</v>
      </c>
      <c r="AG36" s="3">
        <v>29</v>
      </c>
      <c r="AH36" s="3">
        <v>23</v>
      </c>
      <c r="AI36" s="3">
        <v>20</v>
      </c>
      <c r="AJ36" s="3">
        <v>28</v>
      </c>
      <c r="AK36" s="3">
        <v>36</v>
      </c>
      <c r="AL36" s="3">
        <v>27</v>
      </c>
      <c r="AM36" s="3">
        <v>37</v>
      </c>
      <c r="AN36" s="3">
        <v>48</v>
      </c>
      <c r="AO36" s="3">
        <v>38</v>
      </c>
      <c r="AP36" s="3">
        <v>30</v>
      </c>
      <c r="AQ36" s="3">
        <v>31</v>
      </c>
      <c r="AR36" s="3">
        <v>34</v>
      </c>
      <c r="AS36" s="3">
        <v>37</v>
      </c>
      <c r="AT36" s="3">
        <v>37</v>
      </c>
      <c r="AU36" s="3">
        <v>34</v>
      </c>
      <c r="AV36" s="3">
        <v>32</v>
      </c>
      <c r="AW36" s="3">
        <v>33</v>
      </c>
      <c r="AX36" s="3">
        <v>28</v>
      </c>
      <c r="AY36" s="3">
        <v>31</v>
      </c>
      <c r="AZ36" s="3">
        <v>35</v>
      </c>
      <c r="BA36" s="3">
        <v>34</v>
      </c>
      <c r="BB36" s="3">
        <v>27</v>
      </c>
      <c r="BC36" s="3">
        <v>29</v>
      </c>
      <c r="BD36" s="3">
        <v>38</v>
      </c>
      <c r="BE36" s="3">
        <v>38</v>
      </c>
      <c r="BF36" s="3">
        <v>46</v>
      </c>
      <c r="BG36" s="3">
        <v>34</v>
      </c>
      <c r="BH36" s="3">
        <v>49</v>
      </c>
      <c r="BI36" s="3">
        <v>47</v>
      </c>
      <c r="BJ36" s="3">
        <v>65</v>
      </c>
      <c r="BK36" s="3">
        <v>59</v>
      </c>
      <c r="BL36" s="3">
        <v>62</v>
      </c>
      <c r="BM36" s="3">
        <v>66</v>
      </c>
      <c r="BN36" s="3">
        <v>69</v>
      </c>
      <c r="BO36" s="3">
        <v>91</v>
      </c>
      <c r="BP36" s="3">
        <v>68</v>
      </c>
      <c r="BQ36" s="3">
        <v>59</v>
      </c>
      <c r="BR36" s="3">
        <v>73</v>
      </c>
      <c r="BS36" s="3">
        <v>68</v>
      </c>
      <c r="BT36" s="3">
        <v>70</v>
      </c>
      <c r="BU36" s="3">
        <v>72</v>
      </c>
      <c r="BV36" s="3">
        <v>62</v>
      </c>
      <c r="BW36" s="3">
        <v>27</v>
      </c>
      <c r="BX36" s="3">
        <v>40</v>
      </c>
      <c r="BY36" s="3">
        <v>36</v>
      </c>
      <c r="BZ36" s="3">
        <v>30</v>
      </c>
      <c r="CA36" s="3">
        <v>42</v>
      </c>
      <c r="CB36" s="3">
        <v>44</v>
      </c>
      <c r="CC36" s="3">
        <v>36</v>
      </c>
      <c r="CD36" s="3">
        <v>40</v>
      </c>
      <c r="CE36" s="3">
        <v>45</v>
      </c>
      <c r="CF36" s="3">
        <v>47</v>
      </c>
      <c r="CG36" s="3">
        <v>38</v>
      </c>
      <c r="CH36" s="3">
        <v>28</v>
      </c>
      <c r="CI36" s="3">
        <v>47</v>
      </c>
      <c r="CJ36" s="3">
        <v>26</v>
      </c>
      <c r="CK36" s="3">
        <v>28</v>
      </c>
      <c r="CL36" s="3">
        <v>40</v>
      </c>
      <c r="CM36" s="3">
        <v>20</v>
      </c>
      <c r="CN36" s="3">
        <v>20</v>
      </c>
      <c r="CO36" s="3">
        <v>15</v>
      </c>
      <c r="CP36" s="3">
        <v>18</v>
      </c>
      <c r="CQ36" s="3">
        <v>13</v>
      </c>
      <c r="CR36" s="3">
        <v>12</v>
      </c>
      <c r="CS36" s="3">
        <v>3</v>
      </c>
      <c r="CT36" s="3">
        <v>4</v>
      </c>
      <c r="CU36" s="3">
        <v>4</v>
      </c>
      <c r="CV36" s="3">
        <v>2</v>
      </c>
      <c r="CW36" s="3">
        <v>2</v>
      </c>
      <c r="CX36" s="3">
        <v>0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3235</v>
      </c>
      <c r="D37" s="3">
        <v>18</v>
      </c>
      <c r="E37" s="3">
        <v>23</v>
      </c>
      <c r="F37" s="3">
        <v>18</v>
      </c>
      <c r="G37" s="3">
        <v>27</v>
      </c>
      <c r="H37" s="3">
        <v>31</v>
      </c>
      <c r="I37" s="3">
        <v>28</v>
      </c>
      <c r="J37" s="3">
        <v>24</v>
      </c>
      <c r="K37" s="3">
        <v>23</v>
      </c>
      <c r="L37" s="3">
        <v>27</v>
      </c>
      <c r="M37" s="3">
        <v>23</v>
      </c>
      <c r="N37" s="3">
        <v>26</v>
      </c>
      <c r="O37" s="3">
        <v>24</v>
      </c>
      <c r="P37" s="3">
        <v>15</v>
      </c>
      <c r="Q37" s="3">
        <v>26</v>
      </c>
      <c r="R37" s="3">
        <v>31</v>
      </c>
      <c r="S37" s="3">
        <v>26</v>
      </c>
      <c r="T37" s="3">
        <v>25</v>
      </c>
      <c r="U37" s="3">
        <v>33</v>
      </c>
      <c r="V37" s="3">
        <v>29</v>
      </c>
      <c r="W37" s="3">
        <v>26</v>
      </c>
      <c r="X37" s="3">
        <v>18</v>
      </c>
      <c r="Y37" s="3">
        <v>7</v>
      </c>
      <c r="Z37" s="3">
        <v>16</v>
      </c>
      <c r="AA37" s="3">
        <v>14</v>
      </c>
      <c r="AB37" s="3">
        <v>9</v>
      </c>
      <c r="AC37" s="3">
        <v>20</v>
      </c>
      <c r="AD37" s="3">
        <v>19</v>
      </c>
      <c r="AE37" s="3">
        <v>19</v>
      </c>
      <c r="AF37" s="3">
        <v>33</v>
      </c>
      <c r="AG37" s="3">
        <v>29</v>
      </c>
      <c r="AH37" s="3">
        <v>23</v>
      </c>
      <c r="AI37" s="3">
        <v>19</v>
      </c>
      <c r="AJ37" s="3">
        <v>28</v>
      </c>
      <c r="AK37" s="3">
        <v>35</v>
      </c>
      <c r="AL37" s="3">
        <v>27</v>
      </c>
      <c r="AM37" s="3">
        <v>37</v>
      </c>
      <c r="AN37" s="3">
        <v>48</v>
      </c>
      <c r="AO37" s="3">
        <v>38</v>
      </c>
      <c r="AP37" s="3">
        <v>29</v>
      </c>
      <c r="AQ37" s="3">
        <v>31</v>
      </c>
      <c r="AR37" s="3">
        <v>34</v>
      </c>
      <c r="AS37" s="3">
        <v>37</v>
      </c>
      <c r="AT37" s="3">
        <v>37</v>
      </c>
      <c r="AU37" s="3">
        <v>34</v>
      </c>
      <c r="AV37" s="3">
        <v>32</v>
      </c>
      <c r="AW37" s="3">
        <v>33</v>
      </c>
      <c r="AX37" s="3">
        <v>28</v>
      </c>
      <c r="AY37" s="3">
        <v>31</v>
      </c>
      <c r="AZ37" s="3">
        <v>35</v>
      </c>
      <c r="BA37" s="3">
        <v>34</v>
      </c>
      <c r="BB37" s="3">
        <v>27</v>
      </c>
      <c r="BC37" s="3">
        <v>29</v>
      </c>
      <c r="BD37" s="3">
        <v>38</v>
      </c>
      <c r="BE37" s="3">
        <v>38</v>
      </c>
      <c r="BF37" s="3">
        <v>46</v>
      </c>
      <c r="BG37" s="3">
        <v>34</v>
      </c>
      <c r="BH37" s="3">
        <v>49</v>
      </c>
      <c r="BI37" s="3">
        <v>46</v>
      </c>
      <c r="BJ37" s="3">
        <v>65</v>
      </c>
      <c r="BK37" s="3">
        <v>59</v>
      </c>
      <c r="BL37" s="3">
        <v>62</v>
      </c>
      <c r="BM37" s="3">
        <v>66</v>
      </c>
      <c r="BN37" s="3">
        <v>69</v>
      </c>
      <c r="BO37" s="3">
        <v>91</v>
      </c>
      <c r="BP37" s="3">
        <v>68</v>
      </c>
      <c r="BQ37" s="3">
        <v>59</v>
      </c>
      <c r="BR37" s="3">
        <v>73</v>
      </c>
      <c r="BS37" s="3">
        <v>68</v>
      </c>
      <c r="BT37" s="3">
        <v>70</v>
      </c>
      <c r="BU37" s="3">
        <v>72</v>
      </c>
      <c r="BV37" s="3">
        <v>62</v>
      </c>
      <c r="BW37" s="3">
        <v>27</v>
      </c>
      <c r="BX37" s="3">
        <v>40</v>
      </c>
      <c r="BY37" s="3">
        <v>36</v>
      </c>
      <c r="BZ37" s="3">
        <v>30</v>
      </c>
      <c r="CA37" s="3">
        <v>42</v>
      </c>
      <c r="CB37" s="3">
        <v>44</v>
      </c>
      <c r="CC37" s="3">
        <v>36</v>
      </c>
      <c r="CD37" s="3">
        <v>39</v>
      </c>
      <c r="CE37" s="3">
        <v>45</v>
      </c>
      <c r="CF37" s="3">
        <v>47</v>
      </c>
      <c r="CG37" s="3">
        <v>38</v>
      </c>
      <c r="CH37" s="3">
        <v>28</v>
      </c>
      <c r="CI37" s="3">
        <v>47</v>
      </c>
      <c r="CJ37" s="3">
        <v>26</v>
      </c>
      <c r="CK37" s="3">
        <v>28</v>
      </c>
      <c r="CL37" s="3">
        <v>39</v>
      </c>
      <c r="CM37" s="3">
        <v>20</v>
      </c>
      <c r="CN37" s="3">
        <v>20</v>
      </c>
      <c r="CO37" s="3">
        <v>15</v>
      </c>
      <c r="CP37" s="3">
        <v>18</v>
      </c>
      <c r="CQ37" s="3">
        <v>13</v>
      </c>
      <c r="CR37" s="3">
        <v>12</v>
      </c>
      <c r="CS37" s="3">
        <v>3</v>
      </c>
      <c r="CT37" s="3">
        <v>4</v>
      </c>
      <c r="CU37" s="3">
        <v>4</v>
      </c>
      <c r="CV37" s="3">
        <v>2</v>
      </c>
      <c r="CW37" s="3">
        <v>2</v>
      </c>
      <c r="CX37" s="3">
        <v>0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3221</v>
      </c>
      <c r="D38" s="3">
        <v>18</v>
      </c>
      <c r="E38" s="3">
        <v>24</v>
      </c>
      <c r="F38" s="3">
        <v>18</v>
      </c>
      <c r="G38" s="3">
        <v>27</v>
      </c>
      <c r="H38" s="3">
        <v>30</v>
      </c>
      <c r="I38" s="3">
        <v>28</v>
      </c>
      <c r="J38" s="3">
        <v>24</v>
      </c>
      <c r="K38" s="3">
        <v>23</v>
      </c>
      <c r="L38" s="3">
        <v>27</v>
      </c>
      <c r="M38" s="3">
        <v>23</v>
      </c>
      <c r="N38" s="3">
        <v>26</v>
      </c>
      <c r="O38" s="3">
        <v>24</v>
      </c>
      <c r="P38" s="3">
        <v>15</v>
      </c>
      <c r="Q38" s="3">
        <v>26</v>
      </c>
      <c r="R38" s="3">
        <v>31</v>
      </c>
      <c r="S38" s="3">
        <v>25</v>
      </c>
      <c r="T38" s="3">
        <v>25</v>
      </c>
      <c r="U38" s="3">
        <v>33</v>
      </c>
      <c r="V38" s="3">
        <v>29</v>
      </c>
      <c r="W38" s="3">
        <v>26</v>
      </c>
      <c r="X38" s="3">
        <v>18</v>
      </c>
      <c r="Y38" s="3">
        <v>7</v>
      </c>
      <c r="Z38" s="3">
        <v>16</v>
      </c>
      <c r="AA38" s="3">
        <v>15</v>
      </c>
      <c r="AB38" s="3">
        <v>8</v>
      </c>
      <c r="AC38" s="3">
        <v>20</v>
      </c>
      <c r="AD38" s="3">
        <v>19</v>
      </c>
      <c r="AE38" s="3">
        <v>19</v>
      </c>
      <c r="AF38" s="3">
        <v>33</v>
      </c>
      <c r="AG38" s="3">
        <v>28</v>
      </c>
      <c r="AH38" s="3">
        <v>23</v>
      </c>
      <c r="AI38" s="3">
        <v>19</v>
      </c>
      <c r="AJ38" s="3">
        <v>28</v>
      </c>
      <c r="AK38" s="3">
        <v>34</v>
      </c>
      <c r="AL38" s="3">
        <v>26</v>
      </c>
      <c r="AM38" s="3">
        <v>37</v>
      </c>
      <c r="AN38" s="3">
        <v>47</v>
      </c>
      <c r="AO38" s="3">
        <v>38</v>
      </c>
      <c r="AP38" s="3">
        <v>29</v>
      </c>
      <c r="AQ38" s="3">
        <v>31</v>
      </c>
      <c r="AR38" s="3">
        <v>34</v>
      </c>
      <c r="AS38" s="3">
        <v>36</v>
      </c>
      <c r="AT38" s="3">
        <v>37</v>
      </c>
      <c r="AU38" s="3">
        <v>34</v>
      </c>
      <c r="AV38" s="3">
        <v>32</v>
      </c>
      <c r="AW38" s="3">
        <v>33</v>
      </c>
      <c r="AX38" s="3">
        <v>28</v>
      </c>
      <c r="AY38" s="3">
        <v>31</v>
      </c>
      <c r="AZ38" s="3">
        <v>34</v>
      </c>
      <c r="BA38" s="3">
        <v>33</v>
      </c>
      <c r="BB38" s="3">
        <v>26</v>
      </c>
      <c r="BC38" s="3">
        <v>29</v>
      </c>
      <c r="BD38" s="3">
        <v>38</v>
      </c>
      <c r="BE38" s="3">
        <v>38</v>
      </c>
      <c r="BF38" s="3">
        <v>46</v>
      </c>
      <c r="BG38" s="3">
        <v>34</v>
      </c>
      <c r="BH38" s="3">
        <v>49</v>
      </c>
      <c r="BI38" s="3">
        <v>46</v>
      </c>
      <c r="BJ38" s="3">
        <v>65</v>
      </c>
      <c r="BK38" s="3">
        <v>59</v>
      </c>
      <c r="BL38" s="3">
        <v>62</v>
      </c>
      <c r="BM38" s="3">
        <v>65</v>
      </c>
      <c r="BN38" s="3">
        <v>69</v>
      </c>
      <c r="BO38" s="3">
        <v>91</v>
      </c>
      <c r="BP38" s="3">
        <v>68</v>
      </c>
      <c r="BQ38" s="3">
        <v>59</v>
      </c>
      <c r="BR38" s="3">
        <v>73</v>
      </c>
      <c r="BS38" s="3">
        <v>68</v>
      </c>
      <c r="BT38" s="3">
        <v>70</v>
      </c>
      <c r="BU38" s="3">
        <v>72</v>
      </c>
      <c r="BV38" s="3">
        <v>62</v>
      </c>
      <c r="BW38" s="3">
        <v>27</v>
      </c>
      <c r="BX38" s="3">
        <v>40</v>
      </c>
      <c r="BY38" s="3">
        <v>36</v>
      </c>
      <c r="BZ38" s="3">
        <v>30</v>
      </c>
      <c r="CA38" s="3">
        <v>42</v>
      </c>
      <c r="CB38" s="3">
        <v>44</v>
      </c>
      <c r="CC38" s="3">
        <v>36</v>
      </c>
      <c r="CD38" s="3">
        <v>39</v>
      </c>
      <c r="CE38" s="3">
        <v>45</v>
      </c>
      <c r="CF38" s="3">
        <v>47</v>
      </c>
      <c r="CG38" s="3">
        <v>37</v>
      </c>
      <c r="CH38" s="3">
        <v>28</v>
      </c>
      <c r="CI38" s="3">
        <v>47</v>
      </c>
      <c r="CJ38" s="3">
        <v>25</v>
      </c>
      <c r="CK38" s="3">
        <v>27</v>
      </c>
      <c r="CL38" s="3">
        <v>38</v>
      </c>
      <c r="CM38" s="3">
        <v>20</v>
      </c>
      <c r="CN38" s="3">
        <v>20</v>
      </c>
      <c r="CO38" s="3">
        <v>15</v>
      </c>
      <c r="CP38" s="3">
        <v>18</v>
      </c>
      <c r="CQ38" s="3">
        <v>13</v>
      </c>
      <c r="CR38" s="3">
        <v>12</v>
      </c>
      <c r="CS38" s="3">
        <v>3</v>
      </c>
      <c r="CT38" s="3">
        <v>4</v>
      </c>
      <c r="CU38" s="3">
        <v>4</v>
      </c>
      <c r="CV38" s="3">
        <v>2</v>
      </c>
      <c r="CW38" s="3">
        <v>2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3225</v>
      </c>
      <c r="D39" s="3">
        <v>1</v>
      </c>
      <c r="E39" s="3">
        <v>18</v>
      </c>
      <c r="F39" s="3">
        <v>23</v>
      </c>
      <c r="G39" s="3">
        <v>19</v>
      </c>
      <c r="H39" s="3">
        <v>27</v>
      </c>
      <c r="I39" s="3">
        <v>30</v>
      </c>
      <c r="J39" s="3">
        <v>28</v>
      </c>
      <c r="K39" s="3">
        <v>24</v>
      </c>
      <c r="L39" s="3">
        <v>23</v>
      </c>
      <c r="M39" s="3">
        <v>27</v>
      </c>
      <c r="N39" s="3">
        <v>23</v>
      </c>
      <c r="O39" s="3">
        <v>26</v>
      </c>
      <c r="P39" s="3">
        <v>24</v>
      </c>
      <c r="Q39" s="3">
        <v>15</v>
      </c>
      <c r="R39" s="3">
        <v>26</v>
      </c>
      <c r="S39" s="3">
        <v>31</v>
      </c>
      <c r="T39" s="3">
        <v>25</v>
      </c>
      <c r="U39" s="3">
        <v>25</v>
      </c>
      <c r="V39" s="3">
        <v>33</v>
      </c>
      <c r="W39" s="3">
        <v>30</v>
      </c>
      <c r="X39" s="3">
        <v>28</v>
      </c>
      <c r="Y39" s="3">
        <v>19</v>
      </c>
      <c r="Z39" s="3">
        <v>8</v>
      </c>
      <c r="AA39" s="3">
        <v>18</v>
      </c>
      <c r="AB39" s="3">
        <v>14</v>
      </c>
      <c r="AC39" s="3">
        <v>8</v>
      </c>
      <c r="AD39" s="3">
        <v>20</v>
      </c>
      <c r="AE39" s="3">
        <v>18</v>
      </c>
      <c r="AF39" s="3">
        <v>19</v>
      </c>
      <c r="AG39" s="3">
        <v>33</v>
      </c>
      <c r="AH39" s="3">
        <v>27</v>
      </c>
      <c r="AI39" s="3">
        <v>23</v>
      </c>
      <c r="AJ39" s="3">
        <v>19</v>
      </c>
      <c r="AK39" s="3">
        <v>31</v>
      </c>
      <c r="AL39" s="3">
        <v>34</v>
      </c>
      <c r="AM39" s="3">
        <v>26</v>
      </c>
      <c r="AN39" s="3">
        <v>38</v>
      </c>
      <c r="AO39" s="3">
        <v>46</v>
      </c>
      <c r="AP39" s="3">
        <v>38</v>
      </c>
      <c r="AQ39" s="3">
        <v>29</v>
      </c>
      <c r="AR39" s="3">
        <v>31</v>
      </c>
      <c r="AS39" s="3">
        <v>33</v>
      </c>
      <c r="AT39" s="3">
        <v>36</v>
      </c>
      <c r="AU39" s="3">
        <v>37</v>
      </c>
      <c r="AV39" s="3">
        <v>33</v>
      </c>
      <c r="AW39" s="3">
        <v>32</v>
      </c>
      <c r="AX39" s="3">
        <v>33</v>
      </c>
      <c r="AY39" s="3">
        <v>28</v>
      </c>
      <c r="AZ39" s="3">
        <v>31</v>
      </c>
      <c r="BA39" s="3">
        <v>34</v>
      </c>
      <c r="BB39" s="3">
        <v>33</v>
      </c>
      <c r="BC39" s="3">
        <v>26</v>
      </c>
      <c r="BD39" s="3">
        <v>29</v>
      </c>
      <c r="BE39" s="3">
        <v>38</v>
      </c>
      <c r="BF39" s="3">
        <v>39</v>
      </c>
      <c r="BG39" s="3">
        <v>46</v>
      </c>
      <c r="BH39" s="3">
        <v>34</v>
      </c>
      <c r="BI39" s="3">
        <v>49</v>
      </c>
      <c r="BJ39" s="3">
        <v>46</v>
      </c>
      <c r="BK39" s="3">
        <v>65</v>
      </c>
      <c r="BL39" s="3">
        <v>59</v>
      </c>
      <c r="BM39" s="3">
        <v>62</v>
      </c>
      <c r="BN39" s="3">
        <v>65</v>
      </c>
      <c r="BO39" s="3">
        <v>69</v>
      </c>
      <c r="BP39" s="3">
        <v>91</v>
      </c>
      <c r="BQ39" s="3">
        <v>68</v>
      </c>
      <c r="BR39" s="3">
        <v>59</v>
      </c>
      <c r="BS39" s="3">
        <v>73</v>
      </c>
      <c r="BT39" s="3">
        <v>68</v>
      </c>
      <c r="BU39" s="3">
        <v>69</v>
      </c>
      <c r="BV39" s="3">
        <v>72</v>
      </c>
      <c r="BW39" s="3">
        <v>62</v>
      </c>
      <c r="BX39" s="3">
        <v>27</v>
      </c>
      <c r="BY39" s="3">
        <v>40</v>
      </c>
      <c r="BZ39" s="3">
        <v>35</v>
      </c>
      <c r="CA39" s="3">
        <v>30</v>
      </c>
      <c r="CB39" s="3">
        <v>42</v>
      </c>
      <c r="CC39" s="3">
        <v>44</v>
      </c>
      <c r="CD39" s="3">
        <v>36</v>
      </c>
      <c r="CE39" s="3">
        <v>39</v>
      </c>
      <c r="CF39" s="3">
        <v>45</v>
      </c>
      <c r="CG39" s="3">
        <v>47</v>
      </c>
      <c r="CH39" s="3">
        <v>37</v>
      </c>
      <c r="CI39" s="3">
        <v>28</v>
      </c>
      <c r="CJ39" s="3">
        <v>47</v>
      </c>
      <c r="CK39" s="3">
        <v>24</v>
      </c>
      <c r="CL39" s="3">
        <v>27</v>
      </c>
      <c r="CM39" s="3">
        <v>38</v>
      </c>
      <c r="CN39" s="3">
        <v>20</v>
      </c>
      <c r="CO39" s="3">
        <v>21</v>
      </c>
      <c r="CP39" s="3">
        <v>15</v>
      </c>
      <c r="CQ39" s="3">
        <v>18</v>
      </c>
      <c r="CR39" s="3">
        <v>12</v>
      </c>
      <c r="CS39" s="3">
        <v>12</v>
      </c>
      <c r="CT39" s="3">
        <v>3</v>
      </c>
      <c r="CU39" s="3">
        <v>4</v>
      </c>
      <c r="CV39" s="3">
        <v>4</v>
      </c>
      <c r="CW39" s="3">
        <v>2</v>
      </c>
      <c r="CX39" s="3">
        <v>2</v>
      </c>
      <c r="CY39" s="3">
        <v>0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3217</v>
      </c>
      <c r="D40" s="3">
        <v>2</v>
      </c>
      <c r="E40" s="3">
        <v>18</v>
      </c>
      <c r="F40" s="3">
        <v>23</v>
      </c>
      <c r="G40" s="3">
        <v>19</v>
      </c>
      <c r="H40" s="3">
        <v>27</v>
      </c>
      <c r="I40" s="3">
        <v>30</v>
      </c>
      <c r="J40" s="3">
        <v>28</v>
      </c>
      <c r="K40" s="3">
        <v>24</v>
      </c>
      <c r="L40" s="3">
        <v>23</v>
      </c>
      <c r="M40" s="3">
        <v>27</v>
      </c>
      <c r="N40" s="3">
        <v>23</v>
      </c>
      <c r="O40" s="3">
        <v>26</v>
      </c>
      <c r="P40" s="3">
        <v>24</v>
      </c>
      <c r="Q40" s="3">
        <v>15</v>
      </c>
      <c r="R40" s="3">
        <v>26</v>
      </c>
      <c r="S40" s="3">
        <v>31</v>
      </c>
      <c r="T40" s="3">
        <v>25</v>
      </c>
      <c r="U40" s="3">
        <v>25</v>
      </c>
      <c r="V40" s="3">
        <v>33</v>
      </c>
      <c r="W40" s="3">
        <v>30</v>
      </c>
      <c r="X40" s="3">
        <v>28</v>
      </c>
      <c r="Y40" s="3">
        <v>18</v>
      </c>
      <c r="Z40" s="3">
        <v>8</v>
      </c>
      <c r="AA40" s="3">
        <v>18</v>
      </c>
      <c r="AB40" s="3">
        <v>15</v>
      </c>
      <c r="AC40" s="3">
        <v>8</v>
      </c>
      <c r="AD40" s="3">
        <v>21</v>
      </c>
      <c r="AE40" s="3">
        <v>17</v>
      </c>
      <c r="AF40" s="3">
        <v>19</v>
      </c>
      <c r="AG40" s="3">
        <v>33</v>
      </c>
      <c r="AH40" s="3">
        <v>26</v>
      </c>
      <c r="AI40" s="3">
        <v>23</v>
      </c>
      <c r="AJ40" s="3">
        <v>19</v>
      </c>
      <c r="AK40" s="3">
        <v>31</v>
      </c>
      <c r="AL40" s="3">
        <v>35</v>
      </c>
      <c r="AM40" s="3">
        <v>26</v>
      </c>
      <c r="AN40" s="3">
        <v>38</v>
      </c>
      <c r="AO40" s="3">
        <v>46</v>
      </c>
      <c r="AP40" s="3">
        <v>38</v>
      </c>
      <c r="AQ40" s="3">
        <v>29</v>
      </c>
      <c r="AR40" s="3">
        <v>31</v>
      </c>
      <c r="AS40" s="3">
        <v>33</v>
      </c>
      <c r="AT40" s="3">
        <v>36</v>
      </c>
      <c r="AU40" s="3">
        <v>37</v>
      </c>
      <c r="AV40" s="3">
        <v>33</v>
      </c>
      <c r="AW40" s="3">
        <v>32</v>
      </c>
      <c r="AX40" s="3">
        <v>33</v>
      </c>
      <c r="AY40" s="3">
        <v>28</v>
      </c>
      <c r="AZ40" s="3">
        <v>31</v>
      </c>
      <c r="BA40" s="3">
        <v>34</v>
      </c>
      <c r="BB40" s="3">
        <v>33</v>
      </c>
      <c r="BC40" s="3">
        <v>26</v>
      </c>
      <c r="BD40" s="3">
        <v>29</v>
      </c>
      <c r="BE40" s="3">
        <v>38</v>
      </c>
      <c r="BF40" s="3">
        <v>39</v>
      </c>
      <c r="BG40" s="3">
        <v>46</v>
      </c>
      <c r="BH40" s="3">
        <v>33</v>
      </c>
      <c r="BI40" s="3">
        <v>48</v>
      </c>
      <c r="BJ40" s="3">
        <v>47</v>
      </c>
      <c r="BK40" s="3">
        <v>65</v>
      </c>
      <c r="BL40" s="3">
        <v>59</v>
      </c>
      <c r="BM40" s="3">
        <v>62</v>
      </c>
      <c r="BN40" s="3">
        <v>65</v>
      </c>
      <c r="BO40" s="3">
        <v>69</v>
      </c>
      <c r="BP40" s="3">
        <v>90</v>
      </c>
      <c r="BQ40" s="3">
        <v>68</v>
      </c>
      <c r="BR40" s="3">
        <v>59</v>
      </c>
      <c r="BS40" s="3">
        <v>72</v>
      </c>
      <c r="BT40" s="3">
        <v>68</v>
      </c>
      <c r="BU40" s="3">
        <v>69</v>
      </c>
      <c r="BV40" s="3">
        <v>72</v>
      </c>
      <c r="BW40" s="3">
        <v>61</v>
      </c>
      <c r="BX40" s="3">
        <v>27</v>
      </c>
      <c r="BY40" s="3">
        <v>40</v>
      </c>
      <c r="BZ40" s="3">
        <v>35</v>
      </c>
      <c r="CA40" s="3">
        <v>30</v>
      </c>
      <c r="CB40" s="3">
        <v>42</v>
      </c>
      <c r="CC40" s="3">
        <v>44</v>
      </c>
      <c r="CD40" s="3">
        <v>35</v>
      </c>
      <c r="CE40" s="3">
        <v>39</v>
      </c>
      <c r="CF40" s="3">
        <v>45</v>
      </c>
      <c r="CG40" s="3">
        <v>47</v>
      </c>
      <c r="CH40" s="3">
        <v>37</v>
      </c>
      <c r="CI40" s="3">
        <v>28</v>
      </c>
      <c r="CJ40" s="3">
        <v>47</v>
      </c>
      <c r="CK40" s="3">
        <v>24</v>
      </c>
      <c r="CL40" s="3">
        <v>26</v>
      </c>
      <c r="CM40" s="3">
        <v>38</v>
      </c>
      <c r="CN40" s="3">
        <v>20</v>
      </c>
      <c r="CO40" s="3">
        <v>20</v>
      </c>
      <c r="CP40" s="3">
        <v>14</v>
      </c>
      <c r="CQ40" s="3">
        <v>18</v>
      </c>
      <c r="CR40" s="3">
        <v>12</v>
      </c>
      <c r="CS40" s="3">
        <v>12</v>
      </c>
      <c r="CT40" s="3">
        <v>2</v>
      </c>
      <c r="CU40" s="3">
        <v>4</v>
      </c>
      <c r="CV40" s="3">
        <v>4</v>
      </c>
      <c r="CW40" s="3">
        <v>2</v>
      </c>
      <c r="CX40" s="3">
        <v>2</v>
      </c>
      <c r="CY40" s="3">
        <v>0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3203</v>
      </c>
      <c r="D41" s="3">
        <v>3</v>
      </c>
      <c r="E41" s="3">
        <v>18</v>
      </c>
      <c r="F41" s="3">
        <v>23</v>
      </c>
      <c r="G41" s="3">
        <v>19</v>
      </c>
      <c r="H41" s="3">
        <v>26</v>
      </c>
      <c r="I41" s="3">
        <v>30</v>
      </c>
      <c r="J41" s="3">
        <v>27</v>
      </c>
      <c r="K41" s="3">
        <v>24</v>
      </c>
      <c r="L41" s="3">
        <v>23</v>
      </c>
      <c r="M41" s="3">
        <v>26</v>
      </c>
      <c r="N41" s="3">
        <v>23</v>
      </c>
      <c r="O41" s="3">
        <v>26</v>
      </c>
      <c r="P41" s="3">
        <v>24</v>
      </c>
      <c r="Q41" s="3">
        <v>15</v>
      </c>
      <c r="R41" s="3">
        <v>26</v>
      </c>
      <c r="S41" s="3">
        <v>31</v>
      </c>
      <c r="T41" s="3">
        <v>25</v>
      </c>
      <c r="U41" s="3">
        <v>25</v>
      </c>
      <c r="V41" s="3">
        <v>33</v>
      </c>
      <c r="W41" s="3">
        <v>30</v>
      </c>
      <c r="X41" s="3">
        <v>28</v>
      </c>
      <c r="Y41" s="3">
        <v>19</v>
      </c>
      <c r="Z41" s="3">
        <v>8</v>
      </c>
      <c r="AA41" s="3">
        <v>17</v>
      </c>
      <c r="AB41" s="3">
        <v>15</v>
      </c>
      <c r="AC41" s="3">
        <v>8</v>
      </c>
      <c r="AD41" s="3">
        <v>20</v>
      </c>
      <c r="AE41" s="3">
        <v>17</v>
      </c>
      <c r="AF41" s="3">
        <v>19</v>
      </c>
      <c r="AG41" s="3">
        <v>32</v>
      </c>
      <c r="AH41" s="3">
        <v>26</v>
      </c>
      <c r="AI41" s="3">
        <v>22</v>
      </c>
      <c r="AJ41" s="3">
        <v>19</v>
      </c>
      <c r="AK41" s="3">
        <v>31</v>
      </c>
      <c r="AL41" s="3">
        <v>35</v>
      </c>
      <c r="AM41" s="3">
        <v>26</v>
      </c>
      <c r="AN41" s="3">
        <v>38</v>
      </c>
      <c r="AO41" s="3">
        <v>46</v>
      </c>
      <c r="AP41" s="3">
        <v>37</v>
      </c>
      <c r="AQ41" s="3">
        <v>28</v>
      </c>
      <c r="AR41" s="3">
        <v>31</v>
      </c>
      <c r="AS41" s="3">
        <v>33</v>
      </c>
      <c r="AT41" s="3">
        <v>36</v>
      </c>
      <c r="AU41" s="3">
        <v>36</v>
      </c>
      <c r="AV41" s="3">
        <v>33</v>
      </c>
      <c r="AW41" s="3">
        <v>32</v>
      </c>
      <c r="AX41" s="3">
        <v>33</v>
      </c>
      <c r="AY41" s="3">
        <v>28</v>
      </c>
      <c r="AZ41" s="3">
        <v>31</v>
      </c>
      <c r="BA41" s="3">
        <v>34</v>
      </c>
      <c r="BB41" s="3">
        <v>33</v>
      </c>
      <c r="BC41" s="3">
        <v>26</v>
      </c>
      <c r="BD41" s="3">
        <v>29</v>
      </c>
      <c r="BE41" s="3">
        <v>38</v>
      </c>
      <c r="BF41" s="3">
        <v>39</v>
      </c>
      <c r="BG41" s="3">
        <v>46</v>
      </c>
      <c r="BH41" s="3">
        <v>33</v>
      </c>
      <c r="BI41" s="3">
        <v>48</v>
      </c>
      <c r="BJ41" s="3">
        <v>47</v>
      </c>
      <c r="BK41" s="3">
        <v>65</v>
      </c>
      <c r="BL41" s="3">
        <v>59</v>
      </c>
      <c r="BM41" s="3">
        <v>62</v>
      </c>
      <c r="BN41" s="3">
        <v>65</v>
      </c>
      <c r="BO41" s="3">
        <v>69</v>
      </c>
      <c r="BP41" s="3">
        <v>90</v>
      </c>
      <c r="BQ41" s="3">
        <v>68</v>
      </c>
      <c r="BR41" s="3">
        <v>59</v>
      </c>
      <c r="BS41" s="3">
        <v>72</v>
      </c>
      <c r="BT41" s="3">
        <v>68</v>
      </c>
      <c r="BU41" s="3">
        <v>69</v>
      </c>
      <c r="BV41" s="3">
        <v>72</v>
      </c>
      <c r="BW41" s="3">
        <v>61</v>
      </c>
      <c r="BX41" s="3">
        <v>27</v>
      </c>
      <c r="BY41" s="3">
        <v>40</v>
      </c>
      <c r="BZ41" s="3">
        <v>35</v>
      </c>
      <c r="CA41" s="3">
        <v>30</v>
      </c>
      <c r="CB41" s="3">
        <v>42</v>
      </c>
      <c r="CC41" s="3">
        <v>43</v>
      </c>
      <c r="CD41" s="3">
        <v>35</v>
      </c>
      <c r="CE41" s="3">
        <v>39</v>
      </c>
      <c r="CF41" s="3">
        <v>45</v>
      </c>
      <c r="CG41" s="3">
        <v>45</v>
      </c>
      <c r="CH41" s="3">
        <v>37</v>
      </c>
      <c r="CI41" s="3">
        <v>28</v>
      </c>
      <c r="CJ41" s="3">
        <v>47</v>
      </c>
      <c r="CK41" s="3">
        <v>24</v>
      </c>
      <c r="CL41" s="3">
        <v>26</v>
      </c>
      <c r="CM41" s="3">
        <v>38</v>
      </c>
      <c r="CN41" s="3">
        <v>20</v>
      </c>
      <c r="CO41" s="3">
        <v>18</v>
      </c>
      <c r="CP41" s="3">
        <v>13</v>
      </c>
      <c r="CQ41" s="3">
        <v>18</v>
      </c>
      <c r="CR41" s="3">
        <v>12</v>
      </c>
      <c r="CS41" s="3">
        <v>12</v>
      </c>
      <c r="CT41" s="3">
        <v>2</v>
      </c>
      <c r="CU41" s="3">
        <v>4</v>
      </c>
      <c r="CV41" s="3">
        <v>4</v>
      </c>
      <c r="CW41" s="3">
        <v>2</v>
      </c>
      <c r="CX41" s="3">
        <v>2</v>
      </c>
      <c r="CY41" s="3">
        <v>0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3187</v>
      </c>
      <c r="D42" s="3">
        <v>4</v>
      </c>
      <c r="E42" s="3">
        <v>18</v>
      </c>
      <c r="F42" s="3">
        <v>23</v>
      </c>
      <c r="G42" s="3">
        <v>19</v>
      </c>
      <c r="H42" s="3">
        <v>25</v>
      </c>
      <c r="I42" s="3">
        <v>30</v>
      </c>
      <c r="J42" s="3">
        <v>27</v>
      </c>
      <c r="K42" s="3">
        <v>23</v>
      </c>
      <c r="L42" s="3">
        <v>23</v>
      </c>
      <c r="M42" s="3">
        <v>26</v>
      </c>
      <c r="N42" s="3">
        <v>23</v>
      </c>
      <c r="O42" s="3">
        <v>26</v>
      </c>
      <c r="P42" s="3">
        <v>24</v>
      </c>
      <c r="Q42" s="3">
        <v>15</v>
      </c>
      <c r="R42" s="3">
        <v>26</v>
      </c>
      <c r="S42" s="3">
        <v>31</v>
      </c>
      <c r="T42" s="3">
        <v>25</v>
      </c>
      <c r="U42" s="3">
        <v>25</v>
      </c>
      <c r="V42" s="3">
        <v>33</v>
      </c>
      <c r="W42" s="3">
        <v>30</v>
      </c>
      <c r="X42" s="3">
        <v>28</v>
      </c>
      <c r="Y42" s="3">
        <v>19</v>
      </c>
      <c r="Z42" s="3">
        <v>8</v>
      </c>
      <c r="AA42" s="3">
        <v>18</v>
      </c>
      <c r="AB42" s="3">
        <v>15</v>
      </c>
      <c r="AC42" s="3">
        <v>8</v>
      </c>
      <c r="AD42" s="3">
        <v>20</v>
      </c>
      <c r="AE42" s="3">
        <v>17</v>
      </c>
      <c r="AF42" s="3">
        <v>19</v>
      </c>
      <c r="AG42" s="3">
        <v>31</v>
      </c>
      <c r="AH42" s="3">
        <v>26</v>
      </c>
      <c r="AI42" s="3">
        <v>22</v>
      </c>
      <c r="AJ42" s="3">
        <v>19</v>
      </c>
      <c r="AK42" s="3">
        <v>31</v>
      </c>
      <c r="AL42" s="3">
        <v>35</v>
      </c>
      <c r="AM42" s="3">
        <v>26</v>
      </c>
      <c r="AN42" s="3">
        <v>37</v>
      </c>
      <c r="AO42" s="3">
        <v>45</v>
      </c>
      <c r="AP42" s="3">
        <v>37</v>
      </c>
      <c r="AQ42" s="3">
        <v>28</v>
      </c>
      <c r="AR42" s="3">
        <v>31</v>
      </c>
      <c r="AS42" s="3">
        <v>33</v>
      </c>
      <c r="AT42" s="3">
        <v>36</v>
      </c>
      <c r="AU42" s="3">
        <v>35</v>
      </c>
      <c r="AV42" s="3">
        <v>33</v>
      </c>
      <c r="AW42" s="3">
        <v>33</v>
      </c>
      <c r="AX42" s="3">
        <v>33</v>
      </c>
      <c r="AY42" s="3">
        <v>28</v>
      </c>
      <c r="AZ42" s="3">
        <v>31</v>
      </c>
      <c r="BA42" s="3">
        <v>34</v>
      </c>
      <c r="BB42" s="3">
        <v>33</v>
      </c>
      <c r="BC42" s="3">
        <v>26</v>
      </c>
      <c r="BD42" s="3">
        <v>29</v>
      </c>
      <c r="BE42" s="3">
        <v>38</v>
      </c>
      <c r="BF42" s="3">
        <v>39</v>
      </c>
      <c r="BG42" s="3">
        <v>46</v>
      </c>
      <c r="BH42" s="3">
        <v>33</v>
      </c>
      <c r="BI42" s="3">
        <v>48</v>
      </c>
      <c r="BJ42" s="3">
        <v>47</v>
      </c>
      <c r="BK42" s="3">
        <v>65</v>
      </c>
      <c r="BL42" s="3">
        <v>59</v>
      </c>
      <c r="BM42" s="3">
        <v>63</v>
      </c>
      <c r="BN42" s="3">
        <v>65</v>
      </c>
      <c r="BO42" s="3">
        <v>69</v>
      </c>
      <c r="BP42" s="3">
        <v>90</v>
      </c>
      <c r="BQ42" s="3">
        <v>68</v>
      </c>
      <c r="BR42" s="3">
        <v>59</v>
      </c>
      <c r="BS42" s="3">
        <v>72</v>
      </c>
      <c r="BT42" s="3">
        <v>68</v>
      </c>
      <c r="BU42" s="3">
        <v>69</v>
      </c>
      <c r="BV42" s="3">
        <v>71</v>
      </c>
      <c r="BW42" s="3">
        <v>61</v>
      </c>
      <c r="BX42" s="3">
        <v>27</v>
      </c>
      <c r="BY42" s="3">
        <v>40</v>
      </c>
      <c r="BZ42" s="3">
        <v>34</v>
      </c>
      <c r="CA42" s="3">
        <v>29</v>
      </c>
      <c r="CB42" s="3">
        <v>42</v>
      </c>
      <c r="CC42" s="3">
        <v>43</v>
      </c>
      <c r="CD42" s="3">
        <v>35</v>
      </c>
      <c r="CE42" s="3">
        <v>37</v>
      </c>
      <c r="CF42" s="3">
        <v>45</v>
      </c>
      <c r="CG42" s="3">
        <v>45</v>
      </c>
      <c r="CH42" s="3">
        <v>37</v>
      </c>
      <c r="CI42" s="3">
        <v>27</v>
      </c>
      <c r="CJ42" s="3">
        <v>47</v>
      </c>
      <c r="CK42" s="3">
        <v>23</v>
      </c>
      <c r="CL42" s="3">
        <v>22</v>
      </c>
      <c r="CM42" s="3">
        <v>38</v>
      </c>
      <c r="CN42" s="3">
        <v>18</v>
      </c>
      <c r="CO42" s="3">
        <v>18</v>
      </c>
      <c r="CP42" s="3">
        <v>13</v>
      </c>
      <c r="CQ42" s="3">
        <v>18</v>
      </c>
      <c r="CR42" s="3">
        <v>12</v>
      </c>
      <c r="CS42" s="3">
        <v>12</v>
      </c>
      <c r="CT42" s="3">
        <v>2</v>
      </c>
      <c r="CU42" s="3">
        <v>4</v>
      </c>
      <c r="CV42" s="3">
        <v>3</v>
      </c>
      <c r="CW42" s="3">
        <v>2</v>
      </c>
      <c r="CX42" s="3">
        <v>2</v>
      </c>
      <c r="CY42" s="3">
        <v>0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3179</v>
      </c>
      <c r="D43" s="3">
        <v>5</v>
      </c>
      <c r="E43" s="3">
        <v>18</v>
      </c>
      <c r="F43" s="3">
        <v>23</v>
      </c>
      <c r="G43" s="3">
        <v>19</v>
      </c>
      <c r="H43" s="3">
        <v>25</v>
      </c>
      <c r="I43" s="3">
        <v>30</v>
      </c>
      <c r="J43" s="3">
        <v>26</v>
      </c>
      <c r="K43" s="3">
        <v>23</v>
      </c>
      <c r="L43" s="3">
        <v>23</v>
      </c>
      <c r="M43" s="3">
        <v>26</v>
      </c>
      <c r="N43" s="3">
        <v>23</v>
      </c>
      <c r="O43" s="3">
        <v>26</v>
      </c>
      <c r="P43" s="3">
        <v>24</v>
      </c>
      <c r="Q43" s="3">
        <v>15</v>
      </c>
      <c r="R43" s="3">
        <v>26</v>
      </c>
      <c r="S43" s="3">
        <v>31</v>
      </c>
      <c r="T43" s="3">
        <v>25</v>
      </c>
      <c r="U43" s="3">
        <v>25</v>
      </c>
      <c r="V43" s="3">
        <v>33</v>
      </c>
      <c r="W43" s="3">
        <v>30</v>
      </c>
      <c r="X43" s="3">
        <v>28</v>
      </c>
      <c r="Y43" s="3">
        <v>19</v>
      </c>
      <c r="Z43" s="3">
        <v>7</v>
      </c>
      <c r="AA43" s="3">
        <v>18</v>
      </c>
      <c r="AB43" s="3">
        <v>15</v>
      </c>
      <c r="AC43" s="3">
        <v>8</v>
      </c>
      <c r="AD43" s="3">
        <v>20</v>
      </c>
      <c r="AE43" s="3">
        <v>19</v>
      </c>
      <c r="AF43" s="3">
        <v>19</v>
      </c>
      <c r="AG43" s="3">
        <v>31</v>
      </c>
      <c r="AH43" s="3">
        <v>26</v>
      </c>
      <c r="AI43" s="3">
        <v>22</v>
      </c>
      <c r="AJ43" s="3">
        <v>18</v>
      </c>
      <c r="AK43" s="3">
        <v>31</v>
      </c>
      <c r="AL43" s="3">
        <v>35</v>
      </c>
      <c r="AM43" s="3">
        <v>26</v>
      </c>
      <c r="AN43" s="3">
        <v>37</v>
      </c>
      <c r="AO43" s="3">
        <v>45</v>
      </c>
      <c r="AP43" s="3">
        <v>37</v>
      </c>
      <c r="AQ43" s="3">
        <v>28</v>
      </c>
      <c r="AR43" s="3">
        <v>31</v>
      </c>
      <c r="AS43" s="3">
        <v>33</v>
      </c>
      <c r="AT43" s="3">
        <v>36</v>
      </c>
      <c r="AU43" s="3">
        <v>35</v>
      </c>
      <c r="AV43" s="3">
        <v>33</v>
      </c>
      <c r="AW43" s="3">
        <v>33</v>
      </c>
      <c r="AX43" s="3">
        <v>33</v>
      </c>
      <c r="AY43" s="3">
        <v>28</v>
      </c>
      <c r="AZ43" s="3">
        <v>30</v>
      </c>
      <c r="BA43" s="3">
        <v>34</v>
      </c>
      <c r="BB43" s="3">
        <v>33</v>
      </c>
      <c r="BC43" s="3">
        <v>26</v>
      </c>
      <c r="BD43" s="3">
        <v>29</v>
      </c>
      <c r="BE43" s="3">
        <v>38</v>
      </c>
      <c r="BF43" s="3">
        <v>39</v>
      </c>
      <c r="BG43" s="3">
        <v>46</v>
      </c>
      <c r="BH43" s="3">
        <v>33</v>
      </c>
      <c r="BI43" s="3">
        <v>48</v>
      </c>
      <c r="BJ43" s="3">
        <v>47</v>
      </c>
      <c r="BK43" s="3">
        <v>65</v>
      </c>
      <c r="BL43" s="3">
        <v>59</v>
      </c>
      <c r="BM43" s="3">
        <v>63</v>
      </c>
      <c r="BN43" s="3">
        <v>65</v>
      </c>
      <c r="BO43" s="3">
        <v>69</v>
      </c>
      <c r="BP43" s="3">
        <v>90</v>
      </c>
      <c r="BQ43" s="3">
        <v>68</v>
      </c>
      <c r="BR43" s="3">
        <v>59</v>
      </c>
      <c r="BS43" s="3">
        <v>72</v>
      </c>
      <c r="BT43" s="3">
        <v>68</v>
      </c>
      <c r="BU43" s="3">
        <v>69</v>
      </c>
      <c r="BV43" s="3">
        <v>71</v>
      </c>
      <c r="BW43" s="3">
        <v>61</v>
      </c>
      <c r="BX43" s="3">
        <v>27</v>
      </c>
      <c r="BY43" s="3">
        <v>40</v>
      </c>
      <c r="BZ43" s="3">
        <v>34</v>
      </c>
      <c r="CA43" s="3">
        <v>29</v>
      </c>
      <c r="CB43" s="3">
        <v>42</v>
      </c>
      <c r="CC43" s="3">
        <v>43</v>
      </c>
      <c r="CD43" s="3">
        <v>35</v>
      </c>
      <c r="CE43" s="3">
        <v>37</v>
      </c>
      <c r="CF43" s="3">
        <v>45</v>
      </c>
      <c r="CG43" s="3">
        <v>45</v>
      </c>
      <c r="CH43" s="3">
        <v>37</v>
      </c>
      <c r="CI43" s="3">
        <v>27</v>
      </c>
      <c r="CJ43" s="3">
        <v>47</v>
      </c>
      <c r="CK43" s="3">
        <v>23</v>
      </c>
      <c r="CL43" s="3">
        <v>22</v>
      </c>
      <c r="CM43" s="3">
        <v>37</v>
      </c>
      <c r="CN43" s="3">
        <v>17</v>
      </c>
      <c r="CO43" s="3">
        <v>17</v>
      </c>
      <c r="CP43" s="3">
        <v>12</v>
      </c>
      <c r="CQ43" s="3">
        <v>18</v>
      </c>
      <c r="CR43" s="3">
        <v>10</v>
      </c>
      <c r="CS43" s="3">
        <v>12</v>
      </c>
      <c r="CT43" s="3">
        <v>2</v>
      </c>
      <c r="CU43" s="3">
        <v>4</v>
      </c>
      <c r="CV43" s="3">
        <v>3</v>
      </c>
      <c r="CW43" s="3">
        <v>2</v>
      </c>
      <c r="CX43" s="3">
        <v>1</v>
      </c>
      <c r="CY43" s="3">
        <v>0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3151</v>
      </c>
      <c r="D44" s="3">
        <v>6</v>
      </c>
      <c r="E44" s="3">
        <v>18</v>
      </c>
      <c r="F44" s="3">
        <v>23</v>
      </c>
      <c r="G44" s="3">
        <v>18</v>
      </c>
      <c r="H44" s="3">
        <v>25</v>
      </c>
      <c r="I44" s="3">
        <v>30</v>
      </c>
      <c r="J44" s="3">
        <v>25</v>
      </c>
      <c r="K44" s="3">
        <v>23</v>
      </c>
      <c r="L44" s="3">
        <v>23</v>
      </c>
      <c r="M44" s="3">
        <v>26</v>
      </c>
      <c r="N44" s="3">
        <v>23</v>
      </c>
      <c r="O44" s="3">
        <v>26</v>
      </c>
      <c r="P44" s="3">
        <v>23</v>
      </c>
      <c r="Q44" s="3">
        <v>15</v>
      </c>
      <c r="R44" s="3">
        <v>26</v>
      </c>
      <c r="S44" s="3">
        <v>30</v>
      </c>
      <c r="T44" s="3">
        <v>25</v>
      </c>
      <c r="U44" s="3">
        <v>25</v>
      </c>
      <c r="V44" s="3">
        <v>29</v>
      </c>
      <c r="W44" s="3">
        <v>30</v>
      </c>
      <c r="X44" s="3">
        <v>27</v>
      </c>
      <c r="Y44" s="3">
        <v>19</v>
      </c>
      <c r="Z44" s="3">
        <v>4</v>
      </c>
      <c r="AA44" s="3">
        <v>17</v>
      </c>
      <c r="AB44" s="3">
        <v>15</v>
      </c>
      <c r="AC44" s="3">
        <v>8</v>
      </c>
      <c r="AD44" s="3">
        <v>17</v>
      </c>
      <c r="AE44" s="3">
        <v>17</v>
      </c>
      <c r="AF44" s="3">
        <v>18</v>
      </c>
      <c r="AG44" s="3">
        <v>31</v>
      </c>
      <c r="AH44" s="3">
        <v>24</v>
      </c>
      <c r="AI44" s="3">
        <v>22</v>
      </c>
      <c r="AJ44" s="3">
        <v>18</v>
      </c>
      <c r="AK44" s="3">
        <v>32</v>
      </c>
      <c r="AL44" s="3">
        <v>36</v>
      </c>
      <c r="AM44" s="3">
        <v>26</v>
      </c>
      <c r="AN44" s="3">
        <v>37</v>
      </c>
      <c r="AO44" s="3">
        <v>45</v>
      </c>
      <c r="AP44" s="3">
        <v>37</v>
      </c>
      <c r="AQ44" s="3">
        <v>28</v>
      </c>
      <c r="AR44" s="3">
        <v>31</v>
      </c>
      <c r="AS44" s="3">
        <v>32</v>
      </c>
      <c r="AT44" s="3">
        <v>36</v>
      </c>
      <c r="AU44" s="3">
        <v>34</v>
      </c>
      <c r="AV44" s="3">
        <v>33</v>
      </c>
      <c r="AW44" s="3">
        <v>33</v>
      </c>
      <c r="AX44" s="3">
        <v>33</v>
      </c>
      <c r="AY44" s="3">
        <v>27</v>
      </c>
      <c r="AZ44" s="3">
        <v>28</v>
      </c>
      <c r="BA44" s="3">
        <v>34</v>
      </c>
      <c r="BB44" s="3">
        <v>33</v>
      </c>
      <c r="BC44" s="3">
        <v>26</v>
      </c>
      <c r="BD44" s="3">
        <v>28</v>
      </c>
      <c r="BE44" s="3">
        <v>38</v>
      </c>
      <c r="BF44" s="3">
        <v>39</v>
      </c>
      <c r="BG44" s="3">
        <v>46</v>
      </c>
      <c r="BH44" s="3">
        <v>32</v>
      </c>
      <c r="BI44" s="3">
        <v>48</v>
      </c>
      <c r="BJ44" s="3">
        <v>47</v>
      </c>
      <c r="BK44" s="3">
        <v>65</v>
      </c>
      <c r="BL44" s="3">
        <v>59</v>
      </c>
      <c r="BM44" s="3">
        <v>63</v>
      </c>
      <c r="BN44" s="3">
        <v>66</v>
      </c>
      <c r="BO44" s="3">
        <v>69</v>
      </c>
      <c r="BP44" s="3">
        <v>90</v>
      </c>
      <c r="BQ44" s="3">
        <v>68</v>
      </c>
      <c r="BR44" s="3">
        <v>59</v>
      </c>
      <c r="BS44" s="3">
        <v>72</v>
      </c>
      <c r="BT44" s="3">
        <v>68</v>
      </c>
      <c r="BU44" s="3">
        <v>69</v>
      </c>
      <c r="BV44" s="3">
        <v>70</v>
      </c>
      <c r="BW44" s="3">
        <v>62</v>
      </c>
      <c r="BX44" s="3">
        <v>27</v>
      </c>
      <c r="BY44" s="3">
        <v>40</v>
      </c>
      <c r="BZ44" s="3">
        <v>34</v>
      </c>
      <c r="CA44" s="3">
        <v>29</v>
      </c>
      <c r="CB44" s="3">
        <v>42</v>
      </c>
      <c r="CC44" s="3">
        <v>43</v>
      </c>
      <c r="CD44" s="3">
        <v>35</v>
      </c>
      <c r="CE44" s="3">
        <v>37</v>
      </c>
      <c r="CF44" s="3">
        <v>45</v>
      </c>
      <c r="CG44" s="3">
        <v>45</v>
      </c>
      <c r="CH44" s="3">
        <v>37</v>
      </c>
      <c r="CI44" s="3">
        <v>26</v>
      </c>
      <c r="CJ44" s="3">
        <v>47</v>
      </c>
      <c r="CK44" s="3">
        <v>23</v>
      </c>
      <c r="CL44" s="3">
        <v>22</v>
      </c>
      <c r="CM44" s="3">
        <v>36</v>
      </c>
      <c r="CN44" s="3">
        <v>15</v>
      </c>
      <c r="CO44" s="3">
        <v>17</v>
      </c>
      <c r="CP44" s="3">
        <v>12</v>
      </c>
      <c r="CQ44" s="3">
        <v>18</v>
      </c>
      <c r="CR44" s="3">
        <v>10</v>
      </c>
      <c r="CS44" s="3">
        <v>12</v>
      </c>
      <c r="CT44" s="3">
        <v>2</v>
      </c>
      <c r="CU44" s="3">
        <v>4</v>
      </c>
      <c r="CV44" s="3">
        <v>3</v>
      </c>
      <c r="CW44" s="3">
        <v>2</v>
      </c>
      <c r="CX44" s="3">
        <v>1</v>
      </c>
      <c r="CY44" s="3">
        <v>0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3140</v>
      </c>
      <c r="D45" s="3">
        <v>7</v>
      </c>
      <c r="E45" s="3">
        <v>18</v>
      </c>
      <c r="F45" s="3">
        <v>23</v>
      </c>
      <c r="G45" s="3">
        <v>15</v>
      </c>
      <c r="H45" s="3">
        <v>25</v>
      </c>
      <c r="I45" s="3">
        <v>29</v>
      </c>
      <c r="J45" s="3">
        <v>26</v>
      </c>
      <c r="K45" s="3">
        <v>23</v>
      </c>
      <c r="L45" s="3">
        <v>23</v>
      </c>
      <c r="M45" s="3">
        <v>27</v>
      </c>
      <c r="N45" s="3">
        <v>23</v>
      </c>
      <c r="O45" s="3">
        <v>27</v>
      </c>
      <c r="P45" s="3">
        <v>23</v>
      </c>
      <c r="Q45" s="3">
        <v>16</v>
      </c>
      <c r="R45" s="3">
        <v>26</v>
      </c>
      <c r="S45" s="3">
        <v>30</v>
      </c>
      <c r="T45" s="3">
        <v>25</v>
      </c>
      <c r="U45" s="3">
        <v>25</v>
      </c>
      <c r="V45" s="3">
        <v>26</v>
      </c>
      <c r="W45" s="3">
        <v>30</v>
      </c>
      <c r="X45" s="3">
        <v>27</v>
      </c>
      <c r="Y45" s="3">
        <v>20</v>
      </c>
      <c r="Z45" s="3">
        <v>3</v>
      </c>
      <c r="AA45" s="3">
        <v>17</v>
      </c>
      <c r="AB45" s="3">
        <v>16</v>
      </c>
      <c r="AC45" s="3">
        <v>6</v>
      </c>
      <c r="AD45" s="3">
        <v>18</v>
      </c>
      <c r="AE45" s="3">
        <v>16</v>
      </c>
      <c r="AF45" s="3">
        <v>18</v>
      </c>
      <c r="AG45" s="3">
        <v>29</v>
      </c>
      <c r="AH45" s="3">
        <v>24</v>
      </c>
      <c r="AI45" s="3">
        <v>22</v>
      </c>
      <c r="AJ45" s="3">
        <v>17</v>
      </c>
      <c r="AK45" s="3">
        <v>31</v>
      </c>
      <c r="AL45" s="3">
        <v>37</v>
      </c>
      <c r="AM45" s="3">
        <v>23</v>
      </c>
      <c r="AN45" s="3">
        <v>37</v>
      </c>
      <c r="AO45" s="3">
        <v>46</v>
      </c>
      <c r="AP45" s="3">
        <v>37</v>
      </c>
      <c r="AQ45" s="3">
        <v>28</v>
      </c>
      <c r="AR45" s="3">
        <v>31</v>
      </c>
      <c r="AS45" s="3">
        <v>31</v>
      </c>
      <c r="AT45" s="3">
        <v>36</v>
      </c>
      <c r="AU45" s="3">
        <v>34</v>
      </c>
      <c r="AV45" s="3">
        <v>33</v>
      </c>
      <c r="AW45" s="3">
        <v>33</v>
      </c>
      <c r="AX45" s="3">
        <v>33</v>
      </c>
      <c r="AY45" s="3">
        <v>27</v>
      </c>
      <c r="AZ45" s="3">
        <v>28</v>
      </c>
      <c r="BA45" s="3">
        <v>35</v>
      </c>
      <c r="BB45" s="3">
        <v>32</v>
      </c>
      <c r="BC45" s="3">
        <v>26</v>
      </c>
      <c r="BD45" s="3">
        <v>28</v>
      </c>
      <c r="BE45" s="3">
        <v>38</v>
      </c>
      <c r="BF45" s="3">
        <v>38</v>
      </c>
      <c r="BG45" s="3">
        <v>46</v>
      </c>
      <c r="BH45" s="3">
        <v>32</v>
      </c>
      <c r="BI45" s="3">
        <v>48</v>
      </c>
      <c r="BJ45" s="3">
        <v>47</v>
      </c>
      <c r="BK45" s="3">
        <v>65</v>
      </c>
      <c r="BL45" s="3">
        <v>60</v>
      </c>
      <c r="BM45" s="3">
        <v>63</v>
      </c>
      <c r="BN45" s="3">
        <v>66</v>
      </c>
      <c r="BO45" s="3">
        <v>68</v>
      </c>
      <c r="BP45" s="3">
        <v>90</v>
      </c>
      <c r="BQ45" s="3">
        <v>68</v>
      </c>
      <c r="BR45" s="3">
        <v>59</v>
      </c>
      <c r="BS45" s="3">
        <v>72</v>
      </c>
      <c r="BT45" s="3">
        <v>68</v>
      </c>
      <c r="BU45" s="3">
        <v>69</v>
      </c>
      <c r="BV45" s="3">
        <v>70</v>
      </c>
      <c r="BW45" s="3">
        <v>62</v>
      </c>
      <c r="BX45" s="3">
        <v>27</v>
      </c>
      <c r="BY45" s="3">
        <v>40</v>
      </c>
      <c r="BZ45" s="3">
        <v>34</v>
      </c>
      <c r="CA45" s="3">
        <v>29</v>
      </c>
      <c r="CB45" s="3">
        <v>42</v>
      </c>
      <c r="CC45" s="3">
        <v>43</v>
      </c>
      <c r="CD45" s="3">
        <v>35</v>
      </c>
      <c r="CE45" s="3">
        <v>37</v>
      </c>
      <c r="CF45" s="3">
        <v>45</v>
      </c>
      <c r="CG45" s="3">
        <v>45</v>
      </c>
      <c r="CH45" s="3">
        <v>37</v>
      </c>
      <c r="CI45" s="3">
        <v>26</v>
      </c>
      <c r="CJ45" s="3">
        <v>47</v>
      </c>
      <c r="CK45" s="3">
        <v>23</v>
      </c>
      <c r="CL45" s="3">
        <v>22</v>
      </c>
      <c r="CM45" s="3">
        <v>36</v>
      </c>
      <c r="CN45" s="3">
        <v>15</v>
      </c>
      <c r="CO45" s="3">
        <v>17</v>
      </c>
      <c r="CP45" s="3">
        <v>12</v>
      </c>
      <c r="CQ45" s="3">
        <v>18</v>
      </c>
      <c r="CR45" s="3">
        <v>9</v>
      </c>
      <c r="CS45" s="3">
        <v>12</v>
      </c>
      <c r="CT45" s="3">
        <v>2</v>
      </c>
      <c r="CU45" s="3">
        <v>4</v>
      </c>
      <c r="CV45" s="3">
        <v>3</v>
      </c>
      <c r="CW45" s="3">
        <v>2</v>
      </c>
      <c r="CX45" s="3">
        <v>1</v>
      </c>
      <c r="CY45" s="3">
        <v>0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3130</v>
      </c>
      <c r="D46" s="3">
        <v>9</v>
      </c>
      <c r="E46" s="3">
        <v>18</v>
      </c>
      <c r="F46" s="3">
        <v>23</v>
      </c>
      <c r="G46" s="3">
        <v>15</v>
      </c>
      <c r="H46" s="3">
        <v>25</v>
      </c>
      <c r="I46" s="3">
        <v>29</v>
      </c>
      <c r="J46" s="3">
        <v>26</v>
      </c>
      <c r="K46" s="3">
        <v>23</v>
      </c>
      <c r="L46" s="3">
        <v>23</v>
      </c>
      <c r="M46" s="3">
        <v>27</v>
      </c>
      <c r="N46" s="3">
        <v>22</v>
      </c>
      <c r="O46" s="3">
        <v>27</v>
      </c>
      <c r="P46" s="3">
        <v>23</v>
      </c>
      <c r="Q46" s="3">
        <v>16</v>
      </c>
      <c r="R46" s="3">
        <v>26</v>
      </c>
      <c r="S46" s="3">
        <v>30</v>
      </c>
      <c r="T46" s="3">
        <v>25</v>
      </c>
      <c r="U46" s="3">
        <v>25</v>
      </c>
      <c r="V46" s="3">
        <v>26</v>
      </c>
      <c r="W46" s="3">
        <v>30</v>
      </c>
      <c r="X46" s="3">
        <v>27</v>
      </c>
      <c r="Y46" s="3">
        <v>20</v>
      </c>
      <c r="Z46" s="3">
        <v>2</v>
      </c>
      <c r="AA46" s="3">
        <v>16</v>
      </c>
      <c r="AB46" s="3">
        <v>16</v>
      </c>
      <c r="AC46" s="3">
        <v>6</v>
      </c>
      <c r="AD46" s="3">
        <v>18</v>
      </c>
      <c r="AE46" s="3">
        <v>16</v>
      </c>
      <c r="AF46" s="3">
        <v>18</v>
      </c>
      <c r="AG46" s="3">
        <v>29</v>
      </c>
      <c r="AH46" s="3">
        <v>24</v>
      </c>
      <c r="AI46" s="3">
        <v>22</v>
      </c>
      <c r="AJ46" s="3">
        <v>17</v>
      </c>
      <c r="AK46" s="3">
        <v>31</v>
      </c>
      <c r="AL46" s="3">
        <v>36</v>
      </c>
      <c r="AM46" s="3">
        <v>24</v>
      </c>
      <c r="AN46" s="3">
        <v>36</v>
      </c>
      <c r="AO46" s="3">
        <v>45</v>
      </c>
      <c r="AP46" s="3">
        <v>37</v>
      </c>
      <c r="AQ46" s="3">
        <v>28</v>
      </c>
      <c r="AR46" s="3">
        <v>31</v>
      </c>
      <c r="AS46" s="3">
        <v>31</v>
      </c>
      <c r="AT46" s="3">
        <v>36</v>
      </c>
      <c r="AU46" s="3">
        <v>34</v>
      </c>
      <c r="AV46" s="3">
        <v>33</v>
      </c>
      <c r="AW46" s="3">
        <v>33</v>
      </c>
      <c r="AX46" s="3">
        <v>33</v>
      </c>
      <c r="AY46" s="3">
        <v>27</v>
      </c>
      <c r="AZ46" s="3">
        <v>28</v>
      </c>
      <c r="BA46" s="3">
        <v>35</v>
      </c>
      <c r="BB46" s="3">
        <v>32</v>
      </c>
      <c r="BC46" s="3">
        <v>26</v>
      </c>
      <c r="BD46" s="3">
        <v>28</v>
      </c>
      <c r="BE46" s="3">
        <v>38</v>
      </c>
      <c r="BF46" s="3">
        <v>39</v>
      </c>
      <c r="BG46" s="3">
        <v>46</v>
      </c>
      <c r="BH46" s="3">
        <v>32</v>
      </c>
      <c r="BI46" s="3">
        <v>48</v>
      </c>
      <c r="BJ46" s="3">
        <v>47</v>
      </c>
      <c r="BK46" s="3">
        <v>65</v>
      </c>
      <c r="BL46" s="3">
        <v>59</v>
      </c>
      <c r="BM46" s="3">
        <v>63</v>
      </c>
      <c r="BN46" s="3">
        <v>66</v>
      </c>
      <c r="BO46" s="3">
        <v>68</v>
      </c>
      <c r="BP46" s="3">
        <v>90</v>
      </c>
      <c r="BQ46" s="3">
        <v>68</v>
      </c>
      <c r="BR46" s="3">
        <v>59</v>
      </c>
      <c r="BS46" s="3">
        <v>72</v>
      </c>
      <c r="BT46" s="3">
        <v>68</v>
      </c>
      <c r="BU46" s="3">
        <v>69</v>
      </c>
      <c r="BV46" s="3">
        <v>70</v>
      </c>
      <c r="BW46" s="3">
        <v>61</v>
      </c>
      <c r="BX46" s="3">
        <v>27</v>
      </c>
      <c r="BY46" s="3">
        <v>40</v>
      </c>
      <c r="BZ46" s="3">
        <v>34</v>
      </c>
      <c r="CA46" s="3">
        <v>29</v>
      </c>
      <c r="CB46" s="3">
        <v>43</v>
      </c>
      <c r="CC46" s="3">
        <v>43</v>
      </c>
      <c r="CD46" s="3">
        <v>35</v>
      </c>
      <c r="CE46" s="3">
        <v>36</v>
      </c>
      <c r="CF46" s="3">
        <v>45</v>
      </c>
      <c r="CG46" s="3">
        <v>45</v>
      </c>
      <c r="CH46" s="3">
        <v>35</v>
      </c>
      <c r="CI46" s="3">
        <v>25</v>
      </c>
      <c r="CJ46" s="3">
        <v>47</v>
      </c>
      <c r="CK46" s="3">
        <v>23</v>
      </c>
      <c r="CL46" s="3">
        <v>21</v>
      </c>
      <c r="CM46" s="3">
        <v>36</v>
      </c>
      <c r="CN46" s="3">
        <v>15</v>
      </c>
      <c r="CO46" s="3">
        <v>17</v>
      </c>
      <c r="CP46" s="3">
        <v>12</v>
      </c>
      <c r="CQ46" s="3">
        <v>17</v>
      </c>
      <c r="CR46" s="3">
        <v>9</v>
      </c>
      <c r="CS46" s="3">
        <v>12</v>
      </c>
      <c r="CT46" s="3">
        <v>1</v>
      </c>
      <c r="CU46" s="3">
        <v>4</v>
      </c>
      <c r="CV46" s="3">
        <v>3</v>
      </c>
      <c r="CW46" s="3">
        <v>2</v>
      </c>
      <c r="CX46" s="3">
        <v>1</v>
      </c>
      <c r="CY46" s="3">
        <v>0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3119</v>
      </c>
      <c r="D47" s="3">
        <v>10</v>
      </c>
      <c r="E47" s="3">
        <v>18</v>
      </c>
      <c r="F47" s="3">
        <v>23</v>
      </c>
      <c r="G47" s="3">
        <v>15</v>
      </c>
      <c r="H47" s="3">
        <v>25</v>
      </c>
      <c r="I47" s="3">
        <v>28</v>
      </c>
      <c r="J47" s="3">
        <v>26</v>
      </c>
      <c r="K47" s="3">
        <v>23</v>
      </c>
      <c r="L47" s="3">
        <v>23</v>
      </c>
      <c r="M47" s="3">
        <v>27</v>
      </c>
      <c r="N47" s="3">
        <v>22</v>
      </c>
      <c r="O47" s="3">
        <v>27</v>
      </c>
      <c r="P47" s="3">
        <v>23</v>
      </c>
      <c r="Q47" s="3">
        <v>16</v>
      </c>
      <c r="R47" s="3">
        <v>26</v>
      </c>
      <c r="S47" s="3">
        <v>30</v>
      </c>
      <c r="T47" s="3">
        <v>25</v>
      </c>
      <c r="U47" s="3">
        <v>25</v>
      </c>
      <c r="V47" s="3">
        <v>27</v>
      </c>
      <c r="W47" s="3">
        <v>30</v>
      </c>
      <c r="X47" s="3">
        <v>26</v>
      </c>
      <c r="Y47" s="3">
        <v>19</v>
      </c>
      <c r="Z47" s="3">
        <v>2</v>
      </c>
      <c r="AA47" s="3">
        <v>16</v>
      </c>
      <c r="AB47" s="3">
        <v>15</v>
      </c>
      <c r="AC47" s="3">
        <v>6</v>
      </c>
      <c r="AD47" s="3">
        <v>18</v>
      </c>
      <c r="AE47" s="3">
        <v>16</v>
      </c>
      <c r="AF47" s="3">
        <v>17</v>
      </c>
      <c r="AG47" s="3">
        <v>28</v>
      </c>
      <c r="AH47" s="3">
        <v>24</v>
      </c>
      <c r="AI47" s="3">
        <v>22</v>
      </c>
      <c r="AJ47" s="3">
        <v>16</v>
      </c>
      <c r="AK47" s="3">
        <v>31</v>
      </c>
      <c r="AL47" s="3">
        <v>36</v>
      </c>
      <c r="AM47" s="3">
        <v>24</v>
      </c>
      <c r="AN47" s="3">
        <v>36</v>
      </c>
      <c r="AO47" s="3">
        <v>45</v>
      </c>
      <c r="AP47" s="3">
        <v>37</v>
      </c>
      <c r="AQ47" s="3">
        <v>29</v>
      </c>
      <c r="AR47" s="3">
        <v>32</v>
      </c>
      <c r="AS47" s="3">
        <v>31</v>
      </c>
      <c r="AT47" s="3">
        <v>37</v>
      </c>
      <c r="AU47" s="3">
        <v>34</v>
      </c>
      <c r="AV47" s="3">
        <v>32</v>
      </c>
      <c r="AW47" s="3">
        <v>33</v>
      </c>
      <c r="AX47" s="3">
        <v>33</v>
      </c>
      <c r="AY47" s="3">
        <v>27</v>
      </c>
      <c r="AZ47" s="3">
        <v>27</v>
      </c>
      <c r="BA47" s="3">
        <v>35</v>
      </c>
      <c r="BB47" s="3">
        <v>32</v>
      </c>
      <c r="BC47" s="3">
        <v>26</v>
      </c>
      <c r="BD47" s="3">
        <v>28</v>
      </c>
      <c r="BE47" s="3">
        <v>38</v>
      </c>
      <c r="BF47" s="3">
        <v>39</v>
      </c>
      <c r="BG47" s="3">
        <v>46</v>
      </c>
      <c r="BH47" s="3">
        <v>32</v>
      </c>
      <c r="BI47" s="3">
        <v>48</v>
      </c>
      <c r="BJ47" s="3">
        <v>47</v>
      </c>
      <c r="BK47" s="3">
        <v>65</v>
      </c>
      <c r="BL47" s="3">
        <v>59</v>
      </c>
      <c r="BM47" s="3">
        <v>63</v>
      </c>
      <c r="BN47" s="3">
        <v>66</v>
      </c>
      <c r="BO47" s="3">
        <v>68</v>
      </c>
      <c r="BP47" s="3">
        <v>91</v>
      </c>
      <c r="BQ47" s="3">
        <v>68</v>
      </c>
      <c r="BR47" s="3">
        <v>59</v>
      </c>
      <c r="BS47" s="3">
        <v>72</v>
      </c>
      <c r="BT47" s="3">
        <v>67</v>
      </c>
      <c r="BU47" s="3">
        <v>69</v>
      </c>
      <c r="BV47" s="3">
        <v>70</v>
      </c>
      <c r="BW47" s="3">
        <v>61</v>
      </c>
      <c r="BX47" s="3">
        <v>26</v>
      </c>
      <c r="BY47" s="3">
        <v>40</v>
      </c>
      <c r="BZ47" s="3">
        <v>34</v>
      </c>
      <c r="CA47" s="3">
        <v>29</v>
      </c>
      <c r="CB47" s="3">
        <v>42</v>
      </c>
      <c r="CC47" s="3">
        <v>43</v>
      </c>
      <c r="CD47" s="3">
        <v>35</v>
      </c>
      <c r="CE47" s="3">
        <v>36</v>
      </c>
      <c r="CF47" s="3">
        <v>44</v>
      </c>
      <c r="CG47" s="3">
        <v>44</v>
      </c>
      <c r="CH47" s="3">
        <v>34</v>
      </c>
      <c r="CI47" s="3">
        <v>25</v>
      </c>
      <c r="CJ47" s="3">
        <v>46</v>
      </c>
      <c r="CK47" s="3">
        <v>23</v>
      </c>
      <c r="CL47" s="3">
        <v>21</v>
      </c>
      <c r="CM47" s="3">
        <v>36</v>
      </c>
      <c r="CN47" s="3">
        <v>15</v>
      </c>
      <c r="CO47" s="3">
        <v>17</v>
      </c>
      <c r="CP47" s="3">
        <v>11</v>
      </c>
      <c r="CQ47" s="3">
        <v>17</v>
      </c>
      <c r="CR47" s="3">
        <v>9</v>
      </c>
      <c r="CS47" s="3">
        <v>12</v>
      </c>
      <c r="CT47" s="3">
        <v>1</v>
      </c>
      <c r="CU47" s="3">
        <v>4</v>
      </c>
      <c r="CV47" s="3">
        <v>3</v>
      </c>
      <c r="CW47" s="3">
        <v>2</v>
      </c>
      <c r="CX47" s="3">
        <v>1</v>
      </c>
      <c r="CY47" s="3">
        <v>0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3114</v>
      </c>
      <c r="D48" s="3">
        <v>11</v>
      </c>
      <c r="E48" s="3">
        <v>18</v>
      </c>
      <c r="F48" s="3">
        <v>23</v>
      </c>
      <c r="G48" s="3">
        <v>15</v>
      </c>
      <c r="H48" s="3">
        <v>25</v>
      </c>
      <c r="I48" s="3">
        <v>29</v>
      </c>
      <c r="J48" s="3">
        <v>26</v>
      </c>
      <c r="K48" s="3">
        <v>23</v>
      </c>
      <c r="L48" s="3">
        <v>23</v>
      </c>
      <c r="M48" s="3">
        <v>27</v>
      </c>
      <c r="N48" s="3">
        <v>22</v>
      </c>
      <c r="O48" s="3">
        <v>27</v>
      </c>
      <c r="P48" s="3">
        <v>23</v>
      </c>
      <c r="Q48" s="3">
        <v>16</v>
      </c>
      <c r="R48" s="3">
        <v>26</v>
      </c>
      <c r="S48" s="3">
        <v>30</v>
      </c>
      <c r="T48" s="3">
        <v>25</v>
      </c>
      <c r="U48" s="3">
        <v>25</v>
      </c>
      <c r="V48" s="3">
        <v>27</v>
      </c>
      <c r="W48" s="3">
        <v>30</v>
      </c>
      <c r="X48" s="3">
        <v>26</v>
      </c>
      <c r="Y48" s="3">
        <v>19</v>
      </c>
      <c r="Z48" s="3">
        <v>1</v>
      </c>
      <c r="AA48" s="3">
        <v>16</v>
      </c>
      <c r="AB48" s="3">
        <v>15</v>
      </c>
      <c r="AC48" s="3">
        <v>6</v>
      </c>
      <c r="AD48" s="3">
        <v>17</v>
      </c>
      <c r="AE48" s="3">
        <v>16</v>
      </c>
      <c r="AF48" s="3">
        <v>17</v>
      </c>
      <c r="AG48" s="3">
        <v>28</v>
      </c>
      <c r="AH48" s="3">
        <v>25</v>
      </c>
      <c r="AI48" s="3">
        <v>22</v>
      </c>
      <c r="AJ48" s="3">
        <v>16</v>
      </c>
      <c r="AK48" s="3">
        <v>30</v>
      </c>
      <c r="AL48" s="3">
        <v>35</v>
      </c>
      <c r="AM48" s="3">
        <v>24</v>
      </c>
      <c r="AN48" s="3">
        <v>36</v>
      </c>
      <c r="AO48" s="3">
        <v>45</v>
      </c>
      <c r="AP48" s="3">
        <v>37</v>
      </c>
      <c r="AQ48" s="3">
        <v>29</v>
      </c>
      <c r="AR48" s="3">
        <v>32</v>
      </c>
      <c r="AS48" s="3">
        <v>31</v>
      </c>
      <c r="AT48" s="3">
        <v>37</v>
      </c>
      <c r="AU48" s="3">
        <v>34</v>
      </c>
      <c r="AV48" s="3">
        <v>32</v>
      </c>
      <c r="AW48" s="3">
        <v>33</v>
      </c>
      <c r="AX48" s="3">
        <v>33</v>
      </c>
      <c r="AY48" s="3">
        <v>27</v>
      </c>
      <c r="AZ48" s="3">
        <v>27</v>
      </c>
      <c r="BA48" s="3">
        <v>35</v>
      </c>
      <c r="BB48" s="3">
        <v>32</v>
      </c>
      <c r="BC48" s="3">
        <v>26</v>
      </c>
      <c r="BD48" s="3">
        <v>28</v>
      </c>
      <c r="BE48" s="3">
        <v>38</v>
      </c>
      <c r="BF48" s="3">
        <v>39</v>
      </c>
      <c r="BG48" s="3">
        <v>46</v>
      </c>
      <c r="BH48" s="3">
        <v>32</v>
      </c>
      <c r="BI48" s="3">
        <v>48</v>
      </c>
      <c r="BJ48" s="3">
        <v>47</v>
      </c>
      <c r="BK48" s="3">
        <v>65</v>
      </c>
      <c r="BL48" s="3">
        <v>59</v>
      </c>
      <c r="BM48" s="3">
        <v>62</v>
      </c>
      <c r="BN48" s="3">
        <v>66</v>
      </c>
      <c r="BO48" s="3">
        <v>68</v>
      </c>
      <c r="BP48" s="3">
        <v>92</v>
      </c>
      <c r="BQ48" s="3">
        <v>68</v>
      </c>
      <c r="BR48" s="3">
        <v>59</v>
      </c>
      <c r="BS48" s="3">
        <v>72</v>
      </c>
      <c r="BT48" s="3">
        <v>67</v>
      </c>
      <c r="BU48" s="3">
        <v>69</v>
      </c>
      <c r="BV48" s="3">
        <v>70</v>
      </c>
      <c r="BW48" s="3">
        <v>60</v>
      </c>
      <c r="BX48" s="3">
        <v>26</v>
      </c>
      <c r="BY48" s="3">
        <v>40</v>
      </c>
      <c r="BZ48" s="3">
        <v>33</v>
      </c>
      <c r="CA48" s="3">
        <v>28</v>
      </c>
      <c r="CB48" s="3">
        <v>42</v>
      </c>
      <c r="CC48" s="3">
        <v>43</v>
      </c>
      <c r="CD48" s="3">
        <v>35</v>
      </c>
      <c r="CE48" s="3">
        <v>36</v>
      </c>
      <c r="CF48" s="3">
        <v>44</v>
      </c>
      <c r="CG48" s="3">
        <v>44</v>
      </c>
      <c r="CH48" s="3">
        <v>34</v>
      </c>
      <c r="CI48" s="3">
        <v>25</v>
      </c>
      <c r="CJ48" s="3">
        <v>46</v>
      </c>
      <c r="CK48" s="3">
        <v>22</v>
      </c>
      <c r="CL48" s="3">
        <v>21</v>
      </c>
      <c r="CM48" s="3">
        <v>36</v>
      </c>
      <c r="CN48" s="3">
        <v>15</v>
      </c>
      <c r="CO48" s="3">
        <v>17</v>
      </c>
      <c r="CP48" s="3">
        <v>11</v>
      </c>
      <c r="CQ48" s="3">
        <v>17</v>
      </c>
      <c r="CR48" s="3">
        <v>9</v>
      </c>
      <c r="CS48" s="3">
        <v>12</v>
      </c>
      <c r="CT48" s="3">
        <v>1</v>
      </c>
      <c r="CU48" s="3">
        <v>4</v>
      </c>
      <c r="CV48" s="3">
        <v>3</v>
      </c>
      <c r="CW48" s="3">
        <v>2</v>
      </c>
      <c r="CX48" s="3">
        <v>1</v>
      </c>
      <c r="CY48" s="3">
        <v>0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3098</v>
      </c>
      <c r="D49" s="3">
        <v>12</v>
      </c>
      <c r="E49" s="3">
        <v>17</v>
      </c>
      <c r="F49" s="3">
        <v>23</v>
      </c>
      <c r="G49" s="3">
        <v>15</v>
      </c>
      <c r="H49" s="3">
        <v>25</v>
      </c>
      <c r="I49" s="3">
        <v>28</v>
      </c>
      <c r="J49" s="3">
        <v>26</v>
      </c>
      <c r="K49" s="3">
        <v>23</v>
      </c>
      <c r="L49" s="3">
        <v>23</v>
      </c>
      <c r="M49" s="3">
        <v>27</v>
      </c>
      <c r="N49" s="3">
        <v>22</v>
      </c>
      <c r="O49" s="3">
        <v>27</v>
      </c>
      <c r="P49" s="3">
        <v>23</v>
      </c>
      <c r="Q49" s="3">
        <v>16</v>
      </c>
      <c r="R49" s="3">
        <v>26</v>
      </c>
      <c r="S49" s="3">
        <v>30</v>
      </c>
      <c r="T49" s="3">
        <v>24</v>
      </c>
      <c r="U49" s="3">
        <v>25</v>
      </c>
      <c r="V49" s="3">
        <v>27</v>
      </c>
      <c r="W49" s="3">
        <v>30</v>
      </c>
      <c r="X49" s="3">
        <v>26</v>
      </c>
      <c r="Y49" s="3">
        <v>19</v>
      </c>
      <c r="Z49" s="3">
        <v>1</v>
      </c>
      <c r="AA49" s="3">
        <v>16</v>
      </c>
      <c r="AB49" s="3">
        <v>15</v>
      </c>
      <c r="AC49" s="3">
        <v>4</v>
      </c>
      <c r="AD49" s="3">
        <v>17</v>
      </c>
      <c r="AE49" s="3">
        <v>16</v>
      </c>
      <c r="AF49" s="3">
        <v>17</v>
      </c>
      <c r="AG49" s="3">
        <v>27</v>
      </c>
      <c r="AH49" s="3">
        <v>25</v>
      </c>
      <c r="AI49" s="3">
        <v>22</v>
      </c>
      <c r="AJ49" s="3">
        <v>16</v>
      </c>
      <c r="AK49" s="3">
        <v>29</v>
      </c>
      <c r="AL49" s="3">
        <v>35</v>
      </c>
      <c r="AM49" s="3">
        <v>24</v>
      </c>
      <c r="AN49" s="3">
        <v>36</v>
      </c>
      <c r="AO49" s="3">
        <v>45</v>
      </c>
      <c r="AP49" s="3">
        <v>37</v>
      </c>
      <c r="AQ49" s="3">
        <v>29</v>
      </c>
      <c r="AR49" s="3">
        <v>32</v>
      </c>
      <c r="AS49" s="3">
        <v>32</v>
      </c>
      <c r="AT49" s="3">
        <v>36</v>
      </c>
      <c r="AU49" s="3">
        <v>34</v>
      </c>
      <c r="AV49" s="3">
        <v>31</v>
      </c>
      <c r="AW49" s="3">
        <v>33</v>
      </c>
      <c r="AX49" s="3">
        <v>33</v>
      </c>
      <c r="AY49" s="3">
        <v>26</v>
      </c>
      <c r="AZ49" s="3">
        <v>27</v>
      </c>
      <c r="BA49" s="3">
        <v>35</v>
      </c>
      <c r="BB49" s="3">
        <v>31</v>
      </c>
      <c r="BC49" s="3">
        <v>26</v>
      </c>
      <c r="BD49" s="3">
        <v>28</v>
      </c>
      <c r="BE49" s="3">
        <v>38</v>
      </c>
      <c r="BF49" s="3">
        <v>39</v>
      </c>
      <c r="BG49" s="3">
        <v>45</v>
      </c>
      <c r="BH49" s="3">
        <v>32</v>
      </c>
      <c r="BI49" s="3">
        <v>48</v>
      </c>
      <c r="BJ49" s="3">
        <v>47</v>
      </c>
      <c r="BK49" s="3">
        <v>66</v>
      </c>
      <c r="BL49" s="3">
        <v>59</v>
      </c>
      <c r="BM49" s="3">
        <v>62</v>
      </c>
      <c r="BN49" s="3">
        <v>66</v>
      </c>
      <c r="BO49" s="3">
        <v>68</v>
      </c>
      <c r="BP49" s="3">
        <v>92</v>
      </c>
      <c r="BQ49" s="3">
        <v>67</v>
      </c>
      <c r="BR49" s="3">
        <v>58</v>
      </c>
      <c r="BS49" s="3">
        <v>72</v>
      </c>
      <c r="BT49" s="3">
        <v>67</v>
      </c>
      <c r="BU49" s="3">
        <v>69</v>
      </c>
      <c r="BV49" s="3">
        <v>70</v>
      </c>
      <c r="BW49" s="3">
        <v>60</v>
      </c>
      <c r="BX49" s="3">
        <v>26</v>
      </c>
      <c r="BY49" s="3">
        <v>40</v>
      </c>
      <c r="BZ49" s="3">
        <v>33</v>
      </c>
      <c r="CA49" s="3">
        <v>28</v>
      </c>
      <c r="CB49" s="3">
        <v>41</v>
      </c>
      <c r="CC49" s="3">
        <v>43</v>
      </c>
      <c r="CD49" s="3">
        <v>35</v>
      </c>
      <c r="CE49" s="3">
        <v>35</v>
      </c>
      <c r="CF49" s="3">
        <v>44</v>
      </c>
      <c r="CG49" s="3">
        <v>44</v>
      </c>
      <c r="CH49" s="3">
        <v>33</v>
      </c>
      <c r="CI49" s="3">
        <v>25</v>
      </c>
      <c r="CJ49" s="3">
        <v>46</v>
      </c>
      <c r="CK49" s="3">
        <v>22</v>
      </c>
      <c r="CL49" s="3">
        <v>21</v>
      </c>
      <c r="CM49" s="3">
        <v>35</v>
      </c>
      <c r="CN49" s="3">
        <v>15</v>
      </c>
      <c r="CO49" s="3">
        <v>17</v>
      </c>
      <c r="CP49" s="3">
        <v>11</v>
      </c>
      <c r="CQ49" s="3">
        <v>17</v>
      </c>
      <c r="CR49" s="3">
        <v>8</v>
      </c>
      <c r="CS49" s="3">
        <v>12</v>
      </c>
      <c r="CT49" s="3">
        <v>1</v>
      </c>
      <c r="CU49" s="3">
        <v>4</v>
      </c>
      <c r="CV49" s="3">
        <v>3</v>
      </c>
      <c r="CW49" s="3">
        <v>2</v>
      </c>
      <c r="CX49" s="3">
        <v>1</v>
      </c>
      <c r="CY49" s="3">
        <v>0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3098</v>
      </c>
      <c r="D50" s="3">
        <v>15</v>
      </c>
      <c r="E50" s="3">
        <v>17</v>
      </c>
      <c r="F50" s="3">
        <v>23</v>
      </c>
      <c r="G50" s="3">
        <v>15</v>
      </c>
      <c r="H50" s="3">
        <v>25</v>
      </c>
      <c r="I50" s="3">
        <v>28</v>
      </c>
      <c r="J50" s="3">
        <v>27</v>
      </c>
      <c r="K50" s="3">
        <v>23</v>
      </c>
      <c r="L50" s="3">
        <v>22</v>
      </c>
      <c r="M50" s="3">
        <v>27</v>
      </c>
      <c r="N50" s="3">
        <v>22</v>
      </c>
      <c r="O50" s="3">
        <v>27</v>
      </c>
      <c r="P50" s="3">
        <v>23</v>
      </c>
      <c r="Q50" s="3">
        <v>16</v>
      </c>
      <c r="R50" s="3">
        <v>26</v>
      </c>
      <c r="S50" s="3">
        <v>30</v>
      </c>
      <c r="T50" s="3">
        <v>24</v>
      </c>
      <c r="U50" s="3">
        <v>25</v>
      </c>
      <c r="V50" s="3">
        <v>27</v>
      </c>
      <c r="W50" s="3">
        <v>30</v>
      </c>
      <c r="X50" s="3">
        <v>26</v>
      </c>
      <c r="Y50" s="3">
        <v>19</v>
      </c>
      <c r="Z50" s="3">
        <v>1</v>
      </c>
      <c r="AA50" s="3">
        <v>16</v>
      </c>
      <c r="AB50" s="3">
        <v>15</v>
      </c>
      <c r="AC50" s="3">
        <v>3</v>
      </c>
      <c r="AD50" s="3">
        <v>18</v>
      </c>
      <c r="AE50" s="3">
        <v>16</v>
      </c>
      <c r="AF50" s="3">
        <v>17</v>
      </c>
      <c r="AG50" s="3">
        <v>27</v>
      </c>
      <c r="AH50" s="3">
        <v>25</v>
      </c>
      <c r="AI50" s="3">
        <v>22</v>
      </c>
      <c r="AJ50" s="3">
        <v>16</v>
      </c>
      <c r="AK50" s="3">
        <v>29</v>
      </c>
      <c r="AL50" s="3">
        <v>35</v>
      </c>
      <c r="AM50" s="3">
        <v>25</v>
      </c>
      <c r="AN50" s="3">
        <v>35</v>
      </c>
      <c r="AO50" s="3">
        <v>45</v>
      </c>
      <c r="AP50" s="3">
        <v>37</v>
      </c>
      <c r="AQ50" s="3">
        <v>29</v>
      </c>
      <c r="AR50" s="3">
        <v>32</v>
      </c>
      <c r="AS50" s="3">
        <v>33</v>
      </c>
      <c r="AT50" s="3">
        <v>36</v>
      </c>
      <c r="AU50" s="3">
        <v>34</v>
      </c>
      <c r="AV50" s="3">
        <v>31</v>
      </c>
      <c r="AW50" s="3">
        <v>33</v>
      </c>
      <c r="AX50" s="3">
        <v>33</v>
      </c>
      <c r="AY50" s="3">
        <v>26</v>
      </c>
      <c r="AZ50" s="3">
        <v>27</v>
      </c>
      <c r="BA50" s="3">
        <v>35</v>
      </c>
      <c r="BB50" s="3">
        <v>31</v>
      </c>
      <c r="BC50" s="3">
        <v>26</v>
      </c>
      <c r="BD50" s="3">
        <v>28</v>
      </c>
      <c r="BE50" s="3">
        <v>38</v>
      </c>
      <c r="BF50" s="3">
        <v>38</v>
      </c>
      <c r="BG50" s="3">
        <v>45</v>
      </c>
      <c r="BH50" s="3">
        <v>33</v>
      </c>
      <c r="BI50" s="3">
        <v>48</v>
      </c>
      <c r="BJ50" s="3">
        <v>47</v>
      </c>
      <c r="BK50" s="3">
        <v>66</v>
      </c>
      <c r="BL50" s="3">
        <v>59</v>
      </c>
      <c r="BM50" s="3">
        <v>62</v>
      </c>
      <c r="BN50" s="3">
        <v>66</v>
      </c>
      <c r="BO50" s="3">
        <v>68</v>
      </c>
      <c r="BP50" s="3">
        <v>92</v>
      </c>
      <c r="BQ50" s="3">
        <v>67</v>
      </c>
      <c r="BR50" s="3">
        <v>58</v>
      </c>
      <c r="BS50" s="3">
        <v>72</v>
      </c>
      <c r="BT50" s="3">
        <v>66</v>
      </c>
      <c r="BU50" s="3">
        <v>69</v>
      </c>
      <c r="BV50" s="3">
        <v>70</v>
      </c>
      <c r="BW50" s="3">
        <v>60</v>
      </c>
      <c r="BX50" s="3">
        <v>26</v>
      </c>
      <c r="BY50" s="3">
        <v>40</v>
      </c>
      <c r="BZ50" s="3">
        <v>33</v>
      </c>
      <c r="CA50" s="3">
        <v>28</v>
      </c>
      <c r="CB50" s="3">
        <v>41</v>
      </c>
      <c r="CC50" s="3">
        <v>42</v>
      </c>
      <c r="CD50" s="3">
        <v>35</v>
      </c>
      <c r="CE50" s="3">
        <v>35</v>
      </c>
      <c r="CF50" s="3">
        <v>44</v>
      </c>
      <c r="CG50" s="3">
        <v>44</v>
      </c>
      <c r="CH50" s="3">
        <v>33</v>
      </c>
      <c r="CI50" s="3">
        <v>25</v>
      </c>
      <c r="CJ50" s="3">
        <v>45</v>
      </c>
      <c r="CK50" s="3">
        <v>22</v>
      </c>
      <c r="CL50" s="3">
        <v>21</v>
      </c>
      <c r="CM50" s="3">
        <v>35</v>
      </c>
      <c r="CN50" s="3">
        <v>15</v>
      </c>
      <c r="CO50" s="3">
        <v>17</v>
      </c>
      <c r="CP50" s="3">
        <v>11</v>
      </c>
      <c r="CQ50" s="3">
        <v>16</v>
      </c>
      <c r="CR50" s="3">
        <v>8</v>
      </c>
      <c r="CS50" s="3">
        <v>12</v>
      </c>
      <c r="CT50" s="3">
        <v>1</v>
      </c>
      <c r="CU50" s="3">
        <v>4</v>
      </c>
      <c r="CV50" s="3">
        <v>3</v>
      </c>
      <c r="CW50" s="3">
        <v>2</v>
      </c>
      <c r="CX50" s="3">
        <v>1</v>
      </c>
      <c r="CY50" s="3">
        <v>0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3086</v>
      </c>
      <c r="D51" s="3">
        <v>4</v>
      </c>
      <c r="E51" s="3">
        <v>15</v>
      </c>
      <c r="F51" s="3">
        <v>17</v>
      </c>
      <c r="G51" s="3">
        <v>23</v>
      </c>
      <c r="H51" s="3">
        <v>15</v>
      </c>
      <c r="I51" s="3">
        <v>25</v>
      </c>
      <c r="J51" s="3">
        <v>28</v>
      </c>
      <c r="K51" s="3">
        <v>27</v>
      </c>
      <c r="L51" s="3">
        <v>23</v>
      </c>
      <c r="M51" s="3">
        <v>22</v>
      </c>
      <c r="N51" s="3">
        <v>27</v>
      </c>
      <c r="O51" s="3">
        <v>22</v>
      </c>
      <c r="P51" s="3">
        <v>27</v>
      </c>
      <c r="Q51" s="3">
        <v>23</v>
      </c>
      <c r="R51" s="3">
        <v>16</v>
      </c>
      <c r="S51" s="3">
        <v>26</v>
      </c>
      <c r="T51" s="3">
        <v>30</v>
      </c>
      <c r="U51" s="3">
        <v>24</v>
      </c>
      <c r="V51" s="3">
        <v>25</v>
      </c>
      <c r="W51" s="3">
        <v>27</v>
      </c>
      <c r="X51" s="3">
        <v>30</v>
      </c>
      <c r="Y51" s="3">
        <v>25</v>
      </c>
      <c r="Z51" s="3">
        <v>17</v>
      </c>
      <c r="AA51" s="3">
        <v>1</v>
      </c>
      <c r="AB51" s="3">
        <v>16</v>
      </c>
      <c r="AC51" s="3">
        <v>15</v>
      </c>
      <c r="AD51" s="3">
        <v>3</v>
      </c>
      <c r="AE51" s="3">
        <v>17</v>
      </c>
      <c r="AF51" s="3">
        <v>15</v>
      </c>
      <c r="AG51" s="3">
        <v>17</v>
      </c>
      <c r="AH51" s="3">
        <v>26</v>
      </c>
      <c r="AI51" s="3">
        <v>25</v>
      </c>
      <c r="AJ51" s="3">
        <v>22</v>
      </c>
      <c r="AK51" s="3">
        <v>17</v>
      </c>
      <c r="AL51" s="3">
        <v>29</v>
      </c>
      <c r="AM51" s="3">
        <v>33</v>
      </c>
      <c r="AN51" s="3">
        <v>25</v>
      </c>
      <c r="AO51" s="3">
        <v>35</v>
      </c>
      <c r="AP51" s="3">
        <v>45</v>
      </c>
      <c r="AQ51" s="3">
        <v>37</v>
      </c>
      <c r="AR51" s="3">
        <v>29</v>
      </c>
      <c r="AS51" s="3">
        <v>32</v>
      </c>
      <c r="AT51" s="3">
        <v>32</v>
      </c>
      <c r="AU51" s="3">
        <v>36</v>
      </c>
      <c r="AV51" s="3">
        <v>34</v>
      </c>
      <c r="AW51" s="3">
        <v>31</v>
      </c>
      <c r="AX51" s="3">
        <v>33</v>
      </c>
      <c r="AY51" s="3">
        <v>33</v>
      </c>
      <c r="AZ51" s="3">
        <v>26</v>
      </c>
      <c r="BA51" s="3">
        <v>27</v>
      </c>
      <c r="BB51" s="3">
        <v>35</v>
      </c>
      <c r="BC51" s="3">
        <v>31</v>
      </c>
      <c r="BD51" s="3">
        <v>26</v>
      </c>
      <c r="BE51" s="3">
        <v>28</v>
      </c>
      <c r="BF51" s="3">
        <v>38</v>
      </c>
      <c r="BG51" s="3">
        <v>38</v>
      </c>
      <c r="BH51" s="3">
        <v>45</v>
      </c>
      <c r="BI51" s="3">
        <v>33</v>
      </c>
      <c r="BJ51" s="3">
        <v>48</v>
      </c>
      <c r="BK51" s="3">
        <v>47</v>
      </c>
      <c r="BL51" s="3">
        <v>66</v>
      </c>
      <c r="BM51" s="3">
        <v>59</v>
      </c>
      <c r="BN51" s="3">
        <v>62</v>
      </c>
      <c r="BO51" s="3">
        <v>67</v>
      </c>
      <c r="BP51" s="3">
        <v>68</v>
      </c>
      <c r="BQ51" s="3">
        <v>92</v>
      </c>
      <c r="BR51" s="3">
        <v>67</v>
      </c>
      <c r="BS51" s="3">
        <v>58</v>
      </c>
      <c r="BT51" s="3">
        <v>72</v>
      </c>
      <c r="BU51" s="3">
        <v>65</v>
      </c>
      <c r="BV51" s="3">
        <v>69</v>
      </c>
      <c r="BW51" s="3">
        <v>70</v>
      </c>
      <c r="BX51" s="3">
        <v>60</v>
      </c>
      <c r="BY51" s="3">
        <v>26</v>
      </c>
      <c r="BZ51" s="3">
        <v>39</v>
      </c>
      <c r="CA51" s="3">
        <v>33</v>
      </c>
      <c r="CB51" s="3">
        <v>28</v>
      </c>
      <c r="CC51" s="3">
        <v>41</v>
      </c>
      <c r="CD51" s="3">
        <v>42</v>
      </c>
      <c r="CE51" s="3">
        <v>34</v>
      </c>
      <c r="CF51" s="3">
        <v>34</v>
      </c>
      <c r="CG51" s="3">
        <v>44</v>
      </c>
      <c r="CH51" s="3">
        <v>44</v>
      </c>
      <c r="CI51" s="3">
        <v>32</v>
      </c>
      <c r="CJ51" s="3">
        <v>24</v>
      </c>
      <c r="CK51" s="3">
        <v>45</v>
      </c>
      <c r="CL51" s="3">
        <v>22</v>
      </c>
      <c r="CM51" s="3">
        <v>21</v>
      </c>
      <c r="CN51" s="3">
        <v>35</v>
      </c>
      <c r="CO51" s="3">
        <v>15</v>
      </c>
      <c r="CP51" s="3">
        <v>17</v>
      </c>
      <c r="CQ51" s="3">
        <v>10</v>
      </c>
      <c r="CR51" s="3">
        <v>16</v>
      </c>
      <c r="CS51" s="3">
        <v>8</v>
      </c>
      <c r="CT51" s="3">
        <v>11</v>
      </c>
      <c r="CU51" s="3">
        <v>1</v>
      </c>
      <c r="CV51" s="3">
        <v>4</v>
      </c>
      <c r="CW51" s="3">
        <v>3</v>
      </c>
      <c r="CX51" s="3">
        <v>2</v>
      </c>
      <c r="CY51" s="3">
        <v>1</v>
      </c>
      <c r="CZ51" s="3">
        <v>1</v>
      </c>
      <c r="DA51" s="3">
        <v>0</v>
      </c>
    </row>
    <row r="52" spans="2:105" ht="17.25" x14ac:dyDescent="0.15">
      <c r="B52" s="4" t="s">
        <v>177</v>
      </c>
      <c r="C52" s="9">
        <f t="shared" si="0"/>
        <v>3082</v>
      </c>
      <c r="D52" s="3">
        <v>6</v>
      </c>
      <c r="E52" s="3">
        <v>15</v>
      </c>
      <c r="F52" s="3">
        <v>17</v>
      </c>
      <c r="G52" s="3">
        <v>23</v>
      </c>
      <c r="H52" s="3">
        <v>15</v>
      </c>
      <c r="I52" s="3">
        <v>25</v>
      </c>
      <c r="J52" s="3">
        <v>28</v>
      </c>
      <c r="K52" s="3">
        <v>27</v>
      </c>
      <c r="L52" s="3">
        <v>23</v>
      </c>
      <c r="M52" s="3">
        <v>22</v>
      </c>
      <c r="N52" s="3">
        <v>27</v>
      </c>
      <c r="O52" s="3">
        <v>22</v>
      </c>
      <c r="P52" s="3">
        <v>27</v>
      </c>
      <c r="Q52" s="3">
        <v>23</v>
      </c>
      <c r="R52" s="3">
        <v>16</v>
      </c>
      <c r="S52" s="3">
        <v>26</v>
      </c>
      <c r="T52" s="3">
        <v>30</v>
      </c>
      <c r="U52" s="3">
        <v>24</v>
      </c>
      <c r="V52" s="3">
        <v>25</v>
      </c>
      <c r="W52" s="3">
        <v>27</v>
      </c>
      <c r="X52" s="3">
        <v>29</v>
      </c>
      <c r="Y52" s="3">
        <v>25</v>
      </c>
      <c r="Z52" s="3">
        <v>17</v>
      </c>
      <c r="AA52" s="3">
        <v>1</v>
      </c>
      <c r="AB52" s="3">
        <v>16</v>
      </c>
      <c r="AC52" s="3">
        <v>14</v>
      </c>
      <c r="AD52" s="3">
        <v>3</v>
      </c>
      <c r="AE52" s="3">
        <v>17</v>
      </c>
      <c r="AF52" s="3">
        <v>15</v>
      </c>
      <c r="AG52" s="3">
        <v>17</v>
      </c>
      <c r="AH52" s="3">
        <v>26</v>
      </c>
      <c r="AI52" s="3">
        <v>25</v>
      </c>
      <c r="AJ52" s="3">
        <v>22</v>
      </c>
      <c r="AK52" s="3">
        <v>17</v>
      </c>
      <c r="AL52" s="3">
        <v>29</v>
      </c>
      <c r="AM52" s="3">
        <v>33</v>
      </c>
      <c r="AN52" s="3">
        <v>25</v>
      </c>
      <c r="AO52" s="3">
        <v>34</v>
      </c>
      <c r="AP52" s="3">
        <v>45</v>
      </c>
      <c r="AQ52" s="3">
        <v>36</v>
      </c>
      <c r="AR52" s="3">
        <v>29</v>
      </c>
      <c r="AS52" s="3">
        <v>32</v>
      </c>
      <c r="AT52" s="3">
        <v>33</v>
      </c>
      <c r="AU52" s="3">
        <v>36</v>
      </c>
      <c r="AV52" s="3">
        <v>34</v>
      </c>
      <c r="AW52" s="3">
        <v>31</v>
      </c>
      <c r="AX52" s="3">
        <v>33</v>
      </c>
      <c r="AY52" s="3">
        <v>35</v>
      </c>
      <c r="AZ52" s="3">
        <v>26</v>
      </c>
      <c r="BA52" s="3">
        <v>27</v>
      </c>
      <c r="BB52" s="3">
        <v>35</v>
      </c>
      <c r="BC52" s="3">
        <v>31</v>
      </c>
      <c r="BD52" s="3">
        <v>26</v>
      </c>
      <c r="BE52" s="3">
        <v>28</v>
      </c>
      <c r="BF52" s="3">
        <v>39</v>
      </c>
      <c r="BG52" s="3">
        <v>37</v>
      </c>
      <c r="BH52" s="3">
        <v>45</v>
      </c>
      <c r="BI52" s="3">
        <v>33</v>
      </c>
      <c r="BJ52" s="3">
        <v>48</v>
      </c>
      <c r="BK52" s="3">
        <v>47</v>
      </c>
      <c r="BL52" s="3">
        <v>66</v>
      </c>
      <c r="BM52" s="3">
        <v>59</v>
      </c>
      <c r="BN52" s="3">
        <v>62</v>
      </c>
      <c r="BO52" s="3">
        <v>67</v>
      </c>
      <c r="BP52" s="3">
        <v>68</v>
      </c>
      <c r="BQ52" s="3">
        <v>92</v>
      </c>
      <c r="BR52" s="3">
        <v>67</v>
      </c>
      <c r="BS52" s="3">
        <v>57</v>
      </c>
      <c r="BT52" s="3">
        <v>72</v>
      </c>
      <c r="BU52" s="3">
        <v>65</v>
      </c>
      <c r="BV52" s="3">
        <v>69</v>
      </c>
      <c r="BW52" s="3">
        <v>70</v>
      </c>
      <c r="BX52" s="3">
        <v>60</v>
      </c>
      <c r="BY52" s="3">
        <v>26</v>
      </c>
      <c r="BZ52" s="3">
        <v>39</v>
      </c>
      <c r="CA52" s="3">
        <v>33</v>
      </c>
      <c r="CB52" s="3">
        <v>29</v>
      </c>
      <c r="CC52" s="3">
        <v>41</v>
      </c>
      <c r="CD52" s="3">
        <v>41</v>
      </c>
      <c r="CE52" s="3">
        <v>34</v>
      </c>
      <c r="CF52" s="3">
        <v>34</v>
      </c>
      <c r="CG52" s="3">
        <v>44</v>
      </c>
      <c r="CH52" s="3">
        <v>44</v>
      </c>
      <c r="CI52" s="3">
        <v>32</v>
      </c>
      <c r="CJ52" s="3">
        <v>24</v>
      </c>
      <c r="CK52" s="3">
        <v>44</v>
      </c>
      <c r="CL52" s="3">
        <v>22</v>
      </c>
      <c r="CM52" s="3">
        <v>20</v>
      </c>
      <c r="CN52" s="3">
        <v>35</v>
      </c>
      <c r="CO52" s="3">
        <v>15</v>
      </c>
      <c r="CP52" s="3">
        <v>16</v>
      </c>
      <c r="CQ52" s="3">
        <v>10</v>
      </c>
      <c r="CR52" s="3">
        <v>16</v>
      </c>
      <c r="CS52" s="3">
        <v>8</v>
      </c>
      <c r="CT52" s="3">
        <v>11</v>
      </c>
      <c r="CU52" s="3">
        <v>1</v>
      </c>
      <c r="CV52" s="3">
        <v>4</v>
      </c>
      <c r="CW52" s="3">
        <v>2</v>
      </c>
      <c r="CX52" s="3">
        <v>2</v>
      </c>
      <c r="CY52" s="3">
        <v>1</v>
      </c>
      <c r="CZ52" s="3">
        <v>1</v>
      </c>
      <c r="DA52" s="3">
        <v>0</v>
      </c>
    </row>
    <row r="53" spans="2:105" ht="17.25" x14ac:dyDescent="0.15">
      <c r="B53" s="4" t="s">
        <v>190</v>
      </c>
      <c r="C53" s="9">
        <f t="shared" si="0"/>
        <v>3075</v>
      </c>
      <c r="D53" s="3">
        <v>7</v>
      </c>
      <c r="E53" s="3">
        <v>15</v>
      </c>
      <c r="F53" s="3">
        <v>17</v>
      </c>
      <c r="G53" s="3">
        <v>23</v>
      </c>
      <c r="H53" s="3">
        <v>15</v>
      </c>
      <c r="I53" s="3">
        <v>25</v>
      </c>
      <c r="J53" s="3">
        <v>28</v>
      </c>
      <c r="K53" s="3">
        <v>26</v>
      </c>
      <c r="L53" s="3">
        <v>23</v>
      </c>
      <c r="M53" s="3">
        <v>22</v>
      </c>
      <c r="N53" s="3">
        <v>27</v>
      </c>
      <c r="O53" s="3">
        <v>21</v>
      </c>
      <c r="P53" s="3">
        <v>27</v>
      </c>
      <c r="Q53" s="3">
        <v>23</v>
      </c>
      <c r="R53" s="3">
        <v>16</v>
      </c>
      <c r="S53" s="3">
        <v>26</v>
      </c>
      <c r="T53" s="3">
        <v>30</v>
      </c>
      <c r="U53" s="3">
        <v>24</v>
      </c>
      <c r="V53" s="3">
        <v>25</v>
      </c>
      <c r="W53" s="3">
        <v>27</v>
      </c>
      <c r="X53" s="3">
        <v>29</v>
      </c>
      <c r="Y53" s="3">
        <v>25</v>
      </c>
      <c r="Z53" s="3">
        <v>17</v>
      </c>
      <c r="AA53" s="3">
        <v>1</v>
      </c>
      <c r="AB53" s="3">
        <v>16</v>
      </c>
      <c r="AC53" s="3">
        <v>14</v>
      </c>
      <c r="AD53" s="3">
        <v>3</v>
      </c>
      <c r="AE53" s="3">
        <v>17</v>
      </c>
      <c r="AF53" s="3">
        <v>15</v>
      </c>
      <c r="AG53" s="3">
        <v>17</v>
      </c>
      <c r="AH53" s="3">
        <v>26</v>
      </c>
      <c r="AI53" s="3">
        <v>26</v>
      </c>
      <c r="AJ53" s="3">
        <v>22</v>
      </c>
      <c r="AK53" s="3">
        <v>17</v>
      </c>
      <c r="AL53" s="3">
        <v>29</v>
      </c>
      <c r="AM53" s="3">
        <v>32</v>
      </c>
      <c r="AN53" s="3">
        <v>24</v>
      </c>
      <c r="AO53" s="3">
        <v>35</v>
      </c>
      <c r="AP53" s="3">
        <v>45</v>
      </c>
      <c r="AQ53" s="3">
        <v>36</v>
      </c>
      <c r="AR53" s="3">
        <v>29</v>
      </c>
      <c r="AS53" s="3">
        <v>32</v>
      </c>
      <c r="AT53" s="3">
        <v>32</v>
      </c>
      <c r="AU53" s="3">
        <v>36</v>
      </c>
      <c r="AV53" s="3">
        <v>34</v>
      </c>
      <c r="AW53" s="3">
        <v>31</v>
      </c>
      <c r="AX53" s="3">
        <v>32</v>
      </c>
      <c r="AY53" s="3">
        <v>35</v>
      </c>
      <c r="AZ53" s="3">
        <v>26</v>
      </c>
      <c r="BA53" s="3">
        <v>27</v>
      </c>
      <c r="BB53" s="3">
        <v>35</v>
      </c>
      <c r="BC53" s="3">
        <v>31</v>
      </c>
      <c r="BD53" s="3">
        <v>26</v>
      </c>
      <c r="BE53" s="3">
        <v>28</v>
      </c>
      <c r="BF53" s="3">
        <v>39</v>
      </c>
      <c r="BG53" s="3">
        <v>37</v>
      </c>
      <c r="BH53" s="3">
        <v>45</v>
      </c>
      <c r="BI53" s="3">
        <v>33</v>
      </c>
      <c r="BJ53" s="3">
        <v>48</v>
      </c>
      <c r="BK53" s="3">
        <v>47</v>
      </c>
      <c r="BL53" s="3">
        <v>66</v>
      </c>
      <c r="BM53" s="3">
        <v>59</v>
      </c>
      <c r="BN53" s="3">
        <v>62</v>
      </c>
      <c r="BO53" s="3">
        <v>67</v>
      </c>
      <c r="BP53" s="3">
        <v>68</v>
      </c>
      <c r="BQ53" s="3">
        <v>92</v>
      </c>
      <c r="BR53" s="3">
        <v>67</v>
      </c>
      <c r="BS53" s="3">
        <v>56</v>
      </c>
      <c r="BT53" s="3">
        <v>72</v>
      </c>
      <c r="BU53" s="3">
        <v>65</v>
      </c>
      <c r="BV53" s="3">
        <v>69</v>
      </c>
      <c r="BW53" s="3">
        <v>69</v>
      </c>
      <c r="BX53" s="3">
        <v>60</v>
      </c>
      <c r="BY53" s="3">
        <v>26</v>
      </c>
      <c r="BZ53" s="3">
        <v>39</v>
      </c>
      <c r="CA53" s="3">
        <v>33</v>
      </c>
      <c r="CB53" s="3">
        <v>29</v>
      </c>
      <c r="CC53" s="3">
        <v>41</v>
      </c>
      <c r="CD53" s="3">
        <v>41</v>
      </c>
      <c r="CE53" s="3">
        <v>34</v>
      </c>
      <c r="CF53" s="3">
        <v>34</v>
      </c>
      <c r="CG53" s="3">
        <v>44</v>
      </c>
      <c r="CH53" s="3">
        <v>44</v>
      </c>
      <c r="CI53" s="3">
        <v>32</v>
      </c>
      <c r="CJ53" s="3">
        <v>24</v>
      </c>
      <c r="CK53" s="3">
        <v>44</v>
      </c>
      <c r="CL53" s="3">
        <v>22</v>
      </c>
      <c r="CM53" s="3">
        <v>19</v>
      </c>
      <c r="CN53" s="3">
        <v>35</v>
      </c>
      <c r="CO53" s="3">
        <v>15</v>
      </c>
      <c r="CP53" s="3">
        <v>16</v>
      </c>
      <c r="CQ53" s="3">
        <v>10</v>
      </c>
      <c r="CR53" s="3">
        <v>16</v>
      </c>
      <c r="CS53" s="3">
        <v>7</v>
      </c>
      <c r="CT53" s="3">
        <v>11</v>
      </c>
      <c r="CU53" s="3">
        <v>1</v>
      </c>
      <c r="CV53" s="3">
        <v>4</v>
      </c>
      <c r="CW53" s="3">
        <v>2</v>
      </c>
      <c r="CX53" s="3">
        <v>2</v>
      </c>
      <c r="CY53" s="3">
        <v>1</v>
      </c>
      <c r="CZ53" s="3">
        <v>1</v>
      </c>
      <c r="DA53" s="3">
        <v>0</v>
      </c>
    </row>
    <row r="54" spans="2:105" ht="17.25" x14ac:dyDescent="0.15">
      <c r="B54" s="4" t="s">
        <v>179</v>
      </c>
      <c r="C54" s="9">
        <f t="shared" si="0"/>
        <v>3068</v>
      </c>
      <c r="D54" s="3">
        <v>7</v>
      </c>
      <c r="E54" s="3">
        <v>15</v>
      </c>
      <c r="F54" s="3">
        <v>17</v>
      </c>
      <c r="G54" s="3">
        <v>23</v>
      </c>
      <c r="H54" s="3">
        <v>15</v>
      </c>
      <c r="I54" s="3">
        <v>25</v>
      </c>
      <c r="J54" s="3">
        <v>28</v>
      </c>
      <c r="K54" s="3">
        <v>26</v>
      </c>
      <c r="L54" s="3">
        <v>23</v>
      </c>
      <c r="M54" s="3">
        <v>22</v>
      </c>
      <c r="N54" s="3">
        <v>27</v>
      </c>
      <c r="O54" s="3">
        <v>21</v>
      </c>
      <c r="P54" s="3">
        <v>27</v>
      </c>
      <c r="Q54" s="3">
        <v>23</v>
      </c>
      <c r="R54" s="3">
        <v>16</v>
      </c>
      <c r="S54" s="3">
        <v>26</v>
      </c>
      <c r="T54" s="3">
        <v>29</v>
      </c>
      <c r="U54" s="3">
        <v>24</v>
      </c>
      <c r="V54" s="3">
        <v>25</v>
      </c>
      <c r="W54" s="3">
        <v>28</v>
      </c>
      <c r="X54" s="3">
        <v>29</v>
      </c>
      <c r="Y54" s="3">
        <v>25</v>
      </c>
      <c r="Z54" s="3">
        <v>17</v>
      </c>
      <c r="AA54" s="3">
        <v>0</v>
      </c>
      <c r="AB54" s="3">
        <v>15</v>
      </c>
      <c r="AC54" s="3">
        <v>14</v>
      </c>
      <c r="AD54" s="3">
        <v>3</v>
      </c>
      <c r="AE54" s="3">
        <v>17</v>
      </c>
      <c r="AF54" s="3">
        <v>15</v>
      </c>
      <c r="AG54" s="3">
        <v>16</v>
      </c>
      <c r="AH54" s="3">
        <v>26</v>
      </c>
      <c r="AI54" s="3">
        <v>25</v>
      </c>
      <c r="AJ54" s="3">
        <v>22</v>
      </c>
      <c r="AK54" s="3">
        <v>17</v>
      </c>
      <c r="AL54" s="3">
        <v>29</v>
      </c>
      <c r="AM54" s="3">
        <v>33</v>
      </c>
      <c r="AN54" s="3">
        <v>24</v>
      </c>
      <c r="AO54" s="3">
        <v>35</v>
      </c>
      <c r="AP54" s="3">
        <v>45</v>
      </c>
      <c r="AQ54" s="3">
        <v>36</v>
      </c>
      <c r="AR54" s="3">
        <v>29</v>
      </c>
      <c r="AS54" s="3">
        <v>32</v>
      </c>
      <c r="AT54" s="3">
        <v>31</v>
      </c>
      <c r="AU54" s="3">
        <v>36</v>
      </c>
      <c r="AV54" s="3">
        <v>34</v>
      </c>
      <c r="AW54" s="3">
        <v>31</v>
      </c>
      <c r="AX54" s="3">
        <v>32</v>
      </c>
      <c r="AY54" s="3">
        <v>35</v>
      </c>
      <c r="AZ54" s="3">
        <v>26</v>
      </c>
      <c r="BA54" s="3">
        <v>27</v>
      </c>
      <c r="BB54" s="3">
        <v>35</v>
      </c>
      <c r="BC54" s="3">
        <v>31</v>
      </c>
      <c r="BD54" s="3">
        <v>26</v>
      </c>
      <c r="BE54" s="3">
        <v>28</v>
      </c>
      <c r="BF54" s="3">
        <v>39</v>
      </c>
      <c r="BG54" s="3">
        <v>37</v>
      </c>
      <c r="BH54" s="3">
        <v>45</v>
      </c>
      <c r="BI54" s="3">
        <v>33</v>
      </c>
      <c r="BJ54" s="3">
        <v>48</v>
      </c>
      <c r="BK54" s="3">
        <v>47</v>
      </c>
      <c r="BL54" s="3">
        <v>66</v>
      </c>
      <c r="BM54" s="3">
        <v>59</v>
      </c>
      <c r="BN54" s="3">
        <v>62</v>
      </c>
      <c r="BO54" s="3">
        <v>67</v>
      </c>
      <c r="BP54" s="3">
        <v>68</v>
      </c>
      <c r="BQ54" s="3">
        <v>92</v>
      </c>
      <c r="BR54" s="3">
        <v>67</v>
      </c>
      <c r="BS54" s="3">
        <v>56</v>
      </c>
      <c r="BT54" s="3">
        <v>72</v>
      </c>
      <c r="BU54" s="3">
        <v>65</v>
      </c>
      <c r="BV54" s="3">
        <v>69</v>
      </c>
      <c r="BW54" s="3">
        <v>69</v>
      </c>
      <c r="BX54" s="3">
        <v>60</v>
      </c>
      <c r="BY54" s="3">
        <v>26</v>
      </c>
      <c r="BZ54" s="3">
        <v>39</v>
      </c>
      <c r="CA54" s="3">
        <v>33</v>
      </c>
      <c r="CB54" s="3">
        <v>29</v>
      </c>
      <c r="CC54" s="3">
        <v>41</v>
      </c>
      <c r="CD54" s="3">
        <v>41</v>
      </c>
      <c r="CE54" s="3">
        <v>34</v>
      </c>
      <c r="CF54" s="3">
        <v>34</v>
      </c>
      <c r="CG54" s="3">
        <v>43</v>
      </c>
      <c r="CH54" s="3">
        <v>43</v>
      </c>
      <c r="CI54" s="3">
        <v>32</v>
      </c>
      <c r="CJ54" s="3">
        <v>24</v>
      </c>
      <c r="CK54" s="3">
        <v>44</v>
      </c>
      <c r="CL54" s="3">
        <v>22</v>
      </c>
      <c r="CM54" s="3">
        <v>19</v>
      </c>
      <c r="CN54" s="3">
        <v>35</v>
      </c>
      <c r="CO54" s="3">
        <v>14</v>
      </c>
      <c r="CP54" s="3">
        <v>16</v>
      </c>
      <c r="CQ54" s="3">
        <v>10</v>
      </c>
      <c r="CR54" s="3">
        <v>16</v>
      </c>
      <c r="CS54" s="3">
        <v>7</v>
      </c>
      <c r="CT54" s="3">
        <v>11</v>
      </c>
      <c r="CU54" s="3">
        <v>1</v>
      </c>
      <c r="CV54" s="3">
        <v>4</v>
      </c>
      <c r="CW54" s="3">
        <v>2</v>
      </c>
      <c r="CX54" s="3">
        <v>2</v>
      </c>
      <c r="CY54" s="3">
        <v>1</v>
      </c>
      <c r="CZ54" s="3">
        <v>1</v>
      </c>
      <c r="DA54" s="3">
        <v>0</v>
      </c>
    </row>
    <row r="55" spans="2:105" ht="17.25" x14ac:dyDescent="0.15">
      <c r="B55" s="4" t="s">
        <v>180</v>
      </c>
      <c r="C55" s="9">
        <f t="shared" si="0"/>
        <v>3065</v>
      </c>
      <c r="D55" s="3">
        <v>8</v>
      </c>
      <c r="E55" s="3">
        <v>15</v>
      </c>
      <c r="F55" s="3">
        <v>17</v>
      </c>
      <c r="G55" s="3">
        <v>22</v>
      </c>
      <c r="H55" s="3">
        <v>15</v>
      </c>
      <c r="I55" s="3">
        <v>25</v>
      </c>
      <c r="J55" s="3">
        <v>28</v>
      </c>
      <c r="K55" s="3">
        <v>26</v>
      </c>
      <c r="L55" s="3">
        <v>23</v>
      </c>
      <c r="M55" s="3">
        <v>22</v>
      </c>
      <c r="N55" s="3">
        <v>27</v>
      </c>
      <c r="O55" s="3">
        <v>21</v>
      </c>
      <c r="P55" s="3">
        <v>27</v>
      </c>
      <c r="Q55" s="3">
        <v>23</v>
      </c>
      <c r="R55" s="3">
        <v>16</v>
      </c>
      <c r="S55" s="3">
        <v>26</v>
      </c>
      <c r="T55" s="3">
        <v>29</v>
      </c>
      <c r="U55" s="3">
        <v>24</v>
      </c>
      <c r="V55" s="3">
        <v>25</v>
      </c>
      <c r="W55" s="3">
        <v>28</v>
      </c>
      <c r="X55" s="3">
        <v>29</v>
      </c>
      <c r="Y55" s="3">
        <v>25</v>
      </c>
      <c r="Z55" s="3">
        <v>17</v>
      </c>
      <c r="AA55" s="3">
        <v>0</v>
      </c>
      <c r="AB55" s="3">
        <v>15</v>
      </c>
      <c r="AC55" s="3">
        <v>14</v>
      </c>
      <c r="AD55" s="3">
        <v>2</v>
      </c>
      <c r="AE55" s="3">
        <v>17</v>
      </c>
      <c r="AF55" s="3">
        <v>15</v>
      </c>
      <c r="AG55" s="3">
        <v>17</v>
      </c>
      <c r="AH55" s="3">
        <v>26</v>
      </c>
      <c r="AI55" s="3">
        <v>25</v>
      </c>
      <c r="AJ55" s="3">
        <v>23</v>
      </c>
      <c r="AK55" s="3">
        <v>17</v>
      </c>
      <c r="AL55" s="3">
        <v>29</v>
      </c>
      <c r="AM55" s="3">
        <v>33</v>
      </c>
      <c r="AN55" s="3">
        <v>24</v>
      </c>
      <c r="AO55" s="3">
        <v>35</v>
      </c>
      <c r="AP55" s="3">
        <v>44</v>
      </c>
      <c r="AQ55" s="3">
        <v>37</v>
      </c>
      <c r="AR55" s="3">
        <v>29</v>
      </c>
      <c r="AS55" s="3">
        <v>32</v>
      </c>
      <c r="AT55" s="3">
        <v>31</v>
      </c>
      <c r="AU55" s="3">
        <v>35</v>
      </c>
      <c r="AV55" s="3">
        <v>34</v>
      </c>
      <c r="AW55" s="3">
        <v>31</v>
      </c>
      <c r="AX55" s="3">
        <v>32</v>
      </c>
      <c r="AY55" s="3">
        <v>35</v>
      </c>
      <c r="AZ55" s="3">
        <v>26</v>
      </c>
      <c r="BA55" s="3">
        <v>27</v>
      </c>
      <c r="BB55" s="3">
        <v>35</v>
      </c>
      <c r="BC55" s="3">
        <v>31</v>
      </c>
      <c r="BD55" s="3">
        <v>25</v>
      </c>
      <c r="BE55" s="3">
        <v>28</v>
      </c>
      <c r="BF55" s="3">
        <v>39</v>
      </c>
      <c r="BG55" s="3">
        <v>37</v>
      </c>
      <c r="BH55" s="3">
        <v>45</v>
      </c>
      <c r="BI55" s="3">
        <v>33</v>
      </c>
      <c r="BJ55" s="3">
        <v>48</v>
      </c>
      <c r="BK55" s="3">
        <v>47</v>
      </c>
      <c r="BL55" s="3">
        <v>66</v>
      </c>
      <c r="BM55" s="3">
        <v>59</v>
      </c>
      <c r="BN55" s="3">
        <v>62</v>
      </c>
      <c r="BO55" s="3">
        <v>67</v>
      </c>
      <c r="BP55" s="3">
        <v>68</v>
      </c>
      <c r="BQ55" s="3">
        <v>92</v>
      </c>
      <c r="BR55" s="3">
        <v>67</v>
      </c>
      <c r="BS55" s="3">
        <v>56</v>
      </c>
      <c r="BT55" s="3">
        <v>72</v>
      </c>
      <c r="BU55" s="3">
        <v>65</v>
      </c>
      <c r="BV55" s="3">
        <v>69</v>
      </c>
      <c r="BW55" s="3">
        <v>69</v>
      </c>
      <c r="BX55" s="3">
        <v>60</v>
      </c>
      <c r="BY55" s="3">
        <v>26</v>
      </c>
      <c r="BZ55" s="3">
        <v>39</v>
      </c>
      <c r="CA55" s="3">
        <v>33</v>
      </c>
      <c r="CB55" s="3">
        <v>29</v>
      </c>
      <c r="CC55" s="3">
        <v>41</v>
      </c>
      <c r="CD55" s="3">
        <v>41</v>
      </c>
      <c r="CE55" s="3">
        <v>34</v>
      </c>
      <c r="CF55" s="3">
        <v>34</v>
      </c>
      <c r="CG55" s="3">
        <v>43</v>
      </c>
      <c r="CH55" s="3">
        <v>43</v>
      </c>
      <c r="CI55" s="3">
        <v>32</v>
      </c>
      <c r="CJ55" s="3">
        <v>23</v>
      </c>
      <c r="CK55" s="3">
        <v>44</v>
      </c>
      <c r="CL55" s="3">
        <v>21</v>
      </c>
      <c r="CM55" s="3">
        <v>19</v>
      </c>
      <c r="CN55" s="3">
        <v>35</v>
      </c>
      <c r="CO55" s="3">
        <v>14</v>
      </c>
      <c r="CP55" s="3">
        <v>16</v>
      </c>
      <c r="CQ55" s="3">
        <v>10</v>
      </c>
      <c r="CR55" s="3">
        <v>16</v>
      </c>
      <c r="CS55" s="3">
        <v>7</v>
      </c>
      <c r="CT55" s="3">
        <v>11</v>
      </c>
      <c r="CU55" s="3">
        <v>1</v>
      </c>
      <c r="CV55" s="3">
        <v>4</v>
      </c>
      <c r="CW55" s="3">
        <v>2</v>
      </c>
      <c r="CX55" s="3">
        <v>2</v>
      </c>
      <c r="CY55" s="3">
        <v>1</v>
      </c>
      <c r="CZ55" s="3">
        <v>1</v>
      </c>
      <c r="DA55" s="3">
        <v>0</v>
      </c>
    </row>
    <row r="56" spans="2:105" ht="17.25" x14ac:dyDescent="0.15">
      <c r="B56" s="4" t="s">
        <v>181</v>
      </c>
      <c r="C56" s="9">
        <f t="shared" si="0"/>
        <v>3035</v>
      </c>
      <c r="D56" s="3">
        <v>8</v>
      </c>
      <c r="E56" s="3">
        <v>14</v>
      </c>
      <c r="F56" s="3">
        <v>19</v>
      </c>
      <c r="G56" s="3">
        <v>22</v>
      </c>
      <c r="H56" s="3">
        <v>15</v>
      </c>
      <c r="I56" s="3">
        <v>25</v>
      </c>
      <c r="J56" s="3">
        <v>29</v>
      </c>
      <c r="K56" s="3">
        <v>25</v>
      </c>
      <c r="L56" s="3">
        <v>23</v>
      </c>
      <c r="M56" s="3">
        <v>21</v>
      </c>
      <c r="N56" s="3">
        <v>26</v>
      </c>
      <c r="O56" s="3">
        <v>21</v>
      </c>
      <c r="P56" s="3">
        <v>25</v>
      </c>
      <c r="Q56" s="3">
        <v>23</v>
      </c>
      <c r="R56" s="3">
        <v>16</v>
      </c>
      <c r="S56" s="3">
        <v>26</v>
      </c>
      <c r="T56" s="3">
        <v>29</v>
      </c>
      <c r="U56" s="3">
        <v>24</v>
      </c>
      <c r="V56" s="3">
        <v>18</v>
      </c>
      <c r="W56" s="3">
        <v>27</v>
      </c>
      <c r="X56" s="3">
        <v>27</v>
      </c>
      <c r="Y56" s="3">
        <v>25</v>
      </c>
      <c r="Z56" s="3">
        <v>15</v>
      </c>
      <c r="AA56" s="3">
        <v>-3</v>
      </c>
      <c r="AB56" s="3">
        <v>14</v>
      </c>
      <c r="AC56" s="3">
        <v>14</v>
      </c>
      <c r="AD56" s="3">
        <v>1</v>
      </c>
      <c r="AE56" s="3">
        <v>17</v>
      </c>
      <c r="AF56" s="3">
        <v>16</v>
      </c>
      <c r="AG56" s="3">
        <v>17</v>
      </c>
      <c r="AH56" s="3">
        <v>23</v>
      </c>
      <c r="AI56" s="3">
        <v>24</v>
      </c>
      <c r="AJ56" s="3">
        <v>22</v>
      </c>
      <c r="AK56" s="3">
        <v>16</v>
      </c>
      <c r="AL56" s="3">
        <v>28</v>
      </c>
      <c r="AM56" s="3">
        <v>34</v>
      </c>
      <c r="AN56" s="3">
        <v>27</v>
      </c>
      <c r="AO56" s="3">
        <v>35</v>
      </c>
      <c r="AP56" s="3">
        <v>43</v>
      </c>
      <c r="AQ56" s="3">
        <v>38</v>
      </c>
      <c r="AR56" s="3">
        <v>30</v>
      </c>
      <c r="AS56" s="3">
        <v>31</v>
      </c>
      <c r="AT56" s="3">
        <v>29</v>
      </c>
      <c r="AU56" s="3">
        <v>35</v>
      </c>
      <c r="AV56" s="3">
        <v>35</v>
      </c>
      <c r="AW56" s="3">
        <v>31</v>
      </c>
      <c r="AX56" s="3">
        <v>31</v>
      </c>
      <c r="AY56" s="3">
        <v>35</v>
      </c>
      <c r="AZ56" s="3">
        <v>26</v>
      </c>
      <c r="BA56" s="3">
        <v>27</v>
      </c>
      <c r="BB56" s="3">
        <v>34</v>
      </c>
      <c r="BC56" s="3">
        <v>31</v>
      </c>
      <c r="BD56" s="3">
        <v>25</v>
      </c>
      <c r="BE56" s="3">
        <v>29</v>
      </c>
      <c r="BF56" s="3">
        <v>39</v>
      </c>
      <c r="BG56" s="3">
        <v>37</v>
      </c>
      <c r="BH56" s="3">
        <v>45</v>
      </c>
      <c r="BI56" s="3">
        <v>34</v>
      </c>
      <c r="BJ56" s="3">
        <v>48</v>
      </c>
      <c r="BK56" s="3">
        <v>47</v>
      </c>
      <c r="BL56" s="3">
        <v>66</v>
      </c>
      <c r="BM56" s="3">
        <v>59</v>
      </c>
      <c r="BN56" s="3">
        <v>62</v>
      </c>
      <c r="BO56" s="3">
        <v>67</v>
      </c>
      <c r="BP56" s="3">
        <v>68</v>
      </c>
      <c r="BQ56" s="3">
        <v>92</v>
      </c>
      <c r="BR56" s="3">
        <v>67</v>
      </c>
      <c r="BS56" s="3">
        <v>54</v>
      </c>
      <c r="BT56" s="3">
        <v>72</v>
      </c>
      <c r="BU56" s="3">
        <v>65</v>
      </c>
      <c r="BV56" s="3">
        <v>70</v>
      </c>
      <c r="BW56" s="3">
        <v>69</v>
      </c>
      <c r="BX56" s="3">
        <v>60</v>
      </c>
      <c r="BY56" s="3">
        <v>26</v>
      </c>
      <c r="BZ56" s="3">
        <v>38</v>
      </c>
      <c r="CA56" s="3">
        <v>33</v>
      </c>
      <c r="CB56" s="3">
        <v>28</v>
      </c>
      <c r="CC56" s="3">
        <v>41</v>
      </c>
      <c r="CD56" s="3">
        <v>41</v>
      </c>
      <c r="CE56" s="3">
        <v>34</v>
      </c>
      <c r="CF56" s="3">
        <v>34</v>
      </c>
      <c r="CG56" s="3">
        <v>44</v>
      </c>
      <c r="CH56" s="3">
        <v>43</v>
      </c>
      <c r="CI56" s="3">
        <v>31</v>
      </c>
      <c r="CJ56" s="3">
        <v>23</v>
      </c>
      <c r="CK56" s="3">
        <v>44</v>
      </c>
      <c r="CL56" s="3">
        <v>21</v>
      </c>
      <c r="CM56" s="3">
        <v>19</v>
      </c>
      <c r="CN56" s="3">
        <v>35</v>
      </c>
      <c r="CO56" s="3">
        <v>14</v>
      </c>
      <c r="CP56" s="3">
        <v>15</v>
      </c>
      <c r="CQ56" s="3">
        <v>10</v>
      </c>
      <c r="CR56" s="3">
        <v>16</v>
      </c>
      <c r="CS56" s="3">
        <v>7</v>
      </c>
      <c r="CT56" s="3">
        <v>9</v>
      </c>
      <c r="CU56" s="3">
        <v>0</v>
      </c>
      <c r="CV56" s="3">
        <v>4</v>
      </c>
      <c r="CW56" s="3">
        <v>2</v>
      </c>
      <c r="CX56" s="3">
        <v>2</v>
      </c>
      <c r="CY56" s="3">
        <v>1</v>
      </c>
      <c r="CZ56" s="3">
        <v>1</v>
      </c>
      <c r="DA56" s="3">
        <v>0</v>
      </c>
    </row>
    <row r="57" spans="2:105" ht="17.25" x14ac:dyDescent="0.15">
      <c r="B57" s="4" t="s">
        <v>191</v>
      </c>
      <c r="C57" s="9">
        <f t="shared" si="0"/>
        <v>3045</v>
      </c>
      <c r="D57" s="3">
        <v>13</v>
      </c>
      <c r="E57" s="3">
        <v>14</v>
      </c>
      <c r="F57" s="3">
        <v>20</v>
      </c>
      <c r="G57" s="3">
        <v>23</v>
      </c>
      <c r="H57" s="3">
        <v>15</v>
      </c>
      <c r="I57" s="3">
        <v>25</v>
      </c>
      <c r="J57" s="3">
        <v>31</v>
      </c>
      <c r="K57" s="3">
        <v>26</v>
      </c>
      <c r="L57" s="3">
        <v>24</v>
      </c>
      <c r="M57" s="3">
        <v>21</v>
      </c>
      <c r="N57" s="3">
        <v>26</v>
      </c>
      <c r="O57" s="3">
        <v>21</v>
      </c>
      <c r="P57" s="3">
        <v>25</v>
      </c>
      <c r="Q57" s="3">
        <v>23</v>
      </c>
      <c r="R57" s="3">
        <v>16</v>
      </c>
      <c r="S57" s="3">
        <v>26</v>
      </c>
      <c r="T57" s="3">
        <v>28</v>
      </c>
      <c r="U57" s="3">
        <v>24</v>
      </c>
      <c r="V57" s="3">
        <v>16</v>
      </c>
      <c r="W57" s="3">
        <v>27</v>
      </c>
      <c r="X57" s="3">
        <v>27</v>
      </c>
      <c r="Y57" s="3">
        <v>26</v>
      </c>
      <c r="Z57" s="3">
        <v>14</v>
      </c>
      <c r="AA57" s="3">
        <v>-2</v>
      </c>
      <c r="AB57" s="3">
        <v>14</v>
      </c>
      <c r="AC57" s="3">
        <v>14</v>
      </c>
      <c r="AD57" s="3">
        <v>1</v>
      </c>
      <c r="AE57" s="3">
        <v>17</v>
      </c>
      <c r="AF57" s="3">
        <v>16</v>
      </c>
      <c r="AG57" s="3">
        <v>17</v>
      </c>
      <c r="AH57" s="3">
        <v>22</v>
      </c>
      <c r="AI57" s="3">
        <v>24</v>
      </c>
      <c r="AJ57" s="3">
        <v>24</v>
      </c>
      <c r="AK57" s="3">
        <v>16</v>
      </c>
      <c r="AL57" s="3">
        <v>28</v>
      </c>
      <c r="AM57" s="3">
        <v>36</v>
      </c>
      <c r="AN57" s="3">
        <v>28</v>
      </c>
      <c r="AO57" s="3">
        <v>35</v>
      </c>
      <c r="AP57" s="3">
        <v>43</v>
      </c>
      <c r="AQ57" s="3">
        <v>38</v>
      </c>
      <c r="AR57" s="3">
        <v>30</v>
      </c>
      <c r="AS57" s="3">
        <v>31</v>
      </c>
      <c r="AT57" s="3">
        <v>29</v>
      </c>
      <c r="AU57" s="3">
        <v>34</v>
      </c>
      <c r="AV57" s="3">
        <v>35</v>
      </c>
      <c r="AW57" s="3">
        <v>31</v>
      </c>
      <c r="AX57" s="3">
        <v>31</v>
      </c>
      <c r="AY57" s="3">
        <v>35</v>
      </c>
      <c r="AZ57" s="3">
        <v>26</v>
      </c>
      <c r="BA57" s="3">
        <v>27</v>
      </c>
      <c r="BB57" s="3">
        <v>34</v>
      </c>
      <c r="BC57" s="3">
        <v>32</v>
      </c>
      <c r="BD57" s="3">
        <v>26</v>
      </c>
      <c r="BE57" s="3">
        <v>28</v>
      </c>
      <c r="BF57" s="3">
        <v>39</v>
      </c>
      <c r="BG57" s="3">
        <v>37</v>
      </c>
      <c r="BH57" s="3">
        <v>45</v>
      </c>
      <c r="BI57" s="3">
        <v>34</v>
      </c>
      <c r="BJ57" s="3">
        <v>49</v>
      </c>
      <c r="BK57" s="3">
        <v>46</v>
      </c>
      <c r="BL57" s="3">
        <v>66</v>
      </c>
      <c r="BM57" s="3">
        <v>59</v>
      </c>
      <c r="BN57" s="3">
        <v>62</v>
      </c>
      <c r="BO57" s="3">
        <v>67</v>
      </c>
      <c r="BP57" s="3">
        <v>68</v>
      </c>
      <c r="BQ57" s="3">
        <v>92</v>
      </c>
      <c r="BR57" s="3">
        <v>67</v>
      </c>
      <c r="BS57" s="3">
        <v>54</v>
      </c>
      <c r="BT57" s="3">
        <v>72</v>
      </c>
      <c r="BU57" s="3">
        <v>65</v>
      </c>
      <c r="BV57" s="3">
        <v>70</v>
      </c>
      <c r="BW57" s="3">
        <v>68</v>
      </c>
      <c r="BX57" s="3">
        <v>60</v>
      </c>
      <c r="BY57" s="3">
        <v>26</v>
      </c>
      <c r="BZ57" s="3">
        <v>38</v>
      </c>
      <c r="CA57" s="3">
        <v>33</v>
      </c>
      <c r="CB57" s="3">
        <v>28</v>
      </c>
      <c r="CC57" s="3">
        <v>41</v>
      </c>
      <c r="CD57" s="3">
        <v>41</v>
      </c>
      <c r="CE57" s="3">
        <v>34</v>
      </c>
      <c r="CF57" s="3">
        <v>34</v>
      </c>
      <c r="CG57" s="3">
        <v>44</v>
      </c>
      <c r="CH57" s="3">
        <v>43</v>
      </c>
      <c r="CI57" s="3">
        <v>31</v>
      </c>
      <c r="CJ57" s="3">
        <v>23</v>
      </c>
      <c r="CK57" s="3">
        <v>44</v>
      </c>
      <c r="CL57" s="3">
        <v>21</v>
      </c>
      <c r="CM57" s="3">
        <v>18</v>
      </c>
      <c r="CN57" s="3">
        <v>34</v>
      </c>
      <c r="CO57" s="3">
        <v>14</v>
      </c>
      <c r="CP57" s="3">
        <v>15</v>
      </c>
      <c r="CQ57" s="3">
        <v>10</v>
      </c>
      <c r="CR57" s="3">
        <v>16</v>
      </c>
      <c r="CS57" s="3">
        <v>7</v>
      </c>
      <c r="CT57" s="3">
        <v>9</v>
      </c>
      <c r="CU57" s="3">
        <v>0</v>
      </c>
      <c r="CV57" s="3">
        <v>4</v>
      </c>
      <c r="CW57" s="3">
        <v>2</v>
      </c>
      <c r="CX57" s="3">
        <v>2</v>
      </c>
      <c r="CY57" s="3">
        <v>1</v>
      </c>
      <c r="CZ57" s="3">
        <v>1</v>
      </c>
      <c r="DA57" s="3">
        <v>0</v>
      </c>
    </row>
    <row r="58" spans="2:105" ht="17.25" x14ac:dyDescent="0.15">
      <c r="B58" s="4" t="s">
        <v>183</v>
      </c>
      <c r="C58" s="9">
        <f t="shared" si="0"/>
        <v>3048</v>
      </c>
      <c r="D58" s="3">
        <v>15</v>
      </c>
      <c r="E58" s="3">
        <v>14</v>
      </c>
      <c r="F58" s="3">
        <v>20</v>
      </c>
      <c r="G58" s="3">
        <v>23</v>
      </c>
      <c r="H58" s="3">
        <v>15</v>
      </c>
      <c r="I58" s="3">
        <v>25</v>
      </c>
      <c r="J58" s="3">
        <v>32</v>
      </c>
      <c r="K58" s="3">
        <v>26</v>
      </c>
      <c r="L58" s="3">
        <v>24</v>
      </c>
      <c r="M58" s="3">
        <v>21</v>
      </c>
      <c r="N58" s="3">
        <v>26</v>
      </c>
      <c r="O58" s="3">
        <v>21</v>
      </c>
      <c r="P58" s="3">
        <v>25</v>
      </c>
      <c r="Q58" s="3">
        <v>23</v>
      </c>
      <c r="R58" s="3">
        <v>16</v>
      </c>
      <c r="S58" s="3">
        <v>26</v>
      </c>
      <c r="T58" s="3">
        <v>28</v>
      </c>
      <c r="U58" s="3">
        <v>24</v>
      </c>
      <c r="V58" s="3">
        <v>16</v>
      </c>
      <c r="W58" s="3">
        <v>27</v>
      </c>
      <c r="X58" s="3">
        <v>27</v>
      </c>
      <c r="Y58" s="3">
        <v>26</v>
      </c>
      <c r="Z58" s="3">
        <v>15</v>
      </c>
      <c r="AA58" s="3">
        <v>-3</v>
      </c>
      <c r="AB58" s="3">
        <v>14</v>
      </c>
      <c r="AC58" s="3">
        <v>14</v>
      </c>
      <c r="AD58" s="3">
        <v>1</v>
      </c>
      <c r="AE58" s="3">
        <v>17</v>
      </c>
      <c r="AF58" s="3">
        <v>16</v>
      </c>
      <c r="AG58" s="3">
        <v>17</v>
      </c>
      <c r="AH58" s="3">
        <v>22</v>
      </c>
      <c r="AI58" s="3">
        <v>24</v>
      </c>
      <c r="AJ58" s="3">
        <v>24</v>
      </c>
      <c r="AK58" s="3">
        <v>17</v>
      </c>
      <c r="AL58" s="3">
        <v>28</v>
      </c>
      <c r="AM58" s="3">
        <v>36</v>
      </c>
      <c r="AN58" s="3">
        <v>29</v>
      </c>
      <c r="AO58" s="3">
        <v>35</v>
      </c>
      <c r="AP58" s="3">
        <v>43</v>
      </c>
      <c r="AQ58" s="3">
        <v>38</v>
      </c>
      <c r="AR58" s="3">
        <v>30</v>
      </c>
      <c r="AS58" s="3">
        <v>31</v>
      </c>
      <c r="AT58" s="3">
        <v>28</v>
      </c>
      <c r="AU58" s="3">
        <v>34</v>
      </c>
      <c r="AV58" s="3">
        <v>35</v>
      </c>
      <c r="AW58" s="3">
        <v>31</v>
      </c>
      <c r="AX58" s="3">
        <v>32</v>
      </c>
      <c r="AY58" s="3">
        <v>35</v>
      </c>
      <c r="AZ58" s="3">
        <v>26</v>
      </c>
      <c r="BA58" s="3">
        <v>27</v>
      </c>
      <c r="BB58" s="3">
        <v>34</v>
      </c>
      <c r="BC58" s="3">
        <v>32</v>
      </c>
      <c r="BD58" s="3">
        <v>26</v>
      </c>
      <c r="BE58" s="3">
        <v>28</v>
      </c>
      <c r="BF58" s="3">
        <v>39</v>
      </c>
      <c r="BG58" s="3">
        <v>37</v>
      </c>
      <c r="BH58" s="3">
        <v>45</v>
      </c>
      <c r="BI58" s="3">
        <v>34</v>
      </c>
      <c r="BJ58" s="3">
        <v>49</v>
      </c>
      <c r="BK58" s="3">
        <v>46</v>
      </c>
      <c r="BL58" s="3">
        <v>66</v>
      </c>
      <c r="BM58" s="3">
        <v>60</v>
      </c>
      <c r="BN58" s="3">
        <v>62</v>
      </c>
      <c r="BO58" s="3">
        <v>66</v>
      </c>
      <c r="BP58" s="3">
        <v>68</v>
      </c>
      <c r="BQ58" s="3">
        <v>92</v>
      </c>
      <c r="BR58" s="3">
        <v>67</v>
      </c>
      <c r="BS58" s="3">
        <v>54</v>
      </c>
      <c r="BT58" s="3">
        <v>72</v>
      </c>
      <c r="BU58" s="3">
        <v>65</v>
      </c>
      <c r="BV58" s="3">
        <v>70</v>
      </c>
      <c r="BW58" s="3">
        <v>68</v>
      </c>
      <c r="BX58" s="3">
        <v>60</v>
      </c>
      <c r="BY58" s="3">
        <v>26</v>
      </c>
      <c r="BZ58" s="3">
        <v>38</v>
      </c>
      <c r="CA58" s="3">
        <v>33</v>
      </c>
      <c r="CB58" s="3">
        <v>28</v>
      </c>
      <c r="CC58" s="3">
        <v>41</v>
      </c>
      <c r="CD58" s="3">
        <v>41</v>
      </c>
      <c r="CE58" s="3">
        <v>34</v>
      </c>
      <c r="CF58" s="3">
        <v>33</v>
      </c>
      <c r="CG58" s="3">
        <v>44</v>
      </c>
      <c r="CH58" s="3">
        <v>43</v>
      </c>
      <c r="CI58" s="3">
        <v>31</v>
      </c>
      <c r="CJ58" s="3">
        <v>23</v>
      </c>
      <c r="CK58" s="3">
        <v>44</v>
      </c>
      <c r="CL58" s="3">
        <v>21</v>
      </c>
      <c r="CM58" s="3">
        <v>18</v>
      </c>
      <c r="CN58" s="3">
        <v>34</v>
      </c>
      <c r="CO58" s="3">
        <v>14</v>
      </c>
      <c r="CP58" s="3">
        <v>15</v>
      </c>
      <c r="CQ58" s="3">
        <v>10</v>
      </c>
      <c r="CR58" s="3">
        <v>15</v>
      </c>
      <c r="CS58" s="3">
        <v>7</v>
      </c>
      <c r="CT58" s="3">
        <v>9</v>
      </c>
      <c r="CU58" s="3">
        <v>0</v>
      </c>
      <c r="CV58" s="3">
        <v>4</v>
      </c>
      <c r="CW58" s="3">
        <v>2</v>
      </c>
      <c r="CX58" s="3">
        <v>2</v>
      </c>
      <c r="CY58" s="3">
        <v>1</v>
      </c>
      <c r="CZ58" s="3">
        <v>1</v>
      </c>
      <c r="DA58" s="3">
        <v>0</v>
      </c>
    </row>
    <row r="59" spans="2:105" ht="17.25" x14ac:dyDescent="0.15">
      <c r="B59" s="4" t="s">
        <v>184</v>
      </c>
      <c r="C59" s="9">
        <f t="shared" si="0"/>
        <v>3048</v>
      </c>
      <c r="D59" s="3">
        <v>18</v>
      </c>
      <c r="E59" s="3">
        <v>15</v>
      </c>
      <c r="F59" s="3">
        <v>20</v>
      </c>
      <c r="G59" s="3">
        <v>23</v>
      </c>
      <c r="H59" s="3">
        <v>15</v>
      </c>
      <c r="I59" s="3">
        <v>25</v>
      </c>
      <c r="J59" s="3">
        <v>33</v>
      </c>
      <c r="K59" s="3">
        <v>26</v>
      </c>
      <c r="L59" s="3">
        <v>24</v>
      </c>
      <c r="M59" s="3">
        <v>21</v>
      </c>
      <c r="N59" s="3">
        <v>26</v>
      </c>
      <c r="O59" s="3">
        <v>21</v>
      </c>
      <c r="P59" s="3">
        <v>25</v>
      </c>
      <c r="Q59" s="3">
        <v>23</v>
      </c>
      <c r="R59" s="3">
        <v>16</v>
      </c>
      <c r="S59" s="3">
        <v>26</v>
      </c>
      <c r="T59" s="3">
        <v>28</v>
      </c>
      <c r="U59" s="3">
        <v>24</v>
      </c>
      <c r="V59" s="3">
        <v>16</v>
      </c>
      <c r="W59" s="3">
        <v>27</v>
      </c>
      <c r="X59" s="3">
        <v>27</v>
      </c>
      <c r="Y59" s="3">
        <v>26</v>
      </c>
      <c r="Z59" s="3">
        <v>15</v>
      </c>
      <c r="AA59" s="3">
        <v>-2</v>
      </c>
      <c r="AB59" s="3">
        <v>14</v>
      </c>
      <c r="AC59" s="3">
        <v>14</v>
      </c>
      <c r="AD59" s="3">
        <v>1</v>
      </c>
      <c r="AE59" s="3">
        <v>17</v>
      </c>
      <c r="AF59" s="3">
        <v>15</v>
      </c>
      <c r="AG59" s="3">
        <v>16</v>
      </c>
      <c r="AH59" s="3">
        <v>22</v>
      </c>
      <c r="AI59" s="3">
        <v>24</v>
      </c>
      <c r="AJ59" s="3">
        <v>24</v>
      </c>
      <c r="AK59" s="3">
        <v>16</v>
      </c>
      <c r="AL59" s="3">
        <v>29</v>
      </c>
      <c r="AM59" s="3">
        <v>36</v>
      </c>
      <c r="AN59" s="3">
        <v>28</v>
      </c>
      <c r="AO59" s="3">
        <v>35</v>
      </c>
      <c r="AP59" s="3">
        <v>43</v>
      </c>
      <c r="AQ59" s="3">
        <v>37</v>
      </c>
      <c r="AR59" s="3">
        <v>30</v>
      </c>
      <c r="AS59" s="3">
        <v>31</v>
      </c>
      <c r="AT59" s="3">
        <v>28</v>
      </c>
      <c r="AU59" s="3">
        <v>34</v>
      </c>
      <c r="AV59" s="3">
        <v>35</v>
      </c>
      <c r="AW59" s="3">
        <v>31</v>
      </c>
      <c r="AX59" s="3">
        <v>32</v>
      </c>
      <c r="AY59" s="3">
        <v>34</v>
      </c>
      <c r="AZ59" s="3">
        <v>26</v>
      </c>
      <c r="BA59" s="3">
        <v>27</v>
      </c>
      <c r="BB59" s="3">
        <v>34</v>
      </c>
      <c r="BC59" s="3">
        <v>32</v>
      </c>
      <c r="BD59" s="3">
        <v>26</v>
      </c>
      <c r="BE59" s="3">
        <v>28</v>
      </c>
      <c r="BF59" s="3">
        <v>39</v>
      </c>
      <c r="BG59" s="3">
        <v>38</v>
      </c>
      <c r="BH59" s="3">
        <v>45</v>
      </c>
      <c r="BI59" s="3">
        <v>34</v>
      </c>
      <c r="BJ59" s="3">
        <v>49</v>
      </c>
      <c r="BK59" s="3">
        <v>46</v>
      </c>
      <c r="BL59" s="3">
        <v>66</v>
      </c>
      <c r="BM59" s="3">
        <v>60</v>
      </c>
      <c r="BN59" s="3">
        <v>62</v>
      </c>
      <c r="BO59" s="3">
        <v>66</v>
      </c>
      <c r="BP59" s="3">
        <v>68</v>
      </c>
      <c r="BQ59" s="3">
        <v>92</v>
      </c>
      <c r="BR59" s="3">
        <v>67</v>
      </c>
      <c r="BS59" s="3">
        <v>54</v>
      </c>
      <c r="BT59" s="3">
        <v>72</v>
      </c>
      <c r="BU59" s="3">
        <v>65</v>
      </c>
      <c r="BV59" s="3">
        <v>70</v>
      </c>
      <c r="BW59" s="3">
        <v>68</v>
      </c>
      <c r="BX59" s="3">
        <v>60</v>
      </c>
      <c r="BY59" s="3">
        <v>26</v>
      </c>
      <c r="BZ59" s="3">
        <v>38</v>
      </c>
      <c r="CA59" s="3">
        <v>33</v>
      </c>
      <c r="CB59" s="3">
        <v>28</v>
      </c>
      <c r="CC59" s="3">
        <v>41</v>
      </c>
      <c r="CD59" s="3">
        <v>41</v>
      </c>
      <c r="CE59" s="3">
        <v>34</v>
      </c>
      <c r="CF59" s="3">
        <v>33</v>
      </c>
      <c r="CG59" s="3">
        <v>44</v>
      </c>
      <c r="CH59" s="3">
        <v>43</v>
      </c>
      <c r="CI59" s="3">
        <v>32</v>
      </c>
      <c r="CJ59" s="3">
        <v>22</v>
      </c>
      <c r="CK59" s="3">
        <v>44</v>
      </c>
      <c r="CL59" s="3">
        <v>21</v>
      </c>
      <c r="CM59" s="3">
        <v>18</v>
      </c>
      <c r="CN59" s="3">
        <v>34</v>
      </c>
      <c r="CO59" s="3">
        <v>13</v>
      </c>
      <c r="CP59" s="3">
        <v>14</v>
      </c>
      <c r="CQ59" s="3">
        <v>10</v>
      </c>
      <c r="CR59" s="3">
        <v>15</v>
      </c>
      <c r="CS59" s="3">
        <v>7</v>
      </c>
      <c r="CT59" s="3">
        <v>9</v>
      </c>
      <c r="CU59" s="3">
        <v>0</v>
      </c>
      <c r="CV59" s="3">
        <v>4</v>
      </c>
      <c r="CW59" s="3">
        <v>2</v>
      </c>
      <c r="CX59" s="3">
        <v>2</v>
      </c>
      <c r="CY59" s="3">
        <v>1</v>
      </c>
      <c r="CZ59" s="3">
        <v>1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147905</v>
      </c>
      <c r="D62" s="8">
        <f>SUM(D5:D61)</f>
        <v>433</v>
      </c>
      <c r="E62" s="8">
        <f t="shared" ref="E62:BP62" si="1">SUM(E5:E61)</f>
        <v>875</v>
      </c>
      <c r="F62" s="8">
        <f t="shared" si="1"/>
        <v>1021</v>
      </c>
      <c r="G62" s="8">
        <f t="shared" si="1"/>
        <v>1087</v>
      </c>
      <c r="H62" s="8">
        <f t="shared" si="1"/>
        <v>1107</v>
      </c>
      <c r="I62" s="8">
        <f t="shared" si="1"/>
        <v>1191</v>
      </c>
      <c r="J62" s="8">
        <f t="shared" si="1"/>
        <v>1139</v>
      </c>
      <c r="K62" s="8">
        <f t="shared" si="1"/>
        <v>1131</v>
      </c>
      <c r="L62" s="8">
        <f t="shared" si="1"/>
        <v>1117</v>
      </c>
      <c r="M62" s="8">
        <f t="shared" si="1"/>
        <v>1112</v>
      </c>
      <c r="N62" s="8">
        <f t="shared" si="1"/>
        <v>1110</v>
      </c>
      <c r="O62" s="8">
        <f t="shared" si="1"/>
        <v>1008</v>
      </c>
      <c r="P62" s="8">
        <f t="shared" si="1"/>
        <v>1038</v>
      </c>
      <c r="Q62" s="8">
        <f t="shared" si="1"/>
        <v>1095</v>
      </c>
      <c r="R62" s="8">
        <f t="shared" si="1"/>
        <v>1143</v>
      </c>
      <c r="S62" s="8">
        <f t="shared" si="1"/>
        <v>1234</v>
      </c>
      <c r="T62" s="8">
        <f t="shared" si="1"/>
        <v>1282</v>
      </c>
      <c r="U62" s="8">
        <f t="shared" si="1"/>
        <v>1267</v>
      </c>
      <c r="V62" s="8">
        <f t="shared" si="1"/>
        <v>1246</v>
      </c>
      <c r="W62" s="8">
        <f t="shared" si="1"/>
        <v>1221</v>
      </c>
      <c r="X62" s="8">
        <f t="shared" si="1"/>
        <v>964</v>
      </c>
      <c r="Y62" s="8">
        <f t="shared" si="1"/>
        <v>786</v>
      </c>
      <c r="Z62" s="8">
        <f t="shared" si="1"/>
        <v>619</v>
      </c>
      <c r="AA62" s="8">
        <f t="shared" si="1"/>
        <v>541</v>
      </c>
      <c r="AB62" s="8">
        <f t="shared" si="1"/>
        <v>759</v>
      </c>
      <c r="AC62" s="8">
        <f t="shared" si="1"/>
        <v>789</v>
      </c>
      <c r="AD62" s="8">
        <f t="shared" si="1"/>
        <v>801</v>
      </c>
      <c r="AE62" s="8">
        <f t="shared" si="1"/>
        <v>1019</v>
      </c>
      <c r="AF62" s="8">
        <f t="shared" si="1"/>
        <v>1085</v>
      </c>
      <c r="AG62" s="8">
        <f t="shared" si="1"/>
        <v>1161</v>
      </c>
      <c r="AH62" s="8">
        <f t="shared" si="1"/>
        <v>1131</v>
      </c>
      <c r="AI62" s="8">
        <f t="shared" si="1"/>
        <v>1124</v>
      </c>
      <c r="AJ62" s="8">
        <f t="shared" si="1"/>
        <v>1195</v>
      </c>
      <c r="AK62" s="8">
        <f t="shared" si="1"/>
        <v>1311</v>
      </c>
      <c r="AL62" s="8">
        <f t="shared" si="1"/>
        <v>1515</v>
      </c>
      <c r="AM62" s="8">
        <f t="shared" si="1"/>
        <v>1624</v>
      </c>
      <c r="AN62" s="8">
        <f t="shared" si="1"/>
        <v>1717</v>
      </c>
      <c r="AO62" s="8">
        <f t="shared" si="1"/>
        <v>1742</v>
      </c>
      <c r="AP62" s="8">
        <f t="shared" si="1"/>
        <v>1658</v>
      </c>
      <c r="AQ62" s="8">
        <f t="shared" si="1"/>
        <v>1477</v>
      </c>
      <c r="AR62" s="8">
        <f t="shared" si="1"/>
        <v>1497</v>
      </c>
      <c r="AS62" s="8">
        <f t="shared" si="1"/>
        <v>1579</v>
      </c>
      <c r="AT62" s="8">
        <f t="shared" si="1"/>
        <v>1603</v>
      </c>
      <c r="AU62" s="8">
        <f t="shared" si="1"/>
        <v>1573</v>
      </c>
      <c r="AV62" s="8">
        <f t="shared" si="1"/>
        <v>1490</v>
      </c>
      <c r="AW62" s="8">
        <f t="shared" si="1"/>
        <v>1448</v>
      </c>
      <c r="AX62" s="8">
        <f t="shared" si="1"/>
        <v>1421</v>
      </c>
      <c r="AY62" s="8">
        <f t="shared" si="1"/>
        <v>1454</v>
      </c>
      <c r="AZ62" s="8">
        <f t="shared" si="1"/>
        <v>1430</v>
      </c>
      <c r="BA62" s="8">
        <f t="shared" si="1"/>
        <v>1414</v>
      </c>
      <c r="BB62" s="8">
        <f t="shared" si="1"/>
        <v>1388</v>
      </c>
      <c r="BC62" s="8">
        <f t="shared" si="1"/>
        <v>1455</v>
      </c>
      <c r="BD62" s="8">
        <f t="shared" si="1"/>
        <v>1551</v>
      </c>
      <c r="BE62" s="8">
        <f t="shared" si="1"/>
        <v>1753</v>
      </c>
      <c r="BF62" s="8">
        <f t="shared" si="1"/>
        <v>1851</v>
      </c>
      <c r="BG62" s="8">
        <f t="shared" si="1"/>
        <v>1929</v>
      </c>
      <c r="BH62" s="8">
        <f t="shared" si="1"/>
        <v>1999</v>
      </c>
      <c r="BI62" s="8">
        <f t="shared" si="1"/>
        <v>2278</v>
      </c>
      <c r="BJ62" s="8">
        <f t="shared" si="1"/>
        <v>2574</v>
      </c>
      <c r="BK62" s="8">
        <f t="shared" si="1"/>
        <v>2744</v>
      </c>
      <c r="BL62" s="8">
        <f t="shared" si="1"/>
        <v>2905</v>
      </c>
      <c r="BM62" s="8">
        <f t="shared" si="1"/>
        <v>3004</v>
      </c>
      <c r="BN62" s="8">
        <f t="shared" si="1"/>
        <v>3325</v>
      </c>
      <c r="BO62" s="8">
        <f t="shared" si="1"/>
        <v>3391</v>
      </c>
      <c r="BP62" s="8">
        <f t="shared" si="1"/>
        <v>3342</v>
      </c>
      <c r="BQ62" s="8">
        <f t="shared" ref="BQ62:CZ62" si="2">SUM(BQ5:BQ61)</f>
        <v>3307</v>
      </c>
      <c r="BR62" s="8">
        <f t="shared" si="2"/>
        <v>3105</v>
      </c>
      <c r="BS62" s="8">
        <f t="shared" si="2"/>
        <v>3122</v>
      </c>
      <c r="BT62" s="8">
        <f t="shared" si="2"/>
        <v>3257</v>
      </c>
      <c r="BU62" s="8">
        <f t="shared" si="2"/>
        <v>3054</v>
      </c>
      <c r="BV62" s="8">
        <f t="shared" si="2"/>
        <v>2595</v>
      </c>
      <c r="BW62" s="8">
        <f t="shared" si="2"/>
        <v>2221</v>
      </c>
      <c r="BX62" s="8">
        <f t="shared" si="2"/>
        <v>1824</v>
      </c>
      <c r="BY62" s="8">
        <f t="shared" si="2"/>
        <v>1558</v>
      </c>
      <c r="BZ62" s="8">
        <f t="shared" si="2"/>
        <v>1686</v>
      </c>
      <c r="CA62" s="8">
        <f t="shared" si="2"/>
        <v>1749</v>
      </c>
      <c r="CB62" s="8">
        <f t="shared" si="2"/>
        <v>1772</v>
      </c>
      <c r="CC62" s="8">
        <f t="shared" si="2"/>
        <v>1886</v>
      </c>
      <c r="CD62" s="8">
        <f t="shared" si="2"/>
        <v>1945</v>
      </c>
      <c r="CE62" s="8">
        <f t="shared" si="2"/>
        <v>1940</v>
      </c>
      <c r="CF62" s="8">
        <f t="shared" si="2"/>
        <v>1932</v>
      </c>
      <c r="CG62" s="8">
        <f t="shared" si="2"/>
        <v>1814</v>
      </c>
      <c r="CH62" s="8">
        <f t="shared" si="2"/>
        <v>1804</v>
      </c>
      <c r="CI62" s="8">
        <f t="shared" si="2"/>
        <v>1562</v>
      </c>
      <c r="CJ62" s="8">
        <f t="shared" si="2"/>
        <v>1528</v>
      </c>
      <c r="CK62" s="8">
        <f t="shared" si="2"/>
        <v>1564</v>
      </c>
      <c r="CL62" s="8">
        <f t="shared" si="2"/>
        <v>1244</v>
      </c>
      <c r="CM62" s="8">
        <f t="shared" si="2"/>
        <v>1199</v>
      </c>
      <c r="CN62" s="8">
        <f t="shared" si="2"/>
        <v>1053</v>
      </c>
      <c r="CO62" s="8">
        <f t="shared" si="2"/>
        <v>832</v>
      </c>
      <c r="CP62" s="8">
        <f t="shared" si="2"/>
        <v>779</v>
      </c>
      <c r="CQ62" s="8">
        <f t="shared" si="2"/>
        <v>653</v>
      </c>
      <c r="CR62" s="8">
        <f t="shared" si="2"/>
        <v>500</v>
      </c>
      <c r="CS62" s="8">
        <f t="shared" si="2"/>
        <v>349</v>
      </c>
      <c r="CT62" s="8">
        <f t="shared" si="2"/>
        <v>228</v>
      </c>
      <c r="CU62" s="8">
        <f t="shared" si="2"/>
        <v>157</v>
      </c>
      <c r="CV62" s="8">
        <f t="shared" si="2"/>
        <v>161</v>
      </c>
      <c r="CW62" s="8">
        <f t="shared" si="2"/>
        <v>96</v>
      </c>
      <c r="CX62" s="8">
        <f t="shared" si="2"/>
        <v>52</v>
      </c>
      <c r="CY62" s="8">
        <f t="shared" si="2"/>
        <v>37</v>
      </c>
      <c r="CZ62" s="8">
        <f t="shared" si="2"/>
        <v>67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3784</v>
      </c>
      <c r="D14" s="3">
        <v>17</v>
      </c>
      <c r="E14" s="3">
        <v>20</v>
      </c>
      <c r="F14" s="3">
        <v>24</v>
      </c>
      <c r="G14" s="3">
        <v>17</v>
      </c>
      <c r="H14" s="3">
        <v>26</v>
      </c>
      <c r="I14" s="3">
        <v>26</v>
      </c>
      <c r="J14" s="3">
        <v>20</v>
      </c>
      <c r="K14" s="3">
        <v>22</v>
      </c>
      <c r="L14" s="3">
        <v>28</v>
      </c>
      <c r="M14" s="3">
        <v>22</v>
      </c>
      <c r="N14" s="3">
        <v>24</v>
      </c>
      <c r="O14" s="3">
        <v>19</v>
      </c>
      <c r="P14" s="3">
        <v>17</v>
      </c>
      <c r="Q14" s="3">
        <v>21</v>
      </c>
      <c r="R14" s="3">
        <v>38</v>
      </c>
      <c r="S14" s="3">
        <v>23</v>
      </c>
      <c r="T14" s="3">
        <v>17</v>
      </c>
      <c r="U14" s="3">
        <v>32</v>
      </c>
      <c r="V14" s="3">
        <v>22</v>
      </c>
      <c r="W14" s="3">
        <v>26</v>
      </c>
      <c r="X14" s="3">
        <v>8</v>
      </c>
      <c r="Y14" s="3">
        <v>16</v>
      </c>
      <c r="Z14" s="3">
        <v>19</v>
      </c>
      <c r="AA14" s="3">
        <v>24</v>
      </c>
      <c r="AB14" s="3">
        <v>12</v>
      </c>
      <c r="AC14" s="3">
        <v>25</v>
      </c>
      <c r="AD14" s="3">
        <v>15</v>
      </c>
      <c r="AE14" s="3">
        <v>28</v>
      </c>
      <c r="AF14" s="3">
        <v>26</v>
      </c>
      <c r="AG14" s="3">
        <v>27</v>
      </c>
      <c r="AH14" s="3">
        <v>25</v>
      </c>
      <c r="AI14" s="3">
        <v>31</v>
      </c>
      <c r="AJ14" s="3">
        <v>28</v>
      </c>
      <c r="AK14" s="3">
        <v>33</v>
      </c>
      <c r="AL14" s="3">
        <v>44</v>
      </c>
      <c r="AM14" s="3">
        <v>26</v>
      </c>
      <c r="AN14" s="3">
        <v>37</v>
      </c>
      <c r="AO14" s="3">
        <v>31</v>
      </c>
      <c r="AP14" s="3">
        <v>26</v>
      </c>
      <c r="AQ14" s="3">
        <v>25</v>
      </c>
      <c r="AR14" s="3">
        <v>28</v>
      </c>
      <c r="AS14" s="3">
        <v>34</v>
      </c>
      <c r="AT14" s="3">
        <v>26</v>
      </c>
      <c r="AU14" s="3">
        <v>30</v>
      </c>
      <c r="AV14" s="3">
        <v>27</v>
      </c>
      <c r="AW14" s="3">
        <v>39</v>
      </c>
      <c r="AX14" s="3">
        <v>35</v>
      </c>
      <c r="AY14" s="3">
        <v>46</v>
      </c>
      <c r="AZ14" s="3">
        <v>34</v>
      </c>
      <c r="BA14" s="3">
        <v>33</v>
      </c>
      <c r="BB14" s="3">
        <v>34</v>
      </c>
      <c r="BC14" s="3">
        <v>54</v>
      </c>
      <c r="BD14" s="3">
        <v>36</v>
      </c>
      <c r="BE14" s="3">
        <v>50</v>
      </c>
      <c r="BF14" s="3">
        <v>44</v>
      </c>
      <c r="BG14" s="3">
        <v>56</v>
      </c>
      <c r="BH14" s="3">
        <v>52</v>
      </c>
      <c r="BI14" s="3">
        <v>47</v>
      </c>
      <c r="BJ14" s="3">
        <v>57</v>
      </c>
      <c r="BK14" s="3">
        <v>72</v>
      </c>
      <c r="BL14" s="3">
        <v>61</v>
      </c>
      <c r="BM14" s="3">
        <v>62</v>
      </c>
      <c r="BN14" s="3">
        <v>71</v>
      </c>
      <c r="BO14" s="3">
        <v>60</v>
      </c>
      <c r="BP14" s="3">
        <v>60</v>
      </c>
      <c r="BQ14" s="3">
        <v>57</v>
      </c>
      <c r="BR14" s="3">
        <v>81</v>
      </c>
      <c r="BS14" s="3">
        <v>73</v>
      </c>
      <c r="BT14" s="3">
        <v>45</v>
      </c>
      <c r="BU14" s="3">
        <v>30</v>
      </c>
      <c r="BV14" s="3">
        <v>51</v>
      </c>
      <c r="BW14" s="3">
        <v>58</v>
      </c>
      <c r="BX14" s="3">
        <v>62</v>
      </c>
      <c r="BY14" s="3">
        <v>66</v>
      </c>
      <c r="BZ14" s="3">
        <v>60</v>
      </c>
      <c r="CA14" s="3">
        <v>53</v>
      </c>
      <c r="CB14" s="3">
        <v>54</v>
      </c>
      <c r="CC14" s="3">
        <v>65</v>
      </c>
      <c r="CD14" s="3">
        <v>61</v>
      </c>
      <c r="CE14" s="3">
        <v>65</v>
      </c>
      <c r="CF14" s="3">
        <v>68</v>
      </c>
      <c r="CG14" s="3">
        <v>75</v>
      </c>
      <c r="CH14" s="3">
        <v>63</v>
      </c>
      <c r="CI14" s="3">
        <v>64</v>
      </c>
      <c r="CJ14" s="3">
        <v>69</v>
      </c>
      <c r="CK14" s="3">
        <v>73</v>
      </c>
      <c r="CL14" s="3">
        <v>46</v>
      </c>
      <c r="CM14" s="3">
        <v>54</v>
      </c>
      <c r="CN14" s="3">
        <v>54</v>
      </c>
      <c r="CO14" s="3">
        <v>42</v>
      </c>
      <c r="CP14" s="3">
        <v>41</v>
      </c>
      <c r="CQ14" s="3">
        <v>25</v>
      </c>
      <c r="CR14" s="3">
        <v>26</v>
      </c>
      <c r="CS14" s="3">
        <v>20</v>
      </c>
      <c r="CT14" s="3">
        <v>19</v>
      </c>
      <c r="CU14" s="3">
        <v>14</v>
      </c>
      <c r="CV14" s="3">
        <v>6</v>
      </c>
      <c r="CW14" s="3">
        <v>7</v>
      </c>
      <c r="CX14" s="3">
        <v>3</v>
      </c>
      <c r="CY14" s="3">
        <v>18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3781</v>
      </c>
      <c r="D15" s="3">
        <v>1</v>
      </c>
      <c r="E15" s="3">
        <v>17</v>
      </c>
      <c r="F15" s="3">
        <v>20</v>
      </c>
      <c r="G15" s="3">
        <v>24</v>
      </c>
      <c r="H15" s="3">
        <v>17</v>
      </c>
      <c r="I15" s="3">
        <v>26</v>
      </c>
      <c r="J15" s="3">
        <v>26</v>
      </c>
      <c r="K15" s="3">
        <v>20</v>
      </c>
      <c r="L15" s="3">
        <v>22</v>
      </c>
      <c r="M15" s="3">
        <v>28</v>
      </c>
      <c r="N15" s="3">
        <v>22</v>
      </c>
      <c r="O15" s="3">
        <v>24</v>
      </c>
      <c r="P15" s="3">
        <v>20</v>
      </c>
      <c r="Q15" s="3">
        <v>17</v>
      </c>
      <c r="R15" s="3">
        <v>21</v>
      </c>
      <c r="S15" s="3">
        <v>38</v>
      </c>
      <c r="T15" s="3">
        <v>23</v>
      </c>
      <c r="U15" s="3">
        <v>17</v>
      </c>
      <c r="V15" s="3">
        <v>32</v>
      </c>
      <c r="W15" s="3">
        <v>23</v>
      </c>
      <c r="X15" s="3">
        <v>27</v>
      </c>
      <c r="Y15" s="3">
        <v>9</v>
      </c>
      <c r="Z15" s="3">
        <v>17</v>
      </c>
      <c r="AA15" s="3">
        <v>19</v>
      </c>
      <c r="AB15" s="3">
        <v>23</v>
      </c>
      <c r="AC15" s="3">
        <v>12</v>
      </c>
      <c r="AD15" s="3">
        <v>25</v>
      </c>
      <c r="AE15" s="3">
        <v>15</v>
      </c>
      <c r="AF15" s="3">
        <v>28</v>
      </c>
      <c r="AG15" s="3">
        <v>25</v>
      </c>
      <c r="AH15" s="3">
        <v>26</v>
      </c>
      <c r="AI15" s="3">
        <v>25</v>
      </c>
      <c r="AJ15" s="3">
        <v>31</v>
      </c>
      <c r="AK15" s="3">
        <v>28</v>
      </c>
      <c r="AL15" s="3">
        <v>32</v>
      </c>
      <c r="AM15" s="3">
        <v>45</v>
      </c>
      <c r="AN15" s="3">
        <v>26</v>
      </c>
      <c r="AO15" s="3">
        <v>36</v>
      </c>
      <c r="AP15" s="3">
        <v>31</v>
      </c>
      <c r="AQ15" s="3">
        <v>27</v>
      </c>
      <c r="AR15" s="3">
        <v>25</v>
      </c>
      <c r="AS15" s="3">
        <v>28</v>
      </c>
      <c r="AT15" s="3">
        <v>34</v>
      </c>
      <c r="AU15" s="3">
        <v>27</v>
      </c>
      <c r="AV15" s="3">
        <v>30</v>
      </c>
      <c r="AW15" s="3">
        <v>27</v>
      </c>
      <c r="AX15" s="3">
        <v>39</v>
      </c>
      <c r="AY15" s="3">
        <v>35</v>
      </c>
      <c r="AZ15" s="3">
        <v>46</v>
      </c>
      <c r="BA15" s="3">
        <v>34</v>
      </c>
      <c r="BB15" s="3">
        <v>33</v>
      </c>
      <c r="BC15" s="3">
        <v>34</v>
      </c>
      <c r="BD15" s="3">
        <v>54</v>
      </c>
      <c r="BE15" s="3">
        <v>36</v>
      </c>
      <c r="BF15" s="3">
        <v>50</v>
      </c>
      <c r="BG15" s="3">
        <v>44</v>
      </c>
      <c r="BH15" s="3">
        <v>56</v>
      </c>
      <c r="BI15" s="3">
        <v>52</v>
      </c>
      <c r="BJ15" s="3">
        <v>47</v>
      </c>
      <c r="BK15" s="3">
        <v>57</v>
      </c>
      <c r="BL15" s="3">
        <v>73</v>
      </c>
      <c r="BM15" s="3">
        <v>61</v>
      </c>
      <c r="BN15" s="3">
        <v>62</v>
      </c>
      <c r="BO15" s="3">
        <v>71</v>
      </c>
      <c r="BP15" s="3">
        <v>60</v>
      </c>
      <c r="BQ15" s="3">
        <v>60</v>
      </c>
      <c r="BR15" s="3">
        <v>57</v>
      </c>
      <c r="BS15" s="3">
        <v>80</v>
      </c>
      <c r="BT15" s="3">
        <v>73</v>
      </c>
      <c r="BU15" s="3">
        <v>45</v>
      </c>
      <c r="BV15" s="3">
        <v>30</v>
      </c>
      <c r="BW15" s="3">
        <v>51</v>
      </c>
      <c r="BX15" s="3">
        <v>58</v>
      </c>
      <c r="BY15" s="3">
        <v>62</v>
      </c>
      <c r="BZ15" s="3">
        <v>66</v>
      </c>
      <c r="CA15" s="3">
        <v>60</v>
      </c>
      <c r="CB15" s="3">
        <v>53</v>
      </c>
      <c r="CC15" s="3">
        <v>54</v>
      </c>
      <c r="CD15" s="3">
        <v>65</v>
      </c>
      <c r="CE15" s="3">
        <v>61</v>
      </c>
      <c r="CF15" s="3">
        <v>65</v>
      </c>
      <c r="CG15" s="3">
        <v>67</v>
      </c>
      <c r="CH15" s="3">
        <v>74</v>
      </c>
      <c r="CI15" s="3">
        <v>63</v>
      </c>
      <c r="CJ15" s="3">
        <v>63</v>
      </c>
      <c r="CK15" s="3">
        <v>69</v>
      </c>
      <c r="CL15" s="3">
        <v>73</v>
      </c>
      <c r="CM15" s="3">
        <v>46</v>
      </c>
      <c r="CN15" s="3">
        <v>54</v>
      </c>
      <c r="CO15" s="3">
        <v>54</v>
      </c>
      <c r="CP15" s="3">
        <v>42</v>
      </c>
      <c r="CQ15" s="3">
        <v>41</v>
      </c>
      <c r="CR15" s="3">
        <v>25</v>
      </c>
      <c r="CS15" s="3">
        <v>25</v>
      </c>
      <c r="CT15" s="3">
        <v>19</v>
      </c>
      <c r="CU15" s="3">
        <v>18</v>
      </c>
      <c r="CV15" s="3">
        <v>14</v>
      </c>
      <c r="CW15" s="3">
        <v>6</v>
      </c>
      <c r="CX15" s="3">
        <v>7</v>
      </c>
      <c r="CY15" s="3">
        <v>2</v>
      </c>
      <c r="CZ15" s="3">
        <v>18</v>
      </c>
      <c r="DA15" s="3">
        <v>1</v>
      </c>
    </row>
    <row r="16" spans="2:105" ht="17.25" x14ac:dyDescent="0.15">
      <c r="B16" s="4" t="s">
        <v>177</v>
      </c>
      <c r="C16" s="9">
        <f t="shared" si="0"/>
        <v>3779</v>
      </c>
      <c r="D16" s="3">
        <v>2</v>
      </c>
      <c r="E16" s="3">
        <v>17</v>
      </c>
      <c r="F16" s="3">
        <v>20</v>
      </c>
      <c r="G16" s="3">
        <v>24</v>
      </c>
      <c r="H16" s="3">
        <v>17</v>
      </c>
      <c r="I16" s="3">
        <v>26</v>
      </c>
      <c r="J16" s="3">
        <v>26</v>
      </c>
      <c r="K16" s="3">
        <v>20</v>
      </c>
      <c r="L16" s="3">
        <v>22</v>
      </c>
      <c r="M16" s="3">
        <v>28</v>
      </c>
      <c r="N16" s="3">
        <v>22</v>
      </c>
      <c r="O16" s="3">
        <v>24</v>
      </c>
      <c r="P16" s="3">
        <v>20</v>
      </c>
      <c r="Q16" s="3">
        <v>17</v>
      </c>
      <c r="R16" s="3">
        <v>21</v>
      </c>
      <c r="S16" s="3">
        <v>38</v>
      </c>
      <c r="T16" s="3">
        <v>23</v>
      </c>
      <c r="U16" s="3">
        <v>18</v>
      </c>
      <c r="V16" s="3">
        <v>32</v>
      </c>
      <c r="W16" s="3">
        <v>23</v>
      </c>
      <c r="X16" s="3">
        <v>27</v>
      </c>
      <c r="Y16" s="3">
        <v>9</v>
      </c>
      <c r="Z16" s="3">
        <v>17</v>
      </c>
      <c r="AA16" s="3">
        <v>17</v>
      </c>
      <c r="AB16" s="3">
        <v>23</v>
      </c>
      <c r="AC16" s="3">
        <v>12</v>
      </c>
      <c r="AD16" s="3">
        <v>26</v>
      </c>
      <c r="AE16" s="3">
        <v>15</v>
      </c>
      <c r="AF16" s="3">
        <v>27</v>
      </c>
      <c r="AG16" s="3">
        <v>25</v>
      </c>
      <c r="AH16" s="3">
        <v>27</v>
      </c>
      <c r="AI16" s="3">
        <v>26</v>
      </c>
      <c r="AJ16" s="3">
        <v>31</v>
      </c>
      <c r="AK16" s="3">
        <v>28</v>
      </c>
      <c r="AL16" s="3">
        <v>31</v>
      </c>
      <c r="AM16" s="3">
        <v>45</v>
      </c>
      <c r="AN16" s="3">
        <v>26</v>
      </c>
      <c r="AO16" s="3">
        <v>36</v>
      </c>
      <c r="AP16" s="3">
        <v>31</v>
      </c>
      <c r="AQ16" s="3">
        <v>27</v>
      </c>
      <c r="AR16" s="3">
        <v>25</v>
      </c>
      <c r="AS16" s="3">
        <v>28</v>
      </c>
      <c r="AT16" s="3">
        <v>34</v>
      </c>
      <c r="AU16" s="3">
        <v>27</v>
      </c>
      <c r="AV16" s="3">
        <v>30</v>
      </c>
      <c r="AW16" s="3">
        <v>27</v>
      </c>
      <c r="AX16" s="3">
        <v>39</v>
      </c>
      <c r="AY16" s="3">
        <v>35</v>
      </c>
      <c r="AZ16" s="3">
        <v>47</v>
      </c>
      <c r="BA16" s="3">
        <v>34</v>
      </c>
      <c r="BB16" s="3">
        <v>33</v>
      </c>
      <c r="BC16" s="3">
        <v>34</v>
      </c>
      <c r="BD16" s="3">
        <v>54</v>
      </c>
      <c r="BE16" s="3">
        <v>36</v>
      </c>
      <c r="BF16" s="3">
        <v>50</v>
      </c>
      <c r="BG16" s="3">
        <v>44</v>
      </c>
      <c r="BH16" s="3">
        <v>56</v>
      </c>
      <c r="BI16" s="3">
        <v>53</v>
      </c>
      <c r="BJ16" s="3">
        <v>47</v>
      </c>
      <c r="BK16" s="3">
        <v>57</v>
      </c>
      <c r="BL16" s="3">
        <v>73</v>
      </c>
      <c r="BM16" s="3">
        <v>61</v>
      </c>
      <c r="BN16" s="3">
        <v>62</v>
      </c>
      <c r="BO16" s="3">
        <v>71</v>
      </c>
      <c r="BP16" s="3">
        <v>60</v>
      </c>
      <c r="BQ16" s="3">
        <v>60</v>
      </c>
      <c r="BR16" s="3">
        <v>57</v>
      </c>
      <c r="BS16" s="3">
        <v>80</v>
      </c>
      <c r="BT16" s="3">
        <v>73</v>
      </c>
      <c r="BU16" s="3">
        <v>45</v>
      </c>
      <c r="BV16" s="3">
        <v>30</v>
      </c>
      <c r="BW16" s="3">
        <v>51</v>
      </c>
      <c r="BX16" s="3">
        <v>58</v>
      </c>
      <c r="BY16" s="3">
        <v>62</v>
      </c>
      <c r="BZ16" s="3">
        <v>66</v>
      </c>
      <c r="CA16" s="3">
        <v>60</v>
      </c>
      <c r="CB16" s="3">
        <v>53</v>
      </c>
      <c r="CC16" s="3">
        <v>54</v>
      </c>
      <c r="CD16" s="3">
        <v>65</v>
      </c>
      <c r="CE16" s="3">
        <v>60</v>
      </c>
      <c r="CF16" s="3">
        <v>65</v>
      </c>
      <c r="CG16" s="3">
        <v>67</v>
      </c>
      <c r="CH16" s="3">
        <v>74</v>
      </c>
      <c r="CI16" s="3">
        <v>63</v>
      </c>
      <c r="CJ16" s="3">
        <v>63</v>
      </c>
      <c r="CK16" s="3">
        <v>69</v>
      </c>
      <c r="CL16" s="3">
        <v>73</v>
      </c>
      <c r="CM16" s="3">
        <v>46</v>
      </c>
      <c r="CN16" s="3">
        <v>54</v>
      </c>
      <c r="CO16" s="3">
        <v>54</v>
      </c>
      <c r="CP16" s="3">
        <v>42</v>
      </c>
      <c r="CQ16" s="3">
        <v>40</v>
      </c>
      <c r="CR16" s="3">
        <v>24</v>
      </c>
      <c r="CS16" s="3">
        <v>24</v>
      </c>
      <c r="CT16" s="3">
        <v>18</v>
      </c>
      <c r="CU16" s="3">
        <v>18</v>
      </c>
      <c r="CV16" s="3">
        <v>14</v>
      </c>
      <c r="CW16" s="3">
        <v>6</v>
      </c>
      <c r="CX16" s="3">
        <v>7</v>
      </c>
      <c r="CY16" s="3">
        <v>2</v>
      </c>
      <c r="CZ16" s="3">
        <v>18</v>
      </c>
      <c r="DA16" s="3">
        <v>1</v>
      </c>
    </row>
    <row r="17" spans="2:105" ht="17.25" x14ac:dyDescent="0.15">
      <c r="B17" s="4" t="s">
        <v>178</v>
      </c>
      <c r="C17" s="9">
        <f t="shared" si="0"/>
        <v>3771</v>
      </c>
      <c r="D17" s="3">
        <v>4</v>
      </c>
      <c r="E17" s="3">
        <v>17</v>
      </c>
      <c r="F17" s="3">
        <v>20</v>
      </c>
      <c r="G17" s="3">
        <v>24</v>
      </c>
      <c r="H17" s="3">
        <v>17</v>
      </c>
      <c r="I17" s="3">
        <v>26</v>
      </c>
      <c r="J17" s="3">
        <v>27</v>
      </c>
      <c r="K17" s="3">
        <v>20</v>
      </c>
      <c r="L17" s="3">
        <v>22</v>
      </c>
      <c r="M17" s="3">
        <v>28</v>
      </c>
      <c r="N17" s="3">
        <v>22</v>
      </c>
      <c r="O17" s="3">
        <v>24</v>
      </c>
      <c r="P17" s="3">
        <v>20</v>
      </c>
      <c r="Q17" s="3">
        <v>17</v>
      </c>
      <c r="R17" s="3">
        <v>21</v>
      </c>
      <c r="S17" s="3">
        <v>38</v>
      </c>
      <c r="T17" s="3">
        <v>23</v>
      </c>
      <c r="U17" s="3">
        <v>18</v>
      </c>
      <c r="V17" s="3">
        <v>32</v>
      </c>
      <c r="W17" s="3">
        <v>23</v>
      </c>
      <c r="X17" s="3">
        <v>28</v>
      </c>
      <c r="Y17" s="3">
        <v>9</v>
      </c>
      <c r="Z17" s="3">
        <v>17</v>
      </c>
      <c r="AA17" s="3">
        <v>17</v>
      </c>
      <c r="AB17" s="3">
        <v>23</v>
      </c>
      <c r="AC17" s="3">
        <v>11</v>
      </c>
      <c r="AD17" s="3">
        <v>26</v>
      </c>
      <c r="AE17" s="3">
        <v>15</v>
      </c>
      <c r="AF17" s="3">
        <v>27</v>
      </c>
      <c r="AG17" s="3">
        <v>25</v>
      </c>
      <c r="AH17" s="3">
        <v>27</v>
      </c>
      <c r="AI17" s="3">
        <v>26</v>
      </c>
      <c r="AJ17" s="3">
        <v>31</v>
      </c>
      <c r="AK17" s="3">
        <v>28</v>
      </c>
      <c r="AL17" s="3">
        <v>29</v>
      </c>
      <c r="AM17" s="3">
        <v>45</v>
      </c>
      <c r="AN17" s="3">
        <v>25</v>
      </c>
      <c r="AO17" s="3">
        <v>36</v>
      </c>
      <c r="AP17" s="3">
        <v>32</v>
      </c>
      <c r="AQ17" s="3">
        <v>27</v>
      </c>
      <c r="AR17" s="3">
        <v>25</v>
      </c>
      <c r="AS17" s="3">
        <v>28</v>
      </c>
      <c r="AT17" s="3">
        <v>34</v>
      </c>
      <c r="AU17" s="3">
        <v>27</v>
      </c>
      <c r="AV17" s="3">
        <v>30</v>
      </c>
      <c r="AW17" s="3">
        <v>27</v>
      </c>
      <c r="AX17" s="3">
        <v>39</v>
      </c>
      <c r="AY17" s="3">
        <v>35</v>
      </c>
      <c r="AZ17" s="3">
        <v>47</v>
      </c>
      <c r="BA17" s="3">
        <v>34</v>
      </c>
      <c r="BB17" s="3">
        <v>33</v>
      </c>
      <c r="BC17" s="3">
        <v>34</v>
      </c>
      <c r="BD17" s="3">
        <v>54</v>
      </c>
      <c r="BE17" s="3">
        <v>36</v>
      </c>
      <c r="BF17" s="3">
        <v>49</v>
      </c>
      <c r="BG17" s="3">
        <v>44</v>
      </c>
      <c r="BH17" s="3">
        <v>56</v>
      </c>
      <c r="BI17" s="3">
        <v>53</v>
      </c>
      <c r="BJ17" s="3">
        <v>47</v>
      </c>
      <c r="BK17" s="3">
        <v>57</v>
      </c>
      <c r="BL17" s="3">
        <v>73</v>
      </c>
      <c r="BM17" s="3">
        <v>61</v>
      </c>
      <c r="BN17" s="3">
        <v>62</v>
      </c>
      <c r="BO17" s="3">
        <v>71</v>
      </c>
      <c r="BP17" s="3">
        <v>60</v>
      </c>
      <c r="BQ17" s="3">
        <v>60</v>
      </c>
      <c r="BR17" s="3">
        <v>57</v>
      </c>
      <c r="BS17" s="3">
        <v>80</v>
      </c>
      <c r="BT17" s="3">
        <v>73</v>
      </c>
      <c r="BU17" s="3">
        <v>45</v>
      </c>
      <c r="BV17" s="3">
        <v>30</v>
      </c>
      <c r="BW17" s="3">
        <v>51</v>
      </c>
      <c r="BX17" s="3">
        <v>58</v>
      </c>
      <c r="BY17" s="3">
        <v>62</v>
      </c>
      <c r="BZ17" s="3">
        <v>66</v>
      </c>
      <c r="CA17" s="3">
        <v>60</v>
      </c>
      <c r="CB17" s="3">
        <v>53</v>
      </c>
      <c r="CC17" s="3">
        <v>54</v>
      </c>
      <c r="CD17" s="3">
        <v>65</v>
      </c>
      <c r="CE17" s="3">
        <v>60</v>
      </c>
      <c r="CF17" s="3">
        <v>64</v>
      </c>
      <c r="CG17" s="3">
        <v>67</v>
      </c>
      <c r="CH17" s="3">
        <v>73</v>
      </c>
      <c r="CI17" s="3">
        <v>63</v>
      </c>
      <c r="CJ17" s="3">
        <v>62</v>
      </c>
      <c r="CK17" s="3">
        <v>69</v>
      </c>
      <c r="CL17" s="3">
        <v>72</v>
      </c>
      <c r="CM17" s="3">
        <v>45</v>
      </c>
      <c r="CN17" s="3">
        <v>54</v>
      </c>
      <c r="CO17" s="3">
        <v>54</v>
      </c>
      <c r="CP17" s="3">
        <v>41</v>
      </c>
      <c r="CQ17" s="3">
        <v>40</v>
      </c>
      <c r="CR17" s="3">
        <v>23</v>
      </c>
      <c r="CS17" s="3">
        <v>24</v>
      </c>
      <c r="CT17" s="3">
        <v>17</v>
      </c>
      <c r="CU17" s="3">
        <v>18</v>
      </c>
      <c r="CV17" s="3">
        <v>14</v>
      </c>
      <c r="CW17" s="3">
        <v>6</v>
      </c>
      <c r="CX17" s="3">
        <v>7</v>
      </c>
      <c r="CY17" s="3">
        <v>2</v>
      </c>
      <c r="CZ17" s="3">
        <v>18</v>
      </c>
      <c r="DA17" s="3">
        <v>1</v>
      </c>
    </row>
    <row r="18" spans="2:105" ht="17.25" x14ac:dyDescent="0.15">
      <c r="B18" s="4" t="s">
        <v>179</v>
      </c>
      <c r="C18" s="9">
        <f t="shared" si="0"/>
        <v>3759</v>
      </c>
      <c r="D18" s="3">
        <v>6</v>
      </c>
      <c r="E18" s="3">
        <v>18</v>
      </c>
      <c r="F18" s="3">
        <v>20</v>
      </c>
      <c r="G18" s="3">
        <v>26</v>
      </c>
      <c r="H18" s="3">
        <v>17</v>
      </c>
      <c r="I18" s="3">
        <v>25</v>
      </c>
      <c r="J18" s="3">
        <v>27</v>
      </c>
      <c r="K18" s="3">
        <v>20</v>
      </c>
      <c r="L18" s="3">
        <v>22</v>
      </c>
      <c r="M18" s="3">
        <v>28</v>
      </c>
      <c r="N18" s="3">
        <v>22</v>
      </c>
      <c r="O18" s="3">
        <v>24</v>
      </c>
      <c r="P18" s="3">
        <v>20</v>
      </c>
      <c r="Q18" s="3">
        <v>17</v>
      </c>
      <c r="R18" s="3">
        <v>21</v>
      </c>
      <c r="S18" s="3">
        <v>37</v>
      </c>
      <c r="T18" s="3">
        <v>23</v>
      </c>
      <c r="U18" s="3">
        <v>17</v>
      </c>
      <c r="V18" s="3">
        <v>32</v>
      </c>
      <c r="W18" s="3">
        <v>23</v>
      </c>
      <c r="X18" s="3">
        <v>28</v>
      </c>
      <c r="Y18" s="3">
        <v>9</v>
      </c>
      <c r="Z18" s="3">
        <v>18</v>
      </c>
      <c r="AA18" s="3">
        <v>17</v>
      </c>
      <c r="AB18" s="3">
        <v>23</v>
      </c>
      <c r="AC18" s="3">
        <v>11</v>
      </c>
      <c r="AD18" s="3">
        <v>25</v>
      </c>
      <c r="AE18" s="3">
        <v>15</v>
      </c>
      <c r="AF18" s="3">
        <v>26</v>
      </c>
      <c r="AG18" s="3">
        <v>24</v>
      </c>
      <c r="AH18" s="3">
        <v>27</v>
      </c>
      <c r="AI18" s="3">
        <v>25</v>
      </c>
      <c r="AJ18" s="3">
        <v>31</v>
      </c>
      <c r="AK18" s="3">
        <v>28</v>
      </c>
      <c r="AL18" s="3">
        <v>28</v>
      </c>
      <c r="AM18" s="3">
        <v>46</v>
      </c>
      <c r="AN18" s="3">
        <v>25</v>
      </c>
      <c r="AO18" s="3">
        <v>36</v>
      </c>
      <c r="AP18" s="3">
        <v>31</v>
      </c>
      <c r="AQ18" s="3">
        <v>27</v>
      </c>
      <c r="AR18" s="3">
        <v>25</v>
      </c>
      <c r="AS18" s="3">
        <v>27</v>
      </c>
      <c r="AT18" s="3">
        <v>35</v>
      </c>
      <c r="AU18" s="3">
        <v>27</v>
      </c>
      <c r="AV18" s="3">
        <v>30</v>
      </c>
      <c r="AW18" s="3">
        <v>27</v>
      </c>
      <c r="AX18" s="3">
        <v>39</v>
      </c>
      <c r="AY18" s="3">
        <v>35</v>
      </c>
      <c r="AZ18" s="3">
        <v>47</v>
      </c>
      <c r="BA18" s="3">
        <v>34</v>
      </c>
      <c r="BB18" s="3">
        <v>33</v>
      </c>
      <c r="BC18" s="3">
        <v>34</v>
      </c>
      <c r="BD18" s="3">
        <v>54</v>
      </c>
      <c r="BE18" s="3">
        <v>36</v>
      </c>
      <c r="BF18" s="3">
        <v>49</v>
      </c>
      <c r="BG18" s="3">
        <v>44</v>
      </c>
      <c r="BH18" s="3">
        <v>56</v>
      </c>
      <c r="BI18" s="3">
        <v>53</v>
      </c>
      <c r="BJ18" s="3">
        <v>47</v>
      </c>
      <c r="BK18" s="3">
        <v>57</v>
      </c>
      <c r="BL18" s="3">
        <v>73</v>
      </c>
      <c r="BM18" s="3">
        <v>61</v>
      </c>
      <c r="BN18" s="3">
        <v>62</v>
      </c>
      <c r="BO18" s="3">
        <v>71</v>
      </c>
      <c r="BP18" s="3">
        <v>60</v>
      </c>
      <c r="BQ18" s="3">
        <v>60</v>
      </c>
      <c r="BR18" s="3">
        <v>57</v>
      </c>
      <c r="BS18" s="3">
        <v>80</v>
      </c>
      <c r="BT18" s="3">
        <v>73</v>
      </c>
      <c r="BU18" s="3">
        <v>45</v>
      </c>
      <c r="BV18" s="3">
        <v>30</v>
      </c>
      <c r="BW18" s="3">
        <v>51</v>
      </c>
      <c r="BX18" s="3">
        <v>58</v>
      </c>
      <c r="BY18" s="3">
        <v>62</v>
      </c>
      <c r="BZ18" s="3">
        <v>66</v>
      </c>
      <c r="CA18" s="3">
        <v>60</v>
      </c>
      <c r="CB18" s="3">
        <v>53</v>
      </c>
      <c r="CC18" s="3">
        <v>54</v>
      </c>
      <c r="CD18" s="3">
        <v>65</v>
      </c>
      <c r="CE18" s="3">
        <v>60</v>
      </c>
      <c r="CF18" s="3">
        <v>64</v>
      </c>
      <c r="CG18" s="3">
        <v>67</v>
      </c>
      <c r="CH18" s="3">
        <v>73</v>
      </c>
      <c r="CI18" s="3">
        <v>62</v>
      </c>
      <c r="CJ18" s="3">
        <v>61</v>
      </c>
      <c r="CK18" s="3">
        <v>69</v>
      </c>
      <c r="CL18" s="3">
        <v>72</v>
      </c>
      <c r="CM18" s="3">
        <v>45</v>
      </c>
      <c r="CN18" s="3">
        <v>52</v>
      </c>
      <c r="CO18" s="3">
        <v>53</v>
      </c>
      <c r="CP18" s="3">
        <v>40</v>
      </c>
      <c r="CQ18" s="3">
        <v>40</v>
      </c>
      <c r="CR18" s="3">
        <v>23</v>
      </c>
      <c r="CS18" s="3">
        <v>23</v>
      </c>
      <c r="CT18" s="3">
        <v>17</v>
      </c>
      <c r="CU18" s="3">
        <v>18</v>
      </c>
      <c r="CV18" s="3">
        <v>12</v>
      </c>
      <c r="CW18" s="3">
        <v>6</v>
      </c>
      <c r="CX18" s="3">
        <v>7</v>
      </c>
      <c r="CY18" s="3">
        <v>1</v>
      </c>
      <c r="CZ18" s="3">
        <v>18</v>
      </c>
      <c r="DA18" s="3">
        <v>1</v>
      </c>
    </row>
    <row r="19" spans="2:105" ht="17.25" x14ac:dyDescent="0.15">
      <c r="B19" s="4" t="s">
        <v>180</v>
      </c>
      <c r="C19" s="9">
        <f t="shared" si="0"/>
        <v>3756</v>
      </c>
      <c r="D19" s="3">
        <v>7</v>
      </c>
      <c r="E19" s="3">
        <v>18</v>
      </c>
      <c r="F19" s="3">
        <v>20</v>
      </c>
      <c r="G19" s="3">
        <v>26</v>
      </c>
      <c r="H19" s="3">
        <v>18</v>
      </c>
      <c r="I19" s="3">
        <v>25</v>
      </c>
      <c r="J19" s="3">
        <v>27</v>
      </c>
      <c r="K19" s="3">
        <v>20</v>
      </c>
      <c r="L19" s="3">
        <v>22</v>
      </c>
      <c r="M19" s="3">
        <v>28</v>
      </c>
      <c r="N19" s="3">
        <v>22</v>
      </c>
      <c r="O19" s="3">
        <v>24</v>
      </c>
      <c r="P19" s="3">
        <v>21</v>
      </c>
      <c r="Q19" s="3">
        <v>17</v>
      </c>
      <c r="R19" s="3">
        <v>21</v>
      </c>
      <c r="S19" s="3">
        <v>37</v>
      </c>
      <c r="T19" s="3">
        <v>23</v>
      </c>
      <c r="U19" s="3">
        <v>17</v>
      </c>
      <c r="V19" s="3">
        <v>32</v>
      </c>
      <c r="W19" s="3">
        <v>23</v>
      </c>
      <c r="X19" s="3">
        <v>28</v>
      </c>
      <c r="Y19" s="3">
        <v>9</v>
      </c>
      <c r="Z19" s="3">
        <v>18</v>
      </c>
      <c r="AA19" s="3">
        <v>17</v>
      </c>
      <c r="AB19" s="3">
        <v>23</v>
      </c>
      <c r="AC19" s="3">
        <v>11</v>
      </c>
      <c r="AD19" s="3">
        <v>25</v>
      </c>
      <c r="AE19" s="3">
        <v>15</v>
      </c>
      <c r="AF19" s="3">
        <v>26</v>
      </c>
      <c r="AG19" s="3">
        <v>24</v>
      </c>
      <c r="AH19" s="3">
        <v>26</v>
      </c>
      <c r="AI19" s="3">
        <v>25</v>
      </c>
      <c r="AJ19" s="3">
        <v>31</v>
      </c>
      <c r="AK19" s="3">
        <v>29</v>
      </c>
      <c r="AL19" s="3">
        <v>28</v>
      </c>
      <c r="AM19" s="3">
        <v>46</v>
      </c>
      <c r="AN19" s="3">
        <v>25</v>
      </c>
      <c r="AO19" s="3">
        <v>36</v>
      </c>
      <c r="AP19" s="3">
        <v>30</v>
      </c>
      <c r="AQ19" s="3">
        <v>28</v>
      </c>
      <c r="AR19" s="3">
        <v>25</v>
      </c>
      <c r="AS19" s="3">
        <v>27</v>
      </c>
      <c r="AT19" s="3">
        <v>35</v>
      </c>
      <c r="AU19" s="3">
        <v>27</v>
      </c>
      <c r="AV19" s="3">
        <v>30</v>
      </c>
      <c r="AW19" s="3">
        <v>27</v>
      </c>
      <c r="AX19" s="3">
        <v>39</v>
      </c>
      <c r="AY19" s="3">
        <v>35</v>
      </c>
      <c r="AZ19" s="3">
        <v>47</v>
      </c>
      <c r="BA19" s="3">
        <v>34</v>
      </c>
      <c r="BB19" s="3">
        <v>33</v>
      </c>
      <c r="BC19" s="3">
        <v>34</v>
      </c>
      <c r="BD19" s="3">
        <v>54</v>
      </c>
      <c r="BE19" s="3">
        <v>36</v>
      </c>
      <c r="BF19" s="3">
        <v>49</v>
      </c>
      <c r="BG19" s="3">
        <v>44</v>
      </c>
      <c r="BH19" s="3">
        <v>56</v>
      </c>
      <c r="BI19" s="3">
        <v>53</v>
      </c>
      <c r="BJ19" s="3">
        <v>47</v>
      </c>
      <c r="BK19" s="3">
        <v>57</v>
      </c>
      <c r="BL19" s="3">
        <v>73</v>
      </c>
      <c r="BM19" s="3">
        <v>61</v>
      </c>
      <c r="BN19" s="3">
        <v>62</v>
      </c>
      <c r="BO19" s="3">
        <v>71</v>
      </c>
      <c r="BP19" s="3">
        <v>60</v>
      </c>
      <c r="BQ19" s="3">
        <v>60</v>
      </c>
      <c r="BR19" s="3">
        <v>57</v>
      </c>
      <c r="BS19" s="3">
        <v>80</v>
      </c>
      <c r="BT19" s="3">
        <v>73</v>
      </c>
      <c r="BU19" s="3">
        <v>45</v>
      </c>
      <c r="BV19" s="3">
        <v>30</v>
      </c>
      <c r="BW19" s="3">
        <v>51</v>
      </c>
      <c r="BX19" s="3">
        <v>57</v>
      </c>
      <c r="BY19" s="3">
        <v>62</v>
      </c>
      <c r="BZ19" s="3">
        <v>66</v>
      </c>
      <c r="CA19" s="3">
        <v>60</v>
      </c>
      <c r="CB19" s="3">
        <v>53</v>
      </c>
      <c r="CC19" s="3">
        <v>54</v>
      </c>
      <c r="CD19" s="3">
        <v>65</v>
      </c>
      <c r="CE19" s="3">
        <v>60</v>
      </c>
      <c r="CF19" s="3">
        <v>64</v>
      </c>
      <c r="CG19" s="3">
        <v>67</v>
      </c>
      <c r="CH19" s="3">
        <v>73</v>
      </c>
      <c r="CI19" s="3">
        <v>62</v>
      </c>
      <c r="CJ19" s="3">
        <v>60</v>
      </c>
      <c r="CK19" s="3">
        <v>67</v>
      </c>
      <c r="CL19" s="3">
        <v>71</v>
      </c>
      <c r="CM19" s="3">
        <v>45</v>
      </c>
      <c r="CN19" s="3">
        <v>52</v>
      </c>
      <c r="CO19" s="3">
        <v>53</v>
      </c>
      <c r="CP19" s="3">
        <v>40</v>
      </c>
      <c r="CQ19" s="3">
        <v>40</v>
      </c>
      <c r="CR19" s="3">
        <v>23</v>
      </c>
      <c r="CS19" s="3">
        <v>23</v>
      </c>
      <c r="CT19" s="3">
        <v>17</v>
      </c>
      <c r="CU19" s="3">
        <v>18</v>
      </c>
      <c r="CV19" s="3">
        <v>12</v>
      </c>
      <c r="CW19" s="3">
        <v>6</v>
      </c>
      <c r="CX19" s="3">
        <v>7</v>
      </c>
      <c r="CY19" s="3">
        <v>0</v>
      </c>
      <c r="CZ19" s="3">
        <v>18</v>
      </c>
      <c r="DA19" s="3">
        <v>1</v>
      </c>
    </row>
    <row r="20" spans="2:105" ht="17.25" x14ac:dyDescent="0.15">
      <c r="B20" s="4" t="s">
        <v>181</v>
      </c>
      <c r="C20" s="9">
        <f t="shared" si="0"/>
        <v>3751</v>
      </c>
      <c r="D20" s="3">
        <v>8</v>
      </c>
      <c r="E20" s="3">
        <v>18</v>
      </c>
      <c r="F20" s="3">
        <v>20</v>
      </c>
      <c r="G20" s="3">
        <v>28</v>
      </c>
      <c r="H20" s="3">
        <v>18</v>
      </c>
      <c r="I20" s="3">
        <v>25</v>
      </c>
      <c r="J20" s="3">
        <v>26</v>
      </c>
      <c r="K20" s="3">
        <v>20</v>
      </c>
      <c r="L20" s="3">
        <v>23</v>
      </c>
      <c r="M20" s="3">
        <v>28</v>
      </c>
      <c r="N20" s="3">
        <v>22</v>
      </c>
      <c r="O20" s="3">
        <v>25</v>
      </c>
      <c r="P20" s="3">
        <v>21</v>
      </c>
      <c r="Q20" s="3">
        <v>17</v>
      </c>
      <c r="R20" s="3">
        <v>21</v>
      </c>
      <c r="S20" s="3">
        <v>37</v>
      </c>
      <c r="T20" s="3">
        <v>23</v>
      </c>
      <c r="U20" s="3">
        <v>17</v>
      </c>
      <c r="V20" s="3">
        <v>32</v>
      </c>
      <c r="W20" s="3">
        <v>22</v>
      </c>
      <c r="X20" s="3">
        <v>27</v>
      </c>
      <c r="Y20" s="3">
        <v>9</v>
      </c>
      <c r="Z20" s="3">
        <v>17</v>
      </c>
      <c r="AA20" s="3">
        <v>15</v>
      </c>
      <c r="AB20" s="3">
        <v>22</v>
      </c>
      <c r="AC20" s="3">
        <v>11</v>
      </c>
      <c r="AD20" s="3">
        <v>25</v>
      </c>
      <c r="AE20" s="3">
        <v>16</v>
      </c>
      <c r="AF20" s="3">
        <v>27</v>
      </c>
      <c r="AG20" s="3">
        <v>22</v>
      </c>
      <c r="AH20" s="3">
        <v>27</v>
      </c>
      <c r="AI20" s="3">
        <v>25</v>
      </c>
      <c r="AJ20" s="3">
        <v>32</v>
      </c>
      <c r="AK20" s="3">
        <v>27</v>
      </c>
      <c r="AL20" s="3">
        <v>29</v>
      </c>
      <c r="AM20" s="3">
        <v>46</v>
      </c>
      <c r="AN20" s="3">
        <v>25</v>
      </c>
      <c r="AO20" s="3">
        <v>36</v>
      </c>
      <c r="AP20" s="3">
        <v>30</v>
      </c>
      <c r="AQ20" s="3">
        <v>28</v>
      </c>
      <c r="AR20" s="3">
        <v>25</v>
      </c>
      <c r="AS20" s="3">
        <v>27</v>
      </c>
      <c r="AT20" s="3">
        <v>35</v>
      </c>
      <c r="AU20" s="3">
        <v>27</v>
      </c>
      <c r="AV20" s="3">
        <v>30</v>
      </c>
      <c r="AW20" s="3">
        <v>27</v>
      </c>
      <c r="AX20" s="3">
        <v>39</v>
      </c>
      <c r="AY20" s="3">
        <v>35</v>
      </c>
      <c r="AZ20" s="3">
        <v>47</v>
      </c>
      <c r="BA20" s="3">
        <v>35</v>
      </c>
      <c r="BB20" s="3">
        <v>33</v>
      </c>
      <c r="BC20" s="3">
        <v>34</v>
      </c>
      <c r="BD20" s="3">
        <v>54</v>
      </c>
      <c r="BE20" s="3">
        <v>36</v>
      </c>
      <c r="BF20" s="3">
        <v>49</v>
      </c>
      <c r="BG20" s="3">
        <v>44</v>
      </c>
      <c r="BH20" s="3">
        <v>56</v>
      </c>
      <c r="BI20" s="3">
        <v>53</v>
      </c>
      <c r="BJ20" s="3">
        <v>47</v>
      </c>
      <c r="BK20" s="3">
        <v>57</v>
      </c>
      <c r="BL20" s="3">
        <v>73</v>
      </c>
      <c r="BM20" s="3">
        <v>61</v>
      </c>
      <c r="BN20" s="3">
        <v>63</v>
      </c>
      <c r="BO20" s="3">
        <v>71</v>
      </c>
      <c r="BP20" s="3">
        <v>60</v>
      </c>
      <c r="BQ20" s="3">
        <v>60</v>
      </c>
      <c r="BR20" s="3">
        <v>57</v>
      </c>
      <c r="BS20" s="3">
        <v>79</v>
      </c>
      <c r="BT20" s="3">
        <v>73</v>
      </c>
      <c r="BU20" s="3">
        <v>45</v>
      </c>
      <c r="BV20" s="3">
        <v>30</v>
      </c>
      <c r="BW20" s="3">
        <v>51</v>
      </c>
      <c r="BX20" s="3">
        <v>57</v>
      </c>
      <c r="BY20" s="3">
        <v>62</v>
      </c>
      <c r="BZ20" s="3">
        <v>66</v>
      </c>
      <c r="CA20" s="3">
        <v>60</v>
      </c>
      <c r="CB20" s="3">
        <v>53</v>
      </c>
      <c r="CC20" s="3">
        <v>54</v>
      </c>
      <c r="CD20" s="3">
        <v>65</v>
      </c>
      <c r="CE20" s="3">
        <v>60</v>
      </c>
      <c r="CF20" s="3">
        <v>64</v>
      </c>
      <c r="CG20" s="3">
        <v>67</v>
      </c>
      <c r="CH20" s="3">
        <v>73</v>
      </c>
      <c r="CI20" s="3">
        <v>62</v>
      </c>
      <c r="CJ20" s="3">
        <v>60</v>
      </c>
      <c r="CK20" s="3">
        <v>67</v>
      </c>
      <c r="CL20" s="3">
        <v>71</v>
      </c>
      <c r="CM20" s="3">
        <v>43</v>
      </c>
      <c r="CN20" s="3">
        <v>52</v>
      </c>
      <c r="CO20" s="3">
        <v>52</v>
      </c>
      <c r="CP20" s="3">
        <v>40</v>
      </c>
      <c r="CQ20" s="3">
        <v>40</v>
      </c>
      <c r="CR20" s="3">
        <v>23</v>
      </c>
      <c r="CS20" s="3">
        <v>23</v>
      </c>
      <c r="CT20" s="3">
        <v>17</v>
      </c>
      <c r="CU20" s="3">
        <v>18</v>
      </c>
      <c r="CV20" s="3">
        <v>12</v>
      </c>
      <c r="CW20" s="3">
        <v>6</v>
      </c>
      <c r="CX20" s="3">
        <v>6</v>
      </c>
      <c r="CY20" s="3">
        <v>-1</v>
      </c>
      <c r="CZ20" s="3">
        <v>18</v>
      </c>
      <c r="DA20" s="3">
        <v>1</v>
      </c>
    </row>
    <row r="21" spans="2:105" ht="17.25" x14ac:dyDescent="0.15">
      <c r="B21" s="4" t="s">
        <v>182</v>
      </c>
      <c r="C21" s="9">
        <f t="shared" si="0"/>
        <v>3752</v>
      </c>
      <c r="D21" s="3">
        <v>10</v>
      </c>
      <c r="E21" s="3">
        <v>18</v>
      </c>
      <c r="F21" s="3">
        <v>21</v>
      </c>
      <c r="G21" s="3">
        <v>28</v>
      </c>
      <c r="H21" s="3">
        <v>18</v>
      </c>
      <c r="I21" s="3">
        <v>26</v>
      </c>
      <c r="J21" s="3">
        <v>26</v>
      </c>
      <c r="K21" s="3">
        <v>20</v>
      </c>
      <c r="L21" s="3">
        <v>23</v>
      </c>
      <c r="M21" s="3">
        <v>27</v>
      </c>
      <c r="N21" s="3">
        <v>22</v>
      </c>
      <c r="O21" s="3">
        <v>25</v>
      </c>
      <c r="P21" s="3">
        <v>21</v>
      </c>
      <c r="Q21" s="3">
        <v>17</v>
      </c>
      <c r="R21" s="3">
        <v>21</v>
      </c>
      <c r="S21" s="3">
        <v>37</v>
      </c>
      <c r="T21" s="3">
        <v>23</v>
      </c>
      <c r="U21" s="3">
        <v>17</v>
      </c>
      <c r="V21" s="3">
        <v>30</v>
      </c>
      <c r="W21" s="3">
        <v>22</v>
      </c>
      <c r="X21" s="3">
        <v>26</v>
      </c>
      <c r="Y21" s="3">
        <v>9</v>
      </c>
      <c r="Z21" s="3">
        <v>16</v>
      </c>
      <c r="AA21" s="3">
        <v>15</v>
      </c>
      <c r="AB21" s="3">
        <v>22</v>
      </c>
      <c r="AC21" s="3">
        <v>11</v>
      </c>
      <c r="AD21" s="3">
        <v>25</v>
      </c>
      <c r="AE21" s="3">
        <v>15</v>
      </c>
      <c r="AF21" s="3">
        <v>27</v>
      </c>
      <c r="AG21" s="3">
        <v>22</v>
      </c>
      <c r="AH21" s="3">
        <v>27</v>
      </c>
      <c r="AI21" s="3">
        <v>25</v>
      </c>
      <c r="AJ21" s="3">
        <v>32</v>
      </c>
      <c r="AK21" s="3">
        <v>27</v>
      </c>
      <c r="AL21" s="3">
        <v>29</v>
      </c>
      <c r="AM21" s="3">
        <v>46</v>
      </c>
      <c r="AN21" s="3">
        <v>26</v>
      </c>
      <c r="AO21" s="3">
        <v>36</v>
      </c>
      <c r="AP21" s="3">
        <v>30</v>
      </c>
      <c r="AQ21" s="3">
        <v>29</v>
      </c>
      <c r="AR21" s="3">
        <v>25</v>
      </c>
      <c r="AS21" s="3">
        <v>28</v>
      </c>
      <c r="AT21" s="3">
        <v>35</v>
      </c>
      <c r="AU21" s="3">
        <v>27</v>
      </c>
      <c r="AV21" s="3">
        <v>30</v>
      </c>
      <c r="AW21" s="3">
        <v>27</v>
      </c>
      <c r="AX21" s="3">
        <v>39</v>
      </c>
      <c r="AY21" s="3">
        <v>35</v>
      </c>
      <c r="AZ21" s="3">
        <v>47</v>
      </c>
      <c r="BA21" s="3">
        <v>35</v>
      </c>
      <c r="BB21" s="3">
        <v>33</v>
      </c>
      <c r="BC21" s="3">
        <v>35</v>
      </c>
      <c r="BD21" s="3">
        <v>54</v>
      </c>
      <c r="BE21" s="3">
        <v>36</v>
      </c>
      <c r="BF21" s="3">
        <v>49</v>
      </c>
      <c r="BG21" s="3">
        <v>44</v>
      </c>
      <c r="BH21" s="3">
        <v>56</v>
      </c>
      <c r="BI21" s="3">
        <v>53</v>
      </c>
      <c r="BJ21" s="3">
        <v>47</v>
      </c>
      <c r="BK21" s="3">
        <v>57</v>
      </c>
      <c r="BL21" s="3">
        <v>74</v>
      </c>
      <c r="BM21" s="3">
        <v>61</v>
      </c>
      <c r="BN21" s="3">
        <v>63</v>
      </c>
      <c r="BO21" s="3">
        <v>71</v>
      </c>
      <c r="BP21" s="3">
        <v>60</v>
      </c>
      <c r="BQ21" s="3">
        <v>60</v>
      </c>
      <c r="BR21" s="3">
        <v>58</v>
      </c>
      <c r="BS21" s="3">
        <v>79</v>
      </c>
      <c r="BT21" s="3">
        <v>72</v>
      </c>
      <c r="BU21" s="3">
        <v>44</v>
      </c>
      <c r="BV21" s="3">
        <v>30</v>
      </c>
      <c r="BW21" s="3">
        <v>51</v>
      </c>
      <c r="BX21" s="3">
        <v>57</v>
      </c>
      <c r="BY21" s="3">
        <v>62</v>
      </c>
      <c r="BZ21" s="3">
        <v>66</v>
      </c>
      <c r="CA21" s="3">
        <v>60</v>
      </c>
      <c r="CB21" s="3">
        <v>53</v>
      </c>
      <c r="CC21" s="3">
        <v>54</v>
      </c>
      <c r="CD21" s="3">
        <v>65</v>
      </c>
      <c r="CE21" s="3">
        <v>60</v>
      </c>
      <c r="CF21" s="3">
        <v>64</v>
      </c>
      <c r="CG21" s="3">
        <v>67</v>
      </c>
      <c r="CH21" s="3">
        <v>73</v>
      </c>
      <c r="CI21" s="3">
        <v>62</v>
      </c>
      <c r="CJ21" s="3">
        <v>60</v>
      </c>
      <c r="CK21" s="3">
        <v>66</v>
      </c>
      <c r="CL21" s="3">
        <v>71</v>
      </c>
      <c r="CM21" s="3">
        <v>43</v>
      </c>
      <c r="CN21" s="3">
        <v>52</v>
      </c>
      <c r="CO21" s="3">
        <v>52</v>
      </c>
      <c r="CP21" s="3">
        <v>40</v>
      </c>
      <c r="CQ21" s="3">
        <v>40</v>
      </c>
      <c r="CR21" s="3">
        <v>23</v>
      </c>
      <c r="CS21" s="3">
        <v>23</v>
      </c>
      <c r="CT21" s="3">
        <v>17</v>
      </c>
      <c r="CU21" s="3">
        <v>18</v>
      </c>
      <c r="CV21" s="3">
        <v>12</v>
      </c>
      <c r="CW21" s="3">
        <v>6</v>
      </c>
      <c r="CX21" s="3">
        <v>6</v>
      </c>
      <c r="CY21" s="3">
        <v>-1</v>
      </c>
      <c r="CZ21" s="3">
        <v>18</v>
      </c>
      <c r="DA21" s="3">
        <v>1</v>
      </c>
    </row>
    <row r="22" spans="2:105" ht="17.25" x14ac:dyDescent="0.15">
      <c r="B22" s="4" t="s">
        <v>183</v>
      </c>
      <c r="C22" s="9">
        <f t="shared" si="0"/>
        <v>3759</v>
      </c>
      <c r="D22" s="3">
        <v>11</v>
      </c>
      <c r="E22" s="3">
        <v>19</v>
      </c>
      <c r="F22" s="3">
        <v>21</v>
      </c>
      <c r="G22" s="3">
        <v>29</v>
      </c>
      <c r="H22" s="3">
        <v>18</v>
      </c>
      <c r="I22" s="3">
        <v>26</v>
      </c>
      <c r="J22" s="3">
        <v>26</v>
      </c>
      <c r="K22" s="3">
        <v>20</v>
      </c>
      <c r="L22" s="3">
        <v>23</v>
      </c>
      <c r="M22" s="3">
        <v>27</v>
      </c>
      <c r="N22" s="3">
        <v>22</v>
      </c>
      <c r="O22" s="3">
        <v>25</v>
      </c>
      <c r="P22" s="3">
        <v>21</v>
      </c>
      <c r="Q22" s="3">
        <v>17</v>
      </c>
      <c r="R22" s="3">
        <v>21</v>
      </c>
      <c r="S22" s="3">
        <v>37</v>
      </c>
      <c r="T22" s="3">
        <v>23</v>
      </c>
      <c r="U22" s="3">
        <v>17</v>
      </c>
      <c r="V22" s="3">
        <v>30</v>
      </c>
      <c r="W22" s="3">
        <v>22</v>
      </c>
      <c r="X22" s="3">
        <v>26</v>
      </c>
      <c r="Y22" s="3">
        <v>9</v>
      </c>
      <c r="Z22" s="3">
        <v>17</v>
      </c>
      <c r="AA22" s="3">
        <v>15</v>
      </c>
      <c r="AB22" s="3">
        <v>22</v>
      </c>
      <c r="AC22" s="3">
        <v>12</v>
      </c>
      <c r="AD22" s="3">
        <v>26</v>
      </c>
      <c r="AE22" s="3">
        <v>15</v>
      </c>
      <c r="AF22" s="3">
        <v>27</v>
      </c>
      <c r="AG22" s="3">
        <v>22</v>
      </c>
      <c r="AH22" s="3">
        <v>28</v>
      </c>
      <c r="AI22" s="3">
        <v>27</v>
      </c>
      <c r="AJ22" s="3">
        <v>31</v>
      </c>
      <c r="AK22" s="3">
        <v>27</v>
      </c>
      <c r="AL22" s="3">
        <v>30</v>
      </c>
      <c r="AM22" s="3">
        <v>46</v>
      </c>
      <c r="AN22" s="3">
        <v>26</v>
      </c>
      <c r="AO22" s="3">
        <v>37</v>
      </c>
      <c r="AP22" s="3">
        <v>30</v>
      </c>
      <c r="AQ22" s="3">
        <v>30</v>
      </c>
      <c r="AR22" s="3">
        <v>25</v>
      </c>
      <c r="AS22" s="3">
        <v>28</v>
      </c>
      <c r="AT22" s="3">
        <v>35</v>
      </c>
      <c r="AU22" s="3">
        <v>27</v>
      </c>
      <c r="AV22" s="3">
        <v>30</v>
      </c>
      <c r="AW22" s="3">
        <v>27</v>
      </c>
      <c r="AX22" s="3">
        <v>39</v>
      </c>
      <c r="AY22" s="3">
        <v>35</v>
      </c>
      <c r="AZ22" s="3">
        <v>47</v>
      </c>
      <c r="BA22" s="3">
        <v>35</v>
      </c>
      <c r="BB22" s="3">
        <v>33</v>
      </c>
      <c r="BC22" s="3">
        <v>35</v>
      </c>
      <c r="BD22" s="3">
        <v>54</v>
      </c>
      <c r="BE22" s="3">
        <v>36</v>
      </c>
      <c r="BF22" s="3">
        <v>49</v>
      </c>
      <c r="BG22" s="3">
        <v>44</v>
      </c>
      <c r="BH22" s="3">
        <v>56</v>
      </c>
      <c r="BI22" s="3">
        <v>53</v>
      </c>
      <c r="BJ22" s="3">
        <v>47</v>
      </c>
      <c r="BK22" s="3">
        <v>57</v>
      </c>
      <c r="BL22" s="3">
        <v>74</v>
      </c>
      <c r="BM22" s="3">
        <v>61</v>
      </c>
      <c r="BN22" s="3">
        <v>63</v>
      </c>
      <c r="BO22" s="3">
        <v>71</v>
      </c>
      <c r="BP22" s="3">
        <v>61</v>
      </c>
      <c r="BQ22" s="3">
        <v>60</v>
      </c>
      <c r="BR22" s="3">
        <v>58</v>
      </c>
      <c r="BS22" s="3">
        <v>79</v>
      </c>
      <c r="BT22" s="3">
        <v>72</v>
      </c>
      <c r="BU22" s="3">
        <v>45</v>
      </c>
      <c r="BV22" s="3">
        <v>30</v>
      </c>
      <c r="BW22" s="3">
        <v>51</v>
      </c>
      <c r="BX22" s="3">
        <v>57</v>
      </c>
      <c r="BY22" s="3">
        <v>62</v>
      </c>
      <c r="BZ22" s="3">
        <v>66</v>
      </c>
      <c r="CA22" s="3">
        <v>59</v>
      </c>
      <c r="CB22" s="3">
        <v>53</v>
      </c>
      <c r="CC22" s="3">
        <v>54</v>
      </c>
      <c r="CD22" s="3">
        <v>65</v>
      </c>
      <c r="CE22" s="3">
        <v>60</v>
      </c>
      <c r="CF22" s="3">
        <v>64</v>
      </c>
      <c r="CG22" s="3">
        <v>67</v>
      </c>
      <c r="CH22" s="3">
        <v>73</v>
      </c>
      <c r="CI22" s="3">
        <v>61</v>
      </c>
      <c r="CJ22" s="3">
        <v>60</v>
      </c>
      <c r="CK22" s="3">
        <v>66</v>
      </c>
      <c r="CL22" s="3">
        <v>70</v>
      </c>
      <c r="CM22" s="3">
        <v>43</v>
      </c>
      <c r="CN22" s="3">
        <v>52</v>
      </c>
      <c r="CO22" s="3">
        <v>52</v>
      </c>
      <c r="CP22" s="3">
        <v>39</v>
      </c>
      <c r="CQ22" s="3">
        <v>40</v>
      </c>
      <c r="CR22" s="3">
        <v>22</v>
      </c>
      <c r="CS22" s="3">
        <v>23</v>
      </c>
      <c r="CT22" s="3">
        <v>17</v>
      </c>
      <c r="CU22" s="3">
        <v>17</v>
      </c>
      <c r="CV22" s="3">
        <v>12</v>
      </c>
      <c r="CW22" s="3">
        <v>6</v>
      </c>
      <c r="CX22" s="3">
        <v>6</v>
      </c>
      <c r="CY22" s="3">
        <v>-1</v>
      </c>
      <c r="CZ22" s="3">
        <v>18</v>
      </c>
      <c r="DA22" s="3">
        <v>1</v>
      </c>
    </row>
    <row r="23" spans="2:105" ht="17.25" x14ac:dyDescent="0.15">
      <c r="B23" s="4" t="s">
        <v>184</v>
      </c>
      <c r="C23" s="9">
        <f t="shared" si="0"/>
        <v>3756</v>
      </c>
      <c r="D23" s="3">
        <v>11</v>
      </c>
      <c r="E23" s="3">
        <v>19</v>
      </c>
      <c r="F23" s="3">
        <v>21</v>
      </c>
      <c r="G23" s="3">
        <v>29</v>
      </c>
      <c r="H23" s="3">
        <v>18</v>
      </c>
      <c r="I23" s="3">
        <v>26</v>
      </c>
      <c r="J23" s="3">
        <v>26</v>
      </c>
      <c r="K23" s="3">
        <v>20</v>
      </c>
      <c r="L23" s="3">
        <v>23</v>
      </c>
      <c r="M23" s="3">
        <v>28</v>
      </c>
      <c r="N23" s="3">
        <v>22</v>
      </c>
      <c r="O23" s="3">
        <v>25</v>
      </c>
      <c r="P23" s="3">
        <v>21</v>
      </c>
      <c r="Q23" s="3">
        <v>17</v>
      </c>
      <c r="R23" s="3">
        <v>21</v>
      </c>
      <c r="S23" s="3">
        <v>37</v>
      </c>
      <c r="T23" s="3">
        <v>23</v>
      </c>
      <c r="U23" s="3">
        <v>17</v>
      </c>
      <c r="V23" s="3">
        <v>30</v>
      </c>
      <c r="W23" s="3">
        <v>22</v>
      </c>
      <c r="X23" s="3">
        <v>26</v>
      </c>
      <c r="Y23" s="3">
        <v>9</v>
      </c>
      <c r="Z23" s="3">
        <v>17</v>
      </c>
      <c r="AA23" s="3">
        <v>15</v>
      </c>
      <c r="AB23" s="3">
        <v>22</v>
      </c>
      <c r="AC23" s="3">
        <v>11</v>
      </c>
      <c r="AD23" s="3">
        <v>26</v>
      </c>
      <c r="AE23" s="3">
        <v>15</v>
      </c>
      <c r="AF23" s="3">
        <v>27</v>
      </c>
      <c r="AG23" s="3">
        <v>22</v>
      </c>
      <c r="AH23" s="3">
        <v>27</v>
      </c>
      <c r="AI23" s="3">
        <v>27</v>
      </c>
      <c r="AJ23" s="3">
        <v>32</v>
      </c>
      <c r="AK23" s="3">
        <v>27</v>
      </c>
      <c r="AL23" s="3">
        <v>30</v>
      </c>
      <c r="AM23" s="3">
        <v>46</v>
      </c>
      <c r="AN23" s="3">
        <v>26</v>
      </c>
      <c r="AO23" s="3">
        <v>37</v>
      </c>
      <c r="AP23" s="3">
        <v>30</v>
      </c>
      <c r="AQ23" s="3">
        <v>29</v>
      </c>
      <c r="AR23" s="3">
        <v>26</v>
      </c>
      <c r="AS23" s="3">
        <v>27</v>
      </c>
      <c r="AT23" s="3">
        <v>35</v>
      </c>
      <c r="AU23" s="3">
        <v>27</v>
      </c>
      <c r="AV23" s="3">
        <v>30</v>
      </c>
      <c r="AW23" s="3">
        <v>27</v>
      </c>
      <c r="AX23" s="3">
        <v>39</v>
      </c>
      <c r="AY23" s="3">
        <v>35</v>
      </c>
      <c r="AZ23" s="3">
        <v>48</v>
      </c>
      <c r="BA23" s="3">
        <v>35</v>
      </c>
      <c r="BB23" s="3">
        <v>33</v>
      </c>
      <c r="BC23" s="3">
        <v>35</v>
      </c>
      <c r="BD23" s="3">
        <v>54</v>
      </c>
      <c r="BE23" s="3">
        <v>36</v>
      </c>
      <c r="BF23" s="3">
        <v>49</v>
      </c>
      <c r="BG23" s="3">
        <v>43</v>
      </c>
      <c r="BH23" s="3">
        <v>56</v>
      </c>
      <c r="BI23" s="3">
        <v>52</v>
      </c>
      <c r="BJ23" s="3">
        <v>47</v>
      </c>
      <c r="BK23" s="3">
        <v>57</v>
      </c>
      <c r="BL23" s="3">
        <v>75</v>
      </c>
      <c r="BM23" s="3">
        <v>61</v>
      </c>
      <c r="BN23" s="3">
        <v>63</v>
      </c>
      <c r="BO23" s="3">
        <v>71</v>
      </c>
      <c r="BP23" s="3">
        <v>61</v>
      </c>
      <c r="BQ23" s="3">
        <v>61</v>
      </c>
      <c r="BR23" s="3">
        <v>58</v>
      </c>
      <c r="BS23" s="3">
        <v>79</v>
      </c>
      <c r="BT23" s="3">
        <v>72</v>
      </c>
      <c r="BU23" s="3">
        <v>45</v>
      </c>
      <c r="BV23" s="3">
        <v>30</v>
      </c>
      <c r="BW23" s="3">
        <v>51</v>
      </c>
      <c r="BX23" s="3">
        <v>57</v>
      </c>
      <c r="BY23" s="3">
        <v>62</v>
      </c>
      <c r="BZ23" s="3">
        <v>66</v>
      </c>
      <c r="CA23" s="3">
        <v>59</v>
      </c>
      <c r="CB23" s="3">
        <v>53</v>
      </c>
      <c r="CC23" s="3">
        <v>54</v>
      </c>
      <c r="CD23" s="3">
        <v>65</v>
      </c>
      <c r="CE23" s="3">
        <v>60</v>
      </c>
      <c r="CF23" s="3">
        <v>64</v>
      </c>
      <c r="CG23" s="3">
        <v>67</v>
      </c>
      <c r="CH23" s="3">
        <v>73</v>
      </c>
      <c r="CI23" s="3">
        <v>61</v>
      </c>
      <c r="CJ23" s="3">
        <v>60</v>
      </c>
      <c r="CK23" s="3">
        <v>66</v>
      </c>
      <c r="CL23" s="3">
        <v>70</v>
      </c>
      <c r="CM23" s="3">
        <v>42</v>
      </c>
      <c r="CN23" s="3">
        <v>52</v>
      </c>
      <c r="CO23" s="3">
        <v>52</v>
      </c>
      <c r="CP23" s="3">
        <v>39</v>
      </c>
      <c r="CQ23" s="3">
        <v>40</v>
      </c>
      <c r="CR23" s="3">
        <v>22</v>
      </c>
      <c r="CS23" s="3">
        <v>23</v>
      </c>
      <c r="CT23" s="3">
        <v>17</v>
      </c>
      <c r="CU23" s="3">
        <v>16</v>
      </c>
      <c r="CV23" s="3">
        <v>11</v>
      </c>
      <c r="CW23" s="3">
        <v>6</v>
      </c>
      <c r="CX23" s="3">
        <v>6</v>
      </c>
      <c r="CY23" s="3">
        <v>-1</v>
      </c>
      <c r="CZ23" s="3">
        <v>18</v>
      </c>
      <c r="DA23" s="3">
        <v>1</v>
      </c>
    </row>
    <row r="24" spans="2:105" ht="17.25" x14ac:dyDescent="0.15">
      <c r="B24" s="4" t="s">
        <v>185</v>
      </c>
      <c r="C24" s="9">
        <f t="shared" si="0"/>
        <v>3753</v>
      </c>
      <c r="D24" s="3">
        <v>13</v>
      </c>
      <c r="E24" s="3">
        <v>19</v>
      </c>
      <c r="F24" s="3">
        <v>21</v>
      </c>
      <c r="G24" s="3">
        <v>29</v>
      </c>
      <c r="H24" s="3">
        <v>18</v>
      </c>
      <c r="I24" s="3">
        <v>26</v>
      </c>
      <c r="J24" s="3">
        <v>25</v>
      </c>
      <c r="K24" s="3">
        <v>20</v>
      </c>
      <c r="L24" s="3">
        <v>23</v>
      </c>
      <c r="M24" s="3">
        <v>28</v>
      </c>
      <c r="N24" s="3">
        <v>22</v>
      </c>
      <c r="O24" s="3">
        <v>25</v>
      </c>
      <c r="P24" s="3">
        <v>21</v>
      </c>
      <c r="Q24" s="3">
        <v>17</v>
      </c>
      <c r="R24" s="3">
        <v>21</v>
      </c>
      <c r="S24" s="3">
        <v>37</v>
      </c>
      <c r="T24" s="3">
        <v>23</v>
      </c>
      <c r="U24" s="3">
        <v>17</v>
      </c>
      <c r="V24" s="3">
        <v>30</v>
      </c>
      <c r="W24" s="3">
        <v>22</v>
      </c>
      <c r="X24" s="3">
        <v>26</v>
      </c>
      <c r="Y24" s="3">
        <v>9</v>
      </c>
      <c r="Z24" s="3">
        <v>18</v>
      </c>
      <c r="AA24" s="3">
        <v>15</v>
      </c>
      <c r="AB24" s="3">
        <v>22</v>
      </c>
      <c r="AC24" s="3">
        <v>11</v>
      </c>
      <c r="AD24" s="3">
        <v>25</v>
      </c>
      <c r="AE24" s="3">
        <v>15</v>
      </c>
      <c r="AF24" s="3">
        <v>28</v>
      </c>
      <c r="AG24" s="3">
        <v>22</v>
      </c>
      <c r="AH24" s="3">
        <v>27</v>
      </c>
      <c r="AI24" s="3">
        <v>26</v>
      </c>
      <c r="AJ24" s="3">
        <v>32</v>
      </c>
      <c r="AK24" s="3">
        <v>27</v>
      </c>
      <c r="AL24" s="3">
        <v>30</v>
      </c>
      <c r="AM24" s="3">
        <v>46</v>
      </c>
      <c r="AN24" s="3">
        <v>26</v>
      </c>
      <c r="AO24" s="3">
        <v>37</v>
      </c>
      <c r="AP24" s="3">
        <v>30</v>
      </c>
      <c r="AQ24" s="3">
        <v>29</v>
      </c>
      <c r="AR24" s="3">
        <v>26</v>
      </c>
      <c r="AS24" s="3">
        <v>27</v>
      </c>
      <c r="AT24" s="3">
        <v>34</v>
      </c>
      <c r="AU24" s="3">
        <v>27</v>
      </c>
      <c r="AV24" s="3">
        <v>30</v>
      </c>
      <c r="AW24" s="3">
        <v>27</v>
      </c>
      <c r="AX24" s="3">
        <v>39</v>
      </c>
      <c r="AY24" s="3">
        <v>35</v>
      </c>
      <c r="AZ24" s="3">
        <v>48</v>
      </c>
      <c r="BA24" s="3">
        <v>35</v>
      </c>
      <c r="BB24" s="3">
        <v>33</v>
      </c>
      <c r="BC24" s="3">
        <v>35</v>
      </c>
      <c r="BD24" s="3">
        <v>54</v>
      </c>
      <c r="BE24" s="3">
        <v>36</v>
      </c>
      <c r="BF24" s="3">
        <v>49</v>
      </c>
      <c r="BG24" s="3">
        <v>43</v>
      </c>
      <c r="BH24" s="3">
        <v>57</v>
      </c>
      <c r="BI24" s="3">
        <v>52</v>
      </c>
      <c r="BJ24" s="3">
        <v>47</v>
      </c>
      <c r="BK24" s="3">
        <v>57</v>
      </c>
      <c r="BL24" s="3">
        <v>75</v>
      </c>
      <c r="BM24" s="3">
        <v>61</v>
      </c>
      <c r="BN24" s="3">
        <v>63</v>
      </c>
      <c r="BO24" s="3">
        <v>71</v>
      </c>
      <c r="BP24" s="3">
        <v>61</v>
      </c>
      <c r="BQ24" s="3">
        <v>61</v>
      </c>
      <c r="BR24" s="3">
        <v>58</v>
      </c>
      <c r="BS24" s="3">
        <v>79</v>
      </c>
      <c r="BT24" s="3">
        <v>72</v>
      </c>
      <c r="BU24" s="3">
        <v>45</v>
      </c>
      <c r="BV24" s="3">
        <v>30</v>
      </c>
      <c r="BW24" s="3">
        <v>51</v>
      </c>
      <c r="BX24" s="3">
        <v>57</v>
      </c>
      <c r="BY24" s="3">
        <v>62</v>
      </c>
      <c r="BZ24" s="3">
        <v>66</v>
      </c>
      <c r="CA24" s="3">
        <v>59</v>
      </c>
      <c r="CB24" s="3">
        <v>53</v>
      </c>
      <c r="CC24" s="3">
        <v>54</v>
      </c>
      <c r="CD24" s="3">
        <v>65</v>
      </c>
      <c r="CE24" s="3">
        <v>60</v>
      </c>
      <c r="CF24" s="3">
        <v>64</v>
      </c>
      <c r="CG24" s="3">
        <v>67</v>
      </c>
      <c r="CH24" s="3">
        <v>73</v>
      </c>
      <c r="CI24" s="3">
        <v>61</v>
      </c>
      <c r="CJ24" s="3">
        <v>60</v>
      </c>
      <c r="CK24" s="3">
        <v>66</v>
      </c>
      <c r="CL24" s="3">
        <v>70</v>
      </c>
      <c r="CM24" s="3">
        <v>42</v>
      </c>
      <c r="CN24" s="3">
        <v>52</v>
      </c>
      <c r="CO24" s="3">
        <v>52</v>
      </c>
      <c r="CP24" s="3">
        <v>37</v>
      </c>
      <c r="CQ24" s="3">
        <v>40</v>
      </c>
      <c r="CR24" s="3">
        <v>22</v>
      </c>
      <c r="CS24" s="3">
        <v>23</v>
      </c>
      <c r="CT24" s="3">
        <v>17</v>
      </c>
      <c r="CU24" s="3">
        <v>16</v>
      </c>
      <c r="CV24" s="3">
        <v>10</v>
      </c>
      <c r="CW24" s="3">
        <v>5</v>
      </c>
      <c r="CX24" s="3">
        <v>6</v>
      </c>
      <c r="CY24" s="3">
        <v>-1</v>
      </c>
      <c r="CZ24" s="3">
        <v>18</v>
      </c>
      <c r="DA24" s="3">
        <v>1</v>
      </c>
    </row>
    <row r="25" spans="2:105" ht="17.25" x14ac:dyDescent="0.15">
      <c r="B25" s="4" t="s">
        <v>186</v>
      </c>
      <c r="C25" s="9">
        <f t="shared" si="0"/>
        <v>3742</v>
      </c>
      <c r="D25" s="3">
        <v>14</v>
      </c>
      <c r="E25" s="3">
        <v>19</v>
      </c>
      <c r="F25" s="3">
        <v>22</v>
      </c>
      <c r="G25" s="3">
        <v>29</v>
      </c>
      <c r="H25" s="3">
        <v>18</v>
      </c>
      <c r="I25" s="3">
        <v>26</v>
      </c>
      <c r="J25" s="3">
        <v>25</v>
      </c>
      <c r="K25" s="3">
        <v>21</v>
      </c>
      <c r="L25" s="3">
        <v>23</v>
      </c>
      <c r="M25" s="3">
        <v>27</v>
      </c>
      <c r="N25" s="3">
        <v>22</v>
      </c>
      <c r="O25" s="3">
        <v>25</v>
      </c>
      <c r="P25" s="3">
        <v>21</v>
      </c>
      <c r="Q25" s="3">
        <v>17</v>
      </c>
      <c r="R25" s="3">
        <v>21</v>
      </c>
      <c r="S25" s="3">
        <v>37</v>
      </c>
      <c r="T25" s="3">
        <v>23</v>
      </c>
      <c r="U25" s="3">
        <v>16</v>
      </c>
      <c r="V25" s="3">
        <v>30</v>
      </c>
      <c r="W25" s="3">
        <v>22</v>
      </c>
      <c r="X25" s="3">
        <v>26</v>
      </c>
      <c r="Y25" s="3">
        <v>9</v>
      </c>
      <c r="Z25" s="3">
        <v>18</v>
      </c>
      <c r="AA25" s="3">
        <v>14</v>
      </c>
      <c r="AB25" s="3">
        <v>22</v>
      </c>
      <c r="AC25" s="3">
        <v>12</v>
      </c>
      <c r="AD25" s="3">
        <v>25</v>
      </c>
      <c r="AE25" s="3">
        <v>16</v>
      </c>
      <c r="AF25" s="3">
        <v>27</v>
      </c>
      <c r="AG25" s="3">
        <v>22</v>
      </c>
      <c r="AH25" s="3">
        <v>26</v>
      </c>
      <c r="AI25" s="3">
        <v>25</v>
      </c>
      <c r="AJ25" s="3">
        <v>33</v>
      </c>
      <c r="AK25" s="3">
        <v>26</v>
      </c>
      <c r="AL25" s="3">
        <v>30</v>
      </c>
      <c r="AM25" s="3">
        <v>46</v>
      </c>
      <c r="AN25" s="3">
        <v>26</v>
      </c>
      <c r="AO25" s="3">
        <v>37</v>
      </c>
      <c r="AP25" s="3">
        <v>29</v>
      </c>
      <c r="AQ25" s="3">
        <v>29</v>
      </c>
      <c r="AR25" s="3">
        <v>26</v>
      </c>
      <c r="AS25" s="3">
        <v>27</v>
      </c>
      <c r="AT25" s="3">
        <v>34</v>
      </c>
      <c r="AU25" s="3">
        <v>28</v>
      </c>
      <c r="AV25" s="3">
        <v>30</v>
      </c>
      <c r="AW25" s="3">
        <v>27</v>
      </c>
      <c r="AX25" s="3">
        <v>39</v>
      </c>
      <c r="AY25" s="3">
        <v>35</v>
      </c>
      <c r="AZ25" s="3">
        <v>47</v>
      </c>
      <c r="BA25" s="3">
        <v>35</v>
      </c>
      <c r="BB25" s="3">
        <v>33</v>
      </c>
      <c r="BC25" s="3">
        <v>35</v>
      </c>
      <c r="BD25" s="3">
        <v>54</v>
      </c>
      <c r="BE25" s="3">
        <v>35</v>
      </c>
      <c r="BF25" s="3">
        <v>49</v>
      </c>
      <c r="BG25" s="3">
        <v>43</v>
      </c>
      <c r="BH25" s="3">
        <v>57</v>
      </c>
      <c r="BI25" s="3">
        <v>52</v>
      </c>
      <c r="BJ25" s="3">
        <v>47</v>
      </c>
      <c r="BK25" s="3">
        <v>57</v>
      </c>
      <c r="BL25" s="3">
        <v>75</v>
      </c>
      <c r="BM25" s="3">
        <v>61</v>
      </c>
      <c r="BN25" s="3">
        <v>63</v>
      </c>
      <c r="BO25" s="3">
        <v>71</v>
      </c>
      <c r="BP25" s="3">
        <v>61</v>
      </c>
      <c r="BQ25" s="3">
        <v>61</v>
      </c>
      <c r="BR25" s="3">
        <v>58</v>
      </c>
      <c r="BS25" s="3">
        <v>79</v>
      </c>
      <c r="BT25" s="3">
        <v>72</v>
      </c>
      <c r="BU25" s="3">
        <v>45</v>
      </c>
      <c r="BV25" s="3">
        <v>30</v>
      </c>
      <c r="BW25" s="3">
        <v>50</v>
      </c>
      <c r="BX25" s="3">
        <v>56</v>
      </c>
      <c r="BY25" s="3">
        <v>61</v>
      </c>
      <c r="BZ25" s="3">
        <v>66</v>
      </c>
      <c r="CA25" s="3">
        <v>59</v>
      </c>
      <c r="CB25" s="3">
        <v>52</v>
      </c>
      <c r="CC25" s="3">
        <v>54</v>
      </c>
      <c r="CD25" s="3">
        <v>65</v>
      </c>
      <c r="CE25" s="3">
        <v>60</v>
      </c>
      <c r="CF25" s="3">
        <v>64</v>
      </c>
      <c r="CG25" s="3">
        <v>66</v>
      </c>
      <c r="CH25" s="3">
        <v>73</v>
      </c>
      <c r="CI25" s="3">
        <v>62</v>
      </c>
      <c r="CJ25" s="3">
        <v>60</v>
      </c>
      <c r="CK25" s="3">
        <v>66</v>
      </c>
      <c r="CL25" s="3">
        <v>70</v>
      </c>
      <c r="CM25" s="3">
        <v>42</v>
      </c>
      <c r="CN25" s="3">
        <v>52</v>
      </c>
      <c r="CO25" s="3">
        <v>51</v>
      </c>
      <c r="CP25" s="3">
        <v>37</v>
      </c>
      <c r="CQ25" s="3">
        <v>40</v>
      </c>
      <c r="CR25" s="3">
        <v>22</v>
      </c>
      <c r="CS25" s="3">
        <v>22</v>
      </c>
      <c r="CT25" s="3">
        <v>17</v>
      </c>
      <c r="CU25" s="3">
        <v>15</v>
      </c>
      <c r="CV25" s="3">
        <v>10</v>
      </c>
      <c r="CW25" s="3">
        <v>5</v>
      </c>
      <c r="CX25" s="3">
        <v>6</v>
      </c>
      <c r="CY25" s="3">
        <v>-2</v>
      </c>
      <c r="CZ25" s="3">
        <v>18</v>
      </c>
      <c r="DA25" s="3">
        <v>1</v>
      </c>
    </row>
    <row r="26" spans="2:105" ht="17.25" x14ac:dyDescent="0.15">
      <c r="B26" s="4" t="s">
        <v>187</v>
      </c>
      <c r="C26" s="9">
        <f t="shared" si="0"/>
        <v>3736</v>
      </c>
      <c r="D26" s="3">
        <v>16</v>
      </c>
      <c r="E26" s="3">
        <v>19</v>
      </c>
      <c r="F26" s="3">
        <v>23</v>
      </c>
      <c r="G26" s="3">
        <v>29</v>
      </c>
      <c r="H26" s="3">
        <v>18</v>
      </c>
      <c r="I26" s="3">
        <v>26</v>
      </c>
      <c r="J26" s="3">
        <v>25</v>
      </c>
      <c r="K26" s="3">
        <v>21</v>
      </c>
      <c r="L26" s="3">
        <v>23</v>
      </c>
      <c r="M26" s="3">
        <v>27</v>
      </c>
      <c r="N26" s="3">
        <v>21</v>
      </c>
      <c r="O26" s="3">
        <v>25</v>
      </c>
      <c r="P26" s="3">
        <v>21</v>
      </c>
      <c r="Q26" s="3">
        <v>17</v>
      </c>
      <c r="R26" s="3">
        <v>21</v>
      </c>
      <c r="S26" s="3">
        <v>37</v>
      </c>
      <c r="T26" s="3">
        <v>23</v>
      </c>
      <c r="U26" s="3">
        <v>16</v>
      </c>
      <c r="V26" s="3">
        <v>30</v>
      </c>
      <c r="W26" s="3">
        <v>22</v>
      </c>
      <c r="X26" s="3">
        <v>26</v>
      </c>
      <c r="Y26" s="3">
        <v>10</v>
      </c>
      <c r="Z26" s="3">
        <v>18</v>
      </c>
      <c r="AA26" s="3">
        <v>14</v>
      </c>
      <c r="AB26" s="3">
        <v>22</v>
      </c>
      <c r="AC26" s="3">
        <v>12</v>
      </c>
      <c r="AD26" s="3">
        <v>25</v>
      </c>
      <c r="AE26" s="3">
        <v>16</v>
      </c>
      <c r="AF26" s="3">
        <v>28</v>
      </c>
      <c r="AG26" s="3">
        <v>22</v>
      </c>
      <c r="AH26" s="3">
        <v>25</v>
      </c>
      <c r="AI26" s="3">
        <v>26</v>
      </c>
      <c r="AJ26" s="3">
        <v>33</v>
      </c>
      <c r="AK26" s="3">
        <v>26</v>
      </c>
      <c r="AL26" s="3">
        <v>30</v>
      </c>
      <c r="AM26" s="3">
        <v>45</v>
      </c>
      <c r="AN26" s="3">
        <v>26</v>
      </c>
      <c r="AO26" s="3">
        <v>37</v>
      </c>
      <c r="AP26" s="3">
        <v>29</v>
      </c>
      <c r="AQ26" s="3">
        <v>29</v>
      </c>
      <c r="AR26" s="3">
        <v>26</v>
      </c>
      <c r="AS26" s="3">
        <v>27</v>
      </c>
      <c r="AT26" s="3">
        <v>33</v>
      </c>
      <c r="AU26" s="3">
        <v>28</v>
      </c>
      <c r="AV26" s="3">
        <v>30</v>
      </c>
      <c r="AW26" s="3">
        <v>27</v>
      </c>
      <c r="AX26" s="3">
        <v>39</v>
      </c>
      <c r="AY26" s="3">
        <v>35</v>
      </c>
      <c r="AZ26" s="3">
        <v>47</v>
      </c>
      <c r="BA26" s="3">
        <v>35</v>
      </c>
      <c r="BB26" s="3">
        <v>33</v>
      </c>
      <c r="BC26" s="3">
        <v>35</v>
      </c>
      <c r="BD26" s="3">
        <v>54</v>
      </c>
      <c r="BE26" s="3">
        <v>35</v>
      </c>
      <c r="BF26" s="3">
        <v>49</v>
      </c>
      <c r="BG26" s="3">
        <v>43</v>
      </c>
      <c r="BH26" s="3">
        <v>57</v>
      </c>
      <c r="BI26" s="3">
        <v>52</v>
      </c>
      <c r="BJ26" s="3">
        <v>47</v>
      </c>
      <c r="BK26" s="3">
        <v>57</v>
      </c>
      <c r="BL26" s="3">
        <v>74</v>
      </c>
      <c r="BM26" s="3">
        <v>61</v>
      </c>
      <c r="BN26" s="3">
        <v>63</v>
      </c>
      <c r="BO26" s="3">
        <v>71</v>
      </c>
      <c r="BP26" s="3">
        <v>61</v>
      </c>
      <c r="BQ26" s="3">
        <v>61</v>
      </c>
      <c r="BR26" s="3">
        <v>58</v>
      </c>
      <c r="BS26" s="3">
        <v>79</v>
      </c>
      <c r="BT26" s="3">
        <v>72</v>
      </c>
      <c r="BU26" s="3">
        <v>45</v>
      </c>
      <c r="BV26" s="3">
        <v>30</v>
      </c>
      <c r="BW26" s="3">
        <v>50</v>
      </c>
      <c r="BX26" s="3">
        <v>55</v>
      </c>
      <c r="BY26" s="3">
        <v>61</v>
      </c>
      <c r="BZ26" s="3">
        <v>66</v>
      </c>
      <c r="CA26" s="3">
        <v>59</v>
      </c>
      <c r="CB26" s="3">
        <v>52</v>
      </c>
      <c r="CC26" s="3">
        <v>54</v>
      </c>
      <c r="CD26" s="3">
        <v>65</v>
      </c>
      <c r="CE26" s="3">
        <v>60</v>
      </c>
      <c r="CF26" s="3">
        <v>64</v>
      </c>
      <c r="CG26" s="3">
        <v>66</v>
      </c>
      <c r="CH26" s="3">
        <v>73</v>
      </c>
      <c r="CI26" s="3">
        <v>62</v>
      </c>
      <c r="CJ26" s="3">
        <v>58</v>
      </c>
      <c r="CK26" s="3">
        <v>66</v>
      </c>
      <c r="CL26" s="3">
        <v>70</v>
      </c>
      <c r="CM26" s="3">
        <v>42</v>
      </c>
      <c r="CN26" s="3">
        <v>50</v>
      </c>
      <c r="CO26" s="3">
        <v>51</v>
      </c>
      <c r="CP26" s="3">
        <v>37</v>
      </c>
      <c r="CQ26" s="3">
        <v>39</v>
      </c>
      <c r="CR26" s="3">
        <v>22</v>
      </c>
      <c r="CS26" s="3">
        <v>22</v>
      </c>
      <c r="CT26" s="3">
        <v>17</v>
      </c>
      <c r="CU26" s="3">
        <v>15</v>
      </c>
      <c r="CV26" s="3">
        <v>10</v>
      </c>
      <c r="CW26" s="3">
        <v>5</v>
      </c>
      <c r="CX26" s="3">
        <v>6</v>
      </c>
      <c r="CY26" s="3">
        <v>-3</v>
      </c>
      <c r="CZ26" s="3">
        <v>18</v>
      </c>
      <c r="DA26" s="3">
        <v>1</v>
      </c>
    </row>
    <row r="27" spans="2:105" ht="17.25" x14ac:dyDescent="0.15">
      <c r="B27" s="4" t="s">
        <v>176</v>
      </c>
      <c r="C27" s="9">
        <f t="shared" si="0"/>
        <v>3740</v>
      </c>
      <c r="D27" s="3">
        <v>2</v>
      </c>
      <c r="E27" s="3">
        <v>16</v>
      </c>
      <c r="F27" s="3">
        <v>19</v>
      </c>
      <c r="G27" s="3">
        <v>23</v>
      </c>
      <c r="H27" s="3">
        <v>29</v>
      </c>
      <c r="I27" s="3">
        <v>17</v>
      </c>
      <c r="J27" s="3">
        <v>26</v>
      </c>
      <c r="K27" s="3">
        <v>26</v>
      </c>
      <c r="L27" s="3">
        <v>21</v>
      </c>
      <c r="M27" s="3">
        <v>23</v>
      </c>
      <c r="N27" s="3">
        <v>28</v>
      </c>
      <c r="O27" s="3">
        <v>21</v>
      </c>
      <c r="P27" s="3">
        <v>25</v>
      </c>
      <c r="Q27" s="3">
        <v>21</v>
      </c>
      <c r="R27" s="3">
        <v>17</v>
      </c>
      <c r="S27" s="3">
        <v>21</v>
      </c>
      <c r="T27" s="3">
        <v>37</v>
      </c>
      <c r="U27" s="3">
        <v>23</v>
      </c>
      <c r="V27" s="3">
        <v>16</v>
      </c>
      <c r="W27" s="3">
        <v>30</v>
      </c>
      <c r="X27" s="3">
        <v>22</v>
      </c>
      <c r="Y27" s="3">
        <v>27</v>
      </c>
      <c r="Z27" s="3">
        <v>10</v>
      </c>
      <c r="AA27" s="3">
        <v>18</v>
      </c>
      <c r="AB27" s="3">
        <v>14</v>
      </c>
      <c r="AC27" s="3">
        <v>21</v>
      </c>
      <c r="AD27" s="3">
        <v>13</v>
      </c>
      <c r="AE27" s="3">
        <v>26</v>
      </c>
      <c r="AF27" s="3">
        <v>17</v>
      </c>
      <c r="AG27" s="3">
        <v>28</v>
      </c>
      <c r="AH27" s="3">
        <v>22</v>
      </c>
      <c r="AI27" s="3">
        <v>27</v>
      </c>
      <c r="AJ27" s="3">
        <v>25</v>
      </c>
      <c r="AK27" s="3">
        <v>33</v>
      </c>
      <c r="AL27" s="3">
        <v>27</v>
      </c>
      <c r="AM27" s="3">
        <v>31</v>
      </c>
      <c r="AN27" s="3">
        <v>45</v>
      </c>
      <c r="AO27" s="3">
        <v>26</v>
      </c>
      <c r="AP27" s="3">
        <v>37</v>
      </c>
      <c r="AQ27" s="3">
        <v>29</v>
      </c>
      <c r="AR27" s="3">
        <v>29</v>
      </c>
      <c r="AS27" s="3">
        <v>26</v>
      </c>
      <c r="AT27" s="3">
        <v>27</v>
      </c>
      <c r="AU27" s="3">
        <v>32</v>
      </c>
      <c r="AV27" s="3">
        <v>28</v>
      </c>
      <c r="AW27" s="3">
        <v>30</v>
      </c>
      <c r="AX27" s="3">
        <v>27</v>
      </c>
      <c r="AY27" s="3">
        <v>39</v>
      </c>
      <c r="AZ27" s="3">
        <v>35</v>
      </c>
      <c r="BA27" s="3">
        <v>47</v>
      </c>
      <c r="BB27" s="3">
        <v>35</v>
      </c>
      <c r="BC27" s="3">
        <v>33</v>
      </c>
      <c r="BD27" s="3">
        <v>35</v>
      </c>
      <c r="BE27" s="3">
        <v>54</v>
      </c>
      <c r="BF27" s="3">
        <v>35</v>
      </c>
      <c r="BG27" s="3">
        <v>49</v>
      </c>
      <c r="BH27" s="3">
        <v>43</v>
      </c>
      <c r="BI27" s="3">
        <v>57</v>
      </c>
      <c r="BJ27" s="3">
        <v>52</v>
      </c>
      <c r="BK27" s="3">
        <v>47</v>
      </c>
      <c r="BL27" s="3">
        <v>57</v>
      </c>
      <c r="BM27" s="3">
        <v>74</v>
      </c>
      <c r="BN27" s="3">
        <v>61</v>
      </c>
      <c r="BO27" s="3">
        <v>63</v>
      </c>
      <c r="BP27" s="3">
        <v>71</v>
      </c>
      <c r="BQ27" s="3">
        <v>61</v>
      </c>
      <c r="BR27" s="3">
        <v>61</v>
      </c>
      <c r="BS27" s="3">
        <v>58</v>
      </c>
      <c r="BT27" s="3">
        <v>79</v>
      </c>
      <c r="BU27" s="3">
        <v>72</v>
      </c>
      <c r="BV27" s="3">
        <v>45</v>
      </c>
      <c r="BW27" s="3">
        <v>30</v>
      </c>
      <c r="BX27" s="3">
        <v>50</v>
      </c>
      <c r="BY27" s="3">
        <v>55</v>
      </c>
      <c r="BZ27" s="3">
        <v>61</v>
      </c>
      <c r="CA27" s="3">
        <v>66</v>
      </c>
      <c r="CB27" s="3">
        <v>59</v>
      </c>
      <c r="CC27" s="3">
        <v>52</v>
      </c>
      <c r="CD27" s="3">
        <v>54</v>
      </c>
      <c r="CE27" s="3">
        <v>65</v>
      </c>
      <c r="CF27" s="3">
        <v>60</v>
      </c>
      <c r="CG27" s="3">
        <v>64</v>
      </c>
      <c r="CH27" s="3">
        <v>66</v>
      </c>
      <c r="CI27" s="3">
        <v>73</v>
      </c>
      <c r="CJ27" s="3">
        <v>61</v>
      </c>
      <c r="CK27" s="3">
        <v>58</v>
      </c>
      <c r="CL27" s="3">
        <v>66</v>
      </c>
      <c r="CM27" s="3">
        <v>69</v>
      </c>
      <c r="CN27" s="3">
        <v>42</v>
      </c>
      <c r="CO27" s="3">
        <v>50</v>
      </c>
      <c r="CP27" s="3">
        <v>50</v>
      </c>
      <c r="CQ27" s="3">
        <v>37</v>
      </c>
      <c r="CR27" s="3">
        <v>39</v>
      </c>
      <c r="CS27" s="3">
        <v>22</v>
      </c>
      <c r="CT27" s="3">
        <v>22</v>
      </c>
      <c r="CU27" s="3">
        <v>17</v>
      </c>
      <c r="CV27" s="3">
        <v>15</v>
      </c>
      <c r="CW27" s="3">
        <v>10</v>
      </c>
      <c r="CX27" s="3">
        <v>5</v>
      </c>
      <c r="CY27" s="3">
        <v>5</v>
      </c>
      <c r="CZ27" s="3">
        <v>15</v>
      </c>
      <c r="DA27" s="3">
        <v>1</v>
      </c>
    </row>
    <row r="28" spans="2:105" ht="17.25" x14ac:dyDescent="0.15">
      <c r="B28" s="4" t="s">
        <v>177</v>
      </c>
      <c r="C28" s="9">
        <f t="shared" si="0"/>
        <v>3735</v>
      </c>
      <c r="D28" s="3">
        <v>4</v>
      </c>
      <c r="E28" s="3">
        <v>16</v>
      </c>
      <c r="F28" s="3">
        <v>19</v>
      </c>
      <c r="G28" s="3">
        <v>23</v>
      </c>
      <c r="H28" s="3">
        <v>29</v>
      </c>
      <c r="I28" s="3">
        <v>16</v>
      </c>
      <c r="J28" s="3">
        <v>25</v>
      </c>
      <c r="K28" s="3">
        <v>25</v>
      </c>
      <c r="L28" s="3">
        <v>21</v>
      </c>
      <c r="M28" s="3">
        <v>23</v>
      </c>
      <c r="N28" s="3">
        <v>28</v>
      </c>
      <c r="O28" s="3">
        <v>21</v>
      </c>
      <c r="P28" s="3">
        <v>25</v>
      </c>
      <c r="Q28" s="3">
        <v>21</v>
      </c>
      <c r="R28" s="3">
        <v>17</v>
      </c>
      <c r="S28" s="3">
        <v>21</v>
      </c>
      <c r="T28" s="3">
        <v>37</v>
      </c>
      <c r="U28" s="3">
        <v>23</v>
      </c>
      <c r="V28" s="3">
        <v>16</v>
      </c>
      <c r="W28" s="3">
        <v>30</v>
      </c>
      <c r="X28" s="3">
        <v>22</v>
      </c>
      <c r="Y28" s="3">
        <v>27</v>
      </c>
      <c r="Z28" s="3">
        <v>10</v>
      </c>
      <c r="AA28" s="3">
        <v>18</v>
      </c>
      <c r="AB28" s="3">
        <v>14</v>
      </c>
      <c r="AC28" s="3">
        <v>20</v>
      </c>
      <c r="AD28" s="3">
        <v>13</v>
      </c>
      <c r="AE28" s="3">
        <v>26</v>
      </c>
      <c r="AF28" s="3">
        <v>17</v>
      </c>
      <c r="AG28" s="3">
        <v>28</v>
      </c>
      <c r="AH28" s="3">
        <v>23</v>
      </c>
      <c r="AI28" s="3">
        <v>27</v>
      </c>
      <c r="AJ28" s="3">
        <v>24</v>
      </c>
      <c r="AK28" s="3">
        <v>35</v>
      </c>
      <c r="AL28" s="3">
        <v>27</v>
      </c>
      <c r="AM28" s="3">
        <v>31</v>
      </c>
      <c r="AN28" s="3">
        <v>45</v>
      </c>
      <c r="AO28" s="3">
        <v>26</v>
      </c>
      <c r="AP28" s="3">
        <v>37</v>
      </c>
      <c r="AQ28" s="3">
        <v>28</v>
      </c>
      <c r="AR28" s="3">
        <v>29</v>
      </c>
      <c r="AS28" s="3">
        <v>27</v>
      </c>
      <c r="AT28" s="3">
        <v>27</v>
      </c>
      <c r="AU28" s="3">
        <v>31</v>
      </c>
      <c r="AV28" s="3">
        <v>28</v>
      </c>
      <c r="AW28" s="3">
        <v>30</v>
      </c>
      <c r="AX28" s="3">
        <v>27</v>
      </c>
      <c r="AY28" s="3">
        <v>39</v>
      </c>
      <c r="AZ28" s="3">
        <v>35</v>
      </c>
      <c r="BA28" s="3">
        <v>47</v>
      </c>
      <c r="BB28" s="3">
        <v>35</v>
      </c>
      <c r="BC28" s="3">
        <v>33</v>
      </c>
      <c r="BD28" s="3">
        <v>35</v>
      </c>
      <c r="BE28" s="3">
        <v>54</v>
      </c>
      <c r="BF28" s="3">
        <v>36</v>
      </c>
      <c r="BG28" s="3">
        <v>49</v>
      </c>
      <c r="BH28" s="3">
        <v>43</v>
      </c>
      <c r="BI28" s="3">
        <v>57</v>
      </c>
      <c r="BJ28" s="3">
        <v>52</v>
      </c>
      <c r="BK28" s="3">
        <v>47</v>
      </c>
      <c r="BL28" s="3">
        <v>57</v>
      </c>
      <c r="BM28" s="3">
        <v>74</v>
      </c>
      <c r="BN28" s="3">
        <v>61</v>
      </c>
      <c r="BO28" s="3">
        <v>63</v>
      </c>
      <c r="BP28" s="3">
        <v>71</v>
      </c>
      <c r="BQ28" s="3">
        <v>61</v>
      </c>
      <c r="BR28" s="3">
        <v>61</v>
      </c>
      <c r="BS28" s="3">
        <v>58</v>
      </c>
      <c r="BT28" s="3">
        <v>79</v>
      </c>
      <c r="BU28" s="3">
        <v>72</v>
      </c>
      <c r="BV28" s="3">
        <v>45</v>
      </c>
      <c r="BW28" s="3">
        <v>30</v>
      </c>
      <c r="BX28" s="3">
        <v>50</v>
      </c>
      <c r="BY28" s="3">
        <v>55</v>
      </c>
      <c r="BZ28" s="3">
        <v>61</v>
      </c>
      <c r="CA28" s="3">
        <v>66</v>
      </c>
      <c r="CB28" s="3">
        <v>59</v>
      </c>
      <c r="CC28" s="3">
        <v>52</v>
      </c>
      <c r="CD28" s="3">
        <v>54</v>
      </c>
      <c r="CE28" s="3">
        <v>65</v>
      </c>
      <c r="CF28" s="3">
        <v>60</v>
      </c>
      <c r="CG28" s="3">
        <v>64</v>
      </c>
      <c r="CH28" s="3">
        <v>66</v>
      </c>
      <c r="CI28" s="3">
        <v>73</v>
      </c>
      <c r="CJ28" s="3">
        <v>61</v>
      </c>
      <c r="CK28" s="3">
        <v>58</v>
      </c>
      <c r="CL28" s="3">
        <v>66</v>
      </c>
      <c r="CM28" s="3">
        <v>69</v>
      </c>
      <c r="CN28" s="3">
        <v>42</v>
      </c>
      <c r="CO28" s="3">
        <v>49</v>
      </c>
      <c r="CP28" s="3">
        <v>49</v>
      </c>
      <c r="CQ28" s="3">
        <v>37</v>
      </c>
      <c r="CR28" s="3">
        <v>38</v>
      </c>
      <c r="CS28" s="3">
        <v>22</v>
      </c>
      <c r="CT28" s="3">
        <v>21</v>
      </c>
      <c r="CU28" s="3">
        <v>17</v>
      </c>
      <c r="CV28" s="3">
        <v>15</v>
      </c>
      <c r="CW28" s="3">
        <v>10</v>
      </c>
      <c r="CX28" s="3">
        <v>5</v>
      </c>
      <c r="CY28" s="3">
        <v>4</v>
      </c>
      <c r="CZ28" s="3">
        <v>15</v>
      </c>
      <c r="DA28" s="3">
        <v>1</v>
      </c>
    </row>
    <row r="29" spans="2:105" ht="17.25" x14ac:dyDescent="0.15">
      <c r="B29" s="4" t="s">
        <v>188</v>
      </c>
      <c r="C29" s="9">
        <f t="shared" si="0"/>
        <v>3721</v>
      </c>
      <c r="D29" s="3">
        <v>4</v>
      </c>
      <c r="E29" s="3">
        <v>16</v>
      </c>
      <c r="F29" s="3">
        <v>19</v>
      </c>
      <c r="G29" s="3">
        <v>23</v>
      </c>
      <c r="H29" s="3">
        <v>29</v>
      </c>
      <c r="I29" s="3">
        <v>16</v>
      </c>
      <c r="J29" s="3">
        <v>25</v>
      </c>
      <c r="K29" s="3">
        <v>25</v>
      </c>
      <c r="L29" s="3">
        <v>21</v>
      </c>
      <c r="M29" s="3">
        <v>23</v>
      </c>
      <c r="N29" s="3">
        <v>28</v>
      </c>
      <c r="O29" s="3">
        <v>21</v>
      </c>
      <c r="P29" s="3">
        <v>25</v>
      </c>
      <c r="Q29" s="3">
        <v>20</v>
      </c>
      <c r="R29" s="3">
        <v>17</v>
      </c>
      <c r="S29" s="3">
        <v>21</v>
      </c>
      <c r="T29" s="3">
        <v>37</v>
      </c>
      <c r="U29" s="3">
        <v>23</v>
      </c>
      <c r="V29" s="3">
        <v>16</v>
      </c>
      <c r="W29" s="3">
        <v>30</v>
      </c>
      <c r="X29" s="3">
        <v>22</v>
      </c>
      <c r="Y29" s="3">
        <v>27</v>
      </c>
      <c r="Z29" s="3">
        <v>10</v>
      </c>
      <c r="AA29" s="3">
        <v>16</v>
      </c>
      <c r="AB29" s="3">
        <v>14</v>
      </c>
      <c r="AC29" s="3">
        <v>20</v>
      </c>
      <c r="AD29" s="3">
        <v>13</v>
      </c>
      <c r="AE29" s="3">
        <v>26</v>
      </c>
      <c r="AF29" s="3">
        <v>17</v>
      </c>
      <c r="AG29" s="3">
        <v>27</v>
      </c>
      <c r="AH29" s="3">
        <v>23</v>
      </c>
      <c r="AI29" s="3">
        <v>26</v>
      </c>
      <c r="AJ29" s="3">
        <v>25</v>
      </c>
      <c r="AK29" s="3">
        <v>35</v>
      </c>
      <c r="AL29" s="3">
        <v>27</v>
      </c>
      <c r="AM29" s="3">
        <v>31</v>
      </c>
      <c r="AN29" s="3">
        <v>45</v>
      </c>
      <c r="AO29" s="3">
        <v>26</v>
      </c>
      <c r="AP29" s="3">
        <v>37</v>
      </c>
      <c r="AQ29" s="3">
        <v>28</v>
      </c>
      <c r="AR29" s="3">
        <v>27</v>
      </c>
      <c r="AS29" s="3">
        <v>27</v>
      </c>
      <c r="AT29" s="3">
        <v>26</v>
      </c>
      <c r="AU29" s="3">
        <v>32</v>
      </c>
      <c r="AV29" s="3">
        <v>28</v>
      </c>
      <c r="AW29" s="3">
        <v>30</v>
      </c>
      <c r="AX29" s="3">
        <v>27</v>
      </c>
      <c r="AY29" s="3">
        <v>39</v>
      </c>
      <c r="AZ29" s="3">
        <v>35</v>
      </c>
      <c r="BA29" s="3">
        <v>47</v>
      </c>
      <c r="BB29" s="3">
        <v>35</v>
      </c>
      <c r="BC29" s="3">
        <v>33</v>
      </c>
      <c r="BD29" s="3">
        <v>35</v>
      </c>
      <c r="BE29" s="3">
        <v>54</v>
      </c>
      <c r="BF29" s="3">
        <v>36</v>
      </c>
      <c r="BG29" s="3">
        <v>49</v>
      </c>
      <c r="BH29" s="3">
        <v>43</v>
      </c>
      <c r="BI29" s="3">
        <v>57</v>
      </c>
      <c r="BJ29" s="3">
        <v>51</v>
      </c>
      <c r="BK29" s="3">
        <v>47</v>
      </c>
      <c r="BL29" s="3">
        <v>56</v>
      </c>
      <c r="BM29" s="3">
        <v>74</v>
      </c>
      <c r="BN29" s="3">
        <v>61</v>
      </c>
      <c r="BO29" s="3">
        <v>63</v>
      </c>
      <c r="BP29" s="3">
        <v>71</v>
      </c>
      <c r="BQ29" s="3">
        <v>61</v>
      </c>
      <c r="BR29" s="3">
        <v>61</v>
      </c>
      <c r="BS29" s="3">
        <v>58</v>
      </c>
      <c r="BT29" s="3">
        <v>79</v>
      </c>
      <c r="BU29" s="3">
        <v>72</v>
      </c>
      <c r="BV29" s="3">
        <v>45</v>
      </c>
      <c r="BW29" s="3">
        <v>30</v>
      </c>
      <c r="BX29" s="3">
        <v>50</v>
      </c>
      <c r="BY29" s="3">
        <v>55</v>
      </c>
      <c r="BZ29" s="3">
        <v>61</v>
      </c>
      <c r="CA29" s="3">
        <v>66</v>
      </c>
      <c r="CB29" s="3">
        <v>59</v>
      </c>
      <c r="CC29" s="3">
        <v>52</v>
      </c>
      <c r="CD29" s="3">
        <v>54</v>
      </c>
      <c r="CE29" s="3">
        <v>65</v>
      </c>
      <c r="CF29" s="3">
        <v>60</v>
      </c>
      <c r="CG29" s="3">
        <v>63</v>
      </c>
      <c r="CH29" s="3">
        <v>66</v>
      </c>
      <c r="CI29" s="3">
        <v>73</v>
      </c>
      <c r="CJ29" s="3">
        <v>61</v>
      </c>
      <c r="CK29" s="3">
        <v>58</v>
      </c>
      <c r="CL29" s="3">
        <v>66</v>
      </c>
      <c r="CM29" s="3">
        <v>68</v>
      </c>
      <c r="CN29" s="3">
        <v>42</v>
      </c>
      <c r="CO29" s="3">
        <v>49</v>
      </c>
      <c r="CP29" s="3">
        <v>48</v>
      </c>
      <c r="CQ29" s="3">
        <v>36</v>
      </c>
      <c r="CR29" s="3">
        <v>37</v>
      </c>
      <c r="CS29" s="3">
        <v>22</v>
      </c>
      <c r="CT29" s="3">
        <v>21</v>
      </c>
      <c r="CU29" s="3">
        <v>17</v>
      </c>
      <c r="CV29" s="3">
        <v>15</v>
      </c>
      <c r="CW29" s="3">
        <v>10</v>
      </c>
      <c r="CX29" s="3">
        <v>5</v>
      </c>
      <c r="CY29" s="3">
        <v>3</v>
      </c>
      <c r="CZ29" s="3">
        <v>15</v>
      </c>
      <c r="DA29" s="3">
        <v>1</v>
      </c>
    </row>
    <row r="30" spans="2:105" ht="17.25" x14ac:dyDescent="0.15">
      <c r="B30" s="4" t="s">
        <v>179</v>
      </c>
      <c r="C30" s="9">
        <f t="shared" si="0"/>
        <v>3710</v>
      </c>
      <c r="D30" s="3">
        <v>7</v>
      </c>
      <c r="E30" s="3">
        <v>16</v>
      </c>
      <c r="F30" s="3">
        <v>19</v>
      </c>
      <c r="G30" s="3">
        <v>23</v>
      </c>
      <c r="H30" s="3">
        <v>29</v>
      </c>
      <c r="I30" s="3">
        <v>16</v>
      </c>
      <c r="J30" s="3">
        <v>25</v>
      </c>
      <c r="K30" s="3">
        <v>25</v>
      </c>
      <c r="L30" s="3">
        <v>21</v>
      </c>
      <c r="M30" s="3">
        <v>23</v>
      </c>
      <c r="N30" s="3">
        <v>28</v>
      </c>
      <c r="O30" s="3">
        <v>21</v>
      </c>
      <c r="P30" s="3">
        <v>25</v>
      </c>
      <c r="Q30" s="3">
        <v>20</v>
      </c>
      <c r="R30" s="3">
        <v>17</v>
      </c>
      <c r="S30" s="3">
        <v>21</v>
      </c>
      <c r="T30" s="3">
        <v>37</v>
      </c>
      <c r="U30" s="3">
        <v>23</v>
      </c>
      <c r="V30" s="3">
        <v>16</v>
      </c>
      <c r="W30" s="3">
        <v>30</v>
      </c>
      <c r="X30" s="3">
        <v>22</v>
      </c>
      <c r="Y30" s="3">
        <v>27</v>
      </c>
      <c r="Z30" s="3">
        <v>10</v>
      </c>
      <c r="AA30" s="3">
        <v>16</v>
      </c>
      <c r="AB30" s="3">
        <v>14</v>
      </c>
      <c r="AC30" s="3">
        <v>19</v>
      </c>
      <c r="AD30" s="3">
        <v>13</v>
      </c>
      <c r="AE30" s="3">
        <v>26</v>
      </c>
      <c r="AF30" s="3">
        <v>16</v>
      </c>
      <c r="AG30" s="3">
        <v>25</v>
      </c>
      <c r="AH30" s="3">
        <v>22</v>
      </c>
      <c r="AI30" s="3">
        <v>25</v>
      </c>
      <c r="AJ30" s="3">
        <v>25</v>
      </c>
      <c r="AK30" s="3">
        <v>35</v>
      </c>
      <c r="AL30" s="3">
        <v>26</v>
      </c>
      <c r="AM30" s="3">
        <v>31</v>
      </c>
      <c r="AN30" s="3">
        <v>45</v>
      </c>
      <c r="AO30" s="3">
        <v>27</v>
      </c>
      <c r="AP30" s="3">
        <v>36</v>
      </c>
      <c r="AQ30" s="3">
        <v>28</v>
      </c>
      <c r="AR30" s="3">
        <v>27</v>
      </c>
      <c r="AS30" s="3">
        <v>27</v>
      </c>
      <c r="AT30" s="3">
        <v>26</v>
      </c>
      <c r="AU30" s="3">
        <v>32</v>
      </c>
      <c r="AV30" s="3">
        <v>28</v>
      </c>
      <c r="AW30" s="3">
        <v>30</v>
      </c>
      <c r="AX30" s="3">
        <v>27</v>
      </c>
      <c r="AY30" s="3">
        <v>39</v>
      </c>
      <c r="AZ30" s="3">
        <v>35</v>
      </c>
      <c r="BA30" s="3">
        <v>46</v>
      </c>
      <c r="BB30" s="3">
        <v>35</v>
      </c>
      <c r="BC30" s="3">
        <v>33</v>
      </c>
      <c r="BD30" s="3">
        <v>35</v>
      </c>
      <c r="BE30" s="3">
        <v>54</v>
      </c>
      <c r="BF30" s="3">
        <v>36</v>
      </c>
      <c r="BG30" s="3">
        <v>49</v>
      </c>
      <c r="BH30" s="3">
        <v>43</v>
      </c>
      <c r="BI30" s="3">
        <v>57</v>
      </c>
      <c r="BJ30" s="3">
        <v>51</v>
      </c>
      <c r="BK30" s="3">
        <v>47</v>
      </c>
      <c r="BL30" s="3">
        <v>56</v>
      </c>
      <c r="BM30" s="3">
        <v>74</v>
      </c>
      <c r="BN30" s="3">
        <v>61</v>
      </c>
      <c r="BO30" s="3">
        <v>63</v>
      </c>
      <c r="BP30" s="3">
        <v>71</v>
      </c>
      <c r="BQ30" s="3">
        <v>61</v>
      </c>
      <c r="BR30" s="3">
        <v>61</v>
      </c>
      <c r="BS30" s="3">
        <v>58</v>
      </c>
      <c r="BT30" s="3">
        <v>79</v>
      </c>
      <c r="BU30" s="3">
        <v>72</v>
      </c>
      <c r="BV30" s="3">
        <v>45</v>
      </c>
      <c r="BW30" s="3">
        <v>30</v>
      </c>
      <c r="BX30" s="3">
        <v>50</v>
      </c>
      <c r="BY30" s="3">
        <v>55</v>
      </c>
      <c r="BZ30" s="3">
        <v>61</v>
      </c>
      <c r="CA30" s="3">
        <v>66</v>
      </c>
      <c r="CB30" s="3">
        <v>59</v>
      </c>
      <c r="CC30" s="3">
        <v>52</v>
      </c>
      <c r="CD30" s="3">
        <v>54</v>
      </c>
      <c r="CE30" s="3">
        <v>65</v>
      </c>
      <c r="CF30" s="3">
        <v>60</v>
      </c>
      <c r="CG30" s="3">
        <v>63</v>
      </c>
      <c r="CH30" s="3">
        <v>66</v>
      </c>
      <c r="CI30" s="3">
        <v>72</v>
      </c>
      <c r="CJ30" s="3">
        <v>61</v>
      </c>
      <c r="CK30" s="3">
        <v>57</v>
      </c>
      <c r="CL30" s="3">
        <v>64</v>
      </c>
      <c r="CM30" s="3">
        <v>68</v>
      </c>
      <c r="CN30" s="3">
        <v>42</v>
      </c>
      <c r="CO30" s="3">
        <v>49</v>
      </c>
      <c r="CP30" s="3">
        <v>48</v>
      </c>
      <c r="CQ30" s="3">
        <v>36</v>
      </c>
      <c r="CR30" s="3">
        <v>36</v>
      </c>
      <c r="CS30" s="3">
        <v>21</v>
      </c>
      <c r="CT30" s="3">
        <v>21</v>
      </c>
      <c r="CU30" s="3">
        <v>17</v>
      </c>
      <c r="CV30" s="3">
        <v>15</v>
      </c>
      <c r="CW30" s="3">
        <v>10</v>
      </c>
      <c r="CX30" s="3">
        <v>5</v>
      </c>
      <c r="CY30" s="3">
        <v>3</v>
      </c>
      <c r="CZ30" s="3">
        <v>15</v>
      </c>
      <c r="DA30" s="3">
        <v>1</v>
      </c>
    </row>
    <row r="31" spans="2:105" ht="17.25" x14ac:dyDescent="0.15">
      <c r="B31" s="4" t="s">
        <v>180</v>
      </c>
      <c r="C31" s="9">
        <f t="shared" si="0"/>
        <v>3712</v>
      </c>
      <c r="D31" s="3">
        <v>6</v>
      </c>
      <c r="E31" s="3">
        <v>17</v>
      </c>
      <c r="F31" s="3">
        <v>19</v>
      </c>
      <c r="G31" s="3">
        <v>23</v>
      </c>
      <c r="H31" s="3">
        <v>29</v>
      </c>
      <c r="I31" s="3">
        <v>16</v>
      </c>
      <c r="J31" s="3">
        <v>25</v>
      </c>
      <c r="K31" s="3">
        <v>25</v>
      </c>
      <c r="L31" s="3">
        <v>21</v>
      </c>
      <c r="M31" s="3">
        <v>23</v>
      </c>
      <c r="N31" s="3">
        <v>28</v>
      </c>
      <c r="O31" s="3">
        <v>21</v>
      </c>
      <c r="P31" s="3">
        <v>25</v>
      </c>
      <c r="Q31" s="3">
        <v>20</v>
      </c>
      <c r="R31" s="3">
        <v>17</v>
      </c>
      <c r="S31" s="3">
        <v>20</v>
      </c>
      <c r="T31" s="3">
        <v>37</v>
      </c>
      <c r="U31" s="3">
        <v>23</v>
      </c>
      <c r="V31" s="3">
        <v>18</v>
      </c>
      <c r="W31" s="3">
        <v>30</v>
      </c>
      <c r="X31" s="3">
        <v>22</v>
      </c>
      <c r="Y31" s="3">
        <v>26</v>
      </c>
      <c r="Z31" s="3">
        <v>10</v>
      </c>
      <c r="AA31" s="3">
        <v>17</v>
      </c>
      <c r="AB31" s="3">
        <v>14</v>
      </c>
      <c r="AC31" s="3">
        <v>21</v>
      </c>
      <c r="AD31" s="3">
        <v>13</v>
      </c>
      <c r="AE31" s="3">
        <v>26</v>
      </c>
      <c r="AF31" s="3">
        <v>16</v>
      </c>
      <c r="AG31" s="3">
        <v>25</v>
      </c>
      <c r="AH31" s="3">
        <v>22</v>
      </c>
      <c r="AI31" s="3">
        <v>26</v>
      </c>
      <c r="AJ31" s="3">
        <v>24</v>
      </c>
      <c r="AK31" s="3">
        <v>35</v>
      </c>
      <c r="AL31" s="3">
        <v>28</v>
      </c>
      <c r="AM31" s="3">
        <v>31</v>
      </c>
      <c r="AN31" s="3">
        <v>45</v>
      </c>
      <c r="AO31" s="3">
        <v>26</v>
      </c>
      <c r="AP31" s="3">
        <v>35</v>
      </c>
      <c r="AQ31" s="3">
        <v>28</v>
      </c>
      <c r="AR31" s="3">
        <v>27</v>
      </c>
      <c r="AS31" s="3">
        <v>27</v>
      </c>
      <c r="AT31" s="3">
        <v>26</v>
      </c>
      <c r="AU31" s="3">
        <v>32</v>
      </c>
      <c r="AV31" s="3">
        <v>28</v>
      </c>
      <c r="AW31" s="3">
        <v>30</v>
      </c>
      <c r="AX31" s="3">
        <v>26</v>
      </c>
      <c r="AY31" s="3">
        <v>39</v>
      </c>
      <c r="AZ31" s="3">
        <v>35</v>
      </c>
      <c r="BA31" s="3">
        <v>46</v>
      </c>
      <c r="BB31" s="3">
        <v>35</v>
      </c>
      <c r="BC31" s="3">
        <v>33</v>
      </c>
      <c r="BD31" s="3">
        <v>35</v>
      </c>
      <c r="BE31" s="3">
        <v>54</v>
      </c>
      <c r="BF31" s="3">
        <v>36</v>
      </c>
      <c r="BG31" s="3">
        <v>49</v>
      </c>
      <c r="BH31" s="3">
        <v>43</v>
      </c>
      <c r="BI31" s="3">
        <v>57</v>
      </c>
      <c r="BJ31" s="3">
        <v>51</v>
      </c>
      <c r="BK31" s="3">
        <v>47</v>
      </c>
      <c r="BL31" s="3">
        <v>56</v>
      </c>
      <c r="BM31" s="3">
        <v>74</v>
      </c>
      <c r="BN31" s="3">
        <v>61</v>
      </c>
      <c r="BO31" s="3">
        <v>63</v>
      </c>
      <c r="BP31" s="3">
        <v>71</v>
      </c>
      <c r="BQ31" s="3">
        <v>61</v>
      </c>
      <c r="BR31" s="3">
        <v>61</v>
      </c>
      <c r="BS31" s="3">
        <v>58</v>
      </c>
      <c r="BT31" s="3">
        <v>79</v>
      </c>
      <c r="BU31" s="3">
        <v>72</v>
      </c>
      <c r="BV31" s="3">
        <v>45</v>
      </c>
      <c r="BW31" s="3">
        <v>30</v>
      </c>
      <c r="BX31" s="3">
        <v>50</v>
      </c>
      <c r="BY31" s="3">
        <v>55</v>
      </c>
      <c r="BZ31" s="3">
        <v>61</v>
      </c>
      <c r="CA31" s="3">
        <v>66</v>
      </c>
      <c r="CB31" s="3">
        <v>59</v>
      </c>
      <c r="CC31" s="3">
        <v>52</v>
      </c>
      <c r="CD31" s="3">
        <v>54</v>
      </c>
      <c r="CE31" s="3">
        <v>65</v>
      </c>
      <c r="CF31" s="3">
        <v>60</v>
      </c>
      <c r="CG31" s="3">
        <v>63</v>
      </c>
      <c r="CH31" s="3">
        <v>66</v>
      </c>
      <c r="CI31" s="3">
        <v>72</v>
      </c>
      <c r="CJ31" s="3">
        <v>61</v>
      </c>
      <c r="CK31" s="3">
        <v>57</v>
      </c>
      <c r="CL31" s="3">
        <v>64</v>
      </c>
      <c r="CM31" s="3">
        <v>68</v>
      </c>
      <c r="CN31" s="3">
        <v>42</v>
      </c>
      <c r="CO31" s="3">
        <v>49</v>
      </c>
      <c r="CP31" s="3">
        <v>48</v>
      </c>
      <c r="CQ31" s="3">
        <v>36</v>
      </c>
      <c r="CR31" s="3">
        <v>36</v>
      </c>
      <c r="CS31" s="3">
        <v>21</v>
      </c>
      <c r="CT31" s="3">
        <v>21</v>
      </c>
      <c r="CU31" s="3">
        <v>17</v>
      </c>
      <c r="CV31" s="3">
        <v>15</v>
      </c>
      <c r="CW31" s="3">
        <v>10</v>
      </c>
      <c r="CX31" s="3">
        <v>5</v>
      </c>
      <c r="CY31" s="3">
        <v>3</v>
      </c>
      <c r="CZ31" s="3">
        <v>15</v>
      </c>
      <c r="DA31" s="3">
        <v>1</v>
      </c>
    </row>
    <row r="32" spans="2:105" ht="17.25" x14ac:dyDescent="0.15">
      <c r="B32" s="4" t="s">
        <v>181</v>
      </c>
      <c r="C32" s="9">
        <f t="shared" si="0"/>
        <v>3710</v>
      </c>
      <c r="D32" s="3">
        <v>7</v>
      </c>
      <c r="E32" s="3">
        <v>19</v>
      </c>
      <c r="F32" s="3">
        <v>23</v>
      </c>
      <c r="G32" s="3">
        <v>24</v>
      </c>
      <c r="H32" s="3">
        <v>31</v>
      </c>
      <c r="I32" s="3">
        <v>16</v>
      </c>
      <c r="J32" s="3">
        <v>24</v>
      </c>
      <c r="K32" s="3">
        <v>25</v>
      </c>
      <c r="L32" s="3">
        <v>20</v>
      </c>
      <c r="M32" s="3">
        <v>23</v>
      </c>
      <c r="N32" s="3">
        <v>28</v>
      </c>
      <c r="O32" s="3">
        <v>21</v>
      </c>
      <c r="P32" s="3">
        <v>25</v>
      </c>
      <c r="Q32" s="3">
        <v>20</v>
      </c>
      <c r="R32" s="3">
        <v>17</v>
      </c>
      <c r="S32" s="3">
        <v>20</v>
      </c>
      <c r="T32" s="3">
        <v>37</v>
      </c>
      <c r="U32" s="3">
        <v>23</v>
      </c>
      <c r="V32" s="3">
        <v>17</v>
      </c>
      <c r="W32" s="3">
        <v>29</v>
      </c>
      <c r="X32" s="3">
        <v>19</v>
      </c>
      <c r="Y32" s="3">
        <v>25</v>
      </c>
      <c r="Z32" s="3">
        <v>10</v>
      </c>
      <c r="AA32" s="3">
        <v>16</v>
      </c>
      <c r="AB32" s="3">
        <v>16</v>
      </c>
      <c r="AC32" s="3">
        <v>22</v>
      </c>
      <c r="AD32" s="3">
        <v>14</v>
      </c>
      <c r="AE32" s="3">
        <v>26</v>
      </c>
      <c r="AF32" s="3">
        <v>16</v>
      </c>
      <c r="AG32" s="3">
        <v>24</v>
      </c>
      <c r="AH32" s="3">
        <v>23</v>
      </c>
      <c r="AI32" s="3">
        <v>27</v>
      </c>
      <c r="AJ32" s="3">
        <v>25</v>
      </c>
      <c r="AK32" s="3">
        <v>35</v>
      </c>
      <c r="AL32" s="3">
        <v>30</v>
      </c>
      <c r="AM32" s="3">
        <v>31</v>
      </c>
      <c r="AN32" s="3">
        <v>44</v>
      </c>
      <c r="AO32" s="3">
        <v>26</v>
      </c>
      <c r="AP32" s="3">
        <v>35</v>
      </c>
      <c r="AQ32" s="3">
        <v>28</v>
      </c>
      <c r="AR32" s="3">
        <v>28</v>
      </c>
      <c r="AS32" s="3">
        <v>27</v>
      </c>
      <c r="AT32" s="3">
        <v>25</v>
      </c>
      <c r="AU32" s="3">
        <v>32</v>
      </c>
      <c r="AV32" s="3">
        <v>29</v>
      </c>
      <c r="AW32" s="3">
        <v>30</v>
      </c>
      <c r="AX32" s="3">
        <v>26</v>
      </c>
      <c r="AY32" s="3">
        <v>39</v>
      </c>
      <c r="AZ32" s="3">
        <v>35</v>
      </c>
      <c r="BA32" s="3">
        <v>46</v>
      </c>
      <c r="BB32" s="3">
        <v>34</v>
      </c>
      <c r="BC32" s="3">
        <v>33</v>
      </c>
      <c r="BD32" s="3">
        <v>35</v>
      </c>
      <c r="BE32" s="3">
        <v>54</v>
      </c>
      <c r="BF32" s="3">
        <v>36</v>
      </c>
      <c r="BG32" s="3">
        <v>49</v>
      </c>
      <c r="BH32" s="3">
        <v>43</v>
      </c>
      <c r="BI32" s="3">
        <v>57</v>
      </c>
      <c r="BJ32" s="3">
        <v>51</v>
      </c>
      <c r="BK32" s="3">
        <v>47</v>
      </c>
      <c r="BL32" s="3">
        <v>56</v>
      </c>
      <c r="BM32" s="3">
        <v>74</v>
      </c>
      <c r="BN32" s="3">
        <v>61</v>
      </c>
      <c r="BO32" s="3">
        <v>63</v>
      </c>
      <c r="BP32" s="3">
        <v>71</v>
      </c>
      <c r="BQ32" s="3">
        <v>61</v>
      </c>
      <c r="BR32" s="3">
        <v>61</v>
      </c>
      <c r="BS32" s="3">
        <v>58</v>
      </c>
      <c r="BT32" s="3">
        <v>79</v>
      </c>
      <c r="BU32" s="3">
        <v>72</v>
      </c>
      <c r="BV32" s="3">
        <v>45</v>
      </c>
      <c r="BW32" s="3">
        <v>30</v>
      </c>
      <c r="BX32" s="3">
        <v>50</v>
      </c>
      <c r="BY32" s="3">
        <v>55</v>
      </c>
      <c r="BZ32" s="3">
        <v>61</v>
      </c>
      <c r="CA32" s="3">
        <v>66</v>
      </c>
      <c r="CB32" s="3">
        <v>59</v>
      </c>
      <c r="CC32" s="3">
        <v>52</v>
      </c>
      <c r="CD32" s="3">
        <v>54</v>
      </c>
      <c r="CE32" s="3">
        <v>65</v>
      </c>
      <c r="CF32" s="3">
        <v>60</v>
      </c>
      <c r="CG32" s="3">
        <v>63</v>
      </c>
      <c r="CH32" s="3">
        <v>66</v>
      </c>
      <c r="CI32" s="3">
        <v>72</v>
      </c>
      <c r="CJ32" s="3">
        <v>61</v>
      </c>
      <c r="CK32" s="3">
        <v>56</v>
      </c>
      <c r="CL32" s="3">
        <v>62</v>
      </c>
      <c r="CM32" s="3">
        <v>67</v>
      </c>
      <c r="CN32" s="3">
        <v>41</v>
      </c>
      <c r="CO32" s="3">
        <v>49</v>
      </c>
      <c r="CP32" s="3">
        <v>48</v>
      </c>
      <c r="CQ32" s="3">
        <v>36</v>
      </c>
      <c r="CR32" s="3">
        <v>35</v>
      </c>
      <c r="CS32" s="3">
        <v>21</v>
      </c>
      <c r="CT32" s="3">
        <v>19</v>
      </c>
      <c r="CU32" s="3">
        <v>17</v>
      </c>
      <c r="CV32" s="3">
        <v>14</v>
      </c>
      <c r="CW32" s="3">
        <v>9</v>
      </c>
      <c r="CX32" s="3">
        <v>5</v>
      </c>
      <c r="CY32" s="3">
        <v>3</v>
      </c>
      <c r="CZ32" s="3">
        <v>15</v>
      </c>
      <c r="DA32" s="3">
        <v>1</v>
      </c>
    </row>
    <row r="33" spans="2:105" ht="17.25" x14ac:dyDescent="0.15">
      <c r="B33" s="4" t="s">
        <v>182</v>
      </c>
      <c r="C33" s="9">
        <f t="shared" si="0"/>
        <v>3702</v>
      </c>
      <c r="D33" s="3">
        <v>9</v>
      </c>
      <c r="E33" s="3">
        <v>19</v>
      </c>
      <c r="F33" s="3">
        <v>23</v>
      </c>
      <c r="G33" s="3">
        <v>24</v>
      </c>
      <c r="H33" s="3">
        <v>30</v>
      </c>
      <c r="I33" s="3">
        <v>18</v>
      </c>
      <c r="J33" s="3">
        <v>24</v>
      </c>
      <c r="K33" s="3">
        <v>24</v>
      </c>
      <c r="L33" s="3">
        <v>21</v>
      </c>
      <c r="M33" s="3">
        <v>24</v>
      </c>
      <c r="N33" s="3">
        <v>28</v>
      </c>
      <c r="O33" s="3">
        <v>21</v>
      </c>
      <c r="P33" s="3">
        <v>25</v>
      </c>
      <c r="Q33" s="3">
        <v>20</v>
      </c>
      <c r="R33" s="3">
        <v>17</v>
      </c>
      <c r="S33" s="3">
        <v>20</v>
      </c>
      <c r="T33" s="3">
        <v>37</v>
      </c>
      <c r="U33" s="3">
        <v>23</v>
      </c>
      <c r="V33" s="3">
        <v>16</v>
      </c>
      <c r="W33" s="3">
        <v>29</v>
      </c>
      <c r="X33" s="3">
        <v>19</v>
      </c>
      <c r="Y33" s="3">
        <v>25</v>
      </c>
      <c r="Z33" s="3">
        <v>10</v>
      </c>
      <c r="AA33" s="3">
        <v>16</v>
      </c>
      <c r="AB33" s="3">
        <v>16</v>
      </c>
      <c r="AC33" s="3">
        <v>21</v>
      </c>
      <c r="AD33" s="3">
        <v>14</v>
      </c>
      <c r="AE33" s="3">
        <v>27</v>
      </c>
      <c r="AF33" s="3">
        <v>15</v>
      </c>
      <c r="AG33" s="3">
        <v>25</v>
      </c>
      <c r="AH33" s="3">
        <v>23</v>
      </c>
      <c r="AI33" s="3">
        <v>27</v>
      </c>
      <c r="AJ33" s="3">
        <v>25</v>
      </c>
      <c r="AK33" s="3">
        <v>35</v>
      </c>
      <c r="AL33" s="3">
        <v>31</v>
      </c>
      <c r="AM33" s="3">
        <v>31</v>
      </c>
      <c r="AN33" s="3">
        <v>43</v>
      </c>
      <c r="AO33" s="3">
        <v>25</v>
      </c>
      <c r="AP33" s="3">
        <v>35</v>
      </c>
      <c r="AQ33" s="3">
        <v>27</v>
      </c>
      <c r="AR33" s="3">
        <v>29</v>
      </c>
      <c r="AS33" s="3">
        <v>27</v>
      </c>
      <c r="AT33" s="3">
        <v>25</v>
      </c>
      <c r="AU33" s="3">
        <v>33</v>
      </c>
      <c r="AV33" s="3">
        <v>29</v>
      </c>
      <c r="AW33" s="3">
        <v>30</v>
      </c>
      <c r="AX33" s="3">
        <v>26</v>
      </c>
      <c r="AY33" s="3">
        <v>39</v>
      </c>
      <c r="AZ33" s="3">
        <v>35</v>
      </c>
      <c r="BA33" s="3">
        <v>46</v>
      </c>
      <c r="BB33" s="3">
        <v>34</v>
      </c>
      <c r="BC33" s="3">
        <v>33</v>
      </c>
      <c r="BD33" s="3">
        <v>35</v>
      </c>
      <c r="BE33" s="3">
        <v>54</v>
      </c>
      <c r="BF33" s="3">
        <v>36</v>
      </c>
      <c r="BG33" s="3">
        <v>49</v>
      </c>
      <c r="BH33" s="3">
        <v>43</v>
      </c>
      <c r="BI33" s="3">
        <v>57</v>
      </c>
      <c r="BJ33" s="3">
        <v>51</v>
      </c>
      <c r="BK33" s="3">
        <v>47</v>
      </c>
      <c r="BL33" s="3">
        <v>57</v>
      </c>
      <c r="BM33" s="3">
        <v>74</v>
      </c>
      <c r="BN33" s="3">
        <v>61</v>
      </c>
      <c r="BO33" s="3">
        <v>63</v>
      </c>
      <c r="BP33" s="3">
        <v>71</v>
      </c>
      <c r="BQ33" s="3">
        <v>61</v>
      </c>
      <c r="BR33" s="3">
        <v>61</v>
      </c>
      <c r="BS33" s="3">
        <v>58</v>
      </c>
      <c r="BT33" s="3">
        <v>79</v>
      </c>
      <c r="BU33" s="3">
        <v>72</v>
      </c>
      <c r="BV33" s="3">
        <v>45</v>
      </c>
      <c r="BW33" s="3">
        <v>30</v>
      </c>
      <c r="BX33" s="3">
        <v>49</v>
      </c>
      <c r="BY33" s="3">
        <v>55</v>
      </c>
      <c r="BZ33" s="3">
        <v>61</v>
      </c>
      <c r="CA33" s="3">
        <v>66</v>
      </c>
      <c r="CB33" s="3">
        <v>59</v>
      </c>
      <c r="CC33" s="3">
        <v>52</v>
      </c>
      <c r="CD33" s="3">
        <v>54</v>
      </c>
      <c r="CE33" s="3">
        <v>65</v>
      </c>
      <c r="CF33" s="3">
        <v>59</v>
      </c>
      <c r="CG33" s="3">
        <v>63</v>
      </c>
      <c r="CH33" s="3">
        <v>66</v>
      </c>
      <c r="CI33" s="3">
        <v>72</v>
      </c>
      <c r="CJ33" s="3">
        <v>60</v>
      </c>
      <c r="CK33" s="3">
        <v>56</v>
      </c>
      <c r="CL33" s="3">
        <v>62</v>
      </c>
      <c r="CM33" s="3">
        <v>66</v>
      </c>
      <c r="CN33" s="3">
        <v>41</v>
      </c>
      <c r="CO33" s="3">
        <v>48</v>
      </c>
      <c r="CP33" s="3">
        <v>45</v>
      </c>
      <c r="CQ33" s="3">
        <v>36</v>
      </c>
      <c r="CR33" s="3">
        <v>34</v>
      </c>
      <c r="CS33" s="3">
        <v>21</v>
      </c>
      <c r="CT33" s="3">
        <v>19</v>
      </c>
      <c r="CU33" s="3">
        <v>16</v>
      </c>
      <c r="CV33" s="3">
        <v>14</v>
      </c>
      <c r="CW33" s="3">
        <v>8</v>
      </c>
      <c r="CX33" s="3">
        <v>5</v>
      </c>
      <c r="CY33" s="3">
        <v>2</v>
      </c>
      <c r="CZ33" s="3">
        <v>15</v>
      </c>
      <c r="DA33" s="3">
        <v>1</v>
      </c>
    </row>
    <row r="34" spans="2:105" ht="17.25" x14ac:dyDescent="0.15">
      <c r="B34" s="4" t="s">
        <v>183</v>
      </c>
      <c r="C34" s="9">
        <f t="shared" si="0"/>
        <v>3694</v>
      </c>
      <c r="D34" s="3">
        <v>12</v>
      </c>
      <c r="E34" s="3">
        <v>19</v>
      </c>
      <c r="F34" s="3">
        <v>23</v>
      </c>
      <c r="G34" s="3">
        <v>24</v>
      </c>
      <c r="H34" s="3">
        <v>30</v>
      </c>
      <c r="I34" s="3">
        <v>18</v>
      </c>
      <c r="J34" s="3">
        <v>24</v>
      </c>
      <c r="K34" s="3">
        <v>24</v>
      </c>
      <c r="L34" s="3">
        <v>21</v>
      </c>
      <c r="M34" s="3">
        <v>24</v>
      </c>
      <c r="N34" s="3">
        <v>28</v>
      </c>
      <c r="O34" s="3">
        <v>21</v>
      </c>
      <c r="P34" s="3">
        <v>25</v>
      </c>
      <c r="Q34" s="3">
        <v>20</v>
      </c>
      <c r="R34" s="3">
        <v>17</v>
      </c>
      <c r="S34" s="3">
        <v>20</v>
      </c>
      <c r="T34" s="3">
        <v>38</v>
      </c>
      <c r="U34" s="3">
        <v>23</v>
      </c>
      <c r="V34" s="3">
        <v>16</v>
      </c>
      <c r="W34" s="3">
        <v>29</v>
      </c>
      <c r="X34" s="3">
        <v>19</v>
      </c>
      <c r="Y34" s="3">
        <v>24</v>
      </c>
      <c r="Z34" s="3">
        <v>10</v>
      </c>
      <c r="AA34" s="3">
        <v>16</v>
      </c>
      <c r="AB34" s="3">
        <v>16</v>
      </c>
      <c r="AC34" s="3">
        <v>20</v>
      </c>
      <c r="AD34" s="3">
        <v>13</v>
      </c>
      <c r="AE34" s="3">
        <v>28</v>
      </c>
      <c r="AF34" s="3">
        <v>15</v>
      </c>
      <c r="AG34" s="3">
        <v>25</v>
      </c>
      <c r="AH34" s="3">
        <v>22</v>
      </c>
      <c r="AI34" s="3">
        <v>27</v>
      </c>
      <c r="AJ34" s="3">
        <v>26</v>
      </c>
      <c r="AK34" s="3">
        <v>35</v>
      </c>
      <c r="AL34" s="3">
        <v>31</v>
      </c>
      <c r="AM34" s="3">
        <v>31</v>
      </c>
      <c r="AN34" s="3">
        <v>43</v>
      </c>
      <c r="AO34" s="3">
        <v>25</v>
      </c>
      <c r="AP34" s="3">
        <v>34</v>
      </c>
      <c r="AQ34" s="3">
        <v>26</v>
      </c>
      <c r="AR34" s="3">
        <v>29</v>
      </c>
      <c r="AS34" s="3">
        <v>27</v>
      </c>
      <c r="AT34" s="3">
        <v>25</v>
      </c>
      <c r="AU34" s="3">
        <v>34</v>
      </c>
      <c r="AV34" s="3">
        <v>29</v>
      </c>
      <c r="AW34" s="3">
        <v>30</v>
      </c>
      <c r="AX34" s="3">
        <v>26</v>
      </c>
      <c r="AY34" s="3">
        <v>39</v>
      </c>
      <c r="AZ34" s="3">
        <v>35</v>
      </c>
      <c r="BA34" s="3">
        <v>46</v>
      </c>
      <c r="BB34" s="3">
        <v>34</v>
      </c>
      <c r="BC34" s="3">
        <v>33</v>
      </c>
      <c r="BD34" s="3">
        <v>35</v>
      </c>
      <c r="BE34" s="3">
        <v>54</v>
      </c>
      <c r="BF34" s="3">
        <v>36</v>
      </c>
      <c r="BG34" s="3">
        <v>49</v>
      </c>
      <c r="BH34" s="3">
        <v>43</v>
      </c>
      <c r="BI34" s="3">
        <v>57</v>
      </c>
      <c r="BJ34" s="3">
        <v>51</v>
      </c>
      <c r="BK34" s="3">
        <v>47</v>
      </c>
      <c r="BL34" s="3">
        <v>57</v>
      </c>
      <c r="BM34" s="3">
        <v>74</v>
      </c>
      <c r="BN34" s="3">
        <v>61</v>
      </c>
      <c r="BO34" s="3">
        <v>63</v>
      </c>
      <c r="BP34" s="3">
        <v>71</v>
      </c>
      <c r="BQ34" s="3">
        <v>61</v>
      </c>
      <c r="BR34" s="3">
        <v>61</v>
      </c>
      <c r="BS34" s="3">
        <v>58</v>
      </c>
      <c r="BT34" s="3">
        <v>79</v>
      </c>
      <c r="BU34" s="3">
        <v>72</v>
      </c>
      <c r="BV34" s="3">
        <v>45</v>
      </c>
      <c r="BW34" s="3">
        <v>30</v>
      </c>
      <c r="BX34" s="3">
        <v>49</v>
      </c>
      <c r="BY34" s="3">
        <v>54</v>
      </c>
      <c r="BZ34" s="3">
        <v>61</v>
      </c>
      <c r="CA34" s="3">
        <v>66</v>
      </c>
      <c r="CB34" s="3">
        <v>59</v>
      </c>
      <c r="CC34" s="3">
        <v>52</v>
      </c>
      <c r="CD34" s="3">
        <v>54</v>
      </c>
      <c r="CE34" s="3">
        <v>65</v>
      </c>
      <c r="CF34" s="3">
        <v>59</v>
      </c>
      <c r="CG34" s="3">
        <v>63</v>
      </c>
      <c r="CH34" s="3">
        <v>66</v>
      </c>
      <c r="CI34" s="3">
        <v>72</v>
      </c>
      <c r="CJ34" s="3">
        <v>60</v>
      </c>
      <c r="CK34" s="3">
        <v>56</v>
      </c>
      <c r="CL34" s="3">
        <v>61</v>
      </c>
      <c r="CM34" s="3">
        <v>66</v>
      </c>
      <c r="CN34" s="3">
        <v>41</v>
      </c>
      <c r="CO34" s="3">
        <v>48</v>
      </c>
      <c r="CP34" s="3">
        <v>44</v>
      </c>
      <c r="CQ34" s="3">
        <v>36</v>
      </c>
      <c r="CR34" s="3">
        <v>34</v>
      </c>
      <c r="CS34" s="3">
        <v>20</v>
      </c>
      <c r="CT34" s="3">
        <v>19</v>
      </c>
      <c r="CU34" s="3">
        <v>14</v>
      </c>
      <c r="CV34" s="3">
        <v>14</v>
      </c>
      <c r="CW34" s="3">
        <v>7</v>
      </c>
      <c r="CX34" s="3">
        <v>5</v>
      </c>
      <c r="CY34" s="3">
        <v>0</v>
      </c>
      <c r="CZ34" s="3">
        <v>15</v>
      </c>
      <c r="DA34" s="3">
        <v>1</v>
      </c>
    </row>
    <row r="35" spans="2:105" ht="17.25" x14ac:dyDescent="0.15">
      <c r="B35" s="4" t="s">
        <v>184</v>
      </c>
      <c r="C35" s="9">
        <f t="shared" si="0"/>
        <v>3688</v>
      </c>
      <c r="D35" s="3">
        <v>12</v>
      </c>
      <c r="E35" s="3">
        <v>19</v>
      </c>
      <c r="F35" s="3">
        <v>23</v>
      </c>
      <c r="G35" s="3">
        <v>24</v>
      </c>
      <c r="H35" s="3">
        <v>30</v>
      </c>
      <c r="I35" s="3">
        <v>18</v>
      </c>
      <c r="J35" s="3">
        <v>24</v>
      </c>
      <c r="K35" s="3">
        <v>25</v>
      </c>
      <c r="L35" s="3">
        <v>21</v>
      </c>
      <c r="M35" s="3">
        <v>24</v>
      </c>
      <c r="N35" s="3">
        <v>28</v>
      </c>
      <c r="O35" s="3">
        <v>21</v>
      </c>
      <c r="P35" s="3">
        <v>25</v>
      </c>
      <c r="Q35" s="3">
        <v>20</v>
      </c>
      <c r="R35" s="3">
        <v>17</v>
      </c>
      <c r="S35" s="3">
        <v>20</v>
      </c>
      <c r="T35" s="3">
        <v>37</v>
      </c>
      <c r="U35" s="3">
        <v>23</v>
      </c>
      <c r="V35" s="3">
        <v>17</v>
      </c>
      <c r="W35" s="3">
        <v>29</v>
      </c>
      <c r="X35" s="3">
        <v>19</v>
      </c>
      <c r="Y35" s="3">
        <v>24</v>
      </c>
      <c r="Z35" s="3">
        <v>10</v>
      </c>
      <c r="AA35" s="3">
        <v>15</v>
      </c>
      <c r="AB35" s="3">
        <v>16</v>
      </c>
      <c r="AC35" s="3">
        <v>20</v>
      </c>
      <c r="AD35" s="3">
        <v>13</v>
      </c>
      <c r="AE35" s="3">
        <v>27</v>
      </c>
      <c r="AF35" s="3">
        <v>15</v>
      </c>
      <c r="AG35" s="3">
        <v>25</v>
      </c>
      <c r="AH35" s="3">
        <v>22</v>
      </c>
      <c r="AI35" s="3">
        <v>27</v>
      </c>
      <c r="AJ35" s="3">
        <v>26</v>
      </c>
      <c r="AK35" s="3">
        <v>35</v>
      </c>
      <c r="AL35" s="3">
        <v>31</v>
      </c>
      <c r="AM35" s="3">
        <v>31</v>
      </c>
      <c r="AN35" s="3">
        <v>43</v>
      </c>
      <c r="AO35" s="3">
        <v>25</v>
      </c>
      <c r="AP35" s="3">
        <v>34</v>
      </c>
      <c r="AQ35" s="3">
        <v>26</v>
      </c>
      <c r="AR35" s="3">
        <v>29</v>
      </c>
      <c r="AS35" s="3">
        <v>28</v>
      </c>
      <c r="AT35" s="3">
        <v>25</v>
      </c>
      <c r="AU35" s="3">
        <v>34</v>
      </c>
      <c r="AV35" s="3">
        <v>29</v>
      </c>
      <c r="AW35" s="3">
        <v>30</v>
      </c>
      <c r="AX35" s="3">
        <v>26</v>
      </c>
      <c r="AY35" s="3">
        <v>39</v>
      </c>
      <c r="AZ35" s="3">
        <v>35</v>
      </c>
      <c r="BA35" s="3">
        <v>46</v>
      </c>
      <c r="BB35" s="3">
        <v>34</v>
      </c>
      <c r="BC35" s="3">
        <v>33</v>
      </c>
      <c r="BD35" s="3">
        <v>35</v>
      </c>
      <c r="BE35" s="3">
        <v>54</v>
      </c>
      <c r="BF35" s="3">
        <v>36</v>
      </c>
      <c r="BG35" s="3">
        <v>49</v>
      </c>
      <c r="BH35" s="3">
        <v>43</v>
      </c>
      <c r="BI35" s="3">
        <v>57</v>
      </c>
      <c r="BJ35" s="3">
        <v>51</v>
      </c>
      <c r="BK35" s="3">
        <v>47</v>
      </c>
      <c r="BL35" s="3">
        <v>57</v>
      </c>
      <c r="BM35" s="3">
        <v>74</v>
      </c>
      <c r="BN35" s="3">
        <v>61</v>
      </c>
      <c r="BO35" s="3">
        <v>63</v>
      </c>
      <c r="BP35" s="3">
        <v>71</v>
      </c>
      <c r="BQ35" s="3">
        <v>61</v>
      </c>
      <c r="BR35" s="3">
        <v>61</v>
      </c>
      <c r="BS35" s="3">
        <v>58</v>
      </c>
      <c r="BT35" s="3">
        <v>79</v>
      </c>
      <c r="BU35" s="3">
        <v>72</v>
      </c>
      <c r="BV35" s="3">
        <v>45</v>
      </c>
      <c r="BW35" s="3">
        <v>30</v>
      </c>
      <c r="BX35" s="3">
        <v>49</v>
      </c>
      <c r="BY35" s="3">
        <v>54</v>
      </c>
      <c r="BZ35" s="3">
        <v>61</v>
      </c>
      <c r="CA35" s="3">
        <v>66</v>
      </c>
      <c r="CB35" s="3">
        <v>58</v>
      </c>
      <c r="CC35" s="3">
        <v>52</v>
      </c>
      <c r="CD35" s="3">
        <v>54</v>
      </c>
      <c r="CE35" s="3">
        <v>64</v>
      </c>
      <c r="CF35" s="3">
        <v>59</v>
      </c>
      <c r="CG35" s="3">
        <v>63</v>
      </c>
      <c r="CH35" s="3">
        <v>66</v>
      </c>
      <c r="CI35" s="3">
        <v>72</v>
      </c>
      <c r="CJ35" s="3">
        <v>60</v>
      </c>
      <c r="CK35" s="3">
        <v>56</v>
      </c>
      <c r="CL35" s="3">
        <v>61</v>
      </c>
      <c r="CM35" s="3">
        <v>65</v>
      </c>
      <c r="CN35" s="3">
        <v>41</v>
      </c>
      <c r="CO35" s="3">
        <v>48</v>
      </c>
      <c r="CP35" s="3">
        <v>44</v>
      </c>
      <c r="CQ35" s="3">
        <v>34</v>
      </c>
      <c r="CR35" s="3">
        <v>34</v>
      </c>
      <c r="CS35" s="3">
        <v>20</v>
      </c>
      <c r="CT35" s="3">
        <v>19</v>
      </c>
      <c r="CU35" s="3">
        <v>14</v>
      </c>
      <c r="CV35" s="3">
        <v>14</v>
      </c>
      <c r="CW35" s="3">
        <v>6</v>
      </c>
      <c r="CX35" s="3">
        <v>5</v>
      </c>
      <c r="CY35" s="3">
        <v>0</v>
      </c>
      <c r="CZ35" s="3">
        <v>15</v>
      </c>
      <c r="DA35" s="3">
        <v>1</v>
      </c>
    </row>
    <row r="36" spans="2:105" ht="17.25" x14ac:dyDescent="0.15">
      <c r="B36" s="4" t="s">
        <v>185</v>
      </c>
      <c r="C36" s="9">
        <f t="shared" si="0"/>
        <v>3685</v>
      </c>
      <c r="D36" s="3">
        <v>13</v>
      </c>
      <c r="E36" s="3">
        <v>19</v>
      </c>
      <c r="F36" s="3">
        <v>23</v>
      </c>
      <c r="G36" s="3">
        <v>25</v>
      </c>
      <c r="H36" s="3">
        <v>30</v>
      </c>
      <c r="I36" s="3">
        <v>18</v>
      </c>
      <c r="J36" s="3">
        <v>24</v>
      </c>
      <c r="K36" s="3">
        <v>25</v>
      </c>
      <c r="L36" s="3">
        <v>21</v>
      </c>
      <c r="M36" s="3">
        <v>24</v>
      </c>
      <c r="N36" s="3">
        <v>29</v>
      </c>
      <c r="O36" s="3">
        <v>21</v>
      </c>
      <c r="P36" s="3">
        <v>25</v>
      </c>
      <c r="Q36" s="3">
        <v>20</v>
      </c>
      <c r="R36" s="3">
        <v>17</v>
      </c>
      <c r="S36" s="3">
        <v>20</v>
      </c>
      <c r="T36" s="3">
        <v>37</v>
      </c>
      <c r="U36" s="3">
        <v>23</v>
      </c>
      <c r="V36" s="3">
        <v>17</v>
      </c>
      <c r="W36" s="3">
        <v>29</v>
      </c>
      <c r="X36" s="3">
        <v>19</v>
      </c>
      <c r="Y36" s="3">
        <v>24</v>
      </c>
      <c r="Z36" s="3">
        <v>10</v>
      </c>
      <c r="AA36" s="3">
        <v>14</v>
      </c>
      <c r="AB36" s="3">
        <v>16</v>
      </c>
      <c r="AC36" s="3">
        <v>19</v>
      </c>
      <c r="AD36" s="3">
        <v>13</v>
      </c>
      <c r="AE36" s="3">
        <v>28</v>
      </c>
      <c r="AF36" s="3">
        <v>14</v>
      </c>
      <c r="AG36" s="3">
        <v>24</v>
      </c>
      <c r="AH36" s="3">
        <v>22</v>
      </c>
      <c r="AI36" s="3">
        <v>27</v>
      </c>
      <c r="AJ36" s="3">
        <v>26</v>
      </c>
      <c r="AK36" s="3">
        <v>35</v>
      </c>
      <c r="AL36" s="3">
        <v>31</v>
      </c>
      <c r="AM36" s="3">
        <v>31</v>
      </c>
      <c r="AN36" s="3">
        <v>43</v>
      </c>
      <c r="AO36" s="3">
        <v>25</v>
      </c>
      <c r="AP36" s="3">
        <v>34</v>
      </c>
      <c r="AQ36" s="3">
        <v>26</v>
      </c>
      <c r="AR36" s="3">
        <v>29</v>
      </c>
      <c r="AS36" s="3">
        <v>28</v>
      </c>
      <c r="AT36" s="3">
        <v>25</v>
      </c>
      <c r="AU36" s="3">
        <v>34</v>
      </c>
      <c r="AV36" s="3">
        <v>29</v>
      </c>
      <c r="AW36" s="3">
        <v>30</v>
      </c>
      <c r="AX36" s="3">
        <v>26</v>
      </c>
      <c r="AY36" s="3">
        <v>39</v>
      </c>
      <c r="AZ36" s="3">
        <v>35</v>
      </c>
      <c r="BA36" s="3">
        <v>47</v>
      </c>
      <c r="BB36" s="3">
        <v>34</v>
      </c>
      <c r="BC36" s="3">
        <v>33</v>
      </c>
      <c r="BD36" s="3">
        <v>35</v>
      </c>
      <c r="BE36" s="3">
        <v>54</v>
      </c>
      <c r="BF36" s="3">
        <v>36</v>
      </c>
      <c r="BG36" s="3">
        <v>49</v>
      </c>
      <c r="BH36" s="3">
        <v>43</v>
      </c>
      <c r="BI36" s="3">
        <v>56</v>
      </c>
      <c r="BJ36" s="3">
        <v>51</v>
      </c>
      <c r="BK36" s="3">
        <v>47</v>
      </c>
      <c r="BL36" s="3">
        <v>57</v>
      </c>
      <c r="BM36" s="3">
        <v>74</v>
      </c>
      <c r="BN36" s="3">
        <v>61</v>
      </c>
      <c r="BO36" s="3">
        <v>63</v>
      </c>
      <c r="BP36" s="3">
        <v>71</v>
      </c>
      <c r="BQ36" s="3">
        <v>61</v>
      </c>
      <c r="BR36" s="3">
        <v>61</v>
      </c>
      <c r="BS36" s="3">
        <v>58</v>
      </c>
      <c r="BT36" s="3">
        <v>79</v>
      </c>
      <c r="BU36" s="3">
        <v>72</v>
      </c>
      <c r="BV36" s="3">
        <v>45</v>
      </c>
      <c r="BW36" s="3">
        <v>30</v>
      </c>
      <c r="BX36" s="3">
        <v>49</v>
      </c>
      <c r="BY36" s="3">
        <v>54</v>
      </c>
      <c r="BZ36" s="3">
        <v>61</v>
      </c>
      <c r="CA36" s="3">
        <v>66</v>
      </c>
      <c r="CB36" s="3">
        <v>58</v>
      </c>
      <c r="CC36" s="3">
        <v>52</v>
      </c>
      <c r="CD36" s="3">
        <v>54</v>
      </c>
      <c r="CE36" s="3">
        <v>64</v>
      </c>
      <c r="CF36" s="3">
        <v>59</v>
      </c>
      <c r="CG36" s="3">
        <v>63</v>
      </c>
      <c r="CH36" s="3">
        <v>66</v>
      </c>
      <c r="CI36" s="3">
        <v>72</v>
      </c>
      <c r="CJ36" s="3">
        <v>60</v>
      </c>
      <c r="CK36" s="3">
        <v>56</v>
      </c>
      <c r="CL36" s="3">
        <v>61</v>
      </c>
      <c r="CM36" s="3">
        <v>65</v>
      </c>
      <c r="CN36" s="3">
        <v>41</v>
      </c>
      <c r="CO36" s="3">
        <v>48</v>
      </c>
      <c r="CP36" s="3">
        <v>44</v>
      </c>
      <c r="CQ36" s="3">
        <v>34</v>
      </c>
      <c r="CR36" s="3">
        <v>32</v>
      </c>
      <c r="CS36" s="3">
        <v>20</v>
      </c>
      <c r="CT36" s="3">
        <v>19</v>
      </c>
      <c r="CU36" s="3">
        <v>14</v>
      </c>
      <c r="CV36" s="3">
        <v>14</v>
      </c>
      <c r="CW36" s="3">
        <v>6</v>
      </c>
      <c r="CX36" s="3">
        <v>4</v>
      </c>
      <c r="CY36" s="3">
        <v>0</v>
      </c>
      <c r="CZ36" s="3">
        <v>15</v>
      </c>
      <c r="DA36" s="3">
        <v>1</v>
      </c>
    </row>
    <row r="37" spans="2:105" ht="17.25" x14ac:dyDescent="0.15">
      <c r="B37" s="4" t="s">
        <v>186</v>
      </c>
      <c r="C37" s="9">
        <f t="shared" si="0"/>
        <v>3678</v>
      </c>
      <c r="D37" s="3">
        <v>14</v>
      </c>
      <c r="E37" s="3">
        <v>19</v>
      </c>
      <c r="F37" s="3">
        <v>23</v>
      </c>
      <c r="G37" s="3">
        <v>25</v>
      </c>
      <c r="H37" s="3">
        <v>30</v>
      </c>
      <c r="I37" s="3">
        <v>18</v>
      </c>
      <c r="J37" s="3">
        <v>24</v>
      </c>
      <c r="K37" s="3">
        <v>24</v>
      </c>
      <c r="L37" s="3">
        <v>21</v>
      </c>
      <c r="M37" s="3">
        <v>24</v>
      </c>
      <c r="N37" s="3">
        <v>29</v>
      </c>
      <c r="O37" s="3">
        <v>21</v>
      </c>
      <c r="P37" s="3">
        <v>25</v>
      </c>
      <c r="Q37" s="3">
        <v>20</v>
      </c>
      <c r="R37" s="3">
        <v>17</v>
      </c>
      <c r="S37" s="3">
        <v>20</v>
      </c>
      <c r="T37" s="3">
        <v>37</v>
      </c>
      <c r="U37" s="3">
        <v>23</v>
      </c>
      <c r="V37" s="3">
        <v>17</v>
      </c>
      <c r="W37" s="3">
        <v>29</v>
      </c>
      <c r="X37" s="3">
        <v>17</v>
      </c>
      <c r="Y37" s="3">
        <v>24</v>
      </c>
      <c r="Z37" s="3">
        <v>10</v>
      </c>
      <c r="AA37" s="3">
        <v>14</v>
      </c>
      <c r="AB37" s="3">
        <v>16</v>
      </c>
      <c r="AC37" s="3">
        <v>19</v>
      </c>
      <c r="AD37" s="3">
        <v>13</v>
      </c>
      <c r="AE37" s="3">
        <v>29</v>
      </c>
      <c r="AF37" s="3">
        <v>14</v>
      </c>
      <c r="AG37" s="3">
        <v>24</v>
      </c>
      <c r="AH37" s="3">
        <v>22</v>
      </c>
      <c r="AI37" s="3">
        <v>27</v>
      </c>
      <c r="AJ37" s="3">
        <v>26</v>
      </c>
      <c r="AK37" s="3">
        <v>35</v>
      </c>
      <c r="AL37" s="3">
        <v>31</v>
      </c>
      <c r="AM37" s="3">
        <v>31</v>
      </c>
      <c r="AN37" s="3">
        <v>43</v>
      </c>
      <c r="AO37" s="3">
        <v>25</v>
      </c>
      <c r="AP37" s="3">
        <v>34</v>
      </c>
      <c r="AQ37" s="3">
        <v>26</v>
      </c>
      <c r="AR37" s="3">
        <v>29</v>
      </c>
      <c r="AS37" s="3">
        <v>28</v>
      </c>
      <c r="AT37" s="3">
        <v>25</v>
      </c>
      <c r="AU37" s="3">
        <v>34</v>
      </c>
      <c r="AV37" s="3">
        <v>29</v>
      </c>
      <c r="AW37" s="3">
        <v>30</v>
      </c>
      <c r="AX37" s="3">
        <v>26</v>
      </c>
      <c r="AY37" s="3">
        <v>39</v>
      </c>
      <c r="AZ37" s="3">
        <v>35</v>
      </c>
      <c r="BA37" s="3">
        <v>47</v>
      </c>
      <c r="BB37" s="3">
        <v>34</v>
      </c>
      <c r="BC37" s="3">
        <v>33</v>
      </c>
      <c r="BD37" s="3">
        <v>35</v>
      </c>
      <c r="BE37" s="3">
        <v>54</v>
      </c>
      <c r="BF37" s="3">
        <v>36</v>
      </c>
      <c r="BG37" s="3">
        <v>49</v>
      </c>
      <c r="BH37" s="3">
        <v>43</v>
      </c>
      <c r="BI37" s="3">
        <v>56</v>
      </c>
      <c r="BJ37" s="3">
        <v>51</v>
      </c>
      <c r="BK37" s="3">
        <v>47</v>
      </c>
      <c r="BL37" s="3">
        <v>57</v>
      </c>
      <c r="BM37" s="3">
        <v>73</v>
      </c>
      <c r="BN37" s="3">
        <v>61</v>
      </c>
      <c r="BO37" s="3">
        <v>63</v>
      </c>
      <c r="BP37" s="3">
        <v>71</v>
      </c>
      <c r="BQ37" s="3">
        <v>60</v>
      </c>
      <c r="BR37" s="3">
        <v>61</v>
      </c>
      <c r="BS37" s="3">
        <v>58</v>
      </c>
      <c r="BT37" s="3">
        <v>79</v>
      </c>
      <c r="BU37" s="3">
        <v>72</v>
      </c>
      <c r="BV37" s="3">
        <v>45</v>
      </c>
      <c r="BW37" s="3">
        <v>30</v>
      </c>
      <c r="BX37" s="3">
        <v>49</v>
      </c>
      <c r="BY37" s="3">
        <v>54</v>
      </c>
      <c r="BZ37" s="3">
        <v>61</v>
      </c>
      <c r="CA37" s="3">
        <v>66</v>
      </c>
      <c r="CB37" s="3">
        <v>58</v>
      </c>
      <c r="CC37" s="3">
        <v>52</v>
      </c>
      <c r="CD37" s="3">
        <v>54</v>
      </c>
      <c r="CE37" s="3">
        <v>64</v>
      </c>
      <c r="CF37" s="3">
        <v>59</v>
      </c>
      <c r="CG37" s="3">
        <v>63</v>
      </c>
      <c r="CH37" s="3">
        <v>66</v>
      </c>
      <c r="CI37" s="3">
        <v>72</v>
      </c>
      <c r="CJ37" s="3">
        <v>60</v>
      </c>
      <c r="CK37" s="3">
        <v>56</v>
      </c>
      <c r="CL37" s="3">
        <v>61</v>
      </c>
      <c r="CM37" s="3">
        <v>65</v>
      </c>
      <c r="CN37" s="3">
        <v>41</v>
      </c>
      <c r="CO37" s="3">
        <v>48</v>
      </c>
      <c r="CP37" s="3">
        <v>44</v>
      </c>
      <c r="CQ37" s="3">
        <v>34</v>
      </c>
      <c r="CR37" s="3">
        <v>32</v>
      </c>
      <c r="CS37" s="3">
        <v>20</v>
      </c>
      <c r="CT37" s="3">
        <v>19</v>
      </c>
      <c r="CU37" s="3">
        <v>13</v>
      </c>
      <c r="CV37" s="3">
        <v>14</v>
      </c>
      <c r="CW37" s="3">
        <v>6</v>
      </c>
      <c r="CX37" s="3">
        <v>3</v>
      </c>
      <c r="CY37" s="3">
        <v>-2</v>
      </c>
      <c r="CZ37" s="3">
        <v>15</v>
      </c>
      <c r="DA37" s="3">
        <v>1</v>
      </c>
    </row>
    <row r="38" spans="2:105" ht="17.25" x14ac:dyDescent="0.15">
      <c r="B38" s="4" t="s">
        <v>187</v>
      </c>
      <c r="C38" s="9">
        <f t="shared" si="0"/>
        <v>3684</v>
      </c>
      <c r="D38" s="3">
        <v>16</v>
      </c>
      <c r="E38" s="3">
        <v>18</v>
      </c>
      <c r="F38" s="3">
        <v>23</v>
      </c>
      <c r="G38" s="3">
        <v>25</v>
      </c>
      <c r="H38" s="3">
        <v>30</v>
      </c>
      <c r="I38" s="3">
        <v>18</v>
      </c>
      <c r="J38" s="3">
        <v>24</v>
      </c>
      <c r="K38" s="3">
        <v>24</v>
      </c>
      <c r="L38" s="3">
        <v>21</v>
      </c>
      <c r="M38" s="3">
        <v>24</v>
      </c>
      <c r="N38" s="3">
        <v>28</v>
      </c>
      <c r="O38" s="3">
        <v>21</v>
      </c>
      <c r="P38" s="3">
        <v>25</v>
      </c>
      <c r="Q38" s="3">
        <v>20</v>
      </c>
      <c r="R38" s="3">
        <v>17</v>
      </c>
      <c r="S38" s="3">
        <v>20</v>
      </c>
      <c r="T38" s="3">
        <v>37</v>
      </c>
      <c r="U38" s="3">
        <v>23</v>
      </c>
      <c r="V38" s="3">
        <v>17</v>
      </c>
      <c r="W38" s="3">
        <v>32</v>
      </c>
      <c r="X38" s="3">
        <v>19</v>
      </c>
      <c r="Y38" s="3">
        <v>24</v>
      </c>
      <c r="Z38" s="3">
        <v>10</v>
      </c>
      <c r="AA38" s="3">
        <v>16</v>
      </c>
      <c r="AB38" s="3">
        <v>16</v>
      </c>
      <c r="AC38" s="3">
        <v>19</v>
      </c>
      <c r="AD38" s="3">
        <v>14</v>
      </c>
      <c r="AE38" s="3">
        <v>29</v>
      </c>
      <c r="AF38" s="3">
        <v>14</v>
      </c>
      <c r="AG38" s="3">
        <v>23</v>
      </c>
      <c r="AH38" s="3">
        <v>22</v>
      </c>
      <c r="AI38" s="3">
        <v>28</v>
      </c>
      <c r="AJ38" s="3">
        <v>27</v>
      </c>
      <c r="AK38" s="3">
        <v>35</v>
      </c>
      <c r="AL38" s="3">
        <v>32</v>
      </c>
      <c r="AM38" s="3">
        <v>31</v>
      </c>
      <c r="AN38" s="3">
        <v>43</v>
      </c>
      <c r="AO38" s="3">
        <v>25</v>
      </c>
      <c r="AP38" s="3">
        <v>35</v>
      </c>
      <c r="AQ38" s="3">
        <v>26</v>
      </c>
      <c r="AR38" s="3">
        <v>29</v>
      </c>
      <c r="AS38" s="3">
        <v>28</v>
      </c>
      <c r="AT38" s="3">
        <v>25</v>
      </c>
      <c r="AU38" s="3">
        <v>34</v>
      </c>
      <c r="AV38" s="3">
        <v>29</v>
      </c>
      <c r="AW38" s="3">
        <v>30</v>
      </c>
      <c r="AX38" s="3">
        <v>26</v>
      </c>
      <c r="AY38" s="3">
        <v>39</v>
      </c>
      <c r="AZ38" s="3">
        <v>35</v>
      </c>
      <c r="BA38" s="3">
        <v>45</v>
      </c>
      <c r="BB38" s="3">
        <v>34</v>
      </c>
      <c r="BC38" s="3">
        <v>33</v>
      </c>
      <c r="BD38" s="3">
        <v>35</v>
      </c>
      <c r="BE38" s="3">
        <v>54</v>
      </c>
      <c r="BF38" s="3">
        <v>36</v>
      </c>
      <c r="BG38" s="3">
        <v>49</v>
      </c>
      <c r="BH38" s="3">
        <v>43</v>
      </c>
      <c r="BI38" s="3">
        <v>56</v>
      </c>
      <c r="BJ38" s="3">
        <v>51</v>
      </c>
      <c r="BK38" s="3">
        <v>47</v>
      </c>
      <c r="BL38" s="3">
        <v>57</v>
      </c>
      <c r="BM38" s="3">
        <v>73</v>
      </c>
      <c r="BN38" s="3">
        <v>61</v>
      </c>
      <c r="BO38" s="3">
        <v>63</v>
      </c>
      <c r="BP38" s="3">
        <v>71</v>
      </c>
      <c r="BQ38" s="3">
        <v>60</v>
      </c>
      <c r="BR38" s="3">
        <v>61</v>
      </c>
      <c r="BS38" s="3">
        <v>58</v>
      </c>
      <c r="BT38" s="3">
        <v>79</v>
      </c>
      <c r="BU38" s="3">
        <v>72</v>
      </c>
      <c r="BV38" s="3">
        <v>45</v>
      </c>
      <c r="BW38" s="3">
        <v>30</v>
      </c>
      <c r="BX38" s="3">
        <v>49</v>
      </c>
      <c r="BY38" s="3">
        <v>54</v>
      </c>
      <c r="BZ38" s="3">
        <v>61</v>
      </c>
      <c r="CA38" s="3">
        <v>66</v>
      </c>
      <c r="CB38" s="3">
        <v>58</v>
      </c>
      <c r="CC38" s="3">
        <v>52</v>
      </c>
      <c r="CD38" s="3">
        <v>54</v>
      </c>
      <c r="CE38" s="3">
        <v>64</v>
      </c>
      <c r="CF38" s="3">
        <v>59</v>
      </c>
      <c r="CG38" s="3">
        <v>63</v>
      </c>
      <c r="CH38" s="3">
        <v>66</v>
      </c>
      <c r="CI38" s="3">
        <v>72</v>
      </c>
      <c r="CJ38" s="3">
        <v>60</v>
      </c>
      <c r="CK38" s="3">
        <v>56</v>
      </c>
      <c r="CL38" s="3">
        <v>61</v>
      </c>
      <c r="CM38" s="3">
        <v>65</v>
      </c>
      <c r="CN38" s="3">
        <v>41</v>
      </c>
      <c r="CO38" s="3">
        <v>47</v>
      </c>
      <c r="CP38" s="3">
        <v>43</v>
      </c>
      <c r="CQ38" s="3">
        <v>34</v>
      </c>
      <c r="CR38" s="3">
        <v>32</v>
      </c>
      <c r="CS38" s="3">
        <v>20</v>
      </c>
      <c r="CT38" s="3">
        <v>19</v>
      </c>
      <c r="CU38" s="3">
        <v>13</v>
      </c>
      <c r="CV38" s="3">
        <v>14</v>
      </c>
      <c r="CW38" s="3">
        <v>6</v>
      </c>
      <c r="CX38" s="3">
        <v>3</v>
      </c>
      <c r="CY38" s="3">
        <v>12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3682</v>
      </c>
      <c r="D39" s="3">
        <v>0</v>
      </c>
      <c r="E39" s="3">
        <v>16</v>
      </c>
      <c r="F39" s="3">
        <v>18</v>
      </c>
      <c r="G39" s="3">
        <v>23</v>
      </c>
      <c r="H39" s="3">
        <v>25</v>
      </c>
      <c r="I39" s="3">
        <v>30</v>
      </c>
      <c r="J39" s="3">
        <v>19</v>
      </c>
      <c r="K39" s="3">
        <v>24</v>
      </c>
      <c r="L39" s="3">
        <v>24</v>
      </c>
      <c r="M39" s="3">
        <v>21</v>
      </c>
      <c r="N39" s="3">
        <v>24</v>
      </c>
      <c r="O39" s="3">
        <v>28</v>
      </c>
      <c r="P39" s="3">
        <v>21</v>
      </c>
      <c r="Q39" s="3">
        <v>25</v>
      </c>
      <c r="R39" s="3">
        <v>20</v>
      </c>
      <c r="S39" s="3">
        <v>17</v>
      </c>
      <c r="T39" s="3">
        <v>20</v>
      </c>
      <c r="U39" s="3">
        <v>37</v>
      </c>
      <c r="V39" s="3">
        <v>23</v>
      </c>
      <c r="W39" s="3">
        <v>17</v>
      </c>
      <c r="X39" s="3">
        <v>32</v>
      </c>
      <c r="Y39" s="3">
        <v>19</v>
      </c>
      <c r="Z39" s="3">
        <v>24</v>
      </c>
      <c r="AA39" s="3">
        <v>9</v>
      </c>
      <c r="AB39" s="3">
        <v>17</v>
      </c>
      <c r="AC39" s="3">
        <v>17</v>
      </c>
      <c r="AD39" s="3">
        <v>19</v>
      </c>
      <c r="AE39" s="3">
        <v>15</v>
      </c>
      <c r="AF39" s="3">
        <v>29</v>
      </c>
      <c r="AG39" s="3">
        <v>15</v>
      </c>
      <c r="AH39" s="3">
        <v>24</v>
      </c>
      <c r="AI39" s="3">
        <v>23</v>
      </c>
      <c r="AJ39" s="3">
        <v>27</v>
      </c>
      <c r="AK39" s="3">
        <v>28</v>
      </c>
      <c r="AL39" s="3">
        <v>35</v>
      </c>
      <c r="AM39" s="3">
        <v>32</v>
      </c>
      <c r="AN39" s="3">
        <v>30</v>
      </c>
      <c r="AO39" s="3">
        <v>42</v>
      </c>
      <c r="AP39" s="3">
        <v>25</v>
      </c>
      <c r="AQ39" s="3">
        <v>34</v>
      </c>
      <c r="AR39" s="3">
        <v>26</v>
      </c>
      <c r="AS39" s="3">
        <v>29</v>
      </c>
      <c r="AT39" s="3">
        <v>28</v>
      </c>
      <c r="AU39" s="3">
        <v>25</v>
      </c>
      <c r="AV39" s="3">
        <v>34</v>
      </c>
      <c r="AW39" s="3">
        <v>29</v>
      </c>
      <c r="AX39" s="3">
        <v>30</v>
      </c>
      <c r="AY39" s="3">
        <v>26</v>
      </c>
      <c r="AZ39" s="3">
        <v>39</v>
      </c>
      <c r="BA39" s="3">
        <v>35</v>
      </c>
      <c r="BB39" s="3">
        <v>45</v>
      </c>
      <c r="BC39" s="3">
        <v>34</v>
      </c>
      <c r="BD39" s="3">
        <v>33</v>
      </c>
      <c r="BE39" s="3">
        <v>35</v>
      </c>
      <c r="BF39" s="3">
        <v>54</v>
      </c>
      <c r="BG39" s="3">
        <v>36</v>
      </c>
      <c r="BH39" s="3">
        <v>49</v>
      </c>
      <c r="BI39" s="3">
        <v>43</v>
      </c>
      <c r="BJ39" s="3">
        <v>56</v>
      </c>
      <c r="BK39" s="3">
        <v>51</v>
      </c>
      <c r="BL39" s="3">
        <v>47</v>
      </c>
      <c r="BM39" s="3">
        <v>57</v>
      </c>
      <c r="BN39" s="3">
        <v>73</v>
      </c>
      <c r="BO39" s="3">
        <v>61</v>
      </c>
      <c r="BP39" s="3">
        <v>63</v>
      </c>
      <c r="BQ39" s="3">
        <v>70</v>
      </c>
      <c r="BR39" s="3">
        <v>60</v>
      </c>
      <c r="BS39" s="3">
        <v>61</v>
      </c>
      <c r="BT39" s="3">
        <v>58</v>
      </c>
      <c r="BU39" s="3">
        <v>79</v>
      </c>
      <c r="BV39" s="3">
        <v>72</v>
      </c>
      <c r="BW39" s="3">
        <v>45</v>
      </c>
      <c r="BX39" s="3">
        <v>30</v>
      </c>
      <c r="BY39" s="3">
        <v>49</v>
      </c>
      <c r="BZ39" s="3">
        <v>54</v>
      </c>
      <c r="CA39" s="3">
        <v>61</v>
      </c>
      <c r="CB39" s="3">
        <v>66</v>
      </c>
      <c r="CC39" s="3">
        <v>57</v>
      </c>
      <c r="CD39" s="3">
        <v>52</v>
      </c>
      <c r="CE39" s="3">
        <v>54</v>
      </c>
      <c r="CF39" s="3">
        <v>64</v>
      </c>
      <c r="CG39" s="3">
        <v>59</v>
      </c>
      <c r="CH39" s="3">
        <v>63</v>
      </c>
      <c r="CI39" s="3">
        <v>66</v>
      </c>
      <c r="CJ39" s="3">
        <v>72</v>
      </c>
      <c r="CK39" s="3">
        <v>60</v>
      </c>
      <c r="CL39" s="3">
        <v>56</v>
      </c>
      <c r="CM39" s="3">
        <v>61</v>
      </c>
      <c r="CN39" s="3">
        <v>65</v>
      </c>
      <c r="CO39" s="3">
        <v>40</v>
      </c>
      <c r="CP39" s="3">
        <v>47</v>
      </c>
      <c r="CQ39" s="3">
        <v>43</v>
      </c>
      <c r="CR39" s="3">
        <v>34</v>
      </c>
      <c r="CS39" s="3">
        <v>32</v>
      </c>
      <c r="CT39" s="3">
        <v>20</v>
      </c>
      <c r="CU39" s="3">
        <v>19</v>
      </c>
      <c r="CV39" s="3">
        <v>13</v>
      </c>
      <c r="CW39" s="3">
        <v>14</v>
      </c>
      <c r="CX39" s="3">
        <v>6</v>
      </c>
      <c r="CY39" s="3">
        <v>1</v>
      </c>
      <c r="CZ39" s="3">
        <v>12</v>
      </c>
      <c r="DA39" s="3">
        <v>1</v>
      </c>
    </row>
    <row r="40" spans="2:105" ht="17.25" x14ac:dyDescent="0.15">
      <c r="B40" s="4" t="s">
        <v>177</v>
      </c>
      <c r="C40" s="9">
        <f t="shared" si="0"/>
        <v>3676</v>
      </c>
      <c r="D40" s="3">
        <v>4</v>
      </c>
      <c r="E40" s="3">
        <v>16</v>
      </c>
      <c r="F40" s="3">
        <v>19</v>
      </c>
      <c r="G40" s="3">
        <v>23</v>
      </c>
      <c r="H40" s="3">
        <v>25</v>
      </c>
      <c r="I40" s="3">
        <v>30</v>
      </c>
      <c r="J40" s="3">
        <v>19</v>
      </c>
      <c r="K40" s="3">
        <v>24</v>
      </c>
      <c r="L40" s="3">
        <v>24</v>
      </c>
      <c r="M40" s="3">
        <v>21</v>
      </c>
      <c r="N40" s="3">
        <v>24</v>
      </c>
      <c r="O40" s="3">
        <v>28</v>
      </c>
      <c r="P40" s="3">
        <v>21</v>
      </c>
      <c r="Q40" s="3">
        <v>25</v>
      </c>
      <c r="R40" s="3">
        <v>20</v>
      </c>
      <c r="S40" s="3">
        <v>17</v>
      </c>
      <c r="T40" s="3">
        <v>20</v>
      </c>
      <c r="U40" s="3">
        <v>36</v>
      </c>
      <c r="V40" s="3">
        <v>23</v>
      </c>
      <c r="W40" s="3">
        <v>16</v>
      </c>
      <c r="X40" s="3">
        <v>32</v>
      </c>
      <c r="Y40" s="3">
        <v>19</v>
      </c>
      <c r="Z40" s="3">
        <v>24</v>
      </c>
      <c r="AA40" s="3">
        <v>8</v>
      </c>
      <c r="AB40" s="3">
        <v>17</v>
      </c>
      <c r="AC40" s="3">
        <v>17</v>
      </c>
      <c r="AD40" s="3">
        <v>20</v>
      </c>
      <c r="AE40" s="3">
        <v>15</v>
      </c>
      <c r="AF40" s="3">
        <v>29</v>
      </c>
      <c r="AG40" s="3">
        <v>15</v>
      </c>
      <c r="AH40" s="3">
        <v>22</v>
      </c>
      <c r="AI40" s="3">
        <v>23</v>
      </c>
      <c r="AJ40" s="3">
        <v>27</v>
      </c>
      <c r="AK40" s="3">
        <v>28</v>
      </c>
      <c r="AL40" s="3">
        <v>35</v>
      </c>
      <c r="AM40" s="3">
        <v>32</v>
      </c>
      <c r="AN40" s="3">
        <v>29</v>
      </c>
      <c r="AO40" s="3">
        <v>42</v>
      </c>
      <c r="AP40" s="3">
        <v>25</v>
      </c>
      <c r="AQ40" s="3">
        <v>34</v>
      </c>
      <c r="AR40" s="3">
        <v>27</v>
      </c>
      <c r="AS40" s="3">
        <v>29</v>
      </c>
      <c r="AT40" s="3">
        <v>28</v>
      </c>
      <c r="AU40" s="3">
        <v>25</v>
      </c>
      <c r="AV40" s="3">
        <v>34</v>
      </c>
      <c r="AW40" s="3">
        <v>29</v>
      </c>
      <c r="AX40" s="3">
        <v>30</v>
      </c>
      <c r="AY40" s="3">
        <v>26</v>
      </c>
      <c r="AZ40" s="3">
        <v>39</v>
      </c>
      <c r="BA40" s="3">
        <v>34</v>
      </c>
      <c r="BB40" s="3">
        <v>46</v>
      </c>
      <c r="BC40" s="3">
        <v>34</v>
      </c>
      <c r="BD40" s="3">
        <v>33</v>
      </c>
      <c r="BE40" s="3">
        <v>35</v>
      </c>
      <c r="BF40" s="3">
        <v>54</v>
      </c>
      <c r="BG40" s="3">
        <v>36</v>
      </c>
      <c r="BH40" s="3">
        <v>49</v>
      </c>
      <c r="BI40" s="3">
        <v>43</v>
      </c>
      <c r="BJ40" s="3">
        <v>56</v>
      </c>
      <c r="BK40" s="3">
        <v>51</v>
      </c>
      <c r="BL40" s="3">
        <v>47</v>
      </c>
      <c r="BM40" s="3">
        <v>57</v>
      </c>
      <c r="BN40" s="3">
        <v>73</v>
      </c>
      <c r="BO40" s="3">
        <v>61</v>
      </c>
      <c r="BP40" s="3">
        <v>63</v>
      </c>
      <c r="BQ40" s="3">
        <v>70</v>
      </c>
      <c r="BR40" s="3">
        <v>60</v>
      </c>
      <c r="BS40" s="3">
        <v>61</v>
      </c>
      <c r="BT40" s="3">
        <v>58</v>
      </c>
      <c r="BU40" s="3">
        <v>79</v>
      </c>
      <c r="BV40" s="3">
        <v>72</v>
      </c>
      <c r="BW40" s="3">
        <v>45</v>
      </c>
      <c r="BX40" s="3">
        <v>30</v>
      </c>
      <c r="BY40" s="3">
        <v>49</v>
      </c>
      <c r="BZ40" s="3">
        <v>54</v>
      </c>
      <c r="CA40" s="3">
        <v>60</v>
      </c>
      <c r="CB40" s="3">
        <v>66</v>
      </c>
      <c r="CC40" s="3">
        <v>56</v>
      </c>
      <c r="CD40" s="3">
        <v>51</v>
      </c>
      <c r="CE40" s="3">
        <v>53</v>
      </c>
      <c r="CF40" s="3">
        <v>64</v>
      </c>
      <c r="CG40" s="3">
        <v>59</v>
      </c>
      <c r="CH40" s="3">
        <v>63</v>
      </c>
      <c r="CI40" s="3">
        <v>66</v>
      </c>
      <c r="CJ40" s="3">
        <v>72</v>
      </c>
      <c r="CK40" s="3">
        <v>60</v>
      </c>
      <c r="CL40" s="3">
        <v>56</v>
      </c>
      <c r="CM40" s="3">
        <v>61</v>
      </c>
      <c r="CN40" s="3">
        <v>65</v>
      </c>
      <c r="CO40" s="3">
        <v>40</v>
      </c>
      <c r="CP40" s="3">
        <v>47</v>
      </c>
      <c r="CQ40" s="3">
        <v>41</v>
      </c>
      <c r="CR40" s="3">
        <v>34</v>
      </c>
      <c r="CS40" s="3">
        <v>32</v>
      </c>
      <c r="CT40" s="3">
        <v>19</v>
      </c>
      <c r="CU40" s="3">
        <v>19</v>
      </c>
      <c r="CV40" s="3">
        <v>13</v>
      </c>
      <c r="CW40" s="3">
        <v>14</v>
      </c>
      <c r="CX40" s="3">
        <v>6</v>
      </c>
      <c r="CY40" s="3">
        <v>1</v>
      </c>
      <c r="CZ40" s="3">
        <v>12</v>
      </c>
      <c r="DA40" s="3">
        <v>1</v>
      </c>
    </row>
    <row r="41" spans="2:105" ht="17.25" x14ac:dyDescent="0.15">
      <c r="B41" s="4" t="s">
        <v>189</v>
      </c>
      <c r="C41" s="9">
        <f t="shared" si="0"/>
        <v>3670</v>
      </c>
      <c r="D41" s="3">
        <v>5</v>
      </c>
      <c r="E41" s="3">
        <v>16</v>
      </c>
      <c r="F41" s="3">
        <v>19</v>
      </c>
      <c r="G41" s="3">
        <v>23</v>
      </c>
      <c r="H41" s="3">
        <v>25</v>
      </c>
      <c r="I41" s="3">
        <v>30</v>
      </c>
      <c r="J41" s="3">
        <v>19</v>
      </c>
      <c r="K41" s="3">
        <v>24</v>
      </c>
      <c r="L41" s="3">
        <v>24</v>
      </c>
      <c r="M41" s="3">
        <v>21</v>
      </c>
      <c r="N41" s="3">
        <v>24</v>
      </c>
      <c r="O41" s="3">
        <v>28</v>
      </c>
      <c r="P41" s="3">
        <v>21</v>
      </c>
      <c r="Q41" s="3">
        <v>25</v>
      </c>
      <c r="R41" s="3">
        <v>20</v>
      </c>
      <c r="S41" s="3">
        <v>17</v>
      </c>
      <c r="T41" s="3">
        <v>20</v>
      </c>
      <c r="U41" s="3">
        <v>37</v>
      </c>
      <c r="V41" s="3">
        <v>23</v>
      </c>
      <c r="W41" s="3">
        <v>16</v>
      </c>
      <c r="X41" s="3">
        <v>32</v>
      </c>
      <c r="Y41" s="3">
        <v>19</v>
      </c>
      <c r="Z41" s="3">
        <v>24</v>
      </c>
      <c r="AA41" s="3">
        <v>8</v>
      </c>
      <c r="AB41" s="3">
        <v>17</v>
      </c>
      <c r="AC41" s="3">
        <v>17</v>
      </c>
      <c r="AD41" s="3">
        <v>20</v>
      </c>
      <c r="AE41" s="3">
        <v>16</v>
      </c>
      <c r="AF41" s="3">
        <v>29</v>
      </c>
      <c r="AG41" s="3">
        <v>15</v>
      </c>
      <c r="AH41" s="3">
        <v>22</v>
      </c>
      <c r="AI41" s="3">
        <v>22</v>
      </c>
      <c r="AJ41" s="3">
        <v>27</v>
      </c>
      <c r="AK41" s="3">
        <v>28</v>
      </c>
      <c r="AL41" s="3">
        <v>35</v>
      </c>
      <c r="AM41" s="3">
        <v>32</v>
      </c>
      <c r="AN41" s="3">
        <v>28</v>
      </c>
      <c r="AO41" s="3">
        <v>42</v>
      </c>
      <c r="AP41" s="3">
        <v>25</v>
      </c>
      <c r="AQ41" s="3">
        <v>34</v>
      </c>
      <c r="AR41" s="3">
        <v>27</v>
      </c>
      <c r="AS41" s="3">
        <v>29</v>
      </c>
      <c r="AT41" s="3">
        <v>28</v>
      </c>
      <c r="AU41" s="3">
        <v>25</v>
      </c>
      <c r="AV41" s="3">
        <v>34</v>
      </c>
      <c r="AW41" s="3">
        <v>29</v>
      </c>
      <c r="AX41" s="3">
        <v>30</v>
      </c>
      <c r="AY41" s="3">
        <v>26</v>
      </c>
      <c r="AZ41" s="3">
        <v>39</v>
      </c>
      <c r="BA41" s="3">
        <v>34</v>
      </c>
      <c r="BB41" s="3">
        <v>46</v>
      </c>
      <c r="BC41" s="3">
        <v>34</v>
      </c>
      <c r="BD41" s="3">
        <v>33</v>
      </c>
      <c r="BE41" s="3">
        <v>35</v>
      </c>
      <c r="BF41" s="3">
        <v>54</v>
      </c>
      <c r="BG41" s="3">
        <v>36</v>
      </c>
      <c r="BH41" s="3">
        <v>49</v>
      </c>
      <c r="BI41" s="3">
        <v>43</v>
      </c>
      <c r="BJ41" s="3">
        <v>56</v>
      </c>
      <c r="BK41" s="3">
        <v>51</v>
      </c>
      <c r="BL41" s="3">
        <v>47</v>
      </c>
      <c r="BM41" s="3">
        <v>57</v>
      </c>
      <c r="BN41" s="3">
        <v>73</v>
      </c>
      <c r="BO41" s="3">
        <v>61</v>
      </c>
      <c r="BP41" s="3">
        <v>63</v>
      </c>
      <c r="BQ41" s="3">
        <v>70</v>
      </c>
      <c r="BR41" s="3">
        <v>61</v>
      </c>
      <c r="BS41" s="3">
        <v>61</v>
      </c>
      <c r="BT41" s="3">
        <v>58</v>
      </c>
      <c r="BU41" s="3">
        <v>79</v>
      </c>
      <c r="BV41" s="3">
        <v>72</v>
      </c>
      <c r="BW41" s="3">
        <v>45</v>
      </c>
      <c r="BX41" s="3">
        <v>30</v>
      </c>
      <c r="BY41" s="3">
        <v>48</v>
      </c>
      <c r="BZ41" s="3">
        <v>54</v>
      </c>
      <c r="CA41" s="3">
        <v>60</v>
      </c>
      <c r="CB41" s="3">
        <v>66</v>
      </c>
      <c r="CC41" s="3">
        <v>56</v>
      </c>
      <c r="CD41" s="3">
        <v>51</v>
      </c>
      <c r="CE41" s="3">
        <v>53</v>
      </c>
      <c r="CF41" s="3">
        <v>63</v>
      </c>
      <c r="CG41" s="3">
        <v>59</v>
      </c>
      <c r="CH41" s="3">
        <v>63</v>
      </c>
      <c r="CI41" s="3">
        <v>66</v>
      </c>
      <c r="CJ41" s="3">
        <v>71</v>
      </c>
      <c r="CK41" s="3">
        <v>59</v>
      </c>
      <c r="CL41" s="3">
        <v>55</v>
      </c>
      <c r="CM41" s="3">
        <v>61</v>
      </c>
      <c r="CN41" s="3">
        <v>65</v>
      </c>
      <c r="CO41" s="3">
        <v>40</v>
      </c>
      <c r="CP41" s="3">
        <v>47</v>
      </c>
      <c r="CQ41" s="3">
        <v>41</v>
      </c>
      <c r="CR41" s="3">
        <v>33</v>
      </c>
      <c r="CS41" s="3">
        <v>32</v>
      </c>
      <c r="CT41" s="3">
        <v>19</v>
      </c>
      <c r="CU41" s="3">
        <v>17</v>
      </c>
      <c r="CV41" s="3">
        <v>13</v>
      </c>
      <c r="CW41" s="3">
        <v>14</v>
      </c>
      <c r="CX41" s="3">
        <v>6</v>
      </c>
      <c r="CY41" s="3">
        <v>1</v>
      </c>
      <c r="CZ41" s="3">
        <v>12</v>
      </c>
      <c r="DA41" s="3">
        <v>1</v>
      </c>
    </row>
    <row r="42" spans="2:105" ht="17.25" x14ac:dyDescent="0.15">
      <c r="B42" s="4" t="s">
        <v>179</v>
      </c>
      <c r="C42" s="9">
        <f t="shared" si="0"/>
        <v>3657</v>
      </c>
      <c r="D42" s="3">
        <v>5</v>
      </c>
      <c r="E42" s="3">
        <v>16</v>
      </c>
      <c r="F42" s="3">
        <v>19</v>
      </c>
      <c r="G42" s="3">
        <v>23</v>
      </c>
      <c r="H42" s="3">
        <v>25</v>
      </c>
      <c r="I42" s="3">
        <v>30</v>
      </c>
      <c r="J42" s="3">
        <v>19</v>
      </c>
      <c r="K42" s="3">
        <v>24</v>
      </c>
      <c r="L42" s="3">
        <v>24</v>
      </c>
      <c r="M42" s="3">
        <v>21</v>
      </c>
      <c r="N42" s="3">
        <v>24</v>
      </c>
      <c r="O42" s="3">
        <v>28</v>
      </c>
      <c r="P42" s="3">
        <v>21</v>
      </c>
      <c r="Q42" s="3">
        <v>25</v>
      </c>
      <c r="R42" s="3">
        <v>20</v>
      </c>
      <c r="S42" s="3">
        <v>17</v>
      </c>
      <c r="T42" s="3">
        <v>19</v>
      </c>
      <c r="U42" s="3">
        <v>37</v>
      </c>
      <c r="V42" s="3">
        <v>23</v>
      </c>
      <c r="W42" s="3">
        <v>16</v>
      </c>
      <c r="X42" s="3">
        <v>32</v>
      </c>
      <c r="Y42" s="3">
        <v>18</v>
      </c>
      <c r="Z42" s="3">
        <v>26</v>
      </c>
      <c r="AA42" s="3">
        <v>8</v>
      </c>
      <c r="AB42" s="3">
        <v>17</v>
      </c>
      <c r="AC42" s="3">
        <v>17</v>
      </c>
      <c r="AD42" s="3">
        <v>20</v>
      </c>
      <c r="AE42" s="3">
        <v>16</v>
      </c>
      <c r="AF42" s="3">
        <v>29</v>
      </c>
      <c r="AG42" s="3">
        <v>15</v>
      </c>
      <c r="AH42" s="3">
        <v>21</v>
      </c>
      <c r="AI42" s="3">
        <v>22</v>
      </c>
      <c r="AJ42" s="3">
        <v>27</v>
      </c>
      <c r="AK42" s="3">
        <v>28</v>
      </c>
      <c r="AL42" s="3">
        <v>35</v>
      </c>
      <c r="AM42" s="3">
        <v>32</v>
      </c>
      <c r="AN42" s="3">
        <v>28</v>
      </c>
      <c r="AO42" s="3">
        <v>42</v>
      </c>
      <c r="AP42" s="3">
        <v>24</v>
      </c>
      <c r="AQ42" s="3">
        <v>34</v>
      </c>
      <c r="AR42" s="3">
        <v>27</v>
      </c>
      <c r="AS42" s="3">
        <v>29</v>
      </c>
      <c r="AT42" s="3">
        <v>26</v>
      </c>
      <c r="AU42" s="3">
        <v>25</v>
      </c>
      <c r="AV42" s="3">
        <v>34</v>
      </c>
      <c r="AW42" s="3">
        <v>28</v>
      </c>
      <c r="AX42" s="3">
        <v>30</v>
      </c>
      <c r="AY42" s="3">
        <v>26</v>
      </c>
      <c r="AZ42" s="3">
        <v>39</v>
      </c>
      <c r="BA42" s="3">
        <v>34</v>
      </c>
      <c r="BB42" s="3">
        <v>46</v>
      </c>
      <c r="BC42" s="3">
        <v>34</v>
      </c>
      <c r="BD42" s="3">
        <v>33</v>
      </c>
      <c r="BE42" s="3">
        <v>34</v>
      </c>
      <c r="BF42" s="3">
        <v>54</v>
      </c>
      <c r="BG42" s="3">
        <v>36</v>
      </c>
      <c r="BH42" s="3">
        <v>49</v>
      </c>
      <c r="BI42" s="3">
        <v>43</v>
      </c>
      <c r="BJ42" s="3">
        <v>56</v>
      </c>
      <c r="BK42" s="3">
        <v>51</v>
      </c>
      <c r="BL42" s="3">
        <v>47</v>
      </c>
      <c r="BM42" s="3">
        <v>57</v>
      </c>
      <c r="BN42" s="3">
        <v>73</v>
      </c>
      <c r="BO42" s="3">
        <v>61</v>
      </c>
      <c r="BP42" s="3">
        <v>63</v>
      </c>
      <c r="BQ42" s="3">
        <v>70</v>
      </c>
      <c r="BR42" s="3">
        <v>61</v>
      </c>
      <c r="BS42" s="3">
        <v>61</v>
      </c>
      <c r="BT42" s="3">
        <v>58</v>
      </c>
      <c r="BU42" s="3">
        <v>79</v>
      </c>
      <c r="BV42" s="3">
        <v>72</v>
      </c>
      <c r="BW42" s="3">
        <v>45</v>
      </c>
      <c r="BX42" s="3">
        <v>29</v>
      </c>
      <c r="BY42" s="3">
        <v>48</v>
      </c>
      <c r="BZ42" s="3">
        <v>54</v>
      </c>
      <c r="CA42" s="3">
        <v>60</v>
      </c>
      <c r="CB42" s="3">
        <v>66</v>
      </c>
      <c r="CC42" s="3">
        <v>56</v>
      </c>
      <c r="CD42" s="3">
        <v>51</v>
      </c>
      <c r="CE42" s="3">
        <v>53</v>
      </c>
      <c r="CF42" s="3">
        <v>63</v>
      </c>
      <c r="CG42" s="3">
        <v>58</v>
      </c>
      <c r="CH42" s="3">
        <v>63</v>
      </c>
      <c r="CI42" s="3">
        <v>66</v>
      </c>
      <c r="CJ42" s="3">
        <v>71</v>
      </c>
      <c r="CK42" s="3">
        <v>59</v>
      </c>
      <c r="CL42" s="3">
        <v>55</v>
      </c>
      <c r="CM42" s="3">
        <v>61</v>
      </c>
      <c r="CN42" s="3">
        <v>64</v>
      </c>
      <c r="CO42" s="3">
        <v>38</v>
      </c>
      <c r="CP42" s="3">
        <v>47</v>
      </c>
      <c r="CQ42" s="3">
        <v>41</v>
      </c>
      <c r="CR42" s="3">
        <v>33</v>
      </c>
      <c r="CS42" s="3">
        <v>31</v>
      </c>
      <c r="CT42" s="3">
        <v>19</v>
      </c>
      <c r="CU42" s="3">
        <v>17</v>
      </c>
      <c r="CV42" s="3">
        <v>13</v>
      </c>
      <c r="CW42" s="3">
        <v>13</v>
      </c>
      <c r="CX42" s="3">
        <v>6</v>
      </c>
      <c r="CY42" s="3">
        <v>1</v>
      </c>
      <c r="CZ42" s="3">
        <v>12</v>
      </c>
      <c r="DA42" s="3">
        <v>1</v>
      </c>
    </row>
    <row r="43" spans="2:105" ht="17.25" x14ac:dyDescent="0.15">
      <c r="B43" s="4" t="s">
        <v>180</v>
      </c>
      <c r="C43" s="9">
        <f t="shared" si="0"/>
        <v>3647</v>
      </c>
      <c r="D43" s="3">
        <v>5</v>
      </c>
      <c r="E43" s="3">
        <v>16</v>
      </c>
      <c r="F43" s="3">
        <v>19</v>
      </c>
      <c r="G43" s="3">
        <v>24</v>
      </c>
      <c r="H43" s="3">
        <v>25</v>
      </c>
      <c r="I43" s="3">
        <v>30</v>
      </c>
      <c r="J43" s="3">
        <v>19</v>
      </c>
      <c r="K43" s="3">
        <v>24</v>
      </c>
      <c r="L43" s="3">
        <v>23</v>
      </c>
      <c r="M43" s="3">
        <v>21</v>
      </c>
      <c r="N43" s="3">
        <v>24</v>
      </c>
      <c r="O43" s="3">
        <v>28</v>
      </c>
      <c r="P43" s="3">
        <v>21</v>
      </c>
      <c r="Q43" s="3">
        <v>25</v>
      </c>
      <c r="R43" s="3">
        <v>20</v>
      </c>
      <c r="S43" s="3">
        <v>17</v>
      </c>
      <c r="T43" s="3">
        <v>19</v>
      </c>
      <c r="U43" s="3">
        <v>37</v>
      </c>
      <c r="V43" s="3">
        <v>23</v>
      </c>
      <c r="W43" s="3">
        <v>16</v>
      </c>
      <c r="X43" s="3">
        <v>33</v>
      </c>
      <c r="Y43" s="3">
        <v>18</v>
      </c>
      <c r="Z43" s="3">
        <v>25</v>
      </c>
      <c r="AA43" s="3">
        <v>7</v>
      </c>
      <c r="AB43" s="3">
        <v>17</v>
      </c>
      <c r="AC43" s="3">
        <v>17</v>
      </c>
      <c r="AD43" s="3">
        <v>19</v>
      </c>
      <c r="AE43" s="3">
        <v>18</v>
      </c>
      <c r="AF43" s="3">
        <v>29</v>
      </c>
      <c r="AG43" s="3">
        <v>14</v>
      </c>
      <c r="AH43" s="3">
        <v>21</v>
      </c>
      <c r="AI43" s="3">
        <v>22</v>
      </c>
      <c r="AJ43" s="3">
        <v>28</v>
      </c>
      <c r="AK43" s="3">
        <v>28</v>
      </c>
      <c r="AL43" s="3">
        <v>34</v>
      </c>
      <c r="AM43" s="3">
        <v>32</v>
      </c>
      <c r="AN43" s="3">
        <v>28</v>
      </c>
      <c r="AO43" s="3">
        <v>42</v>
      </c>
      <c r="AP43" s="3">
        <v>24</v>
      </c>
      <c r="AQ43" s="3">
        <v>35</v>
      </c>
      <c r="AR43" s="3">
        <v>27</v>
      </c>
      <c r="AS43" s="3">
        <v>29</v>
      </c>
      <c r="AT43" s="3">
        <v>26</v>
      </c>
      <c r="AU43" s="3">
        <v>25</v>
      </c>
      <c r="AV43" s="3">
        <v>34</v>
      </c>
      <c r="AW43" s="3">
        <v>28</v>
      </c>
      <c r="AX43" s="3">
        <v>30</v>
      </c>
      <c r="AY43" s="3">
        <v>26</v>
      </c>
      <c r="AZ43" s="3">
        <v>39</v>
      </c>
      <c r="BA43" s="3">
        <v>34</v>
      </c>
      <c r="BB43" s="3">
        <v>46</v>
      </c>
      <c r="BC43" s="3">
        <v>34</v>
      </c>
      <c r="BD43" s="3">
        <v>33</v>
      </c>
      <c r="BE43" s="3">
        <v>34</v>
      </c>
      <c r="BF43" s="3">
        <v>54</v>
      </c>
      <c r="BG43" s="3">
        <v>36</v>
      </c>
      <c r="BH43" s="3">
        <v>49</v>
      </c>
      <c r="BI43" s="3">
        <v>43</v>
      </c>
      <c r="BJ43" s="3">
        <v>56</v>
      </c>
      <c r="BK43" s="3">
        <v>51</v>
      </c>
      <c r="BL43" s="3">
        <v>47</v>
      </c>
      <c r="BM43" s="3">
        <v>57</v>
      </c>
      <c r="BN43" s="3">
        <v>73</v>
      </c>
      <c r="BO43" s="3">
        <v>61</v>
      </c>
      <c r="BP43" s="3">
        <v>63</v>
      </c>
      <c r="BQ43" s="3">
        <v>70</v>
      </c>
      <c r="BR43" s="3">
        <v>61</v>
      </c>
      <c r="BS43" s="3">
        <v>61</v>
      </c>
      <c r="BT43" s="3">
        <v>58</v>
      </c>
      <c r="BU43" s="3">
        <v>78</v>
      </c>
      <c r="BV43" s="3">
        <v>72</v>
      </c>
      <c r="BW43" s="3">
        <v>45</v>
      </c>
      <c r="BX43" s="3">
        <v>29</v>
      </c>
      <c r="BY43" s="3">
        <v>48</v>
      </c>
      <c r="BZ43" s="3">
        <v>53</v>
      </c>
      <c r="CA43" s="3">
        <v>60</v>
      </c>
      <c r="CB43" s="3">
        <v>66</v>
      </c>
      <c r="CC43" s="3">
        <v>56</v>
      </c>
      <c r="CD43" s="3">
        <v>51</v>
      </c>
      <c r="CE43" s="3">
        <v>53</v>
      </c>
      <c r="CF43" s="3">
        <v>62</v>
      </c>
      <c r="CG43" s="3">
        <v>55</v>
      </c>
      <c r="CH43" s="3">
        <v>63</v>
      </c>
      <c r="CI43" s="3">
        <v>66</v>
      </c>
      <c r="CJ43" s="3">
        <v>71</v>
      </c>
      <c r="CK43" s="3">
        <v>58</v>
      </c>
      <c r="CL43" s="3">
        <v>55</v>
      </c>
      <c r="CM43" s="3">
        <v>61</v>
      </c>
      <c r="CN43" s="3">
        <v>64</v>
      </c>
      <c r="CO43" s="3">
        <v>38</v>
      </c>
      <c r="CP43" s="3">
        <v>47</v>
      </c>
      <c r="CQ43" s="3">
        <v>40</v>
      </c>
      <c r="CR43" s="3">
        <v>33</v>
      </c>
      <c r="CS43" s="3">
        <v>31</v>
      </c>
      <c r="CT43" s="3">
        <v>19</v>
      </c>
      <c r="CU43" s="3">
        <v>17</v>
      </c>
      <c r="CV43" s="3">
        <v>13</v>
      </c>
      <c r="CW43" s="3">
        <v>13</v>
      </c>
      <c r="CX43" s="3">
        <v>6</v>
      </c>
      <c r="CY43" s="3">
        <v>-1</v>
      </c>
      <c r="CZ43" s="3">
        <v>12</v>
      </c>
      <c r="DA43" s="3">
        <v>1</v>
      </c>
    </row>
    <row r="44" spans="2:105" ht="17.25" x14ac:dyDescent="0.15">
      <c r="B44" s="4" t="s">
        <v>181</v>
      </c>
      <c r="C44" s="9">
        <f t="shared" si="0"/>
        <v>3626</v>
      </c>
      <c r="D44" s="3">
        <v>8</v>
      </c>
      <c r="E44" s="3">
        <v>16</v>
      </c>
      <c r="F44" s="3">
        <v>19</v>
      </c>
      <c r="G44" s="3">
        <v>24</v>
      </c>
      <c r="H44" s="3">
        <v>25</v>
      </c>
      <c r="I44" s="3">
        <v>30</v>
      </c>
      <c r="J44" s="3">
        <v>19</v>
      </c>
      <c r="K44" s="3">
        <v>24</v>
      </c>
      <c r="L44" s="3">
        <v>22</v>
      </c>
      <c r="M44" s="3">
        <v>21</v>
      </c>
      <c r="N44" s="3">
        <v>24</v>
      </c>
      <c r="O44" s="3">
        <v>28</v>
      </c>
      <c r="P44" s="3">
        <v>21</v>
      </c>
      <c r="Q44" s="3">
        <v>25</v>
      </c>
      <c r="R44" s="3">
        <v>20</v>
      </c>
      <c r="S44" s="3">
        <v>16</v>
      </c>
      <c r="T44" s="3">
        <v>19</v>
      </c>
      <c r="U44" s="3">
        <v>37</v>
      </c>
      <c r="V44" s="3">
        <v>23</v>
      </c>
      <c r="W44" s="3">
        <v>15</v>
      </c>
      <c r="X44" s="3">
        <v>31</v>
      </c>
      <c r="Y44" s="3">
        <v>18</v>
      </c>
      <c r="Z44" s="3">
        <v>20</v>
      </c>
      <c r="AA44" s="3">
        <v>7</v>
      </c>
      <c r="AB44" s="3">
        <v>17</v>
      </c>
      <c r="AC44" s="3">
        <v>17</v>
      </c>
      <c r="AD44" s="3">
        <v>15</v>
      </c>
      <c r="AE44" s="3">
        <v>17</v>
      </c>
      <c r="AF44" s="3">
        <v>28</v>
      </c>
      <c r="AG44" s="3">
        <v>14</v>
      </c>
      <c r="AH44" s="3">
        <v>21</v>
      </c>
      <c r="AI44" s="3">
        <v>22</v>
      </c>
      <c r="AJ44" s="3">
        <v>28</v>
      </c>
      <c r="AK44" s="3">
        <v>28</v>
      </c>
      <c r="AL44" s="3">
        <v>34</v>
      </c>
      <c r="AM44" s="3">
        <v>32</v>
      </c>
      <c r="AN44" s="3">
        <v>28</v>
      </c>
      <c r="AO44" s="3">
        <v>42</v>
      </c>
      <c r="AP44" s="3">
        <v>24</v>
      </c>
      <c r="AQ44" s="3">
        <v>35</v>
      </c>
      <c r="AR44" s="3">
        <v>27</v>
      </c>
      <c r="AS44" s="3">
        <v>29</v>
      </c>
      <c r="AT44" s="3">
        <v>25</v>
      </c>
      <c r="AU44" s="3">
        <v>25</v>
      </c>
      <c r="AV44" s="3">
        <v>34</v>
      </c>
      <c r="AW44" s="3">
        <v>28</v>
      </c>
      <c r="AX44" s="3">
        <v>30</v>
      </c>
      <c r="AY44" s="3">
        <v>25</v>
      </c>
      <c r="AZ44" s="3">
        <v>39</v>
      </c>
      <c r="BA44" s="3">
        <v>34</v>
      </c>
      <c r="BB44" s="3">
        <v>46</v>
      </c>
      <c r="BC44" s="3">
        <v>34</v>
      </c>
      <c r="BD44" s="3">
        <v>33</v>
      </c>
      <c r="BE44" s="3">
        <v>34</v>
      </c>
      <c r="BF44" s="3">
        <v>54</v>
      </c>
      <c r="BG44" s="3">
        <v>36</v>
      </c>
      <c r="BH44" s="3">
        <v>49</v>
      </c>
      <c r="BI44" s="3">
        <v>43</v>
      </c>
      <c r="BJ44" s="3">
        <v>56</v>
      </c>
      <c r="BK44" s="3">
        <v>51</v>
      </c>
      <c r="BL44" s="3">
        <v>47</v>
      </c>
      <c r="BM44" s="3">
        <v>57</v>
      </c>
      <c r="BN44" s="3">
        <v>73</v>
      </c>
      <c r="BO44" s="3">
        <v>61</v>
      </c>
      <c r="BP44" s="3">
        <v>63</v>
      </c>
      <c r="BQ44" s="3">
        <v>70</v>
      </c>
      <c r="BR44" s="3">
        <v>61</v>
      </c>
      <c r="BS44" s="3">
        <v>61</v>
      </c>
      <c r="BT44" s="3">
        <v>58</v>
      </c>
      <c r="BU44" s="3">
        <v>78</v>
      </c>
      <c r="BV44" s="3">
        <v>72</v>
      </c>
      <c r="BW44" s="3">
        <v>45</v>
      </c>
      <c r="BX44" s="3">
        <v>29</v>
      </c>
      <c r="BY44" s="3">
        <v>48</v>
      </c>
      <c r="BZ44" s="3">
        <v>53</v>
      </c>
      <c r="CA44" s="3">
        <v>60</v>
      </c>
      <c r="CB44" s="3">
        <v>66</v>
      </c>
      <c r="CC44" s="3">
        <v>56</v>
      </c>
      <c r="CD44" s="3">
        <v>51</v>
      </c>
      <c r="CE44" s="3">
        <v>53</v>
      </c>
      <c r="CF44" s="3">
        <v>62</v>
      </c>
      <c r="CG44" s="3">
        <v>54</v>
      </c>
      <c r="CH44" s="3">
        <v>63</v>
      </c>
      <c r="CI44" s="3">
        <v>64</v>
      </c>
      <c r="CJ44" s="3">
        <v>71</v>
      </c>
      <c r="CK44" s="3">
        <v>57</v>
      </c>
      <c r="CL44" s="3">
        <v>54</v>
      </c>
      <c r="CM44" s="3">
        <v>60</v>
      </c>
      <c r="CN44" s="3">
        <v>64</v>
      </c>
      <c r="CO44" s="3">
        <v>38</v>
      </c>
      <c r="CP44" s="3">
        <v>47</v>
      </c>
      <c r="CQ44" s="3">
        <v>40</v>
      </c>
      <c r="CR44" s="3">
        <v>33</v>
      </c>
      <c r="CS44" s="3">
        <v>31</v>
      </c>
      <c r="CT44" s="3">
        <v>19</v>
      </c>
      <c r="CU44" s="3">
        <v>17</v>
      </c>
      <c r="CV44" s="3">
        <v>13</v>
      </c>
      <c r="CW44" s="3">
        <v>13</v>
      </c>
      <c r="CX44" s="3">
        <v>6</v>
      </c>
      <c r="CY44" s="3">
        <v>-1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3612</v>
      </c>
      <c r="D45" s="3">
        <v>10</v>
      </c>
      <c r="E45" s="3">
        <v>16</v>
      </c>
      <c r="F45" s="3">
        <v>19</v>
      </c>
      <c r="G45" s="3">
        <v>25</v>
      </c>
      <c r="H45" s="3">
        <v>23</v>
      </c>
      <c r="I45" s="3">
        <v>30</v>
      </c>
      <c r="J45" s="3">
        <v>19</v>
      </c>
      <c r="K45" s="3">
        <v>24</v>
      </c>
      <c r="L45" s="3">
        <v>20</v>
      </c>
      <c r="M45" s="3">
        <v>21</v>
      </c>
      <c r="N45" s="3">
        <v>24</v>
      </c>
      <c r="O45" s="3">
        <v>28</v>
      </c>
      <c r="P45" s="3">
        <v>22</v>
      </c>
      <c r="Q45" s="3">
        <v>24</v>
      </c>
      <c r="R45" s="3">
        <v>20</v>
      </c>
      <c r="S45" s="3">
        <v>14</v>
      </c>
      <c r="T45" s="3">
        <v>19</v>
      </c>
      <c r="U45" s="3">
        <v>37</v>
      </c>
      <c r="V45" s="3">
        <v>21</v>
      </c>
      <c r="W45" s="3">
        <v>15</v>
      </c>
      <c r="X45" s="3">
        <v>29</v>
      </c>
      <c r="Y45" s="3">
        <v>18</v>
      </c>
      <c r="Z45" s="3">
        <v>20</v>
      </c>
      <c r="AA45" s="3">
        <v>7</v>
      </c>
      <c r="AB45" s="3">
        <v>17</v>
      </c>
      <c r="AC45" s="3">
        <v>17</v>
      </c>
      <c r="AD45" s="3">
        <v>14</v>
      </c>
      <c r="AE45" s="3">
        <v>17</v>
      </c>
      <c r="AF45" s="3">
        <v>28</v>
      </c>
      <c r="AG45" s="3">
        <v>14</v>
      </c>
      <c r="AH45" s="3">
        <v>21</v>
      </c>
      <c r="AI45" s="3">
        <v>22</v>
      </c>
      <c r="AJ45" s="3">
        <v>27</v>
      </c>
      <c r="AK45" s="3">
        <v>27</v>
      </c>
      <c r="AL45" s="3">
        <v>33</v>
      </c>
      <c r="AM45" s="3">
        <v>33</v>
      </c>
      <c r="AN45" s="3">
        <v>28</v>
      </c>
      <c r="AO45" s="3">
        <v>43</v>
      </c>
      <c r="AP45" s="3">
        <v>24</v>
      </c>
      <c r="AQ45" s="3">
        <v>35</v>
      </c>
      <c r="AR45" s="3">
        <v>26</v>
      </c>
      <c r="AS45" s="3">
        <v>30</v>
      </c>
      <c r="AT45" s="3">
        <v>24</v>
      </c>
      <c r="AU45" s="3">
        <v>25</v>
      </c>
      <c r="AV45" s="3">
        <v>33</v>
      </c>
      <c r="AW45" s="3">
        <v>28</v>
      </c>
      <c r="AX45" s="3">
        <v>30</v>
      </c>
      <c r="AY45" s="3">
        <v>26</v>
      </c>
      <c r="AZ45" s="3">
        <v>39</v>
      </c>
      <c r="BA45" s="3">
        <v>35</v>
      </c>
      <c r="BB45" s="3">
        <v>46</v>
      </c>
      <c r="BC45" s="3">
        <v>34</v>
      </c>
      <c r="BD45" s="3">
        <v>33</v>
      </c>
      <c r="BE45" s="3">
        <v>34</v>
      </c>
      <c r="BF45" s="3">
        <v>54</v>
      </c>
      <c r="BG45" s="3">
        <v>36</v>
      </c>
      <c r="BH45" s="3">
        <v>49</v>
      </c>
      <c r="BI45" s="3">
        <v>43</v>
      </c>
      <c r="BJ45" s="3">
        <v>56</v>
      </c>
      <c r="BK45" s="3">
        <v>51</v>
      </c>
      <c r="BL45" s="3">
        <v>47</v>
      </c>
      <c r="BM45" s="3">
        <v>57</v>
      </c>
      <c r="BN45" s="3">
        <v>73</v>
      </c>
      <c r="BO45" s="3">
        <v>61</v>
      </c>
      <c r="BP45" s="3">
        <v>63</v>
      </c>
      <c r="BQ45" s="3">
        <v>70</v>
      </c>
      <c r="BR45" s="3">
        <v>61</v>
      </c>
      <c r="BS45" s="3">
        <v>61</v>
      </c>
      <c r="BT45" s="3">
        <v>58</v>
      </c>
      <c r="BU45" s="3">
        <v>78</v>
      </c>
      <c r="BV45" s="3">
        <v>72</v>
      </c>
      <c r="BW45" s="3">
        <v>45</v>
      </c>
      <c r="BX45" s="3">
        <v>29</v>
      </c>
      <c r="BY45" s="3">
        <v>48</v>
      </c>
      <c r="BZ45" s="3">
        <v>52</v>
      </c>
      <c r="CA45" s="3">
        <v>60</v>
      </c>
      <c r="CB45" s="3">
        <v>66</v>
      </c>
      <c r="CC45" s="3">
        <v>56</v>
      </c>
      <c r="CD45" s="3">
        <v>51</v>
      </c>
      <c r="CE45" s="3">
        <v>53</v>
      </c>
      <c r="CF45" s="3">
        <v>62</v>
      </c>
      <c r="CG45" s="3">
        <v>54</v>
      </c>
      <c r="CH45" s="3">
        <v>63</v>
      </c>
      <c r="CI45" s="3">
        <v>64</v>
      </c>
      <c r="CJ45" s="3">
        <v>71</v>
      </c>
      <c r="CK45" s="3">
        <v>57</v>
      </c>
      <c r="CL45" s="3">
        <v>54</v>
      </c>
      <c r="CM45" s="3">
        <v>61</v>
      </c>
      <c r="CN45" s="3">
        <v>64</v>
      </c>
      <c r="CO45" s="3">
        <v>37</v>
      </c>
      <c r="CP45" s="3">
        <v>47</v>
      </c>
      <c r="CQ45" s="3">
        <v>38</v>
      </c>
      <c r="CR45" s="3">
        <v>32</v>
      </c>
      <c r="CS45" s="3">
        <v>31</v>
      </c>
      <c r="CT45" s="3">
        <v>18</v>
      </c>
      <c r="CU45" s="3">
        <v>17</v>
      </c>
      <c r="CV45" s="3">
        <v>13</v>
      </c>
      <c r="CW45" s="3">
        <v>13</v>
      </c>
      <c r="CX45" s="3">
        <v>6</v>
      </c>
      <c r="CY45" s="3">
        <v>-1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3599</v>
      </c>
      <c r="D46" s="3">
        <v>13</v>
      </c>
      <c r="E46" s="3">
        <v>16</v>
      </c>
      <c r="F46" s="3">
        <v>19</v>
      </c>
      <c r="G46" s="3">
        <v>25</v>
      </c>
      <c r="H46" s="3">
        <v>23</v>
      </c>
      <c r="I46" s="3">
        <v>30</v>
      </c>
      <c r="J46" s="3">
        <v>18</v>
      </c>
      <c r="K46" s="3">
        <v>24</v>
      </c>
      <c r="L46" s="3">
        <v>20</v>
      </c>
      <c r="M46" s="3">
        <v>21</v>
      </c>
      <c r="N46" s="3">
        <v>24</v>
      </c>
      <c r="O46" s="3">
        <v>28</v>
      </c>
      <c r="P46" s="3">
        <v>22</v>
      </c>
      <c r="Q46" s="3">
        <v>24</v>
      </c>
      <c r="R46" s="3">
        <v>20</v>
      </c>
      <c r="S46" s="3">
        <v>14</v>
      </c>
      <c r="T46" s="3">
        <v>19</v>
      </c>
      <c r="U46" s="3">
        <v>37</v>
      </c>
      <c r="V46" s="3">
        <v>21</v>
      </c>
      <c r="W46" s="3">
        <v>16</v>
      </c>
      <c r="X46" s="3">
        <v>29</v>
      </c>
      <c r="Y46" s="3">
        <v>18</v>
      </c>
      <c r="Z46" s="3">
        <v>19</v>
      </c>
      <c r="AA46" s="3">
        <v>7</v>
      </c>
      <c r="AB46" s="3">
        <v>17</v>
      </c>
      <c r="AC46" s="3">
        <v>16</v>
      </c>
      <c r="AD46" s="3">
        <v>12</v>
      </c>
      <c r="AE46" s="3">
        <v>17</v>
      </c>
      <c r="AF46" s="3">
        <v>28</v>
      </c>
      <c r="AG46" s="3">
        <v>14</v>
      </c>
      <c r="AH46" s="3">
        <v>20</v>
      </c>
      <c r="AI46" s="3">
        <v>22</v>
      </c>
      <c r="AJ46" s="3">
        <v>27</v>
      </c>
      <c r="AK46" s="3">
        <v>26</v>
      </c>
      <c r="AL46" s="3">
        <v>33</v>
      </c>
      <c r="AM46" s="3">
        <v>33</v>
      </c>
      <c r="AN46" s="3">
        <v>27</v>
      </c>
      <c r="AO46" s="3">
        <v>43</v>
      </c>
      <c r="AP46" s="3">
        <v>24</v>
      </c>
      <c r="AQ46" s="3">
        <v>35</v>
      </c>
      <c r="AR46" s="3">
        <v>26</v>
      </c>
      <c r="AS46" s="3">
        <v>30</v>
      </c>
      <c r="AT46" s="3">
        <v>24</v>
      </c>
      <c r="AU46" s="3">
        <v>25</v>
      </c>
      <c r="AV46" s="3">
        <v>33</v>
      </c>
      <c r="AW46" s="3">
        <v>28</v>
      </c>
      <c r="AX46" s="3">
        <v>30</v>
      </c>
      <c r="AY46" s="3">
        <v>27</v>
      </c>
      <c r="AZ46" s="3">
        <v>39</v>
      </c>
      <c r="BA46" s="3">
        <v>34</v>
      </c>
      <c r="BB46" s="3">
        <v>46</v>
      </c>
      <c r="BC46" s="3">
        <v>34</v>
      </c>
      <c r="BD46" s="3">
        <v>33</v>
      </c>
      <c r="BE46" s="3">
        <v>33</v>
      </c>
      <c r="BF46" s="3">
        <v>54</v>
      </c>
      <c r="BG46" s="3">
        <v>36</v>
      </c>
      <c r="BH46" s="3">
        <v>49</v>
      </c>
      <c r="BI46" s="3">
        <v>43</v>
      </c>
      <c r="BJ46" s="3">
        <v>56</v>
      </c>
      <c r="BK46" s="3">
        <v>51</v>
      </c>
      <c r="BL46" s="3">
        <v>47</v>
      </c>
      <c r="BM46" s="3">
        <v>57</v>
      </c>
      <c r="BN46" s="3">
        <v>73</v>
      </c>
      <c r="BO46" s="3">
        <v>61</v>
      </c>
      <c r="BP46" s="3">
        <v>62</v>
      </c>
      <c r="BQ46" s="3">
        <v>70</v>
      </c>
      <c r="BR46" s="3">
        <v>61</v>
      </c>
      <c r="BS46" s="3">
        <v>61</v>
      </c>
      <c r="BT46" s="3">
        <v>58</v>
      </c>
      <c r="BU46" s="3">
        <v>77</v>
      </c>
      <c r="BV46" s="3">
        <v>72</v>
      </c>
      <c r="BW46" s="3">
        <v>45</v>
      </c>
      <c r="BX46" s="3">
        <v>28</v>
      </c>
      <c r="BY46" s="3">
        <v>48</v>
      </c>
      <c r="BZ46" s="3">
        <v>52</v>
      </c>
      <c r="CA46" s="3">
        <v>60</v>
      </c>
      <c r="CB46" s="3">
        <v>66</v>
      </c>
      <c r="CC46" s="3">
        <v>56</v>
      </c>
      <c r="CD46" s="3">
        <v>51</v>
      </c>
      <c r="CE46" s="3">
        <v>53</v>
      </c>
      <c r="CF46" s="3">
        <v>61</v>
      </c>
      <c r="CG46" s="3">
        <v>54</v>
      </c>
      <c r="CH46" s="3">
        <v>63</v>
      </c>
      <c r="CI46" s="3">
        <v>63</v>
      </c>
      <c r="CJ46" s="3">
        <v>71</v>
      </c>
      <c r="CK46" s="3">
        <v>57</v>
      </c>
      <c r="CL46" s="3">
        <v>54</v>
      </c>
      <c r="CM46" s="3">
        <v>62</v>
      </c>
      <c r="CN46" s="3">
        <v>63</v>
      </c>
      <c r="CO46" s="3">
        <v>37</v>
      </c>
      <c r="CP46" s="3">
        <v>47</v>
      </c>
      <c r="CQ46" s="3">
        <v>37</v>
      </c>
      <c r="CR46" s="3">
        <v>31</v>
      </c>
      <c r="CS46" s="3">
        <v>31</v>
      </c>
      <c r="CT46" s="3">
        <v>18</v>
      </c>
      <c r="CU46" s="3">
        <v>17</v>
      </c>
      <c r="CV46" s="3">
        <v>13</v>
      </c>
      <c r="CW46" s="3">
        <v>12</v>
      </c>
      <c r="CX46" s="3">
        <v>6</v>
      </c>
      <c r="CY46" s="3">
        <v>-1</v>
      </c>
      <c r="CZ46" s="3">
        <v>12</v>
      </c>
      <c r="DA46" s="3">
        <v>1</v>
      </c>
    </row>
    <row r="47" spans="2:105" ht="17.25" x14ac:dyDescent="0.15">
      <c r="B47" s="4" t="s">
        <v>184</v>
      </c>
      <c r="C47" s="9">
        <f t="shared" si="0"/>
        <v>3595</v>
      </c>
      <c r="D47" s="3">
        <v>15</v>
      </c>
      <c r="E47" s="3">
        <v>16</v>
      </c>
      <c r="F47" s="3">
        <v>19</v>
      </c>
      <c r="G47" s="3">
        <v>25</v>
      </c>
      <c r="H47" s="3">
        <v>23</v>
      </c>
      <c r="I47" s="3">
        <v>30</v>
      </c>
      <c r="J47" s="3">
        <v>18</v>
      </c>
      <c r="K47" s="3">
        <v>24</v>
      </c>
      <c r="L47" s="3">
        <v>20</v>
      </c>
      <c r="M47" s="3">
        <v>21</v>
      </c>
      <c r="N47" s="3">
        <v>24</v>
      </c>
      <c r="O47" s="3">
        <v>28</v>
      </c>
      <c r="P47" s="3">
        <v>22</v>
      </c>
      <c r="Q47" s="3">
        <v>24</v>
      </c>
      <c r="R47" s="3">
        <v>20</v>
      </c>
      <c r="S47" s="3">
        <v>14</v>
      </c>
      <c r="T47" s="3">
        <v>19</v>
      </c>
      <c r="U47" s="3">
        <v>37</v>
      </c>
      <c r="V47" s="3">
        <v>21</v>
      </c>
      <c r="W47" s="3">
        <v>16</v>
      </c>
      <c r="X47" s="3">
        <v>28</v>
      </c>
      <c r="Y47" s="3">
        <v>18</v>
      </c>
      <c r="Z47" s="3">
        <v>19</v>
      </c>
      <c r="AA47" s="3">
        <v>6</v>
      </c>
      <c r="AB47" s="3">
        <v>17</v>
      </c>
      <c r="AC47" s="3">
        <v>16</v>
      </c>
      <c r="AD47" s="3">
        <v>12</v>
      </c>
      <c r="AE47" s="3">
        <v>17</v>
      </c>
      <c r="AF47" s="3">
        <v>28</v>
      </c>
      <c r="AG47" s="3">
        <v>14</v>
      </c>
      <c r="AH47" s="3">
        <v>20</v>
      </c>
      <c r="AI47" s="3">
        <v>22</v>
      </c>
      <c r="AJ47" s="3">
        <v>27</v>
      </c>
      <c r="AK47" s="3">
        <v>26</v>
      </c>
      <c r="AL47" s="3">
        <v>32</v>
      </c>
      <c r="AM47" s="3">
        <v>33</v>
      </c>
      <c r="AN47" s="3">
        <v>27</v>
      </c>
      <c r="AO47" s="3">
        <v>43</v>
      </c>
      <c r="AP47" s="3">
        <v>24</v>
      </c>
      <c r="AQ47" s="3">
        <v>35</v>
      </c>
      <c r="AR47" s="3">
        <v>27</v>
      </c>
      <c r="AS47" s="3">
        <v>30</v>
      </c>
      <c r="AT47" s="3">
        <v>24</v>
      </c>
      <c r="AU47" s="3">
        <v>25</v>
      </c>
      <c r="AV47" s="3">
        <v>32</v>
      </c>
      <c r="AW47" s="3">
        <v>28</v>
      </c>
      <c r="AX47" s="3">
        <v>31</v>
      </c>
      <c r="AY47" s="3">
        <v>27</v>
      </c>
      <c r="AZ47" s="3">
        <v>39</v>
      </c>
      <c r="BA47" s="3">
        <v>34</v>
      </c>
      <c r="BB47" s="3">
        <v>46</v>
      </c>
      <c r="BC47" s="3">
        <v>34</v>
      </c>
      <c r="BD47" s="3">
        <v>33</v>
      </c>
      <c r="BE47" s="3">
        <v>33</v>
      </c>
      <c r="BF47" s="3">
        <v>53</v>
      </c>
      <c r="BG47" s="3">
        <v>36</v>
      </c>
      <c r="BH47" s="3">
        <v>49</v>
      </c>
      <c r="BI47" s="3">
        <v>43</v>
      </c>
      <c r="BJ47" s="3">
        <v>56</v>
      </c>
      <c r="BK47" s="3">
        <v>51</v>
      </c>
      <c r="BL47" s="3">
        <v>47</v>
      </c>
      <c r="BM47" s="3">
        <v>57</v>
      </c>
      <c r="BN47" s="3">
        <v>73</v>
      </c>
      <c r="BO47" s="3">
        <v>61</v>
      </c>
      <c r="BP47" s="3">
        <v>62</v>
      </c>
      <c r="BQ47" s="3">
        <v>70</v>
      </c>
      <c r="BR47" s="3">
        <v>61</v>
      </c>
      <c r="BS47" s="3">
        <v>61</v>
      </c>
      <c r="BT47" s="3">
        <v>58</v>
      </c>
      <c r="BU47" s="3">
        <v>77</v>
      </c>
      <c r="BV47" s="3">
        <v>72</v>
      </c>
      <c r="BW47" s="3">
        <v>45</v>
      </c>
      <c r="BX47" s="3">
        <v>28</v>
      </c>
      <c r="BY47" s="3">
        <v>48</v>
      </c>
      <c r="BZ47" s="3">
        <v>52</v>
      </c>
      <c r="CA47" s="3">
        <v>60</v>
      </c>
      <c r="CB47" s="3">
        <v>66</v>
      </c>
      <c r="CC47" s="3">
        <v>56</v>
      </c>
      <c r="CD47" s="3">
        <v>51</v>
      </c>
      <c r="CE47" s="3">
        <v>53</v>
      </c>
      <c r="CF47" s="3">
        <v>61</v>
      </c>
      <c r="CG47" s="3">
        <v>54</v>
      </c>
      <c r="CH47" s="3">
        <v>62</v>
      </c>
      <c r="CI47" s="3">
        <v>63</v>
      </c>
      <c r="CJ47" s="3">
        <v>71</v>
      </c>
      <c r="CK47" s="3">
        <v>57</v>
      </c>
      <c r="CL47" s="3">
        <v>54</v>
      </c>
      <c r="CM47" s="3">
        <v>61</v>
      </c>
      <c r="CN47" s="3">
        <v>62</v>
      </c>
      <c r="CO47" s="3">
        <v>37</v>
      </c>
      <c r="CP47" s="3">
        <v>47</v>
      </c>
      <c r="CQ47" s="3">
        <v>37</v>
      </c>
      <c r="CR47" s="3">
        <v>31</v>
      </c>
      <c r="CS47" s="3">
        <v>31</v>
      </c>
      <c r="CT47" s="3">
        <v>18</v>
      </c>
      <c r="CU47" s="3">
        <v>17</v>
      </c>
      <c r="CV47" s="3">
        <v>13</v>
      </c>
      <c r="CW47" s="3">
        <v>12</v>
      </c>
      <c r="CX47" s="3">
        <v>6</v>
      </c>
      <c r="CY47" s="3">
        <v>-1</v>
      </c>
      <c r="CZ47" s="3">
        <v>12</v>
      </c>
      <c r="DA47" s="3">
        <v>1</v>
      </c>
    </row>
    <row r="48" spans="2:105" ht="17.25" x14ac:dyDescent="0.15">
      <c r="B48" s="4" t="s">
        <v>185</v>
      </c>
      <c r="C48" s="9">
        <f t="shared" si="0"/>
        <v>3593</v>
      </c>
      <c r="D48" s="3">
        <v>19</v>
      </c>
      <c r="E48" s="3">
        <v>16</v>
      </c>
      <c r="F48" s="3">
        <v>19</v>
      </c>
      <c r="G48" s="3">
        <v>25</v>
      </c>
      <c r="H48" s="3">
        <v>23</v>
      </c>
      <c r="I48" s="3">
        <v>30</v>
      </c>
      <c r="J48" s="3">
        <v>18</v>
      </c>
      <c r="K48" s="3">
        <v>24</v>
      </c>
      <c r="L48" s="3">
        <v>20</v>
      </c>
      <c r="M48" s="3">
        <v>21</v>
      </c>
      <c r="N48" s="3">
        <v>25</v>
      </c>
      <c r="O48" s="3">
        <v>28</v>
      </c>
      <c r="P48" s="3">
        <v>22</v>
      </c>
      <c r="Q48" s="3">
        <v>24</v>
      </c>
      <c r="R48" s="3">
        <v>20</v>
      </c>
      <c r="S48" s="3">
        <v>14</v>
      </c>
      <c r="T48" s="3">
        <v>19</v>
      </c>
      <c r="U48" s="3">
        <v>37</v>
      </c>
      <c r="V48" s="3">
        <v>21</v>
      </c>
      <c r="W48" s="3">
        <v>16</v>
      </c>
      <c r="X48" s="3">
        <v>28</v>
      </c>
      <c r="Y48" s="3">
        <v>18</v>
      </c>
      <c r="Z48" s="3">
        <v>19</v>
      </c>
      <c r="AA48" s="3">
        <v>6</v>
      </c>
      <c r="AB48" s="3">
        <v>17</v>
      </c>
      <c r="AC48" s="3">
        <v>16</v>
      </c>
      <c r="AD48" s="3">
        <v>12</v>
      </c>
      <c r="AE48" s="3">
        <v>17</v>
      </c>
      <c r="AF48" s="3">
        <v>28</v>
      </c>
      <c r="AG48" s="3">
        <v>14</v>
      </c>
      <c r="AH48" s="3">
        <v>19</v>
      </c>
      <c r="AI48" s="3">
        <v>22</v>
      </c>
      <c r="AJ48" s="3">
        <v>27</v>
      </c>
      <c r="AK48" s="3">
        <v>26</v>
      </c>
      <c r="AL48" s="3">
        <v>32</v>
      </c>
      <c r="AM48" s="3">
        <v>33</v>
      </c>
      <c r="AN48" s="3">
        <v>27</v>
      </c>
      <c r="AO48" s="3">
        <v>43</v>
      </c>
      <c r="AP48" s="3">
        <v>24</v>
      </c>
      <c r="AQ48" s="3">
        <v>35</v>
      </c>
      <c r="AR48" s="3">
        <v>27</v>
      </c>
      <c r="AS48" s="3">
        <v>30</v>
      </c>
      <c r="AT48" s="3">
        <v>24</v>
      </c>
      <c r="AU48" s="3">
        <v>25</v>
      </c>
      <c r="AV48" s="3">
        <v>32</v>
      </c>
      <c r="AW48" s="3">
        <v>28</v>
      </c>
      <c r="AX48" s="3">
        <v>31</v>
      </c>
      <c r="AY48" s="3">
        <v>27</v>
      </c>
      <c r="AZ48" s="3">
        <v>39</v>
      </c>
      <c r="BA48" s="3">
        <v>34</v>
      </c>
      <c r="BB48" s="3">
        <v>47</v>
      </c>
      <c r="BC48" s="3">
        <v>34</v>
      </c>
      <c r="BD48" s="3">
        <v>33</v>
      </c>
      <c r="BE48" s="3">
        <v>33</v>
      </c>
      <c r="BF48" s="3">
        <v>53</v>
      </c>
      <c r="BG48" s="3">
        <v>36</v>
      </c>
      <c r="BH48" s="3">
        <v>49</v>
      </c>
      <c r="BI48" s="3">
        <v>43</v>
      </c>
      <c r="BJ48" s="3">
        <v>56</v>
      </c>
      <c r="BK48" s="3">
        <v>51</v>
      </c>
      <c r="BL48" s="3">
        <v>47</v>
      </c>
      <c r="BM48" s="3">
        <v>57</v>
      </c>
      <c r="BN48" s="3">
        <v>73</v>
      </c>
      <c r="BO48" s="3">
        <v>61</v>
      </c>
      <c r="BP48" s="3">
        <v>62</v>
      </c>
      <c r="BQ48" s="3">
        <v>70</v>
      </c>
      <c r="BR48" s="3">
        <v>61</v>
      </c>
      <c r="BS48" s="3">
        <v>61</v>
      </c>
      <c r="BT48" s="3">
        <v>58</v>
      </c>
      <c r="BU48" s="3">
        <v>77</v>
      </c>
      <c r="BV48" s="3">
        <v>72</v>
      </c>
      <c r="BW48" s="3">
        <v>45</v>
      </c>
      <c r="BX48" s="3">
        <v>28</v>
      </c>
      <c r="BY48" s="3">
        <v>48</v>
      </c>
      <c r="BZ48" s="3">
        <v>52</v>
      </c>
      <c r="CA48" s="3">
        <v>60</v>
      </c>
      <c r="CB48" s="3">
        <v>66</v>
      </c>
      <c r="CC48" s="3">
        <v>56</v>
      </c>
      <c r="CD48" s="3">
        <v>51</v>
      </c>
      <c r="CE48" s="3">
        <v>52</v>
      </c>
      <c r="CF48" s="3">
        <v>61</v>
      </c>
      <c r="CG48" s="3">
        <v>54</v>
      </c>
      <c r="CH48" s="3">
        <v>62</v>
      </c>
      <c r="CI48" s="3">
        <v>63</v>
      </c>
      <c r="CJ48" s="3">
        <v>71</v>
      </c>
      <c r="CK48" s="3">
        <v>57</v>
      </c>
      <c r="CL48" s="3">
        <v>54</v>
      </c>
      <c r="CM48" s="3">
        <v>61</v>
      </c>
      <c r="CN48" s="3">
        <v>61</v>
      </c>
      <c r="CO48" s="3">
        <v>37</v>
      </c>
      <c r="CP48" s="3">
        <v>46</v>
      </c>
      <c r="CQ48" s="3">
        <v>36</v>
      </c>
      <c r="CR48" s="3">
        <v>31</v>
      </c>
      <c r="CS48" s="3">
        <v>31</v>
      </c>
      <c r="CT48" s="3">
        <v>18</v>
      </c>
      <c r="CU48" s="3">
        <v>16</v>
      </c>
      <c r="CV48" s="3">
        <v>13</v>
      </c>
      <c r="CW48" s="3">
        <v>11</v>
      </c>
      <c r="CX48" s="3">
        <v>5</v>
      </c>
      <c r="CY48" s="3">
        <v>-1</v>
      </c>
      <c r="CZ48" s="3">
        <v>12</v>
      </c>
      <c r="DA48" s="3">
        <v>1</v>
      </c>
    </row>
    <row r="49" spans="2:105" ht="17.25" x14ac:dyDescent="0.15">
      <c r="B49" s="4" t="s">
        <v>186</v>
      </c>
      <c r="C49" s="9">
        <f t="shared" si="0"/>
        <v>3586</v>
      </c>
      <c r="D49" s="3">
        <v>22</v>
      </c>
      <c r="E49" s="3">
        <v>16</v>
      </c>
      <c r="F49" s="3">
        <v>19</v>
      </c>
      <c r="G49" s="3">
        <v>25</v>
      </c>
      <c r="H49" s="3">
        <v>23</v>
      </c>
      <c r="I49" s="3">
        <v>30</v>
      </c>
      <c r="J49" s="3">
        <v>18</v>
      </c>
      <c r="K49" s="3">
        <v>24</v>
      </c>
      <c r="L49" s="3">
        <v>20</v>
      </c>
      <c r="M49" s="3">
        <v>21</v>
      </c>
      <c r="N49" s="3">
        <v>24</v>
      </c>
      <c r="O49" s="3">
        <v>28</v>
      </c>
      <c r="P49" s="3">
        <v>22</v>
      </c>
      <c r="Q49" s="3">
        <v>24</v>
      </c>
      <c r="R49" s="3">
        <v>20</v>
      </c>
      <c r="S49" s="3">
        <v>14</v>
      </c>
      <c r="T49" s="3">
        <v>19</v>
      </c>
      <c r="U49" s="3">
        <v>37</v>
      </c>
      <c r="V49" s="3">
        <v>21</v>
      </c>
      <c r="W49" s="3">
        <v>16</v>
      </c>
      <c r="X49" s="3">
        <v>28</v>
      </c>
      <c r="Y49" s="3">
        <v>18</v>
      </c>
      <c r="Z49" s="3">
        <v>19</v>
      </c>
      <c r="AA49" s="3">
        <v>8</v>
      </c>
      <c r="AB49" s="3">
        <v>16</v>
      </c>
      <c r="AC49" s="3">
        <v>16</v>
      </c>
      <c r="AD49" s="3">
        <v>12</v>
      </c>
      <c r="AE49" s="3">
        <v>17</v>
      </c>
      <c r="AF49" s="3">
        <v>28</v>
      </c>
      <c r="AG49" s="3">
        <v>14</v>
      </c>
      <c r="AH49" s="3">
        <v>19</v>
      </c>
      <c r="AI49" s="3">
        <v>21</v>
      </c>
      <c r="AJ49" s="3">
        <v>27</v>
      </c>
      <c r="AK49" s="3">
        <v>26</v>
      </c>
      <c r="AL49" s="3">
        <v>31</v>
      </c>
      <c r="AM49" s="3">
        <v>33</v>
      </c>
      <c r="AN49" s="3">
        <v>27</v>
      </c>
      <c r="AO49" s="3">
        <v>43</v>
      </c>
      <c r="AP49" s="3">
        <v>24</v>
      </c>
      <c r="AQ49" s="3">
        <v>35</v>
      </c>
      <c r="AR49" s="3">
        <v>27</v>
      </c>
      <c r="AS49" s="3">
        <v>30</v>
      </c>
      <c r="AT49" s="3">
        <v>24</v>
      </c>
      <c r="AU49" s="3">
        <v>25</v>
      </c>
      <c r="AV49" s="3">
        <v>32</v>
      </c>
      <c r="AW49" s="3">
        <v>28</v>
      </c>
      <c r="AX49" s="3">
        <v>31</v>
      </c>
      <c r="AY49" s="3">
        <v>27</v>
      </c>
      <c r="AZ49" s="3">
        <v>39</v>
      </c>
      <c r="BA49" s="3">
        <v>34</v>
      </c>
      <c r="BB49" s="3">
        <v>46</v>
      </c>
      <c r="BC49" s="3">
        <v>34</v>
      </c>
      <c r="BD49" s="3">
        <v>33</v>
      </c>
      <c r="BE49" s="3">
        <v>33</v>
      </c>
      <c r="BF49" s="3">
        <v>52</v>
      </c>
      <c r="BG49" s="3">
        <v>36</v>
      </c>
      <c r="BH49" s="3">
        <v>49</v>
      </c>
      <c r="BI49" s="3">
        <v>43</v>
      </c>
      <c r="BJ49" s="3">
        <v>56</v>
      </c>
      <c r="BK49" s="3">
        <v>51</v>
      </c>
      <c r="BL49" s="3">
        <v>47</v>
      </c>
      <c r="BM49" s="3">
        <v>57</v>
      </c>
      <c r="BN49" s="3">
        <v>73</v>
      </c>
      <c r="BO49" s="3">
        <v>61</v>
      </c>
      <c r="BP49" s="3">
        <v>62</v>
      </c>
      <c r="BQ49" s="3">
        <v>71</v>
      </c>
      <c r="BR49" s="3">
        <v>61</v>
      </c>
      <c r="BS49" s="3">
        <v>61</v>
      </c>
      <c r="BT49" s="3">
        <v>58</v>
      </c>
      <c r="BU49" s="3">
        <v>77</v>
      </c>
      <c r="BV49" s="3">
        <v>72</v>
      </c>
      <c r="BW49" s="3">
        <v>45</v>
      </c>
      <c r="BX49" s="3">
        <v>28</v>
      </c>
      <c r="BY49" s="3">
        <v>48</v>
      </c>
      <c r="BZ49" s="3">
        <v>52</v>
      </c>
      <c r="CA49" s="3">
        <v>60</v>
      </c>
      <c r="CB49" s="3">
        <v>66</v>
      </c>
      <c r="CC49" s="3">
        <v>56</v>
      </c>
      <c r="CD49" s="3">
        <v>51</v>
      </c>
      <c r="CE49" s="3">
        <v>52</v>
      </c>
      <c r="CF49" s="3">
        <v>61</v>
      </c>
      <c r="CG49" s="3">
        <v>54</v>
      </c>
      <c r="CH49" s="3">
        <v>62</v>
      </c>
      <c r="CI49" s="3">
        <v>63</v>
      </c>
      <c r="CJ49" s="3">
        <v>70</v>
      </c>
      <c r="CK49" s="3">
        <v>57</v>
      </c>
      <c r="CL49" s="3">
        <v>54</v>
      </c>
      <c r="CM49" s="3">
        <v>60</v>
      </c>
      <c r="CN49" s="3">
        <v>61</v>
      </c>
      <c r="CO49" s="3">
        <v>37</v>
      </c>
      <c r="CP49" s="3">
        <v>47</v>
      </c>
      <c r="CQ49" s="3">
        <v>36</v>
      </c>
      <c r="CR49" s="3">
        <v>30</v>
      </c>
      <c r="CS49" s="3">
        <v>30</v>
      </c>
      <c r="CT49" s="3">
        <v>18</v>
      </c>
      <c r="CU49" s="3">
        <v>13</v>
      </c>
      <c r="CV49" s="3">
        <v>13</v>
      </c>
      <c r="CW49" s="3">
        <v>10</v>
      </c>
      <c r="CX49" s="3">
        <v>5</v>
      </c>
      <c r="CY49" s="3">
        <v>-1</v>
      </c>
      <c r="CZ49" s="3">
        <v>12</v>
      </c>
      <c r="DA49" s="3">
        <v>1</v>
      </c>
    </row>
    <row r="50" spans="2:105" ht="17.25" x14ac:dyDescent="0.15">
      <c r="B50" s="4" t="s">
        <v>187</v>
      </c>
      <c r="C50" s="9">
        <f t="shared" si="0"/>
        <v>3591</v>
      </c>
      <c r="D50" s="3">
        <v>21</v>
      </c>
      <c r="E50" s="3">
        <v>16</v>
      </c>
      <c r="F50" s="3">
        <v>19</v>
      </c>
      <c r="G50" s="3">
        <v>25</v>
      </c>
      <c r="H50" s="3">
        <v>24</v>
      </c>
      <c r="I50" s="3">
        <v>30</v>
      </c>
      <c r="J50" s="3">
        <v>18</v>
      </c>
      <c r="K50" s="3">
        <v>24</v>
      </c>
      <c r="L50" s="3">
        <v>20</v>
      </c>
      <c r="M50" s="3">
        <v>21</v>
      </c>
      <c r="N50" s="3">
        <v>23</v>
      </c>
      <c r="O50" s="3">
        <v>28</v>
      </c>
      <c r="P50" s="3">
        <v>22</v>
      </c>
      <c r="Q50" s="3">
        <v>24</v>
      </c>
      <c r="R50" s="3">
        <v>20</v>
      </c>
      <c r="S50" s="3">
        <v>14</v>
      </c>
      <c r="T50" s="3">
        <v>19</v>
      </c>
      <c r="U50" s="3">
        <v>37</v>
      </c>
      <c r="V50" s="3">
        <v>25</v>
      </c>
      <c r="W50" s="3">
        <v>17</v>
      </c>
      <c r="X50" s="3">
        <v>30</v>
      </c>
      <c r="Y50" s="3">
        <v>19</v>
      </c>
      <c r="Z50" s="3">
        <v>20</v>
      </c>
      <c r="AA50" s="3">
        <v>9</v>
      </c>
      <c r="AB50" s="3">
        <v>16</v>
      </c>
      <c r="AC50" s="3">
        <v>17</v>
      </c>
      <c r="AD50" s="3">
        <v>12</v>
      </c>
      <c r="AE50" s="3">
        <v>18</v>
      </c>
      <c r="AF50" s="3">
        <v>28</v>
      </c>
      <c r="AG50" s="3">
        <v>14</v>
      </c>
      <c r="AH50" s="3">
        <v>19</v>
      </c>
      <c r="AI50" s="3">
        <v>20</v>
      </c>
      <c r="AJ50" s="3">
        <v>28</v>
      </c>
      <c r="AK50" s="3">
        <v>26</v>
      </c>
      <c r="AL50" s="3">
        <v>31</v>
      </c>
      <c r="AM50" s="3">
        <v>33</v>
      </c>
      <c r="AN50" s="3">
        <v>27</v>
      </c>
      <c r="AO50" s="3">
        <v>45</v>
      </c>
      <c r="AP50" s="3">
        <v>24</v>
      </c>
      <c r="AQ50" s="3">
        <v>35</v>
      </c>
      <c r="AR50" s="3">
        <v>26</v>
      </c>
      <c r="AS50" s="3">
        <v>30</v>
      </c>
      <c r="AT50" s="3">
        <v>24</v>
      </c>
      <c r="AU50" s="3">
        <v>25</v>
      </c>
      <c r="AV50" s="3">
        <v>32</v>
      </c>
      <c r="AW50" s="3">
        <v>28</v>
      </c>
      <c r="AX50" s="3">
        <v>31</v>
      </c>
      <c r="AY50" s="3">
        <v>27</v>
      </c>
      <c r="AZ50" s="3">
        <v>39</v>
      </c>
      <c r="BA50" s="3">
        <v>35</v>
      </c>
      <c r="BB50" s="3">
        <v>46</v>
      </c>
      <c r="BC50" s="3">
        <v>34</v>
      </c>
      <c r="BD50" s="3">
        <v>33</v>
      </c>
      <c r="BE50" s="3">
        <v>33</v>
      </c>
      <c r="BF50" s="3">
        <v>52</v>
      </c>
      <c r="BG50" s="3">
        <v>36</v>
      </c>
      <c r="BH50" s="3">
        <v>49</v>
      </c>
      <c r="BI50" s="3">
        <v>43</v>
      </c>
      <c r="BJ50" s="3">
        <v>56</v>
      </c>
      <c r="BK50" s="3">
        <v>51</v>
      </c>
      <c r="BL50" s="3">
        <v>47</v>
      </c>
      <c r="BM50" s="3">
        <v>57</v>
      </c>
      <c r="BN50" s="3">
        <v>73</v>
      </c>
      <c r="BO50" s="3">
        <v>61</v>
      </c>
      <c r="BP50" s="3">
        <v>62</v>
      </c>
      <c r="BQ50" s="3">
        <v>71</v>
      </c>
      <c r="BR50" s="3">
        <v>61</v>
      </c>
      <c r="BS50" s="3">
        <v>60</v>
      </c>
      <c r="BT50" s="3">
        <v>58</v>
      </c>
      <c r="BU50" s="3">
        <v>77</v>
      </c>
      <c r="BV50" s="3">
        <v>72</v>
      </c>
      <c r="BW50" s="3">
        <v>45</v>
      </c>
      <c r="BX50" s="3">
        <v>28</v>
      </c>
      <c r="BY50" s="3">
        <v>48</v>
      </c>
      <c r="BZ50" s="3">
        <v>52</v>
      </c>
      <c r="CA50" s="3">
        <v>60</v>
      </c>
      <c r="CB50" s="3">
        <v>66</v>
      </c>
      <c r="CC50" s="3">
        <v>56</v>
      </c>
      <c r="CD50" s="3">
        <v>51</v>
      </c>
      <c r="CE50" s="3">
        <v>52</v>
      </c>
      <c r="CF50" s="3">
        <v>61</v>
      </c>
      <c r="CG50" s="3">
        <v>54</v>
      </c>
      <c r="CH50" s="3">
        <v>61</v>
      </c>
      <c r="CI50" s="3">
        <v>63</v>
      </c>
      <c r="CJ50" s="3">
        <v>70</v>
      </c>
      <c r="CK50" s="3">
        <v>57</v>
      </c>
      <c r="CL50" s="3">
        <v>53</v>
      </c>
      <c r="CM50" s="3">
        <v>59</v>
      </c>
      <c r="CN50" s="3">
        <v>61</v>
      </c>
      <c r="CO50" s="3">
        <v>36</v>
      </c>
      <c r="CP50" s="3">
        <v>47</v>
      </c>
      <c r="CQ50" s="3">
        <v>35</v>
      </c>
      <c r="CR50" s="3">
        <v>29</v>
      </c>
      <c r="CS50" s="3">
        <v>30</v>
      </c>
      <c r="CT50" s="3">
        <v>18</v>
      </c>
      <c r="CU50" s="3">
        <v>12</v>
      </c>
      <c r="CV50" s="3">
        <v>13</v>
      </c>
      <c r="CW50" s="3">
        <v>10</v>
      </c>
      <c r="CX50" s="3">
        <v>5</v>
      </c>
      <c r="CY50" s="3">
        <v>-1</v>
      </c>
      <c r="CZ50" s="3">
        <v>12</v>
      </c>
      <c r="DA50" s="3">
        <v>1</v>
      </c>
    </row>
    <row r="51" spans="2:105" ht="17.25" x14ac:dyDescent="0.15">
      <c r="B51" s="4" t="s">
        <v>176</v>
      </c>
      <c r="C51" s="9">
        <f t="shared" si="0"/>
        <v>3576</v>
      </c>
      <c r="D51" s="3">
        <v>0</v>
      </c>
      <c r="E51" s="3">
        <v>21</v>
      </c>
      <c r="F51" s="3">
        <v>16</v>
      </c>
      <c r="G51" s="3">
        <v>19</v>
      </c>
      <c r="H51" s="3">
        <v>25</v>
      </c>
      <c r="I51" s="3">
        <v>24</v>
      </c>
      <c r="J51" s="3">
        <v>30</v>
      </c>
      <c r="K51" s="3">
        <v>18</v>
      </c>
      <c r="L51" s="3">
        <v>24</v>
      </c>
      <c r="M51" s="3">
        <v>20</v>
      </c>
      <c r="N51" s="3">
        <v>21</v>
      </c>
      <c r="O51" s="3">
        <v>23</v>
      </c>
      <c r="P51" s="3">
        <v>28</v>
      </c>
      <c r="Q51" s="3">
        <v>22</v>
      </c>
      <c r="R51" s="3">
        <v>24</v>
      </c>
      <c r="S51" s="3">
        <v>20</v>
      </c>
      <c r="T51" s="3">
        <v>14</v>
      </c>
      <c r="U51" s="3">
        <v>19</v>
      </c>
      <c r="V51" s="3">
        <v>37</v>
      </c>
      <c r="W51" s="3">
        <v>26</v>
      </c>
      <c r="X51" s="3">
        <v>17</v>
      </c>
      <c r="Y51" s="3">
        <v>28</v>
      </c>
      <c r="Z51" s="3">
        <v>18</v>
      </c>
      <c r="AA51" s="3">
        <v>20</v>
      </c>
      <c r="AB51" s="3">
        <v>7</v>
      </c>
      <c r="AC51" s="3">
        <v>16</v>
      </c>
      <c r="AD51" s="3">
        <v>18</v>
      </c>
      <c r="AE51" s="3">
        <v>12</v>
      </c>
      <c r="AF51" s="3">
        <v>18</v>
      </c>
      <c r="AG51" s="3">
        <v>27</v>
      </c>
      <c r="AH51" s="3">
        <v>14</v>
      </c>
      <c r="AI51" s="3">
        <v>17</v>
      </c>
      <c r="AJ51" s="3">
        <v>20</v>
      </c>
      <c r="AK51" s="3">
        <v>29</v>
      </c>
      <c r="AL51" s="3">
        <v>26</v>
      </c>
      <c r="AM51" s="3">
        <v>29</v>
      </c>
      <c r="AN51" s="3">
        <v>33</v>
      </c>
      <c r="AO51" s="3">
        <v>27</v>
      </c>
      <c r="AP51" s="3">
        <v>45</v>
      </c>
      <c r="AQ51" s="3">
        <v>24</v>
      </c>
      <c r="AR51" s="3">
        <v>35</v>
      </c>
      <c r="AS51" s="3">
        <v>26</v>
      </c>
      <c r="AT51" s="3">
        <v>30</v>
      </c>
      <c r="AU51" s="3">
        <v>24</v>
      </c>
      <c r="AV51" s="3">
        <v>25</v>
      </c>
      <c r="AW51" s="3">
        <v>32</v>
      </c>
      <c r="AX51" s="3">
        <v>28</v>
      </c>
      <c r="AY51" s="3">
        <v>31</v>
      </c>
      <c r="AZ51" s="3">
        <v>27</v>
      </c>
      <c r="BA51" s="3">
        <v>39</v>
      </c>
      <c r="BB51" s="3">
        <v>35</v>
      </c>
      <c r="BC51" s="3">
        <v>46</v>
      </c>
      <c r="BD51" s="3">
        <v>34</v>
      </c>
      <c r="BE51" s="3">
        <v>33</v>
      </c>
      <c r="BF51" s="3">
        <v>33</v>
      </c>
      <c r="BG51" s="3">
        <v>52</v>
      </c>
      <c r="BH51" s="3">
        <v>35</v>
      </c>
      <c r="BI51" s="3">
        <v>49</v>
      </c>
      <c r="BJ51" s="3">
        <v>43</v>
      </c>
      <c r="BK51" s="3">
        <v>56</v>
      </c>
      <c r="BL51" s="3">
        <v>51</v>
      </c>
      <c r="BM51" s="3">
        <v>47</v>
      </c>
      <c r="BN51" s="3">
        <v>57</v>
      </c>
      <c r="BO51" s="3">
        <v>73</v>
      </c>
      <c r="BP51" s="3">
        <v>61</v>
      </c>
      <c r="BQ51" s="3">
        <v>62</v>
      </c>
      <c r="BR51" s="3">
        <v>71</v>
      </c>
      <c r="BS51" s="3">
        <v>61</v>
      </c>
      <c r="BT51" s="3">
        <v>60</v>
      </c>
      <c r="BU51" s="3">
        <v>58</v>
      </c>
      <c r="BV51" s="3">
        <v>77</v>
      </c>
      <c r="BW51" s="3">
        <v>72</v>
      </c>
      <c r="BX51" s="3">
        <v>45</v>
      </c>
      <c r="BY51" s="3">
        <v>28</v>
      </c>
      <c r="BZ51" s="3">
        <v>48</v>
      </c>
      <c r="CA51" s="3">
        <v>52</v>
      </c>
      <c r="CB51" s="3">
        <v>60</v>
      </c>
      <c r="CC51" s="3">
        <v>66</v>
      </c>
      <c r="CD51" s="3">
        <v>56</v>
      </c>
      <c r="CE51" s="3">
        <v>50</v>
      </c>
      <c r="CF51" s="3">
        <v>52</v>
      </c>
      <c r="CG51" s="3">
        <v>61</v>
      </c>
      <c r="CH51" s="3">
        <v>52</v>
      </c>
      <c r="CI51" s="3">
        <v>61</v>
      </c>
      <c r="CJ51" s="3">
        <v>63</v>
      </c>
      <c r="CK51" s="3">
        <v>70</v>
      </c>
      <c r="CL51" s="3">
        <v>57</v>
      </c>
      <c r="CM51" s="3">
        <v>53</v>
      </c>
      <c r="CN51" s="3">
        <v>59</v>
      </c>
      <c r="CO51" s="3">
        <v>60</v>
      </c>
      <c r="CP51" s="3">
        <v>36</v>
      </c>
      <c r="CQ51" s="3">
        <v>46</v>
      </c>
      <c r="CR51" s="3">
        <v>35</v>
      </c>
      <c r="CS51" s="3">
        <v>28</v>
      </c>
      <c r="CT51" s="3">
        <v>30</v>
      </c>
      <c r="CU51" s="3">
        <v>18</v>
      </c>
      <c r="CV51" s="3">
        <v>12</v>
      </c>
      <c r="CW51" s="3">
        <v>12</v>
      </c>
      <c r="CX51" s="3">
        <v>10</v>
      </c>
      <c r="CY51" s="3">
        <v>5</v>
      </c>
      <c r="CZ51" s="3">
        <v>11</v>
      </c>
      <c r="DA51" s="3">
        <v>1</v>
      </c>
    </row>
    <row r="52" spans="2:105" ht="17.25" x14ac:dyDescent="0.15">
      <c r="B52" s="4" t="s">
        <v>177</v>
      </c>
      <c r="C52" s="9">
        <f t="shared" si="0"/>
        <v>3571</v>
      </c>
      <c r="D52" s="3">
        <v>1</v>
      </c>
      <c r="E52" s="3">
        <v>21</v>
      </c>
      <c r="F52" s="3">
        <v>16</v>
      </c>
      <c r="G52" s="3">
        <v>19</v>
      </c>
      <c r="H52" s="3">
        <v>25</v>
      </c>
      <c r="I52" s="3">
        <v>24</v>
      </c>
      <c r="J52" s="3">
        <v>30</v>
      </c>
      <c r="K52" s="3">
        <v>18</v>
      </c>
      <c r="L52" s="3">
        <v>24</v>
      </c>
      <c r="M52" s="3">
        <v>20</v>
      </c>
      <c r="N52" s="3">
        <v>21</v>
      </c>
      <c r="O52" s="3">
        <v>23</v>
      </c>
      <c r="P52" s="3">
        <v>28</v>
      </c>
      <c r="Q52" s="3">
        <v>22</v>
      </c>
      <c r="R52" s="3">
        <v>24</v>
      </c>
      <c r="S52" s="3">
        <v>20</v>
      </c>
      <c r="T52" s="3">
        <v>14</v>
      </c>
      <c r="U52" s="3">
        <v>19</v>
      </c>
      <c r="V52" s="3">
        <v>37</v>
      </c>
      <c r="W52" s="3">
        <v>26</v>
      </c>
      <c r="X52" s="3">
        <v>17</v>
      </c>
      <c r="Y52" s="3">
        <v>28</v>
      </c>
      <c r="Z52" s="3">
        <v>18</v>
      </c>
      <c r="AA52" s="3">
        <v>20</v>
      </c>
      <c r="AB52" s="3">
        <v>7</v>
      </c>
      <c r="AC52" s="3">
        <v>16</v>
      </c>
      <c r="AD52" s="3">
        <v>16</v>
      </c>
      <c r="AE52" s="3">
        <v>12</v>
      </c>
      <c r="AF52" s="3">
        <v>19</v>
      </c>
      <c r="AG52" s="3">
        <v>27</v>
      </c>
      <c r="AH52" s="3">
        <v>14</v>
      </c>
      <c r="AI52" s="3">
        <v>16</v>
      </c>
      <c r="AJ52" s="3">
        <v>19</v>
      </c>
      <c r="AK52" s="3">
        <v>29</v>
      </c>
      <c r="AL52" s="3">
        <v>25</v>
      </c>
      <c r="AM52" s="3">
        <v>29</v>
      </c>
      <c r="AN52" s="3">
        <v>34</v>
      </c>
      <c r="AO52" s="3">
        <v>27</v>
      </c>
      <c r="AP52" s="3">
        <v>45</v>
      </c>
      <c r="AQ52" s="3">
        <v>24</v>
      </c>
      <c r="AR52" s="3">
        <v>36</v>
      </c>
      <c r="AS52" s="3">
        <v>26</v>
      </c>
      <c r="AT52" s="3">
        <v>30</v>
      </c>
      <c r="AU52" s="3">
        <v>24</v>
      </c>
      <c r="AV52" s="3">
        <v>25</v>
      </c>
      <c r="AW52" s="3">
        <v>32</v>
      </c>
      <c r="AX52" s="3">
        <v>28</v>
      </c>
      <c r="AY52" s="3">
        <v>31</v>
      </c>
      <c r="AZ52" s="3">
        <v>27</v>
      </c>
      <c r="BA52" s="3">
        <v>39</v>
      </c>
      <c r="BB52" s="3">
        <v>35</v>
      </c>
      <c r="BC52" s="3">
        <v>46</v>
      </c>
      <c r="BD52" s="3">
        <v>34</v>
      </c>
      <c r="BE52" s="3">
        <v>33</v>
      </c>
      <c r="BF52" s="3">
        <v>33</v>
      </c>
      <c r="BG52" s="3">
        <v>52</v>
      </c>
      <c r="BH52" s="3">
        <v>35</v>
      </c>
      <c r="BI52" s="3">
        <v>49</v>
      </c>
      <c r="BJ52" s="3">
        <v>43</v>
      </c>
      <c r="BK52" s="3">
        <v>56</v>
      </c>
      <c r="BL52" s="3">
        <v>51</v>
      </c>
      <c r="BM52" s="3">
        <v>47</v>
      </c>
      <c r="BN52" s="3">
        <v>57</v>
      </c>
      <c r="BO52" s="3">
        <v>73</v>
      </c>
      <c r="BP52" s="3">
        <v>61</v>
      </c>
      <c r="BQ52" s="3">
        <v>62</v>
      </c>
      <c r="BR52" s="3">
        <v>71</v>
      </c>
      <c r="BS52" s="3">
        <v>61</v>
      </c>
      <c r="BT52" s="3">
        <v>60</v>
      </c>
      <c r="BU52" s="3">
        <v>58</v>
      </c>
      <c r="BV52" s="3">
        <v>77</v>
      </c>
      <c r="BW52" s="3">
        <v>72</v>
      </c>
      <c r="BX52" s="3">
        <v>45</v>
      </c>
      <c r="BY52" s="3">
        <v>28</v>
      </c>
      <c r="BZ52" s="3">
        <v>48</v>
      </c>
      <c r="CA52" s="3">
        <v>52</v>
      </c>
      <c r="CB52" s="3">
        <v>61</v>
      </c>
      <c r="CC52" s="3">
        <v>66</v>
      </c>
      <c r="CD52" s="3">
        <v>56</v>
      </c>
      <c r="CE52" s="3">
        <v>50</v>
      </c>
      <c r="CF52" s="3">
        <v>52</v>
      </c>
      <c r="CG52" s="3">
        <v>61</v>
      </c>
      <c r="CH52" s="3">
        <v>51</v>
      </c>
      <c r="CI52" s="3">
        <v>61</v>
      </c>
      <c r="CJ52" s="3">
        <v>63</v>
      </c>
      <c r="CK52" s="3">
        <v>70</v>
      </c>
      <c r="CL52" s="3">
        <v>57</v>
      </c>
      <c r="CM52" s="3">
        <v>53</v>
      </c>
      <c r="CN52" s="3">
        <v>57</v>
      </c>
      <c r="CO52" s="3">
        <v>60</v>
      </c>
      <c r="CP52" s="3">
        <v>35</v>
      </c>
      <c r="CQ52" s="3">
        <v>46</v>
      </c>
      <c r="CR52" s="3">
        <v>35</v>
      </c>
      <c r="CS52" s="3">
        <v>28</v>
      </c>
      <c r="CT52" s="3">
        <v>30</v>
      </c>
      <c r="CU52" s="3">
        <v>18</v>
      </c>
      <c r="CV52" s="3">
        <v>12</v>
      </c>
      <c r="CW52" s="3">
        <v>11</v>
      </c>
      <c r="CX52" s="3">
        <v>10</v>
      </c>
      <c r="CY52" s="3">
        <v>5</v>
      </c>
      <c r="CZ52" s="3">
        <v>11</v>
      </c>
      <c r="DA52" s="3">
        <v>1</v>
      </c>
    </row>
    <row r="53" spans="2:105" ht="17.25" x14ac:dyDescent="0.15">
      <c r="B53" s="4" t="s">
        <v>190</v>
      </c>
      <c r="C53" s="9">
        <f t="shared" si="0"/>
        <v>3562</v>
      </c>
      <c r="D53" s="3">
        <v>1</v>
      </c>
      <c r="E53" s="3">
        <v>21</v>
      </c>
      <c r="F53" s="3">
        <v>15</v>
      </c>
      <c r="G53" s="3">
        <v>19</v>
      </c>
      <c r="H53" s="3">
        <v>25</v>
      </c>
      <c r="I53" s="3">
        <v>24</v>
      </c>
      <c r="J53" s="3">
        <v>29</v>
      </c>
      <c r="K53" s="3">
        <v>18</v>
      </c>
      <c r="L53" s="3">
        <v>24</v>
      </c>
      <c r="M53" s="3">
        <v>20</v>
      </c>
      <c r="N53" s="3">
        <v>21</v>
      </c>
      <c r="O53" s="3">
        <v>23</v>
      </c>
      <c r="P53" s="3">
        <v>28</v>
      </c>
      <c r="Q53" s="3">
        <v>22</v>
      </c>
      <c r="R53" s="3">
        <v>24</v>
      </c>
      <c r="S53" s="3">
        <v>20</v>
      </c>
      <c r="T53" s="3">
        <v>14</v>
      </c>
      <c r="U53" s="3">
        <v>19</v>
      </c>
      <c r="V53" s="3">
        <v>36</v>
      </c>
      <c r="W53" s="3">
        <v>26</v>
      </c>
      <c r="X53" s="3">
        <v>17</v>
      </c>
      <c r="Y53" s="3">
        <v>28</v>
      </c>
      <c r="Z53" s="3">
        <v>18</v>
      </c>
      <c r="AA53" s="3">
        <v>20</v>
      </c>
      <c r="AB53" s="3">
        <v>8</v>
      </c>
      <c r="AC53" s="3">
        <v>16</v>
      </c>
      <c r="AD53" s="3">
        <v>16</v>
      </c>
      <c r="AE53" s="3">
        <v>11</v>
      </c>
      <c r="AF53" s="3">
        <v>19</v>
      </c>
      <c r="AG53" s="3">
        <v>27</v>
      </c>
      <c r="AH53" s="3">
        <v>14</v>
      </c>
      <c r="AI53" s="3">
        <v>16</v>
      </c>
      <c r="AJ53" s="3">
        <v>18</v>
      </c>
      <c r="AK53" s="3">
        <v>29</v>
      </c>
      <c r="AL53" s="3">
        <v>25</v>
      </c>
      <c r="AM53" s="3">
        <v>30</v>
      </c>
      <c r="AN53" s="3">
        <v>34</v>
      </c>
      <c r="AO53" s="3">
        <v>27</v>
      </c>
      <c r="AP53" s="3">
        <v>45</v>
      </c>
      <c r="AQ53" s="3">
        <v>24</v>
      </c>
      <c r="AR53" s="3">
        <v>36</v>
      </c>
      <c r="AS53" s="3">
        <v>26</v>
      </c>
      <c r="AT53" s="3">
        <v>30</v>
      </c>
      <c r="AU53" s="3">
        <v>23</v>
      </c>
      <c r="AV53" s="3">
        <v>25</v>
      </c>
      <c r="AW53" s="3">
        <v>32</v>
      </c>
      <c r="AX53" s="3">
        <v>28</v>
      </c>
      <c r="AY53" s="3">
        <v>31</v>
      </c>
      <c r="AZ53" s="3">
        <v>27</v>
      </c>
      <c r="BA53" s="3">
        <v>39</v>
      </c>
      <c r="BB53" s="3">
        <v>35</v>
      </c>
      <c r="BC53" s="3">
        <v>46</v>
      </c>
      <c r="BD53" s="3">
        <v>34</v>
      </c>
      <c r="BE53" s="3">
        <v>33</v>
      </c>
      <c r="BF53" s="3">
        <v>33</v>
      </c>
      <c r="BG53" s="3">
        <v>52</v>
      </c>
      <c r="BH53" s="3">
        <v>35</v>
      </c>
      <c r="BI53" s="3">
        <v>49</v>
      </c>
      <c r="BJ53" s="3">
        <v>43</v>
      </c>
      <c r="BK53" s="3">
        <v>56</v>
      </c>
      <c r="BL53" s="3">
        <v>51</v>
      </c>
      <c r="BM53" s="3">
        <v>47</v>
      </c>
      <c r="BN53" s="3">
        <v>57</v>
      </c>
      <c r="BO53" s="3">
        <v>73</v>
      </c>
      <c r="BP53" s="3">
        <v>61</v>
      </c>
      <c r="BQ53" s="3">
        <v>62</v>
      </c>
      <c r="BR53" s="3">
        <v>71</v>
      </c>
      <c r="BS53" s="3">
        <v>61</v>
      </c>
      <c r="BT53" s="3">
        <v>60</v>
      </c>
      <c r="BU53" s="3">
        <v>58</v>
      </c>
      <c r="BV53" s="3">
        <v>77</v>
      </c>
      <c r="BW53" s="3">
        <v>72</v>
      </c>
      <c r="BX53" s="3">
        <v>45</v>
      </c>
      <c r="BY53" s="3">
        <v>28</v>
      </c>
      <c r="BZ53" s="3">
        <v>48</v>
      </c>
      <c r="CA53" s="3">
        <v>52</v>
      </c>
      <c r="CB53" s="3">
        <v>61</v>
      </c>
      <c r="CC53" s="3">
        <v>66</v>
      </c>
      <c r="CD53" s="3">
        <v>55</v>
      </c>
      <c r="CE53" s="3">
        <v>50</v>
      </c>
      <c r="CF53" s="3">
        <v>51</v>
      </c>
      <c r="CG53" s="3">
        <v>61</v>
      </c>
      <c r="CH53" s="3">
        <v>51</v>
      </c>
      <c r="CI53" s="3">
        <v>61</v>
      </c>
      <c r="CJ53" s="3">
        <v>63</v>
      </c>
      <c r="CK53" s="3">
        <v>70</v>
      </c>
      <c r="CL53" s="3">
        <v>57</v>
      </c>
      <c r="CM53" s="3">
        <v>52</v>
      </c>
      <c r="CN53" s="3">
        <v>57</v>
      </c>
      <c r="CO53" s="3">
        <v>60</v>
      </c>
      <c r="CP53" s="3">
        <v>35</v>
      </c>
      <c r="CQ53" s="3">
        <v>46</v>
      </c>
      <c r="CR53" s="3">
        <v>35</v>
      </c>
      <c r="CS53" s="3">
        <v>28</v>
      </c>
      <c r="CT53" s="3">
        <v>29</v>
      </c>
      <c r="CU53" s="3">
        <v>18</v>
      </c>
      <c r="CV53" s="3">
        <v>12</v>
      </c>
      <c r="CW53" s="3">
        <v>11</v>
      </c>
      <c r="CX53" s="3">
        <v>10</v>
      </c>
      <c r="CY53" s="3">
        <v>5</v>
      </c>
      <c r="CZ53" s="3">
        <v>10</v>
      </c>
      <c r="DA53" s="3">
        <v>1</v>
      </c>
    </row>
    <row r="54" spans="2:105" ht="17.25" x14ac:dyDescent="0.15">
      <c r="B54" s="4" t="s">
        <v>179</v>
      </c>
      <c r="C54" s="9">
        <f t="shared" si="0"/>
        <v>3554</v>
      </c>
      <c r="D54" s="3">
        <v>2</v>
      </c>
      <c r="E54" s="3">
        <v>21</v>
      </c>
      <c r="F54" s="3">
        <v>15</v>
      </c>
      <c r="G54" s="3">
        <v>18</v>
      </c>
      <c r="H54" s="3">
        <v>25</v>
      </c>
      <c r="I54" s="3">
        <v>24</v>
      </c>
      <c r="J54" s="3">
        <v>29</v>
      </c>
      <c r="K54" s="3">
        <v>18</v>
      </c>
      <c r="L54" s="3">
        <v>24</v>
      </c>
      <c r="M54" s="3">
        <v>20</v>
      </c>
      <c r="N54" s="3">
        <v>21</v>
      </c>
      <c r="O54" s="3">
        <v>23</v>
      </c>
      <c r="P54" s="3">
        <v>28</v>
      </c>
      <c r="Q54" s="3">
        <v>22</v>
      </c>
      <c r="R54" s="3">
        <v>24</v>
      </c>
      <c r="S54" s="3">
        <v>20</v>
      </c>
      <c r="T54" s="3">
        <v>14</v>
      </c>
      <c r="U54" s="3">
        <v>19</v>
      </c>
      <c r="V54" s="3">
        <v>36</v>
      </c>
      <c r="W54" s="3">
        <v>26</v>
      </c>
      <c r="X54" s="3">
        <v>17</v>
      </c>
      <c r="Y54" s="3">
        <v>28</v>
      </c>
      <c r="Z54" s="3">
        <v>18</v>
      </c>
      <c r="AA54" s="3">
        <v>20</v>
      </c>
      <c r="AB54" s="3">
        <v>7</v>
      </c>
      <c r="AC54" s="3">
        <v>17</v>
      </c>
      <c r="AD54" s="3">
        <v>16</v>
      </c>
      <c r="AE54" s="3">
        <v>11</v>
      </c>
      <c r="AF54" s="3">
        <v>19</v>
      </c>
      <c r="AG54" s="3">
        <v>27</v>
      </c>
      <c r="AH54" s="3">
        <v>13</v>
      </c>
      <c r="AI54" s="3">
        <v>16</v>
      </c>
      <c r="AJ54" s="3">
        <v>18</v>
      </c>
      <c r="AK54" s="3">
        <v>29</v>
      </c>
      <c r="AL54" s="3">
        <v>26</v>
      </c>
      <c r="AM54" s="3">
        <v>31</v>
      </c>
      <c r="AN54" s="3">
        <v>34</v>
      </c>
      <c r="AO54" s="3">
        <v>27</v>
      </c>
      <c r="AP54" s="3">
        <v>45</v>
      </c>
      <c r="AQ54" s="3">
        <v>24</v>
      </c>
      <c r="AR54" s="3">
        <v>36</v>
      </c>
      <c r="AS54" s="3">
        <v>26</v>
      </c>
      <c r="AT54" s="3">
        <v>30</v>
      </c>
      <c r="AU54" s="3">
        <v>23</v>
      </c>
      <c r="AV54" s="3">
        <v>25</v>
      </c>
      <c r="AW54" s="3">
        <v>32</v>
      </c>
      <c r="AX54" s="3">
        <v>28</v>
      </c>
      <c r="AY54" s="3">
        <v>31</v>
      </c>
      <c r="AZ54" s="3">
        <v>27</v>
      </c>
      <c r="BA54" s="3">
        <v>38</v>
      </c>
      <c r="BB54" s="3">
        <v>35</v>
      </c>
      <c r="BC54" s="3">
        <v>46</v>
      </c>
      <c r="BD54" s="3">
        <v>34</v>
      </c>
      <c r="BE54" s="3">
        <v>33</v>
      </c>
      <c r="BF54" s="3">
        <v>33</v>
      </c>
      <c r="BG54" s="3">
        <v>52</v>
      </c>
      <c r="BH54" s="3">
        <v>35</v>
      </c>
      <c r="BI54" s="3">
        <v>48</v>
      </c>
      <c r="BJ54" s="3">
        <v>43</v>
      </c>
      <c r="BK54" s="3">
        <v>56</v>
      </c>
      <c r="BL54" s="3">
        <v>51</v>
      </c>
      <c r="BM54" s="3">
        <v>47</v>
      </c>
      <c r="BN54" s="3">
        <v>57</v>
      </c>
      <c r="BO54" s="3">
        <v>73</v>
      </c>
      <c r="BP54" s="3">
        <v>61</v>
      </c>
      <c r="BQ54" s="3">
        <v>62</v>
      </c>
      <c r="BR54" s="3">
        <v>71</v>
      </c>
      <c r="BS54" s="3">
        <v>61</v>
      </c>
      <c r="BT54" s="3">
        <v>60</v>
      </c>
      <c r="BU54" s="3">
        <v>58</v>
      </c>
      <c r="BV54" s="3">
        <v>77</v>
      </c>
      <c r="BW54" s="3">
        <v>71</v>
      </c>
      <c r="BX54" s="3">
        <v>45</v>
      </c>
      <c r="BY54" s="3">
        <v>28</v>
      </c>
      <c r="BZ54" s="3">
        <v>48</v>
      </c>
      <c r="CA54" s="3">
        <v>52</v>
      </c>
      <c r="CB54" s="3">
        <v>61</v>
      </c>
      <c r="CC54" s="3">
        <v>66</v>
      </c>
      <c r="CD54" s="3">
        <v>55</v>
      </c>
      <c r="CE54" s="3">
        <v>50</v>
      </c>
      <c r="CF54" s="3">
        <v>51</v>
      </c>
      <c r="CG54" s="3">
        <v>61</v>
      </c>
      <c r="CH54" s="3">
        <v>51</v>
      </c>
      <c r="CI54" s="3">
        <v>61</v>
      </c>
      <c r="CJ54" s="3">
        <v>63</v>
      </c>
      <c r="CK54" s="3">
        <v>69</v>
      </c>
      <c r="CL54" s="3">
        <v>57</v>
      </c>
      <c r="CM54" s="3">
        <v>52</v>
      </c>
      <c r="CN54" s="3">
        <v>57</v>
      </c>
      <c r="CO54" s="3">
        <v>59</v>
      </c>
      <c r="CP54" s="3">
        <v>34</v>
      </c>
      <c r="CQ54" s="3">
        <v>45</v>
      </c>
      <c r="CR54" s="3">
        <v>35</v>
      </c>
      <c r="CS54" s="3">
        <v>28</v>
      </c>
      <c r="CT54" s="3">
        <v>29</v>
      </c>
      <c r="CU54" s="3">
        <v>18</v>
      </c>
      <c r="CV54" s="3">
        <v>12</v>
      </c>
      <c r="CW54" s="3">
        <v>9</v>
      </c>
      <c r="CX54" s="3">
        <v>10</v>
      </c>
      <c r="CY54" s="3">
        <v>5</v>
      </c>
      <c r="CZ54" s="3">
        <v>10</v>
      </c>
      <c r="DA54" s="3">
        <v>1</v>
      </c>
    </row>
    <row r="55" spans="2:105" ht="17.25" x14ac:dyDescent="0.15">
      <c r="B55" s="4" t="s">
        <v>180</v>
      </c>
      <c r="C55" s="9">
        <f t="shared" si="0"/>
        <v>3543</v>
      </c>
      <c r="D55" s="3">
        <v>3</v>
      </c>
      <c r="E55" s="3">
        <v>21</v>
      </c>
      <c r="F55" s="3">
        <v>15</v>
      </c>
      <c r="G55" s="3">
        <v>18</v>
      </c>
      <c r="H55" s="3">
        <v>25</v>
      </c>
      <c r="I55" s="3">
        <v>24</v>
      </c>
      <c r="J55" s="3">
        <v>29</v>
      </c>
      <c r="K55" s="3">
        <v>18</v>
      </c>
      <c r="L55" s="3">
        <v>24</v>
      </c>
      <c r="M55" s="3">
        <v>20</v>
      </c>
      <c r="N55" s="3">
        <v>21</v>
      </c>
      <c r="O55" s="3">
        <v>23</v>
      </c>
      <c r="P55" s="3">
        <v>28</v>
      </c>
      <c r="Q55" s="3">
        <v>22</v>
      </c>
      <c r="R55" s="3">
        <v>24</v>
      </c>
      <c r="S55" s="3">
        <v>20</v>
      </c>
      <c r="T55" s="3">
        <v>14</v>
      </c>
      <c r="U55" s="3">
        <v>19</v>
      </c>
      <c r="V55" s="3">
        <v>36</v>
      </c>
      <c r="W55" s="3">
        <v>26</v>
      </c>
      <c r="X55" s="3">
        <v>16</v>
      </c>
      <c r="Y55" s="3">
        <v>28</v>
      </c>
      <c r="Z55" s="3">
        <v>17</v>
      </c>
      <c r="AA55" s="3">
        <v>20</v>
      </c>
      <c r="AB55" s="3">
        <v>7</v>
      </c>
      <c r="AC55" s="3">
        <v>17</v>
      </c>
      <c r="AD55" s="3">
        <v>15</v>
      </c>
      <c r="AE55" s="3">
        <v>11</v>
      </c>
      <c r="AF55" s="3">
        <v>19</v>
      </c>
      <c r="AG55" s="3">
        <v>27</v>
      </c>
      <c r="AH55" s="3">
        <v>13</v>
      </c>
      <c r="AI55" s="3">
        <v>16</v>
      </c>
      <c r="AJ55" s="3">
        <v>18</v>
      </c>
      <c r="AK55" s="3">
        <v>29</v>
      </c>
      <c r="AL55" s="3">
        <v>26</v>
      </c>
      <c r="AM55" s="3">
        <v>31</v>
      </c>
      <c r="AN55" s="3">
        <v>34</v>
      </c>
      <c r="AO55" s="3">
        <v>26</v>
      </c>
      <c r="AP55" s="3">
        <v>45</v>
      </c>
      <c r="AQ55" s="3">
        <v>24</v>
      </c>
      <c r="AR55" s="3">
        <v>36</v>
      </c>
      <c r="AS55" s="3">
        <v>26</v>
      </c>
      <c r="AT55" s="3">
        <v>30</v>
      </c>
      <c r="AU55" s="3">
        <v>23</v>
      </c>
      <c r="AV55" s="3">
        <v>25</v>
      </c>
      <c r="AW55" s="3">
        <v>32</v>
      </c>
      <c r="AX55" s="3">
        <v>28</v>
      </c>
      <c r="AY55" s="3">
        <v>31</v>
      </c>
      <c r="AZ55" s="3">
        <v>27</v>
      </c>
      <c r="BA55" s="3">
        <v>38</v>
      </c>
      <c r="BB55" s="3">
        <v>35</v>
      </c>
      <c r="BC55" s="3">
        <v>46</v>
      </c>
      <c r="BD55" s="3">
        <v>34</v>
      </c>
      <c r="BE55" s="3">
        <v>33</v>
      </c>
      <c r="BF55" s="3">
        <v>33</v>
      </c>
      <c r="BG55" s="3">
        <v>52</v>
      </c>
      <c r="BH55" s="3">
        <v>35</v>
      </c>
      <c r="BI55" s="3">
        <v>48</v>
      </c>
      <c r="BJ55" s="3">
        <v>43</v>
      </c>
      <c r="BK55" s="3">
        <v>56</v>
      </c>
      <c r="BL55" s="3">
        <v>51</v>
      </c>
      <c r="BM55" s="3">
        <v>47</v>
      </c>
      <c r="BN55" s="3">
        <v>57</v>
      </c>
      <c r="BO55" s="3">
        <v>73</v>
      </c>
      <c r="BP55" s="3">
        <v>61</v>
      </c>
      <c r="BQ55" s="3">
        <v>62</v>
      </c>
      <c r="BR55" s="3">
        <v>71</v>
      </c>
      <c r="BS55" s="3">
        <v>61</v>
      </c>
      <c r="BT55" s="3">
        <v>60</v>
      </c>
      <c r="BU55" s="3">
        <v>58</v>
      </c>
      <c r="BV55" s="3">
        <v>77</v>
      </c>
      <c r="BW55" s="3">
        <v>71</v>
      </c>
      <c r="BX55" s="3">
        <v>45</v>
      </c>
      <c r="BY55" s="3">
        <v>28</v>
      </c>
      <c r="BZ55" s="3">
        <v>48</v>
      </c>
      <c r="CA55" s="3">
        <v>52</v>
      </c>
      <c r="CB55" s="3">
        <v>60</v>
      </c>
      <c r="CC55" s="3">
        <v>66</v>
      </c>
      <c r="CD55" s="3">
        <v>55</v>
      </c>
      <c r="CE55" s="3">
        <v>50</v>
      </c>
      <c r="CF55" s="3">
        <v>51</v>
      </c>
      <c r="CG55" s="3">
        <v>61</v>
      </c>
      <c r="CH55" s="3">
        <v>51</v>
      </c>
      <c r="CI55" s="3">
        <v>61</v>
      </c>
      <c r="CJ55" s="3">
        <v>63</v>
      </c>
      <c r="CK55" s="3">
        <v>69</v>
      </c>
      <c r="CL55" s="3">
        <v>56</v>
      </c>
      <c r="CM55" s="3">
        <v>52</v>
      </c>
      <c r="CN55" s="3">
        <v>57</v>
      </c>
      <c r="CO55" s="3">
        <v>58</v>
      </c>
      <c r="CP55" s="3">
        <v>33</v>
      </c>
      <c r="CQ55" s="3">
        <v>45</v>
      </c>
      <c r="CR55" s="3">
        <v>34</v>
      </c>
      <c r="CS55" s="3">
        <v>28</v>
      </c>
      <c r="CT55" s="3">
        <v>29</v>
      </c>
      <c r="CU55" s="3">
        <v>17</v>
      </c>
      <c r="CV55" s="3">
        <v>12</v>
      </c>
      <c r="CW55" s="3">
        <v>8</v>
      </c>
      <c r="CX55" s="3">
        <v>9</v>
      </c>
      <c r="CY55" s="3">
        <v>5</v>
      </c>
      <c r="CZ55" s="3">
        <v>10</v>
      </c>
      <c r="DA55" s="3">
        <v>1</v>
      </c>
    </row>
    <row r="56" spans="2:105" ht="17.25" x14ac:dyDescent="0.15">
      <c r="B56" s="4" t="s">
        <v>181</v>
      </c>
      <c r="C56" s="9">
        <f t="shared" si="0"/>
        <v>3528</v>
      </c>
      <c r="D56" s="3">
        <v>3</v>
      </c>
      <c r="E56" s="3">
        <v>20</v>
      </c>
      <c r="F56" s="3">
        <v>14</v>
      </c>
      <c r="G56" s="3">
        <v>16</v>
      </c>
      <c r="H56" s="3">
        <v>24</v>
      </c>
      <c r="I56" s="3">
        <v>25</v>
      </c>
      <c r="J56" s="3">
        <v>27</v>
      </c>
      <c r="K56" s="3">
        <v>18</v>
      </c>
      <c r="L56" s="3">
        <v>24</v>
      </c>
      <c r="M56" s="3">
        <v>21</v>
      </c>
      <c r="N56" s="3">
        <v>21</v>
      </c>
      <c r="O56" s="3">
        <v>23</v>
      </c>
      <c r="P56" s="3">
        <v>28</v>
      </c>
      <c r="Q56" s="3">
        <v>22</v>
      </c>
      <c r="R56" s="3">
        <v>24</v>
      </c>
      <c r="S56" s="3">
        <v>20</v>
      </c>
      <c r="T56" s="3">
        <v>14</v>
      </c>
      <c r="U56" s="3">
        <v>19</v>
      </c>
      <c r="V56" s="3">
        <v>35</v>
      </c>
      <c r="W56" s="3">
        <v>29</v>
      </c>
      <c r="X56" s="3">
        <v>17</v>
      </c>
      <c r="Y56" s="3">
        <v>29</v>
      </c>
      <c r="Z56" s="3">
        <v>15</v>
      </c>
      <c r="AA56" s="3">
        <v>20</v>
      </c>
      <c r="AB56" s="3">
        <v>7</v>
      </c>
      <c r="AC56" s="3">
        <v>16</v>
      </c>
      <c r="AD56" s="3">
        <v>14</v>
      </c>
      <c r="AE56" s="3">
        <v>10</v>
      </c>
      <c r="AF56" s="3">
        <v>17</v>
      </c>
      <c r="AG56" s="3">
        <v>27</v>
      </c>
      <c r="AH56" s="3">
        <v>13</v>
      </c>
      <c r="AI56" s="3">
        <v>17</v>
      </c>
      <c r="AJ56" s="3">
        <v>18</v>
      </c>
      <c r="AK56" s="3">
        <v>28</v>
      </c>
      <c r="AL56" s="3">
        <v>27</v>
      </c>
      <c r="AM56" s="3">
        <v>30</v>
      </c>
      <c r="AN56" s="3">
        <v>32</v>
      </c>
      <c r="AO56" s="3">
        <v>27</v>
      </c>
      <c r="AP56" s="3">
        <v>45</v>
      </c>
      <c r="AQ56" s="3">
        <v>24</v>
      </c>
      <c r="AR56" s="3">
        <v>36</v>
      </c>
      <c r="AS56" s="3">
        <v>25</v>
      </c>
      <c r="AT56" s="3">
        <v>31</v>
      </c>
      <c r="AU56" s="3">
        <v>22</v>
      </c>
      <c r="AV56" s="3">
        <v>27</v>
      </c>
      <c r="AW56" s="3">
        <v>30</v>
      </c>
      <c r="AX56" s="3">
        <v>28</v>
      </c>
      <c r="AY56" s="3">
        <v>31</v>
      </c>
      <c r="AZ56" s="3">
        <v>27</v>
      </c>
      <c r="BA56" s="3">
        <v>38</v>
      </c>
      <c r="BB56" s="3">
        <v>35</v>
      </c>
      <c r="BC56" s="3">
        <v>46</v>
      </c>
      <c r="BD56" s="3">
        <v>34</v>
      </c>
      <c r="BE56" s="3">
        <v>33</v>
      </c>
      <c r="BF56" s="3">
        <v>33</v>
      </c>
      <c r="BG56" s="3">
        <v>52</v>
      </c>
      <c r="BH56" s="3">
        <v>35</v>
      </c>
      <c r="BI56" s="3">
        <v>48</v>
      </c>
      <c r="BJ56" s="3">
        <v>43</v>
      </c>
      <c r="BK56" s="3">
        <v>56</v>
      </c>
      <c r="BL56" s="3">
        <v>51</v>
      </c>
      <c r="BM56" s="3">
        <v>47</v>
      </c>
      <c r="BN56" s="3">
        <v>57</v>
      </c>
      <c r="BO56" s="3">
        <v>73</v>
      </c>
      <c r="BP56" s="3">
        <v>61</v>
      </c>
      <c r="BQ56" s="3">
        <v>62</v>
      </c>
      <c r="BR56" s="3">
        <v>71</v>
      </c>
      <c r="BS56" s="3">
        <v>61</v>
      </c>
      <c r="BT56" s="3">
        <v>60</v>
      </c>
      <c r="BU56" s="3">
        <v>58</v>
      </c>
      <c r="BV56" s="3">
        <v>77</v>
      </c>
      <c r="BW56" s="3">
        <v>71</v>
      </c>
      <c r="BX56" s="3">
        <v>45</v>
      </c>
      <c r="BY56" s="3">
        <v>28</v>
      </c>
      <c r="BZ56" s="3">
        <v>48</v>
      </c>
      <c r="CA56" s="3">
        <v>52</v>
      </c>
      <c r="CB56" s="3">
        <v>60</v>
      </c>
      <c r="CC56" s="3">
        <v>66</v>
      </c>
      <c r="CD56" s="3">
        <v>55</v>
      </c>
      <c r="CE56" s="3">
        <v>50</v>
      </c>
      <c r="CF56" s="3">
        <v>51</v>
      </c>
      <c r="CG56" s="3">
        <v>61</v>
      </c>
      <c r="CH56" s="3">
        <v>51</v>
      </c>
      <c r="CI56" s="3">
        <v>61</v>
      </c>
      <c r="CJ56" s="3">
        <v>62</v>
      </c>
      <c r="CK56" s="3">
        <v>67</v>
      </c>
      <c r="CL56" s="3">
        <v>57</v>
      </c>
      <c r="CM56" s="3">
        <v>51</v>
      </c>
      <c r="CN56" s="3">
        <v>57</v>
      </c>
      <c r="CO56" s="3">
        <v>57</v>
      </c>
      <c r="CP56" s="3">
        <v>33</v>
      </c>
      <c r="CQ56" s="3">
        <v>45</v>
      </c>
      <c r="CR56" s="3">
        <v>34</v>
      </c>
      <c r="CS56" s="3">
        <v>28</v>
      </c>
      <c r="CT56" s="3">
        <v>29</v>
      </c>
      <c r="CU56" s="3">
        <v>17</v>
      </c>
      <c r="CV56" s="3">
        <v>11</v>
      </c>
      <c r="CW56" s="3">
        <v>8</v>
      </c>
      <c r="CX56" s="3">
        <v>9</v>
      </c>
      <c r="CY56" s="3">
        <v>5</v>
      </c>
      <c r="CZ56" s="3">
        <v>10</v>
      </c>
      <c r="DA56" s="3">
        <v>1</v>
      </c>
    </row>
    <row r="57" spans="2:105" ht="17.25" x14ac:dyDescent="0.15">
      <c r="B57" s="4" t="s">
        <v>191</v>
      </c>
      <c r="C57" s="9">
        <f t="shared" si="0"/>
        <v>3522</v>
      </c>
      <c r="D57" s="3">
        <v>3</v>
      </c>
      <c r="E57" s="3">
        <v>20</v>
      </c>
      <c r="F57" s="3">
        <v>15</v>
      </c>
      <c r="G57" s="3">
        <v>16</v>
      </c>
      <c r="H57" s="3">
        <v>24</v>
      </c>
      <c r="I57" s="3">
        <v>25</v>
      </c>
      <c r="J57" s="3">
        <v>27</v>
      </c>
      <c r="K57" s="3">
        <v>18</v>
      </c>
      <c r="L57" s="3">
        <v>24</v>
      </c>
      <c r="M57" s="3">
        <v>21</v>
      </c>
      <c r="N57" s="3">
        <v>21</v>
      </c>
      <c r="O57" s="3">
        <v>23</v>
      </c>
      <c r="P57" s="3">
        <v>28</v>
      </c>
      <c r="Q57" s="3">
        <v>22</v>
      </c>
      <c r="R57" s="3">
        <v>23</v>
      </c>
      <c r="S57" s="3">
        <v>19</v>
      </c>
      <c r="T57" s="3">
        <v>14</v>
      </c>
      <c r="U57" s="3">
        <v>19</v>
      </c>
      <c r="V57" s="3">
        <v>35</v>
      </c>
      <c r="W57" s="3">
        <v>27</v>
      </c>
      <c r="X57" s="3">
        <v>18</v>
      </c>
      <c r="Y57" s="3">
        <v>30</v>
      </c>
      <c r="Z57" s="3">
        <v>15</v>
      </c>
      <c r="AA57" s="3">
        <v>20</v>
      </c>
      <c r="AB57" s="3">
        <v>6</v>
      </c>
      <c r="AC57" s="3">
        <v>17</v>
      </c>
      <c r="AD57" s="3">
        <v>13</v>
      </c>
      <c r="AE57" s="3">
        <v>10</v>
      </c>
      <c r="AF57" s="3">
        <v>18</v>
      </c>
      <c r="AG57" s="3">
        <v>27</v>
      </c>
      <c r="AH57" s="3">
        <v>14</v>
      </c>
      <c r="AI57" s="3">
        <v>17</v>
      </c>
      <c r="AJ57" s="3">
        <v>20</v>
      </c>
      <c r="AK57" s="3">
        <v>27</v>
      </c>
      <c r="AL57" s="3">
        <v>27</v>
      </c>
      <c r="AM57" s="3">
        <v>30</v>
      </c>
      <c r="AN57" s="3">
        <v>31</v>
      </c>
      <c r="AO57" s="3">
        <v>26</v>
      </c>
      <c r="AP57" s="3">
        <v>45</v>
      </c>
      <c r="AQ57" s="3">
        <v>24</v>
      </c>
      <c r="AR57" s="3">
        <v>36</v>
      </c>
      <c r="AS57" s="3">
        <v>25</v>
      </c>
      <c r="AT57" s="3">
        <v>31</v>
      </c>
      <c r="AU57" s="3">
        <v>22</v>
      </c>
      <c r="AV57" s="3">
        <v>26</v>
      </c>
      <c r="AW57" s="3">
        <v>30</v>
      </c>
      <c r="AX57" s="3">
        <v>28</v>
      </c>
      <c r="AY57" s="3">
        <v>31</v>
      </c>
      <c r="AZ57" s="3">
        <v>27</v>
      </c>
      <c r="BA57" s="3">
        <v>38</v>
      </c>
      <c r="BB57" s="3">
        <v>35</v>
      </c>
      <c r="BC57" s="3">
        <v>46</v>
      </c>
      <c r="BD57" s="3">
        <v>34</v>
      </c>
      <c r="BE57" s="3">
        <v>33</v>
      </c>
      <c r="BF57" s="3">
        <v>33</v>
      </c>
      <c r="BG57" s="3">
        <v>52</v>
      </c>
      <c r="BH57" s="3">
        <v>35</v>
      </c>
      <c r="BI57" s="3">
        <v>48</v>
      </c>
      <c r="BJ57" s="3">
        <v>43</v>
      </c>
      <c r="BK57" s="3">
        <v>56</v>
      </c>
      <c r="BL57" s="3">
        <v>51</v>
      </c>
      <c r="BM57" s="3">
        <v>47</v>
      </c>
      <c r="BN57" s="3">
        <v>57</v>
      </c>
      <c r="BO57" s="3">
        <v>73</v>
      </c>
      <c r="BP57" s="3">
        <v>61</v>
      </c>
      <c r="BQ57" s="3">
        <v>62</v>
      </c>
      <c r="BR57" s="3">
        <v>70</v>
      </c>
      <c r="BS57" s="3">
        <v>61</v>
      </c>
      <c r="BT57" s="3">
        <v>60</v>
      </c>
      <c r="BU57" s="3">
        <v>58</v>
      </c>
      <c r="BV57" s="3">
        <v>77</v>
      </c>
      <c r="BW57" s="3">
        <v>71</v>
      </c>
      <c r="BX57" s="3">
        <v>45</v>
      </c>
      <c r="BY57" s="3">
        <v>28</v>
      </c>
      <c r="BZ57" s="3">
        <v>49</v>
      </c>
      <c r="CA57" s="3">
        <v>52</v>
      </c>
      <c r="CB57" s="3">
        <v>60</v>
      </c>
      <c r="CC57" s="3">
        <v>66</v>
      </c>
      <c r="CD57" s="3">
        <v>55</v>
      </c>
      <c r="CE57" s="3">
        <v>50</v>
      </c>
      <c r="CF57" s="3">
        <v>51</v>
      </c>
      <c r="CG57" s="3">
        <v>61</v>
      </c>
      <c r="CH57" s="3">
        <v>51</v>
      </c>
      <c r="CI57" s="3">
        <v>60</v>
      </c>
      <c r="CJ57" s="3">
        <v>62</v>
      </c>
      <c r="CK57" s="3">
        <v>67</v>
      </c>
      <c r="CL57" s="3">
        <v>55</v>
      </c>
      <c r="CM57" s="3">
        <v>51</v>
      </c>
      <c r="CN57" s="3">
        <v>57</v>
      </c>
      <c r="CO57" s="3">
        <v>57</v>
      </c>
      <c r="CP57" s="3">
        <v>33</v>
      </c>
      <c r="CQ57" s="3">
        <v>44</v>
      </c>
      <c r="CR57" s="3">
        <v>34</v>
      </c>
      <c r="CS57" s="3">
        <v>28</v>
      </c>
      <c r="CT57" s="3">
        <v>29</v>
      </c>
      <c r="CU57" s="3">
        <v>17</v>
      </c>
      <c r="CV57" s="3">
        <v>11</v>
      </c>
      <c r="CW57" s="3">
        <v>8</v>
      </c>
      <c r="CX57" s="3">
        <v>9</v>
      </c>
      <c r="CY57" s="3">
        <v>5</v>
      </c>
      <c r="CZ57" s="3">
        <v>10</v>
      </c>
      <c r="DA57" s="3">
        <v>1</v>
      </c>
    </row>
    <row r="58" spans="2:105" ht="17.25" x14ac:dyDescent="0.15">
      <c r="B58" s="4" t="s">
        <v>183</v>
      </c>
      <c r="C58" s="9">
        <f t="shared" si="0"/>
        <v>3521</v>
      </c>
      <c r="D58" s="3">
        <v>4</v>
      </c>
      <c r="E58" s="3">
        <v>20</v>
      </c>
      <c r="F58" s="3">
        <v>15</v>
      </c>
      <c r="G58" s="3">
        <v>17</v>
      </c>
      <c r="H58" s="3">
        <v>24</v>
      </c>
      <c r="I58" s="3">
        <v>25</v>
      </c>
      <c r="J58" s="3">
        <v>27</v>
      </c>
      <c r="K58" s="3">
        <v>18</v>
      </c>
      <c r="L58" s="3">
        <v>24</v>
      </c>
      <c r="M58" s="3">
        <v>21</v>
      </c>
      <c r="N58" s="3">
        <v>21</v>
      </c>
      <c r="O58" s="3">
        <v>23</v>
      </c>
      <c r="P58" s="3">
        <v>28</v>
      </c>
      <c r="Q58" s="3">
        <v>22</v>
      </c>
      <c r="R58" s="3">
        <v>23</v>
      </c>
      <c r="S58" s="3">
        <v>19</v>
      </c>
      <c r="T58" s="3">
        <v>14</v>
      </c>
      <c r="U58" s="3">
        <v>19</v>
      </c>
      <c r="V58" s="3">
        <v>35</v>
      </c>
      <c r="W58" s="3">
        <v>27</v>
      </c>
      <c r="X58" s="3">
        <v>18</v>
      </c>
      <c r="Y58" s="3">
        <v>30</v>
      </c>
      <c r="Z58" s="3">
        <v>14</v>
      </c>
      <c r="AA58" s="3">
        <v>20</v>
      </c>
      <c r="AB58" s="3">
        <v>6</v>
      </c>
      <c r="AC58" s="3">
        <v>17</v>
      </c>
      <c r="AD58" s="3">
        <v>12</v>
      </c>
      <c r="AE58" s="3">
        <v>9</v>
      </c>
      <c r="AF58" s="3">
        <v>17</v>
      </c>
      <c r="AG58" s="3">
        <v>27</v>
      </c>
      <c r="AH58" s="3">
        <v>14</v>
      </c>
      <c r="AI58" s="3">
        <v>17</v>
      </c>
      <c r="AJ58" s="3">
        <v>21</v>
      </c>
      <c r="AK58" s="3">
        <v>27</v>
      </c>
      <c r="AL58" s="3">
        <v>28</v>
      </c>
      <c r="AM58" s="3">
        <v>30</v>
      </c>
      <c r="AN58" s="3">
        <v>31</v>
      </c>
      <c r="AO58" s="3">
        <v>26</v>
      </c>
      <c r="AP58" s="3">
        <v>45</v>
      </c>
      <c r="AQ58" s="3">
        <v>24</v>
      </c>
      <c r="AR58" s="3">
        <v>36</v>
      </c>
      <c r="AS58" s="3">
        <v>25</v>
      </c>
      <c r="AT58" s="3">
        <v>31</v>
      </c>
      <c r="AU58" s="3">
        <v>22</v>
      </c>
      <c r="AV58" s="3">
        <v>26</v>
      </c>
      <c r="AW58" s="3">
        <v>30</v>
      </c>
      <c r="AX58" s="3">
        <v>28</v>
      </c>
      <c r="AY58" s="3">
        <v>31</v>
      </c>
      <c r="AZ58" s="3">
        <v>27</v>
      </c>
      <c r="BA58" s="3">
        <v>38</v>
      </c>
      <c r="BB58" s="3">
        <v>36</v>
      </c>
      <c r="BC58" s="3">
        <v>46</v>
      </c>
      <c r="BD58" s="3">
        <v>34</v>
      </c>
      <c r="BE58" s="3">
        <v>33</v>
      </c>
      <c r="BF58" s="3">
        <v>33</v>
      </c>
      <c r="BG58" s="3">
        <v>52</v>
      </c>
      <c r="BH58" s="3">
        <v>35</v>
      </c>
      <c r="BI58" s="3">
        <v>48</v>
      </c>
      <c r="BJ58" s="3">
        <v>43</v>
      </c>
      <c r="BK58" s="3">
        <v>56</v>
      </c>
      <c r="BL58" s="3">
        <v>51</v>
      </c>
      <c r="BM58" s="3">
        <v>47</v>
      </c>
      <c r="BN58" s="3">
        <v>58</v>
      </c>
      <c r="BO58" s="3">
        <v>73</v>
      </c>
      <c r="BP58" s="3">
        <v>61</v>
      </c>
      <c r="BQ58" s="3">
        <v>62</v>
      </c>
      <c r="BR58" s="3">
        <v>70</v>
      </c>
      <c r="BS58" s="3">
        <v>61</v>
      </c>
      <c r="BT58" s="3">
        <v>60</v>
      </c>
      <c r="BU58" s="3">
        <v>58</v>
      </c>
      <c r="BV58" s="3">
        <v>77</v>
      </c>
      <c r="BW58" s="3">
        <v>71</v>
      </c>
      <c r="BX58" s="3">
        <v>45</v>
      </c>
      <c r="BY58" s="3">
        <v>28</v>
      </c>
      <c r="BZ58" s="3">
        <v>49</v>
      </c>
      <c r="CA58" s="3">
        <v>52</v>
      </c>
      <c r="CB58" s="3">
        <v>60</v>
      </c>
      <c r="CC58" s="3">
        <v>66</v>
      </c>
      <c r="CD58" s="3">
        <v>55</v>
      </c>
      <c r="CE58" s="3">
        <v>50</v>
      </c>
      <c r="CF58" s="3">
        <v>51</v>
      </c>
      <c r="CG58" s="3">
        <v>61</v>
      </c>
      <c r="CH58" s="3">
        <v>51</v>
      </c>
      <c r="CI58" s="3">
        <v>60</v>
      </c>
      <c r="CJ58" s="3">
        <v>61</v>
      </c>
      <c r="CK58" s="3">
        <v>67</v>
      </c>
      <c r="CL58" s="3">
        <v>55</v>
      </c>
      <c r="CM58" s="3">
        <v>51</v>
      </c>
      <c r="CN58" s="3">
        <v>57</v>
      </c>
      <c r="CO58" s="3">
        <v>56</v>
      </c>
      <c r="CP58" s="3">
        <v>33</v>
      </c>
      <c r="CQ58" s="3">
        <v>44</v>
      </c>
      <c r="CR58" s="3">
        <v>34</v>
      </c>
      <c r="CS58" s="3">
        <v>28</v>
      </c>
      <c r="CT58" s="3">
        <v>28</v>
      </c>
      <c r="CU58" s="3">
        <v>17</v>
      </c>
      <c r="CV58" s="3">
        <v>11</v>
      </c>
      <c r="CW58" s="3">
        <v>8</v>
      </c>
      <c r="CX58" s="3">
        <v>9</v>
      </c>
      <c r="CY58" s="3">
        <v>5</v>
      </c>
      <c r="CZ58" s="3">
        <v>10</v>
      </c>
      <c r="DA58" s="3">
        <v>1</v>
      </c>
    </row>
    <row r="59" spans="2:105" ht="17.25" x14ac:dyDescent="0.15">
      <c r="B59" s="4" t="s">
        <v>184</v>
      </c>
      <c r="C59" s="9">
        <f t="shared" si="0"/>
        <v>3515</v>
      </c>
      <c r="D59" s="3">
        <v>6</v>
      </c>
      <c r="E59" s="3">
        <v>20</v>
      </c>
      <c r="F59" s="3">
        <v>15</v>
      </c>
      <c r="G59" s="3">
        <v>17</v>
      </c>
      <c r="H59" s="3">
        <v>24</v>
      </c>
      <c r="I59" s="3">
        <v>23</v>
      </c>
      <c r="J59" s="3">
        <v>27</v>
      </c>
      <c r="K59" s="3">
        <v>18</v>
      </c>
      <c r="L59" s="3">
        <v>24</v>
      </c>
      <c r="M59" s="3">
        <v>22</v>
      </c>
      <c r="N59" s="3">
        <v>20</v>
      </c>
      <c r="O59" s="3">
        <v>24</v>
      </c>
      <c r="P59" s="3">
        <v>27</v>
      </c>
      <c r="Q59" s="3">
        <v>22</v>
      </c>
      <c r="R59" s="3">
        <v>23</v>
      </c>
      <c r="S59" s="3">
        <v>19</v>
      </c>
      <c r="T59" s="3">
        <v>14</v>
      </c>
      <c r="U59" s="3">
        <v>19</v>
      </c>
      <c r="V59" s="3">
        <v>35</v>
      </c>
      <c r="W59" s="3">
        <v>27</v>
      </c>
      <c r="X59" s="3">
        <v>18</v>
      </c>
      <c r="Y59" s="3">
        <v>29</v>
      </c>
      <c r="Z59" s="3">
        <v>13</v>
      </c>
      <c r="AA59" s="3">
        <v>19</v>
      </c>
      <c r="AB59" s="3">
        <v>5</v>
      </c>
      <c r="AC59" s="3">
        <v>17</v>
      </c>
      <c r="AD59" s="3">
        <v>12</v>
      </c>
      <c r="AE59" s="3">
        <v>9</v>
      </c>
      <c r="AF59" s="3">
        <v>16</v>
      </c>
      <c r="AG59" s="3">
        <v>27</v>
      </c>
      <c r="AH59" s="3">
        <v>14</v>
      </c>
      <c r="AI59" s="3">
        <v>17</v>
      </c>
      <c r="AJ59" s="3">
        <v>21</v>
      </c>
      <c r="AK59" s="3">
        <v>29</v>
      </c>
      <c r="AL59" s="3">
        <v>29</v>
      </c>
      <c r="AM59" s="3">
        <v>30</v>
      </c>
      <c r="AN59" s="3">
        <v>31</v>
      </c>
      <c r="AO59" s="3">
        <v>25</v>
      </c>
      <c r="AP59" s="3">
        <v>45</v>
      </c>
      <c r="AQ59" s="3">
        <v>24</v>
      </c>
      <c r="AR59" s="3">
        <v>36</v>
      </c>
      <c r="AS59" s="3">
        <v>24</v>
      </c>
      <c r="AT59" s="3">
        <v>31</v>
      </c>
      <c r="AU59" s="3">
        <v>22</v>
      </c>
      <c r="AV59" s="3">
        <v>26</v>
      </c>
      <c r="AW59" s="3">
        <v>30</v>
      </c>
      <c r="AX59" s="3">
        <v>29</v>
      </c>
      <c r="AY59" s="3">
        <v>31</v>
      </c>
      <c r="AZ59" s="3">
        <v>27</v>
      </c>
      <c r="BA59" s="3">
        <v>39</v>
      </c>
      <c r="BB59" s="3">
        <v>36</v>
      </c>
      <c r="BC59" s="3">
        <v>46</v>
      </c>
      <c r="BD59" s="3">
        <v>34</v>
      </c>
      <c r="BE59" s="3">
        <v>33</v>
      </c>
      <c r="BF59" s="3">
        <v>33</v>
      </c>
      <c r="BG59" s="3">
        <v>52</v>
      </c>
      <c r="BH59" s="3">
        <v>35</v>
      </c>
      <c r="BI59" s="3">
        <v>48</v>
      </c>
      <c r="BJ59" s="3">
        <v>43</v>
      </c>
      <c r="BK59" s="3">
        <v>56</v>
      </c>
      <c r="BL59" s="3">
        <v>50</v>
      </c>
      <c r="BM59" s="3">
        <v>47</v>
      </c>
      <c r="BN59" s="3">
        <v>58</v>
      </c>
      <c r="BO59" s="3">
        <v>73</v>
      </c>
      <c r="BP59" s="3">
        <v>61</v>
      </c>
      <c r="BQ59" s="3">
        <v>62</v>
      </c>
      <c r="BR59" s="3">
        <v>70</v>
      </c>
      <c r="BS59" s="3">
        <v>61</v>
      </c>
      <c r="BT59" s="3">
        <v>60</v>
      </c>
      <c r="BU59" s="3">
        <v>58</v>
      </c>
      <c r="BV59" s="3">
        <v>77</v>
      </c>
      <c r="BW59" s="3">
        <v>71</v>
      </c>
      <c r="BX59" s="3">
        <v>45</v>
      </c>
      <c r="BY59" s="3">
        <v>28</v>
      </c>
      <c r="BZ59" s="3">
        <v>49</v>
      </c>
      <c r="CA59" s="3">
        <v>52</v>
      </c>
      <c r="CB59" s="3">
        <v>60</v>
      </c>
      <c r="CC59" s="3">
        <v>66</v>
      </c>
      <c r="CD59" s="3">
        <v>55</v>
      </c>
      <c r="CE59" s="3">
        <v>50</v>
      </c>
      <c r="CF59" s="3">
        <v>51</v>
      </c>
      <c r="CG59" s="3">
        <v>61</v>
      </c>
      <c r="CH59" s="3">
        <v>51</v>
      </c>
      <c r="CI59" s="3">
        <v>61</v>
      </c>
      <c r="CJ59" s="3">
        <v>61</v>
      </c>
      <c r="CK59" s="3">
        <v>67</v>
      </c>
      <c r="CL59" s="3">
        <v>55</v>
      </c>
      <c r="CM59" s="3">
        <v>51</v>
      </c>
      <c r="CN59" s="3">
        <v>57</v>
      </c>
      <c r="CO59" s="3">
        <v>56</v>
      </c>
      <c r="CP59" s="3">
        <v>33</v>
      </c>
      <c r="CQ59" s="3">
        <v>44</v>
      </c>
      <c r="CR59" s="3">
        <v>33</v>
      </c>
      <c r="CS59" s="3">
        <v>28</v>
      </c>
      <c r="CT59" s="3">
        <v>27</v>
      </c>
      <c r="CU59" s="3">
        <v>17</v>
      </c>
      <c r="CV59" s="3">
        <v>10</v>
      </c>
      <c r="CW59" s="3">
        <v>8</v>
      </c>
      <c r="CX59" s="3">
        <v>8</v>
      </c>
      <c r="CY59" s="3">
        <v>5</v>
      </c>
      <c r="CZ59" s="3">
        <v>10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168764</v>
      </c>
      <c r="D62" s="8">
        <f>SUM(D5:D61)</f>
        <v>376</v>
      </c>
      <c r="E62" s="8">
        <f t="shared" ref="E62:BP62" si="1">SUM(E5:E61)</f>
        <v>828</v>
      </c>
      <c r="F62" s="8">
        <f t="shared" si="1"/>
        <v>892</v>
      </c>
      <c r="G62" s="8">
        <f t="shared" si="1"/>
        <v>1077</v>
      </c>
      <c r="H62" s="8">
        <f t="shared" si="1"/>
        <v>1104</v>
      </c>
      <c r="I62" s="8">
        <f t="shared" si="1"/>
        <v>1118</v>
      </c>
      <c r="J62" s="8">
        <f t="shared" si="1"/>
        <v>1104</v>
      </c>
      <c r="K62" s="8">
        <f t="shared" si="1"/>
        <v>1011</v>
      </c>
      <c r="L62" s="8">
        <f t="shared" si="1"/>
        <v>1027</v>
      </c>
      <c r="M62" s="8">
        <f t="shared" si="1"/>
        <v>1073</v>
      </c>
      <c r="N62" s="8">
        <f t="shared" si="1"/>
        <v>1101</v>
      </c>
      <c r="O62" s="8">
        <f t="shared" si="1"/>
        <v>1110</v>
      </c>
      <c r="P62" s="8">
        <f t="shared" si="1"/>
        <v>1074</v>
      </c>
      <c r="Q62" s="8">
        <f t="shared" si="1"/>
        <v>959</v>
      </c>
      <c r="R62" s="8">
        <f t="shared" si="1"/>
        <v>947</v>
      </c>
      <c r="S62" s="8">
        <f t="shared" si="1"/>
        <v>1076</v>
      </c>
      <c r="T62" s="8">
        <f t="shared" si="1"/>
        <v>1095</v>
      </c>
      <c r="U62" s="8">
        <f t="shared" si="1"/>
        <v>1126</v>
      </c>
      <c r="V62" s="8">
        <f t="shared" si="1"/>
        <v>1183</v>
      </c>
      <c r="W62" s="8">
        <f t="shared" si="1"/>
        <v>1083</v>
      </c>
      <c r="X62" s="8">
        <f t="shared" si="1"/>
        <v>1089</v>
      </c>
      <c r="Y62" s="8">
        <f t="shared" si="1"/>
        <v>907</v>
      </c>
      <c r="Z62" s="8">
        <f t="shared" si="1"/>
        <v>752</v>
      </c>
      <c r="AA62" s="8">
        <f t="shared" si="1"/>
        <v>675</v>
      </c>
      <c r="AB62" s="8">
        <f t="shared" si="1"/>
        <v>725</v>
      </c>
      <c r="AC62" s="8">
        <f t="shared" si="1"/>
        <v>752</v>
      </c>
      <c r="AD62" s="8">
        <f t="shared" si="1"/>
        <v>797</v>
      </c>
      <c r="AE62" s="8">
        <f t="shared" si="1"/>
        <v>830</v>
      </c>
      <c r="AF62" s="8">
        <f t="shared" si="1"/>
        <v>1040</v>
      </c>
      <c r="AG62" s="8">
        <f t="shared" si="1"/>
        <v>1022</v>
      </c>
      <c r="AH62" s="8">
        <f t="shared" si="1"/>
        <v>985</v>
      </c>
      <c r="AI62" s="8">
        <f t="shared" si="1"/>
        <v>1072</v>
      </c>
      <c r="AJ62" s="8">
        <f t="shared" si="1"/>
        <v>1212</v>
      </c>
      <c r="AK62" s="8">
        <f t="shared" si="1"/>
        <v>1360</v>
      </c>
      <c r="AL62" s="8">
        <f t="shared" si="1"/>
        <v>1391</v>
      </c>
      <c r="AM62" s="8">
        <f t="shared" si="1"/>
        <v>1606</v>
      </c>
      <c r="AN62" s="8">
        <f t="shared" si="1"/>
        <v>1500</v>
      </c>
      <c r="AO62" s="8">
        <f t="shared" si="1"/>
        <v>1525</v>
      </c>
      <c r="AP62" s="8">
        <f t="shared" si="1"/>
        <v>1508</v>
      </c>
      <c r="AQ62" s="8">
        <f t="shared" si="1"/>
        <v>1322</v>
      </c>
      <c r="AR62" s="8">
        <f t="shared" si="1"/>
        <v>1316</v>
      </c>
      <c r="AS62" s="8">
        <f t="shared" si="1"/>
        <v>1273</v>
      </c>
      <c r="AT62" s="8">
        <f t="shared" si="1"/>
        <v>1325</v>
      </c>
      <c r="AU62" s="8">
        <f t="shared" si="1"/>
        <v>1255</v>
      </c>
      <c r="AV62" s="8">
        <f t="shared" si="1"/>
        <v>1358</v>
      </c>
      <c r="AW62" s="8">
        <f t="shared" si="1"/>
        <v>1342</v>
      </c>
      <c r="AX62" s="8">
        <f t="shared" si="1"/>
        <v>1436</v>
      </c>
      <c r="AY62" s="8">
        <f t="shared" si="1"/>
        <v>1529</v>
      </c>
      <c r="AZ62" s="8">
        <f t="shared" si="1"/>
        <v>1730</v>
      </c>
      <c r="BA62" s="8">
        <f t="shared" si="1"/>
        <v>1761</v>
      </c>
      <c r="BB62" s="8">
        <f t="shared" si="1"/>
        <v>1712</v>
      </c>
      <c r="BC62" s="8">
        <f t="shared" si="1"/>
        <v>1686</v>
      </c>
      <c r="BD62" s="8">
        <f t="shared" si="1"/>
        <v>1806</v>
      </c>
      <c r="BE62" s="8">
        <f t="shared" si="1"/>
        <v>1831</v>
      </c>
      <c r="BF62" s="8">
        <f t="shared" si="1"/>
        <v>2004</v>
      </c>
      <c r="BG62" s="8">
        <f t="shared" si="1"/>
        <v>2068</v>
      </c>
      <c r="BH62" s="8">
        <f t="shared" si="1"/>
        <v>2146</v>
      </c>
      <c r="BI62" s="8">
        <f t="shared" si="1"/>
        <v>2310</v>
      </c>
      <c r="BJ62" s="8">
        <f t="shared" si="1"/>
        <v>2294</v>
      </c>
      <c r="BK62" s="8">
        <f t="shared" si="1"/>
        <v>2436</v>
      </c>
      <c r="BL62" s="8">
        <f t="shared" si="1"/>
        <v>2648</v>
      </c>
      <c r="BM62" s="8">
        <f t="shared" si="1"/>
        <v>2787</v>
      </c>
      <c r="BN62" s="8">
        <f t="shared" si="1"/>
        <v>2945</v>
      </c>
      <c r="BO62" s="8">
        <f t="shared" si="1"/>
        <v>3057</v>
      </c>
      <c r="BP62" s="8">
        <f t="shared" si="1"/>
        <v>2937</v>
      </c>
      <c r="BQ62" s="8">
        <f t="shared" ref="BQ62:CZ62" si="2">SUM(BQ5:BQ61)</f>
        <v>2911</v>
      </c>
      <c r="BR62" s="8">
        <f t="shared" si="2"/>
        <v>2869</v>
      </c>
      <c r="BS62" s="8">
        <f t="shared" si="2"/>
        <v>3002</v>
      </c>
      <c r="BT62" s="8">
        <f t="shared" si="2"/>
        <v>3099</v>
      </c>
      <c r="BU62" s="8">
        <f t="shared" si="2"/>
        <v>2890</v>
      </c>
      <c r="BV62" s="8">
        <f t="shared" si="2"/>
        <v>2508</v>
      </c>
      <c r="BW62" s="8">
        <f t="shared" si="2"/>
        <v>2210</v>
      </c>
      <c r="BX62" s="8">
        <f t="shared" si="2"/>
        <v>2092</v>
      </c>
      <c r="BY62" s="8">
        <f t="shared" si="2"/>
        <v>2293</v>
      </c>
      <c r="BZ62" s="8">
        <f t="shared" si="2"/>
        <v>2653</v>
      </c>
      <c r="CA62" s="8">
        <f t="shared" si="2"/>
        <v>2749</v>
      </c>
      <c r="CB62" s="8">
        <f t="shared" si="2"/>
        <v>2727</v>
      </c>
      <c r="CC62" s="8">
        <f t="shared" si="2"/>
        <v>2604</v>
      </c>
      <c r="CD62" s="8">
        <f t="shared" si="2"/>
        <v>2599</v>
      </c>
      <c r="CE62" s="8">
        <f t="shared" si="2"/>
        <v>2646</v>
      </c>
      <c r="CF62" s="8">
        <f t="shared" si="2"/>
        <v>2758</v>
      </c>
      <c r="CG62" s="8">
        <f t="shared" si="2"/>
        <v>2852</v>
      </c>
      <c r="CH62" s="8">
        <f t="shared" si="2"/>
        <v>2944</v>
      </c>
      <c r="CI62" s="8">
        <f t="shared" si="2"/>
        <v>2995</v>
      </c>
      <c r="CJ62" s="8">
        <f t="shared" si="2"/>
        <v>2935</v>
      </c>
      <c r="CK62" s="8">
        <f t="shared" si="2"/>
        <v>2870</v>
      </c>
      <c r="CL62" s="8">
        <f t="shared" si="2"/>
        <v>2814</v>
      </c>
      <c r="CM62" s="8">
        <f t="shared" si="2"/>
        <v>2574</v>
      </c>
      <c r="CN62" s="8">
        <f t="shared" si="2"/>
        <v>2453</v>
      </c>
      <c r="CO62" s="8">
        <f t="shared" si="2"/>
        <v>2232</v>
      </c>
      <c r="CP62" s="8">
        <f t="shared" si="2"/>
        <v>1938</v>
      </c>
      <c r="CQ62" s="8">
        <f t="shared" si="2"/>
        <v>1801</v>
      </c>
      <c r="CR62" s="8">
        <f t="shared" si="2"/>
        <v>1412</v>
      </c>
      <c r="CS62" s="8">
        <f t="shared" si="2"/>
        <v>1173</v>
      </c>
      <c r="CT62" s="8">
        <f t="shared" si="2"/>
        <v>948</v>
      </c>
      <c r="CU62" s="8">
        <f t="shared" si="2"/>
        <v>760</v>
      </c>
      <c r="CV62" s="8">
        <f t="shared" si="2"/>
        <v>581</v>
      </c>
      <c r="CW62" s="8">
        <f t="shared" si="2"/>
        <v>406</v>
      </c>
      <c r="CX62" s="8">
        <f t="shared" si="2"/>
        <v>288</v>
      </c>
      <c r="CY62" s="8">
        <f t="shared" si="2"/>
        <v>89</v>
      </c>
      <c r="CZ62" s="8">
        <f t="shared" si="2"/>
        <v>617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16985</v>
      </c>
      <c r="D14" s="3">
        <v>96</v>
      </c>
      <c r="E14" s="3">
        <v>110</v>
      </c>
      <c r="F14" s="3">
        <v>118</v>
      </c>
      <c r="G14" s="3">
        <v>125</v>
      </c>
      <c r="H14" s="3">
        <v>132</v>
      </c>
      <c r="I14" s="3">
        <v>138</v>
      </c>
      <c r="J14" s="3">
        <v>116</v>
      </c>
      <c r="K14" s="3">
        <v>134</v>
      </c>
      <c r="L14" s="3">
        <v>152</v>
      </c>
      <c r="M14" s="3">
        <v>152</v>
      </c>
      <c r="N14" s="3">
        <v>147</v>
      </c>
      <c r="O14" s="3">
        <v>157</v>
      </c>
      <c r="P14" s="3">
        <v>147</v>
      </c>
      <c r="Q14" s="3">
        <v>180</v>
      </c>
      <c r="R14" s="3">
        <v>171</v>
      </c>
      <c r="S14" s="3">
        <v>187</v>
      </c>
      <c r="T14" s="3">
        <v>161</v>
      </c>
      <c r="U14" s="3">
        <v>158</v>
      </c>
      <c r="V14" s="3">
        <v>142</v>
      </c>
      <c r="W14" s="3">
        <v>97</v>
      </c>
      <c r="X14" s="3">
        <v>92</v>
      </c>
      <c r="Y14" s="3">
        <v>109</v>
      </c>
      <c r="Z14" s="3">
        <v>111</v>
      </c>
      <c r="AA14" s="3">
        <v>106</v>
      </c>
      <c r="AB14" s="3">
        <v>135</v>
      </c>
      <c r="AC14" s="3">
        <v>124</v>
      </c>
      <c r="AD14" s="3">
        <v>138</v>
      </c>
      <c r="AE14" s="3">
        <v>134</v>
      </c>
      <c r="AF14" s="3">
        <v>146</v>
      </c>
      <c r="AG14" s="3">
        <v>161</v>
      </c>
      <c r="AH14" s="3">
        <v>169</v>
      </c>
      <c r="AI14" s="3">
        <v>160</v>
      </c>
      <c r="AJ14" s="3">
        <v>175</v>
      </c>
      <c r="AK14" s="3">
        <v>157</v>
      </c>
      <c r="AL14" s="3">
        <v>172</v>
      </c>
      <c r="AM14" s="3">
        <v>159</v>
      </c>
      <c r="AN14" s="3">
        <v>172</v>
      </c>
      <c r="AO14" s="3">
        <v>204</v>
      </c>
      <c r="AP14" s="3">
        <v>177</v>
      </c>
      <c r="AQ14" s="3">
        <v>197</v>
      </c>
      <c r="AR14" s="3">
        <v>179</v>
      </c>
      <c r="AS14" s="3">
        <v>217</v>
      </c>
      <c r="AT14" s="3">
        <v>226</v>
      </c>
      <c r="AU14" s="3">
        <v>195</v>
      </c>
      <c r="AV14" s="3">
        <v>179</v>
      </c>
      <c r="AW14" s="3">
        <v>179</v>
      </c>
      <c r="AX14" s="3">
        <v>182</v>
      </c>
      <c r="AY14" s="3">
        <v>188</v>
      </c>
      <c r="AZ14" s="3">
        <v>207</v>
      </c>
      <c r="BA14" s="3">
        <v>130</v>
      </c>
      <c r="BB14" s="3">
        <v>213</v>
      </c>
      <c r="BC14" s="3">
        <v>180</v>
      </c>
      <c r="BD14" s="3">
        <v>228</v>
      </c>
      <c r="BE14" s="3">
        <v>223</v>
      </c>
      <c r="BF14" s="3">
        <v>204</v>
      </c>
      <c r="BG14" s="3">
        <v>244</v>
      </c>
      <c r="BH14" s="3">
        <v>251</v>
      </c>
      <c r="BI14" s="3">
        <v>244</v>
      </c>
      <c r="BJ14" s="3">
        <v>285</v>
      </c>
      <c r="BK14" s="3">
        <v>247</v>
      </c>
      <c r="BL14" s="3">
        <v>295</v>
      </c>
      <c r="BM14" s="3">
        <v>268</v>
      </c>
      <c r="BN14" s="3">
        <v>318</v>
      </c>
      <c r="BO14" s="3">
        <v>338</v>
      </c>
      <c r="BP14" s="3">
        <v>300</v>
      </c>
      <c r="BQ14" s="3">
        <v>322</v>
      </c>
      <c r="BR14" s="3">
        <v>365</v>
      </c>
      <c r="BS14" s="3">
        <v>367</v>
      </c>
      <c r="BT14" s="3">
        <v>247</v>
      </c>
      <c r="BU14" s="3">
        <v>148</v>
      </c>
      <c r="BV14" s="3">
        <v>165</v>
      </c>
      <c r="BW14" s="3">
        <v>195</v>
      </c>
      <c r="BX14" s="3">
        <v>193</v>
      </c>
      <c r="BY14" s="3">
        <v>178</v>
      </c>
      <c r="BZ14" s="3">
        <v>203</v>
      </c>
      <c r="CA14" s="3">
        <v>208</v>
      </c>
      <c r="CB14" s="3">
        <v>190</v>
      </c>
      <c r="CC14" s="3">
        <v>197</v>
      </c>
      <c r="CD14" s="3">
        <v>182</v>
      </c>
      <c r="CE14" s="3">
        <v>234</v>
      </c>
      <c r="CF14" s="3">
        <v>194</v>
      </c>
      <c r="CG14" s="3">
        <v>202</v>
      </c>
      <c r="CH14" s="3">
        <v>191</v>
      </c>
      <c r="CI14" s="3">
        <v>183</v>
      </c>
      <c r="CJ14" s="3">
        <v>191</v>
      </c>
      <c r="CK14" s="3">
        <v>166</v>
      </c>
      <c r="CL14" s="3">
        <v>159</v>
      </c>
      <c r="CM14" s="3">
        <v>129</v>
      </c>
      <c r="CN14" s="3">
        <v>144</v>
      </c>
      <c r="CO14" s="3">
        <v>111</v>
      </c>
      <c r="CP14" s="3">
        <v>99</v>
      </c>
      <c r="CQ14" s="3">
        <v>77</v>
      </c>
      <c r="CR14" s="3">
        <v>54</v>
      </c>
      <c r="CS14" s="3">
        <v>34</v>
      </c>
      <c r="CT14" s="3">
        <v>33</v>
      </c>
      <c r="CU14" s="3">
        <v>23</v>
      </c>
      <c r="CV14" s="3">
        <v>16</v>
      </c>
      <c r="CW14" s="3">
        <v>13</v>
      </c>
      <c r="CX14" s="3">
        <v>11</v>
      </c>
      <c r="CY14" s="3">
        <v>15</v>
      </c>
      <c r="CZ14" s="3">
        <v>0</v>
      </c>
      <c r="DA14" s="3">
        <v>8</v>
      </c>
    </row>
    <row r="15" spans="2:105" ht="17.25" x14ac:dyDescent="0.15">
      <c r="B15" s="4" t="s">
        <v>176</v>
      </c>
      <c r="C15" s="9">
        <f t="shared" si="0"/>
        <v>16968</v>
      </c>
      <c r="D15" s="3">
        <v>4</v>
      </c>
      <c r="E15" s="3">
        <v>97</v>
      </c>
      <c r="F15" s="3">
        <v>110</v>
      </c>
      <c r="G15" s="3">
        <v>118</v>
      </c>
      <c r="H15" s="3">
        <v>123</v>
      </c>
      <c r="I15" s="3">
        <v>132</v>
      </c>
      <c r="J15" s="3">
        <v>137</v>
      </c>
      <c r="K15" s="3">
        <v>116</v>
      </c>
      <c r="L15" s="3">
        <v>134</v>
      </c>
      <c r="M15" s="3">
        <v>152</v>
      </c>
      <c r="N15" s="3">
        <v>152</v>
      </c>
      <c r="O15" s="3">
        <v>147</v>
      </c>
      <c r="P15" s="3">
        <v>157</v>
      </c>
      <c r="Q15" s="3">
        <v>147</v>
      </c>
      <c r="R15" s="3">
        <v>180</v>
      </c>
      <c r="S15" s="3">
        <v>170</v>
      </c>
      <c r="T15" s="3">
        <v>188</v>
      </c>
      <c r="U15" s="3">
        <v>161</v>
      </c>
      <c r="V15" s="3">
        <v>159</v>
      </c>
      <c r="W15" s="3">
        <v>142</v>
      </c>
      <c r="X15" s="3">
        <v>97</v>
      </c>
      <c r="Y15" s="3">
        <v>89</v>
      </c>
      <c r="Z15" s="3">
        <v>109</v>
      </c>
      <c r="AA15" s="3">
        <v>112</v>
      </c>
      <c r="AB15" s="3">
        <v>104</v>
      </c>
      <c r="AC15" s="3">
        <v>136</v>
      </c>
      <c r="AD15" s="3">
        <v>123</v>
      </c>
      <c r="AE15" s="3">
        <v>138</v>
      </c>
      <c r="AF15" s="3">
        <v>131</v>
      </c>
      <c r="AG15" s="3">
        <v>145</v>
      </c>
      <c r="AH15" s="3">
        <v>162</v>
      </c>
      <c r="AI15" s="3">
        <v>170</v>
      </c>
      <c r="AJ15" s="3">
        <v>160</v>
      </c>
      <c r="AK15" s="3">
        <v>175</v>
      </c>
      <c r="AL15" s="3">
        <v>157</v>
      </c>
      <c r="AM15" s="3">
        <v>172</v>
      </c>
      <c r="AN15" s="3">
        <v>159</v>
      </c>
      <c r="AO15" s="3">
        <v>173</v>
      </c>
      <c r="AP15" s="3">
        <v>206</v>
      </c>
      <c r="AQ15" s="3">
        <v>177</v>
      </c>
      <c r="AR15" s="3">
        <v>198</v>
      </c>
      <c r="AS15" s="3">
        <v>180</v>
      </c>
      <c r="AT15" s="3">
        <v>215</v>
      </c>
      <c r="AU15" s="3">
        <v>225</v>
      </c>
      <c r="AV15" s="3">
        <v>195</v>
      </c>
      <c r="AW15" s="3">
        <v>177</v>
      </c>
      <c r="AX15" s="3">
        <v>179</v>
      </c>
      <c r="AY15" s="3">
        <v>182</v>
      </c>
      <c r="AZ15" s="3">
        <v>187</v>
      </c>
      <c r="BA15" s="3">
        <v>207</v>
      </c>
      <c r="BB15" s="3">
        <v>130</v>
      </c>
      <c r="BC15" s="3">
        <v>214</v>
      </c>
      <c r="BD15" s="3">
        <v>179</v>
      </c>
      <c r="BE15" s="3">
        <v>229</v>
      </c>
      <c r="BF15" s="3">
        <v>223</v>
      </c>
      <c r="BG15" s="3">
        <v>205</v>
      </c>
      <c r="BH15" s="3">
        <v>244</v>
      </c>
      <c r="BI15" s="3">
        <v>252</v>
      </c>
      <c r="BJ15" s="3">
        <v>244</v>
      </c>
      <c r="BK15" s="3">
        <v>285</v>
      </c>
      <c r="BL15" s="3">
        <v>247</v>
      </c>
      <c r="BM15" s="3">
        <v>296</v>
      </c>
      <c r="BN15" s="3">
        <v>268</v>
      </c>
      <c r="BO15" s="3">
        <v>318</v>
      </c>
      <c r="BP15" s="3">
        <v>338</v>
      </c>
      <c r="BQ15" s="3">
        <v>300</v>
      </c>
      <c r="BR15" s="3">
        <v>322</v>
      </c>
      <c r="BS15" s="3">
        <v>362</v>
      </c>
      <c r="BT15" s="3">
        <v>367</v>
      </c>
      <c r="BU15" s="3">
        <v>248</v>
      </c>
      <c r="BV15" s="3">
        <v>148</v>
      </c>
      <c r="BW15" s="3">
        <v>165</v>
      </c>
      <c r="BX15" s="3">
        <v>195</v>
      </c>
      <c r="BY15" s="3">
        <v>193</v>
      </c>
      <c r="BZ15" s="3">
        <v>178</v>
      </c>
      <c r="CA15" s="3">
        <v>203</v>
      </c>
      <c r="CB15" s="3">
        <v>208</v>
      </c>
      <c r="CC15" s="3">
        <v>190</v>
      </c>
      <c r="CD15" s="3">
        <v>197</v>
      </c>
      <c r="CE15" s="3">
        <v>182</v>
      </c>
      <c r="CF15" s="3">
        <v>233</v>
      </c>
      <c r="CG15" s="3">
        <v>194</v>
      </c>
      <c r="CH15" s="3">
        <v>202</v>
      </c>
      <c r="CI15" s="3">
        <v>189</v>
      </c>
      <c r="CJ15" s="3">
        <v>181</v>
      </c>
      <c r="CK15" s="3">
        <v>190</v>
      </c>
      <c r="CL15" s="3">
        <v>166</v>
      </c>
      <c r="CM15" s="3">
        <v>159</v>
      </c>
      <c r="CN15" s="3">
        <v>129</v>
      </c>
      <c r="CO15" s="3">
        <v>140</v>
      </c>
      <c r="CP15" s="3">
        <v>111</v>
      </c>
      <c r="CQ15" s="3">
        <v>97</v>
      </c>
      <c r="CR15" s="3">
        <v>77</v>
      </c>
      <c r="CS15" s="3">
        <v>54</v>
      </c>
      <c r="CT15" s="3">
        <v>34</v>
      </c>
      <c r="CU15" s="3">
        <v>33</v>
      </c>
      <c r="CV15" s="3">
        <v>22</v>
      </c>
      <c r="CW15" s="3">
        <v>16</v>
      </c>
      <c r="CX15" s="3">
        <v>13</v>
      </c>
      <c r="CY15" s="3">
        <v>9</v>
      </c>
      <c r="CZ15" s="3">
        <v>15</v>
      </c>
      <c r="DA15" s="3">
        <v>8</v>
      </c>
    </row>
    <row r="16" spans="2:105" ht="17.25" x14ac:dyDescent="0.15">
      <c r="B16" s="4" t="s">
        <v>177</v>
      </c>
      <c r="C16" s="9">
        <f t="shared" si="0"/>
        <v>16930</v>
      </c>
      <c r="D16" s="3">
        <v>7</v>
      </c>
      <c r="E16" s="3">
        <v>97</v>
      </c>
      <c r="F16" s="3">
        <v>109</v>
      </c>
      <c r="G16" s="3">
        <v>118</v>
      </c>
      <c r="H16" s="3">
        <v>122</v>
      </c>
      <c r="I16" s="3">
        <v>132</v>
      </c>
      <c r="J16" s="3">
        <v>137</v>
      </c>
      <c r="K16" s="3">
        <v>115</v>
      </c>
      <c r="L16" s="3">
        <v>134</v>
      </c>
      <c r="M16" s="3">
        <v>152</v>
      </c>
      <c r="N16" s="3">
        <v>152</v>
      </c>
      <c r="O16" s="3">
        <v>147</v>
      </c>
      <c r="P16" s="3">
        <v>157</v>
      </c>
      <c r="Q16" s="3">
        <v>147</v>
      </c>
      <c r="R16" s="3">
        <v>180</v>
      </c>
      <c r="S16" s="3">
        <v>170</v>
      </c>
      <c r="T16" s="3">
        <v>189</v>
      </c>
      <c r="U16" s="3">
        <v>161</v>
      </c>
      <c r="V16" s="3">
        <v>159</v>
      </c>
      <c r="W16" s="3">
        <v>141</v>
      </c>
      <c r="X16" s="3">
        <v>98</v>
      </c>
      <c r="Y16" s="3">
        <v>89</v>
      </c>
      <c r="Z16" s="3">
        <v>108</v>
      </c>
      <c r="AA16" s="3">
        <v>112</v>
      </c>
      <c r="AB16" s="3">
        <v>103</v>
      </c>
      <c r="AC16" s="3">
        <v>133</v>
      </c>
      <c r="AD16" s="3">
        <v>123</v>
      </c>
      <c r="AE16" s="3">
        <v>138</v>
      </c>
      <c r="AF16" s="3">
        <v>130</v>
      </c>
      <c r="AG16" s="3">
        <v>144</v>
      </c>
      <c r="AH16" s="3">
        <v>159</v>
      </c>
      <c r="AI16" s="3">
        <v>169</v>
      </c>
      <c r="AJ16" s="3">
        <v>159</v>
      </c>
      <c r="AK16" s="3">
        <v>174</v>
      </c>
      <c r="AL16" s="3">
        <v>156</v>
      </c>
      <c r="AM16" s="3">
        <v>172</v>
      </c>
      <c r="AN16" s="3">
        <v>158</v>
      </c>
      <c r="AO16" s="3">
        <v>171</v>
      </c>
      <c r="AP16" s="3">
        <v>207</v>
      </c>
      <c r="AQ16" s="3">
        <v>175</v>
      </c>
      <c r="AR16" s="3">
        <v>199</v>
      </c>
      <c r="AS16" s="3">
        <v>180</v>
      </c>
      <c r="AT16" s="3">
        <v>216</v>
      </c>
      <c r="AU16" s="3">
        <v>225</v>
      </c>
      <c r="AV16" s="3">
        <v>195</v>
      </c>
      <c r="AW16" s="3">
        <v>177</v>
      </c>
      <c r="AX16" s="3">
        <v>178</v>
      </c>
      <c r="AY16" s="3">
        <v>182</v>
      </c>
      <c r="AZ16" s="3">
        <v>187</v>
      </c>
      <c r="BA16" s="3">
        <v>207</v>
      </c>
      <c r="BB16" s="3">
        <v>130</v>
      </c>
      <c r="BC16" s="3">
        <v>215</v>
      </c>
      <c r="BD16" s="3">
        <v>179</v>
      </c>
      <c r="BE16" s="3">
        <v>229</v>
      </c>
      <c r="BF16" s="3">
        <v>223</v>
      </c>
      <c r="BG16" s="3">
        <v>205</v>
      </c>
      <c r="BH16" s="3">
        <v>244</v>
      </c>
      <c r="BI16" s="3">
        <v>252</v>
      </c>
      <c r="BJ16" s="3">
        <v>244</v>
      </c>
      <c r="BK16" s="3">
        <v>285</v>
      </c>
      <c r="BL16" s="3">
        <v>247</v>
      </c>
      <c r="BM16" s="3">
        <v>296</v>
      </c>
      <c r="BN16" s="3">
        <v>269</v>
      </c>
      <c r="BO16" s="3">
        <v>317</v>
      </c>
      <c r="BP16" s="3">
        <v>338</v>
      </c>
      <c r="BQ16" s="3">
        <v>300</v>
      </c>
      <c r="BR16" s="3">
        <v>321</v>
      </c>
      <c r="BS16" s="3">
        <v>361</v>
      </c>
      <c r="BT16" s="3">
        <v>367</v>
      </c>
      <c r="BU16" s="3">
        <v>248</v>
      </c>
      <c r="BV16" s="3">
        <v>148</v>
      </c>
      <c r="BW16" s="3">
        <v>165</v>
      </c>
      <c r="BX16" s="3">
        <v>194</v>
      </c>
      <c r="BY16" s="3">
        <v>193</v>
      </c>
      <c r="BZ16" s="3">
        <v>178</v>
      </c>
      <c r="CA16" s="3">
        <v>203</v>
      </c>
      <c r="CB16" s="3">
        <v>208</v>
      </c>
      <c r="CC16" s="3">
        <v>190</v>
      </c>
      <c r="CD16" s="3">
        <v>197</v>
      </c>
      <c r="CE16" s="3">
        <v>182</v>
      </c>
      <c r="CF16" s="3">
        <v>232</v>
      </c>
      <c r="CG16" s="3">
        <v>193</v>
      </c>
      <c r="CH16" s="3">
        <v>202</v>
      </c>
      <c r="CI16" s="3">
        <v>188</v>
      </c>
      <c r="CJ16" s="3">
        <v>179</v>
      </c>
      <c r="CK16" s="3">
        <v>188</v>
      </c>
      <c r="CL16" s="3">
        <v>165</v>
      </c>
      <c r="CM16" s="3">
        <v>157</v>
      </c>
      <c r="CN16" s="3">
        <v>129</v>
      </c>
      <c r="CO16" s="3">
        <v>138</v>
      </c>
      <c r="CP16" s="3">
        <v>111</v>
      </c>
      <c r="CQ16" s="3">
        <v>95</v>
      </c>
      <c r="CR16" s="3">
        <v>75</v>
      </c>
      <c r="CS16" s="3">
        <v>53</v>
      </c>
      <c r="CT16" s="3">
        <v>34</v>
      </c>
      <c r="CU16" s="3">
        <v>32</v>
      </c>
      <c r="CV16" s="3">
        <v>22</v>
      </c>
      <c r="CW16" s="3">
        <v>15</v>
      </c>
      <c r="CX16" s="3">
        <v>12</v>
      </c>
      <c r="CY16" s="3">
        <v>9</v>
      </c>
      <c r="CZ16" s="3">
        <v>15</v>
      </c>
      <c r="DA16" s="3">
        <v>8</v>
      </c>
    </row>
    <row r="17" spans="2:105" ht="17.25" x14ac:dyDescent="0.15">
      <c r="B17" s="4" t="s">
        <v>178</v>
      </c>
      <c r="C17" s="9">
        <f t="shared" si="0"/>
        <v>16908</v>
      </c>
      <c r="D17" s="3">
        <v>12</v>
      </c>
      <c r="E17" s="3">
        <v>96</v>
      </c>
      <c r="F17" s="3">
        <v>111</v>
      </c>
      <c r="G17" s="3">
        <v>118</v>
      </c>
      <c r="H17" s="3">
        <v>121</v>
      </c>
      <c r="I17" s="3">
        <v>131</v>
      </c>
      <c r="J17" s="3">
        <v>137</v>
      </c>
      <c r="K17" s="3">
        <v>115</v>
      </c>
      <c r="L17" s="3">
        <v>134</v>
      </c>
      <c r="M17" s="3">
        <v>152</v>
      </c>
      <c r="N17" s="3">
        <v>152</v>
      </c>
      <c r="O17" s="3">
        <v>147</v>
      </c>
      <c r="P17" s="3">
        <v>157</v>
      </c>
      <c r="Q17" s="3">
        <v>147</v>
      </c>
      <c r="R17" s="3">
        <v>180</v>
      </c>
      <c r="S17" s="3">
        <v>170</v>
      </c>
      <c r="T17" s="3">
        <v>189</v>
      </c>
      <c r="U17" s="3">
        <v>161</v>
      </c>
      <c r="V17" s="3">
        <v>159</v>
      </c>
      <c r="W17" s="3">
        <v>141</v>
      </c>
      <c r="X17" s="3">
        <v>98</v>
      </c>
      <c r="Y17" s="3">
        <v>89</v>
      </c>
      <c r="Z17" s="3">
        <v>109</v>
      </c>
      <c r="AA17" s="3">
        <v>112</v>
      </c>
      <c r="AB17" s="3">
        <v>103</v>
      </c>
      <c r="AC17" s="3">
        <v>132</v>
      </c>
      <c r="AD17" s="3">
        <v>125</v>
      </c>
      <c r="AE17" s="3">
        <v>138</v>
      </c>
      <c r="AF17" s="3">
        <v>131</v>
      </c>
      <c r="AG17" s="3">
        <v>143</v>
      </c>
      <c r="AH17" s="3">
        <v>160</v>
      </c>
      <c r="AI17" s="3">
        <v>168</v>
      </c>
      <c r="AJ17" s="3">
        <v>157</v>
      </c>
      <c r="AK17" s="3">
        <v>174</v>
      </c>
      <c r="AL17" s="3">
        <v>156</v>
      </c>
      <c r="AM17" s="3">
        <v>172</v>
      </c>
      <c r="AN17" s="3">
        <v>159</v>
      </c>
      <c r="AO17" s="3">
        <v>174</v>
      </c>
      <c r="AP17" s="3">
        <v>206</v>
      </c>
      <c r="AQ17" s="3">
        <v>175</v>
      </c>
      <c r="AR17" s="3">
        <v>198</v>
      </c>
      <c r="AS17" s="3">
        <v>180</v>
      </c>
      <c r="AT17" s="3">
        <v>216</v>
      </c>
      <c r="AU17" s="3">
        <v>225</v>
      </c>
      <c r="AV17" s="3">
        <v>195</v>
      </c>
      <c r="AW17" s="3">
        <v>178</v>
      </c>
      <c r="AX17" s="3">
        <v>178</v>
      </c>
      <c r="AY17" s="3">
        <v>182</v>
      </c>
      <c r="AZ17" s="3">
        <v>186</v>
      </c>
      <c r="BA17" s="3">
        <v>207</v>
      </c>
      <c r="BB17" s="3">
        <v>130</v>
      </c>
      <c r="BC17" s="3">
        <v>214</v>
      </c>
      <c r="BD17" s="3">
        <v>179</v>
      </c>
      <c r="BE17" s="3">
        <v>228</v>
      </c>
      <c r="BF17" s="3">
        <v>223</v>
      </c>
      <c r="BG17" s="3">
        <v>205</v>
      </c>
      <c r="BH17" s="3">
        <v>244</v>
      </c>
      <c r="BI17" s="3">
        <v>252</v>
      </c>
      <c r="BJ17" s="3">
        <v>244</v>
      </c>
      <c r="BK17" s="3">
        <v>285</v>
      </c>
      <c r="BL17" s="3">
        <v>247</v>
      </c>
      <c r="BM17" s="3">
        <v>295</v>
      </c>
      <c r="BN17" s="3">
        <v>269</v>
      </c>
      <c r="BO17" s="3">
        <v>317</v>
      </c>
      <c r="BP17" s="3">
        <v>338</v>
      </c>
      <c r="BQ17" s="3">
        <v>300</v>
      </c>
      <c r="BR17" s="3">
        <v>320</v>
      </c>
      <c r="BS17" s="3">
        <v>362</v>
      </c>
      <c r="BT17" s="3">
        <v>369</v>
      </c>
      <c r="BU17" s="3">
        <v>246</v>
      </c>
      <c r="BV17" s="3">
        <v>148</v>
      </c>
      <c r="BW17" s="3">
        <v>164</v>
      </c>
      <c r="BX17" s="3">
        <v>194</v>
      </c>
      <c r="BY17" s="3">
        <v>193</v>
      </c>
      <c r="BZ17" s="3">
        <v>179</v>
      </c>
      <c r="CA17" s="3">
        <v>201</v>
      </c>
      <c r="CB17" s="3">
        <v>208</v>
      </c>
      <c r="CC17" s="3">
        <v>188</v>
      </c>
      <c r="CD17" s="3">
        <v>196</v>
      </c>
      <c r="CE17" s="3">
        <v>182</v>
      </c>
      <c r="CF17" s="3">
        <v>232</v>
      </c>
      <c r="CG17" s="3">
        <v>191</v>
      </c>
      <c r="CH17" s="3">
        <v>201</v>
      </c>
      <c r="CI17" s="3">
        <v>186</v>
      </c>
      <c r="CJ17" s="3">
        <v>178</v>
      </c>
      <c r="CK17" s="3">
        <v>185</v>
      </c>
      <c r="CL17" s="3">
        <v>165</v>
      </c>
      <c r="CM17" s="3">
        <v>156</v>
      </c>
      <c r="CN17" s="3">
        <v>127</v>
      </c>
      <c r="CO17" s="3">
        <v>137</v>
      </c>
      <c r="CP17" s="3">
        <v>109</v>
      </c>
      <c r="CQ17" s="3">
        <v>94</v>
      </c>
      <c r="CR17" s="3">
        <v>73</v>
      </c>
      <c r="CS17" s="3">
        <v>53</v>
      </c>
      <c r="CT17" s="3">
        <v>33</v>
      </c>
      <c r="CU17" s="3">
        <v>32</v>
      </c>
      <c r="CV17" s="3">
        <v>22</v>
      </c>
      <c r="CW17" s="3">
        <v>15</v>
      </c>
      <c r="CX17" s="3">
        <v>12</v>
      </c>
      <c r="CY17" s="3">
        <v>8</v>
      </c>
      <c r="CZ17" s="3">
        <v>15</v>
      </c>
      <c r="DA17" s="3">
        <v>8</v>
      </c>
    </row>
    <row r="18" spans="2:105" ht="17.25" x14ac:dyDescent="0.15">
      <c r="B18" s="4" t="s">
        <v>179</v>
      </c>
      <c r="C18" s="9">
        <f t="shared" si="0"/>
        <v>16880</v>
      </c>
      <c r="D18" s="3">
        <v>20</v>
      </c>
      <c r="E18" s="3">
        <v>96</v>
      </c>
      <c r="F18" s="3">
        <v>111</v>
      </c>
      <c r="G18" s="3">
        <v>118</v>
      </c>
      <c r="H18" s="3">
        <v>123</v>
      </c>
      <c r="I18" s="3">
        <v>130</v>
      </c>
      <c r="J18" s="3">
        <v>137</v>
      </c>
      <c r="K18" s="3">
        <v>115</v>
      </c>
      <c r="L18" s="3">
        <v>134</v>
      </c>
      <c r="M18" s="3">
        <v>152</v>
      </c>
      <c r="N18" s="3">
        <v>152</v>
      </c>
      <c r="O18" s="3">
        <v>147</v>
      </c>
      <c r="P18" s="3">
        <v>157</v>
      </c>
      <c r="Q18" s="3">
        <v>147</v>
      </c>
      <c r="R18" s="3">
        <v>180</v>
      </c>
      <c r="S18" s="3">
        <v>171</v>
      </c>
      <c r="T18" s="3">
        <v>189</v>
      </c>
      <c r="U18" s="3">
        <v>161</v>
      </c>
      <c r="V18" s="3">
        <v>158</v>
      </c>
      <c r="W18" s="3">
        <v>140</v>
      </c>
      <c r="X18" s="3">
        <v>98</v>
      </c>
      <c r="Y18" s="3">
        <v>91</v>
      </c>
      <c r="Z18" s="3">
        <v>108</v>
      </c>
      <c r="AA18" s="3">
        <v>112</v>
      </c>
      <c r="AB18" s="3">
        <v>104</v>
      </c>
      <c r="AC18" s="3">
        <v>132</v>
      </c>
      <c r="AD18" s="3">
        <v>125</v>
      </c>
      <c r="AE18" s="3">
        <v>136</v>
      </c>
      <c r="AF18" s="3">
        <v>131</v>
      </c>
      <c r="AG18" s="3">
        <v>142</v>
      </c>
      <c r="AH18" s="3">
        <v>156</v>
      </c>
      <c r="AI18" s="3">
        <v>170</v>
      </c>
      <c r="AJ18" s="3">
        <v>155</v>
      </c>
      <c r="AK18" s="3">
        <v>174</v>
      </c>
      <c r="AL18" s="3">
        <v>155</v>
      </c>
      <c r="AM18" s="3">
        <v>171</v>
      </c>
      <c r="AN18" s="3">
        <v>158</v>
      </c>
      <c r="AO18" s="3">
        <v>174</v>
      </c>
      <c r="AP18" s="3">
        <v>206</v>
      </c>
      <c r="AQ18" s="3">
        <v>175</v>
      </c>
      <c r="AR18" s="3">
        <v>198</v>
      </c>
      <c r="AS18" s="3">
        <v>181</v>
      </c>
      <c r="AT18" s="3">
        <v>216</v>
      </c>
      <c r="AU18" s="3">
        <v>225</v>
      </c>
      <c r="AV18" s="3">
        <v>195</v>
      </c>
      <c r="AW18" s="3">
        <v>178</v>
      </c>
      <c r="AX18" s="3">
        <v>178</v>
      </c>
      <c r="AY18" s="3">
        <v>183</v>
      </c>
      <c r="AZ18" s="3">
        <v>186</v>
      </c>
      <c r="BA18" s="3">
        <v>207</v>
      </c>
      <c r="BB18" s="3">
        <v>130</v>
      </c>
      <c r="BC18" s="3">
        <v>214</v>
      </c>
      <c r="BD18" s="3">
        <v>179</v>
      </c>
      <c r="BE18" s="3">
        <v>228</v>
      </c>
      <c r="BF18" s="3">
        <v>223</v>
      </c>
      <c r="BG18" s="3">
        <v>205</v>
      </c>
      <c r="BH18" s="3">
        <v>243</v>
      </c>
      <c r="BI18" s="3">
        <v>252</v>
      </c>
      <c r="BJ18" s="3">
        <v>244</v>
      </c>
      <c r="BK18" s="3">
        <v>285</v>
      </c>
      <c r="BL18" s="3">
        <v>248</v>
      </c>
      <c r="BM18" s="3">
        <v>295</v>
      </c>
      <c r="BN18" s="3">
        <v>269</v>
      </c>
      <c r="BO18" s="3">
        <v>315</v>
      </c>
      <c r="BP18" s="3">
        <v>336</v>
      </c>
      <c r="BQ18" s="3">
        <v>301</v>
      </c>
      <c r="BR18" s="3">
        <v>320</v>
      </c>
      <c r="BS18" s="3">
        <v>362</v>
      </c>
      <c r="BT18" s="3">
        <v>369</v>
      </c>
      <c r="BU18" s="3">
        <v>247</v>
      </c>
      <c r="BV18" s="3">
        <v>148</v>
      </c>
      <c r="BW18" s="3">
        <v>164</v>
      </c>
      <c r="BX18" s="3">
        <v>194</v>
      </c>
      <c r="BY18" s="3">
        <v>194</v>
      </c>
      <c r="BZ18" s="3">
        <v>179</v>
      </c>
      <c r="CA18" s="3">
        <v>200</v>
      </c>
      <c r="CB18" s="3">
        <v>208</v>
      </c>
      <c r="CC18" s="3">
        <v>188</v>
      </c>
      <c r="CD18" s="3">
        <v>196</v>
      </c>
      <c r="CE18" s="3">
        <v>182</v>
      </c>
      <c r="CF18" s="3">
        <v>232</v>
      </c>
      <c r="CG18" s="3">
        <v>191</v>
      </c>
      <c r="CH18" s="3">
        <v>200</v>
      </c>
      <c r="CI18" s="3">
        <v>184</v>
      </c>
      <c r="CJ18" s="3">
        <v>177</v>
      </c>
      <c r="CK18" s="3">
        <v>182</v>
      </c>
      <c r="CL18" s="3">
        <v>163</v>
      </c>
      <c r="CM18" s="3">
        <v>152</v>
      </c>
      <c r="CN18" s="3">
        <v>124</v>
      </c>
      <c r="CO18" s="3">
        <v>135</v>
      </c>
      <c r="CP18" s="3">
        <v>108</v>
      </c>
      <c r="CQ18" s="3">
        <v>92</v>
      </c>
      <c r="CR18" s="3">
        <v>73</v>
      </c>
      <c r="CS18" s="3">
        <v>50</v>
      </c>
      <c r="CT18" s="3">
        <v>32</v>
      </c>
      <c r="CU18" s="3">
        <v>30</v>
      </c>
      <c r="CV18" s="3">
        <v>22</v>
      </c>
      <c r="CW18" s="3">
        <v>14</v>
      </c>
      <c r="CX18" s="3">
        <v>12</v>
      </c>
      <c r="CY18" s="3">
        <v>8</v>
      </c>
      <c r="CZ18" s="3">
        <v>15</v>
      </c>
      <c r="DA18" s="3">
        <v>8</v>
      </c>
    </row>
    <row r="19" spans="2:105" ht="17.25" x14ac:dyDescent="0.15">
      <c r="B19" s="4" t="s">
        <v>180</v>
      </c>
      <c r="C19" s="9">
        <f t="shared" si="0"/>
        <v>16835</v>
      </c>
      <c r="D19" s="3">
        <v>30</v>
      </c>
      <c r="E19" s="3">
        <v>95</v>
      </c>
      <c r="F19" s="3">
        <v>112</v>
      </c>
      <c r="G19" s="3">
        <v>117</v>
      </c>
      <c r="H19" s="3">
        <v>122</v>
      </c>
      <c r="I19" s="3">
        <v>129</v>
      </c>
      <c r="J19" s="3">
        <v>137</v>
      </c>
      <c r="K19" s="3">
        <v>115</v>
      </c>
      <c r="L19" s="3">
        <v>134</v>
      </c>
      <c r="M19" s="3">
        <v>152</v>
      </c>
      <c r="N19" s="3">
        <v>151</v>
      </c>
      <c r="O19" s="3">
        <v>147</v>
      </c>
      <c r="P19" s="3">
        <v>156</v>
      </c>
      <c r="Q19" s="3">
        <v>147</v>
      </c>
      <c r="R19" s="3">
        <v>179</v>
      </c>
      <c r="S19" s="3">
        <v>170</v>
      </c>
      <c r="T19" s="3">
        <v>189</v>
      </c>
      <c r="U19" s="3">
        <v>161</v>
      </c>
      <c r="V19" s="3">
        <v>157</v>
      </c>
      <c r="W19" s="3">
        <v>141</v>
      </c>
      <c r="X19" s="3">
        <v>96</v>
      </c>
      <c r="Y19" s="3">
        <v>87</v>
      </c>
      <c r="Z19" s="3">
        <v>106</v>
      </c>
      <c r="AA19" s="3">
        <v>111</v>
      </c>
      <c r="AB19" s="3">
        <v>102</v>
      </c>
      <c r="AC19" s="3">
        <v>133</v>
      </c>
      <c r="AD19" s="3">
        <v>124</v>
      </c>
      <c r="AE19" s="3">
        <v>137</v>
      </c>
      <c r="AF19" s="3">
        <v>131</v>
      </c>
      <c r="AG19" s="3">
        <v>143</v>
      </c>
      <c r="AH19" s="3">
        <v>155</v>
      </c>
      <c r="AI19" s="3">
        <v>170</v>
      </c>
      <c r="AJ19" s="3">
        <v>155</v>
      </c>
      <c r="AK19" s="3">
        <v>174</v>
      </c>
      <c r="AL19" s="3">
        <v>155</v>
      </c>
      <c r="AM19" s="3">
        <v>171</v>
      </c>
      <c r="AN19" s="3">
        <v>158</v>
      </c>
      <c r="AO19" s="3">
        <v>172</v>
      </c>
      <c r="AP19" s="3">
        <v>204</v>
      </c>
      <c r="AQ19" s="3">
        <v>175</v>
      </c>
      <c r="AR19" s="3">
        <v>197</v>
      </c>
      <c r="AS19" s="3">
        <v>181</v>
      </c>
      <c r="AT19" s="3">
        <v>216</v>
      </c>
      <c r="AU19" s="3">
        <v>223</v>
      </c>
      <c r="AV19" s="3">
        <v>195</v>
      </c>
      <c r="AW19" s="3">
        <v>178</v>
      </c>
      <c r="AX19" s="3">
        <v>178</v>
      </c>
      <c r="AY19" s="3">
        <v>183</v>
      </c>
      <c r="AZ19" s="3">
        <v>186</v>
      </c>
      <c r="BA19" s="3">
        <v>207</v>
      </c>
      <c r="BB19" s="3">
        <v>130</v>
      </c>
      <c r="BC19" s="3">
        <v>214</v>
      </c>
      <c r="BD19" s="3">
        <v>179</v>
      </c>
      <c r="BE19" s="3">
        <v>228</v>
      </c>
      <c r="BF19" s="3">
        <v>223</v>
      </c>
      <c r="BG19" s="3">
        <v>205</v>
      </c>
      <c r="BH19" s="3">
        <v>243</v>
      </c>
      <c r="BI19" s="3">
        <v>252</v>
      </c>
      <c r="BJ19" s="3">
        <v>244</v>
      </c>
      <c r="BK19" s="3">
        <v>285</v>
      </c>
      <c r="BL19" s="3">
        <v>247</v>
      </c>
      <c r="BM19" s="3">
        <v>295</v>
      </c>
      <c r="BN19" s="3">
        <v>269</v>
      </c>
      <c r="BO19" s="3">
        <v>313</v>
      </c>
      <c r="BP19" s="3">
        <v>336</v>
      </c>
      <c r="BQ19" s="3">
        <v>301</v>
      </c>
      <c r="BR19" s="3">
        <v>319</v>
      </c>
      <c r="BS19" s="3">
        <v>362</v>
      </c>
      <c r="BT19" s="3">
        <v>367</v>
      </c>
      <c r="BU19" s="3">
        <v>247</v>
      </c>
      <c r="BV19" s="3">
        <v>147</v>
      </c>
      <c r="BW19" s="3">
        <v>164</v>
      </c>
      <c r="BX19" s="3">
        <v>194</v>
      </c>
      <c r="BY19" s="3">
        <v>194</v>
      </c>
      <c r="BZ19" s="3">
        <v>179</v>
      </c>
      <c r="CA19" s="3">
        <v>200</v>
      </c>
      <c r="CB19" s="3">
        <v>206</v>
      </c>
      <c r="CC19" s="3">
        <v>187</v>
      </c>
      <c r="CD19" s="3">
        <v>196</v>
      </c>
      <c r="CE19" s="3">
        <v>182</v>
      </c>
      <c r="CF19" s="3">
        <v>231</v>
      </c>
      <c r="CG19" s="3">
        <v>190</v>
      </c>
      <c r="CH19" s="3">
        <v>198</v>
      </c>
      <c r="CI19" s="3">
        <v>184</v>
      </c>
      <c r="CJ19" s="3">
        <v>174</v>
      </c>
      <c r="CK19" s="3">
        <v>182</v>
      </c>
      <c r="CL19" s="3">
        <v>163</v>
      </c>
      <c r="CM19" s="3">
        <v>149</v>
      </c>
      <c r="CN19" s="3">
        <v>122</v>
      </c>
      <c r="CO19" s="3">
        <v>135</v>
      </c>
      <c r="CP19" s="3">
        <v>108</v>
      </c>
      <c r="CQ19" s="3">
        <v>92</v>
      </c>
      <c r="CR19" s="3">
        <v>71</v>
      </c>
      <c r="CS19" s="3">
        <v>50</v>
      </c>
      <c r="CT19" s="3">
        <v>31</v>
      </c>
      <c r="CU19" s="3">
        <v>27</v>
      </c>
      <c r="CV19" s="3">
        <v>21</v>
      </c>
      <c r="CW19" s="3">
        <v>14</v>
      </c>
      <c r="CX19" s="3">
        <v>11</v>
      </c>
      <c r="CY19" s="3">
        <v>7</v>
      </c>
      <c r="CZ19" s="3">
        <v>15</v>
      </c>
      <c r="DA19" s="3">
        <v>8</v>
      </c>
    </row>
    <row r="20" spans="2:105" ht="17.25" x14ac:dyDescent="0.15">
      <c r="B20" s="4" t="s">
        <v>181</v>
      </c>
      <c r="C20" s="9">
        <f t="shared" si="0"/>
        <v>16800</v>
      </c>
      <c r="D20" s="3">
        <v>33</v>
      </c>
      <c r="E20" s="3">
        <v>93</v>
      </c>
      <c r="F20" s="3">
        <v>116</v>
      </c>
      <c r="G20" s="3">
        <v>116</v>
      </c>
      <c r="H20" s="3">
        <v>126</v>
      </c>
      <c r="I20" s="3">
        <v>129</v>
      </c>
      <c r="J20" s="3">
        <v>140</v>
      </c>
      <c r="K20" s="3">
        <v>115</v>
      </c>
      <c r="L20" s="3">
        <v>136</v>
      </c>
      <c r="M20" s="3">
        <v>153</v>
      </c>
      <c r="N20" s="3">
        <v>151</v>
      </c>
      <c r="O20" s="3">
        <v>147</v>
      </c>
      <c r="P20" s="3">
        <v>156</v>
      </c>
      <c r="Q20" s="3">
        <v>147</v>
      </c>
      <c r="R20" s="3">
        <v>180</v>
      </c>
      <c r="S20" s="3">
        <v>170</v>
      </c>
      <c r="T20" s="3">
        <v>190</v>
      </c>
      <c r="U20" s="3">
        <v>161</v>
      </c>
      <c r="V20" s="3">
        <v>151</v>
      </c>
      <c r="W20" s="3">
        <v>136</v>
      </c>
      <c r="X20" s="3">
        <v>97</v>
      </c>
      <c r="Y20" s="3">
        <v>85</v>
      </c>
      <c r="Z20" s="3">
        <v>99</v>
      </c>
      <c r="AA20" s="3">
        <v>105</v>
      </c>
      <c r="AB20" s="3">
        <v>102</v>
      </c>
      <c r="AC20" s="3">
        <v>125</v>
      </c>
      <c r="AD20" s="3">
        <v>122</v>
      </c>
      <c r="AE20" s="3">
        <v>135</v>
      </c>
      <c r="AF20" s="3">
        <v>133</v>
      </c>
      <c r="AG20" s="3">
        <v>140</v>
      </c>
      <c r="AH20" s="3">
        <v>155</v>
      </c>
      <c r="AI20" s="3">
        <v>169</v>
      </c>
      <c r="AJ20" s="3">
        <v>155</v>
      </c>
      <c r="AK20" s="3">
        <v>174</v>
      </c>
      <c r="AL20" s="3">
        <v>160</v>
      </c>
      <c r="AM20" s="3">
        <v>167</v>
      </c>
      <c r="AN20" s="3">
        <v>161</v>
      </c>
      <c r="AO20" s="3">
        <v>174</v>
      </c>
      <c r="AP20" s="3">
        <v>204</v>
      </c>
      <c r="AQ20" s="3">
        <v>176</v>
      </c>
      <c r="AR20" s="3">
        <v>197</v>
      </c>
      <c r="AS20" s="3">
        <v>183</v>
      </c>
      <c r="AT20" s="3">
        <v>221</v>
      </c>
      <c r="AU20" s="3">
        <v>225</v>
      </c>
      <c r="AV20" s="3">
        <v>196</v>
      </c>
      <c r="AW20" s="3">
        <v>177</v>
      </c>
      <c r="AX20" s="3">
        <v>178</v>
      </c>
      <c r="AY20" s="3">
        <v>184</v>
      </c>
      <c r="AZ20" s="3">
        <v>186</v>
      </c>
      <c r="BA20" s="3">
        <v>209</v>
      </c>
      <c r="BB20" s="3">
        <v>130</v>
      </c>
      <c r="BC20" s="3">
        <v>215</v>
      </c>
      <c r="BD20" s="3">
        <v>178</v>
      </c>
      <c r="BE20" s="3">
        <v>228</v>
      </c>
      <c r="BF20" s="3">
        <v>223</v>
      </c>
      <c r="BG20" s="3">
        <v>205</v>
      </c>
      <c r="BH20" s="3">
        <v>243</v>
      </c>
      <c r="BI20" s="3">
        <v>250</v>
      </c>
      <c r="BJ20" s="3">
        <v>244</v>
      </c>
      <c r="BK20" s="3">
        <v>284</v>
      </c>
      <c r="BL20" s="3">
        <v>246</v>
      </c>
      <c r="BM20" s="3">
        <v>295</v>
      </c>
      <c r="BN20" s="3">
        <v>269</v>
      </c>
      <c r="BO20" s="3">
        <v>313</v>
      </c>
      <c r="BP20" s="3">
        <v>333</v>
      </c>
      <c r="BQ20" s="3">
        <v>300</v>
      </c>
      <c r="BR20" s="3">
        <v>317</v>
      </c>
      <c r="BS20" s="3">
        <v>360</v>
      </c>
      <c r="BT20" s="3">
        <v>366</v>
      </c>
      <c r="BU20" s="3">
        <v>247</v>
      </c>
      <c r="BV20" s="3">
        <v>147</v>
      </c>
      <c r="BW20" s="3">
        <v>164</v>
      </c>
      <c r="BX20" s="3">
        <v>194</v>
      </c>
      <c r="BY20" s="3">
        <v>194</v>
      </c>
      <c r="BZ20" s="3">
        <v>179</v>
      </c>
      <c r="CA20" s="3">
        <v>200</v>
      </c>
      <c r="CB20" s="3">
        <v>206</v>
      </c>
      <c r="CC20" s="3">
        <v>187</v>
      </c>
      <c r="CD20" s="3">
        <v>196</v>
      </c>
      <c r="CE20" s="3">
        <v>182</v>
      </c>
      <c r="CF20" s="3">
        <v>231</v>
      </c>
      <c r="CG20" s="3">
        <v>189</v>
      </c>
      <c r="CH20" s="3">
        <v>197</v>
      </c>
      <c r="CI20" s="3">
        <v>183</v>
      </c>
      <c r="CJ20" s="3">
        <v>174</v>
      </c>
      <c r="CK20" s="3">
        <v>180</v>
      </c>
      <c r="CL20" s="3">
        <v>162</v>
      </c>
      <c r="CM20" s="3">
        <v>149</v>
      </c>
      <c r="CN20" s="3">
        <v>122</v>
      </c>
      <c r="CO20" s="3">
        <v>134</v>
      </c>
      <c r="CP20" s="3">
        <v>106</v>
      </c>
      <c r="CQ20" s="3">
        <v>91</v>
      </c>
      <c r="CR20" s="3">
        <v>71</v>
      </c>
      <c r="CS20" s="3">
        <v>48</v>
      </c>
      <c r="CT20" s="3">
        <v>30</v>
      </c>
      <c r="CU20" s="3">
        <v>26</v>
      </c>
      <c r="CV20" s="3">
        <v>19</v>
      </c>
      <c r="CW20" s="3">
        <v>14</v>
      </c>
      <c r="CX20" s="3">
        <v>11</v>
      </c>
      <c r="CY20" s="3">
        <v>5</v>
      </c>
      <c r="CZ20" s="3">
        <v>15</v>
      </c>
      <c r="DA20" s="3">
        <v>8</v>
      </c>
    </row>
    <row r="21" spans="2:105" ht="17.25" x14ac:dyDescent="0.15">
      <c r="B21" s="4" t="s">
        <v>182</v>
      </c>
      <c r="C21" s="9">
        <f t="shared" si="0"/>
        <v>16764</v>
      </c>
      <c r="D21" s="3">
        <v>36</v>
      </c>
      <c r="E21" s="3">
        <v>94</v>
      </c>
      <c r="F21" s="3">
        <v>115</v>
      </c>
      <c r="G21" s="3">
        <v>117</v>
      </c>
      <c r="H21" s="3">
        <v>126</v>
      </c>
      <c r="I21" s="3">
        <v>129</v>
      </c>
      <c r="J21" s="3">
        <v>141</v>
      </c>
      <c r="K21" s="3">
        <v>116</v>
      </c>
      <c r="L21" s="3">
        <v>135</v>
      </c>
      <c r="M21" s="3">
        <v>154</v>
      </c>
      <c r="N21" s="3">
        <v>150</v>
      </c>
      <c r="O21" s="3">
        <v>146</v>
      </c>
      <c r="P21" s="3">
        <v>157</v>
      </c>
      <c r="Q21" s="3">
        <v>147</v>
      </c>
      <c r="R21" s="3">
        <v>181</v>
      </c>
      <c r="S21" s="3">
        <v>170</v>
      </c>
      <c r="T21" s="3">
        <v>190</v>
      </c>
      <c r="U21" s="3">
        <v>161</v>
      </c>
      <c r="V21" s="3">
        <v>148</v>
      </c>
      <c r="W21" s="3">
        <v>131</v>
      </c>
      <c r="X21" s="3">
        <v>97</v>
      </c>
      <c r="Y21" s="3">
        <v>84</v>
      </c>
      <c r="Z21" s="3">
        <v>97</v>
      </c>
      <c r="AA21" s="3">
        <v>104</v>
      </c>
      <c r="AB21" s="3">
        <v>103</v>
      </c>
      <c r="AC21" s="3">
        <v>125</v>
      </c>
      <c r="AD21" s="3">
        <v>122</v>
      </c>
      <c r="AE21" s="3">
        <v>135</v>
      </c>
      <c r="AF21" s="3">
        <v>132</v>
      </c>
      <c r="AG21" s="3">
        <v>139</v>
      </c>
      <c r="AH21" s="3">
        <v>155</v>
      </c>
      <c r="AI21" s="3">
        <v>170</v>
      </c>
      <c r="AJ21" s="3">
        <v>155</v>
      </c>
      <c r="AK21" s="3">
        <v>175</v>
      </c>
      <c r="AL21" s="3">
        <v>158</v>
      </c>
      <c r="AM21" s="3">
        <v>168</v>
      </c>
      <c r="AN21" s="3">
        <v>161</v>
      </c>
      <c r="AO21" s="3">
        <v>172</v>
      </c>
      <c r="AP21" s="3">
        <v>202</v>
      </c>
      <c r="AQ21" s="3">
        <v>176</v>
      </c>
      <c r="AR21" s="3">
        <v>198</v>
      </c>
      <c r="AS21" s="3">
        <v>182</v>
      </c>
      <c r="AT21" s="3">
        <v>221</v>
      </c>
      <c r="AU21" s="3">
        <v>225</v>
      </c>
      <c r="AV21" s="3">
        <v>197</v>
      </c>
      <c r="AW21" s="3">
        <v>177</v>
      </c>
      <c r="AX21" s="3">
        <v>178</v>
      </c>
      <c r="AY21" s="3">
        <v>184</v>
      </c>
      <c r="AZ21" s="3">
        <v>186</v>
      </c>
      <c r="BA21" s="3">
        <v>208</v>
      </c>
      <c r="BB21" s="3">
        <v>132</v>
      </c>
      <c r="BC21" s="3">
        <v>216</v>
      </c>
      <c r="BD21" s="3">
        <v>176</v>
      </c>
      <c r="BE21" s="3">
        <v>228</v>
      </c>
      <c r="BF21" s="3">
        <v>222</v>
      </c>
      <c r="BG21" s="3">
        <v>204</v>
      </c>
      <c r="BH21" s="3">
        <v>243</v>
      </c>
      <c r="BI21" s="3">
        <v>248</v>
      </c>
      <c r="BJ21" s="3">
        <v>244</v>
      </c>
      <c r="BK21" s="3">
        <v>284</v>
      </c>
      <c r="BL21" s="3">
        <v>246</v>
      </c>
      <c r="BM21" s="3">
        <v>294</v>
      </c>
      <c r="BN21" s="3">
        <v>268</v>
      </c>
      <c r="BO21" s="3">
        <v>312</v>
      </c>
      <c r="BP21" s="3">
        <v>333</v>
      </c>
      <c r="BQ21" s="3">
        <v>300</v>
      </c>
      <c r="BR21" s="3">
        <v>317</v>
      </c>
      <c r="BS21" s="3">
        <v>359</v>
      </c>
      <c r="BT21" s="3">
        <v>366</v>
      </c>
      <c r="BU21" s="3">
        <v>247</v>
      </c>
      <c r="BV21" s="3">
        <v>147</v>
      </c>
      <c r="BW21" s="3">
        <v>164</v>
      </c>
      <c r="BX21" s="3">
        <v>194</v>
      </c>
      <c r="BY21" s="3">
        <v>194</v>
      </c>
      <c r="BZ21" s="3">
        <v>179</v>
      </c>
      <c r="CA21" s="3">
        <v>199</v>
      </c>
      <c r="CB21" s="3">
        <v>206</v>
      </c>
      <c r="CC21" s="3">
        <v>187</v>
      </c>
      <c r="CD21" s="3">
        <v>196</v>
      </c>
      <c r="CE21" s="3">
        <v>182</v>
      </c>
      <c r="CF21" s="3">
        <v>231</v>
      </c>
      <c r="CG21" s="3">
        <v>187</v>
      </c>
      <c r="CH21" s="3">
        <v>196</v>
      </c>
      <c r="CI21" s="3">
        <v>183</v>
      </c>
      <c r="CJ21" s="3">
        <v>174</v>
      </c>
      <c r="CK21" s="3">
        <v>178</v>
      </c>
      <c r="CL21" s="3">
        <v>161</v>
      </c>
      <c r="CM21" s="3">
        <v>148</v>
      </c>
      <c r="CN21" s="3">
        <v>121</v>
      </c>
      <c r="CO21" s="3">
        <v>133</v>
      </c>
      <c r="CP21" s="3">
        <v>105</v>
      </c>
      <c r="CQ21" s="3">
        <v>89</v>
      </c>
      <c r="CR21" s="3">
        <v>71</v>
      </c>
      <c r="CS21" s="3">
        <v>48</v>
      </c>
      <c r="CT21" s="3">
        <v>30</v>
      </c>
      <c r="CU21" s="3">
        <v>26</v>
      </c>
      <c r="CV21" s="3">
        <v>18</v>
      </c>
      <c r="CW21" s="3">
        <v>14</v>
      </c>
      <c r="CX21" s="3">
        <v>11</v>
      </c>
      <c r="CY21" s="3">
        <v>0</v>
      </c>
      <c r="CZ21" s="3">
        <v>15</v>
      </c>
      <c r="DA21" s="3">
        <v>8</v>
      </c>
    </row>
    <row r="22" spans="2:105" ht="17.25" x14ac:dyDescent="0.15">
      <c r="B22" s="4" t="s">
        <v>183</v>
      </c>
      <c r="C22" s="9">
        <f t="shared" si="0"/>
        <v>16741</v>
      </c>
      <c r="D22" s="3">
        <v>43</v>
      </c>
      <c r="E22" s="3">
        <v>96</v>
      </c>
      <c r="F22" s="3">
        <v>116</v>
      </c>
      <c r="G22" s="3">
        <v>117</v>
      </c>
      <c r="H22" s="3">
        <v>126</v>
      </c>
      <c r="I22" s="3">
        <v>129</v>
      </c>
      <c r="J22" s="3">
        <v>141</v>
      </c>
      <c r="K22" s="3">
        <v>115</v>
      </c>
      <c r="L22" s="3">
        <v>135</v>
      </c>
      <c r="M22" s="3">
        <v>153</v>
      </c>
      <c r="N22" s="3">
        <v>151</v>
      </c>
      <c r="O22" s="3">
        <v>146</v>
      </c>
      <c r="P22" s="3">
        <v>157</v>
      </c>
      <c r="Q22" s="3">
        <v>148</v>
      </c>
      <c r="R22" s="3">
        <v>181</v>
      </c>
      <c r="S22" s="3">
        <v>170</v>
      </c>
      <c r="T22" s="3">
        <v>190</v>
      </c>
      <c r="U22" s="3">
        <v>161</v>
      </c>
      <c r="V22" s="3">
        <v>148</v>
      </c>
      <c r="W22" s="3">
        <v>132</v>
      </c>
      <c r="X22" s="3">
        <v>97</v>
      </c>
      <c r="Y22" s="3">
        <v>84</v>
      </c>
      <c r="Z22" s="3">
        <v>97</v>
      </c>
      <c r="AA22" s="3">
        <v>104</v>
      </c>
      <c r="AB22" s="3">
        <v>101</v>
      </c>
      <c r="AC22" s="3">
        <v>127</v>
      </c>
      <c r="AD22" s="3">
        <v>124</v>
      </c>
      <c r="AE22" s="3">
        <v>133</v>
      </c>
      <c r="AF22" s="3">
        <v>130</v>
      </c>
      <c r="AG22" s="3">
        <v>137</v>
      </c>
      <c r="AH22" s="3">
        <v>154</v>
      </c>
      <c r="AI22" s="3">
        <v>168</v>
      </c>
      <c r="AJ22" s="3">
        <v>155</v>
      </c>
      <c r="AK22" s="3">
        <v>174</v>
      </c>
      <c r="AL22" s="3">
        <v>159</v>
      </c>
      <c r="AM22" s="3">
        <v>167</v>
      </c>
      <c r="AN22" s="3">
        <v>161</v>
      </c>
      <c r="AO22" s="3">
        <v>172</v>
      </c>
      <c r="AP22" s="3">
        <v>202</v>
      </c>
      <c r="AQ22" s="3">
        <v>176</v>
      </c>
      <c r="AR22" s="3">
        <v>198</v>
      </c>
      <c r="AS22" s="3">
        <v>182</v>
      </c>
      <c r="AT22" s="3">
        <v>221</v>
      </c>
      <c r="AU22" s="3">
        <v>226</v>
      </c>
      <c r="AV22" s="3">
        <v>197</v>
      </c>
      <c r="AW22" s="3">
        <v>177</v>
      </c>
      <c r="AX22" s="3">
        <v>178</v>
      </c>
      <c r="AY22" s="3">
        <v>184</v>
      </c>
      <c r="AZ22" s="3">
        <v>186</v>
      </c>
      <c r="BA22" s="3">
        <v>207</v>
      </c>
      <c r="BB22" s="3">
        <v>132</v>
      </c>
      <c r="BC22" s="3">
        <v>216</v>
      </c>
      <c r="BD22" s="3">
        <v>175</v>
      </c>
      <c r="BE22" s="3">
        <v>228</v>
      </c>
      <c r="BF22" s="3">
        <v>222</v>
      </c>
      <c r="BG22" s="3">
        <v>204</v>
      </c>
      <c r="BH22" s="3">
        <v>243</v>
      </c>
      <c r="BI22" s="3">
        <v>248</v>
      </c>
      <c r="BJ22" s="3">
        <v>243</v>
      </c>
      <c r="BK22" s="3">
        <v>285</v>
      </c>
      <c r="BL22" s="3">
        <v>245</v>
      </c>
      <c r="BM22" s="3">
        <v>295</v>
      </c>
      <c r="BN22" s="3">
        <v>269</v>
      </c>
      <c r="BO22" s="3">
        <v>312</v>
      </c>
      <c r="BP22" s="3">
        <v>333</v>
      </c>
      <c r="BQ22" s="3">
        <v>300</v>
      </c>
      <c r="BR22" s="3">
        <v>317</v>
      </c>
      <c r="BS22" s="3">
        <v>359</v>
      </c>
      <c r="BT22" s="3">
        <v>365</v>
      </c>
      <c r="BU22" s="3">
        <v>247</v>
      </c>
      <c r="BV22" s="3">
        <v>147</v>
      </c>
      <c r="BW22" s="3">
        <v>164</v>
      </c>
      <c r="BX22" s="3">
        <v>194</v>
      </c>
      <c r="BY22" s="3">
        <v>194</v>
      </c>
      <c r="BZ22" s="3">
        <v>179</v>
      </c>
      <c r="CA22" s="3">
        <v>197</v>
      </c>
      <c r="CB22" s="3">
        <v>206</v>
      </c>
      <c r="CC22" s="3">
        <v>187</v>
      </c>
      <c r="CD22" s="3">
        <v>196</v>
      </c>
      <c r="CE22" s="3">
        <v>182</v>
      </c>
      <c r="CF22" s="3">
        <v>230</v>
      </c>
      <c r="CG22" s="3">
        <v>186</v>
      </c>
      <c r="CH22" s="3">
        <v>195</v>
      </c>
      <c r="CI22" s="3">
        <v>182</v>
      </c>
      <c r="CJ22" s="3">
        <v>173</v>
      </c>
      <c r="CK22" s="3">
        <v>176</v>
      </c>
      <c r="CL22" s="3">
        <v>160</v>
      </c>
      <c r="CM22" s="3">
        <v>146</v>
      </c>
      <c r="CN22" s="3">
        <v>121</v>
      </c>
      <c r="CO22" s="3">
        <v>129</v>
      </c>
      <c r="CP22" s="3">
        <v>103</v>
      </c>
      <c r="CQ22" s="3">
        <v>89</v>
      </c>
      <c r="CR22" s="3">
        <v>70</v>
      </c>
      <c r="CS22" s="3">
        <v>47</v>
      </c>
      <c r="CT22" s="3">
        <v>30</v>
      </c>
      <c r="CU22" s="3">
        <v>26</v>
      </c>
      <c r="CV22" s="3">
        <v>18</v>
      </c>
      <c r="CW22" s="3">
        <v>11</v>
      </c>
      <c r="CX22" s="3">
        <v>10</v>
      </c>
      <c r="CY22" s="3">
        <v>-1</v>
      </c>
      <c r="CZ22" s="3">
        <v>15</v>
      </c>
      <c r="DA22" s="3">
        <v>8</v>
      </c>
    </row>
    <row r="23" spans="2:105" ht="17.25" x14ac:dyDescent="0.15">
      <c r="B23" s="4" t="s">
        <v>184</v>
      </c>
      <c r="C23" s="9">
        <f t="shared" si="0"/>
        <v>16722</v>
      </c>
      <c r="D23" s="3">
        <v>50</v>
      </c>
      <c r="E23" s="3">
        <v>97</v>
      </c>
      <c r="F23" s="3">
        <v>116</v>
      </c>
      <c r="G23" s="3">
        <v>117</v>
      </c>
      <c r="H23" s="3">
        <v>126</v>
      </c>
      <c r="I23" s="3">
        <v>129</v>
      </c>
      <c r="J23" s="3">
        <v>141</v>
      </c>
      <c r="K23" s="3">
        <v>115</v>
      </c>
      <c r="L23" s="3">
        <v>135</v>
      </c>
      <c r="M23" s="3">
        <v>153</v>
      </c>
      <c r="N23" s="3">
        <v>151</v>
      </c>
      <c r="O23" s="3">
        <v>146</v>
      </c>
      <c r="P23" s="3">
        <v>157</v>
      </c>
      <c r="Q23" s="3">
        <v>148</v>
      </c>
      <c r="R23" s="3">
        <v>181</v>
      </c>
      <c r="S23" s="3">
        <v>170</v>
      </c>
      <c r="T23" s="3">
        <v>190</v>
      </c>
      <c r="U23" s="3">
        <v>161</v>
      </c>
      <c r="V23" s="3">
        <v>148</v>
      </c>
      <c r="W23" s="3">
        <v>132</v>
      </c>
      <c r="X23" s="3">
        <v>96</v>
      </c>
      <c r="Y23" s="3">
        <v>84</v>
      </c>
      <c r="Z23" s="3">
        <v>95</v>
      </c>
      <c r="AA23" s="3">
        <v>103</v>
      </c>
      <c r="AB23" s="3">
        <v>100</v>
      </c>
      <c r="AC23" s="3">
        <v>126</v>
      </c>
      <c r="AD23" s="3">
        <v>123</v>
      </c>
      <c r="AE23" s="3">
        <v>132</v>
      </c>
      <c r="AF23" s="3">
        <v>129</v>
      </c>
      <c r="AG23" s="3">
        <v>136</v>
      </c>
      <c r="AH23" s="3">
        <v>154</v>
      </c>
      <c r="AI23" s="3">
        <v>166</v>
      </c>
      <c r="AJ23" s="3">
        <v>157</v>
      </c>
      <c r="AK23" s="3">
        <v>175</v>
      </c>
      <c r="AL23" s="3">
        <v>160</v>
      </c>
      <c r="AM23" s="3">
        <v>167</v>
      </c>
      <c r="AN23" s="3">
        <v>161</v>
      </c>
      <c r="AO23" s="3">
        <v>172</v>
      </c>
      <c r="AP23" s="3">
        <v>203</v>
      </c>
      <c r="AQ23" s="3">
        <v>176</v>
      </c>
      <c r="AR23" s="3">
        <v>199</v>
      </c>
      <c r="AS23" s="3">
        <v>182</v>
      </c>
      <c r="AT23" s="3">
        <v>220</v>
      </c>
      <c r="AU23" s="3">
        <v>226</v>
      </c>
      <c r="AV23" s="3">
        <v>197</v>
      </c>
      <c r="AW23" s="3">
        <v>177</v>
      </c>
      <c r="AX23" s="3">
        <v>178</v>
      </c>
      <c r="AY23" s="3">
        <v>184</v>
      </c>
      <c r="AZ23" s="3">
        <v>186</v>
      </c>
      <c r="BA23" s="3">
        <v>208</v>
      </c>
      <c r="BB23" s="3">
        <v>132</v>
      </c>
      <c r="BC23" s="3">
        <v>216</v>
      </c>
      <c r="BD23" s="3">
        <v>175</v>
      </c>
      <c r="BE23" s="3">
        <v>228</v>
      </c>
      <c r="BF23" s="3">
        <v>222</v>
      </c>
      <c r="BG23" s="3">
        <v>204</v>
      </c>
      <c r="BH23" s="3">
        <v>242</v>
      </c>
      <c r="BI23" s="3">
        <v>248</v>
      </c>
      <c r="BJ23" s="3">
        <v>243</v>
      </c>
      <c r="BK23" s="3">
        <v>285</v>
      </c>
      <c r="BL23" s="3">
        <v>245</v>
      </c>
      <c r="BM23" s="3">
        <v>295</v>
      </c>
      <c r="BN23" s="3">
        <v>268</v>
      </c>
      <c r="BO23" s="3">
        <v>313</v>
      </c>
      <c r="BP23" s="3">
        <v>333</v>
      </c>
      <c r="BQ23" s="3">
        <v>300</v>
      </c>
      <c r="BR23" s="3">
        <v>317</v>
      </c>
      <c r="BS23" s="3">
        <v>358</v>
      </c>
      <c r="BT23" s="3">
        <v>365</v>
      </c>
      <c r="BU23" s="3">
        <v>247</v>
      </c>
      <c r="BV23" s="3">
        <v>147</v>
      </c>
      <c r="BW23" s="3">
        <v>164</v>
      </c>
      <c r="BX23" s="3">
        <v>193</v>
      </c>
      <c r="BY23" s="3">
        <v>193</v>
      </c>
      <c r="BZ23" s="3">
        <v>177</v>
      </c>
      <c r="CA23" s="3">
        <v>196</v>
      </c>
      <c r="CB23" s="3">
        <v>206</v>
      </c>
      <c r="CC23" s="3">
        <v>187</v>
      </c>
      <c r="CD23" s="3">
        <v>196</v>
      </c>
      <c r="CE23" s="3">
        <v>182</v>
      </c>
      <c r="CF23" s="3">
        <v>228</v>
      </c>
      <c r="CG23" s="3">
        <v>185</v>
      </c>
      <c r="CH23" s="3">
        <v>194</v>
      </c>
      <c r="CI23" s="3">
        <v>182</v>
      </c>
      <c r="CJ23" s="3">
        <v>171</v>
      </c>
      <c r="CK23" s="3">
        <v>174</v>
      </c>
      <c r="CL23" s="3">
        <v>160</v>
      </c>
      <c r="CM23" s="3">
        <v>145</v>
      </c>
      <c r="CN23" s="3">
        <v>119</v>
      </c>
      <c r="CO23" s="3">
        <v>128</v>
      </c>
      <c r="CP23" s="3">
        <v>103</v>
      </c>
      <c r="CQ23" s="3">
        <v>90</v>
      </c>
      <c r="CR23" s="3">
        <v>69</v>
      </c>
      <c r="CS23" s="3">
        <v>46</v>
      </c>
      <c r="CT23" s="3">
        <v>30</v>
      </c>
      <c r="CU23" s="3">
        <v>25</v>
      </c>
      <c r="CV23" s="3">
        <v>18</v>
      </c>
      <c r="CW23" s="3">
        <v>11</v>
      </c>
      <c r="CX23" s="3">
        <v>10</v>
      </c>
      <c r="CY23" s="3">
        <v>-1</v>
      </c>
      <c r="CZ23" s="3">
        <v>15</v>
      </c>
      <c r="DA23" s="3">
        <v>8</v>
      </c>
    </row>
    <row r="24" spans="2:105" ht="17.25" x14ac:dyDescent="0.15">
      <c r="B24" s="4" t="s">
        <v>185</v>
      </c>
      <c r="C24" s="9">
        <f t="shared" si="0"/>
        <v>16706</v>
      </c>
      <c r="D24" s="3">
        <v>57</v>
      </c>
      <c r="E24" s="3">
        <v>99</v>
      </c>
      <c r="F24" s="3">
        <v>117</v>
      </c>
      <c r="G24" s="3">
        <v>117</v>
      </c>
      <c r="H24" s="3">
        <v>125</v>
      </c>
      <c r="I24" s="3">
        <v>129</v>
      </c>
      <c r="J24" s="3">
        <v>141</v>
      </c>
      <c r="K24" s="3">
        <v>115</v>
      </c>
      <c r="L24" s="3">
        <v>136</v>
      </c>
      <c r="M24" s="3">
        <v>153</v>
      </c>
      <c r="N24" s="3">
        <v>152</v>
      </c>
      <c r="O24" s="3">
        <v>146</v>
      </c>
      <c r="P24" s="3">
        <v>157</v>
      </c>
      <c r="Q24" s="3">
        <v>148</v>
      </c>
      <c r="R24" s="3">
        <v>181</v>
      </c>
      <c r="S24" s="3">
        <v>170</v>
      </c>
      <c r="T24" s="3">
        <v>190</v>
      </c>
      <c r="U24" s="3">
        <v>161</v>
      </c>
      <c r="V24" s="3">
        <v>148</v>
      </c>
      <c r="W24" s="3">
        <v>132</v>
      </c>
      <c r="X24" s="3">
        <v>95</v>
      </c>
      <c r="Y24" s="3">
        <v>85</v>
      </c>
      <c r="Z24" s="3">
        <v>97</v>
      </c>
      <c r="AA24" s="3">
        <v>102</v>
      </c>
      <c r="AB24" s="3">
        <v>98</v>
      </c>
      <c r="AC24" s="3">
        <v>127</v>
      </c>
      <c r="AD24" s="3">
        <v>123</v>
      </c>
      <c r="AE24" s="3">
        <v>132</v>
      </c>
      <c r="AF24" s="3">
        <v>128</v>
      </c>
      <c r="AG24" s="3">
        <v>135</v>
      </c>
      <c r="AH24" s="3">
        <v>155</v>
      </c>
      <c r="AI24" s="3">
        <v>165</v>
      </c>
      <c r="AJ24" s="3">
        <v>158</v>
      </c>
      <c r="AK24" s="3">
        <v>173</v>
      </c>
      <c r="AL24" s="3">
        <v>160</v>
      </c>
      <c r="AM24" s="3">
        <v>166</v>
      </c>
      <c r="AN24" s="3">
        <v>160</v>
      </c>
      <c r="AO24" s="3">
        <v>171</v>
      </c>
      <c r="AP24" s="3">
        <v>201</v>
      </c>
      <c r="AQ24" s="3">
        <v>176</v>
      </c>
      <c r="AR24" s="3">
        <v>199</v>
      </c>
      <c r="AS24" s="3">
        <v>182</v>
      </c>
      <c r="AT24" s="3">
        <v>220</v>
      </c>
      <c r="AU24" s="3">
        <v>224</v>
      </c>
      <c r="AV24" s="3">
        <v>197</v>
      </c>
      <c r="AW24" s="3">
        <v>178</v>
      </c>
      <c r="AX24" s="3">
        <v>178</v>
      </c>
      <c r="AY24" s="3">
        <v>184</v>
      </c>
      <c r="AZ24" s="3">
        <v>186</v>
      </c>
      <c r="BA24" s="3">
        <v>208</v>
      </c>
      <c r="BB24" s="3">
        <v>132</v>
      </c>
      <c r="BC24" s="3">
        <v>216</v>
      </c>
      <c r="BD24" s="3">
        <v>175</v>
      </c>
      <c r="BE24" s="3">
        <v>228</v>
      </c>
      <c r="BF24" s="3">
        <v>221</v>
      </c>
      <c r="BG24" s="3">
        <v>203</v>
      </c>
      <c r="BH24" s="3">
        <v>242</v>
      </c>
      <c r="BI24" s="3">
        <v>248</v>
      </c>
      <c r="BJ24" s="3">
        <v>243</v>
      </c>
      <c r="BK24" s="3">
        <v>285</v>
      </c>
      <c r="BL24" s="3">
        <v>245</v>
      </c>
      <c r="BM24" s="3">
        <v>295</v>
      </c>
      <c r="BN24" s="3">
        <v>268</v>
      </c>
      <c r="BO24" s="3">
        <v>313</v>
      </c>
      <c r="BP24" s="3">
        <v>333</v>
      </c>
      <c r="BQ24" s="3">
        <v>300</v>
      </c>
      <c r="BR24" s="3">
        <v>316</v>
      </c>
      <c r="BS24" s="3">
        <v>359</v>
      </c>
      <c r="BT24" s="3">
        <v>364</v>
      </c>
      <c r="BU24" s="3">
        <v>246</v>
      </c>
      <c r="BV24" s="3">
        <v>146</v>
      </c>
      <c r="BW24" s="3">
        <v>164</v>
      </c>
      <c r="BX24" s="3">
        <v>193</v>
      </c>
      <c r="BY24" s="3">
        <v>193</v>
      </c>
      <c r="BZ24" s="3">
        <v>177</v>
      </c>
      <c r="CA24" s="3">
        <v>196</v>
      </c>
      <c r="CB24" s="3">
        <v>207</v>
      </c>
      <c r="CC24" s="3">
        <v>186</v>
      </c>
      <c r="CD24" s="3">
        <v>194</v>
      </c>
      <c r="CE24" s="3">
        <v>181</v>
      </c>
      <c r="CF24" s="3">
        <v>228</v>
      </c>
      <c r="CG24" s="3">
        <v>185</v>
      </c>
      <c r="CH24" s="3">
        <v>194</v>
      </c>
      <c r="CI24" s="3">
        <v>182</v>
      </c>
      <c r="CJ24" s="3">
        <v>169</v>
      </c>
      <c r="CK24" s="3">
        <v>173</v>
      </c>
      <c r="CL24" s="3">
        <v>160</v>
      </c>
      <c r="CM24" s="3">
        <v>144</v>
      </c>
      <c r="CN24" s="3">
        <v>118</v>
      </c>
      <c r="CO24" s="3">
        <v>126</v>
      </c>
      <c r="CP24" s="3">
        <v>103</v>
      </c>
      <c r="CQ24" s="3">
        <v>90</v>
      </c>
      <c r="CR24" s="3">
        <v>69</v>
      </c>
      <c r="CS24" s="3">
        <v>46</v>
      </c>
      <c r="CT24" s="3">
        <v>30</v>
      </c>
      <c r="CU24" s="3">
        <v>24</v>
      </c>
      <c r="CV24" s="3">
        <v>17</v>
      </c>
      <c r="CW24" s="3">
        <v>10</v>
      </c>
      <c r="CX24" s="3">
        <v>10</v>
      </c>
      <c r="CY24" s="3">
        <v>-1</v>
      </c>
      <c r="CZ24" s="3">
        <v>15</v>
      </c>
      <c r="DA24" s="3">
        <v>8</v>
      </c>
    </row>
    <row r="25" spans="2:105" ht="17.25" x14ac:dyDescent="0.15">
      <c r="B25" s="4" t="s">
        <v>186</v>
      </c>
      <c r="C25" s="9">
        <f t="shared" si="0"/>
        <v>16703</v>
      </c>
      <c r="D25" s="3">
        <v>72</v>
      </c>
      <c r="E25" s="3">
        <v>99</v>
      </c>
      <c r="F25" s="3">
        <v>116</v>
      </c>
      <c r="G25" s="3">
        <v>118</v>
      </c>
      <c r="H25" s="3">
        <v>125</v>
      </c>
      <c r="I25" s="3">
        <v>130</v>
      </c>
      <c r="J25" s="3">
        <v>142</v>
      </c>
      <c r="K25" s="3">
        <v>114</v>
      </c>
      <c r="L25" s="3">
        <v>136</v>
      </c>
      <c r="M25" s="3">
        <v>152</v>
      </c>
      <c r="N25" s="3">
        <v>152</v>
      </c>
      <c r="O25" s="3">
        <v>146</v>
      </c>
      <c r="P25" s="3">
        <v>157</v>
      </c>
      <c r="Q25" s="3">
        <v>148</v>
      </c>
      <c r="R25" s="3">
        <v>180</v>
      </c>
      <c r="S25" s="3">
        <v>169</v>
      </c>
      <c r="T25" s="3">
        <v>190</v>
      </c>
      <c r="U25" s="3">
        <v>162</v>
      </c>
      <c r="V25" s="3">
        <v>148</v>
      </c>
      <c r="W25" s="3">
        <v>130</v>
      </c>
      <c r="X25" s="3">
        <v>94</v>
      </c>
      <c r="Y25" s="3">
        <v>85</v>
      </c>
      <c r="Z25" s="3">
        <v>98</v>
      </c>
      <c r="AA25" s="3">
        <v>102</v>
      </c>
      <c r="AB25" s="3">
        <v>97</v>
      </c>
      <c r="AC25" s="3">
        <v>125</v>
      </c>
      <c r="AD25" s="3">
        <v>121</v>
      </c>
      <c r="AE25" s="3">
        <v>131</v>
      </c>
      <c r="AF25" s="3">
        <v>131</v>
      </c>
      <c r="AG25" s="3">
        <v>137</v>
      </c>
      <c r="AH25" s="3">
        <v>156</v>
      </c>
      <c r="AI25" s="3">
        <v>165</v>
      </c>
      <c r="AJ25" s="3">
        <v>159</v>
      </c>
      <c r="AK25" s="3">
        <v>173</v>
      </c>
      <c r="AL25" s="3">
        <v>160</v>
      </c>
      <c r="AM25" s="3">
        <v>167</v>
      </c>
      <c r="AN25" s="3">
        <v>159</v>
      </c>
      <c r="AO25" s="3">
        <v>170</v>
      </c>
      <c r="AP25" s="3">
        <v>202</v>
      </c>
      <c r="AQ25" s="3">
        <v>176</v>
      </c>
      <c r="AR25" s="3">
        <v>199</v>
      </c>
      <c r="AS25" s="3">
        <v>181</v>
      </c>
      <c r="AT25" s="3">
        <v>219</v>
      </c>
      <c r="AU25" s="3">
        <v>224</v>
      </c>
      <c r="AV25" s="3">
        <v>195</v>
      </c>
      <c r="AW25" s="3">
        <v>178</v>
      </c>
      <c r="AX25" s="3">
        <v>177</v>
      </c>
      <c r="AY25" s="3">
        <v>184</v>
      </c>
      <c r="AZ25" s="3">
        <v>186</v>
      </c>
      <c r="BA25" s="3">
        <v>208</v>
      </c>
      <c r="BB25" s="3">
        <v>132</v>
      </c>
      <c r="BC25" s="3">
        <v>217</v>
      </c>
      <c r="BD25" s="3">
        <v>175</v>
      </c>
      <c r="BE25" s="3">
        <v>228</v>
      </c>
      <c r="BF25" s="3">
        <v>221</v>
      </c>
      <c r="BG25" s="3">
        <v>203</v>
      </c>
      <c r="BH25" s="3">
        <v>242</v>
      </c>
      <c r="BI25" s="3">
        <v>249</v>
      </c>
      <c r="BJ25" s="3">
        <v>243</v>
      </c>
      <c r="BK25" s="3">
        <v>285</v>
      </c>
      <c r="BL25" s="3">
        <v>244</v>
      </c>
      <c r="BM25" s="3">
        <v>297</v>
      </c>
      <c r="BN25" s="3">
        <v>268</v>
      </c>
      <c r="BO25" s="3">
        <v>313</v>
      </c>
      <c r="BP25" s="3">
        <v>332</v>
      </c>
      <c r="BQ25" s="3">
        <v>300</v>
      </c>
      <c r="BR25" s="3">
        <v>315</v>
      </c>
      <c r="BS25" s="3">
        <v>359</v>
      </c>
      <c r="BT25" s="3">
        <v>364</v>
      </c>
      <c r="BU25" s="3">
        <v>246</v>
      </c>
      <c r="BV25" s="3">
        <v>147</v>
      </c>
      <c r="BW25" s="3">
        <v>164</v>
      </c>
      <c r="BX25" s="3">
        <v>193</v>
      </c>
      <c r="BY25" s="3">
        <v>192</v>
      </c>
      <c r="BZ25" s="3">
        <v>177</v>
      </c>
      <c r="CA25" s="3">
        <v>196</v>
      </c>
      <c r="CB25" s="3">
        <v>207</v>
      </c>
      <c r="CC25" s="3">
        <v>185</v>
      </c>
      <c r="CD25" s="3">
        <v>192</v>
      </c>
      <c r="CE25" s="3">
        <v>181</v>
      </c>
      <c r="CF25" s="3">
        <v>228</v>
      </c>
      <c r="CG25" s="3">
        <v>185</v>
      </c>
      <c r="CH25" s="3">
        <v>195</v>
      </c>
      <c r="CI25" s="3">
        <v>180</v>
      </c>
      <c r="CJ25" s="3">
        <v>168</v>
      </c>
      <c r="CK25" s="3">
        <v>171</v>
      </c>
      <c r="CL25" s="3">
        <v>157</v>
      </c>
      <c r="CM25" s="3">
        <v>144</v>
      </c>
      <c r="CN25" s="3">
        <v>118</v>
      </c>
      <c r="CO25" s="3">
        <v>127</v>
      </c>
      <c r="CP25" s="3">
        <v>103</v>
      </c>
      <c r="CQ25" s="3">
        <v>88</v>
      </c>
      <c r="CR25" s="3">
        <v>69</v>
      </c>
      <c r="CS25" s="3">
        <v>46</v>
      </c>
      <c r="CT25" s="3">
        <v>30</v>
      </c>
      <c r="CU25" s="3">
        <v>24</v>
      </c>
      <c r="CV25" s="3">
        <v>17</v>
      </c>
      <c r="CW25" s="3">
        <v>10</v>
      </c>
      <c r="CX25" s="3">
        <v>10</v>
      </c>
      <c r="CY25" s="3">
        <v>-2</v>
      </c>
      <c r="CZ25" s="3">
        <v>15</v>
      </c>
      <c r="DA25" s="3">
        <v>8</v>
      </c>
    </row>
    <row r="26" spans="2:105" ht="17.25" x14ac:dyDescent="0.15">
      <c r="B26" s="4" t="s">
        <v>187</v>
      </c>
      <c r="C26" s="9">
        <f t="shared" si="0"/>
        <v>16687</v>
      </c>
      <c r="D26" s="3">
        <v>78</v>
      </c>
      <c r="E26" s="3">
        <v>100</v>
      </c>
      <c r="F26" s="3">
        <v>116</v>
      </c>
      <c r="G26" s="3">
        <v>117</v>
      </c>
      <c r="H26" s="3">
        <v>125</v>
      </c>
      <c r="I26" s="3">
        <v>130</v>
      </c>
      <c r="J26" s="3">
        <v>143</v>
      </c>
      <c r="K26" s="3">
        <v>114</v>
      </c>
      <c r="L26" s="3">
        <v>136</v>
      </c>
      <c r="M26" s="3">
        <v>152</v>
      </c>
      <c r="N26" s="3">
        <v>152</v>
      </c>
      <c r="O26" s="3">
        <v>146</v>
      </c>
      <c r="P26" s="3">
        <v>157</v>
      </c>
      <c r="Q26" s="3">
        <v>148</v>
      </c>
      <c r="R26" s="3">
        <v>180</v>
      </c>
      <c r="S26" s="3">
        <v>169</v>
      </c>
      <c r="T26" s="3">
        <v>190</v>
      </c>
      <c r="U26" s="3">
        <v>162</v>
      </c>
      <c r="V26" s="3">
        <v>148</v>
      </c>
      <c r="W26" s="3">
        <v>129</v>
      </c>
      <c r="X26" s="3">
        <v>94</v>
      </c>
      <c r="Y26" s="3">
        <v>86</v>
      </c>
      <c r="Z26" s="3">
        <v>101</v>
      </c>
      <c r="AA26" s="3">
        <v>100</v>
      </c>
      <c r="AB26" s="3">
        <v>97</v>
      </c>
      <c r="AC26" s="3">
        <v>127</v>
      </c>
      <c r="AD26" s="3">
        <v>120</v>
      </c>
      <c r="AE26" s="3">
        <v>128</v>
      </c>
      <c r="AF26" s="3">
        <v>131</v>
      </c>
      <c r="AG26" s="3">
        <v>135</v>
      </c>
      <c r="AH26" s="3">
        <v>154</v>
      </c>
      <c r="AI26" s="3">
        <v>165</v>
      </c>
      <c r="AJ26" s="3">
        <v>160</v>
      </c>
      <c r="AK26" s="3">
        <v>174</v>
      </c>
      <c r="AL26" s="3">
        <v>158</v>
      </c>
      <c r="AM26" s="3">
        <v>165</v>
      </c>
      <c r="AN26" s="3">
        <v>159</v>
      </c>
      <c r="AO26" s="3">
        <v>169</v>
      </c>
      <c r="AP26" s="3">
        <v>203</v>
      </c>
      <c r="AQ26" s="3">
        <v>175</v>
      </c>
      <c r="AR26" s="3">
        <v>199</v>
      </c>
      <c r="AS26" s="3">
        <v>181</v>
      </c>
      <c r="AT26" s="3">
        <v>219</v>
      </c>
      <c r="AU26" s="3">
        <v>224</v>
      </c>
      <c r="AV26" s="3">
        <v>195</v>
      </c>
      <c r="AW26" s="3">
        <v>179</v>
      </c>
      <c r="AX26" s="3">
        <v>177</v>
      </c>
      <c r="AY26" s="3">
        <v>184</v>
      </c>
      <c r="AZ26" s="3">
        <v>185</v>
      </c>
      <c r="BA26" s="3">
        <v>208</v>
      </c>
      <c r="BB26" s="3">
        <v>132</v>
      </c>
      <c r="BC26" s="3">
        <v>216</v>
      </c>
      <c r="BD26" s="3">
        <v>174</v>
      </c>
      <c r="BE26" s="3">
        <v>228</v>
      </c>
      <c r="BF26" s="3">
        <v>221</v>
      </c>
      <c r="BG26" s="3">
        <v>203</v>
      </c>
      <c r="BH26" s="3">
        <v>242</v>
      </c>
      <c r="BI26" s="3">
        <v>249</v>
      </c>
      <c r="BJ26" s="3">
        <v>243</v>
      </c>
      <c r="BK26" s="3">
        <v>285</v>
      </c>
      <c r="BL26" s="3">
        <v>244</v>
      </c>
      <c r="BM26" s="3">
        <v>297</v>
      </c>
      <c r="BN26" s="3">
        <v>268</v>
      </c>
      <c r="BO26" s="3">
        <v>312</v>
      </c>
      <c r="BP26" s="3">
        <v>332</v>
      </c>
      <c r="BQ26" s="3">
        <v>300</v>
      </c>
      <c r="BR26" s="3">
        <v>315</v>
      </c>
      <c r="BS26" s="3">
        <v>358</v>
      </c>
      <c r="BT26" s="3">
        <v>363</v>
      </c>
      <c r="BU26" s="3">
        <v>245</v>
      </c>
      <c r="BV26" s="3">
        <v>147</v>
      </c>
      <c r="BW26" s="3">
        <v>165</v>
      </c>
      <c r="BX26" s="3">
        <v>193</v>
      </c>
      <c r="BY26" s="3">
        <v>192</v>
      </c>
      <c r="BZ26" s="3">
        <v>177</v>
      </c>
      <c r="CA26" s="3">
        <v>194</v>
      </c>
      <c r="CB26" s="3">
        <v>207</v>
      </c>
      <c r="CC26" s="3">
        <v>184</v>
      </c>
      <c r="CD26" s="3">
        <v>192</v>
      </c>
      <c r="CE26" s="3">
        <v>180</v>
      </c>
      <c r="CF26" s="3">
        <v>228</v>
      </c>
      <c r="CG26" s="3">
        <v>185</v>
      </c>
      <c r="CH26" s="3">
        <v>195</v>
      </c>
      <c r="CI26" s="3">
        <v>180</v>
      </c>
      <c r="CJ26" s="3">
        <v>168</v>
      </c>
      <c r="CK26" s="3">
        <v>171</v>
      </c>
      <c r="CL26" s="3">
        <v>157</v>
      </c>
      <c r="CM26" s="3">
        <v>144</v>
      </c>
      <c r="CN26" s="3">
        <v>117</v>
      </c>
      <c r="CO26" s="3">
        <v>125</v>
      </c>
      <c r="CP26" s="3">
        <v>101</v>
      </c>
      <c r="CQ26" s="3">
        <v>88</v>
      </c>
      <c r="CR26" s="3">
        <v>68</v>
      </c>
      <c r="CS26" s="3">
        <v>46</v>
      </c>
      <c r="CT26" s="3">
        <v>30</v>
      </c>
      <c r="CU26" s="3">
        <v>24</v>
      </c>
      <c r="CV26" s="3">
        <v>17</v>
      </c>
      <c r="CW26" s="3">
        <v>10</v>
      </c>
      <c r="CX26" s="3">
        <v>10</v>
      </c>
      <c r="CY26" s="3">
        <v>-2</v>
      </c>
      <c r="CZ26" s="3">
        <v>15</v>
      </c>
      <c r="DA26" s="3">
        <v>8</v>
      </c>
    </row>
    <row r="27" spans="2:105" ht="17.25" x14ac:dyDescent="0.15">
      <c r="B27" s="4" t="s">
        <v>176</v>
      </c>
      <c r="C27" s="9">
        <f t="shared" si="0"/>
        <v>16662</v>
      </c>
      <c r="D27" s="3">
        <v>15</v>
      </c>
      <c r="E27" s="3">
        <v>77</v>
      </c>
      <c r="F27" s="3">
        <v>101</v>
      </c>
      <c r="G27" s="3">
        <v>115</v>
      </c>
      <c r="H27" s="3">
        <v>116</v>
      </c>
      <c r="I27" s="3">
        <v>125</v>
      </c>
      <c r="J27" s="3">
        <v>130</v>
      </c>
      <c r="K27" s="3">
        <v>143</v>
      </c>
      <c r="L27" s="3">
        <v>114</v>
      </c>
      <c r="M27" s="3">
        <v>136</v>
      </c>
      <c r="N27" s="3">
        <v>152</v>
      </c>
      <c r="O27" s="3">
        <v>152</v>
      </c>
      <c r="P27" s="3">
        <v>146</v>
      </c>
      <c r="Q27" s="3">
        <v>157</v>
      </c>
      <c r="R27" s="3">
        <v>148</v>
      </c>
      <c r="S27" s="3">
        <v>180</v>
      </c>
      <c r="T27" s="3">
        <v>169</v>
      </c>
      <c r="U27" s="3">
        <v>190</v>
      </c>
      <c r="V27" s="3">
        <v>162</v>
      </c>
      <c r="W27" s="3">
        <v>149</v>
      </c>
      <c r="X27" s="3">
        <v>129</v>
      </c>
      <c r="Y27" s="3">
        <v>93</v>
      </c>
      <c r="Z27" s="3">
        <v>86</v>
      </c>
      <c r="AA27" s="3">
        <v>101</v>
      </c>
      <c r="AB27" s="3">
        <v>98</v>
      </c>
      <c r="AC27" s="3">
        <v>99</v>
      </c>
      <c r="AD27" s="3">
        <v>127</v>
      </c>
      <c r="AE27" s="3">
        <v>119</v>
      </c>
      <c r="AF27" s="3">
        <v>130</v>
      </c>
      <c r="AG27" s="3">
        <v>131</v>
      </c>
      <c r="AH27" s="3">
        <v>135</v>
      </c>
      <c r="AI27" s="3">
        <v>153</v>
      </c>
      <c r="AJ27" s="3">
        <v>165</v>
      </c>
      <c r="AK27" s="3">
        <v>160</v>
      </c>
      <c r="AL27" s="3">
        <v>173</v>
      </c>
      <c r="AM27" s="3">
        <v>159</v>
      </c>
      <c r="AN27" s="3">
        <v>166</v>
      </c>
      <c r="AO27" s="3">
        <v>159</v>
      </c>
      <c r="AP27" s="3">
        <v>168</v>
      </c>
      <c r="AQ27" s="3">
        <v>203</v>
      </c>
      <c r="AR27" s="3">
        <v>175</v>
      </c>
      <c r="AS27" s="3">
        <v>199</v>
      </c>
      <c r="AT27" s="3">
        <v>181</v>
      </c>
      <c r="AU27" s="3">
        <v>218</v>
      </c>
      <c r="AV27" s="3">
        <v>224</v>
      </c>
      <c r="AW27" s="3">
        <v>195</v>
      </c>
      <c r="AX27" s="3">
        <v>178</v>
      </c>
      <c r="AY27" s="3">
        <v>176</v>
      </c>
      <c r="AZ27" s="3">
        <v>184</v>
      </c>
      <c r="BA27" s="3">
        <v>185</v>
      </c>
      <c r="BB27" s="3">
        <v>208</v>
      </c>
      <c r="BC27" s="3">
        <v>132</v>
      </c>
      <c r="BD27" s="3">
        <v>217</v>
      </c>
      <c r="BE27" s="3">
        <v>174</v>
      </c>
      <c r="BF27" s="3">
        <v>228</v>
      </c>
      <c r="BG27" s="3">
        <v>221</v>
      </c>
      <c r="BH27" s="3">
        <v>203</v>
      </c>
      <c r="BI27" s="3">
        <v>242</v>
      </c>
      <c r="BJ27" s="3">
        <v>249</v>
      </c>
      <c r="BK27" s="3">
        <v>243</v>
      </c>
      <c r="BL27" s="3">
        <v>282</v>
      </c>
      <c r="BM27" s="3">
        <v>243</v>
      </c>
      <c r="BN27" s="3">
        <v>297</v>
      </c>
      <c r="BO27" s="3">
        <v>268</v>
      </c>
      <c r="BP27" s="3">
        <v>312</v>
      </c>
      <c r="BQ27" s="3">
        <v>332</v>
      </c>
      <c r="BR27" s="3">
        <v>300</v>
      </c>
      <c r="BS27" s="3">
        <v>314</v>
      </c>
      <c r="BT27" s="3">
        <v>358</v>
      </c>
      <c r="BU27" s="3">
        <v>364</v>
      </c>
      <c r="BV27" s="3">
        <v>245</v>
      </c>
      <c r="BW27" s="3">
        <v>146</v>
      </c>
      <c r="BX27" s="3">
        <v>165</v>
      </c>
      <c r="BY27" s="3">
        <v>192</v>
      </c>
      <c r="BZ27" s="3">
        <v>192</v>
      </c>
      <c r="CA27" s="3">
        <v>176</v>
      </c>
      <c r="CB27" s="3">
        <v>194</v>
      </c>
      <c r="CC27" s="3">
        <v>206</v>
      </c>
      <c r="CD27" s="3">
        <v>184</v>
      </c>
      <c r="CE27" s="3">
        <v>192</v>
      </c>
      <c r="CF27" s="3">
        <v>180</v>
      </c>
      <c r="CG27" s="3">
        <v>226</v>
      </c>
      <c r="CH27" s="3">
        <v>183</v>
      </c>
      <c r="CI27" s="3">
        <v>192</v>
      </c>
      <c r="CJ27" s="3">
        <v>179</v>
      </c>
      <c r="CK27" s="3">
        <v>169</v>
      </c>
      <c r="CL27" s="3">
        <v>168</v>
      </c>
      <c r="CM27" s="3">
        <v>155</v>
      </c>
      <c r="CN27" s="3">
        <v>143</v>
      </c>
      <c r="CO27" s="3">
        <v>115</v>
      </c>
      <c r="CP27" s="3">
        <v>123</v>
      </c>
      <c r="CQ27" s="3">
        <v>100</v>
      </c>
      <c r="CR27" s="3">
        <v>84</v>
      </c>
      <c r="CS27" s="3">
        <v>66</v>
      </c>
      <c r="CT27" s="3">
        <v>44</v>
      </c>
      <c r="CU27" s="3">
        <v>30</v>
      </c>
      <c r="CV27" s="3">
        <v>23</v>
      </c>
      <c r="CW27" s="3">
        <v>17</v>
      </c>
      <c r="CX27" s="3">
        <v>10</v>
      </c>
      <c r="CY27" s="3">
        <v>9</v>
      </c>
      <c r="CZ27" s="3">
        <v>13</v>
      </c>
      <c r="DA27" s="3">
        <v>8</v>
      </c>
    </row>
    <row r="28" spans="2:105" ht="17.25" x14ac:dyDescent="0.15">
      <c r="B28" s="4" t="s">
        <v>177</v>
      </c>
      <c r="C28" s="9">
        <f t="shared" si="0"/>
        <v>16672</v>
      </c>
      <c r="D28" s="3">
        <v>26</v>
      </c>
      <c r="E28" s="3">
        <v>79</v>
      </c>
      <c r="F28" s="3">
        <v>101</v>
      </c>
      <c r="G28" s="3">
        <v>115</v>
      </c>
      <c r="H28" s="3">
        <v>117</v>
      </c>
      <c r="I28" s="3">
        <v>125</v>
      </c>
      <c r="J28" s="3">
        <v>130</v>
      </c>
      <c r="K28" s="3">
        <v>143</v>
      </c>
      <c r="L28" s="3">
        <v>114</v>
      </c>
      <c r="M28" s="3">
        <v>136</v>
      </c>
      <c r="N28" s="3">
        <v>152</v>
      </c>
      <c r="O28" s="3">
        <v>152</v>
      </c>
      <c r="P28" s="3">
        <v>146</v>
      </c>
      <c r="Q28" s="3">
        <v>158</v>
      </c>
      <c r="R28" s="3">
        <v>148</v>
      </c>
      <c r="S28" s="3">
        <v>180</v>
      </c>
      <c r="T28" s="3">
        <v>169</v>
      </c>
      <c r="U28" s="3">
        <v>190</v>
      </c>
      <c r="V28" s="3">
        <v>162</v>
      </c>
      <c r="W28" s="3">
        <v>149</v>
      </c>
      <c r="X28" s="3">
        <v>129</v>
      </c>
      <c r="Y28" s="3">
        <v>93</v>
      </c>
      <c r="Z28" s="3">
        <v>86</v>
      </c>
      <c r="AA28" s="3">
        <v>100</v>
      </c>
      <c r="AB28" s="3">
        <v>98</v>
      </c>
      <c r="AC28" s="3">
        <v>103</v>
      </c>
      <c r="AD28" s="3">
        <v>126</v>
      </c>
      <c r="AE28" s="3">
        <v>119</v>
      </c>
      <c r="AF28" s="3">
        <v>129</v>
      </c>
      <c r="AG28" s="3">
        <v>131</v>
      </c>
      <c r="AH28" s="3">
        <v>135</v>
      </c>
      <c r="AI28" s="3">
        <v>152</v>
      </c>
      <c r="AJ28" s="3">
        <v>166</v>
      </c>
      <c r="AK28" s="3">
        <v>161</v>
      </c>
      <c r="AL28" s="3">
        <v>174</v>
      </c>
      <c r="AM28" s="3">
        <v>158</v>
      </c>
      <c r="AN28" s="3">
        <v>167</v>
      </c>
      <c r="AO28" s="3">
        <v>159</v>
      </c>
      <c r="AP28" s="3">
        <v>169</v>
      </c>
      <c r="AQ28" s="3">
        <v>203</v>
      </c>
      <c r="AR28" s="3">
        <v>175</v>
      </c>
      <c r="AS28" s="3">
        <v>201</v>
      </c>
      <c r="AT28" s="3">
        <v>181</v>
      </c>
      <c r="AU28" s="3">
        <v>218</v>
      </c>
      <c r="AV28" s="3">
        <v>226</v>
      </c>
      <c r="AW28" s="3">
        <v>195</v>
      </c>
      <c r="AX28" s="3">
        <v>178</v>
      </c>
      <c r="AY28" s="3">
        <v>176</v>
      </c>
      <c r="AZ28" s="3">
        <v>184</v>
      </c>
      <c r="BA28" s="3">
        <v>185</v>
      </c>
      <c r="BB28" s="3">
        <v>208</v>
      </c>
      <c r="BC28" s="3">
        <v>132</v>
      </c>
      <c r="BD28" s="3">
        <v>217</v>
      </c>
      <c r="BE28" s="3">
        <v>174</v>
      </c>
      <c r="BF28" s="3">
        <v>228</v>
      </c>
      <c r="BG28" s="3">
        <v>221</v>
      </c>
      <c r="BH28" s="3">
        <v>203</v>
      </c>
      <c r="BI28" s="3">
        <v>242</v>
      </c>
      <c r="BJ28" s="3">
        <v>250</v>
      </c>
      <c r="BK28" s="3">
        <v>243</v>
      </c>
      <c r="BL28" s="3">
        <v>282</v>
      </c>
      <c r="BM28" s="3">
        <v>243</v>
      </c>
      <c r="BN28" s="3">
        <v>297</v>
      </c>
      <c r="BO28" s="3">
        <v>269</v>
      </c>
      <c r="BP28" s="3">
        <v>312</v>
      </c>
      <c r="BQ28" s="3">
        <v>331</v>
      </c>
      <c r="BR28" s="3">
        <v>300</v>
      </c>
      <c r="BS28" s="3">
        <v>314</v>
      </c>
      <c r="BT28" s="3">
        <v>358</v>
      </c>
      <c r="BU28" s="3">
        <v>364</v>
      </c>
      <c r="BV28" s="3">
        <v>245</v>
      </c>
      <c r="BW28" s="3">
        <v>146</v>
      </c>
      <c r="BX28" s="3">
        <v>165</v>
      </c>
      <c r="BY28" s="3">
        <v>191</v>
      </c>
      <c r="BZ28" s="3">
        <v>191</v>
      </c>
      <c r="CA28" s="3">
        <v>175</v>
      </c>
      <c r="CB28" s="3">
        <v>194</v>
      </c>
      <c r="CC28" s="3">
        <v>205</v>
      </c>
      <c r="CD28" s="3">
        <v>184</v>
      </c>
      <c r="CE28" s="3">
        <v>192</v>
      </c>
      <c r="CF28" s="3">
        <v>180</v>
      </c>
      <c r="CG28" s="3">
        <v>226</v>
      </c>
      <c r="CH28" s="3">
        <v>183</v>
      </c>
      <c r="CI28" s="3">
        <v>191</v>
      </c>
      <c r="CJ28" s="3">
        <v>177</v>
      </c>
      <c r="CK28" s="3">
        <v>168</v>
      </c>
      <c r="CL28" s="3">
        <v>166</v>
      </c>
      <c r="CM28" s="3">
        <v>154</v>
      </c>
      <c r="CN28" s="3">
        <v>142</v>
      </c>
      <c r="CO28" s="3">
        <v>115</v>
      </c>
      <c r="CP28" s="3">
        <v>122</v>
      </c>
      <c r="CQ28" s="3">
        <v>100</v>
      </c>
      <c r="CR28" s="3">
        <v>84</v>
      </c>
      <c r="CS28" s="3">
        <v>66</v>
      </c>
      <c r="CT28" s="3">
        <v>44</v>
      </c>
      <c r="CU28" s="3">
        <v>30</v>
      </c>
      <c r="CV28" s="3">
        <v>23</v>
      </c>
      <c r="CW28" s="3">
        <v>17</v>
      </c>
      <c r="CX28" s="3">
        <v>10</v>
      </c>
      <c r="CY28" s="3">
        <v>8</v>
      </c>
      <c r="CZ28" s="3">
        <v>13</v>
      </c>
      <c r="DA28" s="3">
        <v>8</v>
      </c>
    </row>
    <row r="29" spans="2:105" ht="17.25" x14ac:dyDescent="0.15">
      <c r="B29" s="4" t="s">
        <v>188</v>
      </c>
      <c r="C29" s="9">
        <f t="shared" si="0"/>
        <v>16663</v>
      </c>
      <c r="D29" s="3">
        <v>35</v>
      </c>
      <c r="E29" s="3">
        <v>79</v>
      </c>
      <c r="F29" s="3">
        <v>101</v>
      </c>
      <c r="G29" s="3">
        <v>115</v>
      </c>
      <c r="H29" s="3">
        <v>118</v>
      </c>
      <c r="I29" s="3">
        <v>126</v>
      </c>
      <c r="J29" s="3">
        <v>131</v>
      </c>
      <c r="K29" s="3">
        <v>143</v>
      </c>
      <c r="L29" s="3">
        <v>114</v>
      </c>
      <c r="M29" s="3">
        <v>136</v>
      </c>
      <c r="N29" s="3">
        <v>152</v>
      </c>
      <c r="O29" s="3">
        <v>152</v>
      </c>
      <c r="P29" s="3">
        <v>146</v>
      </c>
      <c r="Q29" s="3">
        <v>158</v>
      </c>
      <c r="R29" s="3">
        <v>148</v>
      </c>
      <c r="S29" s="3">
        <v>180</v>
      </c>
      <c r="T29" s="3">
        <v>169</v>
      </c>
      <c r="U29" s="3">
        <v>191</v>
      </c>
      <c r="V29" s="3">
        <v>163</v>
      </c>
      <c r="W29" s="3">
        <v>149</v>
      </c>
      <c r="X29" s="3">
        <v>128</v>
      </c>
      <c r="Y29" s="3">
        <v>93</v>
      </c>
      <c r="Z29" s="3">
        <v>85</v>
      </c>
      <c r="AA29" s="3">
        <v>98</v>
      </c>
      <c r="AB29" s="3">
        <v>98</v>
      </c>
      <c r="AC29" s="3">
        <v>102</v>
      </c>
      <c r="AD29" s="3">
        <v>126</v>
      </c>
      <c r="AE29" s="3">
        <v>119</v>
      </c>
      <c r="AF29" s="3">
        <v>129</v>
      </c>
      <c r="AG29" s="3">
        <v>131</v>
      </c>
      <c r="AH29" s="3">
        <v>134</v>
      </c>
      <c r="AI29" s="3">
        <v>153</v>
      </c>
      <c r="AJ29" s="3">
        <v>168</v>
      </c>
      <c r="AK29" s="3">
        <v>162</v>
      </c>
      <c r="AL29" s="3">
        <v>174</v>
      </c>
      <c r="AM29" s="3">
        <v>158</v>
      </c>
      <c r="AN29" s="3">
        <v>167</v>
      </c>
      <c r="AO29" s="3">
        <v>159</v>
      </c>
      <c r="AP29" s="3">
        <v>169</v>
      </c>
      <c r="AQ29" s="3">
        <v>204</v>
      </c>
      <c r="AR29" s="3">
        <v>175</v>
      </c>
      <c r="AS29" s="3">
        <v>201</v>
      </c>
      <c r="AT29" s="3">
        <v>181</v>
      </c>
      <c r="AU29" s="3">
        <v>217</v>
      </c>
      <c r="AV29" s="3">
        <v>226</v>
      </c>
      <c r="AW29" s="3">
        <v>195</v>
      </c>
      <c r="AX29" s="3">
        <v>178</v>
      </c>
      <c r="AY29" s="3">
        <v>178</v>
      </c>
      <c r="AZ29" s="3">
        <v>185</v>
      </c>
      <c r="BA29" s="3">
        <v>185</v>
      </c>
      <c r="BB29" s="3">
        <v>208</v>
      </c>
      <c r="BC29" s="3">
        <v>132</v>
      </c>
      <c r="BD29" s="3">
        <v>217</v>
      </c>
      <c r="BE29" s="3">
        <v>174</v>
      </c>
      <c r="BF29" s="3">
        <v>228</v>
      </c>
      <c r="BG29" s="3">
        <v>221</v>
      </c>
      <c r="BH29" s="3">
        <v>202</v>
      </c>
      <c r="BI29" s="3">
        <v>242</v>
      </c>
      <c r="BJ29" s="3">
        <v>249</v>
      </c>
      <c r="BK29" s="3">
        <v>242</v>
      </c>
      <c r="BL29" s="3">
        <v>282</v>
      </c>
      <c r="BM29" s="3">
        <v>242</v>
      </c>
      <c r="BN29" s="3">
        <v>297</v>
      </c>
      <c r="BO29" s="3">
        <v>269</v>
      </c>
      <c r="BP29" s="3">
        <v>313</v>
      </c>
      <c r="BQ29" s="3">
        <v>331</v>
      </c>
      <c r="BR29" s="3">
        <v>301</v>
      </c>
      <c r="BS29" s="3">
        <v>314</v>
      </c>
      <c r="BT29" s="3">
        <v>358</v>
      </c>
      <c r="BU29" s="3">
        <v>364</v>
      </c>
      <c r="BV29" s="3">
        <v>245</v>
      </c>
      <c r="BW29" s="3">
        <v>146</v>
      </c>
      <c r="BX29" s="3">
        <v>165</v>
      </c>
      <c r="BY29" s="3">
        <v>191</v>
      </c>
      <c r="BZ29" s="3">
        <v>191</v>
      </c>
      <c r="CA29" s="3">
        <v>175</v>
      </c>
      <c r="CB29" s="3">
        <v>193</v>
      </c>
      <c r="CC29" s="3">
        <v>204</v>
      </c>
      <c r="CD29" s="3">
        <v>184</v>
      </c>
      <c r="CE29" s="3">
        <v>191</v>
      </c>
      <c r="CF29" s="3">
        <v>179</v>
      </c>
      <c r="CG29" s="3">
        <v>226</v>
      </c>
      <c r="CH29" s="3">
        <v>180</v>
      </c>
      <c r="CI29" s="3">
        <v>190</v>
      </c>
      <c r="CJ29" s="3">
        <v>177</v>
      </c>
      <c r="CK29" s="3">
        <v>167</v>
      </c>
      <c r="CL29" s="3">
        <v>167</v>
      </c>
      <c r="CM29" s="3">
        <v>153</v>
      </c>
      <c r="CN29" s="3">
        <v>141</v>
      </c>
      <c r="CO29" s="3">
        <v>113</v>
      </c>
      <c r="CP29" s="3">
        <v>121</v>
      </c>
      <c r="CQ29" s="3">
        <v>100</v>
      </c>
      <c r="CR29" s="3">
        <v>82</v>
      </c>
      <c r="CS29" s="3">
        <v>66</v>
      </c>
      <c r="CT29" s="3">
        <v>43</v>
      </c>
      <c r="CU29" s="3">
        <v>27</v>
      </c>
      <c r="CV29" s="3">
        <v>22</v>
      </c>
      <c r="CW29" s="3">
        <v>17</v>
      </c>
      <c r="CX29" s="3">
        <v>10</v>
      </c>
      <c r="CY29" s="3">
        <v>6</v>
      </c>
      <c r="CZ29" s="3">
        <v>13</v>
      </c>
      <c r="DA29" s="3">
        <v>8</v>
      </c>
    </row>
    <row r="30" spans="2:105" ht="17.25" x14ac:dyDescent="0.15">
      <c r="B30" s="4" t="s">
        <v>179</v>
      </c>
      <c r="C30" s="9">
        <f t="shared" si="0"/>
        <v>16635</v>
      </c>
      <c r="D30" s="3">
        <v>42</v>
      </c>
      <c r="E30" s="3">
        <v>80</v>
      </c>
      <c r="F30" s="3">
        <v>101</v>
      </c>
      <c r="G30" s="3">
        <v>113</v>
      </c>
      <c r="H30" s="3">
        <v>118</v>
      </c>
      <c r="I30" s="3">
        <v>126</v>
      </c>
      <c r="J30" s="3">
        <v>130</v>
      </c>
      <c r="K30" s="3">
        <v>142</v>
      </c>
      <c r="L30" s="3">
        <v>114</v>
      </c>
      <c r="M30" s="3">
        <v>136</v>
      </c>
      <c r="N30" s="3">
        <v>151</v>
      </c>
      <c r="O30" s="3">
        <v>152</v>
      </c>
      <c r="P30" s="3">
        <v>146</v>
      </c>
      <c r="Q30" s="3">
        <v>158</v>
      </c>
      <c r="R30" s="3">
        <v>147</v>
      </c>
      <c r="S30" s="3">
        <v>180</v>
      </c>
      <c r="T30" s="3">
        <v>168</v>
      </c>
      <c r="U30" s="3">
        <v>191</v>
      </c>
      <c r="V30" s="3">
        <v>163</v>
      </c>
      <c r="W30" s="3">
        <v>148</v>
      </c>
      <c r="X30" s="3">
        <v>128</v>
      </c>
      <c r="Y30" s="3">
        <v>92</v>
      </c>
      <c r="Z30" s="3">
        <v>86</v>
      </c>
      <c r="AA30" s="3">
        <v>100</v>
      </c>
      <c r="AB30" s="3">
        <v>98</v>
      </c>
      <c r="AC30" s="3">
        <v>102</v>
      </c>
      <c r="AD30" s="3">
        <v>125</v>
      </c>
      <c r="AE30" s="3">
        <v>118</v>
      </c>
      <c r="AF30" s="3">
        <v>127</v>
      </c>
      <c r="AG30" s="3">
        <v>129</v>
      </c>
      <c r="AH30" s="3">
        <v>135</v>
      </c>
      <c r="AI30" s="3">
        <v>153</v>
      </c>
      <c r="AJ30" s="3">
        <v>167</v>
      </c>
      <c r="AK30" s="3">
        <v>161</v>
      </c>
      <c r="AL30" s="3">
        <v>174</v>
      </c>
      <c r="AM30" s="3">
        <v>155</v>
      </c>
      <c r="AN30" s="3">
        <v>166</v>
      </c>
      <c r="AO30" s="3">
        <v>161</v>
      </c>
      <c r="AP30" s="3">
        <v>170</v>
      </c>
      <c r="AQ30" s="3">
        <v>204</v>
      </c>
      <c r="AR30" s="3">
        <v>176</v>
      </c>
      <c r="AS30" s="3">
        <v>201</v>
      </c>
      <c r="AT30" s="3">
        <v>182</v>
      </c>
      <c r="AU30" s="3">
        <v>218</v>
      </c>
      <c r="AV30" s="3">
        <v>226</v>
      </c>
      <c r="AW30" s="3">
        <v>194</v>
      </c>
      <c r="AX30" s="3">
        <v>178</v>
      </c>
      <c r="AY30" s="3">
        <v>178</v>
      </c>
      <c r="AZ30" s="3">
        <v>185</v>
      </c>
      <c r="BA30" s="3">
        <v>184</v>
      </c>
      <c r="BB30" s="3">
        <v>208</v>
      </c>
      <c r="BC30" s="3">
        <v>132</v>
      </c>
      <c r="BD30" s="3">
        <v>217</v>
      </c>
      <c r="BE30" s="3">
        <v>174</v>
      </c>
      <c r="BF30" s="3">
        <v>228</v>
      </c>
      <c r="BG30" s="3">
        <v>222</v>
      </c>
      <c r="BH30" s="3">
        <v>202</v>
      </c>
      <c r="BI30" s="3">
        <v>243</v>
      </c>
      <c r="BJ30" s="3">
        <v>249</v>
      </c>
      <c r="BK30" s="3">
        <v>243</v>
      </c>
      <c r="BL30" s="3">
        <v>282</v>
      </c>
      <c r="BM30" s="3">
        <v>241</v>
      </c>
      <c r="BN30" s="3">
        <v>298</v>
      </c>
      <c r="BO30" s="3">
        <v>268</v>
      </c>
      <c r="BP30" s="3">
        <v>313</v>
      </c>
      <c r="BQ30" s="3">
        <v>329</v>
      </c>
      <c r="BR30" s="3">
        <v>300</v>
      </c>
      <c r="BS30" s="3">
        <v>313</v>
      </c>
      <c r="BT30" s="3">
        <v>357</v>
      </c>
      <c r="BU30" s="3">
        <v>363</v>
      </c>
      <c r="BV30" s="3">
        <v>245</v>
      </c>
      <c r="BW30" s="3">
        <v>146</v>
      </c>
      <c r="BX30" s="3">
        <v>164</v>
      </c>
      <c r="BY30" s="3">
        <v>191</v>
      </c>
      <c r="BZ30" s="3">
        <v>191</v>
      </c>
      <c r="CA30" s="3">
        <v>175</v>
      </c>
      <c r="CB30" s="3">
        <v>193</v>
      </c>
      <c r="CC30" s="3">
        <v>204</v>
      </c>
      <c r="CD30" s="3">
        <v>184</v>
      </c>
      <c r="CE30" s="3">
        <v>190</v>
      </c>
      <c r="CF30" s="3">
        <v>179</v>
      </c>
      <c r="CG30" s="3">
        <v>226</v>
      </c>
      <c r="CH30" s="3">
        <v>177</v>
      </c>
      <c r="CI30" s="3">
        <v>190</v>
      </c>
      <c r="CJ30" s="3">
        <v>173</v>
      </c>
      <c r="CK30" s="3">
        <v>166</v>
      </c>
      <c r="CL30" s="3">
        <v>166</v>
      </c>
      <c r="CM30" s="3">
        <v>152</v>
      </c>
      <c r="CN30" s="3">
        <v>141</v>
      </c>
      <c r="CO30" s="3">
        <v>112</v>
      </c>
      <c r="CP30" s="3">
        <v>119</v>
      </c>
      <c r="CQ30" s="3">
        <v>100</v>
      </c>
      <c r="CR30" s="3">
        <v>80</v>
      </c>
      <c r="CS30" s="3">
        <v>64</v>
      </c>
      <c r="CT30" s="3">
        <v>43</v>
      </c>
      <c r="CU30" s="3">
        <v>28</v>
      </c>
      <c r="CV30" s="3">
        <v>22</v>
      </c>
      <c r="CW30" s="3">
        <v>16</v>
      </c>
      <c r="CX30" s="3">
        <v>10</v>
      </c>
      <c r="CY30" s="3">
        <v>6</v>
      </c>
      <c r="CZ30" s="3">
        <v>13</v>
      </c>
      <c r="DA30" s="3">
        <v>8</v>
      </c>
    </row>
    <row r="31" spans="2:105" ht="17.25" x14ac:dyDescent="0.15">
      <c r="B31" s="4" t="s">
        <v>180</v>
      </c>
      <c r="C31" s="9">
        <f t="shared" si="0"/>
        <v>16602</v>
      </c>
      <c r="D31" s="3">
        <v>50</v>
      </c>
      <c r="E31" s="3">
        <v>80</v>
      </c>
      <c r="F31" s="3">
        <v>101</v>
      </c>
      <c r="G31" s="3">
        <v>113</v>
      </c>
      <c r="H31" s="3">
        <v>118</v>
      </c>
      <c r="I31" s="3">
        <v>126</v>
      </c>
      <c r="J31" s="3">
        <v>130</v>
      </c>
      <c r="K31" s="3">
        <v>139</v>
      </c>
      <c r="L31" s="3">
        <v>114</v>
      </c>
      <c r="M31" s="3">
        <v>136</v>
      </c>
      <c r="N31" s="3">
        <v>151</v>
      </c>
      <c r="O31" s="3">
        <v>152</v>
      </c>
      <c r="P31" s="3">
        <v>146</v>
      </c>
      <c r="Q31" s="3">
        <v>159</v>
      </c>
      <c r="R31" s="3">
        <v>147</v>
      </c>
      <c r="S31" s="3">
        <v>180</v>
      </c>
      <c r="T31" s="3">
        <v>169</v>
      </c>
      <c r="U31" s="3">
        <v>191</v>
      </c>
      <c r="V31" s="3">
        <v>163</v>
      </c>
      <c r="W31" s="3">
        <v>148</v>
      </c>
      <c r="X31" s="3">
        <v>128</v>
      </c>
      <c r="Y31" s="3">
        <v>90</v>
      </c>
      <c r="Z31" s="3">
        <v>87</v>
      </c>
      <c r="AA31" s="3">
        <v>98</v>
      </c>
      <c r="AB31" s="3">
        <v>98</v>
      </c>
      <c r="AC31" s="3">
        <v>100</v>
      </c>
      <c r="AD31" s="3">
        <v>125</v>
      </c>
      <c r="AE31" s="3">
        <v>118</v>
      </c>
      <c r="AF31" s="3">
        <v>127</v>
      </c>
      <c r="AG31" s="3">
        <v>130</v>
      </c>
      <c r="AH31" s="3">
        <v>134</v>
      </c>
      <c r="AI31" s="3">
        <v>152</v>
      </c>
      <c r="AJ31" s="3">
        <v>167</v>
      </c>
      <c r="AK31" s="3">
        <v>161</v>
      </c>
      <c r="AL31" s="3">
        <v>174</v>
      </c>
      <c r="AM31" s="3">
        <v>155</v>
      </c>
      <c r="AN31" s="3">
        <v>166</v>
      </c>
      <c r="AO31" s="3">
        <v>160</v>
      </c>
      <c r="AP31" s="3">
        <v>169</v>
      </c>
      <c r="AQ31" s="3">
        <v>205</v>
      </c>
      <c r="AR31" s="3">
        <v>176</v>
      </c>
      <c r="AS31" s="3">
        <v>201</v>
      </c>
      <c r="AT31" s="3">
        <v>182</v>
      </c>
      <c r="AU31" s="3">
        <v>218</v>
      </c>
      <c r="AV31" s="3">
        <v>225</v>
      </c>
      <c r="AW31" s="3">
        <v>195</v>
      </c>
      <c r="AX31" s="3">
        <v>177</v>
      </c>
      <c r="AY31" s="3">
        <v>177</v>
      </c>
      <c r="AZ31" s="3">
        <v>185</v>
      </c>
      <c r="BA31" s="3">
        <v>183</v>
      </c>
      <c r="BB31" s="3">
        <v>208</v>
      </c>
      <c r="BC31" s="3">
        <v>132</v>
      </c>
      <c r="BD31" s="3">
        <v>217</v>
      </c>
      <c r="BE31" s="3">
        <v>174</v>
      </c>
      <c r="BF31" s="3">
        <v>228</v>
      </c>
      <c r="BG31" s="3">
        <v>222</v>
      </c>
      <c r="BH31" s="3">
        <v>202</v>
      </c>
      <c r="BI31" s="3">
        <v>242</v>
      </c>
      <c r="BJ31" s="3">
        <v>248</v>
      </c>
      <c r="BK31" s="3">
        <v>243</v>
      </c>
      <c r="BL31" s="3">
        <v>282</v>
      </c>
      <c r="BM31" s="3">
        <v>240</v>
      </c>
      <c r="BN31" s="3">
        <v>297</v>
      </c>
      <c r="BO31" s="3">
        <v>268</v>
      </c>
      <c r="BP31" s="3">
        <v>313</v>
      </c>
      <c r="BQ31" s="3">
        <v>328</v>
      </c>
      <c r="BR31" s="3">
        <v>300</v>
      </c>
      <c r="BS31" s="3">
        <v>312</v>
      </c>
      <c r="BT31" s="3">
        <v>356</v>
      </c>
      <c r="BU31" s="3">
        <v>362</v>
      </c>
      <c r="BV31" s="3">
        <v>245</v>
      </c>
      <c r="BW31" s="3">
        <v>146</v>
      </c>
      <c r="BX31" s="3">
        <v>164</v>
      </c>
      <c r="BY31" s="3">
        <v>191</v>
      </c>
      <c r="BZ31" s="3">
        <v>191</v>
      </c>
      <c r="CA31" s="3">
        <v>175</v>
      </c>
      <c r="CB31" s="3">
        <v>194</v>
      </c>
      <c r="CC31" s="3">
        <v>204</v>
      </c>
      <c r="CD31" s="3">
        <v>184</v>
      </c>
      <c r="CE31" s="3">
        <v>189</v>
      </c>
      <c r="CF31" s="3">
        <v>178</v>
      </c>
      <c r="CG31" s="3">
        <v>224</v>
      </c>
      <c r="CH31" s="3">
        <v>176</v>
      </c>
      <c r="CI31" s="3">
        <v>187</v>
      </c>
      <c r="CJ31" s="3">
        <v>170</v>
      </c>
      <c r="CK31" s="3">
        <v>165</v>
      </c>
      <c r="CL31" s="3">
        <v>166</v>
      </c>
      <c r="CM31" s="3">
        <v>151</v>
      </c>
      <c r="CN31" s="3">
        <v>140</v>
      </c>
      <c r="CO31" s="3">
        <v>112</v>
      </c>
      <c r="CP31" s="3">
        <v>119</v>
      </c>
      <c r="CQ31" s="3">
        <v>100</v>
      </c>
      <c r="CR31" s="3">
        <v>80</v>
      </c>
      <c r="CS31" s="3">
        <v>62</v>
      </c>
      <c r="CT31" s="3">
        <v>43</v>
      </c>
      <c r="CU31" s="3">
        <v>25</v>
      </c>
      <c r="CV31" s="3">
        <v>20</v>
      </c>
      <c r="CW31" s="3">
        <v>15</v>
      </c>
      <c r="CX31" s="3">
        <v>10</v>
      </c>
      <c r="CY31" s="3">
        <v>5</v>
      </c>
      <c r="CZ31" s="3">
        <v>13</v>
      </c>
      <c r="DA31" s="3">
        <v>8</v>
      </c>
    </row>
    <row r="32" spans="2:105" ht="17.25" x14ac:dyDescent="0.15">
      <c r="B32" s="4" t="s">
        <v>181</v>
      </c>
      <c r="C32" s="9">
        <f t="shared" si="0"/>
        <v>16549</v>
      </c>
      <c r="D32" s="3">
        <v>59</v>
      </c>
      <c r="E32" s="3">
        <v>83</v>
      </c>
      <c r="F32" s="3">
        <v>100</v>
      </c>
      <c r="G32" s="3">
        <v>110</v>
      </c>
      <c r="H32" s="3">
        <v>120</v>
      </c>
      <c r="I32" s="3">
        <v>125</v>
      </c>
      <c r="J32" s="3">
        <v>131</v>
      </c>
      <c r="K32" s="3">
        <v>139</v>
      </c>
      <c r="L32" s="3">
        <v>114</v>
      </c>
      <c r="M32" s="3">
        <v>136</v>
      </c>
      <c r="N32" s="3">
        <v>151</v>
      </c>
      <c r="O32" s="3">
        <v>152</v>
      </c>
      <c r="P32" s="3">
        <v>146</v>
      </c>
      <c r="Q32" s="3">
        <v>159</v>
      </c>
      <c r="R32" s="3">
        <v>148</v>
      </c>
      <c r="S32" s="3">
        <v>179</v>
      </c>
      <c r="T32" s="3">
        <v>167</v>
      </c>
      <c r="U32" s="3">
        <v>189</v>
      </c>
      <c r="V32" s="3">
        <v>156</v>
      </c>
      <c r="W32" s="3">
        <v>145</v>
      </c>
      <c r="X32" s="3">
        <v>127</v>
      </c>
      <c r="Y32" s="3">
        <v>86</v>
      </c>
      <c r="Z32" s="3">
        <v>84</v>
      </c>
      <c r="AA32" s="3">
        <v>90</v>
      </c>
      <c r="AB32" s="3">
        <v>93</v>
      </c>
      <c r="AC32" s="3">
        <v>99</v>
      </c>
      <c r="AD32" s="3">
        <v>121</v>
      </c>
      <c r="AE32" s="3">
        <v>118</v>
      </c>
      <c r="AF32" s="3">
        <v>128</v>
      </c>
      <c r="AG32" s="3">
        <v>130</v>
      </c>
      <c r="AH32" s="3">
        <v>134</v>
      </c>
      <c r="AI32" s="3">
        <v>152</v>
      </c>
      <c r="AJ32" s="3">
        <v>163</v>
      </c>
      <c r="AK32" s="3">
        <v>162</v>
      </c>
      <c r="AL32" s="3">
        <v>172</v>
      </c>
      <c r="AM32" s="3">
        <v>157</v>
      </c>
      <c r="AN32" s="3">
        <v>166</v>
      </c>
      <c r="AO32" s="3">
        <v>159</v>
      </c>
      <c r="AP32" s="3">
        <v>168</v>
      </c>
      <c r="AQ32" s="3">
        <v>206</v>
      </c>
      <c r="AR32" s="3">
        <v>176</v>
      </c>
      <c r="AS32" s="3">
        <v>201</v>
      </c>
      <c r="AT32" s="3">
        <v>182</v>
      </c>
      <c r="AU32" s="3">
        <v>216</v>
      </c>
      <c r="AV32" s="3">
        <v>225</v>
      </c>
      <c r="AW32" s="3">
        <v>195</v>
      </c>
      <c r="AX32" s="3">
        <v>178</v>
      </c>
      <c r="AY32" s="3">
        <v>181</v>
      </c>
      <c r="AZ32" s="3">
        <v>186</v>
      </c>
      <c r="BA32" s="3">
        <v>183</v>
      </c>
      <c r="BB32" s="3">
        <v>207</v>
      </c>
      <c r="BC32" s="3">
        <v>131</v>
      </c>
      <c r="BD32" s="3">
        <v>216</v>
      </c>
      <c r="BE32" s="3">
        <v>175</v>
      </c>
      <c r="BF32" s="3">
        <v>228</v>
      </c>
      <c r="BG32" s="3">
        <v>219</v>
      </c>
      <c r="BH32" s="3">
        <v>202</v>
      </c>
      <c r="BI32" s="3">
        <v>242</v>
      </c>
      <c r="BJ32" s="3">
        <v>247</v>
      </c>
      <c r="BK32" s="3">
        <v>243</v>
      </c>
      <c r="BL32" s="3">
        <v>282</v>
      </c>
      <c r="BM32" s="3">
        <v>241</v>
      </c>
      <c r="BN32" s="3">
        <v>296</v>
      </c>
      <c r="BO32" s="3">
        <v>269</v>
      </c>
      <c r="BP32" s="3">
        <v>313</v>
      </c>
      <c r="BQ32" s="3">
        <v>328</v>
      </c>
      <c r="BR32" s="3">
        <v>300</v>
      </c>
      <c r="BS32" s="3">
        <v>312</v>
      </c>
      <c r="BT32" s="3">
        <v>355</v>
      </c>
      <c r="BU32" s="3">
        <v>362</v>
      </c>
      <c r="BV32" s="3">
        <v>244</v>
      </c>
      <c r="BW32" s="3">
        <v>146</v>
      </c>
      <c r="BX32" s="3">
        <v>164</v>
      </c>
      <c r="BY32" s="3">
        <v>191</v>
      </c>
      <c r="BZ32" s="3">
        <v>191</v>
      </c>
      <c r="CA32" s="3">
        <v>174</v>
      </c>
      <c r="CB32" s="3">
        <v>193</v>
      </c>
      <c r="CC32" s="3">
        <v>205</v>
      </c>
      <c r="CD32" s="3">
        <v>182</v>
      </c>
      <c r="CE32" s="3">
        <v>189</v>
      </c>
      <c r="CF32" s="3">
        <v>178</v>
      </c>
      <c r="CG32" s="3">
        <v>224</v>
      </c>
      <c r="CH32" s="3">
        <v>175</v>
      </c>
      <c r="CI32" s="3">
        <v>185</v>
      </c>
      <c r="CJ32" s="3">
        <v>170</v>
      </c>
      <c r="CK32" s="3">
        <v>164</v>
      </c>
      <c r="CL32" s="3">
        <v>166</v>
      </c>
      <c r="CM32" s="3">
        <v>151</v>
      </c>
      <c r="CN32" s="3">
        <v>137</v>
      </c>
      <c r="CO32" s="3">
        <v>111</v>
      </c>
      <c r="CP32" s="3">
        <v>116</v>
      </c>
      <c r="CQ32" s="3">
        <v>100</v>
      </c>
      <c r="CR32" s="3">
        <v>78</v>
      </c>
      <c r="CS32" s="3">
        <v>61</v>
      </c>
      <c r="CT32" s="3">
        <v>43</v>
      </c>
      <c r="CU32" s="3">
        <v>25</v>
      </c>
      <c r="CV32" s="3">
        <v>20</v>
      </c>
      <c r="CW32" s="3">
        <v>15</v>
      </c>
      <c r="CX32" s="3">
        <v>10</v>
      </c>
      <c r="CY32" s="3">
        <v>5</v>
      </c>
      <c r="CZ32" s="3">
        <v>13</v>
      </c>
      <c r="DA32" s="3">
        <v>8</v>
      </c>
    </row>
    <row r="33" spans="2:105" ht="17.25" x14ac:dyDescent="0.15">
      <c r="B33" s="4" t="s">
        <v>182</v>
      </c>
      <c r="C33" s="9">
        <f t="shared" si="0"/>
        <v>16537</v>
      </c>
      <c r="D33" s="3">
        <v>67</v>
      </c>
      <c r="E33" s="3">
        <v>84</v>
      </c>
      <c r="F33" s="3">
        <v>101</v>
      </c>
      <c r="G33" s="3">
        <v>110</v>
      </c>
      <c r="H33" s="3">
        <v>121</v>
      </c>
      <c r="I33" s="3">
        <v>125</v>
      </c>
      <c r="J33" s="3">
        <v>131</v>
      </c>
      <c r="K33" s="3">
        <v>140</v>
      </c>
      <c r="L33" s="3">
        <v>114</v>
      </c>
      <c r="M33" s="3">
        <v>135</v>
      </c>
      <c r="N33" s="3">
        <v>151</v>
      </c>
      <c r="O33" s="3">
        <v>152</v>
      </c>
      <c r="P33" s="3">
        <v>146</v>
      </c>
      <c r="Q33" s="3">
        <v>160</v>
      </c>
      <c r="R33" s="3">
        <v>147</v>
      </c>
      <c r="S33" s="3">
        <v>180</v>
      </c>
      <c r="T33" s="3">
        <v>168</v>
      </c>
      <c r="U33" s="3">
        <v>189</v>
      </c>
      <c r="V33" s="3">
        <v>153</v>
      </c>
      <c r="W33" s="3">
        <v>144</v>
      </c>
      <c r="X33" s="3">
        <v>126</v>
      </c>
      <c r="Y33" s="3">
        <v>85</v>
      </c>
      <c r="Z33" s="3">
        <v>82</v>
      </c>
      <c r="AA33" s="3">
        <v>88</v>
      </c>
      <c r="AB33" s="3">
        <v>93</v>
      </c>
      <c r="AC33" s="3">
        <v>97</v>
      </c>
      <c r="AD33" s="3">
        <v>120</v>
      </c>
      <c r="AE33" s="3">
        <v>118</v>
      </c>
      <c r="AF33" s="3">
        <v>130</v>
      </c>
      <c r="AG33" s="3">
        <v>132</v>
      </c>
      <c r="AH33" s="3">
        <v>138</v>
      </c>
      <c r="AI33" s="3">
        <v>151</v>
      </c>
      <c r="AJ33" s="3">
        <v>161</v>
      </c>
      <c r="AK33" s="3">
        <v>161</v>
      </c>
      <c r="AL33" s="3">
        <v>169</v>
      </c>
      <c r="AM33" s="3">
        <v>153</v>
      </c>
      <c r="AN33" s="3">
        <v>168</v>
      </c>
      <c r="AO33" s="3">
        <v>158</v>
      </c>
      <c r="AP33" s="3">
        <v>168</v>
      </c>
      <c r="AQ33" s="3">
        <v>208</v>
      </c>
      <c r="AR33" s="3">
        <v>176</v>
      </c>
      <c r="AS33" s="3">
        <v>200</v>
      </c>
      <c r="AT33" s="3">
        <v>182</v>
      </c>
      <c r="AU33" s="3">
        <v>217</v>
      </c>
      <c r="AV33" s="3">
        <v>225</v>
      </c>
      <c r="AW33" s="3">
        <v>196</v>
      </c>
      <c r="AX33" s="3">
        <v>178</v>
      </c>
      <c r="AY33" s="3">
        <v>181</v>
      </c>
      <c r="AZ33" s="3">
        <v>188</v>
      </c>
      <c r="BA33" s="3">
        <v>183</v>
      </c>
      <c r="BB33" s="3">
        <v>208</v>
      </c>
      <c r="BC33" s="3">
        <v>130</v>
      </c>
      <c r="BD33" s="3">
        <v>216</v>
      </c>
      <c r="BE33" s="3">
        <v>175</v>
      </c>
      <c r="BF33" s="3">
        <v>228</v>
      </c>
      <c r="BG33" s="3">
        <v>218</v>
      </c>
      <c r="BH33" s="3">
        <v>202</v>
      </c>
      <c r="BI33" s="3">
        <v>243</v>
      </c>
      <c r="BJ33" s="3">
        <v>248</v>
      </c>
      <c r="BK33" s="3">
        <v>242</v>
      </c>
      <c r="BL33" s="3">
        <v>282</v>
      </c>
      <c r="BM33" s="3">
        <v>241</v>
      </c>
      <c r="BN33" s="3">
        <v>296</v>
      </c>
      <c r="BO33" s="3">
        <v>269</v>
      </c>
      <c r="BP33" s="3">
        <v>312</v>
      </c>
      <c r="BQ33" s="3">
        <v>328</v>
      </c>
      <c r="BR33" s="3">
        <v>299</v>
      </c>
      <c r="BS33" s="3">
        <v>310</v>
      </c>
      <c r="BT33" s="3">
        <v>355</v>
      </c>
      <c r="BU33" s="3">
        <v>362</v>
      </c>
      <c r="BV33" s="3">
        <v>244</v>
      </c>
      <c r="BW33" s="3">
        <v>145</v>
      </c>
      <c r="BX33" s="3">
        <v>164</v>
      </c>
      <c r="BY33" s="3">
        <v>190</v>
      </c>
      <c r="BZ33" s="3">
        <v>191</v>
      </c>
      <c r="CA33" s="3">
        <v>174</v>
      </c>
      <c r="CB33" s="3">
        <v>193</v>
      </c>
      <c r="CC33" s="3">
        <v>204</v>
      </c>
      <c r="CD33" s="3">
        <v>182</v>
      </c>
      <c r="CE33" s="3">
        <v>188</v>
      </c>
      <c r="CF33" s="3">
        <v>177</v>
      </c>
      <c r="CG33" s="3">
        <v>224</v>
      </c>
      <c r="CH33" s="3">
        <v>175</v>
      </c>
      <c r="CI33" s="3">
        <v>184</v>
      </c>
      <c r="CJ33" s="3">
        <v>170</v>
      </c>
      <c r="CK33" s="3">
        <v>164</v>
      </c>
      <c r="CL33" s="3">
        <v>166</v>
      </c>
      <c r="CM33" s="3">
        <v>150</v>
      </c>
      <c r="CN33" s="3">
        <v>136</v>
      </c>
      <c r="CO33" s="3">
        <v>111</v>
      </c>
      <c r="CP33" s="3">
        <v>116</v>
      </c>
      <c r="CQ33" s="3">
        <v>99</v>
      </c>
      <c r="CR33" s="3">
        <v>77</v>
      </c>
      <c r="CS33" s="3">
        <v>61</v>
      </c>
      <c r="CT33" s="3">
        <v>43</v>
      </c>
      <c r="CU33" s="3">
        <v>25</v>
      </c>
      <c r="CV33" s="3">
        <v>20</v>
      </c>
      <c r="CW33" s="3">
        <v>15</v>
      </c>
      <c r="CX33" s="3">
        <v>9</v>
      </c>
      <c r="CY33" s="3">
        <v>5</v>
      </c>
      <c r="CZ33" s="3">
        <v>13</v>
      </c>
      <c r="DA33" s="3">
        <v>8</v>
      </c>
    </row>
    <row r="34" spans="2:105" ht="17.25" x14ac:dyDescent="0.15">
      <c r="B34" s="4" t="s">
        <v>183</v>
      </c>
      <c r="C34" s="9">
        <f t="shared" si="0"/>
        <v>16505</v>
      </c>
      <c r="D34" s="3">
        <v>71</v>
      </c>
      <c r="E34" s="3">
        <v>84</v>
      </c>
      <c r="F34" s="3">
        <v>101</v>
      </c>
      <c r="G34" s="3">
        <v>111</v>
      </c>
      <c r="H34" s="3">
        <v>124</v>
      </c>
      <c r="I34" s="3">
        <v>125</v>
      </c>
      <c r="J34" s="3">
        <v>131</v>
      </c>
      <c r="K34" s="3">
        <v>141</v>
      </c>
      <c r="L34" s="3">
        <v>114</v>
      </c>
      <c r="M34" s="3">
        <v>135</v>
      </c>
      <c r="N34" s="3">
        <v>151</v>
      </c>
      <c r="O34" s="3">
        <v>152</v>
      </c>
      <c r="P34" s="3">
        <v>146</v>
      </c>
      <c r="Q34" s="3">
        <v>160</v>
      </c>
      <c r="R34" s="3">
        <v>147</v>
      </c>
      <c r="S34" s="3">
        <v>180</v>
      </c>
      <c r="T34" s="3">
        <v>167</v>
      </c>
      <c r="U34" s="3">
        <v>189</v>
      </c>
      <c r="V34" s="3">
        <v>151</v>
      </c>
      <c r="W34" s="3">
        <v>140</v>
      </c>
      <c r="X34" s="3">
        <v>126</v>
      </c>
      <c r="Y34" s="3">
        <v>85</v>
      </c>
      <c r="Z34" s="3">
        <v>82</v>
      </c>
      <c r="AA34" s="3">
        <v>86</v>
      </c>
      <c r="AB34" s="3">
        <v>94</v>
      </c>
      <c r="AC34" s="3">
        <v>97</v>
      </c>
      <c r="AD34" s="3">
        <v>121</v>
      </c>
      <c r="AE34" s="3">
        <v>117</v>
      </c>
      <c r="AF34" s="3">
        <v>128</v>
      </c>
      <c r="AG34" s="3">
        <v>131</v>
      </c>
      <c r="AH34" s="3">
        <v>136</v>
      </c>
      <c r="AI34" s="3">
        <v>154</v>
      </c>
      <c r="AJ34" s="3">
        <v>161</v>
      </c>
      <c r="AK34" s="3">
        <v>161</v>
      </c>
      <c r="AL34" s="3">
        <v>168</v>
      </c>
      <c r="AM34" s="3">
        <v>153</v>
      </c>
      <c r="AN34" s="3">
        <v>168</v>
      </c>
      <c r="AO34" s="3">
        <v>156</v>
      </c>
      <c r="AP34" s="3">
        <v>168</v>
      </c>
      <c r="AQ34" s="3">
        <v>206</v>
      </c>
      <c r="AR34" s="3">
        <v>175</v>
      </c>
      <c r="AS34" s="3">
        <v>200</v>
      </c>
      <c r="AT34" s="3">
        <v>181</v>
      </c>
      <c r="AU34" s="3">
        <v>216</v>
      </c>
      <c r="AV34" s="3">
        <v>224</v>
      </c>
      <c r="AW34" s="3">
        <v>196</v>
      </c>
      <c r="AX34" s="3">
        <v>179</v>
      </c>
      <c r="AY34" s="3">
        <v>181</v>
      </c>
      <c r="AZ34" s="3">
        <v>188</v>
      </c>
      <c r="BA34" s="3">
        <v>183</v>
      </c>
      <c r="BB34" s="3">
        <v>209</v>
      </c>
      <c r="BC34" s="3">
        <v>129</v>
      </c>
      <c r="BD34" s="3">
        <v>216</v>
      </c>
      <c r="BE34" s="3">
        <v>176</v>
      </c>
      <c r="BF34" s="3">
        <v>229</v>
      </c>
      <c r="BG34" s="3">
        <v>218</v>
      </c>
      <c r="BH34" s="3">
        <v>202</v>
      </c>
      <c r="BI34" s="3">
        <v>242</v>
      </c>
      <c r="BJ34" s="3">
        <v>248</v>
      </c>
      <c r="BK34" s="3">
        <v>242</v>
      </c>
      <c r="BL34" s="3">
        <v>282</v>
      </c>
      <c r="BM34" s="3">
        <v>241</v>
      </c>
      <c r="BN34" s="3">
        <v>296</v>
      </c>
      <c r="BO34" s="3">
        <v>270</v>
      </c>
      <c r="BP34" s="3">
        <v>312</v>
      </c>
      <c r="BQ34" s="3">
        <v>328</v>
      </c>
      <c r="BR34" s="3">
        <v>299</v>
      </c>
      <c r="BS34" s="3">
        <v>309</v>
      </c>
      <c r="BT34" s="3">
        <v>355</v>
      </c>
      <c r="BU34" s="3">
        <v>362</v>
      </c>
      <c r="BV34" s="3">
        <v>243</v>
      </c>
      <c r="BW34" s="3">
        <v>144</v>
      </c>
      <c r="BX34" s="3">
        <v>163</v>
      </c>
      <c r="BY34" s="3">
        <v>190</v>
      </c>
      <c r="BZ34" s="3">
        <v>190</v>
      </c>
      <c r="CA34" s="3">
        <v>174</v>
      </c>
      <c r="CB34" s="3">
        <v>193</v>
      </c>
      <c r="CC34" s="3">
        <v>203</v>
      </c>
      <c r="CD34" s="3">
        <v>181</v>
      </c>
      <c r="CE34" s="3">
        <v>188</v>
      </c>
      <c r="CF34" s="3">
        <v>176</v>
      </c>
      <c r="CG34" s="3">
        <v>224</v>
      </c>
      <c r="CH34" s="3">
        <v>173</v>
      </c>
      <c r="CI34" s="3">
        <v>184</v>
      </c>
      <c r="CJ34" s="3">
        <v>170</v>
      </c>
      <c r="CK34" s="3">
        <v>162</v>
      </c>
      <c r="CL34" s="3">
        <v>164</v>
      </c>
      <c r="CM34" s="3">
        <v>149</v>
      </c>
      <c r="CN34" s="3">
        <v>135</v>
      </c>
      <c r="CO34" s="3">
        <v>110</v>
      </c>
      <c r="CP34" s="3">
        <v>115</v>
      </c>
      <c r="CQ34" s="3">
        <v>99</v>
      </c>
      <c r="CR34" s="3">
        <v>75</v>
      </c>
      <c r="CS34" s="3">
        <v>60</v>
      </c>
      <c r="CT34" s="3">
        <v>43</v>
      </c>
      <c r="CU34" s="3">
        <v>25</v>
      </c>
      <c r="CV34" s="3">
        <v>19</v>
      </c>
      <c r="CW34" s="3">
        <v>14</v>
      </c>
      <c r="CX34" s="3">
        <v>8</v>
      </c>
      <c r="CY34" s="3">
        <v>4</v>
      </c>
      <c r="CZ34" s="3">
        <v>13</v>
      </c>
      <c r="DA34" s="3">
        <v>8</v>
      </c>
    </row>
    <row r="35" spans="2:105" ht="17.25" x14ac:dyDescent="0.15">
      <c r="B35" s="4" t="s">
        <v>184</v>
      </c>
      <c r="C35" s="9">
        <f t="shared" si="0"/>
        <v>16476</v>
      </c>
      <c r="D35" s="3">
        <v>78</v>
      </c>
      <c r="E35" s="3">
        <v>84</v>
      </c>
      <c r="F35" s="3">
        <v>99</v>
      </c>
      <c r="G35" s="3">
        <v>111</v>
      </c>
      <c r="H35" s="3">
        <v>123</v>
      </c>
      <c r="I35" s="3">
        <v>125</v>
      </c>
      <c r="J35" s="3">
        <v>131</v>
      </c>
      <c r="K35" s="3">
        <v>141</v>
      </c>
      <c r="L35" s="3">
        <v>114</v>
      </c>
      <c r="M35" s="3">
        <v>134</v>
      </c>
      <c r="N35" s="3">
        <v>151</v>
      </c>
      <c r="O35" s="3">
        <v>151</v>
      </c>
      <c r="P35" s="3">
        <v>146</v>
      </c>
      <c r="Q35" s="3">
        <v>160</v>
      </c>
      <c r="R35" s="3">
        <v>147</v>
      </c>
      <c r="S35" s="3">
        <v>180</v>
      </c>
      <c r="T35" s="3">
        <v>167</v>
      </c>
      <c r="U35" s="3">
        <v>190</v>
      </c>
      <c r="V35" s="3">
        <v>151</v>
      </c>
      <c r="W35" s="3">
        <v>140</v>
      </c>
      <c r="X35" s="3">
        <v>125</v>
      </c>
      <c r="Y35" s="3">
        <v>86</v>
      </c>
      <c r="Z35" s="3">
        <v>82</v>
      </c>
      <c r="AA35" s="3">
        <v>86</v>
      </c>
      <c r="AB35" s="3">
        <v>95</v>
      </c>
      <c r="AC35" s="3">
        <v>96</v>
      </c>
      <c r="AD35" s="3">
        <v>119</v>
      </c>
      <c r="AE35" s="3">
        <v>116</v>
      </c>
      <c r="AF35" s="3">
        <v>125</v>
      </c>
      <c r="AG35" s="3">
        <v>130</v>
      </c>
      <c r="AH35" s="3">
        <v>135</v>
      </c>
      <c r="AI35" s="3">
        <v>154</v>
      </c>
      <c r="AJ35" s="3">
        <v>159</v>
      </c>
      <c r="AK35" s="3">
        <v>160</v>
      </c>
      <c r="AL35" s="3">
        <v>168</v>
      </c>
      <c r="AM35" s="3">
        <v>153</v>
      </c>
      <c r="AN35" s="3">
        <v>168</v>
      </c>
      <c r="AO35" s="3">
        <v>157</v>
      </c>
      <c r="AP35" s="3">
        <v>166</v>
      </c>
      <c r="AQ35" s="3">
        <v>205</v>
      </c>
      <c r="AR35" s="3">
        <v>174</v>
      </c>
      <c r="AS35" s="3">
        <v>199</v>
      </c>
      <c r="AT35" s="3">
        <v>180</v>
      </c>
      <c r="AU35" s="3">
        <v>217</v>
      </c>
      <c r="AV35" s="3">
        <v>225</v>
      </c>
      <c r="AW35" s="3">
        <v>196</v>
      </c>
      <c r="AX35" s="3">
        <v>181</v>
      </c>
      <c r="AY35" s="3">
        <v>181</v>
      </c>
      <c r="AZ35" s="3">
        <v>188</v>
      </c>
      <c r="BA35" s="3">
        <v>183</v>
      </c>
      <c r="BB35" s="3">
        <v>209</v>
      </c>
      <c r="BC35" s="3">
        <v>129</v>
      </c>
      <c r="BD35" s="3">
        <v>216</v>
      </c>
      <c r="BE35" s="3">
        <v>176</v>
      </c>
      <c r="BF35" s="3">
        <v>229</v>
      </c>
      <c r="BG35" s="3">
        <v>218</v>
      </c>
      <c r="BH35" s="3">
        <v>203</v>
      </c>
      <c r="BI35" s="3">
        <v>242</v>
      </c>
      <c r="BJ35" s="3">
        <v>248</v>
      </c>
      <c r="BK35" s="3">
        <v>241</v>
      </c>
      <c r="BL35" s="3">
        <v>282</v>
      </c>
      <c r="BM35" s="3">
        <v>241</v>
      </c>
      <c r="BN35" s="3">
        <v>296</v>
      </c>
      <c r="BO35" s="3">
        <v>270</v>
      </c>
      <c r="BP35" s="3">
        <v>311</v>
      </c>
      <c r="BQ35" s="3">
        <v>327</v>
      </c>
      <c r="BR35" s="3">
        <v>299</v>
      </c>
      <c r="BS35" s="3">
        <v>308</v>
      </c>
      <c r="BT35" s="3">
        <v>355</v>
      </c>
      <c r="BU35" s="3">
        <v>362</v>
      </c>
      <c r="BV35" s="3">
        <v>243</v>
      </c>
      <c r="BW35" s="3">
        <v>144</v>
      </c>
      <c r="BX35" s="3">
        <v>162</v>
      </c>
      <c r="BY35" s="3">
        <v>190</v>
      </c>
      <c r="BZ35" s="3">
        <v>190</v>
      </c>
      <c r="CA35" s="3">
        <v>173</v>
      </c>
      <c r="CB35" s="3">
        <v>193</v>
      </c>
      <c r="CC35" s="3">
        <v>203</v>
      </c>
      <c r="CD35" s="3">
        <v>180</v>
      </c>
      <c r="CE35" s="3">
        <v>188</v>
      </c>
      <c r="CF35" s="3">
        <v>175</v>
      </c>
      <c r="CG35" s="3">
        <v>224</v>
      </c>
      <c r="CH35" s="3">
        <v>173</v>
      </c>
      <c r="CI35" s="3">
        <v>183</v>
      </c>
      <c r="CJ35" s="3">
        <v>169</v>
      </c>
      <c r="CK35" s="3">
        <v>161</v>
      </c>
      <c r="CL35" s="3">
        <v>162</v>
      </c>
      <c r="CM35" s="3">
        <v>147</v>
      </c>
      <c r="CN35" s="3">
        <v>134</v>
      </c>
      <c r="CO35" s="3">
        <v>109</v>
      </c>
      <c r="CP35" s="3">
        <v>114</v>
      </c>
      <c r="CQ35" s="3">
        <v>98</v>
      </c>
      <c r="CR35" s="3">
        <v>75</v>
      </c>
      <c r="CS35" s="3">
        <v>59</v>
      </c>
      <c r="CT35" s="3">
        <v>42</v>
      </c>
      <c r="CU35" s="3">
        <v>25</v>
      </c>
      <c r="CV35" s="3">
        <v>19</v>
      </c>
      <c r="CW35" s="3">
        <v>14</v>
      </c>
      <c r="CX35" s="3">
        <v>8</v>
      </c>
      <c r="CY35" s="3">
        <v>4</v>
      </c>
      <c r="CZ35" s="3">
        <v>13</v>
      </c>
      <c r="DA35" s="3">
        <v>8</v>
      </c>
    </row>
    <row r="36" spans="2:105" ht="17.25" x14ac:dyDescent="0.15">
      <c r="B36" s="4" t="s">
        <v>185</v>
      </c>
      <c r="C36" s="9">
        <f t="shared" si="0"/>
        <v>16464</v>
      </c>
      <c r="D36" s="3">
        <v>91</v>
      </c>
      <c r="E36" s="3">
        <v>83</v>
      </c>
      <c r="F36" s="3">
        <v>99</v>
      </c>
      <c r="G36" s="3">
        <v>110</v>
      </c>
      <c r="H36" s="3">
        <v>123</v>
      </c>
      <c r="I36" s="3">
        <v>125</v>
      </c>
      <c r="J36" s="3">
        <v>131</v>
      </c>
      <c r="K36" s="3">
        <v>141</v>
      </c>
      <c r="L36" s="3">
        <v>114</v>
      </c>
      <c r="M36" s="3">
        <v>134</v>
      </c>
      <c r="N36" s="3">
        <v>151</v>
      </c>
      <c r="O36" s="3">
        <v>151</v>
      </c>
      <c r="P36" s="3">
        <v>146</v>
      </c>
      <c r="Q36" s="3">
        <v>162</v>
      </c>
      <c r="R36" s="3">
        <v>147</v>
      </c>
      <c r="S36" s="3">
        <v>180</v>
      </c>
      <c r="T36" s="3">
        <v>167</v>
      </c>
      <c r="U36" s="3">
        <v>190</v>
      </c>
      <c r="V36" s="3">
        <v>151</v>
      </c>
      <c r="W36" s="3">
        <v>140</v>
      </c>
      <c r="X36" s="3">
        <v>126</v>
      </c>
      <c r="Y36" s="3">
        <v>85</v>
      </c>
      <c r="Z36" s="3">
        <v>83</v>
      </c>
      <c r="AA36" s="3">
        <v>86</v>
      </c>
      <c r="AB36" s="3">
        <v>94</v>
      </c>
      <c r="AC36" s="3">
        <v>96</v>
      </c>
      <c r="AD36" s="3">
        <v>115</v>
      </c>
      <c r="AE36" s="3">
        <v>115</v>
      </c>
      <c r="AF36" s="3">
        <v>125</v>
      </c>
      <c r="AG36" s="3">
        <v>129</v>
      </c>
      <c r="AH36" s="3">
        <v>134</v>
      </c>
      <c r="AI36" s="3">
        <v>155</v>
      </c>
      <c r="AJ36" s="3">
        <v>159</v>
      </c>
      <c r="AK36" s="3">
        <v>159</v>
      </c>
      <c r="AL36" s="3">
        <v>168</v>
      </c>
      <c r="AM36" s="3">
        <v>155</v>
      </c>
      <c r="AN36" s="3">
        <v>167</v>
      </c>
      <c r="AO36" s="3">
        <v>157</v>
      </c>
      <c r="AP36" s="3">
        <v>167</v>
      </c>
      <c r="AQ36" s="3">
        <v>204</v>
      </c>
      <c r="AR36" s="3">
        <v>174</v>
      </c>
      <c r="AS36" s="3">
        <v>198</v>
      </c>
      <c r="AT36" s="3">
        <v>179</v>
      </c>
      <c r="AU36" s="3">
        <v>216</v>
      </c>
      <c r="AV36" s="3">
        <v>225</v>
      </c>
      <c r="AW36" s="3">
        <v>198</v>
      </c>
      <c r="AX36" s="3">
        <v>180</v>
      </c>
      <c r="AY36" s="3">
        <v>181</v>
      </c>
      <c r="AZ36" s="3">
        <v>189</v>
      </c>
      <c r="BA36" s="3">
        <v>184</v>
      </c>
      <c r="BB36" s="3">
        <v>209</v>
      </c>
      <c r="BC36" s="3">
        <v>129</v>
      </c>
      <c r="BD36" s="3">
        <v>216</v>
      </c>
      <c r="BE36" s="3">
        <v>176</v>
      </c>
      <c r="BF36" s="3">
        <v>228</v>
      </c>
      <c r="BG36" s="3">
        <v>218</v>
      </c>
      <c r="BH36" s="3">
        <v>203</v>
      </c>
      <c r="BI36" s="3">
        <v>242</v>
      </c>
      <c r="BJ36" s="3">
        <v>248</v>
      </c>
      <c r="BK36" s="3">
        <v>241</v>
      </c>
      <c r="BL36" s="3">
        <v>283</v>
      </c>
      <c r="BM36" s="3">
        <v>241</v>
      </c>
      <c r="BN36" s="3">
        <v>296</v>
      </c>
      <c r="BO36" s="3">
        <v>270</v>
      </c>
      <c r="BP36" s="3">
        <v>311</v>
      </c>
      <c r="BQ36" s="3">
        <v>327</v>
      </c>
      <c r="BR36" s="3">
        <v>299</v>
      </c>
      <c r="BS36" s="3">
        <v>308</v>
      </c>
      <c r="BT36" s="3">
        <v>355</v>
      </c>
      <c r="BU36" s="3">
        <v>361</v>
      </c>
      <c r="BV36" s="3">
        <v>241</v>
      </c>
      <c r="BW36" s="3">
        <v>143</v>
      </c>
      <c r="BX36" s="3">
        <v>162</v>
      </c>
      <c r="BY36" s="3">
        <v>190</v>
      </c>
      <c r="BZ36" s="3">
        <v>188</v>
      </c>
      <c r="CA36" s="3">
        <v>173</v>
      </c>
      <c r="CB36" s="3">
        <v>193</v>
      </c>
      <c r="CC36" s="3">
        <v>203</v>
      </c>
      <c r="CD36" s="3">
        <v>181</v>
      </c>
      <c r="CE36" s="3">
        <v>188</v>
      </c>
      <c r="CF36" s="3">
        <v>175</v>
      </c>
      <c r="CG36" s="3">
        <v>224</v>
      </c>
      <c r="CH36" s="3">
        <v>173</v>
      </c>
      <c r="CI36" s="3">
        <v>182</v>
      </c>
      <c r="CJ36" s="3">
        <v>169</v>
      </c>
      <c r="CK36" s="3">
        <v>160</v>
      </c>
      <c r="CL36" s="3">
        <v>162</v>
      </c>
      <c r="CM36" s="3">
        <v>144</v>
      </c>
      <c r="CN36" s="3">
        <v>133</v>
      </c>
      <c r="CO36" s="3">
        <v>109</v>
      </c>
      <c r="CP36" s="3">
        <v>114</v>
      </c>
      <c r="CQ36" s="3">
        <v>97</v>
      </c>
      <c r="CR36" s="3">
        <v>75</v>
      </c>
      <c r="CS36" s="3">
        <v>55</v>
      </c>
      <c r="CT36" s="3">
        <v>42</v>
      </c>
      <c r="CU36" s="3">
        <v>23</v>
      </c>
      <c r="CV36" s="3">
        <v>18</v>
      </c>
      <c r="CW36" s="3">
        <v>14</v>
      </c>
      <c r="CX36" s="3">
        <v>8</v>
      </c>
      <c r="CY36" s="3">
        <v>4</v>
      </c>
      <c r="CZ36" s="3">
        <v>13</v>
      </c>
      <c r="DA36" s="3">
        <v>8</v>
      </c>
    </row>
    <row r="37" spans="2:105" ht="17.25" x14ac:dyDescent="0.15">
      <c r="B37" s="4" t="s">
        <v>186</v>
      </c>
      <c r="C37" s="9">
        <f t="shared" si="0"/>
        <v>16440</v>
      </c>
      <c r="D37" s="3">
        <v>100</v>
      </c>
      <c r="E37" s="3">
        <v>83</v>
      </c>
      <c r="F37" s="3">
        <v>99</v>
      </c>
      <c r="G37" s="3">
        <v>110</v>
      </c>
      <c r="H37" s="3">
        <v>122</v>
      </c>
      <c r="I37" s="3">
        <v>125</v>
      </c>
      <c r="J37" s="3">
        <v>131</v>
      </c>
      <c r="K37" s="3">
        <v>141</v>
      </c>
      <c r="L37" s="3">
        <v>114</v>
      </c>
      <c r="M37" s="3">
        <v>134</v>
      </c>
      <c r="N37" s="3">
        <v>150</v>
      </c>
      <c r="O37" s="3">
        <v>150</v>
      </c>
      <c r="P37" s="3">
        <v>146</v>
      </c>
      <c r="Q37" s="3">
        <v>161</v>
      </c>
      <c r="R37" s="3">
        <v>147</v>
      </c>
      <c r="S37" s="3">
        <v>178</v>
      </c>
      <c r="T37" s="3">
        <v>167</v>
      </c>
      <c r="U37" s="3">
        <v>189</v>
      </c>
      <c r="V37" s="3">
        <v>151</v>
      </c>
      <c r="W37" s="3">
        <v>139</v>
      </c>
      <c r="X37" s="3">
        <v>127</v>
      </c>
      <c r="Y37" s="3">
        <v>86</v>
      </c>
      <c r="Z37" s="3">
        <v>83</v>
      </c>
      <c r="AA37" s="3">
        <v>86</v>
      </c>
      <c r="AB37" s="3">
        <v>92</v>
      </c>
      <c r="AC37" s="3">
        <v>96</v>
      </c>
      <c r="AD37" s="3">
        <v>113</v>
      </c>
      <c r="AE37" s="3">
        <v>115</v>
      </c>
      <c r="AF37" s="3">
        <v>123</v>
      </c>
      <c r="AG37" s="3">
        <v>129</v>
      </c>
      <c r="AH37" s="3">
        <v>133</v>
      </c>
      <c r="AI37" s="3">
        <v>156</v>
      </c>
      <c r="AJ37" s="3">
        <v>159</v>
      </c>
      <c r="AK37" s="3">
        <v>159</v>
      </c>
      <c r="AL37" s="3">
        <v>168</v>
      </c>
      <c r="AM37" s="3">
        <v>154</v>
      </c>
      <c r="AN37" s="3">
        <v>166</v>
      </c>
      <c r="AO37" s="3">
        <v>160</v>
      </c>
      <c r="AP37" s="3">
        <v>167</v>
      </c>
      <c r="AQ37" s="3">
        <v>204</v>
      </c>
      <c r="AR37" s="3">
        <v>175</v>
      </c>
      <c r="AS37" s="3">
        <v>198</v>
      </c>
      <c r="AT37" s="3">
        <v>179</v>
      </c>
      <c r="AU37" s="3">
        <v>216</v>
      </c>
      <c r="AV37" s="3">
        <v>226</v>
      </c>
      <c r="AW37" s="3">
        <v>198</v>
      </c>
      <c r="AX37" s="3">
        <v>178</v>
      </c>
      <c r="AY37" s="3">
        <v>182</v>
      </c>
      <c r="AZ37" s="3">
        <v>188</v>
      </c>
      <c r="BA37" s="3">
        <v>184</v>
      </c>
      <c r="BB37" s="3">
        <v>209</v>
      </c>
      <c r="BC37" s="3">
        <v>128</v>
      </c>
      <c r="BD37" s="3">
        <v>215</v>
      </c>
      <c r="BE37" s="3">
        <v>176</v>
      </c>
      <c r="BF37" s="3">
        <v>227</v>
      </c>
      <c r="BG37" s="3">
        <v>218</v>
      </c>
      <c r="BH37" s="3">
        <v>203</v>
      </c>
      <c r="BI37" s="3">
        <v>242</v>
      </c>
      <c r="BJ37" s="3">
        <v>248</v>
      </c>
      <c r="BK37" s="3">
        <v>241</v>
      </c>
      <c r="BL37" s="3">
        <v>283</v>
      </c>
      <c r="BM37" s="3">
        <v>241</v>
      </c>
      <c r="BN37" s="3">
        <v>296</v>
      </c>
      <c r="BO37" s="3">
        <v>268</v>
      </c>
      <c r="BP37" s="3">
        <v>311</v>
      </c>
      <c r="BQ37" s="3">
        <v>328</v>
      </c>
      <c r="BR37" s="3">
        <v>298</v>
      </c>
      <c r="BS37" s="3">
        <v>308</v>
      </c>
      <c r="BT37" s="3">
        <v>355</v>
      </c>
      <c r="BU37" s="3">
        <v>361</v>
      </c>
      <c r="BV37" s="3">
        <v>240</v>
      </c>
      <c r="BW37" s="3">
        <v>143</v>
      </c>
      <c r="BX37" s="3">
        <v>162</v>
      </c>
      <c r="BY37" s="3">
        <v>190</v>
      </c>
      <c r="BZ37" s="3">
        <v>188</v>
      </c>
      <c r="CA37" s="3">
        <v>173</v>
      </c>
      <c r="CB37" s="3">
        <v>192</v>
      </c>
      <c r="CC37" s="3">
        <v>203</v>
      </c>
      <c r="CD37" s="3">
        <v>180</v>
      </c>
      <c r="CE37" s="3">
        <v>188</v>
      </c>
      <c r="CF37" s="3">
        <v>174</v>
      </c>
      <c r="CG37" s="3">
        <v>223</v>
      </c>
      <c r="CH37" s="3">
        <v>172</v>
      </c>
      <c r="CI37" s="3">
        <v>182</v>
      </c>
      <c r="CJ37" s="3">
        <v>169</v>
      </c>
      <c r="CK37" s="3">
        <v>160</v>
      </c>
      <c r="CL37" s="3">
        <v>160</v>
      </c>
      <c r="CM37" s="3">
        <v>142</v>
      </c>
      <c r="CN37" s="3">
        <v>133</v>
      </c>
      <c r="CO37" s="3">
        <v>109</v>
      </c>
      <c r="CP37" s="3">
        <v>114</v>
      </c>
      <c r="CQ37" s="3">
        <v>96</v>
      </c>
      <c r="CR37" s="3">
        <v>74</v>
      </c>
      <c r="CS37" s="3">
        <v>55</v>
      </c>
      <c r="CT37" s="3">
        <v>40</v>
      </c>
      <c r="CU37" s="3">
        <v>21</v>
      </c>
      <c r="CV37" s="3">
        <v>18</v>
      </c>
      <c r="CW37" s="3">
        <v>14</v>
      </c>
      <c r="CX37" s="3">
        <v>7</v>
      </c>
      <c r="CY37" s="3">
        <v>4</v>
      </c>
      <c r="CZ37" s="3">
        <v>13</v>
      </c>
      <c r="DA37" s="3">
        <v>8</v>
      </c>
    </row>
    <row r="38" spans="2:105" ht="17.25" x14ac:dyDescent="0.15">
      <c r="B38" s="4" t="s">
        <v>187</v>
      </c>
      <c r="C38" s="9">
        <f t="shared" si="0"/>
        <v>16421</v>
      </c>
      <c r="D38" s="3">
        <v>106</v>
      </c>
      <c r="E38" s="3">
        <v>83</v>
      </c>
      <c r="F38" s="3">
        <v>99</v>
      </c>
      <c r="G38" s="3">
        <v>110</v>
      </c>
      <c r="H38" s="3">
        <v>122</v>
      </c>
      <c r="I38" s="3">
        <v>125</v>
      </c>
      <c r="J38" s="3">
        <v>131</v>
      </c>
      <c r="K38" s="3">
        <v>141</v>
      </c>
      <c r="L38" s="3">
        <v>114</v>
      </c>
      <c r="M38" s="3">
        <v>134</v>
      </c>
      <c r="N38" s="3">
        <v>150</v>
      </c>
      <c r="O38" s="3">
        <v>150</v>
      </c>
      <c r="P38" s="3">
        <v>146</v>
      </c>
      <c r="Q38" s="3">
        <v>161</v>
      </c>
      <c r="R38" s="3">
        <v>147</v>
      </c>
      <c r="S38" s="3">
        <v>178</v>
      </c>
      <c r="T38" s="3">
        <v>167</v>
      </c>
      <c r="U38" s="3">
        <v>189</v>
      </c>
      <c r="V38" s="3">
        <v>151</v>
      </c>
      <c r="W38" s="3">
        <v>139</v>
      </c>
      <c r="X38" s="3">
        <v>127</v>
      </c>
      <c r="Y38" s="3">
        <v>85</v>
      </c>
      <c r="Z38" s="3">
        <v>83</v>
      </c>
      <c r="AA38" s="3">
        <v>86</v>
      </c>
      <c r="AB38" s="3">
        <v>90</v>
      </c>
      <c r="AC38" s="3">
        <v>94</v>
      </c>
      <c r="AD38" s="3">
        <v>116</v>
      </c>
      <c r="AE38" s="3">
        <v>116</v>
      </c>
      <c r="AF38" s="3">
        <v>122</v>
      </c>
      <c r="AG38" s="3">
        <v>129</v>
      </c>
      <c r="AH38" s="3">
        <v>135</v>
      </c>
      <c r="AI38" s="3">
        <v>156</v>
      </c>
      <c r="AJ38" s="3">
        <v>158</v>
      </c>
      <c r="AK38" s="3">
        <v>159</v>
      </c>
      <c r="AL38" s="3">
        <v>167</v>
      </c>
      <c r="AM38" s="3">
        <v>154</v>
      </c>
      <c r="AN38" s="3">
        <v>165</v>
      </c>
      <c r="AO38" s="3">
        <v>161</v>
      </c>
      <c r="AP38" s="3">
        <v>167</v>
      </c>
      <c r="AQ38" s="3">
        <v>204</v>
      </c>
      <c r="AR38" s="3">
        <v>175</v>
      </c>
      <c r="AS38" s="3">
        <v>198</v>
      </c>
      <c r="AT38" s="3">
        <v>179</v>
      </c>
      <c r="AU38" s="3">
        <v>216</v>
      </c>
      <c r="AV38" s="3">
        <v>226</v>
      </c>
      <c r="AW38" s="3">
        <v>198</v>
      </c>
      <c r="AX38" s="3">
        <v>178</v>
      </c>
      <c r="AY38" s="3">
        <v>181</v>
      </c>
      <c r="AZ38" s="3">
        <v>188</v>
      </c>
      <c r="BA38" s="3">
        <v>184</v>
      </c>
      <c r="BB38" s="3">
        <v>209</v>
      </c>
      <c r="BC38" s="3">
        <v>128</v>
      </c>
      <c r="BD38" s="3">
        <v>214</v>
      </c>
      <c r="BE38" s="3">
        <v>176</v>
      </c>
      <c r="BF38" s="3">
        <v>226</v>
      </c>
      <c r="BG38" s="3">
        <v>218</v>
      </c>
      <c r="BH38" s="3">
        <v>202</v>
      </c>
      <c r="BI38" s="3">
        <v>241</v>
      </c>
      <c r="BJ38" s="3">
        <v>248</v>
      </c>
      <c r="BK38" s="3">
        <v>241</v>
      </c>
      <c r="BL38" s="3">
        <v>283</v>
      </c>
      <c r="BM38" s="3">
        <v>241</v>
      </c>
      <c r="BN38" s="3">
        <v>296</v>
      </c>
      <c r="BO38" s="3">
        <v>267</v>
      </c>
      <c r="BP38" s="3">
        <v>311</v>
      </c>
      <c r="BQ38" s="3">
        <v>328</v>
      </c>
      <c r="BR38" s="3">
        <v>298</v>
      </c>
      <c r="BS38" s="3">
        <v>308</v>
      </c>
      <c r="BT38" s="3">
        <v>355</v>
      </c>
      <c r="BU38" s="3">
        <v>361</v>
      </c>
      <c r="BV38" s="3">
        <v>240</v>
      </c>
      <c r="BW38" s="3">
        <v>143</v>
      </c>
      <c r="BX38" s="3">
        <v>162</v>
      </c>
      <c r="BY38" s="3">
        <v>190</v>
      </c>
      <c r="BZ38" s="3">
        <v>188</v>
      </c>
      <c r="CA38" s="3">
        <v>173</v>
      </c>
      <c r="CB38" s="3">
        <v>192</v>
      </c>
      <c r="CC38" s="3">
        <v>203</v>
      </c>
      <c r="CD38" s="3">
        <v>179</v>
      </c>
      <c r="CE38" s="3">
        <v>188</v>
      </c>
      <c r="CF38" s="3">
        <v>174</v>
      </c>
      <c r="CG38" s="3">
        <v>222</v>
      </c>
      <c r="CH38" s="3">
        <v>171</v>
      </c>
      <c r="CI38" s="3">
        <v>182</v>
      </c>
      <c r="CJ38" s="3">
        <v>169</v>
      </c>
      <c r="CK38" s="3">
        <v>159</v>
      </c>
      <c r="CL38" s="3">
        <v>159</v>
      </c>
      <c r="CM38" s="3">
        <v>142</v>
      </c>
      <c r="CN38" s="3">
        <v>131</v>
      </c>
      <c r="CO38" s="3">
        <v>107</v>
      </c>
      <c r="CP38" s="3">
        <v>114</v>
      </c>
      <c r="CQ38" s="3">
        <v>95</v>
      </c>
      <c r="CR38" s="3">
        <v>72</v>
      </c>
      <c r="CS38" s="3">
        <v>54</v>
      </c>
      <c r="CT38" s="3">
        <v>39</v>
      </c>
      <c r="CU38" s="3">
        <v>21</v>
      </c>
      <c r="CV38" s="3">
        <v>17</v>
      </c>
      <c r="CW38" s="3">
        <v>13</v>
      </c>
      <c r="CX38" s="3">
        <v>6</v>
      </c>
      <c r="CY38" s="3">
        <v>17</v>
      </c>
      <c r="CZ38" s="3">
        <v>0</v>
      </c>
      <c r="DA38" s="3">
        <v>8</v>
      </c>
    </row>
    <row r="39" spans="2:105" ht="17.25" x14ac:dyDescent="0.15">
      <c r="B39" s="4" t="s">
        <v>176</v>
      </c>
      <c r="C39" s="9">
        <f t="shared" si="0"/>
        <v>16405</v>
      </c>
      <c r="D39" s="3">
        <v>11</v>
      </c>
      <c r="E39" s="3">
        <v>106</v>
      </c>
      <c r="F39" s="3">
        <v>85</v>
      </c>
      <c r="G39" s="3">
        <v>99</v>
      </c>
      <c r="H39" s="3">
        <v>111</v>
      </c>
      <c r="I39" s="3">
        <v>122</v>
      </c>
      <c r="J39" s="3">
        <v>126</v>
      </c>
      <c r="K39" s="3">
        <v>131</v>
      </c>
      <c r="L39" s="3">
        <v>141</v>
      </c>
      <c r="M39" s="3">
        <v>114</v>
      </c>
      <c r="N39" s="3">
        <v>134</v>
      </c>
      <c r="O39" s="3">
        <v>150</v>
      </c>
      <c r="P39" s="3">
        <v>150</v>
      </c>
      <c r="Q39" s="3">
        <v>147</v>
      </c>
      <c r="R39" s="3">
        <v>161</v>
      </c>
      <c r="S39" s="3">
        <v>147</v>
      </c>
      <c r="T39" s="3">
        <v>178</v>
      </c>
      <c r="U39" s="3">
        <v>167</v>
      </c>
      <c r="V39" s="3">
        <v>189</v>
      </c>
      <c r="W39" s="3">
        <v>151</v>
      </c>
      <c r="X39" s="3">
        <v>139</v>
      </c>
      <c r="Y39" s="3">
        <v>127</v>
      </c>
      <c r="Z39" s="3">
        <v>84</v>
      </c>
      <c r="AA39" s="3">
        <v>81</v>
      </c>
      <c r="AB39" s="3">
        <v>86</v>
      </c>
      <c r="AC39" s="3">
        <v>89</v>
      </c>
      <c r="AD39" s="3">
        <v>90</v>
      </c>
      <c r="AE39" s="3">
        <v>113</v>
      </c>
      <c r="AF39" s="3">
        <v>116</v>
      </c>
      <c r="AG39" s="3">
        <v>121</v>
      </c>
      <c r="AH39" s="3">
        <v>131</v>
      </c>
      <c r="AI39" s="3">
        <v>136</v>
      </c>
      <c r="AJ39" s="3">
        <v>155</v>
      </c>
      <c r="AK39" s="3">
        <v>158</v>
      </c>
      <c r="AL39" s="3">
        <v>160</v>
      </c>
      <c r="AM39" s="3">
        <v>167</v>
      </c>
      <c r="AN39" s="3">
        <v>154</v>
      </c>
      <c r="AO39" s="3">
        <v>165</v>
      </c>
      <c r="AP39" s="3">
        <v>162</v>
      </c>
      <c r="AQ39" s="3">
        <v>167</v>
      </c>
      <c r="AR39" s="3">
        <v>204</v>
      </c>
      <c r="AS39" s="3">
        <v>176</v>
      </c>
      <c r="AT39" s="3">
        <v>197</v>
      </c>
      <c r="AU39" s="3">
        <v>179</v>
      </c>
      <c r="AV39" s="3">
        <v>215</v>
      </c>
      <c r="AW39" s="3">
        <v>227</v>
      </c>
      <c r="AX39" s="3">
        <v>198</v>
      </c>
      <c r="AY39" s="3">
        <v>179</v>
      </c>
      <c r="AZ39" s="3">
        <v>181</v>
      </c>
      <c r="BA39" s="3">
        <v>188</v>
      </c>
      <c r="BB39" s="3">
        <v>184</v>
      </c>
      <c r="BC39" s="3">
        <v>208</v>
      </c>
      <c r="BD39" s="3">
        <v>128</v>
      </c>
      <c r="BE39" s="3">
        <v>214</v>
      </c>
      <c r="BF39" s="3">
        <v>175</v>
      </c>
      <c r="BG39" s="3">
        <v>227</v>
      </c>
      <c r="BH39" s="3">
        <v>218</v>
      </c>
      <c r="BI39" s="3">
        <v>202</v>
      </c>
      <c r="BJ39" s="3">
        <v>240</v>
      </c>
      <c r="BK39" s="3">
        <v>247</v>
      </c>
      <c r="BL39" s="3">
        <v>241</v>
      </c>
      <c r="BM39" s="3">
        <v>283</v>
      </c>
      <c r="BN39" s="3">
        <v>241</v>
      </c>
      <c r="BO39" s="3">
        <v>296</v>
      </c>
      <c r="BP39" s="3">
        <v>267</v>
      </c>
      <c r="BQ39" s="3">
        <v>311</v>
      </c>
      <c r="BR39" s="3">
        <v>328</v>
      </c>
      <c r="BS39" s="3">
        <v>298</v>
      </c>
      <c r="BT39" s="3">
        <v>307</v>
      </c>
      <c r="BU39" s="3">
        <v>354</v>
      </c>
      <c r="BV39" s="3">
        <v>360</v>
      </c>
      <c r="BW39" s="3">
        <v>240</v>
      </c>
      <c r="BX39" s="3">
        <v>143</v>
      </c>
      <c r="BY39" s="3">
        <v>161</v>
      </c>
      <c r="BZ39" s="3">
        <v>190</v>
      </c>
      <c r="CA39" s="3">
        <v>187</v>
      </c>
      <c r="CB39" s="3">
        <v>173</v>
      </c>
      <c r="CC39" s="3">
        <v>192</v>
      </c>
      <c r="CD39" s="3">
        <v>203</v>
      </c>
      <c r="CE39" s="3">
        <v>178</v>
      </c>
      <c r="CF39" s="3">
        <v>188</v>
      </c>
      <c r="CG39" s="3">
        <v>174</v>
      </c>
      <c r="CH39" s="3">
        <v>222</v>
      </c>
      <c r="CI39" s="3">
        <v>169</v>
      </c>
      <c r="CJ39" s="3">
        <v>181</v>
      </c>
      <c r="CK39" s="3">
        <v>164</v>
      </c>
      <c r="CL39" s="3">
        <v>160</v>
      </c>
      <c r="CM39" s="3">
        <v>158</v>
      </c>
      <c r="CN39" s="3">
        <v>140</v>
      </c>
      <c r="CO39" s="3">
        <v>131</v>
      </c>
      <c r="CP39" s="3">
        <v>106</v>
      </c>
      <c r="CQ39" s="3">
        <v>112</v>
      </c>
      <c r="CR39" s="3">
        <v>95</v>
      </c>
      <c r="CS39" s="3">
        <v>72</v>
      </c>
      <c r="CT39" s="3">
        <v>53</v>
      </c>
      <c r="CU39" s="3">
        <v>39</v>
      </c>
      <c r="CV39" s="3">
        <v>21</v>
      </c>
      <c r="CW39" s="3">
        <v>17</v>
      </c>
      <c r="CX39" s="3">
        <v>12</v>
      </c>
      <c r="CY39" s="3">
        <v>5</v>
      </c>
      <c r="CZ39" s="3">
        <v>17</v>
      </c>
      <c r="DA39" s="3">
        <v>8</v>
      </c>
    </row>
    <row r="40" spans="2:105" ht="17.25" x14ac:dyDescent="0.15">
      <c r="B40" s="4" t="s">
        <v>177</v>
      </c>
      <c r="C40" s="9">
        <f t="shared" si="0"/>
        <v>16391</v>
      </c>
      <c r="D40" s="3">
        <v>16</v>
      </c>
      <c r="E40" s="3">
        <v>106</v>
      </c>
      <c r="F40" s="3">
        <v>85</v>
      </c>
      <c r="G40" s="3">
        <v>101</v>
      </c>
      <c r="H40" s="3">
        <v>110</v>
      </c>
      <c r="I40" s="3">
        <v>122</v>
      </c>
      <c r="J40" s="3">
        <v>126</v>
      </c>
      <c r="K40" s="3">
        <v>132</v>
      </c>
      <c r="L40" s="3">
        <v>141</v>
      </c>
      <c r="M40" s="3">
        <v>114</v>
      </c>
      <c r="N40" s="3">
        <v>134</v>
      </c>
      <c r="O40" s="3">
        <v>150</v>
      </c>
      <c r="P40" s="3">
        <v>150</v>
      </c>
      <c r="Q40" s="3">
        <v>147</v>
      </c>
      <c r="R40" s="3">
        <v>161</v>
      </c>
      <c r="S40" s="3">
        <v>147</v>
      </c>
      <c r="T40" s="3">
        <v>178</v>
      </c>
      <c r="U40" s="3">
        <v>167</v>
      </c>
      <c r="V40" s="3">
        <v>189</v>
      </c>
      <c r="W40" s="3">
        <v>151</v>
      </c>
      <c r="X40" s="3">
        <v>139</v>
      </c>
      <c r="Y40" s="3">
        <v>128</v>
      </c>
      <c r="Z40" s="3">
        <v>84</v>
      </c>
      <c r="AA40" s="3">
        <v>81</v>
      </c>
      <c r="AB40" s="3">
        <v>85</v>
      </c>
      <c r="AC40" s="3">
        <v>90</v>
      </c>
      <c r="AD40" s="3">
        <v>88</v>
      </c>
      <c r="AE40" s="3">
        <v>113</v>
      </c>
      <c r="AF40" s="3">
        <v>116</v>
      </c>
      <c r="AG40" s="3">
        <v>121</v>
      </c>
      <c r="AH40" s="3">
        <v>130</v>
      </c>
      <c r="AI40" s="3">
        <v>137</v>
      </c>
      <c r="AJ40" s="3">
        <v>155</v>
      </c>
      <c r="AK40" s="3">
        <v>158</v>
      </c>
      <c r="AL40" s="3">
        <v>162</v>
      </c>
      <c r="AM40" s="3">
        <v>167</v>
      </c>
      <c r="AN40" s="3">
        <v>155</v>
      </c>
      <c r="AO40" s="3">
        <v>165</v>
      </c>
      <c r="AP40" s="3">
        <v>162</v>
      </c>
      <c r="AQ40" s="3">
        <v>166</v>
      </c>
      <c r="AR40" s="3">
        <v>204</v>
      </c>
      <c r="AS40" s="3">
        <v>175</v>
      </c>
      <c r="AT40" s="3">
        <v>197</v>
      </c>
      <c r="AU40" s="3">
        <v>179</v>
      </c>
      <c r="AV40" s="3">
        <v>215</v>
      </c>
      <c r="AW40" s="3">
        <v>226</v>
      </c>
      <c r="AX40" s="3">
        <v>198</v>
      </c>
      <c r="AY40" s="3">
        <v>180</v>
      </c>
      <c r="AZ40" s="3">
        <v>179</v>
      </c>
      <c r="BA40" s="3">
        <v>187</v>
      </c>
      <c r="BB40" s="3">
        <v>184</v>
      </c>
      <c r="BC40" s="3">
        <v>208</v>
      </c>
      <c r="BD40" s="3">
        <v>128</v>
      </c>
      <c r="BE40" s="3">
        <v>214</v>
      </c>
      <c r="BF40" s="3">
        <v>175</v>
      </c>
      <c r="BG40" s="3">
        <v>227</v>
      </c>
      <c r="BH40" s="3">
        <v>218</v>
      </c>
      <c r="BI40" s="3">
        <v>202</v>
      </c>
      <c r="BJ40" s="3">
        <v>240</v>
      </c>
      <c r="BK40" s="3">
        <v>247</v>
      </c>
      <c r="BL40" s="3">
        <v>241</v>
      </c>
      <c r="BM40" s="3">
        <v>283</v>
      </c>
      <c r="BN40" s="3">
        <v>242</v>
      </c>
      <c r="BO40" s="3">
        <v>296</v>
      </c>
      <c r="BP40" s="3">
        <v>268</v>
      </c>
      <c r="BQ40" s="3">
        <v>310</v>
      </c>
      <c r="BR40" s="3">
        <v>327</v>
      </c>
      <c r="BS40" s="3">
        <v>298</v>
      </c>
      <c r="BT40" s="3">
        <v>307</v>
      </c>
      <c r="BU40" s="3">
        <v>353</v>
      </c>
      <c r="BV40" s="3">
        <v>360</v>
      </c>
      <c r="BW40" s="3">
        <v>239</v>
      </c>
      <c r="BX40" s="3">
        <v>143</v>
      </c>
      <c r="BY40" s="3">
        <v>161</v>
      </c>
      <c r="BZ40" s="3">
        <v>190</v>
      </c>
      <c r="CA40" s="3">
        <v>187</v>
      </c>
      <c r="CB40" s="3">
        <v>173</v>
      </c>
      <c r="CC40" s="3">
        <v>192</v>
      </c>
      <c r="CD40" s="3">
        <v>203</v>
      </c>
      <c r="CE40" s="3">
        <v>178</v>
      </c>
      <c r="CF40" s="3">
        <v>188</v>
      </c>
      <c r="CG40" s="3">
        <v>174</v>
      </c>
      <c r="CH40" s="3">
        <v>220</v>
      </c>
      <c r="CI40" s="3">
        <v>169</v>
      </c>
      <c r="CJ40" s="3">
        <v>181</v>
      </c>
      <c r="CK40" s="3">
        <v>164</v>
      </c>
      <c r="CL40" s="3">
        <v>160</v>
      </c>
      <c r="CM40" s="3">
        <v>158</v>
      </c>
      <c r="CN40" s="3">
        <v>138</v>
      </c>
      <c r="CO40" s="3">
        <v>131</v>
      </c>
      <c r="CP40" s="3">
        <v>103</v>
      </c>
      <c r="CQ40" s="3">
        <v>111</v>
      </c>
      <c r="CR40" s="3">
        <v>94</v>
      </c>
      <c r="CS40" s="3">
        <v>71</v>
      </c>
      <c r="CT40" s="3">
        <v>52</v>
      </c>
      <c r="CU40" s="3">
        <v>39</v>
      </c>
      <c r="CV40" s="3">
        <v>19</v>
      </c>
      <c r="CW40" s="3">
        <v>16</v>
      </c>
      <c r="CX40" s="3">
        <v>12</v>
      </c>
      <c r="CY40" s="3">
        <v>3</v>
      </c>
      <c r="CZ40" s="3">
        <v>17</v>
      </c>
      <c r="DA40" s="3">
        <v>8</v>
      </c>
    </row>
    <row r="41" spans="2:105" ht="17.25" x14ac:dyDescent="0.15">
      <c r="B41" s="4" t="s">
        <v>189</v>
      </c>
      <c r="C41" s="9">
        <f t="shared" si="0"/>
        <v>16374</v>
      </c>
      <c r="D41" s="3">
        <v>22</v>
      </c>
      <c r="E41" s="3">
        <v>106</v>
      </c>
      <c r="F41" s="3">
        <v>85</v>
      </c>
      <c r="G41" s="3">
        <v>100</v>
      </c>
      <c r="H41" s="3">
        <v>110</v>
      </c>
      <c r="I41" s="3">
        <v>122</v>
      </c>
      <c r="J41" s="3">
        <v>126</v>
      </c>
      <c r="K41" s="3">
        <v>132</v>
      </c>
      <c r="L41" s="3">
        <v>141</v>
      </c>
      <c r="M41" s="3">
        <v>114</v>
      </c>
      <c r="N41" s="3">
        <v>134</v>
      </c>
      <c r="O41" s="3">
        <v>150</v>
      </c>
      <c r="P41" s="3">
        <v>150</v>
      </c>
      <c r="Q41" s="3">
        <v>146</v>
      </c>
      <c r="R41" s="3">
        <v>161</v>
      </c>
      <c r="S41" s="3">
        <v>147</v>
      </c>
      <c r="T41" s="3">
        <v>179</v>
      </c>
      <c r="U41" s="3">
        <v>166</v>
      </c>
      <c r="V41" s="3">
        <v>189</v>
      </c>
      <c r="W41" s="3">
        <v>152</v>
      </c>
      <c r="X41" s="3">
        <v>139</v>
      </c>
      <c r="Y41" s="3">
        <v>128</v>
      </c>
      <c r="Z41" s="3">
        <v>84</v>
      </c>
      <c r="AA41" s="3">
        <v>81</v>
      </c>
      <c r="AB41" s="3">
        <v>83</v>
      </c>
      <c r="AC41" s="3">
        <v>88</v>
      </c>
      <c r="AD41" s="3">
        <v>89</v>
      </c>
      <c r="AE41" s="3">
        <v>112</v>
      </c>
      <c r="AF41" s="3">
        <v>114</v>
      </c>
      <c r="AG41" s="3">
        <v>121</v>
      </c>
      <c r="AH41" s="3">
        <v>130</v>
      </c>
      <c r="AI41" s="3">
        <v>137</v>
      </c>
      <c r="AJ41" s="3">
        <v>154</v>
      </c>
      <c r="AK41" s="3">
        <v>159</v>
      </c>
      <c r="AL41" s="3">
        <v>162</v>
      </c>
      <c r="AM41" s="3">
        <v>167</v>
      </c>
      <c r="AN41" s="3">
        <v>155</v>
      </c>
      <c r="AO41" s="3">
        <v>165</v>
      </c>
      <c r="AP41" s="3">
        <v>162</v>
      </c>
      <c r="AQ41" s="3">
        <v>165</v>
      </c>
      <c r="AR41" s="3">
        <v>205</v>
      </c>
      <c r="AS41" s="3">
        <v>174</v>
      </c>
      <c r="AT41" s="3">
        <v>197</v>
      </c>
      <c r="AU41" s="3">
        <v>179</v>
      </c>
      <c r="AV41" s="3">
        <v>215</v>
      </c>
      <c r="AW41" s="3">
        <v>226</v>
      </c>
      <c r="AX41" s="3">
        <v>198</v>
      </c>
      <c r="AY41" s="3">
        <v>180</v>
      </c>
      <c r="AZ41" s="3">
        <v>179</v>
      </c>
      <c r="BA41" s="3">
        <v>187</v>
      </c>
      <c r="BB41" s="3">
        <v>184</v>
      </c>
      <c r="BC41" s="3">
        <v>209</v>
      </c>
      <c r="BD41" s="3">
        <v>129</v>
      </c>
      <c r="BE41" s="3">
        <v>214</v>
      </c>
      <c r="BF41" s="3">
        <v>174</v>
      </c>
      <c r="BG41" s="3">
        <v>227</v>
      </c>
      <c r="BH41" s="3">
        <v>219</v>
      </c>
      <c r="BI41" s="3">
        <v>203</v>
      </c>
      <c r="BJ41" s="3">
        <v>240</v>
      </c>
      <c r="BK41" s="3">
        <v>247</v>
      </c>
      <c r="BL41" s="3">
        <v>241</v>
      </c>
      <c r="BM41" s="3">
        <v>283</v>
      </c>
      <c r="BN41" s="3">
        <v>242</v>
      </c>
      <c r="BO41" s="3">
        <v>296</v>
      </c>
      <c r="BP41" s="3">
        <v>268</v>
      </c>
      <c r="BQ41" s="3">
        <v>310</v>
      </c>
      <c r="BR41" s="3">
        <v>327</v>
      </c>
      <c r="BS41" s="3">
        <v>298</v>
      </c>
      <c r="BT41" s="3">
        <v>306</v>
      </c>
      <c r="BU41" s="3">
        <v>353</v>
      </c>
      <c r="BV41" s="3">
        <v>360</v>
      </c>
      <c r="BW41" s="3">
        <v>238</v>
      </c>
      <c r="BX41" s="3">
        <v>143</v>
      </c>
      <c r="BY41" s="3">
        <v>160</v>
      </c>
      <c r="BZ41" s="3">
        <v>189</v>
      </c>
      <c r="CA41" s="3">
        <v>187</v>
      </c>
      <c r="CB41" s="3">
        <v>173</v>
      </c>
      <c r="CC41" s="3">
        <v>191</v>
      </c>
      <c r="CD41" s="3">
        <v>203</v>
      </c>
      <c r="CE41" s="3">
        <v>178</v>
      </c>
      <c r="CF41" s="3">
        <v>187</v>
      </c>
      <c r="CG41" s="3">
        <v>174</v>
      </c>
      <c r="CH41" s="3">
        <v>220</v>
      </c>
      <c r="CI41" s="3">
        <v>168</v>
      </c>
      <c r="CJ41" s="3">
        <v>181</v>
      </c>
      <c r="CK41" s="3">
        <v>161</v>
      </c>
      <c r="CL41" s="3">
        <v>160</v>
      </c>
      <c r="CM41" s="3">
        <v>157</v>
      </c>
      <c r="CN41" s="3">
        <v>138</v>
      </c>
      <c r="CO41" s="3">
        <v>130</v>
      </c>
      <c r="CP41" s="3">
        <v>100</v>
      </c>
      <c r="CQ41" s="3">
        <v>111</v>
      </c>
      <c r="CR41" s="3">
        <v>94</v>
      </c>
      <c r="CS41" s="3">
        <v>71</v>
      </c>
      <c r="CT41" s="3">
        <v>51</v>
      </c>
      <c r="CU41" s="3">
        <v>38</v>
      </c>
      <c r="CV41" s="3">
        <v>18</v>
      </c>
      <c r="CW41" s="3">
        <v>16</v>
      </c>
      <c r="CX41" s="3">
        <v>12</v>
      </c>
      <c r="CY41" s="3">
        <v>3</v>
      </c>
      <c r="CZ41" s="3">
        <v>17</v>
      </c>
      <c r="DA41" s="3">
        <v>8</v>
      </c>
    </row>
    <row r="42" spans="2:105" ht="17.25" x14ac:dyDescent="0.15">
      <c r="B42" s="4" t="s">
        <v>179</v>
      </c>
      <c r="C42" s="9">
        <f t="shared" si="0"/>
        <v>16342</v>
      </c>
      <c r="D42" s="3">
        <v>32</v>
      </c>
      <c r="E42" s="3">
        <v>107</v>
      </c>
      <c r="F42" s="3">
        <v>86</v>
      </c>
      <c r="G42" s="3">
        <v>100</v>
      </c>
      <c r="H42" s="3">
        <v>110</v>
      </c>
      <c r="I42" s="3">
        <v>122</v>
      </c>
      <c r="J42" s="3">
        <v>126</v>
      </c>
      <c r="K42" s="3">
        <v>133</v>
      </c>
      <c r="L42" s="3">
        <v>141</v>
      </c>
      <c r="M42" s="3">
        <v>114</v>
      </c>
      <c r="N42" s="3">
        <v>134</v>
      </c>
      <c r="O42" s="3">
        <v>150</v>
      </c>
      <c r="P42" s="3">
        <v>150</v>
      </c>
      <c r="Q42" s="3">
        <v>146</v>
      </c>
      <c r="R42" s="3">
        <v>160</v>
      </c>
      <c r="S42" s="3">
        <v>147</v>
      </c>
      <c r="T42" s="3">
        <v>177</v>
      </c>
      <c r="U42" s="3">
        <v>166</v>
      </c>
      <c r="V42" s="3">
        <v>190</v>
      </c>
      <c r="W42" s="3">
        <v>152</v>
      </c>
      <c r="X42" s="3">
        <v>139</v>
      </c>
      <c r="Y42" s="3">
        <v>128</v>
      </c>
      <c r="Z42" s="3">
        <v>81</v>
      </c>
      <c r="AA42" s="3">
        <v>82</v>
      </c>
      <c r="AB42" s="3">
        <v>84</v>
      </c>
      <c r="AC42" s="3">
        <v>86</v>
      </c>
      <c r="AD42" s="3">
        <v>88</v>
      </c>
      <c r="AE42" s="3">
        <v>112</v>
      </c>
      <c r="AF42" s="3">
        <v>113</v>
      </c>
      <c r="AG42" s="3">
        <v>121</v>
      </c>
      <c r="AH42" s="3">
        <v>129</v>
      </c>
      <c r="AI42" s="3">
        <v>137</v>
      </c>
      <c r="AJ42" s="3">
        <v>153</v>
      </c>
      <c r="AK42" s="3">
        <v>160</v>
      </c>
      <c r="AL42" s="3">
        <v>162</v>
      </c>
      <c r="AM42" s="3">
        <v>167</v>
      </c>
      <c r="AN42" s="3">
        <v>155</v>
      </c>
      <c r="AO42" s="3">
        <v>166</v>
      </c>
      <c r="AP42" s="3">
        <v>162</v>
      </c>
      <c r="AQ42" s="3">
        <v>166</v>
      </c>
      <c r="AR42" s="3">
        <v>204</v>
      </c>
      <c r="AS42" s="3">
        <v>173</v>
      </c>
      <c r="AT42" s="3">
        <v>197</v>
      </c>
      <c r="AU42" s="3">
        <v>180</v>
      </c>
      <c r="AV42" s="3">
        <v>214</v>
      </c>
      <c r="AW42" s="3">
        <v>225</v>
      </c>
      <c r="AX42" s="3">
        <v>197</v>
      </c>
      <c r="AY42" s="3">
        <v>179</v>
      </c>
      <c r="AZ42" s="3">
        <v>178</v>
      </c>
      <c r="BA42" s="3">
        <v>186</v>
      </c>
      <c r="BB42" s="3">
        <v>184</v>
      </c>
      <c r="BC42" s="3">
        <v>209</v>
      </c>
      <c r="BD42" s="3">
        <v>129</v>
      </c>
      <c r="BE42" s="3">
        <v>214</v>
      </c>
      <c r="BF42" s="3">
        <v>173</v>
      </c>
      <c r="BG42" s="3">
        <v>227</v>
      </c>
      <c r="BH42" s="3">
        <v>218</v>
      </c>
      <c r="BI42" s="3">
        <v>203</v>
      </c>
      <c r="BJ42" s="3">
        <v>241</v>
      </c>
      <c r="BK42" s="3">
        <v>247</v>
      </c>
      <c r="BL42" s="3">
        <v>240</v>
      </c>
      <c r="BM42" s="3">
        <v>283</v>
      </c>
      <c r="BN42" s="3">
        <v>242</v>
      </c>
      <c r="BO42" s="3">
        <v>296</v>
      </c>
      <c r="BP42" s="3">
        <v>268</v>
      </c>
      <c r="BQ42" s="3">
        <v>310</v>
      </c>
      <c r="BR42" s="3">
        <v>327</v>
      </c>
      <c r="BS42" s="3">
        <v>298</v>
      </c>
      <c r="BT42" s="3">
        <v>304</v>
      </c>
      <c r="BU42" s="3">
        <v>353</v>
      </c>
      <c r="BV42" s="3">
        <v>360</v>
      </c>
      <c r="BW42" s="3">
        <v>238</v>
      </c>
      <c r="BX42" s="3">
        <v>144</v>
      </c>
      <c r="BY42" s="3">
        <v>158</v>
      </c>
      <c r="BZ42" s="3">
        <v>189</v>
      </c>
      <c r="CA42" s="3">
        <v>185</v>
      </c>
      <c r="CB42" s="3">
        <v>172</v>
      </c>
      <c r="CC42" s="3">
        <v>189</v>
      </c>
      <c r="CD42" s="3">
        <v>201</v>
      </c>
      <c r="CE42" s="3">
        <v>177</v>
      </c>
      <c r="CF42" s="3">
        <v>184</v>
      </c>
      <c r="CG42" s="3">
        <v>173</v>
      </c>
      <c r="CH42" s="3">
        <v>219</v>
      </c>
      <c r="CI42" s="3">
        <v>166</v>
      </c>
      <c r="CJ42" s="3">
        <v>179</v>
      </c>
      <c r="CK42" s="3">
        <v>159</v>
      </c>
      <c r="CL42" s="3">
        <v>160</v>
      </c>
      <c r="CM42" s="3">
        <v>157</v>
      </c>
      <c r="CN42" s="3">
        <v>138</v>
      </c>
      <c r="CO42" s="3">
        <v>130</v>
      </c>
      <c r="CP42" s="3">
        <v>99</v>
      </c>
      <c r="CQ42" s="3">
        <v>109</v>
      </c>
      <c r="CR42" s="3">
        <v>91</v>
      </c>
      <c r="CS42" s="3">
        <v>70</v>
      </c>
      <c r="CT42" s="3">
        <v>51</v>
      </c>
      <c r="CU42" s="3">
        <v>38</v>
      </c>
      <c r="CV42" s="3">
        <v>18</v>
      </c>
      <c r="CW42" s="3">
        <v>16</v>
      </c>
      <c r="CX42" s="3">
        <v>12</v>
      </c>
      <c r="CY42" s="3">
        <v>2</v>
      </c>
      <c r="CZ42" s="3">
        <v>17</v>
      </c>
      <c r="DA42" s="3">
        <v>8</v>
      </c>
    </row>
    <row r="43" spans="2:105" ht="17.25" x14ac:dyDescent="0.15">
      <c r="B43" s="4" t="s">
        <v>180</v>
      </c>
      <c r="C43" s="9">
        <f t="shared" si="0"/>
        <v>16325</v>
      </c>
      <c r="D43" s="3">
        <v>40</v>
      </c>
      <c r="E43" s="3">
        <v>108</v>
      </c>
      <c r="F43" s="3">
        <v>86</v>
      </c>
      <c r="G43" s="3">
        <v>100</v>
      </c>
      <c r="H43" s="3">
        <v>110</v>
      </c>
      <c r="I43" s="3">
        <v>122</v>
      </c>
      <c r="J43" s="3">
        <v>126</v>
      </c>
      <c r="K43" s="3">
        <v>133</v>
      </c>
      <c r="L43" s="3">
        <v>141</v>
      </c>
      <c r="M43" s="3">
        <v>114</v>
      </c>
      <c r="N43" s="3">
        <v>133</v>
      </c>
      <c r="O43" s="3">
        <v>150</v>
      </c>
      <c r="P43" s="3">
        <v>150</v>
      </c>
      <c r="Q43" s="3">
        <v>146</v>
      </c>
      <c r="R43" s="3">
        <v>160</v>
      </c>
      <c r="S43" s="3">
        <v>146</v>
      </c>
      <c r="T43" s="3">
        <v>178</v>
      </c>
      <c r="U43" s="3">
        <v>165</v>
      </c>
      <c r="V43" s="3">
        <v>188</v>
      </c>
      <c r="W43" s="3">
        <v>153</v>
      </c>
      <c r="X43" s="3">
        <v>138</v>
      </c>
      <c r="Y43" s="3">
        <v>128</v>
      </c>
      <c r="Z43" s="3">
        <v>80</v>
      </c>
      <c r="AA43" s="3">
        <v>81</v>
      </c>
      <c r="AB43" s="3">
        <v>84</v>
      </c>
      <c r="AC43" s="3">
        <v>86</v>
      </c>
      <c r="AD43" s="3">
        <v>88</v>
      </c>
      <c r="AE43" s="3">
        <v>113</v>
      </c>
      <c r="AF43" s="3">
        <v>114</v>
      </c>
      <c r="AG43" s="3">
        <v>121</v>
      </c>
      <c r="AH43" s="3">
        <v>128</v>
      </c>
      <c r="AI43" s="3">
        <v>138</v>
      </c>
      <c r="AJ43" s="3">
        <v>153</v>
      </c>
      <c r="AK43" s="3">
        <v>159</v>
      </c>
      <c r="AL43" s="3">
        <v>161</v>
      </c>
      <c r="AM43" s="3">
        <v>165</v>
      </c>
      <c r="AN43" s="3">
        <v>155</v>
      </c>
      <c r="AO43" s="3">
        <v>166</v>
      </c>
      <c r="AP43" s="3">
        <v>164</v>
      </c>
      <c r="AQ43" s="3">
        <v>166</v>
      </c>
      <c r="AR43" s="3">
        <v>204</v>
      </c>
      <c r="AS43" s="3">
        <v>173</v>
      </c>
      <c r="AT43" s="3">
        <v>197</v>
      </c>
      <c r="AU43" s="3">
        <v>180</v>
      </c>
      <c r="AV43" s="3">
        <v>214</v>
      </c>
      <c r="AW43" s="3">
        <v>223</v>
      </c>
      <c r="AX43" s="3">
        <v>197</v>
      </c>
      <c r="AY43" s="3">
        <v>179</v>
      </c>
      <c r="AZ43" s="3">
        <v>178</v>
      </c>
      <c r="BA43" s="3">
        <v>185</v>
      </c>
      <c r="BB43" s="3">
        <v>184</v>
      </c>
      <c r="BC43" s="3">
        <v>210</v>
      </c>
      <c r="BD43" s="3">
        <v>129</v>
      </c>
      <c r="BE43" s="3">
        <v>214</v>
      </c>
      <c r="BF43" s="3">
        <v>174</v>
      </c>
      <c r="BG43" s="3">
        <v>227</v>
      </c>
      <c r="BH43" s="3">
        <v>217</v>
      </c>
      <c r="BI43" s="3">
        <v>202</v>
      </c>
      <c r="BJ43" s="3">
        <v>241</v>
      </c>
      <c r="BK43" s="3">
        <v>247</v>
      </c>
      <c r="BL43" s="3">
        <v>241</v>
      </c>
      <c r="BM43" s="3">
        <v>284</v>
      </c>
      <c r="BN43" s="3">
        <v>241</v>
      </c>
      <c r="BO43" s="3">
        <v>295</v>
      </c>
      <c r="BP43" s="3">
        <v>268</v>
      </c>
      <c r="BQ43" s="3">
        <v>310</v>
      </c>
      <c r="BR43" s="3">
        <v>327</v>
      </c>
      <c r="BS43" s="3">
        <v>298</v>
      </c>
      <c r="BT43" s="3">
        <v>304</v>
      </c>
      <c r="BU43" s="3">
        <v>353</v>
      </c>
      <c r="BV43" s="3">
        <v>360</v>
      </c>
      <c r="BW43" s="3">
        <v>238</v>
      </c>
      <c r="BX43" s="3">
        <v>144</v>
      </c>
      <c r="BY43" s="3">
        <v>158</v>
      </c>
      <c r="BZ43" s="3">
        <v>189</v>
      </c>
      <c r="CA43" s="3">
        <v>186</v>
      </c>
      <c r="CB43" s="3">
        <v>172</v>
      </c>
      <c r="CC43" s="3">
        <v>187</v>
      </c>
      <c r="CD43" s="3">
        <v>201</v>
      </c>
      <c r="CE43" s="3">
        <v>177</v>
      </c>
      <c r="CF43" s="3">
        <v>184</v>
      </c>
      <c r="CG43" s="3">
        <v>172</v>
      </c>
      <c r="CH43" s="3">
        <v>219</v>
      </c>
      <c r="CI43" s="3">
        <v>164</v>
      </c>
      <c r="CJ43" s="3">
        <v>179</v>
      </c>
      <c r="CK43" s="3">
        <v>159</v>
      </c>
      <c r="CL43" s="3">
        <v>159</v>
      </c>
      <c r="CM43" s="3">
        <v>155</v>
      </c>
      <c r="CN43" s="3">
        <v>138</v>
      </c>
      <c r="CO43" s="3">
        <v>129</v>
      </c>
      <c r="CP43" s="3">
        <v>96</v>
      </c>
      <c r="CQ43" s="3">
        <v>109</v>
      </c>
      <c r="CR43" s="3">
        <v>89</v>
      </c>
      <c r="CS43" s="3">
        <v>69</v>
      </c>
      <c r="CT43" s="3">
        <v>49</v>
      </c>
      <c r="CU43" s="3">
        <v>38</v>
      </c>
      <c r="CV43" s="3">
        <v>18</v>
      </c>
      <c r="CW43" s="3">
        <v>15</v>
      </c>
      <c r="CX43" s="3">
        <v>12</v>
      </c>
      <c r="CY43" s="3">
        <v>2</v>
      </c>
      <c r="CZ43" s="3">
        <v>17</v>
      </c>
      <c r="DA43" s="3">
        <v>8</v>
      </c>
    </row>
    <row r="44" spans="2:105" ht="17.25" x14ac:dyDescent="0.15">
      <c r="B44" s="4" t="s">
        <v>181</v>
      </c>
      <c r="C44" s="9">
        <f t="shared" si="0"/>
        <v>16305</v>
      </c>
      <c r="D44" s="3">
        <v>47</v>
      </c>
      <c r="E44" s="3">
        <v>111</v>
      </c>
      <c r="F44" s="3">
        <v>87</v>
      </c>
      <c r="G44" s="3">
        <v>102</v>
      </c>
      <c r="H44" s="3">
        <v>109</v>
      </c>
      <c r="I44" s="3">
        <v>122</v>
      </c>
      <c r="J44" s="3">
        <v>128</v>
      </c>
      <c r="K44" s="3">
        <v>134</v>
      </c>
      <c r="L44" s="3">
        <v>141</v>
      </c>
      <c r="M44" s="3">
        <v>114</v>
      </c>
      <c r="N44" s="3">
        <v>134</v>
      </c>
      <c r="O44" s="3">
        <v>150</v>
      </c>
      <c r="P44" s="3">
        <v>150</v>
      </c>
      <c r="Q44" s="3">
        <v>146</v>
      </c>
      <c r="R44" s="3">
        <v>160</v>
      </c>
      <c r="S44" s="3">
        <v>146</v>
      </c>
      <c r="T44" s="3">
        <v>179</v>
      </c>
      <c r="U44" s="3">
        <v>165</v>
      </c>
      <c r="V44" s="3">
        <v>183</v>
      </c>
      <c r="W44" s="3">
        <v>153</v>
      </c>
      <c r="X44" s="3">
        <v>135</v>
      </c>
      <c r="Y44" s="3">
        <v>119</v>
      </c>
      <c r="Z44" s="3">
        <v>72</v>
      </c>
      <c r="AA44" s="3">
        <v>76</v>
      </c>
      <c r="AB44" s="3">
        <v>85</v>
      </c>
      <c r="AC44" s="3">
        <v>85</v>
      </c>
      <c r="AD44" s="3">
        <v>84</v>
      </c>
      <c r="AE44" s="3">
        <v>112</v>
      </c>
      <c r="AF44" s="3">
        <v>113</v>
      </c>
      <c r="AG44" s="3">
        <v>121</v>
      </c>
      <c r="AH44" s="3">
        <v>126</v>
      </c>
      <c r="AI44" s="3">
        <v>139</v>
      </c>
      <c r="AJ44" s="3">
        <v>152</v>
      </c>
      <c r="AK44" s="3">
        <v>161</v>
      </c>
      <c r="AL44" s="3">
        <v>159</v>
      </c>
      <c r="AM44" s="3">
        <v>168</v>
      </c>
      <c r="AN44" s="3">
        <v>156</v>
      </c>
      <c r="AO44" s="3">
        <v>167</v>
      </c>
      <c r="AP44" s="3">
        <v>165</v>
      </c>
      <c r="AQ44" s="3">
        <v>165</v>
      </c>
      <c r="AR44" s="3">
        <v>204</v>
      </c>
      <c r="AS44" s="3">
        <v>175</v>
      </c>
      <c r="AT44" s="3">
        <v>197</v>
      </c>
      <c r="AU44" s="3">
        <v>179</v>
      </c>
      <c r="AV44" s="3">
        <v>213</v>
      </c>
      <c r="AW44" s="3">
        <v>223</v>
      </c>
      <c r="AX44" s="3">
        <v>198</v>
      </c>
      <c r="AY44" s="3">
        <v>179</v>
      </c>
      <c r="AZ44" s="3">
        <v>180</v>
      </c>
      <c r="BA44" s="3">
        <v>186</v>
      </c>
      <c r="BB44" s="3">
        <v>184</v>
      </c>
      <c r="BC44" s="3">
        <v>209</v>
      </c>
      <c r="BD44" s="3">
        <v>128</v>
      </c>
      <c r="BE44" s="3">
        <v>215</v>
      </c>
      <c r="BF44" s="3">
        <v>174</v>
      </c>
      <c r="BG44" s="3">
        <v>228</v>
      </c>
      <c r="BH44" s="3">
        <v>218</v>
      </c>
      <c r="BI44" s="3">
        <v>203</v>
      </c>
      <c r="BJ44" s="3">
        <v>242</v>
      </c>
      <c r="BK44" s="3">
        <v>246</v>
      </c>
      <c r="BL44" s="3">
        <v>241</v>
      </c>
      <c r="BM44" s="3">
        <v>283</v>
      </c>
      <c r="BN44" s="3">
        <v>241</v>
      </c>
      <c r="BO44" s="3">
        <v>296</v>
      </c>
      <c r="BP44" s="3">
        <v>268</v>
      </c>
      <c r="BQ44" s="3">
        <v>310</v>
      </c>
      <c r="BR44" s="3">
        <v>327</v>
      </c>
      <c r="BS44" s="3">
        <v>298</v>
      </c>
      <c r="BT44" s="3">
        <v>303</v>
      </c>
      <c r="BU44" s="3">
        <v>353</v>
      </c>
      <c r="BV44" s="3">
        <v>360</v>
      </c>
      <c r="BW44" s="3">
        <v>237</v>
      </c>
      <c r="BX44" s="3">
        <v>144</v>
      </c>
      <c r="BY44" s="3">
        <v>158</v>
      </c>
      <c r="BZ44" s="3">
        <v>189</v>
      </c>
      <c r="CA44" s="3">
        <v>185</v>
      </c>
      <c r="CB44" s="3">
        <v>172</v>
      </c>
      <c r="CC44" s="3">
        <v>187</v>
      </c>
      <c r="CD44" s="3">
        <v>201</v>
      </c>
      <c r="CE44" s="3">
        <v>178</v>
      </c>
      <c r="CF44" s="3">
        <v>184</v>
      </c>
      <c r="CG44" s="3">
        <v>171</v>
      </c>
      <c r="CH44" s="3">
        <v>219</v>
      </c>
      <c r="CI44" s="3">
        <v>164</v>
      </c>
      <c r="CJ44" s="3">
        <v>179</v>
      </c>
      <c r="CK44" s="3">
        <v>158</v>
      </c>
      <c r="CL44" s="3">
        <v>159</v>
      </c>
      <c r="CM44" s="3">
        <v>154</v>
      </c>
      <c r="CN44" s="3">
        <v>139</v>
      </c>
      <c r="CO44" s="3">
        <v>129</v>
      </c>
      <c r="CP44" s="3">
        <v>95</v>
      </c>
      <c r="CQ44" s="3">
        <v>109</v>
      </c>
      <c r="CR44" s="3">
        <v>89</v>
      </c>
      <c r="CS44" s="3">
        <v>67</v>
      </c>
      <c r="CT44" s="3">
        <v>49</v>
      </c>
      <c r="CU44" s="3">
        <v>38</v>
      </c>
      <c r="CV44" s="3">
        <v>18</v>
      </c>
      <c r="CW44" s="3">
        <v>15</v>
      </c>
      <c r="CX44" s="3">
        <v>12</v>
      </c>
      <c r="CY44" s="3">
        <v>2</v>
      </c>
      <c r="CZ44" s="3">
        <v>14</v>
      </c>
      <c r="DA44" s="3">
        <v>8</v>
      </c>
    </row>
    <row r="45" spans="2:105" ht="17.25" x14ac:dyDescent="0.15">
      <c r="B45" s="4" t="s">
        <v>182</v>
      </c>
      <c r="C45" s="9">
        <f t="shared" si="0"/>
        <v>16307</v>
      </c>
      <c r="D45" s="3">
        <v>55</v>
      </c>
      <c r="E45" s="3">
        <v>113</v>
      </c>
      <c r="F45" s="3">
        <v>89</v>
      </c>
      <c r="G45" s="3">
        <v>102</v>
      </c>
      <c r="H45" s="3">
        <v>109</v>
      </c>
      <c r="I45" s="3">
        <v>122</v>
      </c>
      <c r="J45" s="3">
        <v>131</v>
      </c>
      <c r="K45" s="3">
        <v>134</v>
      </c>
      <c r="L45" s="3">
        <v>141</v>
      </c>
      <c r="M45" s="3">
        <v>113</v>
      </c>
      <c r="N45" s="3">
        <v>134</v>
      </c>
      <c r="O45" s="3">
        <v>150</v>
      </c>
      <c r="P45" s="3">
        <v>150</v>
      </c>
      <c r="Q45" s="3">
        <v>146</v>
      </c>
      <c r="R45" s="3">
        <v>160</v>
      </c>
      <c r="S45" s="3">
        <v>150</v>
      </c>
      <c r="T45" s="3">
        <v>179</v>
      </c>
      <c r="U45" s="3">
        <v>165</v>
      </c>
      <c r="V45" s="3">
        <v>176</v>
      </c>
      <c r="W45" s="3">
        <v>153</v>
      </c>
      <c r="X45" s="3">
        <v>132</v>
      </c>
      <c r="Y45" s="3">
        <v>115</v>
      </c>
      <c r="Z45" s="3">
        <v>70</v>
      </c>
      <c r="AA45" s="3">
        <v>74</v>
      </c>
      <c r="AB45" s="3">
        <v>85</v>
      </c>
      <c r="AC45" s="3">
        <v>84</v>
      </c>
      <c r="AD45" s="3">
        <v>87</v>
      </c>
      <c r="AE45" s="3">
        <v>112</v>
      </c>
      <c r="AF45" s="3">
        <v>112</v>
      </c>
      <c r="AG45" s="3">
        <v>120</v>
      </c>
      <c r="AH45" s="3">
        <v>127</v>
      </c>
      <c r="AI45" s="3">
        <v>139</v>
      </c>
      <c r="AJ45" s="3">
        <v>154</v>
      </c>
      <c r="AK45" s="3">
        <v>164</v>
      </c>
      <c r="AL45" s="3">
        <v>162</v>
      </c>
      <c r="AM45" s="3">
        <v>168</v>
      </c>
      <c r="AN45" s="3">
        <v>157</v>
      </c>
      <c r="AO45" s="3">
        <v>166</v>
      </c>
      <c r="AP45" s="3">
        <v>165</v>
      </c>
      <c r="AQ45" s="3">
        <v>164</v>
      </c>
      <c r="AR45" s="3">
        <v>207</v>
      </c>
      <c r="AS45" s="3">
        <v>174</v>
      </c>
      <c r="AT45" s="3">
        <v>196</v>
      </c>
      <c r="AU45" s="3">
        <v>179</v>
      </c>
      <c r="AV45" s="3">
        <v>214</v>
      </c>
      <c r="AW45" s="3">
        <v>224</v>
      </c>
      <c r="AX45" s="3">
        <v>198</v>
      </c>
      <c r="AY45" s="3">
        <v>179</v>
      </c>
      <c r="AZ45" s="3">
        <v>179</v>
      </c>
      <c r="BA45" s="3">
        <v>186</v>
      </c>
      <c r="BB45" s="3">
        <v>182</v>
      </c>
      <c r="BC45" s="3">
        <v>209</v>
      </c>
      <c r="BD45" s="3">
        <v>128</v>
      </c>
      <c r="BE45" s="3">
        <v>215</v>
      </c>
      <c r="BF45" s="3">
        <v>174</v>
      </c>
      <c r="BG45" s="3">
        <v>227</v>
      </c>
      <c r="BH45" s="3">
        <v>219</v>
      </c>
      <c r="BI45" s="3">
        <v>203</v>
      </c>
      <c r="BJ45" s="3">
        <v>243</v>
      </c>
      <c r="BK45" s="3">
        <v>246</v>
      </c>
      <c r="BL45" s="3">
        <v>246</v>
      </c>
      <c r="BM45" s="3">
        <v>283</v>
      </c>
      <c r="BN45" s="3">
        <v>241</v>
      </c>
      <c r="BO45" s="3">
        <v>297</v>
      </c>
      <c r="BP45" s="3">
        <v>268</v>
      </c>
      <c r="BQ45" s="3">
        <v>309</v>
      </c>
      <c r="BR45" s="3">
        <v>327</v>
      </c>
      <c r="BS45" s="3">
        <v>300</v>
      </c>
      <c r="BT45" s="3">
        <v>300</v>
      </c>
      <c r="BU45" s="3">
        <v>353</v>
      </c>
      <c r="BV45" s="3">
        <v>359</v>
      </c>
      <c r="BW45" s="3">
        <v>237</v>
      </c>
      <c r="BX45" s="3">
        <v>144</v>
      </c>
      <c r="BY45" s="3">
        <v>158</v>
      </c>
      <c r="BZ45" s="3">
        <v>188</v>
      </c>
      <c r="CA45" s="3">
        <v>185</v>
      </c>
      <c r="CB45" s="3">
        <v>171</v>
      </c>
      <c r="CC45" s="3">
        <v>187</v>
      </c>
      <c r="CD45" s="3">
        <v>200</v>
      </c>
      <c r="CE45" s="3">
        <v>177</v>
      </c>
      <c r="CF45" s="3">
        <v>184</v>
      </c>
      <c r="CG45" s="3">
        <v>171</v>
      </c>
      <c r="CH45" s="3">
        <v>219</v>
      </c>
      <c r="CI45" s="3">
        <v>163</v>
      </c>
      <c r="CJ45" s="3">
        <v>177</v>
      </c>
      <c r="CK45" s="3">
        <v>158</v>
      </c>
      <c r="CL45" s="3">
        <v>157</v>
      </c>
      <c r="CM45" s="3">
        <v>154</v>
      </c>
      <c r="CN45" s="3">
        <v>138</v>
      </c>
      <c r="CO45" s="3">
        <v>129</v>
      </c>
      <c r="CP45" s="3">
        <v>95</v>
      </c>
      <c r="CQ45" s="3">
        <v>109</v>
      </c>
      <c r="CR45" s="3">
        <v>89</v>
      </c>
      <c r="CS45" s="3">
        <v>67</v>
      </c>
      <c r="CT45" s="3">
        <v>49</v>
      </c>
      <c r="CU45" s="3">
        <v>38</v>
      </c>
      <c r="CV45" s="3">
        <v>18</v>
      </c>
      <c r="CW45" s="3">
        <v>15</v>
      </c>
      <c r="CX45" s="3">
        <v>12</v>
      </c>
      <c r="CY45" s="3">
        <v>2</v>
      </c>
      <c r="CZ45" s="3">
        <v>14</v>
      </c>
      <c r="DA45" s="3">
        <v>8</v>
      </c>
    </row>
    <row r="46" spans="2:105" ht="17.25" x14ac:dyDescent="0.15">
      <c r="B46" s="4" t="s">
        <v>183</v>
      </c>
      <c r="C46" s="9">
        <f t="shared" si="0"/>
        <v>16297</v>
      </c>
      <c r="D46" s="3">
        <v>63</v>
      </c>
      <c r="E46" s="3">
        <v>115</v>
      </c>
      <c r="F46" s="3">
        <v>89</v>
      </c>
      <c r="G46" s="3">
        <v>102</v>
      </c>
      <c r="H46" s="3">
        <v>109</v>
      </c>
      <c r="I46" s="3">
        <v>123</v>
      </c>
      <c r="J46" s="3">
        <v>131</v>
      </c>
      <c r="K46" s="3">
        <v>134</v>
      </c>
      <c r="L46" s="3">
        <v>141</v>
      </c>
      <c r="M46" s="3">
        <v>113</v>
      </c>
      <c r="N46" s="3">
        <v>134</v>
      </c>
      <c r="O46" s="3">
        <v>150</v>
      </c>
      <c r="P46" s="3">
        <v>150</v>
      </c>
      <c r="Q46" s="3">
        <v>146</v>
      </c>
      <c r="R46" s="3">
        <v>159</v>
      </c>
      <c r="S46" s="3">
        <v>149</v>
      </c>
      <c r="T46" s="3">
        <v>179</v>
      </c>
      <c r="U46" s="3">
        <v>164</v>
      </c>
      <c r="V46" s="3">
        <v>175</v>
      </c>
      <c r="W46" s="3">
        <v>153</v>
      </c>
      <c r="X46" s="3">
        <v>133</v>
      </c>
      <c r="Y46" s="3">
        <v>114</v>
      </c>
      <c r="Z46" s="3">
        <v>70</v>
      </c>
      <c r="AA46" s="3">
        <v>75</v>
      </c>
      <c r="AB46" s="3">
        <v>83</v>
      </c>
      <c r="AC46" s="3">
        <v>82</v>
      </c>
      <c r="AD46" s="3">
        <v>85</v>
      </c>
      <c r="AE46" s="3">
        <v>114</v>
      </c>
      <c r="AF46" s="3">
        <v>115</v>
      </c>
      <c r="AG46" s="3">
        <v>120</v>
      </c>
      <c r="AH46" s="3">
        <v>127</v>
      </c>
      <c r="AI46" s="3">
        <v>140</v>
      </c>
      <c r="AJ46" s="3">
        <v>155</v>
      </c>
      <c r="AK46" s="3">
        <v>164</v>
      </c>
      <c r="AL46" s="3">
        <v>164</v>
      </c>
      <c r="AM46" s="3">
        <v>166</v>
      </c>
      <c r="AN46" s="3">
        <v>159</v>
      </c>
      <c r="AO46" s="3">
        <v>166</v>
      </c>
      <c r="AP46" s="3">
        <v>165</v>
      </c>
      <c r="AQ46" s="3">
        <v>165</v>
      </c>
      <c r="AR46" s="3">
        <v>207</v>
      </c>
      <c r="AS46" s="3">
        <v>173</v>
      </c>
      <c r="AT46" s="3">
        <v>196</v>
      </c>
      <c r="AU46" s="3">
        <v>179</v>
      </c>
      <c r="AV46" s="3">
        <v>212</v>
      </c>
      <c r="AW46" s="3">
        <v>221</v>
      </c>
      <c r="AX46" s="3">
        <v>198</v>
      </c>
      <c r="AY46" s="3">
        <v>178</v>
      </c>
      <c r="AZ46" s="3">
        <v>179</v>
      </c>
      <c r="BA46" s="3">
        <v>186</v>
      </c>
      <c r="BB46" s="3">
        <v>182</v>
      </c>
      <c r="BC46" s="3">
        <v>209</v>
      </c>
      <c r="BD46" s="3">
        <v>128</v>
      </c>
      <c r="BE46" s="3">
        <v>214</v>
      </c>
      <c r="BF46" s="3">
        <v>175</v>
      </c>
      <c r="BG46" s="3">
        <v>227</v>
      </c>
      <c r="BH46" s="3">
        <v>219</v>
      </c>
      <c r="BI46" s="3">
        <v>203</v>
      </c>
      <c r="BJ46" s="3">
        <v>243</v>
      </c>
      <c r="BK46" s="3">
        <v>246</v>
      </c>
      <c r="BL46" s="3">
        <v>246</v>
      </c>
      <c r="BM46" s="3">
        <v>283</v>
      </c>
      <c r="BN46" s="3">
        <v>241</v>
      </c>
      <c r="BO46" s="3">
        <v>297</v>
      </c>
      <c r="BP46" s="3">
        <v>268</v>
      </c>
      <c r="BQ46" s="3">
        <v>309</v>
      </c>
      <c r="BR46" s="3">
        <v>327</v>
      </c>
      <c r="BS46" s="3">
        <v>300</v>
      </c>
      <c r="BT46" s="3">
        <v>300</v>
      </c>
      <c r="BU46" s="3">
        <v>353</v>
      </c>
      <c r="BV46" s="3">
        <v>359</v>
      </c>
      <c r="BW46" s="3">
        <v>237</v>
      </c>
      <c r="BX46" s="3">
        <v>144</v>
      </c>
      <c r="BY46" s="3">
        <v>157</v>
      </c>
      <c r="BZ46" s="3">
        <v>188</v>
      </c>
      <c r="CA46" s="3">
        <v>185</v>
      </c>
      <c r="CB46" s="3">
        <v>172</v>
      </c>
      <c r="CC46" s="3">
        <v>187</v>
      </c>
      <c r="CD46" s="3">
        <v>200</v>
      </c>
      <c r="CE46" s="3">
        <v>177</v>
      </c>
      <c r="CF46" s="3">
        <v>182</v>
      </c>
      <c r="CG46" s="3">
        <v>171</v>
      </c>
      <c r="CH46" s="3">
        <v>219</v>
      </c>
      <c r="CI46" s="3">
        <v>163</v>
      </c>
      <c r="CJ46" s="3">
        <v>176</v>
      </c>
      <c r="CK46" s="3">
        <v>158</v>
      </c>
      <c r="CL46" s="3">
        <v>156</v>
      </c>
      <c r="CM46" s="3">
        <v>153</v>
      </c>
      <c r="CN46" s="3">
        <v>138</v>
      </c>
      <c r="CO46" s="3">
        <v>128</v>
      </c>
      <c r="CP46" s="3">
        <v>92</v>
      </c>
      <c r="CQ46" s="3">
        <v>108</v>
      </c>
      <c r="CR46" s="3">
        <v>87</v>
      </c>
      <c r="CS46" s="3">
        <v>67</v>
      </c>
      <c r="CT46" s="3">
        <v>49</v>
      </c>
      <c r="CU46" s="3">
        <v>37</v>
      </c>
      <c r="CV46" s="3">
        <v>18</v>
      </c>
      <c r="CW46" s="3">
        <v>14</v>
      </c>
      <c r="CX46" s="3">
        <v>12</v>
      </c>
      <c r="CY46" s="3">
        <v>2</v>
      </c>
      <c r="CZ46" s="3">
        <v>13</v>
      </c>
      <c r="DA46" s="3">
        <v>8</v>
      </c>
    </row>
    <row r="47" spans="2:105" ht="17.25" x14ac:dyDescent="0.15">
      <c r="B47" s="4" t="s">
        <v>184</v>
      </c>
      <c r="C47" s="9">
        <f t="shared" si="0"/>
        <v>16288</v>
      </c>
      <c r="D47" s="3">
        <v>76</v>
      </c>
      <c r="E47" s="3">
        <v>116</v>
      </c>
      <c r="F47" s="3">
        <v>89</v>
      </c>
      <c r="G47" s="3">
        <v>102</v>
      </c>
      <c r="H47" s="3">
        <v>109</v>
      </c>
      <c r="I47" s="3">
        <v>124</v>
      </c>
      <c r="J47" s="3">
        <v>131</v>
      </c>
      <c r="K47" s="3">
        <v>135</v>
      </c>
      <c r="L47" s="3">
        <v>141</v>
      </c>
      <c r="M47" s="3">
        <v>113</v>
      </c>
      <c r="N47" s="3">
        <v>134</v>
      </c>
      <c r="O47" s="3">
        <v>150</v>
      </c>
      <c r="P47" s="3">
        <v>150</v>
      </c>
      <c r="Q47" s="3">
        <v>146</v>
      </c>
      <c r="R47" s="3">
        <v>159</v>
      </c>
      <c r="S47" s="3">
        <v>149</v>
      </c>
      <c r="T47" s="3">
        <v>179</v>
      </c>
      <c r="U47" s="3">
        <v>163</v>
      </c>
      <c r="V47" s="3">
        <v>174</v>
      </c>
      <c r="W47" s="3">
        <v>153</v>
      </c>
      <c r="X47" s="3">
        <v>134</v>
      </c>
      <c r="Y47" s="3">
        <v>113</v>
      </c>
      <c r="Z47" s="3">
        <v>69</v>
      </c>
      <c r="AA47" s="3">
        <v>76</v>
      </c>
      <c r="AB47" s="3">
        <v>82</v>
      </c>
      <c r="AC47" s="3">
        <v>82</v>
      </c>
      <c r="AD47" s="3">
        <v>84</v>
      </c>
      <c r="AE47" s="3">
        <v>115</v>
      </c>
      <c r="AF47" s="3">
        <v>115</v>
      </c>
      <c r="AG47" s="3">
        <v>120</v>
      </c>
      <c r="AH47" s="3">
        <v>125</v>
      </c>
      <c r="AI47" s="3">
        <v>138</v>
      </c>
      <c r="AJ47" s="3">
        <v>157</v>
      </c>
      <c r="AK47" s="3">
        <v>164</v>
      </c>
      <c r="AL47" s="3">
        <v>165</v>
      </c>
      <c r="AM47" s="3">
        <v>165</v>
      </c>
      <c r="AN47" s="3">
        <v>157</v>
      </c>
      <c r="AO47" s="3">
        <v>167</v>
      </c>
      <c r="AP47" s="3">
        <v>165</v>
      </c>
      <c r="AQ47" s="3">
        <v>165</v>
      </c>
      <c r="AR47" s="3">
        <v>208</v>
      </c>
      <c r="AS47" s="3">
        <v>173</v>
      </c>
      <c r="AT47" s="3">
        <v>197</v>
      </c>
      <c r="AU47" s="3">
        <v>179</v>
      </c>
      <c r="AV47" s="3">
        <v>212</v>
      </c>
      <c r="AW47" s="3">
        <v>221</v>
      </c>
      <c r="AX47" s="3">
        <v>198</v>
      </c>
      <c r="AY47" s="3">
        <v>178</v>
      </c>
      <c r="AZ47" s="3">
        <v>179</v>
      </c>
      <c r="BA47" s="3">
        <v>184</v>
      </c>
      <c r="BB47" s="3">
        <v>182</v>
      </c>
      <c r="BC47" s="3">
        <v>209</v>
      </c>
      <c r="BD47" s="3">
        <v>129</v>
      </c>
      <c r="BE47" s="3">
        <v>214</v>
      </c>
      <c r="BF47" s="3">
        <v>173</v>
      </c>
      <c r="BG47" s="3">
        <v>228</v>
      </c>
      <c r="BH47" s="3">
        <v>219</v>
      </c>
      <c r="BI47" s="3">
        <v>203</v>
      </c>
      <c r="BJ47" s="3">
        <v>243</v>
      </c>
      <c r="BK47" s="3">
        <v>245</v>
      </c>
      <c r="BL47" s="3">
        <v>246</v>
      </c>
      <c r="BM47" s="3">
        <v>283</v>
      </c>
      <c r="BN47" s="3">
        <v>241</v>
      </c>
      <c r="BO47" s="3">
        <v>297</v>
      </c>
      <c r="BP47" s="3">
        <v>266</v>
      </c>
      <c r="BQ47" s="3">
        <v>309</v>
      </c>
      <c r="BR47" s="3">
        <v>327</v>
      </c>
      <c r="BS47" s="3">
        <v>300</v>
      </c>
      <c r="BT47" s="3">
        <v>300</v>
      </c>
      <c r="BU47" s="3">
        <v>353</v>
      </c>
      <c r="BV47" s="3">
        <v>358</v>
      </c>
      <c r="BW47" s="3">
        <v>237</v>
      </c>
      <c r="BX47" s="3">
        <v>143</v>
      </c>
      <c r="BY47" s="3">
        <v>157</v>
      </c>
      <c r="BZ47" s="3">
        <v>188</v>
      </c>
      <c r="CA47" s="3">
        <v>184</v>
      </c>
      <c r="CB47" s="3">
        <v>170</v>
      </c>
      <c r="CC47" s="3">
        <v>187</v>
      </c>
      <c r="CD47" s="3">
        <v>199</v>
      </c>
      <c r="CE47" s="3">
        <v>176</v>
      </c>
      <c r="CF47" s="3">
        <v>180</v>
      </c>
      <c r="CG47" s="3">
        <v>171</v>
      </c>
      <c r="CH47" s="3">
        <v>218</v>
      </c>
      <c r="CI47" s="3">
        <v>163</v>
      </c>
      <c r="CJ47" s="3">
        <v>175</v>
      </c>
      <c r="CK47" s="3">
        <v>156</v>
      </c>
      <c r="CL47" s="3">
        <v>155</v>
      </c>
      <c r="CM47" s="3">
        <v>153</v>
      </c>
      <c r="CN47" s="3">
        <v>136</v>
      </c>
      <c r="CO47" s="3">
        <v>129</v>
      </c>
      <c r="CP47" s="3">
        <v>92</v>
      </c>
      <c r="CQ47" s="3">
        <v>108</v>
      </c>
      <c r="CR47" s="3">
        <v>85</v>
      </c>
      <c r="CS47" s="3">
        <v>67</v>
      </c>
      <c r="CT47" s="3">
        <v>50</v>
      </c>
      <c r="CU47" s="3">
        <v>36</v>
      </c>
      <c r="CV47" s="3">
        <v>18</v>
      </c>
      <c r="CW47" s="3">
        <v>14</v>
      </c>
      <c r="CX47" s="3">
        <v>12</v>
      </c>
      <c r="CY47" s="3">
        <v>2</v>
      </c>
      <c r="CZ47" s="3">
        <v>14</v>
      </c>
      <c r="DA47" s="3">
        <v>8</v>
      </c>
    </row>
    <row r="48" spans="2:105" ht="17.25" x14ac:dyDescent="0.15">
      <c r="B48" s="4" t="s">
        <v>185</v>
      </c>
      <c r="C48" s="9">
        <f t="shared" si="0"/>
        <v>16268</v>
      </c>
      <c r="D48" s="3">
        <v>85</v>
      </c>
      <c r="E48" s="3">
        <v>116</v>
      </c>
      <c r="F48" s="3">
        <v>88</v>
      </c>
      <c r="G48" s="3">
        <v>102</v>
      </c>
      <c r="H48" s="3">
        <v>109</v>
      </c>
      <c r="I48" s="3">
        <v>124</v>
      </c>
      <c r="J48" s="3">
        <v>131</v>
      </c>
      <c r="K48" s="3">
        <v>135</v>
      </c>
      <c r="L48" s="3">
        <v>141</v>
      </c>
      <c r="M48" s="3">
        <v>113</v>
      </c>
      <c r="N48" s="3">
        <v>134</v>
      </c>
      <c r="O48" s="3">
        <v>150</v>
      </c>
      <c r="P48" s="3">
        <v>150</v>
      </c>
      <c r="Q48" s="3">
        <v>146</v>
      </c>
      <c r="R48" s="3">
        <v>159</v>
      </c>
      <c r="S48" s="3">
        <v>149</v>
      </c>
      <c r="T48" s="3">
        <v>180</v>
      </c>
      <c r="U48" s="3">
        <v>163</v>
      </c>
      <c r="V48" s="3">
        <v>173</v>
      </c>
      <c r="W48" s="3">
        <v>153</v>
      </c>
      <c r="X48" s="3">
        <v>134</v>
      </c>
      <c r="Y48" s="3">
        <v>112</v>
      </c>
      <c r="Z48" s="3">
        <v>70</v>
      </c>
      <c r="AA48" s="3">
        <v>78</v>
      </c>
      <c r="AB48" s="3">
        <v>81</v>
      </c>
      <c r="AC48" s="3">
        <v>80</v>
      </c>
      <c r="AD48" s="3">
        <v>78</v>
      </c>
      <c r="AE48" s="3">
        <v>115</v>
      </c>
      <c r="AF48" s="3">
        <v>117</v>
      </c>
      <c r="AG48" s="3">
        <v>120</v>
      </c>
      <c r="AH48" s="3">
        <v>126</v>
      </c>
      <c r="AI48" s="3">
        <v>138</v>
      </c>
      <c r="AJ48" s="3">
        <v>156</v>
      </c>
      <c r="AK48" s="3">
        <v>164</v>
      </c>
      <c r="AL48" s="3">
        <v>165</v>
      </c>
      <c r="AM48" s="3">
        <v>163</v>
      </c>
      <c r="AN48" s="3">
        <v>156</v>
      </c>
      <c r="AO48" s="3">
        <v>167</v>
      </c>
      <c r="AP48" s="3">
        <v>165</v>
      </c>
      <c r="AQ48" s="3">
        <v>165</v>
      </c>
      <c r="AR48" s="3">
        <v>207</v>
      </c>
      <c r="AS48" s="3">
        <v>173</v>
      </c>
      <c r="AT48" s="3">
        <v>197</v>
      </c>
      <c r="AU48" s="3">
        <v>179</v>
      </c>
      <c r="AV48" s="3">
        <v>213</v>
      </c>
      <c r="AW48" s="3">
        <v>221</v>
      </c>
      <c r="AX48" s="3">
        <v>198</v>
      </c>
      <c r="AY48" s="3">
        <v>179</v>
      </c>
      <c r="AZ48" s="3">
        <v>179</v>
      </c>
      <c r="BA48" s="3">
        <v>184</v>
      </c>
      <c r="BB48" s="3">
        <v>182</v>
      </c>
      <c r="BC48" s="3">
        <v>209</v>
      </c>
      <c r="BD48" s="3">
        <v>129</v>
      </c>
      <c r="BE48" s="3">
        <v>214</v>
      </c>
      <c r="BF48" s="3">
        <v>173</v>
      </c>
      <c r="BG48" s="3">
        <v>228</v>
      </c>
      <c r="BH48" s="3">
        <v>219</v>
      </c>
      <c r="BI48" s="3">
        <v>203</v>
      </c>
      <c r="BJ48" s="3">
        <v>243</v>
      </c>
      <c r="BK48" s="3">
        <v>245</v>
      </c>
      <c r="BL48" s="3">
        <v>246</v>
      </c>
      <c r="BM48" s="3">
        <v>284</v>
      </c>
      <c r="BN48" s="3">
        <v>241</v>
      </c>
      <c r="BO48" s="3">
        <v>298</v>
      </c>
      <c r="BP48" s="3">
        <v>265</v>
      </c>
      <c r="BQ48" s="3">
        <v>307</v>
      </c>
      <c r="BR48" s="3">
        <v>326</v>
      </c>
      <c r="BS48" s="3">
        <v>301</v>
      </c>
      <c r="BT48" s="3">
        <v>300</v>
      </c>
      <c r="BU48" s="3">
        <v>353</v>
      </c>
      <c r="BV48" s="3">
        <v>358</v>
      </c>
      <c r="BW48" s="3">
        <v>236</v>
      </c>
      <c r="BX48" s="3">
        <v>143</v>
      </c>
      <c r="BY48" s="3">
        <v>157</v>
      </c>
      <c r="BZ48" s="3">
        <v>188</v>
      </c>
      <c r="CA48" s="3">
        <v>184</v>
      </c>
      <c r="CB48" s="3">
        <v>170</v>
      </c>
      <c r="CC48" s="3">
        <v>187</v>
      </c>
      <c r="CD48" s="3">
        <v>196</v>
      </c>
      <c r="CE48" s="3">
        <v>174</v>
      </c>
      <c r="CF48" s="3">
        <v>180</v>
      </c>
      <c r="CG48" s="3">
        <v>171</v>
      </c>
      <c r="CH48" s="3">
        <v>218</v>
      </c>
      <c r="CI48" s="3">
        <v>163</v>
      </c>
      <c r="CJ48" s="3">
        <v>174</v>
      </c>
      <c r="CK48" s="3">
        <v>155</v>
      </c>
      <c r="CL48" s="3">
        <v>155</v>
      </c>
      <c r="CM48" s="3">
        <v>152</v>
      </c>
      <c r="CN48" s="3">
        <v>136</v>
      </c>
      <c r="CO48" s="3">
        <v>126</v>
      </c>
      <c r="CP48" s="3">
        <v>91</v>
      </c>
      <c r="CQ48" s="3">
        <v>106</v>
      </c>
      <c r="CR48" s="3">
        <v>83</v>
      </c>
      <c r="CS48" s="3">
        <v>66</v>
      </c>
      <c r="CT48" s="3">
        <v>50</v>
      </c>
      <c r="CU48" s="3">
        <v>36</v>
      </c>
      <c r="CV48" s="3">
        <v>18</v>
      </c>
      <c r="CW48" s="3">
        <v>14</v>
      </c>
      <c r="CX48" s="3">
        <v>11</v>
      </c>
      <c r="CY48" s="3">
        <v>2</v>
      </c>
      <c r="CZ48" s="3">
        <v>13</v>
      </c>
      <c r="DA48" s="3">
        <v>8</v>
      </c>
    </row>
    <row r="49" spans="2:105" ht="17.25" x14ac:dyDescent="0.15">
      <c r="B49" s="4" t="s">
        <v>186</v>
      </c>
      <c r="C49" s="9">
        <f t="shared" si="0"/>
        <v>16273</v>
      </c>
      <c r="D49" s="3">
        <v>90</v>
      </c>
      <c r="E49" s="3">
        <v>117</v>
      </c>
      <c r="F49" s="3">
        <v>89</v>
      </c>
      <c r="G49" s="3">
        <v>103</v>
      </c>
      <c r="H49" s="3">
        <v>109</v>
      </c>
      <c r="I49" s="3">
        <v>125</v>
      </c>
      <c r="J49" s="3">
        <v>133</v>
      </c>
      <c r="K49" s="3">
        <v>135</v>
      </c>
      <c r="L49" s="3">
        <v>142</v>
      </c>
      <c r="M49" s="3">
        <v>113</v>
      </c>
      <c r="N49" s="3">
        <v>135</v>
      </c>
      <c r="O49" s="3">
        <v>150</v>
      </c>
      <c r="P49" s="3">
        <v>151</v>
      </c>
      <c r="Q49" s="3">
        <v>146</v>
      </c>
      <c r="R49" s="3">
        <v>160</v>
      </c>
      <c r="S49" s="3">
        <v>149</v>
      </c>
      <c r="T49" s="3">
        <v>181</v>
      </c>
      <c r="U49" s="3">
        <v>163</v>
      </c>
      <c r="V49" s="3">
        <v>172</v>
      </c>
      <c r="W49" s="3">
        <v>153</v>
      </c>
      <c r="X49" s="3">
        <v>134</v>
      </c>
      <c r="Y49" s="3">
        <v>111</v>
      </c>
      <c r="Z49" s="3">
        <v>69</v>
      </c>
      <c r="AA49" s="3">
        <v>76</v>
      </c>
      <c r="AB49" s="3">
        <v>81</v>
      </c>
      <c r="AC49" s="3">
        <v>80</v>
      </c>
      <c r="AD49" s="3">
        <v>77</v>
      </c>
      <c r="AE49" s="3">
        <v>117</v>
      </c>
      <c r="AF49" s="3">
        <v>118</v>
      </c>
      <c r="AG49" s="3">
        <v>120</v>
      </c>
      <c r="AH49" s="3">
        <v>126</v>
      </c>
      <c r="AI49" s="3">
        <v>140</v>
      </c>
      <c r="AJ49" s="3">
        <v>155</v>
      </c>
      <c r="AK49" s="3">
        <v>165</v>
      </c>
      <c r="AL49" s="3">
        <v>166</v>
      </c>
      <c r="AM49" s="3">
        <v>162</v>
      </c>
      <c r="AN49" s="3">
        <v>156</v>
      </c>
      <c r="AO49" s="3">
        <v>167</v>
      </c>
      <c r="AP49" s="3">
        <v>165</v>
      </c>
      <c r="AQ49" s="3">
        <v>165</v>
      </c>
      <c r="AR49" s="3">
        <v>207</v>
      </c>
      <c r="AS49" s="3">
        <v>173</v>
      </c>
      <c r="AT49" s="3">
        <v>197</v>
      </c>
      <c r="AU49" s="3">
        <v>179</v>
      </c>
      <c r="AV49" s="3">
        <v>213</v>
      </c>
      <c r="AW49" s="3">
        <v>221</v>
      </c>
      <c r="AX49" s="3">
        <v>197</v>
      </c>
      <c r="AY49" s="3">
        <v>179</v>
      </c>
      <c r="AZ49" s="3">
        <v>179</v>
      </c>
      <c r="BA49" s="3">
        <v>184</v>
      </c>
      <c r="BB49" s="3">
        <v>182</v>
      </c>
      <c r="BC49" s="3">
        <v>209</v>
      </c>
      <c r="BD49" s="3">
        <v>129</v>
      </c>
      <c r="BE49" s="3">
        <v>214</v>
      </c>
      <c r="BF49" s="3">
        <v>173</v>
      </c>
      <c r="BG49" s="3">
        <v>228</v>
      </c>
      <c r="BH49" s="3">
        <v>219</v>
      </c>
      <c r="BI49" s="3">
        <v>203</v>
      </c>
      <c r="BJ49" s="3">
        <v>243</v>
      </c>
      <c r="BK49" s="3">
        <v>245</v>
      </c>
      <c r="BL49" s="3">
        <v>246</v>
      </c>
      <c r="BM49" s="3">
        <v>284</v>
      </c>
      <c r="BN49" s="3">
        <v>240</v>
      </c>
      <c r="BO49" s="3">
        <v>299</v>
      </c>
      <c r="BP49" s="3">
        <v>265</v>
      </c>
      <c r="BQ49" s="3">
        <v>307</v>
      </c>
      <c r="BR49" s="3">
        <v>326</v>
      </c>
      <c r="BS49" s="3">
        <v>301</v>
      </c>
      <c r="BT49" s="3">
        <v>299</v>
      </c>
      <c r="BU49" s="3">
        <v>353</v>
      </c>
      <c r="BV49" s="3">
        <v>358</v>
      </c>
      <c r="BW49" s="3">
        <v>236</v>
      </c>
      <c r="BX49" s="3">
        <v>143</v>
      </c>
      <c r="BY49" s="3">
        <v>157</v>
      </c>
      <c r="BZ49" s="3">
        <v>188</v>
      </c>
      <c r="CA49" s="3">
        <v>184</v>
      </c>
      <c r="CB49" s="3">
        <v>170</v>
      </c>
      <c r="CC49" s="3">
        <v>187</v>
      </c>
      <c r="CD49" s="3">
        <v>196</v>
      </c>
      <c r="CE49" s="3">
        <v>173</v>
      </c>
      <c r="CF49" s="3">
        <v>179</v>
      </c>
      <c r="CG49" s="3">
        <v>171</v>
      </c>
      <c r="CH49" s="3">
        <v>218</v>
      </c>
      <c r="CI49" s="3">
        <v>162</v>
      </c>
      <c r="CJ49" s="3">
        <v>174</v>
      </c>
      <c r="CK49" s="3">
        <v>155</v>
      </c>
      <c r="CL49" s="3">
        <v>154</v>
      </c>
      <c r="CM49" s="3">
        <v>151</v>
      </c>
      <c r="CN49" s="3">
        <v>135</v>
      </c>
      <c r="CO49" s="3">
        <v>126</v>
      </c>
      <c r="CP49" s="3">
        <v>91</v>
      </c>
      <c r="CQ49" s="3">
        <v>106</v>
      </c>
      <c r="CR49" s="3">
        <v>83</v>
      </c>
      <c r="CS49" s="3">
        <v>65</v>
      </c>
      <c r="CT49" s="3">
        <v>50</v>
      </c>
      <c r="CU49" s="3">
        <v>36</v>
      </c>
      <c r="CV49" s="3">
        <v>18</v>
      </c>
      <c r="CW49" s="3">
        <v>14</v>
      </c>
      <c r="CX49" s="3">
        <v>10</v>
      </c>
      <c r="CY49" s="3">
        <v>2</v>
      </c>
      <c r="CZ49" s="3">
        <v>13</v>
      </c>
      <c r="DA49" s="3">
        <v>8</v>
      </c>
    </row>
    <row r="50" spans="2:105" ht="17.25" x14ac:dyDescent="0.15">
      <c r="B50" s="4" t="s">
        <v>187</v>
      </c>
      <c r="C50" s="9">
        <f t="shared" si="0"/>
        <v>16253</v>
      </c>
      <c r="D50" s="3">
        <v>97</v>
      </c>
      <c r="E50" s="3">
        <v>117</v>
      </c>
      <c r="F50" s="3">
        <v>88</v>
      </c>
      <c r="G50" s="3">
        <v>103</v>
      </c>
      <c r="H50" s="3">
        <v>109</v>
      </c>
      <c r="I50" s="3">
        <v>125</v>
      </c>
      <c r="J50" s="3">
        <v>133</v>
      </c>
      <c r="K50" s="3">
        <v>135</v>
      </c>
      <c r="L50" s="3">
        <v>142</v>
      </c>
      <c r="M50" s="3">
        <v>113</v>
      </c>
      <c r="N50" s="3">
        <v>135</v>
      </c>
      <c r="O50" s="3">
        <v>150</v>
      </c>
      <c r="P50" s="3">
        <v>151</v>
      </c>
      <c r="Q50" s="3">
        <v>146</v>
      </c>
      <c r="R50" s="3">
        <v>160</v>
      </c>
      <c r="S50" s="3">
        <v>149</v>
      </c>
      <c r="T50" s="3">
        <v>181</v>
      </c>
      <c r="U50" s="3">
        <v>162</v>
      </c>
      <c r="V50" s="3">
        <v>172</v>
      </c>
      <c r="W50" s="3">
        <v>154</v>
      </c>
      <c r="X50" s="3">
        <v>134</v>
      </c>
      <c r="Y50" s="3">
        <v>110</v>
      </c>
      <c r="Z50" s="3">
        <v>70</v>
      </c>
      <c r="AA50" s="3">
        <v>76</v>
      </c>
      <c r="AB50" s="3">
        <v>77</v>
      </c>
      <c r="AC50" s="3">
        <v>82</v>
      </c>
      <c r="AD50" s="3">
        <v>77</v>
      </c>
      <c r="AE50" s="3">
        <v>117</v>
      </c>
      <c r="AF50" s="3">
        <v>119</v>
      </c>
      <c r="AG50" s="3">
        <v>119</v>
      </c>
      <c r="AH50" s="3">
        <v>126</v>
      </c>
      <c r="AI50" s="3">
        <v>141</v>
      </c>
      <c r="AJ50" s="3">
        <v>155</v>
      </c>
      <c r="AK50" s="3">
        <v>165</v>
      </c>
      <c r="AL50" s="3">
        <v>167</v>
      </c>
      <c r="AM50" s="3">
        <v>162</v>
      </c>
      <c r="AN50" s="3">
        <v>154</v>
      </c>
      <c r="AO50" s="3">
        <v>167</v>
      </c>
      <c r="AP50" s="3">
        <v>164</v>
      </c>
      <c r="AQ50" s="3">
        <v>165</v>
      </c>
      <c r="AR50" s="3">
        <v>208</v>
      </c>
      <c r="AS50" s="3">
        <v>173</v>
      </c>
      <c r="AT50" s="3">
        <v>198</v>
      </c>
      <c r="AU50" s="3">
        <v>180</v>
      </c>
      <c r="AV50" s="3">
        <v>213</v>
      </c>
      <c r="AW50" s="3">
        <v>221</v>
      </c>
      <c r="AX50" s="3">
        <v>197</v>
      </c>
      <c r="AY50" s="3">
        <v>179</v>
      </c>
      <c r="AZ50" s="3">
        <v>179</v>
      </c>
      <c r="BA50" s="3">
        <v>183</v>
      </c>
      <c r="BB50" s="3">
        <v>183</v>
      </c>
      <c r="BC50" s="3">
        <v>209</v>
      </c>
      <c r="BD50" s="3">
        <v>129</v>
      </c>
      <c r="BE50" s="3">
        <v>214</v>
      </c>
      <c r="BF50" s="3">
        <v>173</v>
      </c>
      <c r="BG50" s="3">
        <v>227</v>
      </c>
      <c r="BH50" s="3">
        <v>219</v>
      </c>
      <c r="BI50" s="3">
        <v>202</v>
      </c>
      <c r="BJ50" s="3">
        <v>243</v>
      </c>
      <c r="BK50" s="3">
        <v>245</v>
      </c>
      <c r="BL50" s="3">
        <v>245</v>
      </c>
      <c r="BM50" s="3">
        <v>282</v>
      </c>
      <c r="BN50" s="3">
        <v>240</v>
      </c>
      <c r="BO50" s="3">
        <v>299</v>
      </c>
      <c r="BP50" s="3">
        <v>265</v>
      </c>
      <c r="BQ50" s="3">
        <v>307</v>
      </c>
      <c r="BR50" s="3">
        <v>326</v>
      </c>
      <c r="BS50" s="3">
        <v>301</v>
      </c>
      <c r="BT50" s="3">
        <v>300</v>
      </c>
      <c r="BU50" s="3">
        <v>353</v>
      </c>
      <c r="BV50" s="3">
        <v>356</v>
      </c>
      <c r="BW50" s="3">
        <v>236</v>
      </c>
      <c r="BX50" s="3">
        <v>143</v>
      </c>
      <c r="BY50" s="3">
        <v>157</v>
      </c>
      <c r="BZ50" s="3">
        <v>187</v>
      </c>
      <c r="CA50" s="3">
        <v>182</v>
      </c>
      <c r="CB50" s="3">
        <v>169</v>
      </c>
      <c r="CC50" s="3">
        <v>186</v>
      </c>
      <c r="CD50" s="3">
        <v>195</v>
      </c>
      <c r="CE50" s="3">
        <v>173</v>
      </c>
      <c r="CF50" s="3">
        <v>179</v>
      </c>
      <c r="CG50" s="3">
        <v>170</v>
      </c>
      <c r="CH50" s="3">
        <v>217</v>
      </c>
      <c r="CI50" s="3">
        <v>160</v>
      </c>
      <c r="CJ50" s="3">
        <v>172</v>
      </c>
      <c r="CK50" s="3">
        <v>155</v>
      </c>
      <c r="CL50" s="3">
        <v>153</v>
      </c>
      <c r="CM50" s="3">
        <v>151</v>
      </c>
      <c r="CN50" s="3">
        <v>134</v>
      </c>
      <c r="CO50" s="3">
        <v>125</v>
      </c>
      <c r="CP50" s="3">
        <v>91</v>
      </c>
      <c r="CQ50" s="3">
        <v>105</v>
      </c>
      <c r="CR50" s="3">
        <v>83</v>
      </c>
      <c r="CS50" s="3">
        <v>65</v>
      </c>
      <c r="CT50" s="3">
        <v>49</v>
      </c>
      <c r="CU50" s="3">
        <v>35</v>
      </c>
      <c r="CV50" s="3">
        <v>18</v>
      </c>
      <c r="CW50" s="3">
        <v>13</v>
      </c>
      <c r="CX50" s="3">
        <v>10</v>
      </c>
      <c r="CY50" s="3">
        <v>1</v>
      </c>
      <c r="CZ50" s="3">
        <v>13</v>
      </c>
      <c r="DA50" s="3">
        <v>8</v>
      </c>
    </row>
    <row r="51" spans="2:105" ht="17.25" x14ac:dyDescent="0.15">
      <c r="B51" s="4" t="s">
        <v>176</v>
      </c>
      <c r="C51" s="9">
        <f t="shared" si="0"/>
        <v>16251</v>
      </c>
      <c r="D51" s="3">
        <v>6</v>
      </c>
      <c r="E51" s="3">
        <v>99</v>
      </c>
      <c r="F51" s="3">
        <v>117</v>
      </c>
      <c r="G51" s="3">
        <v>88</v>
      </c>
      <c r="H51" s="3">
        <v>103</v>
      </c>
      <c r="I51" s="3">
        <v>109</v>
      </c>
      <c r="J51" s="3">
        <v>125</v>
      </c>
      <c r="K51" s="3">
        <v>133</v>
      </c>
      <c r="L51" s="3">
        <v>135</v>
      </c>
      <c r="M51" s="3">
        <v>142</v>
      </c>
      <c r="N51" s="3">
        <v>113</v>
      </c>
      <c r="O51" s="3">
        <v>135</v>
      </c>
      <c r="P51" s="3">
        <v>150</v>
      </c>
      <c r="Q51" s="3">
        <v>151</v>
      </c>
      <c r="R51" s="3">
        <v>146</v>
      </c>
      <c r="S51" s="3">
        <v>160</v>
      </c>
      <c r="T51" s="3">
        <v>149</v>
      </c>
      <c r="U51" s="3">
        <v>180</v>
      </c>
      <c r="V51" s="3">
        <v>161</v>
      </c>
      <c r="W51" s="3">
        <v>172</v>
      </c>
      <c r="X51" s="3">
        <v>153</v>
      </c>
      <c r="Y51" s="3">
        <v>132</v>
      </c>
      <c r="Z51" s="3">
        <v>110</v>
      </c>
      <c r="AA51" s="3">
        <v>69</v>
      </c>
      <c r="AB51" s="3">
        <v>76</v>
      </c>
      <c r="AC51" s="3">
        <v>76</v>
      </c>
      <c r="AD51" s="3">
        <v>82</v>
      </c>
      <c r="AE51" s="3">
        <v>78</v>
      </c>
      <c r="AF51" s="3">
        <v>117</v>
      </c>
      <c r="AG51" s="3">
        <v>119</v>
      </c>
      <c r="AH51" s="3">
        <v>119</v>
      </c>
      <c r="AI51" s="3">
        <v>127</v>
      </c>
      <c r="AJ51" s="3">
        <v>139</v>
      </c>
      <c r="AK51" s="3">
        <v>156</v>
      </c>
      <c r="AL51" s="3">
        <v>164</v>
      </c>
      <c r="AM51" s="3">
        <v>170</v>
      </c>
      <c r="AN51" s="3">
        <v>165</v>
      </c>
      <c r="AO51" s="3">
        <v>157</v>
      </c>
      <c r="AP51" s="3">
        <v>166</v>
      </c>
      <c r="AQ51" s="3">
        <v>166</v>
      </c>
      <c r="AR51" s="3">
        <v>164</v>
      </c>
      <c r="AS51" s="3">
        <v>211</v>
      </c>
      <c r="AT51" s="3">
        <v>175</v>
      </c>
      <c r="AU51" s="3">
        <v>199</v>
      </c>
      <c r="AV51" s="3">
        <v>181</v>
      </c>
      <c r="AW51" s="3">
        <v>212</v>
      </c>
      <c r="AX51" s="3">
        <v>222</v>
      </c>
      <c r="AY51" s="3">
        <v>197</v>
      </c>
      <c r="AZ51" s="3">
        <v>179</v>
      </c>
      <c r="BA51" s="3">
        <v>179</v>
      </c>
      <c r="BB51" s="3">
        <v>183</v>
      </c>
      <c r="BC51" s="3">
        <v>183</v>
      </c>
      <c r="BD51" s="3">
        <v>209</v>
      </c>
      <c r="BE51" s="3">
        <v>129</v>
      </c>
      <c r="BF51" s="3">
        <v>214</v>
      </c>
      <c r="BG51" s="3">
        <v>173</v>
      </c>
      <c r="BH51" s="3">
        <v>227</v>
      </c>
      <c r="BI51" s="3">
        <v>219</v>
      </c>
      <c r="BJ51" s="3">
        <v>202</v>
      </c>
      <c r="BK51" s="3">
        <v>244</v>
      </c>
      <c r="BL51" s="3">
        <v>245</v>
      </c>
      <c r="BM51" s="3">
        <v>245</v>
      </c>
      <c r="BN51" s="3">
        <v>282</v>
      </c>
      <c r="BO51" s="3">
        <v>239</v>
      </c>
      <c r="BP51" s="3">
        <v>300</v>
      </c>
      <c r="BQ51" s="3">
        <v>265</v>
      </c>
      <c r="BR51" s="3">
        <v>308</v>
      </c>
      <c r="BS51" s="3">
        <v>325</v>
      </c>
      <c r="BT51" s="3">
        <v>301</v>
      </c>
      <c r="BU51" s="3">
        <v>300</v>
      </c>
      <c r="BV51" s="3">
        <v>353</v>
      </c>
      <c r="BW51" s="3">
        <v>355</v>
      </c>
      <c r="BX51" s="3">
        <v>236</v>
      </c>
      <c r="BY51" s="3">
        <v>143</v>
      </c>
      <c r="BZ51" s="3">
        <v>157</v>
      </c>
      <c r="CA51" s="3">
        <v>187</v>
      </c>
      <c r="CB51" s="3">
        <v>182</v>
      </c>
      <c r="CC51" s="3">
        <v>169</v>
      </c>
      <c r="CD51" s="3">
        <v>185</v>
      </c>
      <c r="CE51" s="3">
        <v>194</v>
      </c>
      <c r="CF51" s="3">
        <v>173</v>
      </c>
      <c r="CG51" s="3">
        <v>179</v>
      </c>
      <c r="CH51" s="3">
        <v>169</v>
      </c>
      <c r="CI51" s="3">
        <v>217</v>
      </c>
      <c r="CJ51" s="3">
        <v>158</v>
      </c>
      <c r="CK51" s="3">
        <v>171</v>
      </c>
      <c r="CL51" s="3">
        <v>154</v>
      </c>
      <c r="CM51" s="3">
        <v>153</v>
      </c>
      <c r="CN51" s="3">
        <v>150</v>
      </c>
      <c r="CO51" s="3">
        <v>132</v>
      </c>
      <c r="CP51" s="3">
        <v>123</v>
      </c>
      <c r="CQ51" s="3">
        <v>89</v>
      </c>
      <c r="CR51" s="3">
        <v>105</v>
      </c>
      <c r="CS51" s="3">
        <v>82</v>
      </c>
      <c r="CT51" s="3">
        <v>65</v>
      </c>
      <c r="CU51" s="3">
        <v>46</v>
      </c>
      <c r="CV51" s="3">
        <v>35</v>
      </c>
      <c r="CW51" s="3">
        <v>17</v>
      </c>
      <c r="CX51" s="3">
        <v>13</v>
      </c>
      <c r="CY51" s="3">
        <v>10</v>
      </c>
      <c r="CZ51" s="3">
        <v>14</v>
      </c>
      <c r="DA51" s="3">
        <v>8</v>
      </c>
    </row>
    <row r="52" spans="2:105" ht="17.25" x14ac:dyDescent="0.15">
      <c r="B52" s="4" t="s">
        <v>177</v>
      </c>
      <c r="C52" s="9">
        <f t="shared" si="0"/>
        <v>16217</v>
      </c>
      <c r="D52" s="3">
        <v>11</v>
      </c>
      <c r="E52" s="3">
        <v>98</v>
      </c>
      <c r="F52" s="3">
        <v>116</v>
      </c>
      <c r="G52" s="3">
        <v>88</v>
      </c>
      <c r="H52" s="3">
        <v>103</v>
      </c>
      <c r="I52" s="3">
        <v>109</v>
      </c>
      <c r="J52" s="3">
        <v>123</v>
      </c>
      <c r="K52" s="3">
        <v>133</v>
      </c>
      <c r="L52" s="3">
        <v>135</v>
      </c>
      <c r="M52" s="3">
        <v>142</v>
      </c>
      <c r="N52" s="3">
        <v>113</v>
      </c>
      <c r="O52" s="3">
        <v>135</v>
      </c>
      <c r="P52" s="3">
        <v>150</v>
      </c>
      <c r="Q52" s="3">
        <v>151</v>
      </c>
      <c r="R52" s="3">
        <v>146</v>
      </c>
      <c r="S52" s="3">
        <v>160</v>
      </c>
      <c r="T52" s="3">
        <v>148</v>
      </c>
      <c r="U52" s="3">
        <v>180</v>
      </c>
      <c r="V52" s="3">
        <v>161</v>
      </c>
      <c r="W52" s="3">
        <v>172</v>
      </c>
      <c r="X52" s="3">
        <v>153</v>
      </c>
      <c r="Y52" s="3">
        <v>131</v>
      </c>
      <c r="Z52" s="3">
        <v>107</v>
      </c>
      <c r="AA52" s="3">
        <v>69</v>
      </c>
      <c r="AB52" s="3">
        <v>75</v>
      </c>
      <c r="AC52" s="3">
        <v>74</v>
      </c>
      <c r="AD52" s="3">
        <v>81</v>
      </c>
      <c r="AE52" s="3">
        <v>76</v>
      </c>
      <c r="AF52" s="3">
        <v>116</v>
      </c>
      <c r="AG52" s="3">
        <v>118</v>
      </c>
      <c r="AH52" s="3">
        <v>119</v>
      </c>
      <c r="AI52" s="3">
        <v>128</v>
      </c>
      <c r="AJ52" s="3">
        <v>140</v>
      </c>
      <c r="AK52" s="3">
        <v>156</v>
      </c>
      <c r="AL52" s="3">
        <v>165</v>
      </c>
      <c r="AM52" s="3">
        <v>171</v>
      </c>
      <c r="AN52" s="3">
        <v>167</v>
      </c>
      <c r="AO52" s="3">
        <v>157</v>
      </c>
      <c r="AP52" s="3">
        <v>167</v>
      </c>
      <c r="AQ52" s="3">
        <v>166</v>
      </c>
      <c r="AR52" s="3">
        <v>161</v>
      </c>
      <c r="AS52" s="3">
        <v>210</v>
      </c>
      <c r="AT52" s="3">
        <v>175</v>
      </c>
      <c r="AU52" s="3">
        <v>199</v>
      </c>
      <c r="AV52" s="3">
        <v>181</v>
      </c>
      <c r="AW52" s="3">
        <v>212</v>
      </c>
      <c r="AX52" s="3">
        <v>222</v>
      </c>
      <c r="AY52" s="3">
        <v>196</v>
      </c>
      <c r="AZ52" s="3">
        <v>177</v>
      </c>
      <c r="BA52" s="3">
        <v>179</v>
      </c>
      <c r="BB52" s="3">
        <v>183</v>
      </c>
      <c r="BC52" s="3">
        <v>182</v>
      </c>
      <c r="BD52" s="3">
        <v>209</v>
      </c>
      <c r="BE52" s="3">
        <v>129</v>
      </c>
      <c r="BF52" s="3">
        <v>213</v>
      </c>
      <c r="BG52" s="3">
        <v>172</v>
      </c>
      <c r="BH52" s="3">
        <v>227</v>
      </c>
      <c r="BI52" s="3">
        <v>219</v>
      </c>
      <c r="BJ52" s="3">
        <v>202</v>
      </c>
      <c r="BK52" s="3">
        <v>243</v>
      </c>
      <c r="BL52" s="3">
        <v>245</v>
      </c>
      <c r="BM52" s="3">
        <v>245</v>
      </c>
      <c r="BN52" s="3">
        <v>282</v>
      </c>
      <c r="BO52" s="3">
        <v>240</v>
      </c>
      <c r="BP52" s="3">
        <v>301</v>
      </c>
      <c r="BQ52" s="3">
        <v>265</v>
      </c>
      <c r="BR52" s="3">
        <v>308</v>
      </c>
      <c r="BS52" s="3">
        <v>324</v>
      </c>
      <c r="BT52" s="3">
        <v>301</v>
      </c>
      <c r="BU52" s="3">
        <v>302</v>
      </c>
      <c r="BV52" s="3">
        <v>353</v>
      </c>
      <c r="BW52" s="3">
        <v>355</v>
      </c>
      <c r="BX52" s="3">
        <v>235</v>
      </c>
      <c r="BY52" s="3">
        <v>143</v>
      </c>
      <c r="BZ52" s="3">
        <v>156</v>
      </c>
      <c r="CA52" s="3">
        <v>186</v>
      </c>
      <c r="CB52" s="3">
        <v>182</v>
      </c>
      <c r="CC52" s="3">
        <v>169</v>
      </c>
      <c r="CD52" s="3">
        <v>184</v>
      </c>
      <c r="CE52" s="3">
        <v>192</v>
      </c>
      <c r="CF52" s="3">
        <v>173</v>
      </c>
      <c r="CG52" s="3">
        <v>178</v>
      </c>
      <c r="CH52" s="3">
        <v>169</v>
      </c>
      <c r="CI52" s="3">
        <v>217</v>
      </c>
      <c r="CJ52" s="3">
        <v>157</v>
      </c>
      <c r="CK52" s="3">
        <v>168</v>
      </c>
      <c r="CL52" s="3">
        <v>153</v>
      </c>
      <c r="CM52" s="3">
        <v>152</v>
      </c>
      <c r="CN52" s="3">
        <v>149</v>
      </c>
      <c r="CO52" s="3">
        <v>132</v>
      </c>
      <c r="CP52" s="3">
        <v>122</v>
      </c>
      <c r="CQ52" s="3">
        <v>87</v>
      </c>
      <c r="CR52" s="3">
        <v>104</v>
      </c>
      <c r="CS52" s="3">
        <v>81</v>
      </c>
      <c r="CT52" s="3">
        <v>65</v>
      </c>
      <c r="CU52" s="3">
        <v>46</v>
      </c>
      <c r="CV52" s="3">
        <v>35</v>
      </c>
      <c r="CW52" s="3">
        <v>17</v>
      </c>
      <c r="CX52" s="3">
        <v>12</v>
      </c>
      <c r="CY52" s="3">
        <v>9</v>
      </c>
      <c r="CZ52" s="3">
        <v>14</v>
      </c>
      <c r="DA52" s="3">
        <v>8</v>
      </c>
    </row>
    <row r="53" spans="2:105" ht="17.25" x14ac:dyDescent="0.15">
      <c r="B53" s="4" t="s">
        <v>190</v>
      </c>
      <c r="C53" s="9">
        <f t="shared" si="0"/>
        <v>16208</v>
      </c>
      <c r="D53" s="3">
        <v>19</v>
      </c>
      <c r="E53" s="3">
        <v>98</v>
      </c>
      <c r="F53" s="3">
        <v>117</v>
      </c>
      <c r="G53" s="3">
        <v>88</v>
      </c>
      <c r="H53" s="3">
        <v>103</v>
      </c>
      <c r="I53" s="3">
        <v>110</v>
      </c>
      <c r="J53" s="3">
        <v>124</v>
      </c>
      <c r="K53" s="3">
        <v>133</v>
      </c>
      <c r="L53" s="3">
        <v>135</v>
      </c>
      <c r="M53" s="3">
        <v>142</v>
      </c>
      <c r="N53" s="3">
        <v>113</v>
      </c>
      <c r="O53" s="3">
        <v>135</v>
      </c>
      <c r="P53" s="3">
        <v>150</v>
      </c>
      <c r="Q53" s="3">
        <v>151</v>
      </c>
      <c r="R53" s="3">
        <v>146</v>
      </c>
      <c r="S53" s="3">
        <v>161</v>
      </c>
      <c r="T53" s="3">
        <v>148</v>
      </c>
      <c r="U53" s="3">
        <v>180</v>
      </c>
      <c r="V53" s="3">
        <v>161</v>
      </c>
      <c r="W53" s="3">
        <v>172</v>
      </c>
      <c r="X53" s="3">
        <v>154</v>
      </c>
      <c r="Y53" s="3">
        <v>131</v>
      </c>
      <c r="Z53" s="3">
        <v>106</v>
      </c>
      <c r="AA53" s="3">
        <v>69</v>
      </c>
      <c r="AB53" s="3">
        <v>76</v>
      </c>
      <c r="AC53" s="3">
        <v>75</v>
      </c>
      <c r="AD53" s="3">
        <v>81</v>
      </c>
      <c r="AE53" s="3">
        <v>76</v>
      </c>
      <c r="AF53" s="3">
        <v>115</v>
      </c>
      <c r="AG53" s="3">
        <v>117</v>
      </c>
      <c r="AH53" s="3">
        <v>118</v>
      </c>
      <c r="AI53" s="3">
        <v>129</v>
      </c>
      <c r="AJ53" s="3">
        <v>140</v>
      </c>
      <c r="AK53" s="3">
        <v>156</v>
      </c>
      <c r="AL53" s="3">
        <v>166</v>
      </c>
      <c r="AM53" s="3">
        <v>173</v>
      </c>
      <c r="AN53" s="3">
        <v>168</v>
      </c>
      <c r="AO53" s="3">
        <v>158</v>
      </c>
      <c r="AP53" s="3">
        <v>167</v>
      </c>
      <c r="AQ53" s="3">
        <v>166</v>
      </c>
      <c r="AR53" s="3">
        <v>162</v>
      </c>
      <c r="AS53" s="3">
        <v>211</v>
      </c>
      <c r="AT53" s="3">
        <v>174</v>
      </c>
      <c r="AU53" s="3">
        <v>199</v>
      </c>
      <c r="AV53" s="3">
        <v>179</v>
      </c>
      <c r="AW53" s="3">
        <v>212</v>
      </c>
      <c r="AX53" s="3">
        <v>220</v>
      </c>
      <c r="AY53" s="3">
        <v>196</v>
      </c>
      <c r="AZ53" s="3">
        <v>177</v>
      </c>
      <c r="BA53" s="3">
        <v>180</v>
      </c>
      <c r="BB53" s="3">
        <v>183</v>
      </c>
      <c r="BC53" s="3">
        <v>182</v>
      </c>
      <c r="BD53" s="3">
        <v>209</v>
      </c>
      <c r="BE53" s="3">
        <v>129</v>
      </c>
      <c r="BF53" s="3">
        <v>213</v>
      </c>
      <c r="BG53" s="3">
        <v>172</v>
      </c>
      <c r="BH53" s="3">
        <v>227</v>
      </c>
      <c r="BI53" s="3">
        <v>219</v>
      </c>
      <c r="BJ53" s="3">
        <v>202</v>
      </c>
      <c r="BK53" s="3">
        <v>243</v>
      </c>
      <c r="BL53" s="3">
        <v>245</v>
      </c>
      <c r="BM53" s="3">
        <v>245</v>
      </c>
      <c r="BN53" s="3">
        <v>282</v>
      </c>
      <c r="BO53" s="3">
        <v>240</v>
      </c>
      <c r="BP53" s="3">
        <v>302</v>
      </c>
      <c r="BQ53" s="3">
        <v>265</v>
      </c>
      <c r="BR53" s="3">
        <v>308</v>
      </c>
      <c r="BS53" s="3">
        <v>324</v>
      </c>
      <c r="BT53" s="3">
        <v>301</v>
      </c>
      <c r="BU53" s="3">
        <v>301</v>
      </c>
      <c r="BV53" s="3">
        <v>352</v>
      </c>
      <c r="BW53" s="3">
        <v>354</v>
      </c>
      <c r="BX53" s="3">
        <v>235</v>
      </c>
      <c r="BY53" s="3">
        <v>142</v>
      </c>
      <c r="BZ53" s="3">
        <v>156</v>
      </c>
      <c r="CA53" s="3">
        <v>186</v>
      </c>
      <c r="CB53" s="3">
        <v>182</v>
      </c>
      <c r="CC53" s="3">
        <v>169</v>
      </c>
      <c r="CD53" s="3">
        <v>183</v>
      </c>
      <c r="CE53" s="3">
        <v>191</v>
      </c>
      <c r="CF53" s="3">
        <v>171</v>
      </c>
      <c r="CG53" s="3">
        <v>179</v>
      </c>
      <c r="CH53" s="3">
        <v>169</v>
      </c>
      <c r="CI53" s="3">
        <v>215</v>
      </c>
      <c r="CJ53" s="3">
        <v>157</v>
      </c>
      <c r="CK53" s="3">
        <v>166</v>
      </c>
      <c r="CL53" s="3">
        <v>153</v>
      </c>
      <c r="CM53" s="3">
        <v>151</v>
      </c>
      <c r="CN53" s="3">
        <v>147</v>
      </c>
      <c r="CO53" s="3">
        <v>128</v>
      </c>
      <c r="CP53" s="3">
        <v>121</v>
      </c>
      <c r="CQ53" s="3">
        <v>85</v>
      </c>
      <c r="CR53" s="3">
        <v>104</v>
      </c>
      <c r="CS53" s="3">
        <v>80</v>
      </c>
      <c r="CT53" s="3">
        <v>65</v>
      </c>
      <c r="CU53" s="3">
        <v>46</v>
      </c>
      <c r="CV53" s="3">
        <v>34</v>
      </c>
      <c r="CW53" s="3">
        <v>17</v>
      </c>
      <c r="CX53" s="3">
        <v>12</v>
      </c>
      <c r="CY53" s="3">
        <v>9</v>
      </c>
      <c r="CZ53" s="3">
        <v>12</v>
      </c>
      <c r="DA53" s="3">
        <v>8</v>
      </c>
    </row>
    <row r="54" spans="2:105" ht="17.25" x14ac:dyDescent="0.15">
      <c r="B54" s="4" t="s">
        <v>179</v>
      </c>
      <c r="C54" s="9">
        <f t="shared" si="0"/>
        <v>16185</v>
      </c>
      <c r="D54" s="3">
        <v>29</v>
      </c>
      <c r="E54" s="3">
        <v>98</v>
      </c>
      <c r="F54" s="3">
        <v>117</v>
      </c>
      <c r="G54" s="3">
        <v>88</v>
      </c>
      <c r="H54" s="3">
        <v>104</v>
      </c>
      <c r="I54" s="3">
        <v>110</v>
      </c>
      <c r="J54" s="3">
        <v>124</v>
      </c>
      <c r="K54" s="3">
        <v>134</v>
      </c>
      <c r="L54" s="3">
        <v>135</v>
      </c>
      <c r="M54" s="3">
        <v>142</v>
      </c>
      <c r="N54" s="3">
        <v>113</v>
      </c>
      <c r="O54" s="3">
        <v>136</v>
      </c>
      <c r="P54" s="3">
        <v>150</v>
      </c>
      <c r="Q54" s="3">
        <v>151</v>
      </c>
      <c r="R54" s="3">
        <v>146</v>
      </c>
      <c r="S54" s="3">
        <v>161</v>
      </c>
      <c r="T54" s="3">
        <v>148</v>
      </c>
      <c r="U54" s="3">
        <v>179</v>
      </c>
      <c r="V54" s="3">
        <v>158</v>
      </c>
      <c r="W54" s="3">
        <v>172</v>
      </c>
      <c r="X54" s="3">
        <v>154</v>
      </c>
      <c r="Y54" s="3">
        <v>128</v>
      </c>
      <c r="Z54" s="3">
        <v>108</v>
      </c>
      <c r="AA54" s="3">
        <v>68</v>
      </c>
      <c r="AB54" s="3">
        <v>76</v>
      </c>
      <c r="AC54" s="3">
        <v>77</v>
      </c>
      <c r="AD54" s="3">
        <v>80</v>
      </c>
      <c r="AE54" s="3">
        <v>75</v>
      </c>
      <c r="AF54" s="3">
        <v>116</v>
      </c>
      <c r="AG54" s="3">
        <v>117</v>
      </c>
      <c r="AH54" s="3">
        <v>119</v>
      </c>
      <c r="AI54" s="3">
        <v>130</v>
      </c>
      <c r="AJ54" s="3">
        <v>140</v>
      </c>
      <c r="AK54" s="3">
        <v>159</v>
      </c>
      <c r="AL54" s="3">
        <v>165</v>
      </c>
      <c r="AM54" s="3">
        <v>173</v>
      </c>
      <c r="AN54" s="3">
        <v>168</v>
      </c>
      <c r="AO54" s="3">
        <v>156</v>
      </c>
      <c r="AP54" s="3">
        <v>168</v>
      </c>
      <c r="AQ54" s="3">
        <v>164</v>
      </c>
      <c r="AR54" s="3">
        <v>161</v>
      </c>
      <c r="AS54" s="3">
        <v>211</v>
      </c>
      <c r="AT54" s="3">
        <v>174</v>
      </c>
      <c r="AU54" s="3">
        <v>199</v>
      </c>
      <c r="AV54" s="3">
        <v>180</v>
      </c>
      <c r="AW54" s="3">
        <v>212</v>
      </c>
      <c r="AX54" s="3">
        <v>220</v>
      </c>
      <c r="AY54" s="3">
        <v>194</v>
      </c>
      <c r="AZ54" s="3">
        <v>177</v>
      </c>
      <c r="BA54" s="3">
        <v>180</v>
      </c>
      <c r="BB54" s="3">
        <v>183</v>
      </c>
      <c r="BC54" s="3">
        <v>181</v>
      </c>
      <c r="BD54" s="3">
        <v>208</v>
      </c>
      <c r="BE54" s="3">
        <v>129</v>
      </c>
      <c r="BF54" s="3">
        <v>213</v>
      </c>
      <c r="BG54" s="3">
        <v>172</v>
      </c>
      <c r="BH54" s="3">
        <v>227</v>
      </c>
      <c r="BI54" s="3">
        <v>220</v>
      </c>
      <c r="BJ54" s="3">
        <v>202</v>
      </c>
      <c r="BK54" s="3">
        <v>243</v>
      </c>
      <c r="BL54" s="3">
        <v>245</v>
      </c>
      <c r="BM54" s="3">
        <v>245</v>
      </c>
      <c r="BN54" s="3">
        <v>282</v>
      </c>
      <c r="BO54" s="3">
        <v>239</v>
      </c>
      <c r="BP54" s="3">
        <v>301</v>
      </c>
      <c r="BQ54" s="3">
        <v>265</v>
      </c>
      <c r="BR54" s="3">
        <v>309</v>
      </c>
      <c r="BS54" s="3">
        <v>324</v>
      </c>
      <c r="BT54" s="3">
        <v>301</v>
      </c>
      <c r="BU54" s="3">
        <v>300</v>
      </c>
      <c r="BV54" s="3">
        <v>350</v>
      </c>
      <c r="BW54" s="3">
        <v>354</v>
      </c>
      <c r="BX54" s="3">
        <v>235</v>
      </c>
      <c r="BY54" s="3">
        <v>142</v>
      </c>
      <c r="BZ54" s="3">
        <v>156</v>
      </c>
      <c r="CA54" s="3">
        <v>185</v>
      </c>
      <c r="CB54" s="3">
        <v>181</v>
      </c>
      <c r="CC54" s="3">
        <v>167</v>
      </c>
      <c r="CD54" s="3">
        <v>182</v>
      </c>
      <c r="CE54" s="3">
        <v>191</v>
      </c>
      <c r="CF54" s="3">
        <v>171</v>
      </c>
      <c r="CG54" s="3">
        <v>178</v>
      </c>
      <c r="CH54" s="3">
        <v>168</v>
      </c>
      <c r="CI54" s="3">
        <v>214</v>
      </c>
      <c r="CJ54" s="3">
        <v>157</v>
      </c>
      <c r="CK54" s="3">
        <v>166</v>
      </c>
      <c r="CL54" s="3">
        <v>153</v>
      </c>
      <c r="CM54" s="3">
        <v>149</v>
      </c>
      <c r="CN54" s="3">
        <v>146</v>
      </c>
      <c r="CO54" s="3">
        <v>127</v>
      </c>
      <c r="CP54" s="3">
        <v>121</v>
      </c>
      <c r="CQ54" s="3">
        <v>83</v>
      </c>
      <c r="CR54" s="3">
        <v>101</v>
      </c>
      <c r="CS54" s="3">
        <v>78</v>
      </c>
      <c r="CT54" s="3">
        <v>64</v>
      </c>
      <c r="CU54" s="3">
        <v>44</v>
      </c>
      <c r="CV54" s="3">
        <v>34</v>
      </c>
      <c r="CW54" s="3">
        <v>16</v>
      </c>
      <c r="CX54" s="3">
        <v>11</v>
      </c>
      <c r="CY54" s="3">
        <v>9</v>
      </c>
      <c r="CZ54" s="3">
        <v>11</v>
      </c>
      <c r="DA54" s="3">
        <v>8</v>
      </c>
    </row>
    <row r="55" spans="2:105" ht="17.25" x14ac:dyDescent="0.15">
      <c r="B55" s="4" t="s">
        <v>180</v>
      </c>
      <c r="C55" s="9">
        <f t="shared" si="0"/>
        <v>16150</v>
      </c>
      <c r="D55" s="3">
        <v>32</v>
      </c>
      <c r="E55" s="3">
        <v>99</v>
      </c>
      <c r="F55" s="3">
        <v>117</v>
      </c>
      <c r="G55" s="3">
        <v>89</v>
      </c>
      <c r="H55" s="3">
        <v>104</v>
      </c>
      <c r="I55" s="3">
        <v>110</v>
      </c>
      <c r="J55" s="3">
        <v>124</v>
      </c>
      <c r="K55" s="3">
        <v>134</v>
      </c>
      <c r="L55" s="3">
        <v>135</v>
      </c>
      <c r="M55" s="3">
        <v>142</v>
      </c>
      <c r="N55" s="3">
        <v>113</v>
      </c>
      <c r="O55" s="3">
        <v>136</v>
      </c>
      <c r="P55" s="3">
        <v>150</v>
      </c>
      <c r="Q55" s="3">
        <v>151</v>
      </c>
      <c r="R55" s="3">
        <v>146</v>
      </c>
      <c r="S55" s="3">
        <v>161</v>
      </c>
      <c r="T55" s="3">
        <v>148</v>
      </c>
      <c r="U55" s="3">
        <v>179</v>
      </c>
      <c r="V55" s="3">
        <v>158</v>
      </c>
      <c r="W55" s="3">
        <v>172</v>
      </c>
      <c r="X55" s="3">
        <v>152</v>
      </c>
      <c r="Y55" s="3">
        <v>125</v>
      </c>
      <c r="Z55" s="3">
        <v>104</v>
      </c>
      <c r="AA55" s="3">
        <v>68</v>
      </c>
      <c r="AB55" s="3">
        <v>77</v>
      </c>
      <c r="AC55" s="3">
        <v>77</v>
      </c>
      <c r="AD55" s="3">
        <v>80</v>
      </c>
      <c r="AE55" s="3">
        <v>74</v>
      </c>
      <c r="AF55" s="3">
        <v>114</v>
      </c>
      <c r="AG55" s="3">
        <v>118</v>
      </c>
      <c r="AH55" s="3">
        <v>118</v>
      </c>
      <c r="AI55" s="3">
        <v>130</v>
      </c>
      <c r="AJ55" s="3">
        <v>139</v>
      </c>
      <c r="AK55" s="3">
        <v>159</v>
      </c>
      <c r="AL55" s="3">
        <v>165</v>
      </c>
      <c r="AM55" s="3">
        <v>173</v>
      </c>
      <c r="AN55" s="3">
        <v>168</v>
      </c>
      <c r="AO55" s="3">
        <v>156</v>
      </c>
      <c r="AP55" s="3">
        <v>168</v>
      </c>
      <c r="AQ55" s="3">
        <v>164</v>
      </c>
      <c r="AR55" s="3">
        <v>161</v>
      </c>
      <c r="AS55" s="3">
        <v>212</v>
      </c>
      <c r="AT55" s="3">
        <v>174</v>
      </c>
      <c r="AU55" s="3">
        <v>199</v>
      </c>
      <c r="AV55" s="3">
        <v>180</v>
      </c>
      <c r="AW55" s="3">
        <v>212</v>
      </c>
      <c r="AX55" s="3">
        <v>220</v>
      </c>
      <c r="AY55" s="3">
        <v>194</v>
      </c>
      <c r="AZ55" s="3">
        <v>177</v>
      </c>
      <c r="BA55" s="3">
        <v>180</v>
      </c>
      <c r="BB55" s="3">
        <v>182</v>
      </c>
      <c r="BC55" s="3">
        <v>183</v>
      </c>
      <c r="BD55" s="3">
        <v>208</v>
      </c>
      <c r="BE55" s="3">
        <v>130</v>
      </c>
      <c r="BF55" s="3">
        <v>213</v>
      </c>
      <c r="BG55" s="3">
        <v>172</v>
      </c>
      <c r="BH55" s="3">
        <v>227</v>
      </c>
      <c r="BI55" s="3">
        <v>220</v>
      </c>
      <c r="BJ55" s="3">
        <v>202</v>
      </c>
      <c r="BK55" s="3">
        <v>243</v>
      </c>
      <c r="BL55" s="3">
        <v>245</v>
      </c>
      <c r="BM55" s="3">
        <v>245</v>
      </c>
      <c r="BN55" s="3">
        <v>282</v>
      </c>
      <c r="BO55" s="3">
        <v>239</v>
      </c>
      <c r="BP55" s="3">
        <v>301</v>
      </c>
      <c r="BQ55" s="3">
        <v>265</v>
      </c>
      <c r="BR55" s="3">
        <v>308</v>
      </c>
      <c r="BS55" s="3">
        <v>324</v>
      </c>
      <c r="BT55" s="3">
        <v>301</v>
      </c>
      <c r="BU55" s="3">
        <v>300</v>
      </c>
      <c r="BV55" s="3">
        <v>349</v>
      </c>
      <c r="BW55" s="3">
        <v>354</v>
      </c>
      <c r="BX55" s="3">
        <v>234</v>
      </c>
      <c r="BY55" s="3">
        <v>142</v>
      </c>
      <c r="BZ55" s="3">
        <v>156</v>
      </c>
      <c r="CA55" s="3">
        <v>185</v>
      </c>
      <c r="CB55" s="3">
        <v>182</v>
      </c>
      <c r="CC55" s="3">
        <v>166</v>
      </c>
      <c r="CD55" s="3">
        <v>181</v>
      </c>
      <c r="CE55" s="3">
        <v>190</v>
      </c>
      <c r="CF55" s="3">
        <v>170</v>
      </c>
      <c r="CG55" s="3">
        <v>178</v>
      </c>
      <c r="CH55" s="3">
        <v>166</v>
      </c>
      <c r="CI55" s="3">
        <v>211</v>
      </c>
      <c r="CJ55" s="3">
        <v>155</v>
      </c>
      <c r="CK55" s="3">
        <v>166</v>
      </c>
      <c r="CL55" s="3">
        <v>153</v>
      </c>
      <c r="CM55" s="3">
        <v>147</v>
      </c>
      <c r="CN55" s="3">
        <v>146</v>
      </c>
      <c r="CO55" s="3">
        <v>126</v>
      </c>
      <c r="CP55" s="3">
        <v>119</v>
      </c>
      <c r="CQ55" s="3">
        <v>79</v>
      </c>
      <c r="CR55" s="3">
        <v>99</v>
      </c>
      <c r="CS55" s="3">
        <v>77</v>
      </c>
      <c r="CT55" s="3">
        <v>61</v>
      </c>
      <c r="CU55" s="3">
        <v>43</v>
      </c>
      <c r="CV55" s="3">
        <v>33</v>
      </c>
      <c r="CW55" s="3">
        <v>16</v>
      </c>
      <c r="CX55" s="3">
        <v>11</v>
      </c>
      <c r="CY55" s="3">
        <v>9</v>
      </c>
      <c r="CZ55" s="3">
        <v>10</v>
      </c>
      <c r="DA55" s="3">
        <v>8</v>
      </c>
    </row>
    <row r="56" spans="2:105" ht="17.25" x14ac:dyDescent="0.15">
      <c r="B56" s="4" t="s">
        <v>181</v>
      </c>
      <c r="C56" s="9">
        <f t="shared" si="0"/>
        <v>16089</v>
      </c>
      <c r="D56" s="3">
        <v>36</v>
      </c>
      <c r="E56" s="3">
        <v>98</v>
      </c>
      <c r="F56" s="3">
        <v>120</v>
      </c>
      <c r="G56" s="3">
        <v>90</v>
      </c>
      <c r="H56" s="3">
        <v>103</v>
      </c>
      <c r="I56" s="3">
        <v>109</v>
      </c>
      <c r="J56" s="3">
        <v>125</v>
      </c>
      <c r="K56" s="3">
        <v>132</v>
      </c>
      <c r="L56" s="3">
        <v>135</v>
      </c>
      <c r="M56" s="3">
        <v>142</v>
      </c>
      <c r="N56" s="3">
        <v>113</v>
      </c>
      <c r="O56" s="3">
        <v>136</v>
      </c>
      <c r="P56" s="3">
        <v>151</v>
      </c>
      <c r="Q56" s="3">
        <v>152</v>
      </c>
      <c r="R56" s="3">
        <v>146</v>
      </c>
      <c r="S56" s="3">
        <v>161</v>
      </c>
      <c r="T56" s="3">
        <v>148</v>
      </c>
      <c r="U56" s="3">
        <v>180</v>
      </c>
      <c r="V56" s="3">
        <v>148</v>
      </c>
      <c r="W56" s="3">
        <v>169</v>
      </c>
      <c r="X56" s="3">
        <v>148</v>
      </c>
      <c r="Y56" s="3">
        <v>123</v>
      </c>
      <c r="Z56" s="3">
        <v>96</v>
      </c>
      <c r="AA56" s="3">
        <v>65</v>
      </c>
      <c r="AB56" s="3">
        <v>77</v>
      </c>
      <c r="AC56" s="3">
        <v>79</v>
      </c>
      <c r="AD56" s="3">
        <v>78</v>
      </c>
      <c r="AE56" s="3">
        <v>74</v>
      </c>
      <c r="AF56" s="3">
        <v>112</v>
      </c>
      <c r="AG56" s="3">
        <v>116</v>
      </c>
      <c r="AH56" s="3">
        <v>115</v>
      </c>
      <c r="AI56" s="3">
        <v>132</v>
      </c>
      <c r="AJ56" s="3">
        <v>142</v>
      </c>
      <c r="AK56" s="3">
        <v>157</v>
      </c>
      <c r="AL56" s="3">
        <v>162</v>
      </c>
      <c r="AM56" s="3">
        <v>175</v>
      </c>
      <c r="AN56" s="3">
        <v>170</v>
      </c>
      <c r="AO56" s="3">
        <v>154</v>
      </c>
      <c r="AP56" s="3">
        <v>165</v>
      </c>
      <c r="AQ56" s="3">
        <v>164</v>
      </c>
      <c r="AR56" s="3">
        <v>162</v>
      </c>
      <c r="AS56" s="3">
        <v>211</v>
      </c>
      <c r="AT56" s="3">
        <v>173</v>
      </c>
      <c r="AU56" s="3">
        <v>197</v>
      </c>
      <c r="AV56" s="3">
        <v>177</v>
      </c>
      <c r="AW56" s="3">
        <v>211</v>
      </c>
      <c r="AX56" s="3">
        <v>219</v>
      </c>
      <c r="AY56" s="3">
        <v>194</v>
      </c>
      <c r="AZ56" s="3">
        <v>175</v>
      </c>
      <c r="BA56" s="3">
        <v>180</v>
      </c>
      <c r="BB56" s="3">
        <v>183</v>
      </c>
      <c r="BC56" s="3">
        <v>183</v>
      </c>
      <c r="BD56" s="3">
        <v>208</v>
      </c>
      <c r="BE56" s="3">
        <v>127</v>
      </c>
      <c r="BF56" s="3">
        <v>213</v>
      </c>
      <c r="BG56" s="3">
        <v>172</v>
      </c>
      <c r="BH56" s="3">
        <v>228</v>
      </c>
      <c r="BI56" s="3">
        <v>219</v>
      </c>
      <c r="BJ56" s="3">
        <v>201</v>
      </c>
      <c r="BK56" s="3">
        <v>242</v>
      </c>
      <c r="BL56" s="3">
        <v>244</v>
      </c>
      <c r="BM56" s="3">
        <v>245</v>
      </c>
      <c r="BN56" s="3">
        <v>282</v>
      </c>
      <c r="BO56" s="3">
        <v>239</v>
      </c>
      <c r="BP56" s="3">
        <v>300</v>
      </c>
      <c r="BQ56" s="3">
        <v>266</v>
      </c>
      <c r="BR56" s="3">
        <v>307</v>
      </c>
      <c r="BS56" s="3">
        <v>324</v>
      </c>
      <c r="BT56" s="3">
        <v>301</v>
      </c>
      <c r="BU56" s="3">
        <v>301</v>
      </c>
      <c r="BV56" s="3">
        <v>349</v>
      </c>
      <c r="BW56" s="3">
        <v>354</v>
      </c>
      <c r="BX56" s="3">
        <v>234</v>
      </c>
      <c r="BY56" s="3">
        <v>142</v>
      </c>
      <c r="BZ56" s="3">
        <v>156</v>
      </c>
      <c r="CA56" s="3">
        <v>185</v>
      </c>
      <c r="CB56" s="3">
        <v>181</v>
      </c>
      <c r="CC56" s="3">
        <v>166</v>
      </c>
      <c r="CD56" s="3">
        <v>179</v>
      </c>
      <c r="CE56" s="3">
        <v>190</v>
      </c>
      <c r="CF56" s="3">
        <v>169</v>
      </c>
      <c r="CG56" s="3">
        <v>178</v>
      </c>
      <c r="CH56" s="3">
        <v>165</v>
      </c>
      <c r="CI56" s="3">
        <v>211</v>
      </c>
      <c r="CJ56" s="3">
        <v>156</v>
      </c>
      <c r="CK56" s="3">
        <v>166</v>
      </c>
      <c r="CL56" s="3">
        <v>153</v>
      </c>
      <c r="CM56" s="3">
        <v>147</v>
      </c>
      <c r="CN56" s="3">
        <v>144</v>
      </c>
      <c r="CO56" s="3">
        <v>124</v>
      </c>
      <c r="CP56" s="3">
        <v>119</v>
      </c>
      <c r="CQ56" s="3">
        <v>78</v>
      </c>
      <c r="CR56" s="3">
        <v>99</v>
      </c>
      <c r="CS56" s="3">
        <v>76</v>
      </c>
      <c r="CT56" s="3">
        <v>60</v>
      </c>
      <c r="CU56" s="3">
        <v>42</v>
      </c>
      <c r="CV56" s="3">
        <v>33</v>
      </c>
      <c r="CW56" s="3">
        <v>15</v>
      </c>
      <c r="CX56" s="3">
        <v>10</v>
      </c>
      <c r="CY56" s="3">
        <v>8</v>
      </c>
      <c r="CZ56" s="3">
        <v>10</v>
      </c>
      <c r="DA56" s="3">
        <v>8</v>
      </c>
    </row>
    <row r="57" spans="2:105" ht="17.25" x14ac:dyDescent="0.15">
      <c r="B57" s="4" t="s">
        <v>191</v>
      </c>
      <c r="C57" s="9">
        <f t="shared" si="0"/>
        <v>16081</v>
      </c>
      <c r="D57" s="3">
        <v>46</v>
      </c>
      <c r="E57" s="3">
        <v>101</v>
      </c>
      <c r="F57" s="3">
        <v>120</v>
      </c>
      <c r="G57" s="3">
        <v>90</v>
      </c>
      <c r="H57" s="3">
        <v>105</v>
      </c>
      <c r="I57" s="3">
        <v>109</v>
      </c>
      <c r="J57" s="3">
        <v>126</v>
      </c>
      <c r="K57" s="3">
        <v>132</v>
      </c>
      <c r="L57" s="3">
        <v>135</v>
      </c>
      <c r="M57" s="3">
        <v>142</v>
      </c>
      <c r="N57" s="3">
        <v>113</v>
      </c>
      <c r="O57" s="3">
        <v>136</v>
      </c>
      <c r="P57" s="3">
        <v>151</v>
      </c>
      <c r="Q57" s="3">
        <v>152</v>
      </c>
      <c r="R57" s="3">
        <v>146</v>
      </c>
      <c r="S57" s="3">
        <v>159</v>
      </c>
      <c r="T57" s="3">
        <v>149</v>
      </c>
      <c r="U57" s="3">
        <v>179</v>
      </c>
      <c r="V57" s="3">
        <v>142</v>
      </c>
      <c r="W57" s="3">
        <v>166</v>
      </c>
      <c r="X57" s="3">
        <v>149</v>
      </c>
      <c r="Y57" s="3">
        <v>122</v>
      </c>
      <c r="Z57" s="3">
        <v>92</v>
      </c>
      <c r="AA57" s="3">
        <v>65</v>
      </c>
      <c r="AB57" s="3">
        <v>82</v>
      </c>
      <c r="AC57" s="3">
        <v>81</v>
      </c>
      <c r="AD57" s="3">
        <v>78</v>
      </c>
      <c r="AE57" s="3">
        <v>73</v>
      </c>
      <c r="AF57" s="3">
        <v>112</v>
      </c>
      <c r="AG57" s="3">
        <v>118</v>
      </c>
      <c r="AH57" s="3">
        <v>116</v>
      </c>
      <c r="AI57" s="3">
        <v>134</v>
      </c>
      <c r="AJ57" s="3">
        <v>143</v>
      </c>
      <c r="AK57" s="3">
        <v>157</v>
      </c>
      <c r="AL57" s="3">
        <v>165</v>
      </c>
      <c r="AM57" s="3">
        <v>178</v>
      </c>
      <c r="AN57" s="3">
        <v>169</v>
      </c>
      <c r="AO57" s="3">
        <v>154</v>
      </c>
      <c r="AP57" s="3">
        <v>166</v>
      </c>
      <c r="AQ57" s="3">
        <v>162</v>
      </c>
      <c r="AR57" s="3">
        <v>162</v>
      </c>
      <c r="AS57" s="3">
        <v>207</v>
      </c>
      <c r="AT57" s="3">
        <v>171</v>
      </c>
      <c r="AU57" s="3">
        <v>198</v>
      </c>
      <c r="AV57" s="3">
        <v>177</v>
      </c>
      <c r="AW57" s="3">
        <v>210</v>
      </c>
      <c r="AX57" s="3">
        <v>219</v>
      </c>
      <c r="AY57" s="3">
        <v>194</v>
      </c>
      <c r="AZ57" s="3">
        <v>176</v>
      </c>
      <c r="BA57" s="3">
        <v>180</v>
      </c>
      <c r="BB57" s="3">
        <v>183</v>
      </c>
      <c r="BC57" s="3">
        <v>183</v>
      </c>
      <c r="BD57" s="3">
        <v>207</v>
      </c>
      <c r="BE57" s="3">
        <v>127</v>
      </c>
      <c r="BF57" s="3">
        <v>213</v>
      </c>
      <c r="BG57" s="3">
        <v>173</v>
      </c>
      <c r="BH57" s="3">
        <v>228</v>
      </c>
      <c r="BI57" s="3">
        <v>219</v>
      </c>
      <c r="BJ57" s="3">
        <v>201</v>
      </c>
      <c r="BK57" s="3">
        <v>241</v>
      </c>
      <c r="BL57" s="3">
        <v>248</v>
      </c>
      <c r="BM57" s="3">
        <v>245</v>
      </c>
      <c r="BN57" s="3">
        <v>281</v>
      </c>
      <c r="BO57" s="3">
        <v>239</v>
      </c>
      <c r="BP57" s="3">
        <v>300</v>
      </c>
      <c r="BQ57" s="3">
        <v>267</v>
      </c>
      <c r="BR57" s="3">
        <v>307</v>
      </c>
      <c r="BS57" s="3">
        <v>324</v>
      </c>
      <c r="BT57" s="3">
        <v>301</v>
      </c>
      <c r="BU57" s="3">
        <v>300</v>
      </c>
      <c r="BV57" s="3">
        <v>349</v>
      </c>
      <c r="BW57" s="3">
        <v>353</v>
      </c>
      <c r="BX57" s="3">
        <v>233</v>
      </c>
      <c r="BY57" s="3">
        <v>142</v>
      </c>
      <c r="BZ57" s="3">
        <v>156</v>
      </c>
      <c r="CA57" s="3">
        <v>184</v>
      </c>
      <c r="CB57" s="3">
        <v>182</v>
      </c>
      <c r="CC57" s="3">
        <v>165</v>
      </c>
      <c r="CD57" s="3">
        <v>178</v>
      </c>
      <c r="CE57" s="3">
        <v>190</v>
      </c>
      <c r="CF57" s="3">
        <v>169</v>
      </c>
      <c r="CG57" s="3">
        <v>178</v>
      </c>
      <c r="CH57" s="3">
        <v>164</v>
      </c>
      <c r="CI57" s="3">
        <v>209</v>
      </c>
      <c r="CJ57" s="3">
        <v>155</v>
      </c>
      <c r="CK57" s="3">
        <v>165</v>
      </c>
      <c r="CL57" s="3">
        <v>154</v>
      </c>
      <c r="CM57" s="3">
        <v>145</v>
      </c>
      <c r="CN57" s="3">
        <v>141</v>
      </c>
      <c r="CO57" s="3">
        <v>123</v>
      </c>
      <c r="CP57" s="3">
        <v>117</v>
      </c>
      <c r="CQ57" s="3">
        <v>78</v>
      </c>
      <c r="CR57" s="3">
        <v>95</v>
      </c>
      <c r="CS57" s="3">
        <v>76</v>
      </c>
      <c r="CT57" s="3">
        <v>59</v>
      </c>
      <c r="CU57" s="3">
        <v>41</v>
      </c>
      <c r="CV57" s="3">
        <v>33</v>
      </c>
      <c r="CW57" s="3">
        <v>15</v>
      </c>
      <c r="CX57" s="3">
        <v>10</v>
      </c>
      <c r="CY57" s="3">
        <v>8</v>
      </c>
      <c r="CZ57" s="3">
        <v>10</v>
      </c>
      <c r="DA57" s="3">
        <v>8</v>
      </c>
    </row>
    <row r="58" spans="2:105" ht="17.25" x14ac:dyDescent="0.15">
      <c r="B58" s="4" t="s">
        <v>183</v>
      </c>
      <c r="C58" s="9">
        <f t="shared" si="0"/>
        <v>16054</v>
      </c>
      <c r="D58" s="3">
        <v>58</v>
      </c>
      <c r="E58" s="3">
        <v>101</v>
      </c>
      <c r="F58" s="3">
        <v>121</v>
      </c>
      <c r="G58" s="3">
        <v>90</v>
      </c>
      <c r="H58" s="3">
        <v>105</v>
      </c>
      <c r="I58" s="3">
        <v>109</v>
      </c>
      <c r="J58" s="3">
        <v>126</v>
      </c>
      <c r="K58" s="3">
        <v>132</v>
      </c>
      <c r="L58" s="3">
        <v>135</v>
      </c>
      <c r="M58" s="3">
        <v>142</v>
      </c>
      <c r="N58" s="3">
        <v>113</v>
      </c>
      <c r="O58" s="3">
        <v>136</v>
      </c>
      <c r="P58" s="3">
        <v>151</v>
      </c>
      <c r="Q58" s="3">
        <v>152</v>
      </c>
      <c r="R58" s="3">
        <v>146</v>
      </c>
      <c r="S58" s="3">
        <v>160</v>
      </c>
      <c r="T58" s="3">
        <v>149</v>
      </c>
      <c r="U58" s="3">
        <v>179</v>
      </c>
      <c r="V58" s="3">
        <v>142</v>
      </c>
      <c r="W58" s="3">
        <v>167</v>
      </c>
      <c r="X58" s="3">
        <v>147</v>
      </c>
      <c r="Y58" s="3">
        <v>122</v>
      </c>
      <c r="Z58" s="3">
        <v>90</v>
      </c>
      <c r="AA58" s="3">
        <v>64</v>
      </c>
      <c r="AB58" s="3">
        <v>80</v>
      </c>
      <c r="AC58" s="3">
        <v>80</v>
      </c>
      <c r="AD58" s="3">
        <v>77</v>
      </c>
      <c r="AE58" s="3">
        <v>74</v>
      </c>
      <c r="AF58" s="3">
        <v>112</v>
      </c>
      <c r="AG58" s="3">
        <v>117</v>
      </c>
      <c r="AH58" s="3">
        <v>116</v>
      </c>
      <c r="AI58" s="3">
        <v>134</v>
      </c>
      <c r="AJ58" s="3">
        <v>145</v>
      </c>
      <c r="AK58" s="3">
        <v>157</v>
      </c>
      <c r="AL58" s="3">
        <v>166</v>
      </c>
      <c r="AM58" s="3">
        <v>177</v>
      </c>
      <c r="AN58" s="3">
        <v>170</v>
      </c>
      <c r="AO58" s="3">
        <v>153</v>
      </c>
      <c r="AP58" s="3">
        <v>165</v>
      </c>
      <c r="AQ58" s="3">
        <v>161</v>
      </c>
      <c r="AR58" s="3">
        <v>160</v>
      </c>
      <c r="AS58" s="3">
        <v>206</v>
      </c>
      <c r="AT58" s="3">
        <v>171</v>
      </c>
      <c r="AU58" s="3">
        <v>198</v>
      </c>
      <c r="AV58" s="3">
        <v>175</v>
      </c>
      <c r="AW58" s="3">
        <v>210</v>
      </c>
      <c r="AX58" s="3">
        <v>219</v>
      </c>
      <c r="AY58" s="3">
        <v>194</v>
      </c>
      <c r="AZ58" s="3">
        <v>176</v>
      </c>
      <c r="BA58" s="3">
        <v>180</v>
      </c>
      <c r="BB58" s="3">
        <v>182</v>
      </c>
      <c r="BC58" s="3">
        <v>183</v>
      </c>
      <c r="BD58" s="3">
        <v>206</v>
      </c>
      <c r="BE58" s="3">
        <v>127</v>
      </c>
      <c r="BF58" s="3">
        <v>213</v>
      </c>
      <c r="BG58" s="3">
        <v>173</v>
      </c>
      <c r="BH58" s="3">
        <v>228</v>
      </c>
      <c r="BI58" s="3">
        <v>219</v>
      </c>
      <c r="BJ58" s="3">
        <v>201</v>
      </c>
      <c r="BK58" s="3">
        <v>241</v>
      </c>
      <c r="BL58" s="3">
        <v>247</v>
      </c>
      <c r="BM58" s="3">
        <v>244</v>
      </c>
      <c r="BN58" s="3">
        <v>281</v>
      </c>
      <c r="BO58" s="3">
        <v>237</v>
      </c>
      <c r="BP58" s="3">
        <v>300</v>
      </c>
      <c r="BQ58" s="3">
        <v>267</v>
      </c>
      <c r="BR58" s="3">
        <v>307</v>
      </c>
      <c r="BS58" s="3">
        <v>323</v>
      </c>
      <c r="BT58" s="3">
        <v>301</v>
      </c>
      <c r="BU58" s="3">
        <v>300</v>
      </c>
      <c r="BV58" s="3">
        <v>349</v>
      </c>
      <c r="BW58" s="3">
        <v>352</v>
      </c>
      <c r="BX58" s="3">
        <v>233</v>
      </c>
      <c r="BY58" s="3">
        <v>142</v>
      </c>
      <c r="BZ58" s="3">
        <v>156</v>
      </c>
      <c r="CA58" s="3">
        <v>184</v>
      </c>
      <c r="CB58" s="3">
        <v>182</v>
      </c>
      <c r="CC58" s="3">
        <v>165</v>
      </c>
      <c r="CD58" s="3">
        <v>178</v>
      </c>
      <c r="CE58" s="3">
        <v>190</v>
      </c>
      <c r="CF58" s="3">
        <v>168</v>
      </c>
      <c r="CG58" s="3">
        <v>177</v>
      </c>
      <c r="CH58" s="3">
        <v>164</v>
      </c>
      <c r="CI58" s="3">
        <v>208</v>
      </c>
      <c r="CJ58" s="3">
        <v>154</v>
      </c>
      <c r="CK58" s="3">
        <v>164</v>
      </c>
      <c r="CL58" s="3">
        <v>154</v>
      </c>
      <c r="CM58" s="3">
        <v>141</v>
      </c>
      <c r="CN58" s="3">
        <v>140</v>
      </c>
      <c r="CO58" s="3">
        <v>120</v>
      </c>
      <c r="CP58" s="3">
        <v>115</v>
      </c>
      <c r="CQ58" s="3">
        <v>77</v>
      </c>
      <c r="CR58" s="3">
        <v>94</v>
      </c>
      <c r="CS58" s="3">
        <v>76</v>
      </c>
      <c r="CT58" s="3">
        <v>59</v>
      </c>
      <c r="CU58" s="3">
        <v>41</v>
      </c>
      <c r="CV58" s="3">
        <v>32</v>
      </c>
      <c r="CW58" s="3">
        <v>15</v>
      </c>
      <c r="CX58" s="3">
        <v>10</v>
      </c>
      <c r="CY58" s="3">
        <v>7</v>
      </c>
      <c r="CZ58" s="3">
        <v>9</v>
      </c>
      <c r="DA58" s="3">
        <v>8</v>
      </c>
    </row>
    <row r="59" spans="2:105" ht="17.25" x14ac:dyDescent="0.15">
      <c r="B59" s="4" t="s">
        <v>184</v>
      </c>
      <c r="C59" s="9">
        <f t="shared" si="0"/>
        <v>16037</v>
      </c>
      <c r="D59" s="3">
        <v>65</v>
      </c>
      <c r="E59" s="3">
        <v>103</v>
      </c>
      <c r="F59" s="3">
        <v>121</v>
      </c>
      <c r="G59" s="3">
        <v>91</v>
      </c>
      <c r="H59" s="3">
        <v>105</v>
      </c>
      <c r="I59" s="3">
        <v>109</v>
      </c>
      <c r="J59" s="3">
        <v>127</v>
      </c>
      <c r="K59" s="3">
        <v>132</v>
      </c>
      <c r="L59" s="3">
        <v>136</v>
      </c>
      <c r="M59" s="3">
        <v>143</v>
      </c>
      <c r="N59" s="3">
        <v>112</v>
      </c>
      <c r="O59" s="3">
        <v>136</v>
      </c>
      <c r="P59" s="3">
        <v>151</v>
      </c>
      <c r="Q59" s="3">
        <v>153</v>
      </c>
      <c r="R59" s="3">
        <v>146</v>
      </c>
      <c r="S59" s="3">
        <v>160</v>
      </c>
      <c r="T59" s="3">
        <v>150</v>
      </c>
      <c r="U59" s="3">
        <v>179</v>
      </c>
      <c r="V59" s="3">
        <v>140</v>
      </c>
      <c r="W59" s="3">
        <v>167</v>
      </c>
      <c r="X59" s="3">
        <v>147</v>
      </c>
      <c r="Y59" s="3">
        <v>121</v>
      </c>
      <c r="Z59" s="3">
        <v>87</v>
      </c>
      <c r="AA59" s="3">
        <v>64</v>
      </c>
      <c r="AB59" s="3">
        <v>79</v>
      </c>
      <c r="AC59" s="3">
        <v>79</v>
      </c>
      <c r="AD59" s="3">
        <v>77</v>
      </c>
      <c r="AE59" s="3">
        <v>73</v>
      </c>
      <c r="AF59" s="3">
        <v>111</v>
      </c>
      <c r="AG59" s="3">
        <v>114</v>
      </c>
      <c r="AH59" s="3">
        <v>115</v>
      </c>
      <c r="AI59" s="3">
        <v>133</v>
      </c>
      <c r="AJ59" s="3">
        <v>145</v>
      </c>
      <c r="AK59" s="3">
        <v>157</v>
      </c>
      <c r="AL59" s="3">
        <v>165</v>
      </c>
      <c r="AM59" s="3">
        <v>177</v>
      </c>
      <c r="AN59" s="3">
        <v>172</v>
      </c>
      <c r="AO59" s="3">
        <v>153</v>
      </c>
      <c r="AP59" s="3">
        <v>167</v>
      </c>
      <c r="AQ59" s="3">
        <v>162</v>
      </c>
      <c r="AR59" s="3">
        <v>161</v>
      </c>
      <c r="AS59" s="3">
        <v>206</v>
      </c>
      <c r="AT59" s="3">
        <v>171</v>
      </c>
      <c r="AU59" s="3">
        <v>199</v>
      </c>
      <c r="AV59" s="3">
        <v>175</v>
      </c>
      <c r="AW59" s="3">
        <v>209</v>
      </c>
      <c r="AX59" s="3">
        <v>219</v>
      </c>
      <c r="AY59" s="3">
        <v>194</v>
      </c>
      <c r="AZ59" s="3">
        <v>175</v>
      </c>
      <c r="BA59" s="3">
        <v>181</v>
      </c>
      <c r="BB59" s="3">
        <v>182</v>
      </c>
      <c r="BC59" s="3">
        <v>182</v>
      </c>
      <c r="BD59" s="3">
        <v>206</v>
      </c>
      <c r="BE59" s="3">
        <v>127</v>
      </c>
      <c r="BF59" s="3">
        <v>213</v>
      </c>
      <c r="BG59" s="3">
        <v>173</v>
      </c>
      <c r="BH59" s="3">
        <v>229</v>
      </c>
      <c r="BI59" s="3">
        <v>219</v>
      </c>
      <c r="BJ59" s="3">
        <v>201</v>
      </c>
      <c r="BK59" s="3">
        <v>241</v>
      </c>
      <c r="BL59" s="3">
        <v>247</v>
      </c>
      <c r="BM59" s="3">
        <v>243</v>
      </c>
      <c r="BN59" s="3">
        <v>281</v>
      </c>
      <c r="BO59" s="3">
        <v>237</v>
      </c>
      <c r="BP59" s="3">
        <v>300</v>
      </c>
      <c r="BQ59" s="3">
        <v>267</v>
      </c>
      <c r="BR59" s="3">
        <v>307</v>
      </c>
      <c r="BS59" s="3">
        <v>322</v>
      </c>
      <c r="BT59" s="3">
        <v>300</v>
      </c>
      <c r="BU59" s="3">
        <v>299</v>
      </c>
      <c r="BV59" s="3">
        <v>349</v>
      </c>
      <c r="BW59" s="3">
        <v>351</v>
      </c>
      <c r="BX59" s="3">
        <v>233</v>
      </c>
      <c r="BY59" s="3">
        <v>142</v>
      </c>
      <c r="BZ59" s="3">
        <v>155</v>
      </c>
      <c r="CA59" s="3">
        <v>184</v>
      </c>
      <c r="CB59" s="3">
        <v>181</v>
      </c>
      <c r="CC59" s="3">
        <v>165</v>
      </c>
      <c r="CD59" s="3">
        <v>178</v>
      </c>
      <c r="CE59" s="3">
        <v>189</v>
      </c>
      <c r="CF59" s="3">
        <v>167</v>
      </c>
      <c r="CG59" s="3">
        <v>177</v>
      </c>
      <c r="CH59" s="3">
        <v>164</v>
      </c>
      <c r="CI59" s="3">
        <v>208</v>
      </c>
      <c r="CJ59" s="3">
        <v>153</v>
      </c>
      <c r="CK59" s="3">
        <v>163</v>
      </c>
      <c r="CL59" s="3">
        <v>154</v>
      </c>
      <c r="CM59" s="3">
        <v>141</v>
      </c>
      <c r="CN59" s="3">
        <v>138</v>
      </c>
      <c r="CO59" s="3">
        <v>119</v>
      </c>
      <c r="CP59" s="3">
        <v>115</v>
      </c>
      <c r="CQ59" s="3">
        <v>75</v>
      </c>
      <c r="CR59" s="3">
        <v>92</v>
      </c>
      <c r="CS59" s="3">
        <v>77</v>
      </c>
      <c r="CT59" s="3">
        <v>58</v>
      </c>
      <c r="CU59" s="3">
        <v>41</v>
      </c>
      <c r="CV59" s="3">
        <v>31</v>
      </c>
      <c r="CW59" s="3">
        <v>14</v>
      </c>
      <c r="CX59" s="3">
        <v>10</v>
      </c>
      <c r="CY59" s="3">
        <v>7</v>
      </c>
      <c r="CZ59" s="3">
        <v>8</v>
      </c>
      <c r="DA59" s="3">
        <v>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758355</v>
      </c>
      <c r="D62" s="8">
        <f>SUM(D5:D61)</f>
        <v>2214</v>
      </c>
      <c r="E62" s="8">
        <f t="shared" ref="E62:BP62" si="1">SUM(E5:E61)</f>
        <v>4481</v>
      </c>
      <c r="F62" s="8">
        <f t="shared" si="1"/>
        <v>4798</v>
      </c>
      <c r="G62" s="8">
        <f t="shared" si="1"/>
        <v>4894</v>
      </c>
      <c r="H62" s="8">
        <f t="shared" si="1"/>
        <v>5313</v>
      </c>
      <c r="I62" s="8">
        <f t="shared" si="1"/>
        <v>5659</v>
      </c>
      <c r="J62" s="8">
        <f t="shared" si="1"/>
        <v>6030</v>
      </c>
      <c r="K62" s="8">
        <f t="shared" si="1"/>
        <v>6006</v>
      </c>
      <c r="L62" s="8">
        <f t="shared" si="1"/>
        <v>6049</v>
      </c>
      <c r="M62" s="8">
        <f t="shared" si="1"/>
        <v>6245</v>
      </c>
      <c r="N62" s="8">
        <f t="shared" si="1"/>
        <v>6403</v>
      </c>
      <c r="O62" s="8">
        <f t="shared" si="1"/>
        <v>6754</v>
      </c>
      <c r="P62" s="8">
        <f t="shared" si="1"/>
        <v>6937</v>
      </c>
      <c r="Q62" s="8">
        <f t="shared" si="1"/>
        <v>6980</v>
      </c>
      <c r="R62" s="8">
        <f t="shared" si="1"/>
        <v>7336</v>
      </c>
      <c r="S62" s="8">
        <f t="shared" si="1"/>
        <v>7599</v>
      </c>
      <c r="T62" s="8">
        <f t="shared" si="1"/>
        <v>7934</v>
      </c>
      <c r="U62" s="8">
        <f t="shared" si="1"/>
        <v>7961</v>
      </c>
      <c r="V62" s="8">
        <f t="shared" si="1"/>
        <v>7391</v>
      </c>
      <c r="W62" s="8">
        <f t="shared" si="1"/>
        <v>6814</v>
      </c>
      <c r="X62" s="8">
        <f t="shared" si="1"/>
        <v>5762</v>
      </c>
      <c r="Y62" s="8">
        <f t="shared" si="1"/>
        <v>4774</v>
      </c>
      <c r="Z62" s="8">
        <f t="shared" si="1"/>
        <v>4147</v>
      </c>
      <c r="AA62" s="8">
        <f t="shared" si="1"/>
        <v>4028</v>
      </c>
      <c r="AB62" s="8">
        <f t="shared" si="1"/>
        <v>4184</v>
      </c>
      <c r="AC62" s="8">
        <f t="shared" si="1"/>
        <v>4565</v>
      </c>
      <c r="AD62" s="8">
        <f t="shared" si="1"/>
        <v>4796</v>
      </c>
      <c r="AE62" s="8">
        <f t="shared" si="1"/>
        <v>5193</v>
      </c>
      <c r="AF62" s="8">
        <f t="shared" si="1"/>
        <v>5644</v>
      </c>
      <c r="AG62" s="8">
        <f t="shared" si="1"/>
        <v>5898</v>
      </c>
      <c r="AH62" s="8">
        <f t="shared" si="1"/>
        <v>6248</v>
      </c>
      <c r="AI62" s="8">
        <f t="shared" si="1"/>
        <v>6853</v>
      </c>
      <c r="AJ62" s="8">
        <f t="shared" si="1"/>
        <v>7140</v>
      </c>
      <c r="AK62" s="8">
        <f t="shared" si="1"/>
        <v>7527</v>
      </c>
      <c r="AL62" s="8">
        <f t="shared" si="1"/>
        <v>7553</v>
      </c>
      <c r="AM62" s="8">
        <f t="shared" si="1"/>
        <v>7602</v>
      </c>
      <c r="AN62" s="8">
        <f t="shared" si="1"/>
        <v>7472</v>
      </c>
      <c r="AO62" s="8">
        <f t="shared" si="1"/>
        <v>7566</v>
      </c>
      <c r="AP62" s="8">
        <f t="shared" si="1"/>
        <v>8104</v>
      </c>
      <c r="AQ62" s="8">
        <f t="shared" si="1"/>
        <v>8220</v>
      </c>
      <c r="AR62" s="8">
        <f t="shared" si="1"/>
        <v>8583</v>
      </c>
      <c r="AS62" s="8">
        <f t="shared" si="1"/>
        <v>8759</v>
      </c>
      <c r="AT62" s="8">
        <f t="shared" si="1"/>
        <v>8936</v>
      </c>
      <c r="AU62" s="8">
        <f t="shared" si="1"/>
        <v>9433</v>
      </c>
      <c r="AV62" s="8">
        <f t="shared" si="1"/>
        <v>9399</v>
      </c>
      <c r="AW62" s="8">
        <f t="shared" si="1"/>
        <v>9240</v>
      </c>
      <c r="AX62" s="8">
        <f t="shared" si="1"/>
        <v>8810</v>
      </c>
      <c r="AY62" s="8">
        <f t="shared" si="1"/>
        <v>8442</v>
      </c>
      <c r="AZ62" s="8">
        <f t="shared" si="1"/>
        <v>8416</v>
      </c>
      <c r="BA62" s="8">
        <f t="shared" si="1"/>
        <v>8672</v>
      </c>
      <c r="BB62" s="8">
        <f t="shared" si="1"/>
        <v>8126</v>
      </c>
      <c r="BC62" s="8">
        <f t="shared" si="1"/>
        <v>8476</v>
      </c>
      <c r="BD62" s="8">
        <f t="shared" si="1"/>
        <v>8358</v>
      </c>
      <c r="BE62" s="8">
        <f t="shared" si="1"/>
        <v>8785</v>
      </c>
      <c r="BF62" s="8">
        <f t="shared" si="1"/>
        <v>9610</v>
      </c>
      <c r="BG62" s="8">
        <f t="shared" si="1"/>
        <v>9609</v>
      </c>
      <c r="BH62" s="8">
        <f t="shared" si="1"/>
        <v>10265</v>
      </c>
      <c r="BI62" s="8">
        <f t="shared" si="1"/>
        <v>10554</v>
      </c>
      <c r="BJ62" s="8">
        <f t="shared" si="1"/>
        <v>10904</v>
      </c>
      <c r="BK62" s="8">
        <f t="shared" si="1"/>
        <v>11704</v>
      </c>
      <c r="BL62" s="8">
        <f t="shared" si="1"/>
        <v>11764</v>
      </c>
      <c r="BM62" s="8">
        <f t="shared" si="1"/>
        <v>12309</v>
      </c>
      <c r="BN62" s="8">
        <f t="shared" si="1"/>
        <v>12526</v>
      </c>
      <c r="BO62" s="8">
        <f t="shared" si="1"/>
        <v>13042</v>
      </c>
      <c r="BP62" s="8">
        <f t="shared" si="1"/>
        <v>13968</v>
      </c>
      <c r="BQ62" s="8">
        <f t="shared" ref="BQ62:CZ62" si="2">SUM(BQ5:BQ61)</f>
        <v>13970</v>
      </c>
      <c r="BR62" s="8">
        <f t="shared" si="2"/>
        <v>14465</v>
      </c>
      <c r="BS62" s="8">
        <f t="shared" si="2"/>
        <v>14923</v>
      </c>
      <c r="BT62" s="8">
        <f t="shared" si="2"/>
        <v>15249</v>
      </c>
      <c r="BU62" s="8">
        <f t="shared" si="2"/>
        <v>14397</v>
      </c>
      <c r="BV62" s="8">
        <f t="shared" si="2"/>
        <v>12313</v>
      </c>
      <c r="BW62" s="8">
        <f t="shared" si="2"/>
        <v>9935</v>
      </c>
      <c r="BX62" s="8">
        <f t="shared" si="2"/>
        <v>8309</v>
      </c>
      <c r="BY62" s="8">
        <f t="shared" si="2"/>
        <v>7963</v>
      </c>
      <c r="BZ62" s="8">
        <f t="shared" si="2"/>
        <v>8290</v>
      </c>
      <c r="CA62" s="8">
        <f t="shared" si="2"/>
        <v>8570</v>
      </c>
      <c r="CB62" s="8">
        <f t="shared" si="2"/>
        <v>8682</v>
      </c>
      <c r="CC62" s="8">
        <f t="shared" si="2"/>
        <v>8650</v>
      </c>
      <c r="CD62" s="8">
        <f t="shared" si="2"/>
        <v>8737</v>
      </c>
      <c r="CE62" s="8">
        <f t="shared" si="2"/>
        <v>8518</v>
      </c>
      <c r="CF62" s="8">
        <f t="shared" si="2"/>
        <v>8813</v>
      </c>
      <c r="CG62" s="8">
        <f t="shared" si="2"/>
        <v>8821</v>
      </c>
      <c r="CH62" s="8">
        <f t="shared" si="2"/>
        <v>8797</v>
      </c>
      <c r="CI62" s="8">
        <f t="shared" si="2"/>
        <v>8502</v>
      </c>
      <c r="CJ62" s="8">
        <f t="shared" si="2"/>
        <v>7869</v>
      </c>
      <c r="CK62" s="8">
        <f t="shared" si="2"/>
        <v>7678</v>
      </c>
      <c r="CL62" s="8">
        <f t="shared" si="2"/>
        <v>7339</v>
      </c>
      <c r="CM62" s="8">
        <f t="shared" si="2"/>
        <v>6891</v>
      </c>
      <c r="CN62" s="8">
        <f t="shared" si="2"/>
        <v>6206</v>
      </c>
      <c r="CO62" s="8">
        <f t="shared" si="2"/>
        <v>5705</v>
      </c>
      <c r="CP62" s="8">
        <f t="shared" si="2"/>
        <v>5000</v>
      </c>
      <c r="CQ62" s="8">
        <f t="shared" si="2"/>
        <v>4390</v>
      </c>
      <c r="CR62" s="8">
        <f t="shared" si="2"/>
        <v>3801</v>
      </c>
      <c r="CS62" s="8">
        <f t="shared" si="2"/>
        <v>2870</v>
      </c>
      <c r="CT62" s="8">
        <f t="shared" si="2"/>
        <v>2074</v>
      </c>
      <c r="CU62" s="8">
        <f t="shared" si="2"/>
        <v>1495</v>
      </c>
      <c r="CV62" s="8">
        <f t="shared" si="2"/>
        <v>1010</v>
      </c>
      <c r="CW62" s="8">
        <f t="shared" si="2"/>
        <v>669</v>
      </c>
      <c r="CX62" s="8">
        <f t="shared" si="2"/>
        <v>487</v>
      </c>
      <c r="CY62" s="8">
        <f t="shared" si="2"/>
        <v>235</v>
      </c>
      <c r="CZ62" s="8">
        <f t="shared" si="2"/>
        <v>600</v>
      </c>
      <c r="DA62" s="8">
        <f>SUM(DA5:DA61)</f>
        <v>368</v>
      </c>
    </row>
  </sheetData>
  <phoneticPr fontId="3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129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8100</v>
      </c>
      <c r="D14" s="3">
        <v>48</v>
      </c>
      <c r="E14" s="3">
        <v>54</v>
      </c>
      <c r="F14" s="3">
        <v>50</v>
      </c>
      <c r="G14" s="3">
        <v>55</v>
      </c>
      <c r="H14" s="3">
        <v>74</v>
      </c>
      <c r="I14" s="3">
        <v>75</v>
      </c>
      <c r="J14" s="3">
        <v>61</v>
      </c>
      <c r="K14" s="3">
        <v>75</v>
      </c>
      <c r="L14" s="3">
        <v>83</v>
      </c>
      <c r="M14" s="3">
        <v>76</v>
      </c>
      <c r="N14" s="3">
        <v>71</v>
      </c>
      <c r="O14" s="3">
        <v>67</v>
      </c>
      <c r="P14" s="3">
        <v>80</v>
      </c>
      <c r="Q14" s="3">
        <v>101</v>
      </c>
      <c r="R14" s="3">
        <v>76</v>
      </c>
      <c r="S14" s="3">
        <v>92</v>
      </c>
      <c r="T14" s="3">
        <v>84</v>
      </c>
      <c r="U14" s="3">
        <v>81</v>
      </c>
      <c r="V14" s="3">
        <v>74</v>
      </c>
      <c r="W14" s="3">
        <v>59</v>
      </c>
      <c r="X14" s="3">
        <v>51</v>
      </c>
      <c r="Y14" s="3">
        <v>66</v>
      </c>
      <c r="Z14" s="3">
        <v>51</v>
      </c>
      <c r="AA14" s="3">
        <v>54</v>
      </c>
      <c r="AB14" s="3">
        <v>72</v>
      </c>
      <c r="AC14" s="3">
        <v>65</v>
      </c>
      <c r="AD14" s="3">
        <v>67</v>
      </c>
      <c r="AE14" s="3">
        <v>72</v>
      </c>
      <c r="AF14" s="3">
        <v>80</v>
      </c>
      <c r="AG14" s="3">
        <v>79</v>
      </c>
      <c r="AH14" s="3">
        <v>85</v>
      </c>
      <c r="AI14" s="3">
        <v>81</v>
      </c>
      <c r="AJ14" s="3">
        <v>87</v>
      </c>
      <c r="AK14" s="3">
        <v>83</v>
      </c>
      <c r="AL14" s="3">
        <v>99</v>
      </c>
      <c r="AM14" s="3">
        <v>77</v>
      </c>
      <c r="AN14" s="3">
        <v>83</v>
      </c>
      <c r="AO14" s="3">
        <v>105</v>
      </c>
      <c r="AP14" s="3">
        <v>94</v>
      </c>
      <c r="AQ14" s="3">
        <v>92</v>
      </c>
      <c r="AR14" s="3">
        <v>99</v>
      </c>
      <c r="AS14" s="3">
        <v>104</v>
      </c>
      <c r="AT14" s="3">
        <v>114</v>
      </c>
      <c r="AU14" s="3">
        <v>97</v>
      </c>
      <c r="AV14" s="3">
        <v>89</v>
      </c>
      <c r="AW14" s="3">
        <v>97</v>
      </c>
      <c r="AX14" s="3">
        <v>76</v>
      </c>
      <c r="AY14" s="3">
        <v>98</v>
      </c>
      <c r="AZ14" s="3">
        <v>90</v>
      </c>
      <c r="BA14" s="3">
        <v>59</v>
      </c>
      <c r="BB14" s="3">
        <v>116</v>
      </c>
      <c r="BC14" s="3">
        <v>80</v>
      </c>
      <c r="BD14" s="3">
        <v>117</v>
      </c>
      <c r="BE14" s="3">
        <v>105</v>
      </c>
      <c r="BF14" s="3">
        <v>104</v>
      </c>
      <c r="BG14" s="3">
        <v>98</v>
      </c>
      <c r="BH14" s="3">
        <v>119</v>
      </c>
      <c r="BI14" s="3">
        <v>121</v>
      </c>
      <c r="BJ14" s="3">
        <v>145</v>
      </c>
      <c r="BK14" s="3">
        <v>124</v>
      </c>
      <c r="BL14" s="3">
        <v>145</v>
      </c>
      <c r="BM14" s="3">
        <v>132</v>
      </c>
      <c r="BN14" s="3">
        <v>169</v>
      </c>
      <c r="BO14" s="3">
        <v>178</v>
      </c>
      <c r="BP14" s="3">
        <v>153</v>
      </c>
      <c r="BQ14" s="3">
        <v>161</v>
      </c>
      <c r="BR14" s="3">
        <v>188</v>
      </c>
      <c r="BS14" s="3">
        <v>216</v>
      </c>
      <c r="BT14" s="3">
        <v>116</v>
      </c>
      <c r="BU14" s="3">
        <v>77</v>
      </c>
      <c r="BV14" s="3">
        <v>87</v>
      </c>
      <c r="BW14" s="3">
        <v>94</v>
      </c>
      <c r="BX14" s="3">
        <v>93</v>
      </c>
      <c r="BY14" s="3">
        <v>69</v>
      </c>
      <c r="BZ14" s="3">
        <v>79</v>
      </c>
      <c r="CA14" s="3">
        <v>86</v>
      </c>
      <c r="CB14" s="3">
        <v>82</v>
      </c>
      <c r="CC14" s="3">
        <v>86</v>
      </c>
      <c r="CD14" s="3">
        <v>80</v>
      </c>
      <c r="CE14" s="3">
        <v>90</v>
      </c>
      <c r="CF14" s="3">
        <v>92</v>
      </c>
      <c r="CG14" s="3">
        <v>79</v>
      </c>
      <c r="CH14" s="3">
        <v>82</v>
      </c>
      <c r="CI14" s="3">
        <v>71</v>
      </c>
      <c r="CJ14" s="3">
        <v>73</v>
      </c>
      <c r="CK14" s="3">
        <v>51</v>
      </c>
      <c r="CL14" s="3">
        <v>43</v>
      </c>
      <c r="CM14" s="3">
        <v>36</v>
      </c>
      <c r="CN14" s="3">
        <v>44</v>
      </c>
      <c r="CO14" s="3">
        <v>27</v>
      </c>
      <c r="CP14" s="3">
        <v>22</v>
      </c>
      <c r="CQ14" s="3">
        <v>24</v>
      </c>
      <c r="CR14" s="3">
        <v>15</v>
      </c>
      <c r="CS14" s="3">
        <v>6</v>
      </c>
      <c r="CT14" s="3">
        <v>1</v>
      </c>
      <c r="CU14" s="3">
        <v>5</v>
      </c>
      <c r="CV14" s="3">
        <v>2</v>
      </c>
      <c r="CW14" s="3">
        <v>6</v>
      </c>
      <c r="CX14" s="3">
        <v>1</v>
      </c>
      <c r="CY14" s="3">
        <v>2</v>
      </c>
      <c r="CZ14" s="3">
        <v>0</v>
      </c>
      <c r="DA14" s="3">
        <v>6</v>
      </c>
    </row>
    <row r="15" spans="2:105" ht="17.25" x14ac:dyDescent="0.15">
      <c r="B15" s="4" t="s">
        <v>176</v>
      </c>
      <c r="C15" s="9">
        <f t="shared" si="0"/>
        <v>8089</v>
      </c>
      <c r="D15" s="3">
        <v>1</v>
      </c>
      <c r="E15" s="3">
        <v>47</v>
      </c>
      <c r="F15" s="3">
        <v>54</v>
      </c>
      <c r="G15" s="3">
        <v>50</v>
      </c>
      <c r="H15" s="3">
        <v>55</v>
      </c>
      <c r="I15" s="3">
        <v>74</v>
      </c>
      <c r="J15" s="3">
        <v>75</v>
      </c>
      <c r="K15" s="3">
        <v>61</v>
      </c>
      <c r="L15" s="3">
        <v>75</v>
      </c>
      <c r="M15" s="3">
        <v>83</v>
      </c>
      <c r="N15" s="3">
        <v>76</v>
      </c>
      <c r="O15" s="3">
        <v>71</v>
      </c>
      <c r="P15" s="3">
        <v>67</v>
      </c>
      <c r="Q15" s="3">
        <v>80</v>
      </c>
      <c r="R15" s="3">
        <v>101</v>
      </c>
      <c r="S15" s="3">
        <v>75</v>
      </c>
      <c r="T15" s="3">
        <v>93</v>
      </c>
      <c r="U15" s="3">
        <v>84</v>
      </c>
      <c r="V15" s="3">
        <v>81</v>
      </c>
      <c r="W15" s="3">
        <v>74</v>
      </c>
      <c r="X15" s="3">
        <v>59</v>
      </c>
      <c r="Y15" s="3">
        <v>50</v>
      </c>
      <c r="Z15" s="3">
        <v>66</v>
      </c>
      <c r="AA15" s="3">
        <v>51</v>
      </c>
      <c r="AB15" s="3">
        <v>54</v>
      </c>
      <c r="AC15" s="3">
        <v>72</v>
      </c>
      <c r="AD15" s="3">
        <v>65</v>
      </c>
      <c r="AE15" s="3">
        <v>67</v>
      </c>
      <c r="AF15" s="3">
        <v>69</v>
      </c>
      <c r="AG15" s="3">
        <v>80</v>
      </c>
      <c r="AH15" s="3">
        <v>79</v>
      </c>
      <c r="AI15" s="3">
        <v>86</v>
      </c>
      <c r="AJ15" s="3">
        <v>81</v>
      </c>
      <c r="AK15" s="3">
        <v>87</v>
      </c>
      <c r="AL15" s="3">
        <v>83</v>
      </c>
      <c r="AM15" s="3">
        <v>99</v>
      </c>
      <c r="AN15" s="3">
        <v>77</v>
      </c>
      <c r="AO15" s="3">
        <v>83</v>
      </c>
      <c r="AP15" s="3">
        <v>106</v>
      </c>
      <c r="AQ15" s="3">
        <v>94</v>
      </c>
      <c r="AR15" s="3">
        <v>93</v>
      </c>
      <c r="AS15" s="3">
        <v>100</v>
      </c>
      <c r="AT15" s="3">
        <v>102</v>
      </c>
      <c r="AU15" s="3">
        <v>114</v>
      </c>
      <c r="AV15" s="3">
        <v>97</v>
      </c>
      <c r="AW15" s="3">
        <v>87</v>
      </c>
      <c r="AX15" s="3">
        <v>97</v>
      </c>
      <c r="AY15" s="3">
        <v>76</v>
      </c>
      <c r="AZ15" s="3">
        <v>97</v>
      </c>
      <c r="BA15" s="3">
        <v>90</v>
      </c>
      <c r="BB15" s="3">
        <v>59</v>
      </c>
      <c r="BC15" s="3">
        <v>116</v>
      </c>
      <c r="BD15" s="3">
        <v>79</v>
      </c>
      <c r="BE15" s="3">
        <v>118</v>
      </c>
      <c r="BF15" s="3">
        <v>105</v>
      </c>
      <c r="BG15" s="3">
        <v>105</v>
      </c>
      <c r="BH15" s="3">
        <v>98</v>
      </c>
      <c r="BI15" s="3">
        <v>120</v>
      </c>
      <c r="BJ15" s="3">
        <v>121</v>
      </c>
      <c r="BK15" s="3">
        <v>145</v>
      </c>
      <c r="BL15" s="3">
        <v>124</v>
      </c>
      <c r="BM15" s="3">
        <v>145</v>
      </c>
      <c r="BN15" s="3">
        <v>131</v>
      </c>
      <c r="BO15" s="3">
        <v>169</v>
      </c>
      <c r="BP15" s="3">
        <v>178</v>
      </c>
      <c r="BQ15" s="3">
        <v>153</v>
      </c>
      <c r="BR15" s="3">
        <v>161</v>
      </c>
      <c r="BS15" s="3">
        <v>186</v>
      </c>
      <c r="BT15" s="3">
        <v>216</v>
      </c>
      <c r="BU15" s="3">
        <v>117</v>
      </c>
      <c r="BV15" s="3">
        <v>77</v>
      </c>
      <c r="BW15" s="3">
        <v>87</v>
      </c>
      <c r="BX15" s="3">
        <v>94</v>
      </c>
      <c r="BY15" s="3">
        <v>93</v>
      </c>
      <c r="BZ15" s="3">
        <v>69</v>
      </c>
      <c r="CA15" s="3">
        <v>79</v>
      </c>
      <c r="CB15" s="3">
        <v>86</v>
      </c>
      <c r="CC15" s="3">
        <v>82</v>
      </c>
      <c r="CD15" s="3">
        <v>86</v>
      </c>
      <c r="CE15" s="3">
        <v>81</v>
      </c>
      <c r="CF15" s="3">
        <v>89</v>
      </c>
      <c r="CG15" s="3">
        <v>92</v>
      </c>
      <c r="CH15" s="3">
        <v>79</v>
      </c>
      <c r="CI15" s="3">
        <v>81</v>
      </c>
      <c r="CJ15" s="3">
        <v>70</v>
      </c>
      <c r="CK15" s="3">
        <v>73</v>
      </c>
      <c r="CL15" s="3">
        <v>51</v>
      </c>
      <c r="CM15" s="3">
        <v>43</v>
      </c>
      <c r="CN15" s="3">
        <v>36</v>
      </c>
      <c r="CO15" s="3">
        <v>42</v>
      </c>
      <c r="CP15" s="3">
        <v>27</v>
      </c>
      <c r="CQ15" s="3">
        <v>20</v>
      </c>
      <c r="CR15" s="3">
        <v>24</v>
      </c>
      <c r="CS15" s="3">
        <v>15</v>
      </c>
      <c r="CT15" s="3">
        <v>6</v>
      </c>
      <c r="CU15" s="3">
        <v>1</v>
      </c>
      <c r="CV15" s="3">
        <v>5</v>
      </c>
      <c r="CW15" s="3">
        <v>2</v>
      </c>
      <c r="CX15" s="3">
        <v>6</v>
      </c>
      <c r="CY15" s="3">
        <v>1</v>
      </c>
      <c r="CZ15" s="3">
        <v>2</v>
      </c>
      <c r="DA15" s="3">
        <v>6</v>
      </c>
    </row>
    <row r="16" spans="2:105" ht="17.25" x14ac:dyDescent="0.15">
      <c r="B16" s="4" t="s">
        <v>177</v>
      </c>
      <c r="C16" s="9">
        <f t="shared" si="0"/>
        <v>8072</v>
      </c>
      <c r="D16" s="3">
        <v>2</v>
      </c>
      <c r="E16" s="3">
        <v>47</v>
      </c>
      <c r="F16" s="3">
        <v>54</v>
      </c>
      <c r="G16" s="3">
        <v>50</v>
      </c>
      <c r="H16" s="3">
        <v>54</v>
      </c>
      <c r="I16" s="3">
        <v>74</v>
      </c>
      <c r="J16" s="3">
        <v>75</v>
      </c>
      <c r="K16" s="3">
        <v>61</v>
      </c>
      <c r="L16" s="3">
        <v>75</v>
      </c>
      <c r="M16" s="3">
        <v>83</v>
      </c>
      <c r="N16" s="3">
        <v>76</v>
      </c>
      <c r="O16" s="3">
        <v>71</v>
      </c>
      <c r="P16" s="3">
        <v>67</v>
      </c>
      <c r="Q16" s="3">
        <v>80</v>
      </c>
      <c r="R16" s="3">
        <v>101</v>
      </c>
      <c r="S16" s="3">
        <v>75</v>
      </c>
      <c r="T16" s="3">
        <v>94</v>
      </c>
      <c r="U16" s="3">
        <v>84</v>
      </c>
      <c r="V16" s="3">
        <v>81</v>
      </c>
      <c r="W16" s="3">
        <v>74</v>
      </c>
      <c r="X16" s="3">
        <v>60</v>
      </c>
      <c r="Y16" s="3">
        <v>50</v>
      </c>
      <c r="Z16" s="3">
        <v>65</v>
      </c>
      <c r="AA16" s="3">
        <v>51</v>
      </c>
      <c r="AB16" s="3">
        <v>54</v>
      </c>
      <c r="AC16" s="3">
        <v>70</v>
      </c>
      <c r="AD16" s="3">
        <v>65</v>
      </c>
      <c r="AE16" s="3">
        <v>67</v>
      </c>
      <c r="AF16" s="3">
        <v>69</v>
      </c>
      <c r="AG16" s="3">
        <v>80</v>
      </c>
      <c r="AH16" s="3">
        <v>79</v>
      </c>
      <c r="AI16" s="3">
        <v>85</v>
      </c>
      <c r="AJ16" s="3">
        <v>80</v>
      </c>
      <c r="AK16" s="3">
        <v>87</v>
      </c>
      <c r="AL16" s="3">
        <v>82</v>
      </c>
      <c r="AM16" s="3">
        <v>99</v>
      </c>
      <c r="AN16" s="3">
        <v>76</v>
      </c>
      <c r="AO16" s="3">
        <v>81</v>
      </c>
      <c r="AP16" s="3">
        <v>107</v>
      </c>
      <c r="AQ16" s="3">
        <v>93</v>
      </c>
      <c r="AR16" s="3">
        <v>93</v>
      </c>
      <c r="AS16" s="3">
        <v>100</v>
      </c>
      <c r="AT16" s="3">
        <v>102</v>
      </c>
      <c r="AU16" s="3">
        <v>114</v>
      </c>
      <c r="AV16" s="3">
        <v>97</v>
      </c>
      <c r="AW16" s="3">
        <v>87</v>
      </c>
      <c r="AX16" s="3">
        <v>97</v>
      </c>
      <c r="AY16" s="3">
        <v>75</v>
      </c>
      <c r="AZ16" s="3">
        <v>97</v>
      </c>
      <c r="BA16" s="3">
        <v>90</v>
      </c>
      <c r="BB16" s="3">
        <v>59</v>
      </c>
      <c r="BC16" s="3">
        <v>116</v>
      </c>
      <c r="BD16" s="3">
        <v>79</v>
      </c>
      <c r="BE16" s="3">
        <v>118</v>
      </c>
      <c r="BF16" s="3">
        <v>105</v>
      </c>
      <c r="BG16" s="3">
        <v>105</v>
      </c>
      <c r="BH16" s="3">
        <v>98</v>
      </c>
      <c r="BI16" s="3">
        <v>120</v>
      </c>
      <c r="BJ16" s="3">
        <v>121</v>
      </c>
      <c r="BK16" s="3">
        <v>145</v>
      </c>
      <c r="BL16" s="3">
        <v>124</v>
      </c>
      <c r="BM16" s="3">
        <v>145</v>
      </c>
      <c r="BN16" s="3">
        <v>132</v>
      </c>
      <c r="BO16" s="3">
        <v>169</v>
      </c>
      <c r="BP16" s="3">
        <v>178</v>
      </c>
      <c r="BQ16" s="3">
        <v>153</v>
      </c>
      <c r="BR16" s="3">
        <v>160</v>
      </c>
      <c r="BS16" s="3">
        <v>185</v>
      </c>
      <c r="BT16" s="3">
        <v>216</v>
      </c>
      <c r="BU16" s="3">
        <v>117</v>
      </c>
      <c r="BV16" s="3">
        <v>77</v>
      </c>
      <c r="BW16" s="3">
        <v>87</v>
      </c>
      <c r="BX16" s="3">
        <v>94</v>
      </c>
      <c r="BY16" s="3">
        <v>93</v>
      </c>
      <c r="BZ16" s="3">
        <v>69</v>
      </c>
      <c r="CA16" s="3">
        <v>79</v>
      </c>
      <c r="CB16" s="3">
        <v>86</v>
      </c>
      <c r="CC16" s="3">
        <v>82</v>
      </c>
      <c r="CD16" s="3">
        <v>86</v>
      </c>
      <c r="CE16" s="3">
        <v>81</v>
      </c>
      <c r="CF16" s="3">
        <v>88</v>
      </c>
      <c r="CG16" s="3">
        <v>91</v>
      </c>
      <c r="CH16" s="3">
        <v>79</v>
      </c>
      <c r="CI16" s="3">
        <v>80</v>
      </c>
      <c r="CJ16" s="3">
        <v>70</v>
      </c>
      <c r="CK16" s="3">
        <v>72</v>
      </c>
      <c r="CL16" s="3">
        <v>51</v>
      </c>
      <c r="CM16" s="3">
        <v>42</v>
      </c>
      <c r="CN16" s="3">
        <v>36</v>
      </c>
      <c r="CO16" s="3">
        <v>42</v>
      </c>
      <c r="CP16" s="3">
        <v>27</v>
      </c>
      <c r="CQ16" s="3">
        <v>19</v>
      </c>
      <c r="CR16" s="3">
        <v>23</v>
      </c>
      <c r="CS16" s="3">
        <v>14</v>
      </c>
      <c r="CT16" s="3">
        <v>6</v>
      </c>
      <c r="CU16" s="3">
        <v>1</v>
      </c>
      <c r="CV16" s="3">
        <v>5</v>
      </c>
      <c r="CW16" s="3">
        <v>2</v>
      </c>
      <c r="CX16" s="3">
        <v>6</v>
      </c>
      <c r="CY16" s="3">
        <v>1</v>
      </c>
      <c r="CZ16" s="3">
        <v>2</v>
      </c>
      <c r="DA16" s="3">
        <v>6</v>
      </c>
    </row>
    <row r="17" spans="2:105" ht="17.25" x14ac:dyDescent="0.15">
      <c r="B17" s="4" t="s">
        <v>178</v>
      </c>
      <c r="C17" s="9">
        <f t="shared" si="0"/>
        <v>8059</v>
      </c>
      <c r="D17" s="3">
        <v>4</v>
      </c>
      <c r="E17" s="3">
        <v>47</v>
      </c>
      <c r="F17" s="3">
        <v>55</v>
      </c>
      <c r="G17" s="3">
        <v>50</v>
      </c>
      <c r="H17" s="3">
        <v>53</v>
      </c>
      <c r="I17" s="3">
        <v>73</v>
      </c>
      <c r="J17" s="3">
        <v>75</v>
      </c>
      <c r="K17" s="3">
        <v>61</v>
      </c>
      <c r="L17" s="3">
        <v>75</v>
      </c>
      <c r="M17" s="3">
        <v>83</v>
      </c>
      <c r="N17" s="3">
        <v>76</v>
      </c>
      <c r="O17" s="3">
        <v>71</v>
      </c>
      <c r="P17" s="3">
        <v>67</v>
      </c>
      <c r="Q17" s="3">
        <v>80</v>
      </c>
      <c r="R17" s="3">
        <v>101</v>
      </c>
      <c r="S17" s="3">
        <v>75</v>
      </c>
      <c r="T17" s="3">
        <v>94</v>
      </c>
      <c r="U17" s="3">
        <v>84</v>
      </c>
      <c r="V17" s="3">
        <v>81</v>
      </c>
      <c r="W17" s="3">
        <v>74</v>
      </c>
      <c r="X17" s="3">
        <v>60</v>
      </c>
      <c r="Y17" s="3">
        <v>50</v>
      </c>
      <c r="Z17" s="3">
        <v>66</v>
      </c>
      <c r="AA17" s="3">
        <v>51</v>
      </c>
      <c r="AB17" s="3">
        <v>54</v>
      </c>
      <c r="AC17" s="3">
        <v>70</v>
      </c>
      <c r="AD17" s="3">
        <v>66</v>
      </c>
      <c r="AE17" s="3">
        <v>69</v>
      </c>
      <c r="AF17" s="3">
        <v>68</v>
      </c>
      <c r="AG17" s="3">
        <v>80</v>
      </c>
      <c r="AH17" s="3">
        <v>79</v>
      </c>
      <c r="AI17" s="3">
        <v>85</v>
      </c>
      <c r="AJ17" s="3">
        <v>79</v>
      </c>
      <c r="AK17" s="3">
        <v>87</v>
      </c>
      <c r="AL17" s="3">
        <v>82</v>
      </c>
      <c r="AM17" s="3">
        <v>99</v>
      </c>
      <c r="AN17" s="3">
        <v>77</v>
      </c>
      <c r="AO17" s="3">
        <v>83</v>
      </c>
      <c r="AP17" s="3">
        <v>106</v>
      </c>
      <c r="AQ17" s="3">
        <v>92</v>
      </c>
      <c r="AR17" s="3">
        <v>93</v>
      </c>
      <c r="AS17" s="3">
        <v>100</v>
      </c>
      <c r="AT17" s="3">
        <v>102</v>
      </c>
      <c r="AU17" s="3">
        <v>114</v>
      </c>
      <c r="AV17" s="3">
        <v>97</v>
      </c>
      <c r="AW17" s="3">
        <v>88</v>
      </c>
      <c r="AX17" s="3">
        <v>97</v>
      </c>
      <c r="AY17" s="3">
        <v>75</v>
      </c>
      <c r="AZ17" s="3">
        <v>97</v>
      </c>
      <c r="BA17" s="3">
        <v>90</v>
      </c>
      <c r="BB17" s="3">
        <v>59</v>
      </c>
      <c r="BC17" s="3">
        <v>115</v>
      </c>
      <c r="BD17" s="3">
        <v>79</v>
      </c>
      <c r="BE17" s="3">
        <v>117</v>
      </c>
      <c r="BF17" s="3">
        <v>105</v>
      </c>
      <c r="BG17" s="3">
        <v>105</v>
      </c>
      <c r="BH17" s="3">
        <v>98</v>
      </c>
      <c r="BI17" s="3">
        <v>120</v>
      </c>
      <c r="BJ17" s="3">
        <v>121</v>
      </c>
      <c r="BK17" s="3">
        <v>145</v>
      </c>
      <c r="BL17" s="3">
        <v>124</v>
      </c>
      <c r="BM17" s="3">
        <v>144</v>
      </c>
      <c r="BN17" s="3">
        <v>132</v>
      </c>
      <c r="BO17" s="3">
        <v>169</v>
      </c>
      <c r="BP17" s="3">
        <v>178</v>
      </c>
      <c r="BQ17" s="3">
        <v>153</v>
      </c>
      <c r="BR17" s="3">
        <v>160</v>
      </c>
      <c r="BS17" s="3">
        <v>185</v>
      </c>
      <c r="BT17" s="3">
        <v>217</v>
      </c>
      <c r="BU17" s="3">
        <v>115</v>
      </c>
      <c r="BV17" s="3">
        <v>77</v>
      </c>
      <c r="BW17" s="3">
        <v>86</v>
      </c>
      <c r="BX17" s="3">
        <v>94</v>
      </c>
      <c r="BY17" s="3">
        <v>93</v>
      </c>
      <c r="BZ17" s="3">
        <v>70</v>
      </c>
      <c r="CA17" s="3">
        <v>77</v>
      </c>
      <c r="CB17" s="3">
        <v>86</v>
      </c>
      <c r="CC17" s="3">
        <v>81</v>
      </c>
      <c r="CD17" s="3">
        <v>86</v>
      </c>
      <c r="CE17" s="3">
        <v>81</v>
      </c>
      <c r="CF17" s="3">
        <v>88</v>
      </c>
      <c r="CG17" s="3">
        <v>89</v>
      </c>
      <c r="CH17" s="3">
        <v>78</v>
      </c>
      <c r="CI17" s="3">
        <v>79</v>
      </c>
      <c r="CJ17" s="3">
        <v>69</v>
      </c>
      <c r="CK17" s="3">
        <v>69</v>
      </c>
      <c r="CL17" s="3">
        <v>50</v>
      </c>
      <c r="CM17" s="3">
        <v>42</v>
      </c>
      <c r="CN17" s="3">
        <v>36</v>
      </c>
      <c r="CO17" s="3">
        <v>41</v>
      </c>
      <c r="CP17" s="3">
        <v>27</v>
      </c>
      <c r="CQ17" s="3">
        <v>18</v>
      </c>
      <c r="CR17" s="3">
        <v>23</v>
      </c>
      <c r="CS17" s="3">
        <v>14</v>
      </c>
      <c r="CT17" s="3">
        <v>6</v>
      </c>
      <c r="CU17" s="3">
        <v>1</v>
      </c>
      <c r="CV17" s="3">
        <v>5</v>
      </c>
      <c r="CW17" s="3">
        <v>2</v>
      </c>
      <c r="CX17" s="3">
        <v>6</v>
      </c>
      <c r="CY17" s="3">
        <v>1</v>
      </c>
      <c r="CZ17" s="3">
        <v>2</v>
      </c>
      <c r="DA17" s="3">
        <v>6</v>
      </c>
    </row>
    <row r="18" spans="2:105" ht="17.25" x14ac:dyDescent="0.15">
      <c r="B18" s="4" t="s">
        <v>179</v>
      </c>
      <c r="C18" s="9">
        <f t="shared" si="0"/>
        <v>8041</v>
      </c>
      <c r="D18" s="3">
        <v>8</v>
      </c>
      <c r="E18" s="3">
        <v>46</v>
      </c>
      <c r="F18" s="3">
        <v>55</v>
      </c>
      <c r="G18" s="3">
        <v>50</v>
      </c>
      <c r="H18" s="3">
        <v>54</v>
      </c>
      <c r="I18" s="3">
        <v>72</v>
      </c>
      <c r="J18" s="3">
        <v>75</v>
      </c>
      <c r="K18" s="3">
        <v>61</v>
      </c>
      <c r="L18" s="3">
        <v>75</v>
      </c>
      <c r="M18" s="3">
        <v>83</v>
      </c>
      <c r="N18" s="3">
        <v>76</v>
      </c>
      <c r="O18" s="3">
        <v>71</v>
      </c>
      <c r="P18" s="3">
        <v>67</v>
      </c>
      <c r="Q18" s="3">
        <v>80</v>
      </c>
      <c r="R18" s="3">
        <v>101</v>
      </c>
      <c r="S18" s="3">
        <v>76</v>
      </c>
      <c r="T18" s="3">
        <v>94</v>
      </c>
      <c r="U18" s="3">
        <v>84</v>
      </c>
      <c r="V18" s="3">
        <v>80</v>
      </c>
      <c r="W18" s="3">
        <v>73</v>
      </c>
      <c r="X18" s="3">
        <v>60</v>
      </c>
      <c r="Y18" s="3">
        <v>51</v>
      </c>
      <c r="Z18" s="3">
        <v>65</v>
      </c>
      <c r="AA18" s="3">
        <v>51</v>
      </c>
      <c r="AB18" s="3">
        <v>54</v>
      </c>
      <c r="AC18" s="3">
        <v>71</v>
      </c>
      <c r="AD18" s="3">
        <v>66</v>
      </c>
      <c r="AE18" s="3">
        <v>67</v>
      </c>
      <c r="AF18" s="3">
        <v>68</v>
      </c>
      <c r="AG18" s="3">
        <v>79</v>
      </c>
      <c r="AH18" s="3">
        <v>77</v>
      </c>
      <c r="AI18" s="3">
        <v>86</v>
      </c>
      <c r="AJ18" s="3">
        <v>78</v>
      </c>
      <c r="AK18" s="3">
        <v>87</v>
      </c>
      <c r="AL18" s="3">
        <v>81</v>
      </c>
      <c r="AM18" s="3">
        <v>98</v>
      </c>
      <c r="AN18" s="3">
        <v>76</v>
      </c>
      <c r="AO18" s="3">
        <v>83</v>
      </c>
      <c r="AP18" s="3">
        <v>106</v>
      </c>
      <c r="AQ18" s="3">
        <v>92</v>
      </c>
      <c r="AR18" s="3">
        <v>93</v>
      </c>
      <c r="AS18" s="3">
        <v>100</v>
      </c>
      <c r="AT18" s="3">
        <v>102</v>
      </c>
      <c r="AU18" s="3">
        <v>114</v>
      </c>
      <c r="AV18" s="3">
        <v>97</v>
      </c>
      <c r="AW18" s="3">
        <v>88</v>
      </c>
      <c r="AX18" s="3">
        <v>97</v>
      </c>
      <c r="AY18" s="3">
        <v>75</v>
      </c>
      <c r="AZ18" s="3">
        <v>97</v>
      </c>
      <c r="BA18" s="3">
        <v>90</v>
      </c>
      <c r="BB18" s="3">
        <v>59</v>
      </c>
      <c r="BC18" s="3">
        <v>115</v>
      </c>
      <c r="BD18" s="3">
        <v>79</v>
      </c>
      <c r="BE18" s="3">
        <v>117</v>
      </c>
      <c r="BF18" s="3">
        <v>105</v>
      </c>
      <c r="BG18" s="3">
        <v>105</v>
      </c>
      <c r="BH18" s="3">
        <v>98</v>
      </c>
      <c r="BI18" s="3">
        <v>120</v>
      </c>
      <c r="BJ18" s="3">
        <v>121</v>
      </c>
      <c r="BK18" s="3">
        <v>145</v>
      </c>
      <c r="BL18" s="3">
        <v>124</v>
      </c>
      <c r="BM18" s="3">
        <v>144</v>
      </c>
      <c r="BN18" s="3">
        <v>132</v>
      </c>
      <c r="BO18" s="3">
        <v>167</v>
      </c>
      <c r="BP18" s="3">
        <v>176</v>
      </c>
      <c r="BQ18" s="3">
        <v>154</v>
      </c>
      <c r="BR18" s="3">
        <v>160</v>
      </c>
      <c r="BS18" s="3">
        <v>185</v>
      </c>
      <c r="BT18" s="3">
        <v>217</v>
      </c>
      <c r="BU18" s="3">
        <v>115</v>
      </c>
      <c r="BV18" s="3">
        <v>77</v>
      </c>
      <c r="BW18" s="3">
        <v>86</v>
      </c>
      <c r="BX18" s="3">
        <v>94</v>
      </c>
      <c r="BY18" s="3">
        <v>94</v>
      </c>
      <c r="BZ18" s="3">
        <v>70</v>
      </c>
      <c r="CA18" s="3">
        <v>76</v>
      </c>
      <c r="CB18" s="3">
        <v>86</v>
      </c>
      <c r="CC18" s="3">
        <v>81</v>
      </c>
      <c r="CD18" s="3">
        <v>87</v>
      </c>
      <c r="CE18" s="3">
        <v>81</v>
      </c>
      <c r="CF18" s="3">
        <v>88</v>
      </c>
      <c r="CG18" s="3">
        <v>89</v>
      </c>
      <c r="CH18" s="3">
        <v>77</v>
      </c>
      <c r="CI18" s="3">
        <v>77</v>
      </c>
      <c r="CJ18" s="3">
        <v>69</v>
      </c>
      <c r="CK18" s="3">
        <v>67</v>
      </c>
      <c r="CL18" s="3">
        <v>49</v>
      </c>
      <c r="CM18" s="3">
        <v>42</v>
      </c>
      <c r="CN18" s="3">
        <v>35</v>
      </c>
      <c r="CO18" s="3">
        <v>39</v>
      </c>
      <c r="CP18" s="3">
        <v>27</v>
      </c>
      <c r="CQ18" s="3">
        <v>17</v>
      </c>
      <c r="CR18" s="3">
        <v>23</v>
      </c>
      <c r="CS18" s="3">
        <v>13</v>
      </c>
      <c r="CT18" s="3">
        <v>6</v>
      </c>
      <c r="CU18" s="3">
        <v>1</v>
      </c>
      <c r="CV18" s="3">
        <v>5</v>
      </c>
      <c r="CW18" s="3">
        <v>2</v>
      </c>
      <c r="CX18" s="3">
        <v>6</v>
      </c>
      <c r="CY18" s="3">
        <v>1</v>
      </c>
      <c r="CZ18" s="3">
        <v>2</v>
      </c>
      <c r="DA18" s="3">
        <v>6</v>
      </c>
    </row>
    <row r="19" spans="2:105" ht="17.25" x14ac:dyDescent="0.15">
      <c r="B19" s="4" t="s">
        <v>180</v>
      </c>
      <c r="C19" s="9">
        <f t="shared" si="0"/>
        <v>8015</v>
      </c>
      <c r="D19" s="3">
        <v>13</v>
      </c>
      <c r="E19" s="3">
        <v>46</v>
      </c>
      <c r="F19" s="3">
        <v>55</v>
      </c>
      <c r="G19" s="3">
        <v>49</v>
      </c>
      <c r="H19" s="3">
        <v>53</v>
      </c>
      <c r="I19" s="3">
        <v>71</v>
      </c>
      <c r="J19" s="3">
        <v>75</v>
      </c>
      <c r="K19" s="3">
        <v>61</v>
      </c>
      <c r="L19" s="3">
        <v>75</v>
      </c>
      <c r="M19" s="3">
        <v>83</v>
      </c>
      <c r="N19" s="3">
        <v>75</v>
      </c>
      <c r="O19" s="3">
        <v>71</v>
      </c>
      <c r="P19" s="3">
        <v>67</v>
      </c>
      <c r="Q19" s="3">
        <v>80</v>
      </c>
      <c r="R19" s="3">
        <v>100</v>
      </c>
      <c r="S19" s="3">
        <v>75</v>
      </c>
      <c r="T19" s="3">
        <v>94</v>
      </c>
      <c r="U19" s="3">
        <v>84</v>
      </c>
      <c r="V19" s="3">
        <v>80</v>
      </c>
      <c r="W19" s="3">
        <v>74</v>
      </c>
      <c r="X19" s="3">
        <v>59</v>
      </c>
      <c r="Y19" s="3">
        <v>48</v>
      </c>
      <c r="Z19" s="3">
        <v>65</v>
      </c>
      <c r="AA19" s="3">
        <v>50</v>
      </c>
      <c r="AB19" s="3">
        <v>53</v>
      </c>
      <c r="AC19" s="3">
        <v>71</v>
      </c>
      <c r="AD19" s="3">
        <v>66</v>
      </c>
      <c r="AE19" s="3">
        <v>68</v>
      </c>
      <c r="AF19" s="3">
        <v>68</v>
      </c>
      <c r="AG19" s="3">
        <v>79</v>
      </c>
      <c r="AH19" s="3">
        <v>77</v>
      </c>
      <c r="AI19" s="3">
        <v>86</v>
      </c>
      <c r="AJ19" s="3">
        <v>78</v>
      </c>
      <c r="AK19" s="3">
        <v>87</v>
      </c>
      <c r="AL19" s="3">
        <v>81</v>
      </c>
      <c r="AM19" s="3">
        <v>98</v>
      </c>
      <c r="AN19" s="3">
        <v>76</v>
      </c>
      <c r="AO19" s="3">
        <v>81</v>
      </c>
      <c r="AP19" s="3">
        <v>104</v>
      </c>
      <c r="AQ19" s="3">
        <v>92</v>
      </c>
      <c r="AR19" s="3">
        <v>92</v>
      </c>
      <c r="AS19" s="3">
        <v>101</v>
      </c>
      <c r="AT19" s="3">
        <v>102</v>
      </c>
      <c r="AU19" s="3">
        <v>112</v>
      </c>
      <c r="AV19" s="3">
        <v>97</v>
      </c>
      <c r="AW19" s="3">
        <v>88</v>
      </c>
      <c r="AX19" s="3">
        <v>97</v>
      </c>
      <c r="AY19" s="3">
        <v>75</v>
      </c>
      <c r="AZ19" s="3">
        <v>97</v>
      </c>
      <c r="BA19" s="3">
        <v>90</v>
      </c>
      <c r="BB19" s="3">
        <v>59</v>
      </c>
      <c r="BC19" s="3">
        <v>115</v>
      </c>
      <c r="BD19" s="3">
        <v>79</v>
      </c>
      <c r="BE19" s="3">
        <v>117</v>
      </c>
      <c r="BF19" s="3">
        <v>105</v>
      </c>
      <c r="BG19" s="3">
        <v>105</v>
      </c>
      <c r="BH19" s="3">
        <v>98</v>
      </c>
      <c r="BI19" s="3">
        <v>120</v>
      </c>
      <c r="BJ19" s="3">
        <v>121</v>
      </c>
      <c r="BK19" s="3">
        <v>145</v>
      </c>
      <c r="BL19" s="3">
        <v>123</v>
      </c>
      <c r="BM19" s="3">
        <v>144</v>
      </c>
      <c r="BN19" s="3">
        <v>132</v>
      </c>
      <c r="BO19" s="3">
        <v>166</v>
      </c>
      <c r="BP19" s="3">
        <v>176</v>
      </c>
      <c r="BQ19" s="3">
        <v>154</v>
      </c>
      <c r="BR19" s="3">
        <v>159</v>
      </c>
      <c r="BS19" s="3">
        <v>185</v>
      </c>
      <c r="BT19" s="3">
        <v>216</v>
      </c>
      <c r="BU19" s="3">
        <v>115</v>
      </c>
      <c r="BV19" s="3">
        <v>76</v>
      </c>
      <c r="BW19" s="3">
        <v>86</v>
      </c>
      <c r="BX19" s="3">
        <v>94</v>
      </c>
      <c r="BY19" s="3">
        <v>94</v>
      </c>
      <c r="BZ19" s="3">
        <v>70</v>
      </c>
      <c r="CA19" s="3">
        <v>76</v>
      </c>
      <c r="CB19" s="3">
        <v>85</v>
      </c>
      <c r="CC19" s="3">
        <v>81</v>
      </c>
      <c r="CD19" s="3">
        <v>87</v>
      </c>
      <c r="CE19" s="3">
        <v>81</v>
      </c>
      <c r="CF19" s="3">
        <v>88</v>
      </c>
      <c r="CG19" s="3">
        <v>88</v>
      </c>
      <c r="CH19" s="3">
        <v>76</v>
      </c>
      <c r="CI19" s="3">
        <v>77</v>
      </c>
      <c r="CJ19" s="3">
        <v>66</v>
      </c>
      <c r="CK19" s="3">
        <v>67</v>
      </c>
      <c r="CL19" s="3">
        <v>49</v>
      </c>
      <c r="CM19" s="3">
        <v>41</v>
      </c>
      <c r="CN19" s="3">
        <v>33</v>
      </c>
      <c r="CO19" s="3">
        <v>39</v>
      </c>
      <c r="CP19" s="3">
        <v>27</v>
      </c>
      <c r="CQ19" s="3">
        <v>17</v>
      </c>
      <c r="CR19" s="3">
        <v>22</v>
      </c>
      <c r="CS19" s="3">
        <v>13</v>
      </c>
      <c r="CT19" s="3">
        <v>6</v>
      </c>
      <c r="CU19" s="3">
        <v>1</v>
      </c>
      <c r="CV19" s="3">
        <v>5</v>
      </c>
      <c r="CW19" s="3">
        <v>2</v>
      </c>
      <c r="CX19" s="3">
        <v>6</v>
      </c>
      <c r="CY19" s="3">
        <v>1</v>
      </c>
      <c r="CZ19" s="3">
        <v>2</v>
      </c>
      <c r="DA19" s="3">
        <v>6</v>
      </c>
    </row>
    <row r="20" spans="2:105" ht="17.25" x14ac:dyDescent="0.15">
      <c r="B20" s="4" t="s">
        <v>181</v>
      </c>
      <c r="C20" s="9">
        <f t="shared" si="0"/>
        <v>7997</v>
      </c>
      <c r="D20" s="3">
        <v>13</v>
      </c>
      <c r="E20" s="3">
        <v>46</v>
      </c>
      <c r="F20" s="3">
        <v>58</v>
      </c>
      <c r="G20" s="3">
        <v>49</v>
      </c>
      <c r="H20" s="3">
        <v>56</v>
      </c>
      <c r="I20" s="3">
        <v>71</v>
      </c>
      <c r="J20" s="3">
        <v>76</v>
      </c>
      <c r="K20" s="3">
        <v>62</v>
      </c>
      <c r="L20" s="3">
        <v>76</v>
      </c>
      <c r="M20" s="3">
        <v>84</v>
      </c>
      <c r="N20" s="3">
        <v>75</v>
      </c>
      <c r="O20" s="3">
        <v>71</v>
      </c>
      <c r="P20" s="3">
        <v>67</v>
      </c>
      <c r="Q20" s="3">
        <v>80</v>
      </c>
      <c r="R20" s="3">
        <v>101</v>
      </c>
      <c r="S20" s="3">
        <v>75</v>
      </c>
      <c r="T20" s="3">
        <v>95</v>
      </c>
      <c r="U20" s="3">
        <v>84</v>
      </c>
      <c r="V20" s="3">
        <v>79</v>
      </c>
      <c r="W20" s="3">
        <v>73</v>
      </c>
      <c r="X20" s="3">
        <v>59</v>
      </c>
      <c r="Y20" s="3">
        <v>47</v>
      </c>
      <c r="Z20" s="3">
        <v>59</v>
      </c>
      <c r="AA20" s="3">
        <v>48</v>
      </c>
      <c r="AB20" s="3">
        <v>53</v>
      </c>
      <c r="AC20" s="3">
        <v>67</v>
      </c>
      <c r="AD20" s="3">
        <v>65</v>
      </c>
      <c r="AE20" s="3">
        <v>66</v>
      </c>
      <c r="AF20" s="3">
        <v>70</v>
      </c>
      <c r="AG20" s="3">
        <v>79</v>
      </c>
      <c r="AH20" s="3">
        <v>77</v>
      </c>
      <c r="AI20" s="3">
        <v>83</v>
      </c>
      <c r="AJ20" s="3">
        <v>79</v>
      </c>
      <c r="AK20" s="3">
        <v>86</v>
      </c>
      <c r="AL20" s="3">
        <v>82</v>
      </c>
      <c r="AM20" s="3">
        <v>97</v>
      </c>
      <c r="AN20" s="3">
        <v>78</v>
      </c>
      <c r="AO20" s="3">
        <v>80</v>
      </c>
      <c r="AP20" s="3">
        <v>104</v>
      </c>
      <c r="AQ20" s="3">
        <v>93</v>
      </c>
      <c r="AR20" s="3">
        <v>92</v>
      </c>
      <c r="AS20" s="3">
        <v>103</v>
      </c>
      <c r="AT20" s="3">
        <v>105</v>
      </c>
      <c r="AU20" s="3">
        <v>112</v>
      </c>
      <c r="AV20" s="3">
        <v>98</v>
      </c>
      <c r="AW20" s="3">
        <v>86</v>
      </c>
      <c r="AX20" s="3">
        <v>97</v>
      </c>
      <c r="AY20" s="3">
        <v>75</v>
      </c>
      <c r="AZ20" s="3">
        <v>97</v>
      </c>
      <c r="BA20" s="3">
        <v>91</v>
      </c>
      <c r="BB20" s="3">
        <v>59</v>
      </c>
      <c r="BC20" s="3">
        <v>116</v>
      </c>
      <c r="BD20" s="3">
        <v>78</v>
      </c>
      <c r="BE20" s="3">
        <v>117</v>
      </c>
      <c r="BF20" s="3">
        <v>105</v>
      </c>
      <c r="BG20" s="3">
        <v>105</v>
      </c>
      <c r="BH20" s="3">
        <v>98</v>
      </c>
      <c r="BI20" s="3">
        <v>119</v>
      </c>
      <c r="BJ20" s="3">
        <v>121</v>
      </c>
      <c r="BK20" s="3">
        <v>144</v>
      </c>
      <c r="BL20" s="3">
        <v>123</v>
      </c>
      <c r="BM20" s="3">
        <v>144</v>
      </c>
      <c r="BN20" s="3">
        <v>132</v>
      </c>
      <c r="BO20" s="3">
        <v>166</v>
      </c>
      <c r="BP20" s="3">
        <v>174</v>
      </c>
      <c r="BQ20" s="3">
        <v>153</v>
      </c>
      <c r="BR20" s="3">
        <v>157</v>
      </c>
      <c r="BS20" s="3">
        <v>183</v>
      </c>
      <c r="BT20" s="3">
        <v>215</v>
      </c>
      <c r="BU20" s="3">
        <v>115</v>
      </c>
      <c r="BV20" s="3">
        <v>76</v>
      </c>
      <c r="BW20" s="3">
        <v>86</v>
      </c>
      <c r="BX20" s="3">
        <v>94</v>
      </c>
      <c r="BY20" s="3">
        <v>94</v>
      </c>
      <c r="BZ20" s="3">
        <v>70</v>
      </c>
      <c r="CA20" s="3">
        <v>76</v>
      </c>
      <c r="CB20" s="3">
        <v>85</v>
      </c>
      <c r="CC20" s="3">
        <v>81</v>
      </c>
      <c r="CD20" s="3">
        <v>87</v>
      </c>
      <c r="CE20" s="3">
        <v>81</v>
      </c>
      <c r="CF20" s="3">
        <v>88</v>
      </c>
      <c r="CG20" s="3">
        <v>88</v>
      </c>
      <c r="CH20" s="3">
        <v>75</v>
      </c>
      <c r="CI20" s="3">
        <v>77</v>
      </c>
      <c r="CJ20" s="3">
        <v>66</v>
      </c>
      <c r="CK20" s="3">
        <v>65</v>
      </c>
      <c r="CL20" s="3">
        <v>48</v>
      </c>
      <c r="CM20" s="3">
        <v>41</v>
      </c>
      <c r="CN20" s="3">
        <v>33</v>
      </c>
      <c r="CO20" s="3">
        <v>39</v>
      </c>
      <c r="CP20" s="3">
        <v>26</v>
      </c>
      <c r="CQ20" s="3">
        <v>17</v>
      </c>
      <c r="CR20" s="3">
        <v>22</v>
      </c>
      <c r="CS20" s="3">
        <v>12</v>
      </c>
      <c r="CT20" s="3">
        <v>6</v>
      </c>
      <c r="CU20" s="3">
        <v>1</v>
      </c>
      <c r="CV20" s="3">
        <v>3</v>
      </c>
      <c r="CW20" s="3">
        <v>2</v>
      </c>
      <c r="CX20" s="3">
        <v>6</v>
      </c>
      <c r="CY20" s="3">
        <v>1</v>
      </c>
      <c r="CZ20" s="3">
        <v>2</v>
      </c>
      <c r="DA20" s="3">
        <v>6</v>
      </c>
    </row>
    <row r="21" spans="2:105" ht="17.25" x14ac:dyDescent="0.15">
      <c r="B21" s="4" t="s">
        <v>182</v>
      </c>
      <c r="C21" s="9">
        <f t="shared" si="0"/>
        <v>7985</v>
      </c>
      <c r="D21" s="3">
        <v>16</v>
      </c>
      <c r="E21" s="3">
        <v>47</v>
      </c>
      <c r="F21" s="3">
        <v>57</v>
      </c>
      <c r="G21" s="3">
        <v>49</v>
      </c>
      <c r="H21" s="3">
        <v>55</v>
      </c>
      <c r="I21" s="3">
        <v>71</v>
      </c>
      <c r="J21" s="3">
        <v>77</v>
      </c>
      <c r="K21" s="3">
        <v>62</v>
      </c>
      <c r="L21" s="3">
        <v>76</v>
      </c>
      <c r="M21" s="3">
        <v>84</v>
      </c>
      <c r="N21" s="3">
        <v>75</v>
      </c>
      <c r="O21" s="3">
        <v>70</v>
      </c>
      <c r="P21" s="3">
        <v>68</v>
      </c>
      <c r="Q21" s="3">
        <v>80</v>
      </c>
      <c r="R21" s="3">
        <v>102</v>
      </c>
      <c r="S21" s="3">
        <v>76</v>
      </c>
      <c r="T21" s="3">
        <v>95</v>
      </c>
      <c r="U21" s="3">
        <v>84</v>
      </c>
      <c r="V21" s="3">
        <v>77</v>
      </c>
      <c r="W21" s="3">
        <v>69</v>
      </c>
      <c r="X21" s="3">
        <v>59</v>
      </c>
      <c r="Y21" s="3">
        <v>45</v>
      </c>
      <c r="Z21" s="3">
        <v>58</v>
      </c>
      <c r="AA21" s="3">
        <v>48</v>
      </c>
      <c r="AB21" s="3">
        <v>53</v>
      </c>
      <c r="AC21" s="3">
        <v>67</v>
      </c>
      <c r="AD21" s="3">
        <v>65</v>
      </c>
      <c r="AE21" s="3">
        <v>66</v>
      </c>
      <c r="AF21" s="3">
        <v>70</v>
      </c>
      <c r="AG21" s="3">
        <v>78</v>
      </c>
      <c r="AH21" s="3">
        <v>76</v>
      </c>
      <c r="AI21" s="3">
        <v>83</v>
      </c>
      <c r="AJ21" s="3">
        <v>79</v>
      </c>
      <c r="AK21" s="3">
        <v>88</v>
      </c>
      <c r="AL21" s="3">
        <v>82</v>
      </c>
      <c r="AM21" s="3">
        <v>97</v>
      </c>
      <c r="AN21" s="3">
        <v>78</v>
      </c>
      <c r="AO21" s="3">
        <v>79</v>
      </c>
      <c r="AP21" s="3">
        <v>104</v>
      </c>
      <c r="AQ21" s="3">
        <v>93</v>
      </c>
      <c r="AR21" s="3">
        <v>92</v>
      </c>
      <c r="AS21" s="3">
        <v>102</v>
      </c>
      <c r="AT21" s="3">
        <v>105</v>
      </c>
      <c r="AU21" s="3">
        <v>112</v>
      </c>
      <c r="AV21" s="3">
        <v>99</v>
      </c>
      <c r="AW21" s="3">
        <v>86</v>
      </c>
      <c r="AX21" s="3">
        <v>98</v>
      </c>
      <c r="AY21" s="3">
        <v>75</v>
      </c>
      <c r="AZ21" s="3">
        <v>97</v>
      </c>
      <c r="BA21" s="3">
        <v>90</v>
      </c>
      <c r="BB21" s="3">
        <v>61</v>
      </c>
      <c r="BC21" s="3">
        <v>116</v>
      </c>
      <c r="BD21" s="3">
        <v>76</v>
      </c>
      <c r="BE21" s="3">
        <v>117</v>
      </c>
      <c r="BF21" s="3">
        <v>105</v>
      </c>
      <c r="BG21" s="3">
        <v>104</v>
      </c>
      <c r="BH21" s="3">
        <v>98</v>
      </c>
      <c r="BI21" s="3">
        <v>117</v>
      </c>
      <c r="BJ21" s="3">
        <v>121</v>
      </c>
      <c r="BK21" s="3">
        <v>144</v>
      </c>
      <c r="BL21" s="3">
        <v>123</v>
      </c>
      <c r="BM21" s="3">
        <v>144</v>
      </c>
      <c r="BN21" s="3">
        <v>131</v>
      </c>
      <c r="BO21" s="3">
        <v>166</v>
      </c>
      <c r="BP21" s="3">
        <v>174</v>
      </c>
      <c r="BQ21" s="3">
        <v>153</v>
      </c>
      <c r="BR21" s="3">
        <v>157</v>
      </c>
      <c r="BS21" s="3">
        <v>182</v>
      </c>
      <c r="BT21" s="3">
        <v>215</v>
      </c>
      <c r="BU21" s="3">
        <v>115</v>
      </c>
      <c r="BV21" s="3">
        <v>76</v>
      </c>
      <c r="BW21" s="3">
        <v>86</v>
      </c>
      <c r="BX21" s="3">
        <v>94</v>
      </c>
      <c r="BY21" s="3">
        <v>94</v>
      </c>
      <c r="BZ21" s="3">
        <v>70</v>
      </c>
      <c r="CA21" s="3">
        <v>76</v>
      </c>
      <c r="CB21" s="3">
        <v>85</v>
      </c>
      <c r="CC21" s="3">
        <v>81</v>
      </c>
      <c r="CD21" s="3">
        <v>87</v>
      </c>
      <c r="CE21" s="3">
        <v>81</v>
      </c>
      <c r="CF21" s="3">
        <v>88</v>
      </c>
      <c r="CG21" s="3">
        <v>88</v>
      </c>
      <c r="CH21" s="3">
        <v>75</v>
      </c>
      <c r="CI21" s="3">
        <v>77</v>
      </c>
      <c r="CJ21" s="3">
        <v>66</v>
      </c>
      <c r="CK21" s="3">
        <v>65</v>
      </c>
      <c r="CL21" s="3">
        <v>47</v>
      </c>
      <c r="CM21" s="3">
        <v>41</v>
      </c>
      <c r="CN21" s="3">
        <v>33</v>
      </c>
      <c r="CO21" s="3">
        <v>39</v>
      </c>
      <c r="CP21" s="3">
        <v>26</v>
      </c>
      <c r="CQ21" s="3">
        <v>17</v>
      </c>
      <c r="CR21" s="3">
        <v>22</v>
      </c>
      <c r="CS21" s="3">
        <v>12</v>
      </c>
      <c r="CT21" s="3">
        <v>6</v>
      </c>
      <c r="CU21" s="3">
        <v>1</v>
      </c>
      <c r="CV21" s="3">
        <v>3</v>
      </c>
      <c r="CW21" s="3">
        <v>2</v>
      </c>
      <c r="CX21" s="3">
        <v>6</v>
      </c>
      <c r="CY21" s="3">
        <v>0</v>
      </c>
      <c r="CZ21" s="3">
        <v>2</v>
      </c>
      <c r="DA21" s="3">
        <v>6</v>
      </c>
    </row>
    <row r="22" spans="2:105" ht="17.25" x14ac:dyDescent="0.15">
      <c r="B22" s="4" t="s">
        <v>183</v>
      </c>
      <c r="C22" s="9">
        <f t="shared" si="0"/>
        <v>7978</v>
      </c>
      <c r="D22" s="3">
        <v>21</v>
      </c>
      <c r="E22" s="3">
        <v>48</v>
      </c>
      <c r="F22" s="3">
        <v>57</v>
      </c>
      <c r="G22" s="3">
        <v>49</v>
      </c>
      <c r="H22" s="3">
        <v>55</v>
      </c>
      <c r="I22" s="3">
        <v>71</v>
      </c>
      <c r="J22" s="3">
        <v>77</v>
      </c>
      <c r="K22" s="3">
        <v>61</v>
      </c>
      <c r="L22" s="3">
        <v>76</v>
      </c>
      <c r="M22" s="3">
        <v>83</v>
      </c>
      <c r="N22" s="3">
        <v>76</v>
      </c>
      <c r="O22" s="3">
        <v>70</v>
      </c>
      <c r="P22" s="3">
        <v>68</v>
      </c>
      <c r="Q22" s="3">
        <v>80</v>
      </c>
      <c r="R22" s="3">
        <v>102</v>
      </c>
      <c r="S22" s="3">
        <v>76</v>
      </c>
      <c r="T22" s="3">
        <v>95</v>
      </c>
      <c r="U22" s="3">
        <v>84</v>
      </c>
      <c r="V22" s="3">
        <v>77</v>
      </c>
      <c r="W22" s="3">
        <v>69</v>
      </c>
      <c r="X22" s="3">
        <v>59</v>
      </c>
      <c r="Y22" s="3">
        <v>45</v>
      </c>
      <c r="Z22" s="3">
        <v>58</v>
      </c>
      <c r="AA22" s="3">
        <v>48</v>
      </c>
      <c r="AB22" s="3">
        <v>53</v>
      </c>
      <c r="AC22" s="3">
        <v>69</v>
      </c>
      <c r="AD22" s="3">
        <v>64</v>
      </c>
      <c r="AE22" s="3">
        <v>65</v>
      </c>
      <c r="AF22" s="3">
        <v>70</v>
      </c>
      <c r="AG22" s="3">
        <v>76</v>
      </c>
      <c r="AH22" s="3">
        <v>76</v>
      </c>
      <c r="AI22" s="3">
        <v>82</v>
      </c>
      <c r="AJ22" s="3">
        <v>79</v>
      </c>
      <c r="AK22" s="3">
        <v>87</v>
      </c>
      <c r="AL22" s="3">
        <v>83</v>
      </c>
      <c r="AM22" s="3">
        <v>96</v>
      </c>
      <c r="AN22" s="3">
        <v>78</v>
      </c>
      <c r="AO22" s="3">
        <v>80</v>
      </c>
      <c r="AP22" s="3">
        <v>104</v>
      </c>
      <c r="AQ22" s="3">
        <v>93</v>
      </c>
      <c r="AR22" s="3">
        <v>92</v>
      </c>
      <c r="AS22" s="3">
        <v>102</v>
      </c>
      <c r="AT22" s="3">
        <v>105</v>
      </c>
      <c r="AU22" s="3">
        <v>112</v>
      </c>
      <c r="AV22" s="3">
        <v>99</v>
      </c>
      <c r="AW22" s="3">
        <v>86</v>
      </c>
      <c r="AX22" s="3">
        <v>98</v>
      </c>
      <c r="AY22" s="3">
        <v>75</v>
      </c>
      <c r="AZ22" s="3">
        <v>97</v>
      </c>
      <c r="BA22" s="3">
        <v>90</v>
      </c>
      <c r="BB22" s="3">
        <v>61</v>
      </c>
      <c r="BC22" s="3">
        <v>116</v>
      </c>
      <c r="BD22" s="3">
        <v>75</v>
      </c>
      <c r="BE22" s="3">
        <v>117</v>
      </c>
      <c r="BF22" s="3">
        <v>105</v>
      </c>
      <c r="BG22" s="3">
        <v>104</v>
      </c>
      <c r="BH22" s="3">
        <v>98</v>
      </c>
      <c r="BI22" s="3">
        <v>117</v>
      </c>
      <c r="BJ22" s="3">
        <v>121</v>
      </c>
      <c r="BK22" s="3">
        <v>145</v>
      </c>
      <c r="BL22" s="3">
        <v>123</v>
      </c>
      <c r="BM22" s="3">
        <v>146</v>
      </c>
      <c r="BN22" s="3">
        <v>131</v>
      </c>
      <c r="BO22" s="3">
        <v>166</v>
      </c>
      <c r="BP22" s="3">
        <v>174</v>
      </c>
      <c r="BQ22" s="3">
        <v>153</v>
      </c>
      <c r="BR22" s="3">
        <v>157</v>
      </c>
      <c r="BS22" s="3">
        <v>182</v>
      </c>
      <c r="BT22" s="3">
        <v>214</v>
      </c>
      <c r="BU22" s="3">
        <v>115</v>
      </c>
      <c r="BV22" s="3">
        <v>76</v>
      </c>
      <c r="BW22" s="3">
        <v>86</v>
      </c>
      <c r="BX22" s="3">
        <v>94</v>
      </c>
      <c r="BY22" s="3">
        <v>94</v>
      </c>
      <c r="BZ22" s="3">
        <v>70</v>
      </c>
      <c r="CA22" s="3">
        <v>75</v>
      </c>
      <c r="CB22" s="3">
        <v>85</v>
      </c>
      <c r="CC22" s="3">
        <v>81</v>
      </c>
      <c r="CD22" s="3">
        <v>87</v>
      </c>
      <c r="CE22" s="3">
        <v>81</v>
      </c>
      <c r="CF22" s="3">
        <v>88</v>
      </c>
      <c r="CG22" s="3">
        <v>88</v>
      </c>
      <c r="CH22" s="3">
        <v>74</v>
      </c>
      <c r="CI22" s="3">
        <v>77</v>
      </c>
      <c r="CJ22" s="3">
        <v>66</v>
      </c>
      <c r="CK22" s="3">
        <v>65</v>
      </c>
      <c r="CL22" s="3">
        <v>46</v>
      </c>
      <c r="CM22" s="3">
        <v>40</v>
      </c>
      <c r="CN22" s="3">
        <v>33</v>
      </c>
      <c r="CO22" s="3">
        <v>37</v>
      </c>
      <c r="CP22" s="3">
        <v>24</v>
      </c>
      <c r="CQ22" s="3">
        <v>17</v>
      </c>
      <c r="CR22" s="3">
        <v>22</v>
      </c>
      <c r="CS22" s="3">
        <v>12</v>
      </c>
      <c r="CT22" s="3">
        <v>6</v>
      </c>
      <c r="CU22" s="3">
        <v>1</v>
      </c>
      <c r="CV22" s="3">
        <v>3</v>
      </c>
      <c r="CW22" s="3">
        <v>1</v>
      </c>
      <c r="CX22" s="3">
        <v>5</v>
      </c>
      <c r="CY22" s="3">
        <v>0</v>
      </c>
      <c r="CZ22" s="3">
        <v>2</v>
      </c>
      <c r="DA22" s="3">
        <v>6</v>
      </c>
    </row>
    <row r="23" spans="2:105" ht="17.25" x14ac:dyDescent="0.15">
      <c r="B23" s="4" t="s">
        <v>184</v>
      </c>
      <c r="C23" s="9">
        <f t="shared" si="0"/>
        <v>7966</v>
      </c>
      <c r="D23" s="3">
        <v>23</v>
      </c>
      <c r="E23" s="3">
        <v>48</v>
      </c>
      <c r="F23" s="3">
        <v>57</v>
      </c>
      <c r="G23" s="3">
        <v>49</v>
      </c>
      <c r="H23" s="3">
        <v>55</v>
      </c>
      <c r="I23" s="3">
        <v>71</v>
      </c>
      <c r="J23" s="3">
        <v>77</v>
      </c>
      <c r="K23" s="3">
        <v>61</v>
      </c>
      <c r="L23" s="3">
        <v>76</v>
      </c>
      <c r="M23" s="3">
        <v>83</v>
      </c>
      <c r="N23" s="3">
        <v>76</v>
      </c>
      <c r="O23" s="3">
        <v>70</v>
      </c>
      <c r="P23" s="3">
        <v>68</v>
      </c>
      <c r="Q23" s="3">
        <v>80</v>
      </c>
      <c r="R23" s="3">
        <v>102</v>
      </c>
      <c r="S23" s="3">
        <v>76</v>
      </c>
      <c r="T23" s="3">
        <v>95</v>
      </c>
      <c r="U23" s="3">
        <v>84</v>
      </c>
      <c r="V23" s="3">
        <v>77</v>
      </c>
      <c r="W23" s="3">
        <v>69</v>
      </c>
      <c r="X23" s="3">
        <v>58</v>
      </c>
      <c r="Y23" s="3">
        <v>46</v>
      </c>
      <c r="Z23" s="3">
        <v>58</v>
      </c>
      <c r="AA23" s="3">
        <v>47</v>
      </c>
      <c r="AB23" s="3">
        <v>51</v>
      </c>
      <c r="AC23" s="3">
        <v>69</v>
      </c>
      <c r="AD23" s="3">
        <v>63</v>
      </c>
      <c r="AE23" s="3">
        <v>64</v>
      </c>
      <c r="AF23" s="3">
        <v>68</v>
      </c>
      <c r="AG23" s="3">
        <v>76</v>
      </c>
      <c r="AH23" s="3">
        <v>76</v>
      </c>
      <c r="AI23" s="3">
        <v>80</v>
      </c>
      <c r="AJ23" s="3">
        <v>80</v>
      </c>
      <c r="AK23" s="3">
        <v>88</v>
      </c>
      <c r="AL23" s="3">
        <v>84</v>
      </c>
      <c r="AM23" s="3">
        <v>96</v>
      </c>
      <c r="AN23" s="3">
        <v>78</v>
      </c>
      <c r="AO23" s="3">
        <v>80</v>
      </c>
      <c r="AP23" s="3">
        <v>105</v>
      </c>
      <c r="AQ23" s="3">
        <v>93</v>
      </c>
      <c r="AR23" s="3">
        <v>92</v>
      </c>
      <c r="AS23" s="3">
        <v>102</v>
      </c>
      <c r="AT23" s="3">
        <v>105</v>
      </c>
      <c r="AU23" s="3">
        <v>112</v>
      </c>
      <c r="AV23" s="3">
        <v>99</v>
      </c>
      <c r="AW23" s="3">
        <v>86</v>
      </c>
      <c r="AX23" s="3">
        <v>98</v>
      </c>
      <c r="AY23" s="3">
        <v>75</v>
      </c>
      <c r="AZ23" s="3">
        <v>97</v>
      </c>
      <c r="BA23" s="3">
        <v>91</v>
      </c>
      <c r="BB23" s="3">
        <v>61</v>
      </c>
      <c r="BC23" s="3">
        <v>116</v>
      </c>
      <c r="BD23" s="3">
        <v>75</v>
      </c>
      <c r="BE23" s="3">
        <v>117</v>
      </c>
      <c r="BF23" s="3">
        <v>105</v>
      </c>
      <c r="BG23" s="3">
        <v>104</v>
      </c>
      <c r="BH23" s="3">
        <v>97</v>
      </c>
      <c r="BI23" s="3">
        <v>117</v>
      </c>
      <c r="BJ23" s="3">
        <v>121</v>
      </c>
      <c r="BK23" s="3">
        <v>145</v>
      </c>
      <c r="BL23" s="3">
        <v>123</v>
      </c>
      <c r="BM23" s="3">
        <v>146</v>
      </c>
      <c r="BN23" s="3">
        <v>131</v>
      </c>
      <c r="BO23" s="3">
        <v>166</v>
      </c>
      <c r="BP23" s="3">
        <v>174</v>
      </c>
      <c r="BQ23" s="3">
        <v>153</v>
      </c>
      <c r="BR23" s="3">
        <v>157</v>
      </c>
      <c r="BS23" s="3">
        <v>181</v>
      </c>
      <c r="BT23" s="3">
        <v>214</v>
      </c>
      <c r="BU23" s="3">
        <v>115</v>
      </c>
      <c r="BV23" s="3">
        <v>76</v>
      </c>
      <c r="BW23" s="3">
        <v>86</v>
      </c>
      <c r="BX23" s="3">
        <v>93</v>
      </c>
      <c r="BY23" s="3">
        <v>94</v>
      </c>
      <c r="BZ23" s="3">
        <v>68</v>
      </c>
      <c r="CA23" s="3">
        <v>74</v>
      </c>
      <c r="CB23" s="3">
        <v>85</v>
      </c>
      <c r="CC23" s="3">
        <v>81</v>
      </c>
      <c r="CD23" s="3">
        <v>87</v>
      </c>
      <c r="CE23" s="3">
        <v>81</v>
      </c>
      <c r="CF23" s="3">
        <v>87</v>
      </c>
      <c r="CG23" s="3">
        <v>88</v>
      </c>
      <c r="CH23" s="3">
        <v>74</v>
      </c>
      <c r="CI23" s="3">
        <v>77</v>
      </c>
      <c r="CJ23" s="3">
        <v>66</v>
      </c>
      <c r="CK23" s="3">
        <v>64</v>
      </c>
      <c r="CL23" s="3">
        <v>46</v>
      </c>
      <c r="CM23" s="3">
        <v>40</v>
      </c>
      <c r="CN23" s="3">
        <v>32</v>
      </c>
      <c r="CO23" s="3">
        <v>36</v>
      </c>
      <c r="CP23" s="3">
        <v>24</v>
      </c>
      <c r="CQ23" s="3">
        <v>18</v>
      </c>
      <c r="CR23" s="3">
        <v>21</v>
      </c>
      <c r="CS23" s="3">
        <v>12</v>
      </c>
      <c r="CT23" s="3">
        <v>6</v>
      </c>
      <c r="CU23" s="3">
        <v>1</v>
      </c>
      <c r="CV23" s="3">
        <v>3</v>
      </c>
      <c r="CW23" s="3">
        <v>1</v>
      </c>
      <c r="CX23" s="3">
        <v>5</v>
      </c>
      <c r="CY23" s="3">
        <v>0</v>
      </c>
      <c r="CZ23" s="3">
        <v>2</v>
      </c>
      <c r="DA23" s="3">
        <v>6</v>
      </c>
    </row>
    <row r="24" spans="2:105" ht="17.25" x14ac:dyDescent="0.15">
      <c r="B24" s="4" t="s">
        <v>185</v>
      </c>
      <c r="C24" s="9">
        <f t="shared" si="0"/>
        <v>7957</v>
      </c>
      <c r="D24" s="3">
        <v>27</v>
      </c>
      <c r="E24" s="3">
        <v>49</v>
      </c>
      <c r="F24" s="3">
        <v>58</v>
      </c>
      <c r="G24" s="3">
        <v>49</v>
      </c>
      <c r="H24" s="3">
        <v>54</v>
      </c>
      <c r="I24" s="3">
        <v>71</v>
      </c>
      <c r="J24" s="3">
        <v>77</v>
      </c>
      <c r="K24" s="3">
        <v>61</v>
      </c>
      <c r="L24" s="3">
        <v>76</v>
      </c>
      <c r="M24" s="3">
        <v>83</v>
      </c>
      <c r="N24" s="3">
        <v>77</v>
      </c>
      <c r="O24" s="3">
        <v>70</v>
      </c>
      <c r="P24" s="3">
        <v>68</v>
      </c>
      <c r="Q24" s="3">
        <v>80</v>
      </c>
      <c r="R24" s="3">
        <v>102</v>
      </c>
      <c r="S24" s="3">
        <v>76</v>
      </c>
      <c r="T24" s="3">
        <v>95</v>
      </c>
      <c r="U24" s="3">
        <v>84</v>
      </c>
      <c r="V24" s="3">
        <v>78</v>
      </c>
      <c r="W24" s="3">
        <v>69</v>
      </c>
      <c r="X24" s="3">
        <v>58</v>
      </c>
      <c r="Y24" s="3">
        <v>46</v>
      </c>
      <c r="Z24" s="3">
        <v>58</v>
      </c>
      <c r="AA24" s="3">
        <v>47</v>
      </c>
      <c r="AB24" s="3">
        <v>49</v>
      </c>
      <c r="AC24" s="3">
        <v>69</v>
      </c>
      <c r="AD24" s="3">
        <v>63</v>
      </c>
      <c r="AE24" s="3">
        <v>64</v>
      </c>
      <c r="AF24" s="3">
        <v>67</v>
      </c>
      <c r="AG24" s="3">
        <v>76</v>
      </c>
      <c r="AH24" s="3">
        <v>76</v>
      </c>
      <c r="AI24" s="3">
        <v>79</v>
      </c>
      <c r="AJ24" s="3">
        <v>80</v>
      </c>
      <c r="AK24" s="3">
        <v>87</v>
      </c>
      <c r="AL24" s="3">
        <v>85</v>
      </c>
      <c r="AM24" s="3">
        <v>96</v>
      </c>
      <c r="AN24" s="3">
        <v>78</v>
      </c>
      <c r="AO24" s="3">
        <v>79</v>
      </c>
      <c r="AP24" s="3">
        <v>105</v>
      </c>
      <c r="AQ24" s="3">
        <v>92</v>
      </c>
      <c r="AR24" s="3">
        <v>92</v>
      </c>
      <c r="AS24" s="3">
        <v>102</v>
      </c>
      <c r="AT24" s="3">
        <v>105</v>
      </c>
      <c r="AU24" s="3">
        <v>110</v>
      </c>
      <c r="AV24" s="3">
        <v>99</v>
      </c>
      <c r="AW24" s="3">
        <v>86</v>
      </c>
      <c r="AX24" s="3">
        <v>98</v>
      </c>
      <c r="AY24" s="3">
        <v>75</v>
      </c>
      <c r="AZ24" s="3">
        <v>97</v>
      </c>
      <c r="BA24" s="3">
        <v>92</v>
      </c>
      <c r="BB24" s="3">
        <v>61</v>
      </c>
      <c r="BC24" s="3">
        <v>116</v>
      </c>
      <c r="BD24" s="3">
        <v>75</v>
      </c>
      <c r="BE24" s="3">
        <v>117</v>
      </c>
      <c r="BF24" s="3">
        <v>104</v>
      </c>
      <c r="BG24" s="3">
        <v>104</v>
      </c>
      <c r="BH24" s="3">
        <v>97</v>
      </c>
      <c r="BI24" s="3">
        <v>117</v>
      </c>
      <c r="BJ24" s="3">
        <v>121</v>
      </c>
      <c r="BK24" s="3">
        <v>145</v>
      </c>
      <c r="BL24" s="3">
        <v>123</v>
      </c>
      <c r="BM24" s="3">
        <v>146</v>
      </c>
      <c r="BN24" s="3">
        <v>131</v>
      </c>
      <c r="BO24" s="3">
        <v>166</v>
      </c>
      <c r="BP24" s="3">
        <v>174</v>
      </c>
      <c r="BQ24" s="3">
        <v>153</v>
      </c>
      <c r="BR24" s="3">
        <v>157</v>
      </c>
      <c r="BS24" s="3">
        <v>181</v>
      </c>
      <c r="BT24" s="3">
        <v>213</v>
      </c>
      <c r="BU24" s="3">
        <v>115</v>
      </c>
      <c r="BV24" s="3">
        <v>75</v>
      </c>
      <c r="BW24" s="3">
        <v>86</v>
      </c>
      <c r="BX24" s="3">
        <v>93</v>
      </c>
      <c r="BY24" s="3">
        <v>94</v>
      </c>
      <c r="BZ24" s="3">
        <v>68</v>
      </c>
      <c r="CA24" s="3">
        <v>74</v>
      </c>
      <c r="CB24" s="3">
        <v>85</v>
      </c>
      <c r="CC24" s="3">
        <v>81</v>
      </c>
      <c r="CD24" s="3">
        <v>86</v>
      </c>
      <c r="CE24" s="3">
        <v>80</v>
      </c>
      <c r="CF24" s="3">
        <v>87</v>
      </c>
      <c r="CG24" s="3">
        <v>88</v>
      </c>
      <c r="CH24" s="3">
        <v>74</v>
      </c>
      <c r="CI24" s="3">
        <v>77</v>
      </c>
      <c r="CJ24" s="3">
        <v>65</v>
      </c>
      <c r="CK24" s="3">
        <v>63</v>
      </c>
      <c r="CL24" s="3">
        <v>46</v>
      </c>
      <c r="CM24" s="3">
        <v>39</v>
      </c>
      <c r="CN24" s="3">
        <v>32</v>
      </c>
      <c r="CO24" s="3">
        <v>35</v>
      </c>
      <c r="CP24" s="3">
        <v>24</v>
      </c>
      <c r="CQ24" s="3">
        <v>18</v>
      </c>
      <c r="CR24" s="3">
        <v>21</v>
      </c>
      <c r="CS24" s="3">
        <v>12</v>
      </c>
      <c r="CT24" s="3">
        <v>6</v>
      </c>
      <c r="CU24" s="3">
        <v>1</v>
      </c>
      <c r="CV24" s="3">
        <v>3</v>
      </c>
      <c r="CW24" s="3">
        <v>1</v>
      </c>
      <c r="CX24" s="3">
        <v>5</v>
      </c>
      <c r="CY24" s="3">
        <v>0</v>
      </c>
      <c r="CZ24" s="3">
        <v>2</v>
      </c>
      <c r="DA24" s="3">
        <v>6</v>
      </c>
    </row>
    <row r="25" spans="2:105" ht="17.25" x14ac:dyDescent="0.15">
      <c r="B25" s="4" t="s">
        <v>186</v>
      </c>
      <c r="C25" s="9">
        <f t="shared" si="0"/>
        <v>7961</v>
      </c>
      <c r="D25" s="3">
        <v>38</v>
      </c>
      <c r="E25" s="3">
        <v>50</v>
      </c>
      <c r="F25" s="3">
        <v>57</v>
      </c>
      <c r="G25" s="3">
        <v>50</v>
      </c>
      <c r="H25" s="3">
        <v>55</v>
      </c>
      <c r="I25" s="3">
        <v>71</v>
      </c>
      <c r="J25" s="3">
        <v>78</v>
      </c>
      <c r="K25" s="3">
        <v>60</v>
      </c>
      <c r="L25" s="3">
        <v>76</v>
      </c>
      <c r="M25" s="3">
        <v>83</v>
      </c>
      <c r="N25" s="3">
        <v>77</v>
      </c>
      <c r="O25" s="3">
        <v>70</v>
      </c>
      <c r="P25" s="3">
        <v>68</v>
      </c>
      <c r="Q25" s="3">
        <v>80</v>
      </c>
      <c r="R25" s="3">
        <v>101</v>
      </c>
      <c r="S25" s="3">
        <v>76</v>
      </c>
      <c r="T25" s="3">
        <v>95</v>
      </c>
      <c r="U25" s="3">
        <v>84</v>
      </c>
      <c r="V25" s="3">
        <v>78</v>
      </c>
      <c r="W25" s="3">
        <v>67</v>
      </c>
      <c r="X25" s="3">
        <v>58</v>
      </c>
      <c r="Y25" s="3">
        <v>45</v>
      </c>
      <c r="Z25" s="3">
        <v>59</v>
      </c>
      <c r="AA25" s="3">
        <v>48</v>
      </c>
      <c r="AB25" s="3">
        <v>48</v>
      </c>
      <c r="AC25" s="3">
        <v>69</v>
      </c>
      <c r="AD25" s="3">
        <v>63</v>
      </c>
      <c r="AE25" s="3">
        <v>63</v>
      </c>
      <c r="AF25" s="3">
        <v>69</v>
      </c>
      <c r="AG25" s="3">
        <v>76</v>
      </c>
      <c r="AH25" s="3">
        <v>77</v>
      </c>
      <c r="AI25" s="3">
        <v>79</v>
      </c>
      <c r="AJ25" s="3">
        <v>80</v>
      </c>
      <c r="AK25" s="3">
        <v>87</v>
      </c>
      <c r="AL25" s="3">
        <v>85</v>
      </c>
      <c r="AM25" s="3">
        <v>96</v>
      </c>
      <c r="AN25" s="3">
        <v>78</v>
      </c>
      <c r="AO25" s="3">
        <v>78</v>
      </c>
      <c r="AP25" s="3">
        <v>105</v>
      </c>
      <c r="AQ25" s="3">
        <v>92</v>
      </c>
      <c r="AR25" s="3">
        <v>92</v>
      </c>
      <c r="AS25" s="3">
        <v>101</v>
      </c>
      <c r="AT25" s="3">
        <v>105</v>
      </c>
      <c r="AU25" s="3">
        <v>110</v>
      </c>
      <c r="AV25" s="3">
        <v>99</v>
      </c>
      <c r="AW25" s="3">
        <v>86</v>
      </c>
      <c r="AX25" s="3">
        <v>97</v>
      </c>
      <c r="AY25" s="3">
        <v>75</v>
      </c>
      <c r="AZ25" s="3">
        <v>97</v>
      </c>
      <c r="BA25" s="3">
        <v>92</v>
      </c>
      <c r="BB25" s="3">
        <v>61</v>
      </c>
      <c r="BC25" s="3">
        <v>117</v>
      </c>
      <c r="BD25" s="3">
        <v>75</v>
      </c>
      <c r="BE25" s="3">
        <v>117</v>
      </c>
      <c r="BF25" s="3">
        <v>104</v>
      </c>
      <c r="BG25" s="3">
        <v>104</v>
      </c>
      <c r="BH25" s="3">
        <v>97</v>
      </c>
      <c r="BI25" s="3">
        <v>118</v>
      </c>
      <c r="BJ25" s="3">
        <v>121</v>
      </c>
      <c r="BK25" s="3">
        <v>145</v>
      </c>
      <c r="BL25" s="3">
        <v>122</v>
      </c>
      <c r="BM25" s="3">
        <v>147</v>
      </c>
      <c r="BN25" s="3">
        <v>131</v>
      </c>
      <c r="BO25" s="3">
        <v>166</v>
      </c>
      <c r="BP25" s="3">
        <v>173</v>
      </c>
      <c r="BQ25" s="3">
        <v>153</v>
      </c>
      <c r="BR25" s="3">
        <v>157</v>
      </c>
      <c r="BS25" s="3">
        <v>181</v>
      </c>
      <c r="BT25" s="3">
        <v>213</v>
      </c>
      <c r="BU25" s="3">
        <v>115</v>
      </c>
      <c r="BV25" s="3">
        <v>76</v>
      </c>
      <c r="BW25" s="3">
        <v>86</v>
      </c>
      <c r="BX25" s="3">
        <v>93</v>
      </c>
      <c r="BY25" s="3">
        <v>93</v>
      </c>
      <c r="BZ25" s="3">
        <v>68</v>
      </c>
      <c r="CA25" s="3">
        <v>74</v>
      </c>
      <c r="CB25" s="3">
        <v>85</v>
      </c>
      <c r="CC25" s="3">
        <v>81</v>
      </c>
      <c r="CD25" s="3">
        <v>84</v>
      </c>
      <c r="CE25" s="3">
        <v>80</v>
      </c>
      <c r="CF25" s="3">
        <v>87</v>
      </c>
      <c r="CG25" s="3">
        <v>88</v>
      </c>
      <c r="CH25" s="3">
        <v>74</v>
      </c>
      <c r="CI25" s="3">
        <v>76</v>
      </c>
      <c r="CJ25" s="3">
        <v>64</v>
      </c>
      <c r="CK25" s="3">
        <v>62</v>
      </c>
      <c r="CL25" s="3">
        <v>45</v>
      </c>
      <c r="CM25" s="3">
        <v>39</v>
      </c>
      <c r="CN25" s="3">
        <v>32</v>
      </c>
      <c r="CO25" s="3">
        <v>36</v>
      </c>
      <c r="CP25" s="3">
        <v>24</v>
      </c>
      <c r="CQ25" s="3">
        <v>17</v>
      </c>
      <c r="CR25" s="3">
        <v>21</v>
      </c>
      <c r="CS25" s="3">
        <v>12</v>
      </c>
      <c r="CT25" s="3">
        <v>6</v>
      </c>
      <c r="CU25" s="3">
        <v>1</v>
      </c>
      <c r="CV25" s="3">
        <v>3</v>
      </c>
      <c r="CW25" s="3">
        <v>1</v>
      </c>
      <c r="CX25" s="3">
        <v>5</v>
      </c>
      <c r="CY25" s="3">
        <v>0</v>
      </c>
      <c r="CZ25" s="3">
        <v>2</v>
      </c>
      <c r="DA25" s="3">
        <v>6</v>
      </c>
    </row>
    <row r="26" spans="2:105" ht="17.25" x14ac:dyDescent="0.15">
      <c r="B26" s="4" t="s">
        <v>187</v>
      </c>
      <c r="C26" s="9">
        <f t="shared" si="0"/>
        <v>7955</v>
      </c>
      <c r="D26" s="3">
        <v>44</v>
      </c>
      <c r="E26" s="3">
        <v>50</v>
      </c>
      <c r="F26" s="3">
        <v>57</v>
      </c>
      <c r="G26" s="3">
        <v>49</v>
      </c>
      <c r="H26" s="3">
        <v>55</v>
      </c>
      <c r="I26" s="3">
        <v>71</v>
      </c>
      <c r="J26" s="3">
        <v>79</v>
      </c>
      <c r="K26" s="3">
        <v>60</v>
      </c>
      <c r="L26" s="3">
        <v>76</v>
      </c>
      <c r="M26" s="3">
        <v>83</v>
      </c>
      <c r="N26" s="3">
        <v>77</v>
      </c>
      <c r="O26" s="3">
        <v>70</v>
      </c>
      <c r="P26" s="3">
        <v>68</v>
      </c>
      <c r="Q26" s="3">
        <v>80</v>
      </c>
      <c r="R26" s="3">
        <v>101</v>
      </c>
      <c r="S26" s="3">
        <v>76</v>
      </c>
      <c r="T26" s="3">
        <v>95</v>
      </c>
      <c r="U26" s="3">
        <v>84</v>
      </c>
      <c r="V26" s="3">
        <v>78</v>
      </c>
      <c r="W26" s="3">
        <v>66</v>
      </c>
      <c r="X26" s="3">
        <v>58</v>
      </c>
      <c r="Y26" s="3">
        <v>45</v>
      </c>
      <c r="Z26" s="3">
        <v>61</v>
      </c>
      <c r="AA26" s="3">
        <v>46</v>
      </c>
      <c r="AB26" s="3">
        <v>47</v>
      </c>
      <c r="AC26" s="3">
        <v>71</v>
      </c>
      <c r="AD26" s="3">
        <v>62</v>
      </c>
      <c r="AE26" s="3">
        <v>61</v>
      </c>
      <c r="AF26" s="3">
        <v>69</v>
      </c>
      <c r="AG26" s="3">
        <v>74</v>
      </c>
      <c r="AH26" s="3">
        <v>76</v>
      </c>
      <c r="AI26" s="3">
        <v>79</v>
      </c>
      <c r="AJ26" s="3">
        <v>81</v>
      </c>
      <c r="AK26" s="3">
        <v>87</v>
      </c>
      <c r="AL26" s="3">
        <v>85</v>
      </c>
      <c r="AM26" s="3">
        <v>94</v>
      </c>
      <c r="AN26" s="3">
        <v>78</v>
      </c>
      <c r="AO26" s="3">
        <v>78</v>
      </c>
      <c r="AP26" s="3">
        <v>106</v>
      </c>
      <c r="AQ26" s="3">
        <v>92</v>
      </c>
      <c r="AR26" s="3">
        <v>92</v>
      </c>
      <c r="AS26" s="3">
        <v>101</v>
      </c>
      <c r="AT26" s="3">
        <v>105</v>
      </c>
      <c r="AU26" s="3">
        <v>110</v>
      </c>
      <c r="AV26" s="3">
        <v>99</v>
      </c>
      <c r="AW26" s="3">
        <v>86</v>
      </c>
      <c r="AX26" s="3">
        <v>97</v>
      </c>
      <c r="AY26" s="3">
        <v>75</v>
      </c>
      <c r="AZ26" s="3">
        <v>96</v>
      </c>
      <c r="BA26" s="3">
        <v>92</v>
      </c>
      <c r="BB26" s="3">
        <v>61</v>
      </c>
      <c r="BC26" s="3">
        <v>117</v>
      </c>
      <c r="BD26" s="3">
        <v>75</v>
      </c>
      <c r="BE26" s="3">
        <v>117</v>
      </c>
      <c r="BF26" s="3">
        <v>104</v>
      </c>
      <c r="BG26" s="3">
        <v>104</v>
      </c>
      <c r="BH26" s="3">
        <v>97</v>
      </c>
      <c r="BI26" s="3">
        <v>118</v>
      </c>
      <c r="BJ26" s="3">
        <v>121</v>
      </c>
      <c r="BK26" s="3">
        <v>145</v>
      </c>
      <c r="BL26" s="3">
        <v>122</v>
      </c>
      <c r="BM26" s="3">
        <v>147</v>
      </c>
      <c r="BN26" s="3">
        <v>131</v>
      </c>
      <c r="BO26" s="3">
        <v>166</v>
      </c>
      <c r="BP26" s="3">
        <v>173</v>
      </c>
      <c r="BQ26" s="3">
        <v>153</v>
      </c>
      <c r="BR26" s="3">
        <v>157</v>
      </c>
      <c r="BS26" s="3">
        <v>180</v>
      </c>
      <c r="BT26" s="3">
        <v>212</v>
      </c>
      <c r="BU26" s="3">
        <v>114</v>
      </c>
      <c r="BV26" s="3">
        <v>76</v>
      </c>
      <c r="BW26" s="3">
        <v>86</v>
      </c>
      <c r="BX26" s="3">
        <v>93</v>
      </c>
      <c r="BY26" s="3">
        <v>93</v>
      </c>
      <c r="BZ26" s="3">
        <v>68</v>
      </c>
      <c r="CA26" s="3">
        <v>74</v>
      </c>
      <c r="CB26" s="3">
        <v>85</v>
      </c>
      <c r="CC26" s="3">
        <v>81</v>
      </c>
      <c r="CD26" s="3">
        <v>84</v>
      </c>
      <c r="CE26" s="3">
        <v>79</v>
      </c>
      <c r="CF26" s="3">
        <v>87</v>
      </c>
      <c r="CG26" s="3">
        <v>88</v>
      </c>
      <c r="CH26" s="3">
        <v>74</v>
      </c>
      <c r="CI26" s="3">
        <v>76</v>
      </c>
      <c r="CJ26" s="3">
        <v>64</v>
      </c>
      <c r="CK26" s="3">
        <v>62</v>
      </c>
      <c r="CL26" s="3">
        <v>45</v>
      </c>
      <c r="CM26" s="3">
        <v>39</v>
      </c>
      <c r="CN26" s="3">
        <v>32</v>
      </c>
      <c r="CO26" s="3">
        <v>35</v>
      </c>
      <c r="CP26" s="3">
        <v>24</v>
      </c>
      <c r="CQ26" s="3">
        <v>17</v>
      </c>
      <c r="CR26" s="3">
        <v>21</v>
      </c>
      <c r="CS26" s="3">
        <v>12</v>
      </c>
      <c r="CT26" s="3">
        <v>6</v>
      </c>
      <c r="CU26" s="3">
        <v>1</v>
      </c>
      <c r="CV26" s="3">
        <v>3</v>
      </c>
      <c r="CW26" s="3">
        <v>1</v>
      </c>
      <c r="CX26" s="3">
        <v>5</v>
      </c>
      <c r="CY26" s="3">
        <v>0</v>
      </c>
      <c r="CZ26" s="3">
        <v>2</v>
      </c>
      <c r="DA26" s="3">
        <v>6</v>
      </c>
    </row>
    <row r="27" spans="2:105" ht="17.25" x14ac:dyDescent="0.15">
      <c r="B27" s="4" t="s">
        <v>176</v>
      </c>
      <c r="C27" s="9">
        <f t="shared" si="0"/>
        <v>7946</v>
      </c>
      <c r="D27" s="3">
        <v>7</v>
      </c>
      <c r="E27" s="3">
        <v>43</v>
      </c>
      <c r="F27" s="3">
        <v>50</v>
      </c>
      <c r="G27" s="3">
        <v>57</v>
      </c>
      <c r="H27" s="3">
        <v>49</v>
      </c>
      <c r="I27" s="3">
        <v>55</v>
      </c>
      <c r="J27" s="3">
        <v>71</v>
      </c>
      <c r="K27" s="3">
        <v>79</v>
      </c>
      <c r="L27" s="3">
        <v>60</v>
      </c>
      <c r="M27" s="3">
        <v>76</v>
      </c>
      <c r="N27" s="3">
        <v>83</v>
      </c>
      <c r="O27" s="3">
        <v>77</v>
      </c>
      <c r="P27" s="3">
        <v>70</v>
      </c>
      <c r="Q27" s="3">
        <v>68</v>
      </c>
      <c r="R27" s="3">
        <v>80</v>
      </c>
      <c r="S27" s="3">
        <v>101</v>
      </c>
      <c r="T27" s="3">
        <v>76</v>
      </c>
      <c r="U27" s="3">
        <v>95</v>
      </c>
      <c r="V27" s="3">
        <v>84</v>
      </c>
      <c r="W27" s="3">
        <v>78</v>
      </c>
      <c r="X27" s="3">
        <v>66</v>
      </c>
      <c r="Y27" s="3">
        <v>57</v>
      </c>
      <c r="Z27" s="3">
        <v>45</v>
      </c>
      <c r="AA27" s="3">
        <v>62</v>
      </c>
      <c r="AB27" s="3">
        <v>46</v>
      </c>
      <c r="AC27" s="3">
        <v>49</v>
      </c>
      <c r="AD27" s="3">
        <v>73</v>
      </c>
      <c r="AE27" s="3">
        <v>62</v>
      </c>
      <c r="AF27" s="3">
        <v>63</v>
      </c>
      <c r="AG27" s="3">
        <v>69</v>
      </c>
      <c r="AH27" s="3">
        <v>75</v>
      </c>
      <c r="AI27" s="3">
        <v>76</v>
      </c>
      <c r="AJ27" s="3">
        <v>79</v>
      </c>
      <c r="AK27" s="3">
        <v>81</v>
      </c>
      <c r="AL27" s="3">
        <v>87</v>
      </c>
      <c r="AM27" s="3">
        <v>84</v>
      </c>
      <c r="AN27" s="3">
        <v>94</v>
      </c>
      <c r="AO27" s="3">
        <v>78</v>
      </c>
      <c r="AP27" s="3">
        <v>77</v>
      </c>
      <c r="AQ27" s="3">
        <v>106</v>
      </c>
      <c r="AR27" s="3">
        <v>92</v>
      </c>
      <c r="AS27" s="3">
        <v>92</v>
      </c>
      <c r="AT27" s="3">
        <v>101</v>
      </c>
      <c r="AU27" s="3">
        <v>104</v>
      </c>
      <c r="AV27" s="3">
        <v>110</v>
      </c>
      <c r="AW27" s="3">
        <v>99</v>
      </c>
      <c r="AX27" s="3">
        <v>86</v>
      </c>
      <c r="AY27" s="3">
        <v>97</v>
      </c>
      <c r="AZ27" s="3">
        <v>75</v>
      </c>
      <c r="BA27" s="3">
        <v>96</v>
      </c>
      <c r="BB27" s="3">
        <v>92</v>
      </c>
      <c r="BC27" s="3">
        <v>61</v>
      </c>
      <c r="BD27" s="3">
        <v>118</v>
      </c>
      <c r="BE27" s="3">
        <v>75</v>
      </c>
      <c r="BF27" s="3">
        <v>117</v>
      </c>
      <c r="BG27" s="3">
        <v>104</v>
      </c>
      <c r="BH27" s="3">
        <v>104</v>
      </c>
      <c r="BI27" s="3">
        <v>97</v>
      </c>
      <c r="BJ27" s="3">
        <v>118</v>
      </c>
      <c r="BK27" s="3">
        <v>121</v>
      </c>
      <c r="BL27" s="3">
        <v>143</v>
      </c>
      <c r="BM27" s="3">
        <v>121</v>
      </c>
      <c r="BN27" s="3">
        <v>147</v>
      </c>
      <c r="BO27" s="3">
        <v>131</v>
      </c>
      <c r="BP27" s="3">
        <v>166</v>
      </c>
      <c r="BQ27" s="3">
        <v>173</v>
      </c>
      <c r="BR27" s="3">
        <v>153</v>
      </c>
      <c r="BS27" s="3">
        <v>156</v>
      </c>
      <c r="BT27" s="3">
        <v>180</v>
      </c>
      <c r="BU27" s="3">
        <v>212</v>
      </c>
      <c r="BV27" s="3">
        <v>114</v>
      </c>
      <c r="BW27" s="3">
        <v>76</v>
      </c>
      <c r="BX27" s="3">
        <v>86</v>
      </c>
      <c r="BY27" s="3">
        <v>92</v>
      </c>
      <c r="BZ27" s="3">
        <v>93</v>
      </c>
      <c r="CA27" s="3">
        <v>67</v>
      </c>
      <c r="CB27" s="3">
        <v>74</v>
      </c>
      <c r="CC27" s="3">
        <v>85</v>
      </c>
      <c r="CD27" s="3">
        <v>81</v>
      </c>
      <c r="CE27" s="3">
        <v>84</v>
      </c>
      <c r="CF27" s="3">
        <v>79</v>
      </c>
      <c r="CG27" s="3">
        <v>85</v>
      </c>
      <c r="CH27" s="3">
        <v>87</v>
      </c>
      <c r="CI27" s="3">
        <v>73</v>
      </c>
      <c r="CJ27" s="3">
        <v>76</v>
      </c>
      <c r="CK27" s="3">
        <v>64</v>
      </c>
      <c r="CL27" s="3">
        <v>60</v>
      </c>
      <c r="CM27" s="3">
        <v>43</v>
      </c>
      <c r="CN27" s="3">
        <v>39</v>
      </c>
      <c r="CO27" s="3">
        <v>32</v>
      </c>
      <c r="CP27" s="3">
        <v>34</v>
      </c>
      <c r="CQ27" s="3">
        <v>23</v>
      </c>
      <c r="CR27" s="3">
        <v>15</v>
      </c>
      <c r="CS27" s="3">
        <v>20</v>
      </c>
      <c r="CT27" s="3">
        <v>11</v>
      </c>
      <c r="CU27" s="3">
        <v>6</v>
      </c>
      <c r="CV27" s="3">
        <v>1</v>
      </c>
      <c r="CW27" s="3">
        <v>3</v>
      </c>
      <c r="CX27" s="3">
        <v>1</v>
      </c>
      <c r="CY27" s="3">
        <v>5</v>
      </c>
      <c r="CZ27" s="3">
        <v>2</v>
      </c>
      <c r="DA27" s="3">
        <v>6</v>
      </c>
    </row>
    <row r="28" spans="2:105" ht="17.25" x14ac:dyDescent="0.15">
      <c r="B28" s="4" t="s">
        <v>177</v>
      </c>
      <c r="C28" s="9">
        <f t="shared" si="0"/>
        <v>7949</v>
      </c>
      <c r="D28" s="3">
        <v>11</v>
      </c>
      <c r="E28" s="3">
        <v>44</v>
      </c>
      <c r="F28" s="3">
        <v>50</v>
      </c>
      <c r="G28" s="3">
        <v>57</v>
      </c>
      <c r="H28" s="3">
        <v>50</v>
      </c>
      <c r="I28" s="3">
        <v>55</v>
      </c>
      <c r="J28" s="3">
        <v>71</v>
      </c>
      <c r="K28" s="3">
        <v>79</v>
      </c>
      <c r="L28" s="3">
        <v>60</v>
      </c>
      <c r="M28" s="3">
        <v>76</v>
      </c>
      <c r="N28" s="3">
        <v>83</v>
      </c>
      <c r="O28" s="3">
        <v>77</v>
      </c>
      <c r="P28" s="3">
        <v>70</v>
      </c>
      <c r="Q28" s="3">
        <v>69</v>
      </c>
      <c r="R28" s="3">
        <v>80</v>
      </c>
      <c r="S28" s="3">
        <v>101</v>
      </c>
      <c r="T28" s="3">
        <v>76</v>
      </c>
      <c r="U28" s="3">
        <v>95</v>
      </c>
      <c r="V28" s="3">
        <v>84</v>
      </c>
      <c r="W28" s="3">
        <v>78</v>
      </c>
      <c r="X28" s="3">
        <v>66</v>
      </c>
      <c r="Y28" s="3">
        <v>57</v>
      </c>
      <c r="Z28" s="3">
        <v>45</v>
      </c>
      <c r="AA28" s="3">
        <v>62</v>
      </c>
      <c r="AB28" s="3">
        <v>46</v>
      </c>
      <c r="AC28" s="3">
        <v>51</v>
      </c>
      <c r="AD28" s="3">
        <v>72</v>
      </c>
      <c r="AE28" s="3">
        <v>62</v>
      </c>
      <c r="AF28" s="3">
        <v>64</v>
      </c>
      <c r="AG28" s="3">
        <v>69</v>
      </c>
      <c r="AH28" s="3">
        <v>74</v>
      </c>
      <c r="AI28" s="3">
        <v>76</v>
      </c>
      <c r="AJ28" s="3">
        <v>80</v>
      </c>
      <c r="AK28" s="3">
        <v>80</v>
      </c>
      <c r="AL28" s="3">
        <v>88</v>
      </c>
      <c r="AM28" s="3">
        <v>83</v>
      </c>
      <c r="AN28" s="3">
        <v>95</v>
      </c>
      <c r="AO28" s="3">
        <v>78</v>
      </c>
      <c r="AP28" s="3">
        <v>78</v>
      </c>
      <c r="AQ28" s="3">
        <v>106</v>
      </c>
      <c r="AR28" s="3">
        <v>92</v>
      </c>
      <c r="AS28" s="3">
        <v>94</v>
      </c>
      <c r="AT28" s="3">
        <v>101</v>
      </c>
      <c r="AU28" s="3">
        <v>104</v>
      </c>
      <c r="AV28" s="3">
        <v>111</v>
      </c>
      <c r="AW28" s="3">
        <v>99</v>
      </c>
      <c r="AX28" s="3">
        <v>86</v>
      </c>
      <c r="AY28" s="3">
        <v>97</v>
      </c>
      <c r="AZ28" s="3">
        <v>75</v>
      </c>
      <c r="BA28" s="3">
        <v>96</v>
      </c>
      <c r="BB28" s="3">
        <v>92</v>
      </c>
      <c r="BC28" s="3">
        <v>61</v>
      </c>
      <c r="BD28" s="3">
        <v>118</v>
      </c>
      <c r="BE28" s="3">
        <v>75</v>
      </c>
      <c r="BF28" s="3">
        <v>117</v>
      </c>
      <c r="BG28" s="3">
        <v>104</v>
      </c>
      <c r="BH28" s="3">
        <v>104</v>
      </c>
      <c r="BI28" s="3">
        <v>97</v>
      </c>
      <c r="BJ28" s="3">
        <v>119</v>
      </c>
      <c r="BK28" s="3">
        <v>121</v>
      </c>
      <c r="BL28" s="3">
        <v>143</v>
      </c>
      <c r="BM28" s="3">
        <v>121</v>
      </c>
      <c r="BN28" s="3">
        <v>147</v>
      </c>
      <c r="BO28" s="3">
        <v>131</v>
      </c>
      <c r="BP28" s="3">
        <v>166</v>
      </c>
      <c r="BQ28" s="3">
        <v>172</v>
      </c>
      <c r="BR28" s="3">
        <v>153</v>
      </c>
      <c r="BS28" s="3">
        <v>156</v>
      </c>
      <c r="BT28" s="3">
        <v>180</v>
      </c>
      <c r="BU28" s="3">
        <v>212</v>
      </c>
      <c r="BV28" s="3">
        <v>114</v>
      </c>
      <c r="BW28" s="3">
        <v>76</v>
      </c>
      <c r="BX28" s="3">
        <v>86</v>
      </c>
      <c r="BY28" s="3">
        <v>91</v>
      </c>
      <c r="BZ28" s="3">
        <v>92</v>
      </c>
      <c r="CA28" s="3">
        <v>66</v>
      </c>
      <c r="CB28" s="3">
        <v>74</v>
      </c>
      <c r="CC28" s="3">
        <v>85</v>
      </c>
      <c r="CD28" s="3">
        <v>81</v>
      </c>
      <c r="CE28" s="3">
        <v>84</v>
      </c>
      <c r="CF28" s="3">
        <v>79</v>
      </c>
      <c r="CG28" s="3">
        <v>85</v>
      </c>
      <c r="CH28" s="3">
        <v>87</v>
      </c>
      <c r="CI28" s="3">
        <v>72</v>
      </c>
      <c r="CJ28" s="3">
        <v>74</v>
      </c>
      <c r="CK28" s="3">
        <v>63</v>
      </c>
      <c r="CL28" s="3">
        <v>59</v>
      </c>
      <c r="CM28" s="3">
        <v>43</v>
      </c>
      <c r="CN28" s="3">
        <v>38</v>
      </c>
      <c r="CO28" s="3">
        <v>32</v>
      </c>
      <c r="CP28" s="3">
        <v>34</v>
      </c>
      <c r="CQ28" s="3">
        <v>23</v>
      </c>
      <c r="CR28" s="3">
        <v>15</v>
      </c>
      <c r="CS28" s="3">
        <v>20</v>
      </c>
      <c r="CT28" s="3">
        <v>11</v>
      </c>
      <c r="CU28" s="3">
        <v>6</v>
      </c>
      <c r="CV28" s="3">
        <v>1</v>
      </c>
      <c r="CW28" s="3">
        <v>3</v>
      </c>
      <c r="CX28" s="3">
        <v>1</v>
      </c>
      <c r="CY28" s="3">
        <v>4</v>
      </c>
      <c r="CZ28" s="3">
        <v>2</v>
      </c>
      <c r="DA28" s="3">
        <v>6</v>
      </c>
    </row>
    <row r="29" spans="2:105" ht="17.25" x14ac:dyDescent="0.15">
      <c r="B29" s="4" t="s">
        <v>188</v>
      </c>
      <c r="C29" s="9">
        <f t="shared" si="0"/>
        <v>7952</v>
      </c>
      <c r="D29" s="3">
        <v>16</v>
      </c>
      <c r="E29" s="3">
        <v>44</v>
      </c>
      <c r="F29" s="3">
        <v>50</v>
      </c>
      <c r="G29" s="3">
        <v>57</v>
      </c>
      <c r="H29" s="3">
        <v>50</v>
      </c>
      <c r="I29" s="3">
        <v>56</v>
      </c>
      <c r="J29" s="3">
        <v>72</v>
      </c>
      <c r="K29" s="3">
        <v>79</v>
      </c>
      <c r="L29" s="3">
        <v>60</v>
      </c>
      <c r="M29" s="3">
        <v>76</v>
      </c>
      <c r="N29" s="3">
        <v>83</v>
      </c>
      <c r="O29" s="3">
        <v>77</v>
      </c>
      <c r="P29" s="3">
        <v>70</v>
      </c>
      <c r="Q29" s="3">
        <v>69</v>
      </c>
      <c r="R29" s="3">
        <v>80</v>
      </c>
      <c r="S29" s="3">
        <v>101</v>
      </c>
      <c r="T29" s="3">
        <v>76</v>
      </c>
      <c r="U29" s="3">
        <v>95</v>
      </c>
      <c r="V29" s="3">
        <v>85</v>
      </c>
      <c r="W29" s="3">
        <v>78</v>
      </c>
      <c r="X29" s="3">
        <v>66</v>
      </c>
      <c r="Y29" s="3">
        <v>57</v>
      </c>
      <c r="Z29" s="3">
        <v>45</v>
      </c>
      <c r="AA29" s="3">
        <v>61</v>
      </c>
      <c r="AB29" s="3">
        <v>46</v>
      </c>
      <c r="AC29" s="3">
        <v>51</v>
      </c>
      <c r="AD29" s="3">
        <v>72</v>
      </c>
      <c r="AE29" s="3">
        <v>62</v>
      </c>
      <c r="AF29" s="3">
        <v>64</v>
      </c>
      <c r="AG29" s="3">
        <v>69</v>
      </c>
      <c r="AH29" s="3">
        <v>73</v>
      </c>
      <c r="AI29" s="3">
        <v>77</v>
      </c>
      <c r="AJ29" s="3">
        <v>82</v>
      </c>
      <c r="AK29" s="3">
        <v>81</v>
      </c>
      <c r="AL29" s="3">
        <v>87</v>
      </c>
      <c r="AM29" s="3">
        <v>83</v>
      </c>
      <c r="AN29" s="3">
        <v>95</v>
      </c>
      <c r="AO29" s="3">
        <v>78</v>
      </c>
      <c r="AP29" s="3">
        <v>78</v>
      </c>
      <c r="AQ29" s="3">
        <v>107</v>
      </c>
      <c r="AR29" s="3">
        <v>92</v>
      </c>
      <c r="AS29" s="3">
        <v>94</v>
      </c>
      <c r="AT29" s="3">
        <v>101</v>
      </c>
      <c r="AU29" s="3">
        <v>103</v>
      </c>
      <c r="AV29" s="3">
        <v>111</v>
      </c>
      <c r="AW29" s="3">
        <v>99</v>
      </c>
      <c r="AX29" s="3">
        <v>86</v>
      </c>
      <c r="AY29" s="3">
        <v>98</v>
      </c>
      <c r="AZ29" s="3">
        <v>76</v>
      </c>
      <c r="BA29" s="3">
        <v>96</v>
      </c>
      <c r="BB29" s="3">
        <v>91</v>
      </c>
      <c r="BC29" s="3">
        <v>61</v>
      </c>
      <c r="BD29" s="3">
        <v>118</v>
      </c>
      <c r="BE29" s="3">
        <v>75</v>
      </c>
      <c r="BF29" s="3">
        <v>117</v>
      </c>
      <c r="BG29" s="3">
        <v>104</v>
      </c>
      <c r="BH29" s="3">
        <v>103</v>
      </c>
      <c r="BI29" s="3">
        <v>97</v>
      </c>
      <c r="BJ29" s="3">
        <v>118</v>
      </c>
      <c r="BK29" s="3">
        <v>120</v>
      </c>
      <c r="BL29" s="3">
        <v>143</v>
      </c>
      <c r="BM29" s="3">
        <v>121</v>
      </c>
      <c r="BN29" s="3">
        <v>147</v>
      </c>
      <c r="BO29" s="3">
        <v>131</v>
      </c>
      <c r="BP29" s="3">
        <v>166</v>
      </c>
      <c r="BQ29" s="3">
        <v>173</v>
      </c>
      <c r="BR29" s="3">
        <v>154</v>
      </c>
      <c r="BS29" s="3">
        <v>156</v>
      </c>
      <c r="BT29" s="3">
        <v>181</v>
      </c>
      <c r="BU29" s="3">
        <v>212</v>
      </c>
      <c r="BV29" s="3">
        <v>114</v>
      </c>
      <c r="BW29" s="3">
        <v>76</v>
      </c>
      <c r="BX29" s="3">
        <v>86</v>
      </c>
      <c r="BY29" s="3">
        <v>91</v>
      </c>
      <c r="BZ29" s="3">
        <v>92</v>
      </c>
      <c r="CA29" s="3">
        <v>66</v>
      </c>
      <c r="CB29" s="3">
        <v>73</v>
      </c>
      <c r="CC29" s="3">
        <v>85</v>
      </c>
      <c r="CD29" s="3">
        <v>81</v>
      </c>
      <c r="CE29" s="3">
        <v>83</v>
      </c>
      <c r="CF29" s="3">
        <v>78</v>
      </c>
      <c r="CG29" s="3">
        <v>85</v>
      </c>
      <c r="CH29" s="3">
        <v>85</v>
      </c>
      <c r="CI29" s="3">
        <v>71</v>
      </c>
      <c r="CJ29" s="3">
        <v>74</v>
      </c>
      <c r="CK29" s="3">
        <v>63</v>
      </c>
      <c r="CL29" s="3">
        <v>60</v>
      </c>
      <c r="CM29" s="3">
        <v>43</v>
      </c>
      <c r="CN29" s="3">
        <v>38</v>
      </c>
      <c r="CO29" s="3">
        <v>32</v>
      </c>
      <c r="CP29" s="3">
        <v>34</v>
      </c>
      <c r="CQ29" s="3">
        <v>23</v>
      </c>
      <c r="CR29" s="3">
        <v>14</v>
      </c>
      <c r="CS29" s="3">
        <v>20</v>
      </c>
      <c r="CT29" s="3">
        <v>10</v>
      </c>
      <c r="CU29" s="3">
        <v>6</v>
      </c>
      <c r="CV29" s="3">
        <v>1</v>
      </c>
      <c r="CW29" s="3">
        <v>3</v>
      </c>
      <c r="CX29" s="3">
        <v>1</v>
      </c>
      <c r="CY29" s="3">
        <v>4</v>
      </c>
      <c r="CZ29" s="3">
        <v>2</v>
      </c>
      <c r="DA29" s="3">
        <v>6</v>
      </c>
    </row>
    <row r="30" spans="2:105" ht="17.25" x14ac:dyDescent="0.15">
      <c r="B30" s="4" t="s">
        <v>179</v>
      </c>
      <c r="C30" s="9">
        <f t="shared" si="0"/>
        <v>7936</v>
      </c>
      <c r="D30" s="3">
        <v>22</v>
      </c>
      <c r="E30" s="3">
        <v>44</v>
      </c>
      <c r="F30" s="3">
        <v>50</v>
      </c>
      <c r="G30" s="3">
        <v>56</v>
      </c>
      <c r="H30" s="3">
        <v>50</v>
      </c>
      <c r="I30" s="3">
        <v>56</v>
      </c>
      <c r="J30" s="3">
        <v>71</v>
      </c>
      <c r="K30" s="3">
        <v>79</v>
      </c>
      <c r="L30" s="3">
        <v>60</v>
      </c>
      <c r="M30" s="3">
        <v>76</v>
      </c>
      <c r="N30" s="3">
        <v>82</v>
      </c>
      <c r="O30" s="3">
        <v>77</v>
      </c>
      <c r="P30" s="3">
        <v>70</v>
      </c>
      <c r="Q30" s="3">
        <v>69</v>
      </c>
      <c r="R30" s="3">
        <v>80</v>
      </c>
      <c r="S30" s="3">
        <v>101</v>
      </c>
      <c r="T30" s="3">
        <v>75</v>
      </c>
      <c r="U30" s="3">
        <v>95</v>
      </c>
      <c r="V30" s="3">
        <v>85</v>
      </c>
      <c r="W30" s="3">
        <v>77</v>
      </c>
      <c r="X30" s="3">
        <v>66</v>
      </c>
      <c r="Y30" s="3">
        <v>56</v>
      </c>
      <c r="Z30" s="3">
        <v>45</v>
      </c>
      <c r="AA30" s="3">
        <v>61</v>
      </c>
      <c r="AB30" s="3">
        <v>45</v>
      </c>
      <c r="AC30" s="3">
        <v>52</v>
      </c>
      <c r="AD30" s="3">
        <v>71</v>
      </c>
      <c r="AE30" s="3">
        <v>62</v>
      </c>
      <c r="AF30" s="3">
        <v>62</v>
      </c>
      <c r="AG30" s="3">
        <v>67</v>
      </c>
      <c r="AH30" s="3">
        <v>73</v>
      </c>
      <c r="AI30" s="3">
        <v>77</v>
      </c>
      <c r="AJ30" s="3">
        <v>83</v>
      </c>
      <c r="AK30" s="3">
        <v>81</v>
      </c>
      <c r="AL30" s="3">
        <v>86</v>
      </c>
      <c r="AM30" s="3">
        <v>81</v>
      </c>
      <c r="AN30" s="3">
        <v>94</v>
      </c>
      <c r="AO30" s="3">
        <v>79</v>
      </c>
      <c r="AP30" s="3">
        <v>79</v>
      </c>
      <c r="AQ30" s="3">
        <v>107</v>
      </c>
      <c r="AR30" s="3">
        <v>93</v>
      </c>
      <c r="AS30" s="3">
        <v>94</v>
      </c>
      <c r="AT30" s="3">
        <v>102</v>
      </c>
      <c r="AU30" s="3">
        <v>103</v>
      </c>
      <c r="AV30" s="3">
        <v>111</v>
      </c>
      <c r="AW30" s="3">
        <v>99</v>
      </c>
      <c r="AX30" s="3">
        <v>86</v>
      </c>
      <c r="AY30" s="3">
        <v>98</v>
      </c>
      <c r="AZ30" s="3">
        <v>76</v>
      </c>
      <c r="BA30" s="3">
        <v>95</v>
      </c>
      <c r="BB30" s="3">
        <v>91</v>
      </c>
      <c r="BC30" s="3">
        <v>61</v>
      </c>
      <c r="BD30" s="3">
        <v>118</v>
      </c>
      <c r="BE30" s="3">
        <v>75</v>
      </c>
      <c r="BF30" s="3">
        <v>117</v>
      </c>
      <c r="BG30" s="3">
        <v>104</v>
      </c>
      <c r="BH30" s="3">
        <v>103</v>
      </c>
      <c r="BI30" s="3">
        <v>98</v>
      </c>
      <c r="BJ30" s="3">
        <v>118</v>
      </c>
      <c r="BK30" s="3">
        <v>120</v>
      </c>
      <c r="BL30" s="3">
        <v>143</v>
      </c>
      <c r="BM30" s="3">
        <v>121</v>
      </c>
      <c r="BN30" s="3">
        <v>148</v>
      </c>
      <c r="BO30" s="3">
        <v>131</v>
      </c>
      <c r="BP30" s="3">
        <v>166</v>
      </c>
      <c r="BQ30" s="3">
        <v>172</v>
      </c>
      <c r="BR30" s="3">
        <v>154</v>
      </c>
      <c r="BS30" s="3">
        <v>155</v>
      </c>
      <c r="BT30" s="3">
        <v>180</v>
      </c>
      <c r="BU30" s="3">
        <v>211</v>
      </c>
      <c r="BV30" s="3">
        <v>114</v>
      </c>
      <c r="BW30" s="3">
        <v>76</v>
      </c>
      <c r="BX30" s="3">
        <v>86</v>
      </c>
      <c r="BY30" s="3">
        <v>91</v>
      </c>
      <c r="BZ30" s="3">
        <v>92</v>
      </c>
      <c r="CA30" s="3">
        <v>66</v>
      </c>
      <c r="CB30" s="3">
        <v>73</v>
      </c>
      <c r="CC30" s="3">
        <v>85</v>
      </c>
      <c r="CD30" s="3">
        <v>81</v>
      </c>
      <c r="CE30" s="3">
        <v>83</v>
      </c>
      <c r="CF30" s="3">
        <v>78</v>
      </c>
      <c r="CG30" s="3">
        <v>85</v>
      </c>
      <c r="CH30" s="3">
        <v>83</v>
      </c>
      <c r="CI30" s="3">
        <v>70</v>
      </c>
      <c r="CJ30" s="3">
        <v>71</v>
      </c>
      <c r="CK30" s="3">
        <v>62</v>
      </c>
      <c r="CL30" s="3">
        <v>60</v>
      </c>
      <c r="CM30" s="3">
        <v>43</v>
      </c>
      <c r="CN30" s="3">
        <v>38</v>
      </c>
      <c r="CO30" s="3">
        <v>32</v>
      </c>
      <c r="CP30" s="3">
        <v>34</v>
      </c>
      <c r="CQ30" s="3">
        <v>23</v>
      </c>
      <c r="CR30" s="3">
        <v>13</v>
      </c>
      <c r="CS30" s="3">
        <v>19</v>
      </c>
      <c r="CT30" s="3">
        <v>10</v>
      </c>
      <c r="CU30" s="3">
        <v>6</v>
      </c>
      <c r="CV30" s="3">
        <v>1</v>
      </c>
      <c r="CW30" s="3">
        <v>3</v>
      </c>
      <c r="CX30" s="3">
        <v>1</v>
      </c>
      <c r="CY30" s="3">
        <v>4</v>
      </c>
      <c r="CZ30" s="3">
        <v>2</v>
      </c>
      <c r="DA30" s="3">
        <v>6</v>
      </c>
    </row>
    <row r="31" spans="2:105" ht="17.25" x14ac:dyDescent="0.15">
      <c r="B31" s="4" t="s">
        <v>180</v>
      </c>
      <c r="C31" s="9">
        <f t="shared" si="0"/>
        <v>7920</v>
      </c>
      <c r="D31" s="3">
        <v>26</v>
      </c>
      <c r="E31" s="3">
        <v>44</v>
      </c>
      <c r="F31" s="3">
        <v>50</v>
      </c>
      <c r="G31" s="3">
        <v>56</v>
      </c>
      <c r="H31" s="3">
        <v>50</v>
      </c>
      <c r="I31" s="3">
        <v>56</v>
      </c>
      <c r="J31" s="3">
        <v>71</v>
      </c>
      <c r="K31" s="3">
        <v>76</v>
      </c>
      <c r="L31" s="3">
        <v>60</v>
      </c>
      <c r="M31" s="3">
        <v>76</v>
      </c>
      <c r="N31" s="3">
        <v>82</v>
      </c>
      <c r="O31" s="3">
        <v>77</v>
      </c>
      <c r="P31" s="3">
        <v>70</v>
      </c>
      <c r="Q31" s="3">
        <v>69</v>
      </c>
      <c r="R31" s="3">
        <v>80</v>
      </c>
      <c r="S31" s="3">
        <v>101</v>
      </c>
      <c r="T31" s="3">
        <v>75</v>
      </c>
      <c r="U31" s="3">
        <v>95</v>
      </c>
      <c r="V31" s="3">
        <v>85</v>
      </c>
      <c r="W31" s="3">
        <v>76</v>
      </c>
      <c r="X31" s="3">
        <v>67</v>
      </c>
      <c r="Y31" s="3">
        <v>55</v>
      </c>
      <c r="Z31" s="3">
        <v>46</v>
      </c>
      <c r="AA31" s="3">
        <v>60</v>
      </c>
      <c r="AB31" s="3">
        <v>46</v>
      </c>
      <c r="AC31" s="3">
        <v>52</v>
      </c>
      <c r="AD31" s="3">
        <v>71</v>
      </c>
      <c r="AE31" s="3">
        <v>62</v>
      </c>
      <c r="AF31" s="3">
        <v>61</v>
      </c>
      <c r="AG31" s="3">
        <v>67</v>
      </c>
      <c r="AH31" s="3">
        <v>72</v>
      </c>
      <c r="AI31" s="3">
        <v>77</v>
      </c>
      <c r="AJ31" s="3">
        <v>84</v>
      </c>
      <c r="AK31" s="3">
        <v>81</v>
      </c>
      <c r="AL31" s="3">
        <v>86</v>
      </c>
      <c r="AM31" s="3">
        <v>81</v>
      </c>
      <c r="AN31" s="3">
        <v>94</v>
      </c>
      <c r="AO31" s="3">
        <v>78</v>
      </c>
      <c r="AP31" s="3">
        <v>78</v>
      </c>
      <c r="AQ31" s="3">
        <v>107</v>
      </c>
      <c r="AR31" s="3">
        <v>93</v>
      </c>
      <c r="AS31" s="3">
        <v>94</v>
      </c>
      <c r="AT31" s="3">
        <v>102</v>
      </c>
      <c r="AU31" s="3">
        <v>103</v>
      </c>
      <c r="AV31" s="3">
        <v>111</v>
      </c>
      <c r="AW31" s="3">
        <v>100</v>
      </c>
      <c r="AX31" s="3">
        <v>86</v>
      </c>
      <c r="AY31" s="3">
        <v>97</v>
      </c>
      <c r="AZ31" s="3">
        <v>76</v>
      </c>
      <c r="BA31" s="3">
        <v>95</v>
      </c>
      <c r="BB31" s="3">
        <v>91</v>
      </c>
      <c r="BC31" s="3">
        <v>61</v>
      </c>
      <c r="BD31" s="3">
        <v>118</v>
      </c>
      <c r="BE31" s="3">
        <v>75</v>
      </c>
      <c r="BF31" s="3">
        <v>117</v>
      </c>
      <c r="BG31" s="3">
        <v>104</v>
      </c>
      <c r="BH31" s="3">
        <v>103</v>
      </c>
      <c r="BI31" s="3">
        <v>97</v>
      </c>
      <c r="BJ31" s="3">
        <v>118</v>
      </c>
      <c r="BK31" s="3">
        <v>120</v>
      </c>
      <c r="BL31" s="3">
        <v>143</v>
      </c>
      <c r="BM31" s="3">
        <v>120</v>
      </c>
      <c r="BN31" s="3">
        <v>148</v>
      </c>
      <c r="BO31" s="3">
        <v>131</v>
      </c>
      <c r="BP31" s="3">
        <v>166</v>
      </c>
      <c r="BQ31" s="3">
        <v>171</v>
      </c>
      <c r="BR31" s="3">
        <v>154</v>
      </c>
      <c r="BS31" s="3">
        <v>154</v>
      </c>
      <c r="BT31" s="3">
        <v>179</v>
      </c>
      <c r="BU31" s="3">
        <v>211</v>
      </c>
      <c r="BV31" s="3">
        <v>114</v>
      </c>
      <c r="BW31" s="3">
        <v>76</v>
      </c>
      <c r="BX31" s="3">
        <v>86</v>
      </c>
      <c r="BY31" s="3">
        <v>91</v>
      </c>
      <c r="BZ31" s="3">
        <v>92</v>
      </c>
      <c r="CA31" s="3">
        <v>66</v>
      </c>
      <c r="CB31" s="3">
        <v>74</v>
      </c>
      <c r="CC31" s="3">
        <v>85</v>
      </c>
      <c r="CD31" s="3">
        <v>81</v>
      </c>
      <c r="CE31" s="3">
        <v>82</v>
      </c>
      <c r="CF31" s="3">
        <v>78</v>
      </c>
      <c r="CG31" s="3">
        <v>84</v>
      </c>
      <c r="CH31" s="3">
        <v>82</v>
      </c>
      <c r="CI31" s="3">
        <v>68</v>
      </c>
      <c r="CJ31" s="3">
        <v>71</v>
      </c>
      <c r="CK31" s="3">
        <v>61</v>
      </c>
      <c r="CL31" s="3">
        <v>60</v>
      </c>
      <c r="CM31" s="3">
        <v>43</v>
      </c>
      <c r="CN31" s="3">
        <v>38</v>
      </c>
      <c r="CO31" s="3">
        <v>32</v>
      </c>
      <c r="CP31" s="3">
        <v>34</v>
      </c>
      <c r="CQ31" s="3">
        <v>23</v>
      </c>
      <c r="CR31" s="3">
        <v>12</v>
      </c>
      <c r="CS31" s="3">
        <v>18</v>
      </c>
      <c r="CT31" s="3">
        <v>10</v>
      </c>
      <c r="CU31" s="3">
        <v>5</v>
      </c>
      <c r="CV31" s="3">
        <v>0</v>
      </c>
      <c r="CW31" s="3">
        <v>3</v>
      </c>
      <c r="CX31" s="3">
        <v>1</v>
      </c>
      <c r="CY31" s="3">
        <v>4</v>
      </c>
      <c r="CZ31" s="3">
        <v>2</v>
      </c>
      <c r="DA31" s="3">
        <v>6</v>
      </c>
    </row>
    <row r="32" spans="2:105" ht="17.25" x14ac:dyDescent="0.15">
      <c r="B32" s="4" t="s">
        <v>181</v>
      </c>
      <c r="C32" s="9">
        <f t="shared" si="0"/>
        <v>7893</v>
      </c>
      <c r="D32" s="3">
        <v>28</v>
      </c>
      <c r="E32" s="3">
        <v>46</v>
      </c>
      <c r="F32" s="3">
        <v>49</v>
      </c>
      <c r="G32" s="3">
        <v>56</v>
      </c>
      <c r="H32" s="3">
        <v>52</v>
      </c>
      <c r="I32" s="3">
        <v>56</v>
      </c>
      <c r="J32" s="3">
        <v>71</v>
      </c>
      <c r="K32" s="3">
        <v>76</v>
      </c>
      <c r="L32" s="3">
        <v>60</v>
      </c>
      <c r="M32" s="3">
        <v>76</v>
      </c>
      <c r="N32" s="3">
        <v>82</v>
      </c>
      <c r="O32" s="3">
        <v>77</v>
      </c>
      <c r="P32" s="3">
        <v>70</v>
      </c>
      <c r="Q32" s="3">
        <v>69</v>
      </c>
      <c r="R32" s="3">
        <v>80</v>
      </c>
      <c r="S32" s="3">
        <v>100</v>
      </c>
      <c r="T32" s="3">
        <v>75</v>
      </c>
      <c r="U32" s="3">
        <v>94</v>
      </c>
      <c r="V32" s="3">
        <v>82</v>
      </c>
      <c r="W32" s="3">
        <v>74</v>
      </c>
      <c r="X32" s="3">
        <v>66</v>
      </c>
      <c r="Y32" s="3">
        <v>53</v>
      </c>
      <c r="Z32" s="3">
        <v>46</v>
      </c>
      <c r="AA32" s="3">
        <v>56</v>
      </c>
      <c r="AB32" s="3">
        <v>43</v>
      </c>
      <c r="AC32" s="3">
        <v>51</v>
      </c>
      <c r="AD32" s="3">
        <v>68</v>
      </c>
      <c r="AE32" s="3">
        <v>63</v>
      </c>
      <c r="AF32" s="3">
        <v>61</v>
      </c>
      <c r="AG32" s="3">
        <v>69</v>
      </c>
      <c r="AH32" s="3">
        <v>71</v>
      </c>
      <c r="AI32" s="3">
        <v>78</v>
      </c>
      <c r="AJ32" s="3">
        <v>82</v>
      </c>
      <c r="AK32" s="3">
        <v>82</v>
      </c>
      <c r="AL32" s="3">
        <v>85</v>
      </c>
      <c r="AM32" s="3">
        <v>81</v>
      </c>
      <c r="AN32" s="3">
        <v>94</v>
      </c>
      <c r="AO32" s="3">
        <v>76</v>
      </c>
      <c r="AP32" s="3">
        <v>77</v>
      </c>
      <c r="AQ32" s="3">
        <v>109</v>
      </c>
      <c r="AR32" s="3">
        <v>93</v>
      </c>
      <c r="AS32" s="3">
        <v>94</v>
      </c>
      <c r="AT32" s="3">
        <v>103</v>
      </c>
      <c r="AU32" s="3">
        <v>102</v>
      </c>
      <c r="AV32" s="3">
        <v>112</v>
      </c>
      <c r="AW32" s="3">
        <v>101</v>
      </c>
      <c r="AX32" s="3">
        <v>87</v>
      </c>
      <c r="AY32" s="3">
        <v>97</v>
      </c>
      <c r="AZ32" s="3">
        <v>76</v>
      </c>
      <c r="BA32" s="3">
        <v>95</v>
      </c>
      <c r="BB32" s="3">
        <v>91</v>
      </c>
      <c r="BC32" s="3">
        <v>60</v>
      </c>
      <c r="BD32" s="3">
        <v>118</v>
      </c>
      <c r="BE32" s="3">
        <v>76</v>
      </c>
      <c r="BF32" s="3">
        <v>117</v>
      </c>
      <c r="BG32" s="3">
        <v>103</v>
      </c>
      <c r="BH32" s="3">
        <v>103</v>
      </c>
      <c r="BI32" s="3">
        <v>97</v>
      </c>
      <c r="BJ32" s="3">
        <v>117</v>
      </c>
      <c r="BK32" s="3">
        <v>120</v>
      </c>
      <c r="BL32" s="3">
        <v>143</v>
      </c>
      <c r="BM32" s="3">
        <v>120</v>
      </c>
      <c r="BN32" s="3">
        <v>147</v>
      </c>
      <c r="BO32" s="3">
        <v>132</v>
      </c>
      <c r="BP32" s="3">
        <v>166</v>
      </c>
      <c r="BQ32" s="3">
        <v>171</v>
      </c>
      <c r="BR32" s="3">
        <v>154</v>
      </c>
      <c r="BS32" s="3">
        <v>154</v>
      </c>
      <c r="BT32" s="3">
        <v>178</v>
      </c>
      <c r="BU32" s="3">
        <v>211</v>
      </c>
      <c r="BV32" s="3">
        <v>113</v>
      </c>
      <c r="BW32" s="3">
        <v>76</v>
      </c>
      <c r="BX32" s="3">
        <v>86</v>
      </c>
      <c r="BY32" s="3">
        <v>91</v>
      </c>
      <c r="BZ32" s="3">
        <v>92</v>
      </c>
      <c r="CA32" s="3">
        <v>65</v>
      </c>
      <c r="CB32" s="3">
        <v>74</v>
      </c>
      <c r="CC32" s="3">
        <v>86</v>
      </c>
      <c r="CD32" s="3">
        <v>79</v>
      </c>
      <c r="CE32" s="3">
        <v>82</v>
      </c>
      <c r="CF32" s="3">
        <v>78</v>
      </c>
      <c r="CG32" s="3">
        <v>84</v>
      </c>
      <c r="CH32" s="3">
        <v>81</v>
      </c>
      <c r="CI32" s="3">
        <v>66</v>
      </c>
      <c r="CJ32" s="3">
        <v>71</v>
      </c>
      <c r="CK32" s="3">
        <v>60</v>
      </c>
      <c r="CL32" s="3">
        <v>59</v>
      </c>
      <c r="CM32" s="3">
        <v>43</v>
      </c>
      <c r="CN32" s="3">
        <v>38</v>
      </c>
      <c r="CO32" s="3">
        <v>32</v>
      </c>
      <c r="CP32" s="3">
        <v>32</v>
      </c>
      <c r="CQ32" s="3">
        <v>23</v>
      </c>
      <c r="CR32" s="3">
        <v>11</v>
      </c>
      <c r="CS32" s="3">
        <v>18</v>
      </c>
      <c r="CT32" s="3">
        <v>10</v>
      </c>
      <c r="CU32" s="3">
        <v>5</v>
      </c>
      <c r="CV32" s="3">
        <v>0</v>
      </c>
      <c r="CW32" s="3">
        <v>3</v>
      </c>
      <c r="CX32" s="3">
        <v>1</v>
      </c>
      <c r="CY32" s="3">
        <v>4</v>
      </c>
      <c r="CZ32" s="3">
        <v>2</v>
      </c>
      <c r="DA32" s="3">
        <v>6</v>
      </c>
    </row>
    <row r="33" spans="2:105" ht="17.25" x14ac:dyDescent="0.15">
      <c r="B33" s="4" t="s">
        <v>182</v>
      </c>
      <c r="C33" s="9">
        <f t="shared" si="0"/>
        <v>7893</v>
      </c>
      <c r="D33" s="3">
        <v>32</v>
      </c>
      <c r="E33" s="3">
        <v>47</v>
      </c>
      <c r="F33" s="3">
        <v>49</v>
      </c>
      <c r="G33" s="3">
        <v>56</v>
      </c>
      <c r="H33" s="3">
        <v>53</v>
      </c>
      <c r="I33" s="3">
        <v>58</v>
      </c>
      <c r="J33" s="3">
        <v>72</v>
      </c>
      <c r="K33" s="3">
        <v>77</v>
      </c>
      <c r="L33" s="3">
        <v>60</v>
      </c>
      <c r="M33" s="3">
        <v>76</v>
      </c>
      <c r="N33" s="3">
        <v>82</v>
      </c>
      <c r="O33" s="3">
        <v>77</v>
      </c>
      <c r="P33" s="3">
        <v>70</v>
      </c>
      <c r="Q33" s="3">
        <v>69</v>
      </c>
      <c r="R33" s="3">
        <v>79</v>
      </c>
      <c r="S33" s="3">
        <v>101</v>
      </c>
      <c r="T33" s="3">
        <v>76</v>
      </c>
      <c r="U33" s="3">
        <v>95</v>
      </c>
      <c r="V33" s="3">
        <v>80</v>
      </c>
      <c r="W33" s="3">
        <v>73</v>
      </c>
      <c r="X33" s="3">
        <v>66</v>
      </c>
      <c r="Y33" s="3">
        <v>54</v>
      </c>
      <c r="Z33" s="3">
        <v>45</v>
      </c>
      <c r="AA33" s="3">
        <v>56</v>
      </c>
      <c r="AB33" s="3">
        <v>43</v>
      </c>
      <c r="AC33" s="3">
        <v>51</v>
      </c>
      <c r="AD33" s="3">
        <v>67</v>
      </c>
      <c r="AE33" s="3">
        <v>64</v>
      </c>
      <c r="AF33" s="3">
        <v>61</v>
      </c>
      <c r="AG33" s="3">
        <v>70</v>
      </c>
      <c r="AH33" s="3">
        <v>73</v>
      </c>
      <c r="AI33" s="3">
        <v>78</v>
      </c>
      <c r="AJ33" s="3">
        <v>82</v>
      </c>
      <c r="AK33" s="3">
        <v>82</v>
      </c>
      <c r="AL33" s="3">
        <v>84</v>
      </c>
      <c r="AM33" s="3">
        <v>78</v>
      </c>
      <c r="AN33" s="3">
        <v>95</v>
      </c>
      <c r="AO33" s="3">
        <v>75</v>
      </c>
      <c r="AP33" s="3">
        <v>76</v>
      </c>
      <c r="AQ33" s="3">
        <v>110</v>
      </c>
      <c r="AR33" s="3">
        <v>93</v>
      </c>
      <c r="AS33" s="3">
        <v>95</v>
      </c>
      <c r="AT33" s="3">
        <v>103</v>
      </c>
      <c r="AU33" s="3">
        <v>101</v>
      </c>
      <c r="AV33" s="3">
        <v>112</v>
      </c>
      <c r="AW33" s="3">
        <v>101</v>
      </c>
      <c r="AX33" s="3">
        <v>87</v>
      </c>
      <c r="AY33" s="3">
        <v>97</v>
      </c>
      <c r="AZ33" s="3">
        <v>76</v>
      </c>
      <c r="BA33" s="3">
        <v>95</v>
      </c>
      <c r="BB33" s="3">
        <v>92</v>
      </c>
      <c r="BC33" s="3">
        <v>59</v>
      </c>
      <c r="BD33" s="3">
        <v>118</v>
      </c>
      <c r="BE33" s="3">
        <v>76</v>
      </c>
      <c r="BF33" s="3">
        <v>117</v>
      </c>
      <c r="BG33" s="3">
        <v>103</v>
      </c>
      <c r="BH33" s="3">
        <v>103</v>
      </c>
      <c r="BI33" s="3">
        <v>98</v>
      </c>
      <c r="BJ33" s="3">
        <v>118</v>
      </c>
      <c r="BK33" s="3">
        <v>120</v>
      </c>
      <c r="BL33" s="3">
        <v>143</v>
      </c>
      <c r="BM33" s="3">
        <v>120</v>
      </c>
      <c r="BN33" s="3">
        <v>147</v>
      </c>
      <c r="BO33" s="3">
        <v>132</v>
      </c>
      <c r="BP33" s="3">
        <v>165</v>
      </c>
      <c r="BQ33" s="3">
        <v>171</v>
      </c>
      <c r="BR33" s="3">
        <v>154</v>
      </c>
      <c r="BS33" s="3">
        <v>153</v>
      </c>
      <c r="BT33" s="3">
        <v>178</v>
      </c>
      <c r="BU33" s="3">
        <v>211</v>
      </c>
      <c r="BV33" s="3">
        <v>113</v>
      </c>
      <c r="BW33" s="3">
        <v>75</v>
      </c>
      <c r="BX33" s="3">
        <v>86</v>
      </c>
      <c r="BY33" s="3">
        <v>90</v>
      </c>
      <c r="BZ33" s="3">
        <v>92</v>
      </c>
      <c r="CA33" s="3">
        <v>65</v>
      </c>
      <c r="CB33" s="3">
        <v>74</v>
      </c>
      <c r="CC33" s="3">
        <v>86</v>
      </c>
      <c r="CD33" s="3">
        <v>79</v>
      </c>
      <c r="CE33" s="3">
        <v>81</v>
      </c>
      <c r="CF33" s="3">
        <v>78</v>
      </c>
      <c r="CG33" s="3">
        <v>84</v>
      </c>
      <c r="CH33" s="3">
        <v>80</v>
      </c>
      <c r="CI33" s="3">
        <v>66</v>
      </c>
      <c r="CJ33" s="3">
        <v>71</v>
      </c>
      <c r="CK33" s="3">
        <v>60</v>
      </c>
      <c r="CL33" s="3">
        <v>58</v>
      </c>
      <c r="CM33" s="3">
        <v>42</v>
      </c>
      <c r="CN33" s="3">
        <v>37</v>
      </c>
      <c r="CO33" s="3">
        <v>32</v>
      </c>
      <c r="CP33" s="3">
        <v>32</v>
      </c>
      <c r="CQ33" s="3">
        <v>23</v>
      </c>
      <c r="CR33" s="3">
        <v>10</v>
      </c>
      <c r="CS33" s="3">
        <v>18</v>
      </c>
      <c r="CT33" s="3">
        <v>10</v>
      </c>
      <c r="CU33" s="3">
        <v>5</v>
      </c>
      <c r="CV33" s="3">
        <v>0</v>
      </c>
      <c r="CW33" s="3">
        <v>3</v>
      </c>
      <c r="CX33" s="3">
        <v>1</v>
      </c>
      <c r="CY33" s="3">
        <v>4</v>
      </c>
      <c r="CZ33" s="3">
        <v>2</v>
      </c>
      <c r="DA33" s="3">
        <v>6</v>
      </c>
    </row>
    <row r="34" spans="2:105" ht="17.25" x14ac:dyDescent="0.15">
      <c r="B34" s="4" t="s">
        <v>183</v>
      </c>
      <c r="C34" s="9">
        <f t="shared" si="0"/>
        <v>7880</v>
      </c>
      <c r="D34" s="3">
        <v>36</v>
      </c>
      <c r="E34" s="3">
        <v>47</v>
      </c>
      <c r="F34" s="3">
        <v>49</v>
      </c>
      <c r="G34" s="3">
        <v>56</v>
      </c>
      <c r="H34" s="3">
        <v>56</v>
      </c>
      <c r="I34" s="3">
        <v>58</v>
      </c>
      <c r="J34" s="3">
        <v>72</v>
      </c>
      <c r="K34" s="3">
        <v>77</v>
      </c>
      <c r="L34" s="3">
        <v>60</v>
      </c>
      <c r="M34" s="3">
        <v>76</v>
      </c>
      <c r="N34" s="3">
        <v>82</v>
      </c>
      <c r="O34" s="3">
        <v>77</v>
      </c>
      <c r="P34" s="3">
        <v>70</v>
      </c>
      <c r="Q34" s="3">
        <v>69</v>
      </c>
      <c r="R34" s="3">
        <v>79</v>
      </c>
      <c r="S34" s="3">
        <v>101</v>
      </c>
      <c r="T34" s="3">
        <v>76</v>
      </c>
      <c r="U34" s="3">
        <v>95</v>
      </c>
      <c r="V34" s="3">
        <v>79</v>
      </c>
      <c r="W34" s="3">
        <v>71</v>
      </c>
      <c r="X34" s="3">
        <v>66</v>
      </c>
      <c r="Y34" s="3">
        <v>54</v>
      </c>
      <c r="Z34" s="3">
        <v>45</v>
      </c>
      <c r="AA34" s="3">
        <v>55</v>
      </c>
      <c r="AB34" s="3">
        <v>44</v>
      </c>
      <c r="AC34" s="3">
        <v>51</v>
      </c>
      <c r="AD34" s="3">
        <v>67</v>
      </c>
      <c r="AE34" s="3">
        <v>64</v>
      </c>
      <c r="AF34" s="3">
        <v>60</v>
      </c>
      <c r="AG34" s="3">
        <v>69</v>
      </c>
      <c r="AH34" s="3">
        <v>71</v>
      </c>
      <c r="AI34" s="3">
        <v>80</v>
      </c>
      <c r="AJ34" s="3">
        <v>83</v>
      </c>
      <c r="AK34" s="3">
        <v>82</v>
      </c>
      <c r="AL34" s="3">
        <v>83</v>
      </c>
      <c r="AM34" s="3">
        <v>78</v>
      </c>
      <c r="AN34" s="3">
        <v>95</v>
      </c>
      <c r="AO34" s="3">
        <v>75</v>
      </c>
      <c r="AP34" s="3">
        <v>76</v>
      </c>
      <c r="AQ34" s="3">
        <v>109</v>
      </c>
      <c r="AR34" s="3">
        <v>93</v>
      </c>
      <c r="AS34" s="3">
        <v>95</v>
      </c>
      <c r="AT34" s="3">
        <v>102</v>
      </c>
      <c r="AU34" s="3">
        <v>101</v>
      </c>
      <c r="AV34" s="3">
        <v>112</v>
      </c>
      <c r="AW34" s="3">
        <v>101</v>
      </c>
      <c r="AX34" s="3">
        <v>87</v>
      </c>
      <c r="AY34" s="3">
        <v>97</v>
      </c>
      <c r="AZ34" s="3">
        <v>76</v>
      </c>
      <c r="BA34" s="3">
        <v>95</v>
      </c>
      <c r="BB34" s="3">
        <v>93</v>
      </c>
      <c r="BC34" s="3">
        <v>59</v>
      </c>
      <c r="BD34" s="3">
        <v>118</v>
      </c>
      <c r="BE34" s="3">
        <v>77</v>
      </c>
      <c r="BF34" s="3">
        <v>118</v>
      </c>
      <c r="BG34" s="3">
        <v>103</v>
      </c>
      <c r="BH34" s="3">
        <v>103</v>
      </c>
      <c r="BI34" s="3">
        <v>97</v>
      </c>
      <c r="BJ34" s="3">
        <v>118</v>
      </c>
      <c r="BK34" s="3">
        <v>120</v>
      </c>
      <c r="BL34" s="3">
        <v>143</v>
      </c>
      <c r="BM34" s="3">
        <v>120</v>
      </c>
      <c r="BN34" s="3">
        <v>147</v>
      </c>
      <c r="BO34" s="3">
        <v>132</v>
      </c>
      <c r="BP34" s="3">
        <v>165</v>
      </c>
      <c r="BQ34" s="3">
        <v>171</v>
      </c>
      <c r="BR34" s="3">
        <v>154</v>
      </c>
      <c r="BS34" s="3">
        <v>153</v>
      </c>
      <c r="BT34" s="3">
        <v>178</v>
      </c>
      <c r="BU34" s="3">
        <v>211</v>
      </c>
      <c r="BV34" s="3">
        <v>112</v>
      </c>
      <c r="BW34" s="3">
        <v>74</v>
      </c>
      <c r="BX34" s="3">
        <v>85</v>
      </c>
      <c r="BY34" s="3">
        <v>90</v>
      </c>
      <c r="BZ34" s="3">
        <v>91</v>
      </c>
      <c r="CA34" s="3">
        <v>65</v>
      </c>
      <c r="CB34" s="3">
        <v>74</v>
      </c>
      <c r="CC34" s="3">
        <v>85</v>
      </c>
      <c r="CD34" s="3">
        <v>78</v>
      </c>
      <c r="CE34" s="3">
        <v>81</v>
      </c>
      <c r="CF34" s="3">
        <v>78</v>
      </c>
      <c r="CG34" s="3">
        <v>84</v>
      </c>
      <c r="CH34" s="3">
        <v>78</v>
      </c>
      <c r="CI34" s="3">
        <v>66</v>
      </c>
      <c r="CJ34" s="3">
        <v>71</v>
      </c>
      <c r="CK34" s="3">
        <v>59</v>
      </c>
      <c r="CL34" s="3">
        <v>56</v>
      </c>
      <c r="CM34" s="3">
        <v>41</v>
      </c>
      <c r="CN34" s="3">
        <v>37</v>
      </c>
      <c r="CO34" s="3">
        <v>31</v>
      </c>
      <c r="CP34" s="3">
        <v>31</v>
      </c>
      <c r="CQ34" s="3">
        <v>23</v>
      </c>
      <c r="CR34" s="3">
        <v>10</v>
      </c>
      <c r="CS34" s="3">
        <v>18</v>
      </c>
      <c r="CT34" s="3">
        <v>10</v>
      </c>
      <c r="CU34" s="3">
        <v>5</v>
      </c>
      <c r="CV34" s="3">
        <v>0</v>
      </c>
      <c r="CW34" s="3">
        <v>3</v>
      </c>
      <c r="CX34" s="3">
        <v>0</v>
      </c>
      <c r="CY34" s="3">
        <v>4</v>
      </c>
      <c r="CZ34" s="3">
        <v>2</v>
      </c>
      <c r="DA34" s="3">
        <v>6</v>
      </c>
    </row>
    <row r="35" spans="2:105" ht="17.25" x14ac:dyDescent="0.15">
      <c r="B35" s="4" t="s">
        <v>184</v>
      </c>
      <c r="C35" s="9">
        <f t="shared" si="0"/>
        <v>7869</v>
      </c>
      <c r="D35" s="3">
        <v>40</v>
      </c>
      <c r="E35" s="3">
        <v>47</v>
      </c>
      <c r="F35" s="3">
        <v>47</v>
      </c>
      <c r="G35" s="3">
        <v>56</v>
      </c>
      <c r="H35" s="3">
        <v>55</v>
      </c>
      <c r="I35" s="3">
        <v>58</v>
      </c>
      <c r="J35" s="3">
        <v>72</v>
      </c>
      <c r="K35" s="3">
        <v>77</v>
      </c>
      <c r="L35" s="3">
        <v>60</v>
      </c>
      <c r="M35" s="3">
        <v>76</v>
      </c>
      <c r="N35" s="3">
        <v>82</v>
      </c>
      <c r="O35" s="3">
        <v>77</v>
      </c>
      <c r="P35" s="3">
        <v>70</v>
      </c>
      <c r="Q35" s="3">
        <v>69</v>
      </c>
      <c r="R35" s="3">
        <v>79</v>
      </c>
      <c r="S35" s="3">
        <v>101</v>
      </c>
      <c r="T35" s="3">
        <v>76</v>
      </c>
      <c r="U35" s="3">
        <v>95</v>
      </c>
      <c r="V35" s="3">
        <v>79</v>
      </c>
      <c r="W35" s="3">
        <v>71</v>
      </c>
      <c r="X35" s="3">
        <v>66</v>
      </c>
      <c r="Y35" s="3">
        <v>54</v>
      </c>
      <c r="Z35" s="3">
        <v>45</v>
      </c>
      <c r="AA35" s="3">
        <v>55</v>
      </c>
      <c r="AB35" s="3">
        <v>45</v>
      </c>
      <c r="AC35" s="3">
        <v>51</v>
      </c>
      <c r="AD35" s="3">
        <v>66</v>
      </c>
      <c r="AE35" s="3">
        <v>64</v>
      </c>
      <c r="AF35" s="3">
        <v>58</v>
      </c>
      <c r="AG35" s="3">
        <v>69</v>
      </c>
      <c r="AH35" s="3">
        <v>70</v>
      </c>
      <c r="AI35" s="3">
        <v>80</v>
      </c>
      <c r="AJ35" s="3">
        <v>82</v>
      </c>
      <c r="AK35" s="3">
        <v>82</v>
      </c>
      <c r="AL35" s="3">
        <v>82</v>
      </c>
      <c r="AM35" s="3">
        <v>78</v>
      </c>
      <c r="AN35" s="3">
        <v>96</v>
      </c>
      <c r="AO35" s="3">
        <v>76</v>
      </c>
      <c r="AP35" s="3">
        <v>75</v>
      </c>
      <c r="AQ35" s="3">
        <v>108</v>
      </c>
      <c r="AR35" s="3">
        <v>93</v>
      </c>
      <c r="AS35" s="3">
        <v>94</v>
      </c>
      <c r="AT35" s="3">
        <v>102</v>
      </c>
      <c r="AU35" s="3">
        <v>101</v>
      </c>
      <c r="AV35" s="3">
        <v>112</v>
      </c>
      <c r="AW35" s="3">
        <v>101</v>
      </c>
      <c r="AX35" s="3">
        <v>89</v>
      </c>
      <c r="AY35" s="3">
        <v>97</v>
      </c>
      <c r="AZ35" s="3">
        <v>76</v>
      </c>
      <c r="BA35" s="3">
        <v>95</v>
      </c>
      <c r="BB35" s="3">
        <v>93</v>
      </c>
      <c r="BC35" s="3">
        <v>59</v>
      </c>
      <c r="BD35" s="3">
        <v>118</v>
      </c>
      <c r="BE35" s="3">
        <v>77</v>
      </c>
      <c r="BF35" s="3">
        <v>118</v>
      </c>
      <c r="BG35" s="3">
        <v>103</v>
      </c>
      <c r="BH35" s="3">
        <v>104</v>
      </c>
      <c r="BI35" s="3">
        <v>97</v>
      </c>
      <c r="BJ35" s="3">
        <v>118</v>
      </c>
      <c r="BK35" s="3">
        <v>119</v>
      </c>
      <c r="BL35" s="3">
        <v>143</v>
      </c>
      <c r="BM35" s="3">
        <v>120</v>
      </c>
      <c r="BN35" s="3">
        <v>147</v>
      </c>
      <c r="BO35" s="3">
        <v>132</v>
      </c>
      <c r="BP35" s="3">
        <v>164</v>
      </c>
      <c r="BQ35" s="3">
        <v>171</v>
      </c>
      <c r="BR35" s="3">
        <v>154</v>
      </c>
      <c r="BS35" s="3">
        <v>153</v>
      </c>
      <c r="BT35" s="3">
        <v>178</v>
      </c>
      <c r="BU35" s="3">
        <v>211</v>
      </c>
      <c r="BV35" s="3">
        <v>112</v>
      </c>
      <c r="BW35" s="3">
        <v>74</v>
      </c>
      <c r="BX35" s="3">
        <v>84</v>
      </c>
      <c r="BY35" s="3">
        <v>90</v>
      </c>
      <c r="BZ35" s="3">
        <v>91</v>
      </c>
      <c r="CA35" s="3">
        <v>64</v>
      </c>
      <c r="CB35" s="3">
        <v>74</v>
      </c>
      <c r="CC35" s="3">
        <v>85</v>
      </c>
      <c r="CD35" s="3">
        <v>77</v>
      </c>
      <c r="CE35" s="3">
        <v>81</v>
      </c>
      <c r="CF35" s="3">
        <v>77</v>
      </c>
      <c r="CG35" s="3">
        <v>84</v>
      </c>
      <c r="CH35" s="3">
        <v>78</v>
      </c>
      <c r="CI35" s="3">
        <v>65</v>
      </c>
      <c r="CJ35" s="3">
        <v>71</v>
      </c>
      <c r="CK35" s="3">
        <v>58</v>
      </c>
      <c r="CL35" s="3">
        <v>56</v>
      </c>
      <c r="CM35" s="3">
        <v>41</v>
      </c>
      <c r="CN35" s="3">
        <v>37</v>
      </c>
      <c r="CO35" s="3">
        <v>31</v>
      </c>
      <c r="CP35" s="3">
        <v>31</v>
      </c>
      <c r="CQ35" s="3">
        <v>22</v>
      </c>
      <c r="CR35" s="3">
        <v>10</v>
      </c>
      <c r="CS35" s="3">
        <v>18</v>
      </c>
      <c r="CT35" s="3">
        <v>10</v>
      </c>
      <c r="CU35" s="3">
        <v>5</v>
      </c>
      <c r="CV35" s="3">
        <v>0</v>
      </c>
      <c r="CW35" s="3">
        <v>3</v>
      </c>
      <c r="CX35" s="3">
        <v>0</v>
      </c>
      <c r="CY35" s="3">
        <v>4</v>
      </c>
      <c r="CZ35" s="3">
        <v>2</v>
      </c>
      <c r="DA35" s="3">
        <v>6</v>
      </c>
    </row>
    <row r="36" spans="2:105" ht="17.25" x14ac:dyDescent="0.15">
      <c r="B36" s="4" t="s">
        <v>185</v>
      </c>
      <c r="C36" s="9">
        <f t="shared" si="0"/>
        <v>7861</v>
      </c>
      <c r="D36" s="3">
        <v>42</v>
      </c>
      <c r="E36" s="3">
        <v>47</v>
      </c>
      <c r="F36" s="3">
        <v>47</v>
      </c>
      <c r="G36" s="3">
        <v>55</v>
      </c>
      <c r="H36" s="3">
        <v>55</v>
      </c>
      <c r="I36" s="3">
        <v>58</v>
      </c>
      <c r="J36" s="3">
        <v>72</v>
      </c>
      <c r="K36" s="3">
        <v>77</v>
      </c>
      <c r="L36" s="3">
        <v>60</v>
      </c>
      <c r="M36" s="3">
        <v>76</v>
      </c>
      <c r="N36" s="3">
        <v>82</v>
      </c>
      <c r="O36" s="3">
        <v>77</v>
      </c>
      <c r="P36" s="3">
        <v>70</v>
      </c>
      <c r="Q36" s="3">
        <v>69</v>
      </c>
      <c r="R36" s="3">
        <v>79</v>
      </c>
      <c r="S36" s="3">
        <v>101</v>
      </c>
      <c r="T36" s="3">
        <v>76</v>
      </c>
      <c r="U36" s="3">
        <v>95</v>
      </c>
      <c r="V36" s="3">
        <v>79</v>
      </c>
      <c r="W36" s="3">
        <v>71</v>
      </c>
      <c r="X36" s="3">
        <v>66</v>
      </c>
      <c r="Y36" s="3">
        <v>54</v>
      </c>
      <c r="Z36" s="3">
        <v>46</v>
      </c>
      <c r="AA36" s="3">
        <v>54</v>
      </c>
      <c r="AB36" s="3">
        <v>44</v>
      </c>
      <c r="AC36" s="3">
        <v>52</v>
      </c>
      <c r="AD36" s="3">
        <v>64</v>
      </c>
      <c r="AE36" s="3">
        <v>64</v>
      </c>
      <c r="AF36" s="3">
        <v>59</v>
      </c>
      <c r="AG36" s="3">
        <v>69</v>
      </c>
      <c r="AH36" s="3">
        <v>69</v>
      </c>
      <c r="AI36" s="3">
        <v>80</v>
      </c>
      <c r="AJ36" s="3">
        <v>82</v>
      </c>
      <c r="AK36" s="3">
        <v>82</v>
      </c>
      <c r="AL36" s="3">
        <v>82</v>
      </c>
      <c r="AM36" s="3">
        <v>79</v>
      </c>
      <c r="AN36" s="3">
        <v>95</v>
      </c>
      <c r="AO36" s="3">
        <v>76</v>
      </c>
      <c r="AP36" s="3">
        <v>75</v>
      </c>
      <c r="AQ36" s="3">
        <v>108</v>
      </c>
      <c r="AR36" s="3">
        <v>93</v>
      </c>
      <c r="AS36" s="3">
        <v>94</v>
      </c>
      <c r="AT36" s="3">
        <v>101</v>
      </c>
      <c r="AU36" s="3">
        <v>101</v>
      </c>
      <c r="AV36" s="3">
        <v>112</v>
      </c>
      <c r="AW36" s="3">
        <v>101</v>
      </c>
      <c r="AX36" s="3">
        <v>88</v>
      </c>
      <c r="AY36" s="3">
        <v>97</v>
      </c>
      <c r="AZ36" s="3">
        <v>77</v>
      </c>
      <c r="BA36" s="3">
        <v>96</v>
      </c>
      <c r="BB36" s="3">
        <v>93</v>
      </c>
      <c r="BC36" s="3">
        <v>59</v>
      </c>
      <c r="BD36" s="3">
        <v>118</v>
      </c>
      <c r="BE36" s="3">
        <v>77</v>
      </c>
      <c r="BF36" s="3">
        <v>117</v>
      </c>
      <c r="BG36" s="3">
        <v>103</v>
      </c>
      <c r="BH36" s="3">
        <v>104</v>
      </c>
      <c r="BI36" s="3">
        <v>97</v>
      </c>
      <c r="BJ36" s="3">
        <v>118</v>
      </c>
      <c r="BK36" s="3">
        <v>119</v>
      </c>
      <c r="BL36" s="3">
        <v>143</v>
      </c>
      <c r="BM36" s="3">
        <v>120</v>
      </c>
      <c r="BN36" s="3">
        <v>147</v>
      </c>
      <c r="BO36" s="3">
        <v>132</v>
      </c>
      <c r="BP36" s="3">
        <v>164</v>
      </c>
      <c r="BQ36" s="3">
        <v>171</v>
      </c>
      <c r="BR36" s="3">
        <v>154</v>
      </c>
      <c r="BS36" s="3">
        <v>153</v>
      </c>
      <c r="BT36" s="3">
        <v>178</v>
      </c>
      <c r="BU36" s="3">
        <v>210</v>
      </c>
      <c r="BV36" s="3">
        <v>112</v>
      </c>
      <c r="BW36" s="3">
        <v>73</v>
      </c>
      <c r="BX36" s="3">
        <v>84</v>
      </c>
      <c r="BY36" s="3">
        <v>90</v>
      </c>
      <c r="BZ36" s="3">
        <v>90</v>
      </c>
      <c r="CA36" s="3">
        <v>64</v>
      </c>
      <c r="CB36" s="3">
        <v>74</v>
      </c>
      <c r="CC36" s="3">
        <v>85</v>
      </c>
      <c r="CD36" s="3">
        <v>78</v>
      </c>
      <c r="CE36" s="3">
        <v>81</v>
      </c>
      <c r="CF36" s="3">
        <v>77</v>
      </c>
      <c r="CG36" s="3">
        <v>84</v>
      </c>
      <c r="CH36" s="3">
        <v>78</v>
      </c>
      <c r="CI36" s="3">
        <v>65</v>
      </c>
      <c r="CJ36" s="3">
        <v>71</v>
      </c>
      <c r="CK36" s="3">
        <v>58</v>
      </c>
      <c r="CL36" s="3">
        <v>56</v>
      </c>
      <c r="CM36" s="3">
        <v>40</v>
      </c>
      <c r="CN36" s="3">
        <v>37</v>
      </c>
      <c r="CO36" s="3">
        <v>31</v>
      </c>
      <c r="CP36" s="3">
        <v>31</v>
      </c>
      <c r="CQ36" s="3">
        <v>22</v>
      </c>
      <c r="CR36" s="3">
        <v>10</v>
      </c>
      <c r="CS36" s="3">
        <v>16</v>
      </c>
      <c r="CT36" s="3">
        <v>10</v>
      </c>
      <c r="CU36" s="3">
        <v>4</v>
      </c>
      <c r="CV36" s="3">
        <v>0</v>
      </c>
      <c r="CW36" s="3">
        <v>3</v>
      </c>
      <c r="CX36" s="3">
        <v>0</v>
      </c>
      <c r="CY36" s="3">
        <v>4</v>
      </c>
      <c r="CZ36" s="3">
        <v>2</v>
      </c>
      <c r="DA36" s="3">
        <v>6</v>
      </c>
    </row>
    <row r="37" spans="2:105" ht="17.25" x14ac:dyDescent="0.15">
      <c r="B37" s="4" t="s">
        <v>186</v>
      </c>
      <c r="C37" s="9">
        <f t="shared" si="0"/>
        <v>7845</v>
      </c>
      <c r="D37" s="3">
        <v>44</v>
      </c>
      <c r="E37" s="3">
        <v>47</v>
      </c>
      <c r="F37" s="3">
        <v>47</v>
      </c>
      <c r="G37" s="3">
        <v>55</v>
      </c>
      <c r="H37" s="3">
        <v>54</v>
      </c>
      <c r="I37" s="3">
        <v>58</v>
      </c>
      <c r="J37" s="3">
        <v>72</v>
      </c>
      <c r="K37" s="3">
        <v>77</v>
      </c>
      <c r="L37" s="3">
        <v>60</v>
      </c>
      <c r="M37" s="3">
        <v>76</v>
      </c>
      <c r="N37" s="3">
        <v>81</v>
      </c>
      <c r="O37" s="3">
        <v>76</v>
      </c>
      <c r="P37" s="3">
        <v>70</v>
      </c>
      <c r="Q37" s="3">
        <v>69</v>
      </c>
      <c r="R37" s="3">
        <v>79</v>
      </c>
      <c r="S37" s="3">
        <v>99</v>
      </c>
      <c r="T37" s="3">
        <v>76</v>
      </c>
      <c r="U37" s="3">
        <v>94</v>
      </c>
      <c r="V37" s="3">
        <v>79</v>
      </c>
      <c r="W37" s="3">
        <v>71</v>
      </c>
      <c r="X37" s="3">
        <v>66</v>
      </c>
      <c r="Y37" s="3">
        <v>54</v>
      </c>
      <c r="Z37" s="3">
        <v>46</v>
      </c>
      <c r="AA37" s="3">
        <v>53</v>
      </c>
      <c r="AB37" s="3">
        <v>43</v>
      </c>
      <c r="AC37" s="3">
        <v>52</v>
      </c>
      <c r="AD37" s="3">
        <v>63</v>
      </c>
      <c r="AE37" s="3">
        <v>64</v>
      </c>
      <c r="AF37" s="3">
        <v>58</v>
      </c>
      <c r="AG37" s="3">
        <v>69</v>
      </c>
      <c r="AH37" s="3">
        <v>69</v>
      </c>
      <c r="AI37" s="3">
        <v>79</v>
      </c>
      <c r="AJ37" s="3">
        <v>82</v>
      </c>
      <c r="AK37" s="3">
        <v>82</v>
      </c>
      <c r="AL37" s="3">
        <v>82</v>
      </c>
      <c r="AM37" s="3">
        <v>79</v>
      </c>
      <c r="AN37" s="3">
        <v>94</v>
      </c>
      <c r="AO37" s="3">
        <v>77</v>
      </c>
      <c r="AP37" s="3">
        <v>75</v>
      </c>
      <c r="AQ37" s="3">
        <v>108</v>
      </c>
      <c r="AR37" s="3">
        <v>94</v>
      </c>
      <c r="AS37" s="3">
        <v>94</v>
      </c>
      <c r="AT37" s="3">
        <v>101</v>
      </c>
      <c r="AU37" s="3">
        <v>101</v>
      </c>
      <c r="AV37" s="3">
        <v>113</v>
      </c>
      <c r="AW37" s="3">
        <v>101</v>
      </c>
      <c r="AX37" s="3">
        <v>88</v>
      </c>
      <c r="AY37" s="3">
        <v>98</v>
      </c>
      <c r="AZ37" s="3">
        <v>77</v>
      </c>
      <c r="BA37" s="3">
        <v>96</v>
      </c>
      <c r="BB37" s="3">
        <v>93</v>
      </c>
      <c r="BC37" s="3">
        <v>58</v>
      </c>
      <c r="BD37" s="3">
        <v>117</v>
      </c>
      <c r="BE37" s="3">
        <v>77</v>
      </c>
      <c r="BF37" s="3">
        <v>117</v>
      </c>
      <c r="BG37" s="3">
        <v>103</v>
      </c>
      <c r="BH37" s="3">
        <v>104</v>
      </c>
      <c r="BI37" s="3">
        <v>97</v>
      </c>
      <c r="BJ37" s="3">
        <v>118</v>
      </c>
      <c r="BK37" s="3">
        <v>119</v>
      </c>
      <c r="BL37" s="3">
        <v>143</v>
      </c>
      <c r="BM37" s="3">
        <v>120</v>
      </c>
      <c r="BN37" s="3">
        <v>147</v>
      </c>
      <c r="BO37" s="3">
        <v>132</v>
      </c>
      <c r="BP37" s="3">
        <v>164</v>
      </c>
      <c r="BQ37" s="3">
        <v>172</v>
      </c>
      <c r="BR37" s="3">
        <v>153</v>
      </c>
      <c r="BS37" s="3">
        <v>153</v>
      </c>
      <c r="BT37" s="3">
        <v>178</v>
      </c>
      <c r="BU37" s="3">
        <v>210</v>
      </c>
      <c r="BV37" s="3">
        <v>111</v>
      </c>
      <c r="BW37" s="3">
        <v>73</v>
      </c>
      <c r="BX37" s="3">
        <v>84</v>
      </c>
      <c r="BY37" s="3">
        <v>90</v>
      </c>
      <c r="BZ37" s="3">
        <v>90</v>
      </c>
      <c r="CA37" s="3">
        <v>64</v>
      </c>
      <c r="CB37" s="3">
        <v>74</v>
      </c>
      <c r="CC37" s="3">
        <v>84</v>
      </c>
      <c r="CD37" s="3">
        <v>77</v>
      </c>
      <c r="CE37" s="3">
        <v>81</v>
      </c>
      <c r="CF37" s="3">
        <v>76</v>
      </c>
      <c r="CG37" s="3">
        <v>84</v>
      </c>
      <c r="CH37" s="3">
        <v>77</v>
      </c>
      <c r="CI37" s="3">
        <v>65</v>
      </c>
      <c r="CJ37" s="3">
        <v>71</v>
      </c>
      <c r="CK37" s="3">
        <v>58</v>
      </c>
      <c r="CL37" s="3">
        <v>55</v>
      </c>
      <c r="CM37" s="3">
        <v>38</v>
      </c>
      <c r="CN37" s="3">
        <v>37</v>
      </c>
      <c r="CO37" s="3">
        <v>31</v>
      </c>
      <c r="CP37" s="3">
        <v>31</v>
      </c>
      <c r="CQ37" s="3">
        <v>22</v>
      </c>
      <c r="CR37" s="3">
        <v>10</v>
      </c>
      <c r="CS37" s="3">
        <v>16</v>
      </c>
      <c r="CT37" s="3">
        <v>10</v>
      </c>
      <c r="CU37" s="3">
        <v>4</v>
      </c>
      <c r="CV37" s="3">
        <v>0</v>
      </c>
      <c r="CW37" s="3">
        <v>3</v>
      </c>
      <c r="CX37" s="3">
        <v>0</v>
      </c>
      <c r="CY37" s="3">
        <v>4</v>
      </c>
      <c r="CZ37" s="3">
        <v>2</v>
      </c>
      <c r="DA37" s="3">
        <v>6</v>
      </c>
    </row>
    <row r="38" spans="2:105" ht="17.25" x14ac:dyDescent="0.15">
      <c r="B38" s="4" t="s">
        <v>187</v>
      </c>
      <c r="C38" s="9">
        <f t="shared" si="0"/>
        <v>7839</v>
      </c>
      <c r="D38" s="3">
        <v>48</v>
      </c>
      <c r="E38" s="3">
        <v>47</v>
      </c>
      <c r="F38" s="3">
        <v>47</v>
      </c>
      <c r="G38" s="3">
        <v>55</v>
      </c>
      <c r="H38" s="3">
        <v>54</v>
      </c>
      <c r="I38" s="3">
        <v>58</v>
      </c>
      <c r="J38" s="3">
        <v>72</v>
      </c>
      <c r="K38" s="3">
        <v>77</v>
      </c>
      <c r="L38" s="3">
        <v>60</v>
      </c>
      <c r="M38" s="3">
        <v>76</v>
      </c>
      <c r="N38" s="3">
        <v>81</v>
      </c>
      <c r="O38" s="3">
        <v>76</v>
      </c>
      <c r="P38" s="3">
        <v>70</v>
      </c>
      <c r="Q38" s="3">
        <v>69</v>
      </c>
      <c r="R38" s="3">
        <v>79</v>
      </c>
      <c r="S38" s="3">
        <v>99</v>
      </c>
      <c r="T38" s="3">
        <v>76</v>
      </c>
      <c r="U38" s="3">
        <v>94</v>
      </c>
      <c r="V38" s="3">
        <v>79</v>
      </c>
      <c r="W38" s="3">
        <v>71</v>
      </c>
      <c r="X38" s="3">
        <v>66</v>
      </c>
      <c r="Y38" s="3">
        <v>53</v>
      </c>
      <c r="Z38" s="3">
        <v>46</v>
      </c>
      <c r="AA38" s="3">
        <v>53</v>
      </c>
      <c r="AB38" s="3">
        <v>43</v>
      </c>
      <c r="AC38" s="3">
        <v>50</v>
      </c>
      <c r="AD38" s="3">
        <v>64</v>
      </c>
      <c r="AE38" s="3">
        <v>65</v>
      </c>
      <c r="AF38" s="3">
        <v>57</v>
      </c>
      <c r="AG38" s="3">
        <v>68</v>
      </c>
      <c r="AH38" s="3">
        <v>70</v>
      </c>
      <c r="AI38" s="3">
        <v>79</v>
      </c>
      <c r="AJ38" s="3">
        <v>82</v>
      </c>
      <c r="AK38" s="3">
        <v>82</v>
      </c>
      <c r="AL38" s="3">
        <v>81</v>
      </c>
      <c r="AM38" s="3">
        <v>79</v>
      </c>
      <c r="AN38" s="3">
        <v>94</v>
      </c>
      <c r="AO38" s="3">
        <v>78</v>
      </c>
      <c r="AP38" s="3">
        <v>75</v>
      </c>
      <c r="AQ38" s="3">
        <v>108</v>
      </c>
      <c r="AR38" s="3">
        <v>94</v>
      </c>
      <c r="AS38" s="3">
        <v>94</v>
      </c>
      <c r="AT38" s="3">
        <v>101</v>
      </c>
      <c r="AU38" s="3">
        <v>101</v>
      </c>
      <c r="AV38" s="3">
        <v>113</v>
      </c>
      <c r="AW38" s="3">
        <v>101</v>
      </c>
      <c r="AX38" s="3">
        <v>88</v>
      </c>
      <c r="AY38" s="3">
        <v>97</v>
      </c>
      <c r="AZ38" s="3">
        <v>77</v>
      </c>
      <c r="BA38" s="3">
        <v>96</v>
      </c>
      <c r="BB38" s="3">
        <v>93</v>
      </c>
      <c r="BC38" s="3">
        <v>58</v>
      </c>
      <c r="BD38" s="3">
        <v>116</v>
      </c>
      <c r="BE38" s="3">
        <v>77</v>
      </c>
      <c r="BF38" s="3">
        <v>117</v>
      </c>
      <c r="BG38" s="3">
        <v>103</v>
      </c>
      <c r="BH38" s="3">
        <v>103</v>
      </c>
      <c r="BI38" s="3">
        <v>96</v>
      </c>
      <c r="BJ38" s="3">
        <v>118</v>
      </c>
      <c r="BK38" s="3">
        <v>119</v>
      </c>
      <c r="BL38" s="3">
        <v>143</v>
      </c>
      <c r="BM38" s="3">
        <v>120</v>
      </c>
      <c r="BN38" s="3">
        <v>147</v>
      </c>
      <c r="BO38" s="3">
        <v>131</v>
      </c>
      <c r="BP38" s="3">
        <v>164</v>
      </c>
      <c r="BQ38" s="3">
        <v>172</v>
      </c>
      <c r="BR38" s="3">
        <v>153</v>
      </c>
      <c r="BS38" s="3">
        <v>153</v>
      </c>
      <c r="BT38" s="3">
        <v>178</v>
      </c>
      <c r="BU38" s="3">
        <v>210</v>
      </c>
      <c r="BV38" s="3">
        <v>111</v>
      </c>
      <c r="BW38" s="3">
        <v>73</v>
      </c>
      <c r="BX38" s="3">
        <v>84</v>
      </c>
      <c r="BY38" s="3">
        <v>90</v>
      </c>
      <c r="BZ38" s="3">
        <v>90</v>
      </c>
      <c r="CA38" s="3">
        <v>64</v>
      </c>
      <c r="CB38" s="3">
        <v>74</v>
      </c>
      <c r="CC38" s="3">
        <v>84</v>
      </c>
      <c r="CD38" s="3">
        <v>76</v>
      </c>
      <c r="CE38" s="3">
        <v>81</v>
      </c>
      <c r="CF38" s="3">
        <v>76</v>
      </c>
      <c r="CG38" s="3">
        <v>83</v>
      </c>
      <c r="CH38" s="3">
        <v>77</v>
      </c>
      <c r="CI38" s="3">
        <v>65</v>
      </c>
      <c r="CJ38" s="3">
        <v>71</v>
      </c>
      <c r="CK38" s="3">
        <v>58</v>
      </c>
      <c r="CL38" s="3">
        <v>54</v>
      </c>
      <c r="CM38" s="3">
        <v>39</v>
      </c>
      <c r="CN38" s="3">
        <v>37</v>
      </c>
      <c r="CO38" s="3">
        <v>30</v>
      </c>
      <c r="CP38" s="3">
        <v>31</v>
      </c>
      <c r="CQ38" s="3">
        <v>22</v>
      </c>
      <c r="CR38" s="3">
        <v>10</v>
      </c>
      <c r="CS38" s="3">
        <v>16</v>
      </c>
      <c r="CT38" s="3">
        <v>10</v>
      </c>
      <c r="CU38" s="3">
        <v>4</v>
      </c>
      <c r="CV38" s="3">
        <v>0</v>
      </c>
      <c r="CW38" s="3">
        <v>3</v>
      </c>
      <c r="CX38" s="3">
        <v>0</v>
      </c>
      <c r="CY38" s="3">
        <v>6</v>
      </c>
      <c r="CZ38" s="3">
        <v>0</v>
      </c>
      <c r="DA38" s="3">
        <v>6</v>
      </c>
    </row>
    <row r="39" spans="2:105" ht="17.25" x14ac:dyDescent="0.15">
      <c r="B39" s="4" t="s">
        <v>176</v>
      </c>
      <c r="C39" s="9">
        <f t="shared" si="0"/>
        <v>7840</v>
      </c>
      <c r="D39" s="3">
        <v>8</v>
      </c>
      <c r="E39" s="3">
        <v>49</v>
      </c>
      <c r="F39" s="3">
        <v>48</v>
      </c>
      <c r="G39" s="3">
        <v>47</v>
      </c>
      <c r="H39" s="3">
        <v>56</v>
      </c>
      <c r="I39" s="3">
        <v>54</v>
      </c>
      <c r="J39" s="3">
        <v>59</v>
      </c>
      <c r="K39" s="3">
        <v>72</v>
      </c>
      <c r="L39" s="3">
        <v>77</v>
      </c>
      <c r="M39" s="3">
        <v>60</v>
      </c>
      <c r="N39" s="3">
        <v>76</v>
      </c>
      <c r="O39" s="3">
        <v>81</v>
      </c>
      <c r="P39" s="3">
        <v>76</v>
      </c>
      <c r="Q39" s="3">
        <v>71</v>
      </c>
      <c r="R39" s="3">
        <v>69</v>
      </c>
      <c r="S39" s="3">
        <v>79</v>
      </c>
      <c r="T39" s="3">
        <v>99</v>
      </c>
      <c r="U39" s="3">
        <v>76</v>
      </c>
      <c r="V39" s="3">
        <v>94</v>
      </c>
      <c r="W39" s="3">
        <v>79</v>
      </c>
      <c r="X39" s="3">
        <v>71</v>
      </c>
      <c r="Y39" s="3">
        <v>66</v>
      </c>
      <c r="Z39" s="3">
        <v>54</v>
      </c>
      <c r="AA39" s="3">
        <v>45</v>
      </c>
      <c r="AB39" s="3">
        <v>53</v>
      </c>
      <c r="AC39" s="3">
        <v>43</v>
      </c>
      <c r="AD39" s="3">
        <v>50</v>
      </c>
      <c r="AE39" s="3">
        <v>61</v>
      </c>
      <c r="AF39" s="3">
        <v>66</v>
      </c>
      <c r="AG39" s="3">
        <v>57</v>
      </c>
      <c r="AH39" s="3">
        <v>69</v>
      </c>
      <c r="AI39" s="3">
        <v>71</v>
      </c>
      <c r="AJ39" s="3">
        <v>79</v>
      </c>
      <c r="AK39" s="3">
        <v>82</v>
      </c>
      <c r="AL39" s="3">
        <v>83</v>
      </c>
      <c r="AM39" s="3">
        <v>81</v>
      </c>
      <c r="AN39" s="3">
        <v>79</v>
      </c>
      <c r="AO39" s="3">
        <v>94</v>
      </c>
      <c r="AP39" s="3">
        <v>79</v>
      </c>
      <c r="AQ39" s="3">
        <v>75</v>
      </c>
      <c r="AR39" s="3">
        <v>108</v>
      </c>
      <c r="AS39" s="3">
        <v>94</v>
      </c>
      <c r="AT39" s="3">
        <v>93</v>
      </c>
      <c r="AU39" s="3">
        <v>101</v>
      </c>
      <c r="AV39" s="3">
        <v>100</v>
      </c>
      <c r="AW39" s="3">
        <v>114</v>
      </c>
      <c r="AX39" s="3">
        <v>101</v>
      </c>
      <c r="AY39" s="3">
        <v>88</v>
      </c>
      <c r="AZ39" s="3">
        <v>97</v>
      </c>
      <c r="BA39" s="3">
        <v>77</v>
      </c>
      <c r="BB39" s="3">
        <v>96</v>
      </c>
      <c r="BC39" s="3">
        <v>93</v>
      </c>
      <c r="BD39" s="3">
        <v>58</v>
      </c>
      <c r="BE39" s="3">
        <v>116</v>
      </c>
      <c r="BF39" s="3">
        <v>76</v>
      </c>
      <c r="BG39" s="3">
        <v>118</v>
      </c>
      <c r="BH39" s="3">
        <v>103</v>
      </c>
      <c r="BI39" s="3">
        <v>103</v>
      </c>
      <c r="BJ39" s="3">
        <v>96</v>
      </c>
      <c r="BK39" s="3">
        <v>117</v>
      </c>
      <c r="BL39" s="3">
        <v>119</v>
      </c>
      <c r="BM39" s="3">
        <v>143</v>
      </c>
      <c r="BN39" s="3">
        <v>120</v>
      </c>
      <c r="BO39" s="3">
        <v>147</v>
      </c>
      <c r="BP39" s="3">
        <v>131</v>
      </c>
      <c r="BQ39" s="3">
        <v>164</v>
      </c>
      <c r="BR39" s="3">
        <v>172</v>
      </c>
      <c r="BS39" s="3">
        <v>153</v>
      </c>
      <c r="BT39" s="3">
        <v>152</v>
      </c>
      <c r="BU39" s="3">
        <v>177</v>
      </c>
      <c r="BV39" s="3">
        <v>209</v>
      </c>
      <c r="BW39" s="3">
        <v>111</v>
      </c>
      <c r="BX39" s="3">
        <v>73</v>
      </c>
      <c r="BY39" s="3">
        <v>84</v>
      </c>
      <c r="BZ39" s="3">
        <v>90</v>
      </c>
      <c r="CA39" s="3">
        <v>89</v>
      </c>
      <c r="CB39" s="3">
        <v>64</v>
      </c>
      <c r="CC39" s="3">
        <v>74</v>
      </c>
      <c r="CD39" s="3">
        <v>84</v>
      </c>
      <c r="CE39" s="3">
        <v>76</v>
      </c>
      <c r="CF39" s="3">
        <v>81</v>
      </c>
      <c r="CG39" s="3">
        <v>76</v>
      </c>
      <c r="CH39" s="3">
        <v>83</v>
      </c>
      <c r="CI39" s="3">
        <v>76</v>
      </c>
      <c r="CJ39" s="3">
        <v>65</v>
      </c>
      <c r="CK39" s="3">
        <v>67</v>
      </c>
      <c r="CL39" s="3">
        <v>58</v>
      </c>
      <c r="CM39" s="3">
        <v>54</v>
      </c>
      <c r="CN39" s="3">
        <v>39</v>
      </c>
      <c r="CO39" s="3">
        <v>36</v>
      </c>
      <c r="CP39" s="3">
        <v>30</v>
      </c>
      <c r="CQ39" s="3">
        <v>30</v>
      </c>
      <c r="CR39" s="3">
        <v>22</v>
      </c>
      <c r="CS39" s="3">
        <v>10</v>
      </c>
      <c r="CT39" s="3">
        <v>16</v>
      </c>
      <c r="CU39" s="3">
        <v>10</v>
      </c>
      <c r="CV39" s="3">
        <v>4</v>
      </c>
      <c r="CW39" s="3">
        <v>0</v>
      </c>
      <c r="CX39" s="3">
        <v>2</v>
      </c>
      <c r="CY39" s="3">
        <v>0</v>
      </c>
      <c r="CZ39" s="3">
        <v>6</v>
      </c>
      <c r="DA39" s="3">
        <v>6</v>
      </c>
    </row>
    <row r="40" spans="2:105" ht="17.25" x14ac:dyDescent="0.15">
      <c r="B40" s="4" t="s">
        <v>177</v>
      </c>
      <c r="C40" s="9">
        <f t="shared" si="0"/>
        <v>7834</v>
      </c>
      <c r="D40" s="3">
        <v>10</v>
      </c>
      <c r="E40" s="3">
        <v>49</v>
      </c>
      <c r="F40" s="3">
        <v>48</v>
      </c>
      <c r="G40" s="3">
        <v>47</v>
      </c>
      <c r="H40" s="3">
        <v>56</v>
      </c>
      <c r="I40" s="3">
        <v>54</v>
      </c>
      <c r="J40" s="3">
        <v>59</v>
      </c>
      <c r="K40" s="3">
        <v>73</v>
      </c>
      <c r="L40" s="3">
        <v>77</v>
      </c>
      <c r="M40" s="3">
        <v>60</v>
      </c>
      <c r="N40" s="3">
        <v>76</v>
      </c>
      <c r="O40" s="3">
        <v>81</v>
      </c>
      <c r="P40" s="3">
        <v>76</v>
      </c>
      <c r="Q40" s="3">
        <v>71</v>
      </c>
      <c r="R40" s="3">
        <v>69</v>
      </c>
      <c r="S40" s="3">
        <v>79</v>
      </c>
      <c r="T40" s="3">
        <v>99</v>
      </c>
      <c r="U40" s="3">
        <v>76</v>
      </c>
      <c r="V40" s="3">
        <v>94</v>
      </c>
      <c r="W40" s="3">
        <v>79</v>
      </c>
      <c r="X40" s="3">
        <v>71</v>
      </c>
      <c r="Y40" s="3">
        <v>66</v>
      </c>
      <c r="Z40" s="3">
        <v>54</v>
      </c>
      <c r="AA40" s="3">
        <v>45</v>
      </c>
      <c r="AB40" s="3">
        <v>52</v>
      </c>
      <c r="AC40" s="3">
        <v>43</v>
      </c>
      <c r="AD40" s="3">
        <v>49</v>
      </c>
      <c r="AE40" s="3">
        <v>62</v>
      </c>
      <c r="AF40" s="3">
        <v>66</v>
      </c>
      <c r="AG40" s="3">
        <v>56</v>
      </c>
      <c r="AH40" s="3">
        <v>69</v>
      </c>
      <c r="AI40" s="3">
        <v>72</v>
      </c>
      <c r="AJ40" s="3">
        <v>79</v>
      </c>
      <c r="AK40" s="3">
        <v>82</v>
      </c>
      <c r="AL40" s="3">
        <v>85</v>
      </c>
      <c r="AM40" s="3">
        <v>81</v>
      </c>
      <c r="AN40" s="3">
        <v>80</v>
      </c>
      <c r="AO40" s="3">
        <v>94</v>
      </c>
      <c r="AP40" s="3">
        <v>79</v>
      </c>
      <c r="AQ40" s="3">
        <v>75</v>
      </c>
      <c r="AR40" s="3">
        <v>108</v>
      </c>
      <c r="AS40" s="3">
        <v>93</v>
      </c>
      <c r="AT40" s="3">
        <v>93</v>
      </c>
      <c r="AU40" s="3">
        <v>101</v>
      </c>
      <c r="AV40" s="3">
        <v>100</v>
      </c>
      <c r="AW40" s="3">
        <v>113</v>
      </c>
      <c r="AX40" s="3">
        <v>101</v>
      </c>
      <c r="AY40" s="3">
        <v>88</v>
      </c>
      <c r="AZ40" s="3">
        <v>97</v>
      </c>
      <c r="BA40" s="3">
        <v>76</v>
      </c>
      <c r="BB40" s="3">
        <v>96</v>
      </c>
      <c r="BC40" s="3">
        <v>93</v>
      </c>
      <c r="BD40" s="3">
        <v>58</v>
      </c>
      <c r="BE40" s="3">
        <v>116</v>
      </c>
      <c r="BF40" s="3">
        <v>76</v>
      </c>
      <c r="BG40" s="3">
        <v>118</v>
      </c>
      <c r="BH40" s="3">
        <v>103</v>
      </c>
      <c r="BI40" s="3">
        <v>103</v>
      </c>
      <c r="BJ40" s="3">
        <v>96</v>
      </c>
      <c r="BK40" s="3">
        <v>117</v>
      </c>
      <c r="BL40" s="3">
        <v>119</v>
      </c>
      <c r="BM40" s="3">
        <v>143</v>
      </c>
      <c r="BN40" s="3">
        <v>121</v>
      </c>
      <c r="BO40" s="3">
        <v>147</v>
      </c>
      <c r="BP40" s="3">
        <v>131</v>
      </c>
      <c r="BQ40" s="3">
        <v>164</v>
      </c>
      <c r="BR40" s="3">
        <v>171</v>
      </c>
      <c r="BS40" s="3">
        <v>153</v>
      </c>
      <c r="BT40" s="3">
        <v>152</v>
      </c>
      <c r="BU40" s="3">
        <v>177</v>
      </c>
      <c r="BV40" s="3">
        <v>209</v>
      </c>
      <c r="BW40" s="3">
        <v>111</v>
      </c>
      <c r="BX40" s="3">
        <v>73</v>
      </c>
      <c r="BY40" s="3">
        <v>84</v>
      </c>
      <c r="BZ40" s="3">
        <v>90</v>
      </c>
      <c r="CA40" s="3">
        <v>89</v>
      </c>
      <c r="CB40" s="3">
        <v>64</v>
      </c>
      <c r="CC40" s="3">
        <v>74</v>
      </c>
      <c r="CD40" s="3">
        <v>84</v>
      </c>
      <c r="CE40" s="3">
        <v>76</v>
      </c>
      <c r="CF40" s="3">
        <v>81</v>
      </c>
      <c r="CG40" s="3">
        <v>76</v>
      </c>
      <c r="CH40" s="3">
        <v>83</v>
      </c>
      <c r="CI40" s="3">
        <v>76</v>
      </c>
      <c r="CJ40" s="3">
        <v>65</v>
      </c>
      <c r="CK40" s="3">
        <v>67</v>
      </c>
      <c r="CL40" s="3">
        <v>58</v>
      </c>
      <c r="CM40" s="3">
        <v>54</v>
      </c>
      <c r="CN40" s="3">
        <v>38</v>
      </c>
      <c r="CO40" s="3">
        <v>36</v>
      </c>
      <c r="CP40" s="3">
        <v>27</v>
      </c>
      <c r="CQ40" s="3">
        <v>29</v>
      </c>
      <c r="CR40" s="3">
        <v>21</v>
      </c>
      <c r="CS40" s="3">
        <v>10</v>
      </c>
      <c r="CT40" s="3">
        <v>15</v>
      </c>
      <c r="CU40" s="3">
        <v>10</v>
      </c>
      <c r="CV40" s="3">
        <v>3</v>
      </c>
      <c r="CW40" s="3">
        <v>0</v>
      </c>
      <c r="CX40" s="3">
        <v>2</v>
      </c>
      <c r="CY40" s="3">
        <v>0</v>
      </c>
      <c r="CZ40" s="3">
        <v>6</v>
      </c>
      <c r="DA40" s="3">
        <v>6</v>
      </c>
    </row>
    <row r="41" spans="2:105" ht="17.25" x14ac:dyDescent="0.15">
      <c r="B41" s="4" t="s">
        <v>189</v>
      </c>
      <c r="C41" s="9">
        <f t="shared" si="0"/>
        <v>7831</v>
      </c>
      <c r="D41" s="3">
        <v>13</v>
      </c>
      <c r="E41" s="3">
        <v>49</v>
      </c>
      <c r="F41" s="3">
        <v>48</v>
      </c>
      <c r="G41" s="3">
        <v>47</v>
      </c>
      <c r="H41" s="3">
        <v>56</v>
      </c>
      <c r="I41" s="3">
        <v>54</v>
      </c>
      <c r="J41" s="3">
        <v>59</v>
      </c>
      <c r="K41" s="3">
        <v>73</v>
      </c>
      <c r="L41" s="3">
        <v>77</v>
      </c>
      <c r="M41" s="3">
        <v>60</v>
      </c>
      <c r="N41" s="3">
        <v>76</v>
      </c>
      <c r="O41" s="3">
        <v>81</v>
      </c>
      <c r="P41" s="3">
        <v>76</v>
      </c>
      <c r="Q41" s="3">
        <v>71</v>
      </c>
      <c r="R41" s="3">
        <v>69</v>
      </c>
      <c r="S41" s="3">
        <v>79</v>
      </c>
      <c r="T41" s="3">
        <v>100</v>
      </c>
      <c r="U41" s="3">
        <v>76</v>
      </c>
      <c r="V41" s="3">
        <v>94</v>
      </c>
      <c r="W41" s="3">
        <v>80</v>
      </c>
      <c r="X41" s="3">
        <v>71</v>
      </c>
      <c r="Y41" s="3">
        <v>66</v>
      </c>
      <c r="Z41" s="3">
        <v>54</v>
      </c>
      <c r="AA41" s="3">
        <v>45</v>
      </c>
      <c r="AB41" s="3">
        <v>51</v>
      </c>
      <c r="AC41" s="3">
        <v>42</v>
      </c>
      <c r="AD41" s="3">
        <v>50</v>
      </c>
      <c r="AE41" s="3">
        <v>62</v>
      </c>
      <c r="AF41" s="3">
        <v>67</v>
      </c>
      <c r="AG41" s="3">
        <v>56</v>
      </c>
      <c r="AH41" s="3">
        <v>69</v>
      </c>
      <c r="AI41" s="3">
        <v>71</v>
      </c>
      <c r="AJ41" s="3">
        <v>79</v>
      </c>
      <c r="AK41" s="3">
        <v>83</v>
      </c>
      <c r="AL41" s="3">
        <v>85</v>
      </c>
      <c r="AM41" s="3">
        <v>81</v>
      </c>
      <c r="AN41" s="3">
        <v>80</v>
      </c>
      <c r="AO41" s="3">
        <v>94</v>
      </c>
      <c r="AP41" s="3">
        <v>80</v>
      </c>
      <c r="AQ41" s="3">
        <v>76</v>
      </c>
      <c r="AR41" s="3">
        <v>109</v>
      </c>
      <c r="AS41" s="3">
        <v>93</v>
      </c>
      <c r="AT41" s="3">
        <v>93</v>
      </c>
      <c r="AU41" s="3">
        <v>101</v>
      </c>
      <c r="AV41" s="3">
        <v>100</v>
      </c>
      <c r="AW41" s="3">
        <v>113</v>
      </c>
      <c r="AX41" s="3">
        <v>101</v>
      </c>
      <c r="AY41" s="3">
        <v>88</v>
      </c>
      <c r="AZ41" s="3">
        <v>97</v>
      </c>
      <c r="BA41" s="3">
        <v>76</v>
      </c>
      <c r="BB41" s="3">
        <v>96</v>
      </c>
      <c r="BC41" s="3">
        <v>94</v>
      </c>
      <c r="BD41" s="3">
        <v>58</v>
      </c>
      <c r="BE41" s="3">
        <v>116</v>
      </c>
      <c r="BF41" s="3">
        <v>75</v>
      </c>
      <c r="BG41" s="3">
        <v>118</v>
      </c>
      <c r="BH41" s="3">
        <v>103</v>
      </c>
      <c r="BI41" s="3">
        <v>104</v>
      </c>
      <c r="BJ41" s="3">
        <v>96</v>
      </c>
      <c r="BK41" s="3">
        <v>117</v>
      </c>
      <c r="BL41" s="3">
        <v>119</v>
      </c>
      <c r="BM41" s="3">
        <v>143</v>
      </c>
      <c r="BN41" s="3">
        <v>121</v>
      </c>
      <c r="BO41" s="3">
        <v>147</v>
      </c>
      <c r="BP41" s="3">
        <v>131</v>
      </c>
      <c r="BQ41" s="3">
        <v>164</v>
      </c>
      <c r="BR41" s="3">
        <v>171</v>
      </c>
      <c r="BS41" s="3">
        <v>153</v>
      </c>
      <c r="BT41" s="3">
        <v>151</v>
      </c>
      <c r="BU41" s="3">
        <v>177</v>
      </c>
      <c r="BV41" s="3">
        <v>209</v>
      </c>
      <c r="BW41" s="3">
        <v>110</v>
      </c>
      <c r="BX41" s="3">
        <v>73</v>
      </c>
      <c r="BY41" s="3">
        <v>84</v>
      </c>
      <c r="BZ41" s="3">
        <v>90</v>
      </c>
      <c r="CA41" s="3">
        <v>89</v>
      </c>
      <c r="CB41" s="3">
        <v>64</v>
      </c>
      <c r="CC41" s="3">
        <v>73</v>
      </c>
      <c r="CD41" s="3">
        <v>84</v>
      </c>
      <c r="CE41" s="3">
        <v>76</v>
      </c>
      <c r="CF41" s="3">
        <v>81</v>
      </c>
      <c r="CG41" s="3">
        <v>76</v>
      </c>
      <c r="CH41" s="3">
        <v>83</v>
      </c>
      <c r="CI41" s="3">
        <v>75</v>
      </c>
      <c r="CJ41" s="3">
        <v>65</v>
      </c>
      <c r="CK41" s="3">
        <v>64</v>
      </c>
      <c r="CL41" s="3">
        <v>58</v>
      </c>
      <c r="CM41" s="3">
        <v>54</v>
      </c>
      <c r="CN41" s="3">
        <v>38</v>
      </c>
      <c r="CO41" s="3">
        <v>34</v>
      </c>
      <c r="CP41" s="3">
        <v>26</v>
      </c>
      <c r="CQ41" s="3">
        <v>29</v>
      </c>
      <c r="CR41" s="3">
        <v>21</v>
      </c>
      <c r="CS41" s="3">
        <v>10</v>
      </c>
      <c r="CT41" s="3">
        <v>14</v>
      </c>
      <c r="CU41" s="3">
        <v>9</v>
      </c>
      <c r="CV41" s="3">
        <v>3</v>
      </c>
      <c r="CW41" s="3">
        <v>0</v>
      </c>
      <c r="CX41" s="3">
        <v>2</v>
      </c>
      <c r="CY41" s="3">
        <v>0</v>
      </c>
      <c r="CZ41" s="3">
        <v>6</v>
      </c>
      <c r="DA41" s="3">
        <v>6</v>
      </c>
    </row>
    <row r="42" spans="2:105" ht="17.25" x14ac:dyDescent="0.15">
      <c r="B42" s="4" t="s">
        <v>179</v>
      </c>
      <c r="C42" s="9">
        <f t="shared" si="0"/>
        <v>7815</v>
      </c>
      <c r="D42" s="3">
        <v>19</v>
      </c>
      <c r="E42" s="3">
        <v>50</v>
      </c>
      <c r="F42" s="3">
        <v>48</v>
      </c>
      <c r="G42" s="3">
        <v>47</v>
      </c>
      <c r="H42" s="3">
        <v>56</v>
      </c>
      <c r="I42" s="3">
        <v>54</v>
      </c>
      <c r="J42" s="3">
        <v>59</v>
      </c>
      <c r="K42" s="3">
        <v>74</v>
      </c>
      <c r="L42" s="3">
        <v>77</v>
      </c>
      <c r="M42" s="3">
        <v>60</v>
      </c>
      <c r="N42" s="3">
        <v>76</v>
      </c>
      <c r="O42" s="3">
        <v>81</v>
      </c>
      <c r="P42" s="3">
        <v>76</v>
      </c>
      <c r="Q42" s="3">
        <v>71</v>
      </c>
      <c r="R42" s="3">
        <v>70</v>
      </c>
      <c r="S42" s="3">
        <v>79</v>
      </c>
      <c r="T42" s="3">
        <v>99</v>
      </c>
      <c r="U42" s="3">
        <v>76</v>
      </c>
      <c r="V42" s="3">
        <v>94</v>
      </c>
      <c r="W42" s="3">
        <v>80</v>
      </c>
      <c r="X42" s="3">
        <v>72</v>
      </c>
      <c r="Y42" s="3">
        <v>66</v>
      </c>
      <c r="Z42" s="3">
        <v>53</v>
      </c>
      <c r="AA42" s="3">
        <v>45</v>
      </c>
      <c r="AB42" s="3">
        <v>53</v>
      </c>
      <c r="AC42" s="3">
        <v>41</v>
      </c>
      <c r="AD42" s="3">
        <v>50</v>
      </c>
      <c r="AE42" s="3">
        <v>62</v>
      </c>
      <c r="AF42" s="3">
        <v>67</v>
      </c>
      <c r="AG42" s="3">
        <v>56</v>
      </c>
      <c r="AH42" s="3">
        <v>68</v>
      </c>
      <c r="AI42" s="3">
        <v>71</v>
      </c>
      <c r="AJ42" s="3">
        <v>79</v>
      </c>
      <c r="AK42" s="3">
        <v>83</v>
      </c>
      <c r="AL42" s="3">
        <v>85</v>
      </c>
      <c r="AM42" s="3">
        <v>81</v>
      </c>
      <c r="AN42" s="3">
        <v>80</v>
      </c>
      <c r="AO42" s="3">
        <v>95</v>
      </c>
      <c r="AP42" s="3">
        <v>80</v>
      </c>
      <c r="AQ42" s="3">
        <v>76</v>
      </c>
      <c r="AR42" s="3">
        <v>108</v>
      </c>
      <c r="AS42" s="3">
        <v>92</v>
      </c>
      <c r="AT42" s="3">
        <v>93</v>
      </c>
      <c r="AU42" s="3">
        <v>102</v>
      </c>
      <c r="AV42" s="3">
        <v>99</v>
      </c>
      <c r="AW42" s="3">
        <v>112</v>
      </c>
      <c r="AX42" s="3">
        <v>100</v>
      </c>
      <c r="AY42" s="3">
        <v>87</v>
      </c>
      <c r="AZ42" s="3">
        <v>97</v>
      </c>
      <c r="BA42" s="3">
        <v>76</v>
      </c>
      <c r="BB42" s="3">
        <v>96</v>
      </c>
      <c r="BC42" s="3">
        <v>94</v>
      </c>
      <c r="BD42" s="3">
        <v>58</v>
      </c>
      <c r="BE42" s="3">
        <v>117</v>
      </c>
      <c r="BF42" s="3">
        <v>74</v>
      </c>
      <c r="BG42" s="3">
        <v>118</v>
      </c>
      <c r="BH42" s="3">
        <v>102</v>
      </c>
      <c r="BI42" s="3">
        <v>104</v>
      </c>
      <c r="BJ42" s="3">
        <v>96</v>
      </c>
      <c r="BK42" s="3">
        <v>117</v>
      </c>
      <c r="BL42" s="3">
        <v>119</v>
      </c>
      <c r="BM42" s="3">
        <v>143</v>
      </c>
      <c r="BN42" s="3">
        <v>121</v>
      </c>
      <c r="BO42" s="3">
        <v>147</v>
      </c>
      <c r="BP42" s="3">
        <v>131</v>
      </c>
      <c r="BQ42" s="3">
        <v>164</v>
      </c>
      <c r="BR42" s="3">
        <v>171</v>
      </c>
      <c r="BS42" s="3">
        <v>153</v>
      </c>
      <c r="BT42" s="3">
        <v>149</v>
      </c>
      <c r="BU42" s="3">
        <v>177</v>
      </c>
      <c r="BV42" s="3">
        <v>209</v>
      </c>
      <c r="BW42" s="3">
        <v>109</v>
      </c>
      <c r="BX42" s="3">
        <v>74</v>
      </c>
      <c r="BY42" s="3">
        <v>82</v>
      </c>
      <c r="BZ42" s="3">
        <v>90</v>
      </c>
      <c r="CA42" s="3">
        <v>89</v>
      </c>
      <c r="CB42" s="3">
        <v>63</v>
      </c>
      <c r="CC42" s="3">
        <v>72</v>
      </c>
      <c r="CD42" s="3">
        <v>82</v>
      </c>
      <c r="CE42" s="3">
        <v>75</v>
      </c>
      <c r="CF42" s="3">
        <v>79</v>
      </c>
      <c r="CG42" s="3">
        <v>75</v>
      </c>
      <c r="CH42" s="3">
        <v>82</v>
      </c>
      <c r="CI42" s="3">
        <v>73</v>
      </c>
      <c r="CJ42" s="3">
        <v>64</v>
      </c>
      <c r="CK42" s="3">
        <v>62</v>
      </c>
      <c r="CL42" s="3">
        <v>58</v>
      </c>
      <c r="CM42" s="3">
        <v>54</v>
      </c>
      <c r="CN42" s="3">
        <v>38</v>
      </c>
      <c r="CO42" s="3">
        <v>34</v>
      </c>
      <c r="CP42" s="3">
        <v>26</v>
      </c>
      <c r="CQ42" s="3">
        <v>28</v>
      </c>
      <c r="CR42" s="3">
        <v>21</v>
      </c>
      <c r="CS42" s="3">
        <v>10</v>
      </c>
      <c r="CT42" s="3">
        <v>14</v>
      </c>
      <c r="CU42" s="3">
        <v>9</v>
      </c>
      <c r="CV42" s="3">
        <v>3</v>
      </c>
      <c r="CW42" s="3">
        <v>0</v>
      </c>
      <c r="CX42" s="3">
        <v>2</v>
      </c>
      <c r="CY42" s="3">
        <v>0</v>
      </c>
      <c r="CZ42" s="3">
        <v>6</v>
      </c>
      <c r="DA42" s="3">
        <v>6</v>
      </c>
    </row>
    <row r="43" spans="2:105" ht="17.25" x14ac:dyDescent="0.15">
      <c r="B43" s="4" t="s">
        <v>180</v>
      </c>
      <c r="C43" s="9">
        <f t="shared" si="0"/>
        <v>7814</v>
      </c>
      <c r="D43" s="3">
        <v>23</v>
      </c>
      <c r="E43" s="3">
        <v>50</v>
      </c>
      <c r="F43" s="3">
        <v>48</v>
      </c>
      <c r="G43" s="3">
        <v>47</v>
      </c>
      <c r="H43" s="3">
        <v>56</v>
      </c>
      <c r="I43" s="3">
        <v>54</v>
      </c>
      <c r="J43" s="3">
        <v>59</v>
      </c>
      <c r="K43" s="3">
        <v>74</v>
      </c>
      <c r="L43" s="3">
        <v>77</v>
      </c>
      <c r="M43" s="3">
        <v>60</v>
      </c>
      <c r="N43" s="3">
        <v>76</v>
      </c>
      <c r="O43" s="3">
        <v>81</v>
      </c>
      <c r="P43" s="3">
        <v>76</v>
      </c>
      <c r="Q43" s="3">
        <v>71</v>
      </c>
      <c r="R43" s="3">
        <v>70</v>
      </c>
      <c r="S43" s="3">
        <v>79</v>
      </c>
      <c r="T43" s="3">
        <v>100</v>
      </c>
      <c r="U43" s="3">
        <v>76</v>
      </c>
      <c r="V43" s="3">
        <v>92</v>
      </c>
      <c r="W43" s="3">
        <v>81</v>
      </c>
      <c r="X43" s="3">
        <v>72</v>
      </c>
      <c r="Y43" s="3">
        <v>66</v>
      </c>
      <c r="Z43" s="3">
        <v>52</v>
      </c>
      <c r="AA43" s="3">
        <v>45</v>
      </c>
      <c r="AB43" s="3">
        <v>52</v>
      </c>
      <c r="AC43" s="3">
        <v>41</v>
      </c>
      <c r="AD43" s="3">
        <v>50</v>
      </c>
      <c r="AE43" s="3">
        <v>63</v>
      </c>
      <c r="AF43" s="3">
        <v>67</v>
      </c>
      <c r="AG43" s="3">
        <v>56</v>
      </c>
      <c r="AH43" s="3">
        <v>68</v>
      </c>
      <c r="AI43" s="3">
        <v>71</v>
      </c>
      <c r="AJ43" s="3">
        <v>79</v>
      </c>
      <c r="AK43" s="3">
        <v>83</v>
      </c>
      <c r="AL43" s="3">
        <v>86</v>
      </c>
      <c r="AM43" s="3">
        <v>81</v>
      </c>
      <c r="AN43" s="3">
        <v>80</v>
      </c>
      <c r="AO43" s="3">
        <v>95</v>
      </c>
      <c r="AP43" s="3">
        <v>82</v>
      </c>
      <c r="AQ43" s="3">
        <v>76</v>
      </c>
      <c r="AR43" s="3">
        <v>108</v>
      </c>
      <c r="AS43" s="3">
        <v>92</v>
      </c>
      <c r="AT43" s="3">
        <v>93</v>
      </c>
      <c r="AU43" s="3">
        <v>102</v>
      </c>
      <c r="AV43" s="3">
        <v>99</v>
      </c>
      <c r="AW43" s="3">
        <v>111</v>
      </c>
      <c r="AX43" s="3">
        <v>100</v>
      </c>
      <c r="AY43" s="3">
        <v>87</v>
      </c>
      <c r="AZ43" s="3">
        <v>97</v>
      </c>
      <c r="BA43" s="3">
        <v>76</v>
      </c>
      <c r="BB43" s="3">
        <v>96</v>
      </c>
      <c r="BC43" s="3">
        <v>95</v>
      </c>
      <c r="BD43" s="3">
        <v>58</v>
      </c>
      <c r="BE43" s="3">
        <v>117</v>
      </c>
      <c r="BF43" s="3">
        <v>74</v>
      </c>
      <c r="BG43" s="3">
        <v>118</v>
      </c>
      <c r="BH43" s="3">
        <v>101</v>
      </c>
      <c r="BI43" s="3">
        <v>103</v>
      </c>
      <c r="BJ43" s="3">
        <v>96</v>
      </c>
      <c r="BK43" s="3">
        <v>117</v>
      </c>
      <c r="BL43" s="3">
        <v>120</v>
      </c>
      <c r="BM43" s="3">
        <v>143</v>
      </c>
      <c r="BN43" s="3">
        <v>121</v>
      </c>
      <c r="BO43" s="3">
        <v>146</v>
      </c>
      <c r="BP43" s="3">
        <v>131</v>
      </c>
      <c r="BQ43" s="3">
        <v>164</v>
      </c>
      <c r="BR43" s="3">
        <v>171</v>
      </c>
      <c r="BS43" s="3">
        <v>153</v>
      </c>
      <c r="BT43" s="3">
        <v>149</v>
      </c>
      <c r="BU43" s="3">
        <v>177</v>
      </c>
      <c r="BV43" s="3">
        <v>209</v>
      </c>
      <c r="BW43" s="3">
        <v>109</v>
      </c>
      <c r="BX43" s="3">
        <v>74</v>
      </c>
      <c r="BY43" s="3">
        <v>82</v>
      </c>
      <c r="BZ43" s="3">
        <v>90</v>
      </c>
      <c r="CA43" s="3">
        <v>90</v>
      </c>
      <c r="CB43" s="3">
        <v>62</v>
      </c>
      <c r="CC43" s="3">
        <v>71</v>
      </c>
      <c r="CD43" s="3">
        <v>82</v>
      </c>
      <c r="CE43" s="3">
        <v>75</v>
      </c>
      <c r="CF43" s="3">
        <v>79</v>
      </c>
      <c r="CG43" s="3">
        <v>74</v>
      </c>
      <c r="CH43" s="3">
        <v>82</v>
      </c>
      <c r="CI43" s="3">
        <v>73</v>
      </c>
      <c r="CJ43" s="3">
        <v>64</v>
      </c>
      <c r="CK43" s="3">
        <v>62</v>
      </c>
      <c r="CL43" s="3">
        <v>57</v>
      </c>
      <c r="CM43" s="3">
        <v>54</v>
      </c>
      <c r="CN43" s="3">
        <v>38</v>
      </c>
      <c r="CO43" s="3">
        <v>33</v>
      </c>
      <c r="CP43" s="3">
        <v>25</v>
      </c>
      <c r="CQ43" s="3">
        <v>28</v>
      </c>
      <c r="CR43" s="3">
        <v>21</v>
      </c>
      <c r="CS43" s="3">
        <v>10</v>
      </c>
      <c r="CT43" s="3">
        <v>14</v>
      </c>
      <c r="CU43" s="3">
        <v>9</v>
      </c>
      <c r="CV43" s="3">
        <v>3</v>
      </c>
      <c r="CW43" s="3">
        <v>0</v>
      </c>
      <c r="CX43" s="3">
        <v>2</v>
      </c>
      <c r="CY43" s="3">
        <v>0</v>
      </c>
      <c r="CZ43" s="3">
        <v>6</v>
      </c>
      <c r="DA43" s="3">
        <v>6</v>
      </c>
    </row>
    <row r="44" spans="2:105" ht="17.25" x14ac:dyDescent="0.15">
      <c r="B44" s="4" t="s">
        <v>181</v>
      </c>
      <c r="C44" s="9">
        <f t="shared" si="0"/>
        <v>7806</v>
      </c>
      <c r="D44" s="3">
        <v>24</v>
      </c>
      <c r="E44" s="3">
        <v>51</v>
      </c>
      <c r="F44" s="3">
        <v>49</v>
      </c>
      <c r="G44" s="3">
        <v>49</v>
      </c>
      <c r="H44" s="3">
        <v>56</v>
      </c>
      <c r="I44" s="3">
        <v>54</v>
      </c>
      <c r="J44" s="3">
        <v>59</v>
      </c>
      <c r="K44" s="3">
        <v>75</v>
      </c>
      <c r="L44" s="3">
        <v>77</v>
      </c>
      <c r="M44" s="3">
        <v>60</v>
      </c>
      <c r="N44" s="3">
        <v>76</v>
      </c>
      <c r="O44" s="3">
        <v>81</v>
      </c>
      <c r="P44" s="3">
        <v>76</v>
      </c>
      <c r="Q44" s="3">
        <v>71</v>
      </c>
      <c r="R44" s="3">
        <v>70</v>
      </c>
      <c r="S44" s="3">
        <v>80</v>
      </c>
      <c r="T44" s="3">
        <v>100</v>
      </c>
      <c r="U44" s="3">
        <v>76</v>
      </c>
      <c r="V44" s="3">
        <v>89</v>
      </c>
      <c r="W44" s="3">
        <v>81</v>
      </c>
      <c r="X44" s="3">
        <v>70</v>
      </c>
      <c r="Y44" s="3">
        <v>63</v>
      </c>
      <c r="Z44" s="3">
        <v>50</v>
      </c>
      <c r="AA44" s="3">
        <v>44</v>
      </c>
      <c r="AB44" s="3">
        <v>54</v>
      </c>
      <c r="AC44" s="3">
        <v>40</v>
      </c>
      <c r="AD44" s="3">
        <v>48</v>
      </c>
      <c r="AE44" s="3">
        <v>63</v>
      </c>
      <c r="AF44" s="3">
        <v>66</v>
      </c>
      <c r="AG44" s="3">
        <v>56</v>
      </c>
      <c r="AH44" s="3">
        <v>67</v>
      </c>
      <c r="AI44" s="3">
        <v>71</v>
      </c>
      <c r="AJ44" s="3">
        <v>80</v>
      </c>
      <c r="AK44" s="3">
        <v>84</v>
      </c>
      <c r="AL44" s="3">
        <v>86</v>
      </c>
      <c r="AM44" s="3">
        <v>84</v>
      </c>
      <c r="AN44" s="3">
        <v>80</v>
      </c>
      <c r="AO44" s="3">
        <v>95</v>
      </c>
      <c r="AP44" s="3">
        <v>81</v>
      </c>
      <c r="AQ44" s="3">
        <v>75</v>
      </c>
      <c r="AR44" s="3">
        <v>108</v>
      </c>
      <c r="AS44" s="3">
        <v>93</v>
      </c>
      <c r="AT44" s="3">
        <v>93</v>
      </c>
      <c r="AU44" s="3">
        <v>102</v>
      </c>
      <c r="AV44" s="3">
        <v>98</v>
      </c>
      <c r="AW44" s="3">
        <v>111</v>
      </c>
      <c r="AX44" s="3">
        <v>101</v>
      </c>
      <c r="AY44" s="3">
        <v>87</v>
      </c>
      <c r="AZ44" s="3">
        <v>99</v>
      </c>
      <c r="BA44" s="3">
        <v>77</v>
      </c>
      <c r="BB44" s="3">
        <v>96</v>
      </c>
      <c r="BC44" s="3">
        <v>94</v>
      </c>
      <c r="BD44" s="3">
        <v>57</v>
      </c>
      <c r="BE44" s="3">
        <v>117</v>
      </c>
      <c r="BF44" s="3">
        <v>74</v>
      </c>
      <c r="BG44" s="3">
        <v>118</v>
      </c>
      <c r="BH44" s="3">
        <v>102</v>
      </c>
      <c r="BI44" s="3">
        <v>104</v>
      </c>
      <c r="BJ44" s="3">
        <v>97</v>
      </c>
      <c r="BK44" s="3">
        <v>116</v>
      </c>
      <c r="BL44" s="3">
        <v>120</v>
      </c>
      <c r="BM44" s="3">
        <v>142</v>
      </c>
      <c r="BN44" s="3">
        <v>121</v>
      </c>
      <c r="BO44" s="3">
        <v>146</v>
      </c>
      <c r="BP44" s="3">
        <v>131</v>
      </c>
      <c r="BQ44" s="3">
        <v>164</v>
      </c>
      <c r="BR44" s="3">
        <v>171</v>
      </c>
      <c r="BS44" s="3">
        <v>153</v>
      </c>
      <c r="BT44" s="3">
        <v>148</v>
      </c>
      <c r="BU44" s="3">
        <v>177</v>
      </c>
      <c r="BV44" s="3">
        <v>209</v>
      </c>
      <c r="BW44" s="3">
        <v>109</v>
      </c>
      <c r="BX44" s="3">
        <v>74</v>
      </c>
      <c r="BY44" s="3">
        <v>82</v>
      </c>
      <c r="BZ44" s="3">
        <v>90</v>
      </c>
      <c r="CA44" s="3">
        <v>88</v>
      </c>
      <c r="CB44" s="3">
        <v>62</v>
      </c>
      <c r="CC44" s="3">
        <v>71</v>
      </c>
      <c r="CD44" s="3">
        <v>82</v>
      </c>
      <c r="CE44" s="3">
        <v>75</v>
      </c>
      <c r="CF44" s="3">
        <v>79</v>
      </c>
      <c r="CG44" s="3">
        <v>74</v>
      </c>
      <c r="CH44" s="3">
        <v>82</v>
      </c>
      <c r="CI44" s="3">
        <v>73</v>
      </c>
      <c r="CJ44" s="3">
        <v>64</v>
      </c>
      <c r="CK44" s="3">
        <v>62</v>
      </c>
      <c r="CL44" s="3">
        <v>57</v>
      </c>
      <c r="CM44" s="3">
        <v>53</v>
      </c>
      <c r="CN44" s="3">
        <v>38</v>
      </c>
      <c r="CO44" s="3">
        <v>32</v>
      </c>
      <c r="CP44" s="3">
        <v>24</v>
      </c>
      <c r="CQ44" s="3">
        <v>28</v>
      </c>
      <c r="CR44" s="3">
        <v>21</v>
      </c>
      <c r="CS44" s="3">
        <v>10</v>
      </c>
      <c r="CT44" s="3">
        <v>14</v>
      </c>
      <c r="CU44" s="3">
        <v>9</v>
      </c>
      <c r="CV44" s="3">
        <v>3</v>
      </c>
      <c r="CW44" s="3">
        <v>0</v>
      </c>
      <c r="CX44" s="3">
        <v>2</v>
      </c>
      <c r="CY44" s="3">
        <v>0</v>
      </c>
      <c r="CZ44" s="3">
        <v>5</v>
      </c>
      <c r="DA44" s="3">
        <v>6</v>
      </c>
    </row>
    <row r="45" spans="2:105" ht="17.25" x14ac:dyDescent="0.15">
      <c r="B45" s="4" t="s">
        <v>182</v>
      </c>
      <c r="C45" s="9">
        <f t="shared" si="0"/>
        <v>7804</v>
      </c>
      <c r="D45" s="3">
        <v>29</v>
      </c>
      <c r="E45" s="3">
        <v>54</v>
      </c>
      <c r="F45" s="3">
        <v>51</v>
      </c>
      <c r="G45" s="3">
        <v>49</v>
      </c>
      <c r="H45" s="3">
        <v>56</v>
      </c>
      <c r="I45" s="3">
        <v>53</v>
      </c>
      <c r="J45" s="3">
        <v>60</v>
      </c>
      <c r="K45" s="3">
        <v>75</v>
      </c>
      <c r="L45" s="3">
        <v>77</v>
      </c>
      <c r="M45" s="3">
        <v>59</v>
      </c>
      <c r="N45" s="3">
        <v>76</v>
      </c>
      <c r="O45" s="3">
        <v>81</v>
      </c>
      <c r="P45" s="3">
        <v>76</v>
      </c>
      <c r="Q45" s="3">
        <v>71</v>
      </c>
      <c r="R45" s="3">
        <v>70</v>
      </c>
      <c r="S45" s="3">
        <v>84</v>
      </c>
      <c r="T45" s="3">
        <v>100</v>
      </c>
      <c r="U45" s="3">
        <v>76</v>
      </c>
      <c r="V45" s="3">
        <v>83</v>
      </c>
      <c r="W45" s="3">
        <v>81</v>
      </c>
      <c r="X45" s="3">
        <v>67</v>
      </c>
      <c r="Y45" s="3">
        <v>61</v>
      </c>
      <c r="Z45" s="3">
        <v>48</v>
      </c>
      <c r="AA45" s="3">
        <v>44</v>
      </c>
      <c r="AB45" s="3">
        <v>56</v>
      </c>
      <c r="AC45" s="3">
        <v>40</v>
      </c>
      <c r="AD45" s="3">
        <v>49</v>
      </c>
      <c r="AE45" s="3">
        <v>61</v>
      </c>
      <c r="AF45" s="3">
        <v>65</v>
      </c>
      <c r="AG45" s="3">
        <v>56</v>
      </c>
      <c r="AH45" s="3">
        <v>67</v>
      </c>
      <c r="AI45" s="3">
        <v>71</v>
      </c>
      <c r="AJ45" s="3">
        <v>80</v>
      </c>
      <c r="AK45" s="3">
        <v>86</v>
      </c>
      <c r="AL45" s="3">
        <v>86</v>
      </c>
      <c r="AM45" s="3">
        <v>84</v>
      </c>
      <c r="AN45" s="3">
        <v>82</v>
      </c>
      <c r="AO45" s="3">
        <v>94</v>
      </c>
      <c r="AP45" s="3">
        <v>81</v>
      </c>
      <c r="AQ45" s="3">
        <v>74</v>
      </c>
      <c r="AR45" s="3">
        <v>109</v>
      </c>
      <c r="AS45" s="3">
        <v>92</v>
      </c>
      <c r="AT45" s="3">
        <v>93</v>
      </c>
      <c r="AU45" s="3">
        <v>102</v>
      </c>
      <c r="AV45" s="3">
        <v>98</v>
      </c>
      <c r="AW45" s="3">
        <v>112</v>
      </c>
      <c r="AX45" s="3">
        <v>101</v>
      </c>
      <c r="AY45" s="3">
        <v>87</v>
      </c>
      <c r="AZ45" s="3">
        <v>98</v>
      </c>
      <c r="BA45" s="3">
        <v>77</v>
      </c>
      <c r="BB45" s="3">
        <v>96</v>
      </c>
      <c r="BC45" s="3">
        <v>94</v>
      </c>
      <c r="BD45" s="3">
        <v>57</v>
      </c>
      <c r="BE45" s="3">
        <v>117</v>
      </c>
      <c r="BF45" s="3">
        <v>74</v>
      </c>
      <c r="BG45" s="3">
        <v>118</v>
      </c>
      <c r="BH45" s="3">
        <v>103</v>
      </c>
      <c r="BI45" s="3">
        <v>104</v>
      </c>
      <c r="BJ45" s="3">
        <v>98</v>
      </c>
      <c r="BK45" s="3">
        <v>116</v>
      </c>
      <c r="BL45" s="3">
        <v>124</v>
      </c>
      <c r="BM45" s="3">
        <v>142</v>
      </c>
      <c r="BN45" s="3">
        <v>121</v>
      </c>
      <c r="BO45" s="3">
        <v>146</v>
      </c>
      <c r="BP45" s="3">
        <v>131</v>
      </c>
      <c r="BQ45" s="3">
        <v>163</v>
      </c>
      <c r="BR45" s="3">
        <v>171</v>
      </c>
      <c r="BS45" s="3">
        <v>154</v>
      </c>
      <c r="BT45" s="3">
        <v>147</v>
      </c>
      <c r="BU45" s="3">
        <v>177</v>
      </c>
      <c r="BV45" s="3">
        <v>209</v>
      </c>
      <c r="BW45" s="3">
        <v>109</v>
      </c>
      <c r="BX45" s="3">
        <v>74</v>
      </c>
      <c r="BY45" s="3">
        <v>82</v>
      </c>
      <c r="BZ45" s="3">
        <v>89</v>
      </c>
      <c r="CA45" s="3">
        <v>88</v>
      </c>
      <c r="CB45" s="3">
        <v>62</v>
      </c>
      <c r="CC45" s="3">
        <v>71</v>
      </c>
      <c r="CD45" s="3">
        <v>81</v>
      </c>
      <c r="CE45" s="3">
        <v>74</v>
      </c>
      <c r="CF45" s="3">
        <v>79</v>
      </c>
      <c r="CG45" s="3">
        <v>74</v>
      </c>
      <c r="CH45" s="3">
        <v>82</v>
      </c>
      <c r="CI45" s="3">
        <v>72</v>
      </c>
      <c r="CJ45" s="3">
        <v>62</v>
      </c>
      <c r="CK45" s="3">
        <v>62</v>
      </c>
      <c r="CL45" s="3">
        <v>55</v>
      </c>
      <c r="CM45" s="3">
        <v>53</v>
      </c>
      <c r="CN45" s="3">
        <v>37</v>
      </c>
      <c r="CO45" s="3">
        <v>32</v>
      </c>
      <c r="CP45" s="3">
        <v>24</v>
      </c>
      <c r="CQ45" s="3">
        <v>28</v>
      </c>
      <c r="CR45" s="3">
        <v>21</v>
      </c>
      <c r="CS45" s="3">
        <v>10</v>
      </c>
      <c r="CT45" s="3">
        <v>14</v>
      </c>
      <c r="CU45" s="3">
        <v>9</v>
      </c>
      <c r="CV45" s="3">
        <v>3</v>
      </c>
      <c r="CW45" s="3">
        <v>0</v>
      </c>
      <c r="CX45" s="3">
        <v>2</v>
      </c>
      <c r="CY45" s="3">
        <v>0</v>
      </c>
      <c r="CZ45" s="3">
        <v>5</v>
      </c>
      <c r="DA45" s="3">
        <v>6</v>
      </c>
    </row>
    <row r="46" spans="2:105" ht="17.25" x14ac:dyDescent="0.15">
      <c r="B46" s="4" t="s">
        <v>183</v>
      </c>
      <c r="C46" s="9">
        <f t="shared" si="0"/>
        <v>7804</v>
      </c>
      <c r="D46" s="3">
        <v>32</v>
      </c>
      <c r="E46" s="3">
        <v>55</v>
      </c>
      <c r="F46" s="3">
        <v>51</v>
      </c>
      <c r="G46" s="3">
        <v>49</v>
      </c>
      <c r="H46" s="3">
        <v>56</v>
      </c>
      <c r="I46" s="3">
        <v>54</v>
      </c>
      <c r="J46" s="3">
        <v>60</v>
      </c>
      <c r="K46" s="3">
        <v>75</v>
      </c>
      <c r="L46" s="3">
        <v>77</v>
      </c>
      <c r="M46" s="3">
        <v>59</v>
      </c>
      <c r="N46" s="3">
        <v>76</v>
      </c>
      <c r="O46" s="3">
        <v>81</v>
      </c>
      <c r="P46" s="3">
        <v>76</v>
      </c>
      <c r="Q46" s="3">
        <v>71</v>
      </c>
      <c r="R46" s="3">
        <v>70</v>
      </c>
      <c r="S46" s="3">
        <v>84</v>
      </c>
      <c r="T46" s="3">
        <v>100</v>
      </c>
      <c r="U46" s="3">
        <v>76</v>
      </c>
      <c r="V46" s="3">
        <v>83</v>
      </c>
      <c r="W46" s="3">
        <v>81</v>
      </c>
      <c r="X46" s="3">
        <v>67</v>
      </c>
      <c r="Y46" s="3">
        <v>61</v>
      </c>
      <c r="Z46" s="3">
        <v>48</v>
      </c>
      <c r="AA46" s="3">
        <v>44</v>
      </c>
      <c r="AB46" s="3">
        <v>55</v>
      </c>
      <c r="AC46" s="3">
        <v>38</v>
      </c>
      <c r="AD46" s="3">
        <v>49</v>
      </c>
      <c r="AE46" s="3">
        <v>62</v>
      </c>
      <c r="AF46" s="3">
        <v>67</v>
      </c>
      <c r="AG46" s="3">
        <v>56</v>
      </c>
      <c r="AH46" s="3">
        <v>67</v>
      </c>
      <c r="AI46" s="3">
        <v>72</v>
      </c>
      <c r="AJ46" s="3">
        <v>81</v>
      </c>
      <c r="AK46" s="3">
        <v>86</v>
      </c>
      <c r="AL46" s="3">
        <v>88</v>
      </c>
      <c r="AM46" s="3">
        <v>83</v>
      </c>
      <c r="AN46" s="3">
        <v>83</v>
      </c>
      <c r="AO46" s="3">
        <v>94</v>
      </c>
      <c r="AP46" s="3">
        <v>81</v>
      </c>
      <c r="AQ46" s="3">
        <v>74</v>
      </c>
      <c r="AR46" s="3">
        <v>109</v>
      </c>
      <c r="AS46" s="3">
        <v>91</v>
      </c>
      <c r="AT46" s="3">
        <v>93</v>
      </c>
      <c r="AU46" s="3">
        <v>102</v>
      </c>
      <c r="AV46" s="3">
        <v>98</v>
      </c>
      <c r="AW46" s="3">
        <v>111</v>
      </c>
      <c r="AX46" s="3">
        <v>101</v>
      </c>
      <c r="AY46" s="3">
        <v>87</v>
      </c>
      <c r="AZ46" s="3">
        <v>98</v>
      </c>
      <c r="BA46" s="3">
        <v>77</v>
      </c>
      <c r="BB46" s="3">
        <v>96</v>
      </c>
      <c r="BC46" s="3">
        <v>94</v>
      </c>
      <c r="BD46" s="3">
        <v>57</v>
      </c>
      <c r="BE46" s="3">
        <v>117</v>
      </c>
      <c r="BF46" s="3">
        <v>75</v>
      </c>
      <c r="BG46" s="3">
        <v>118</v>
      </c>
      <c r="BH46" s="3">
        <v>103</v>
      </c>
      <c r="BI46" s="3">
        <v>104</v>
      </c>
      <c r="BJ46" s="3">
        <v>98</v>
      </c>
      <c r="BK46" s="3">
        <v>116</v>
      </c>
      <c r="BL46" s="3">
        <v>124</v>
      </c>
      <c r="BM46" s="3">
        <v>142</v>
      </c>
      <c r="BN46" s="3">
        <v>121</v>
      </c>
      <c r="BO46" s="3">
        <v>146</v>
      </c>
      <c r="BP46" s="3">
        <v>131</v>
      </c>
      <c r="BQ46" s="3">
        <v>163</v>
      </c>
      <c r="BR46" s="3">
        <v>171</v>
      </c>
      <c r="BS46" s="3">
        <v>154</v>
      </c>
      <c r="BT46" s="3">
        <v>147</v>
      </c>
      <c r="BU46" s="3">
        <v>177</v>
      </c>
      <c r="BV46" s="3">
        <v>209</v>
      </c>
      <c r="BW46" s="3">
        <v>109</v>
      </c>
      <c r="BX46" s="3">
        <v>74</v>
      </c>
      <c r="BY46" s="3">
        <v>81</v>
      </c>
      <c r="BZ46" s="3">
        <v>89</v>
      </c>
      <c r="CA46" s="3">
        <v>88</v>
      </c>
      <c r="CB46" s="3">
        <v>61</v>
      </c>
      <c r="CC46" s="3">
        <v>71</v>
      </c>
      <c r="CD46" s="3">
        <v>81</v>
      </c>
      <c r="CE46" s="3">
        <v>74</v>
      </c>
      <c r="CF46" s="3">
        <v>78</v>
      </c>
      <c r="CG46" s="3">
        <v>74</v>
      </c>
      <c r="CH46" s="3">
        <v>82</v>
      </c>
      <c r="CI46" s="3">
        <v>72</v>
      </c>
      <c r="CJ46" s="3">
        <v>61</v>
      </c>
      <c r="CK46" s="3">
        <v>62</v>
      </c>
      <c r="CL46" s="3">
        <v>55</v>
      </c>
      <c r="CM46" s="3">
        <v>53</v>
      </c>
      <c r="CN46" s="3">
        <v>37</v>
      </c>
      <c r="CO46" s="3">
        <v>32</v>
      </c>
      <c r="CP46" s="3">
        <v>24</v>
      </c>
      <c r="CQ46" s="3">
        <v>27</v>
      </c>
      <c r="CR46" s="3">
        <v>19</v>
      </c>
      <c r="CS46" s="3">
        <v>10</v>
      </c>
      <c r="CT46" s="3">
        <v>14</v>
      </c>
      <c r="CU46" s="3">
        <v>8</v>
      </c>
      <c r="CV46" s="3">
        <v>3</v>
      </c>
      <c r="CW46" s="3">
        <v>0</v>
      </c>
      <c r="CX46" s="3">
        <v>2</v>
      </c>
      <c r="CY46" s="3">
        <v>0</v>
      </c>
      <c r="CZ46" s="3">
        <v>5</v>
      </c>
      <c r="DA46" s="3">
        <v>6</v>
      </c>
    </row>
    <row r="47" spans="2:105" ht="17.25" x14ac:dyDescent="0.15">
      <c r="B47" s="4" t="s">
        <v>184</v>
      </c>
      <c r="C47" s="9">
        <f t="shared" si="0"/>
        <v>7797</v>
      </c>
      <c r="D47" s="3">
        <v>38</v>
      </c>
      <c r="E47" s="3">
        <v>55</v>
      </c>
      <c r="F47" s="3">
        <v>51</v>
      </c>
      <c r="G47" s="3">
        <v>49</v>
      </c>
      <c r="H47" s="3">
        <v>56</v>
      </c>
      <c r="I47" s="3">
        <v>55</v>
      </c>
      <c r="J47" s="3">
        <v>60</v>
      </c>
      <c r="K47" s="3">
        <v>76</v>
      </c>
      <c r="L47" s="3">
        <v>77</v>
      </c>
      <c r="M47" s="3">
        <v>59</v>
      </c>
      <c r="N47" s="3">
        <v>76</v>
      </c>
      <c r="O47" s="3">
        <v>81</v>
      </c>
      <c r="P47" s="3">
        <v>76</v>
      </c>
      <c r="Q47" s="3">
        <v>71</v>
      </c>
      <c r="R47" s="3">
        <v>70</v>
      </c>
      <c r="S47" s="3">
        <v>84</v>
      </c>
      <c r="T47" s="3">
        <v>100</v>
      </c>
      <c r="U47" s="3">
        <v>76</v>
      </c>
      <c r="V47" s="3">
        <v>82</v>
      </c>
      <c r="W47" s="3">
        <v>81</v>
      </c>
      <c r="X47" s="3">
        <v>68</v>
      </c>
      <c r="Y47" s="3">
        <v>62</v>
      </c>
      <c r="Z47" s="3">
        <v>47</v>
      </c>
      <c r="AA47" s="3">
        <v>44</v>
      </c>
      <c r="AB47" s="3">
        <v>55</v>
      </c>
      <c r="AC47" s="3">
        <v>38</v>
      </c>
      <c r="AD47" s="3">
        <v>48</v>
      </c>
      <c r="AE47" s="3">
        <v>62</v>
      </c>
      <c r="AF47" s="3">
        <v>67</v>
      </c>
      <c r="AG47" s="3">
        <v>57</v>
      </c>
      <c r="AH47" s="3">
        <v>65</v>
      </c>
      <c r="AI47" s="3">
        <v>72</v>
      </c>
      <c r="AJ47" s="3">
        <v>82</v>
      </c>
      <c r="AK47" s="3">
        <v>86</v>
      </c>
      <c r="AL47" s="3">
        <v>88</v>
      </c>
      <c r="AM47" s="3">
        <v>82</v>
      </c>
      <c r="AN47" s="3">
        <v>81</v>
      </c>
      <c r="AO47" s="3">
        <v>94</v>
      </c>
      <c r="AP47" s="3">
        <v>81</v>
      </c>
      <c r="AQ47" s="3">
        <v>74</v>
      </c>
      <c r="AR47" s="3">
        <v>110</v>
      </c>
      <c r="AS47" s="3">
        <v>91</v>
      </c>
      <c r="AT47" s="3">
        <v>94</v>
      </c>
      <c r="AU47" s="3">
        <v>102</v>
      </c>
      <c r="AV47" s="3">
        <v>98</v>
      </c>
      <c r="AW47" s="3">
        <v>111</v>
      </c>
      <c r="AX47" s="3">
        <v>101</v>
      </c>
      <c r="AY47" s="3">
        <v>87</v>
      </c>
      <c r="AZ47" s="3">
        <v>98</v>
      </c>
      <c r="BA47" s="3">
        <v>76</v>
      </c>
      <c r="BB47" s="3">
        <v>96</v>
      </c>
      <c r="BC47" s="3">
        <v>94</v>
      </c>
      <c r="BD47" s="3">
        <v>58</v>
      </c>
      <c r="BE47" s="3">
        <v>117</v>
      </c>
      <c r="BF47" s="3">
        <v>74</v>
      </c>
      <c r="BG47" s="3">
        <v>118</v>
      </c>
      <c r="BH47" s="3">
        <v>103</v>
      </c>
      <c r="BI47" s="3">
        <v>104</v>
      </c>
      <c r="BJ47" s="3">
        <v>98</v>
      </c>
      <c r="BK47" s="3">
        <v>115</v>
      </c>
      <c r="BL47" s="3">
        <v>124</v>
      </c>
      <c r="BM47" s="3">
        <v>142</v>
      </c>
      <c r="BN47" s="3">
        <v>121</v>
      </c>
      <c r="BO47" s="3">
        <v>146</v>
      </c>
      <c r="BP47" s="3">
        <v>130</v>
      </c>
      <c r="BQ47" s="3">
        <v>163</v>
      </c>
      <c r="BR47" s="3">
        <v>171</v>
      </c>
      <c r="BS47" s="3">
        <v>154</v>
      </c>
      <c r="BT47" s="3">
        <v>147</v>
      </c>
      <c r="BU47" s="3">
        <v>177</v>
      </c>
      <c r="BV47" s="3">
        <v>208</v>
      </c>
      <c r="BW47" s="3">
        <v>109</v>
      </c>
      <c r="BX47" s="3">
        <v>73</v>
      </c>
      <c r="BY47" s="3">
        <v>81</v>
      </c>
      <c r="BZ47" s="3">
        <v>89</v>
      </c>
      <c r="CA47" s="3">
        <v>87</v>
      </c>
      <c r="CB47" s="3">
        <v>60</v>
      </c>
      <c r="CC47" s="3">
        <v>71</v>
      </c>
      <c r="CD47" s="3">
        <v>81</v>
      </c>
      <c r="CE47" s="3">
        <v>73</v>
      </c>
      <c r="CF47" s="3">
        <v>77</v>
      </c>
      <c r="CG47" s="3">
        <v>74</v>
      </c>
      <c r="CH47" s="3">
        <v>81</v>
      </c>
      <c r="CI47" s="3">
        <v>72</v>
      </c>
      <c r="CJ47" s="3">
        <v>61</v>
      </c>
      <c r="CK47" s="3">
        <v>61</v>
      </c>
      <c r="CL47" s="3">
        <v>55</v>
      </c>
      <c r="CM47" s="3">
        <v>53</v>
      </c>
      <c r="CN47" s="3">
        <v>36</v>
      </c>
      <c r="CO47" s="3">
        <v>32</v>
      </c>
      <c r="CP47" s="3">
        <v>24</v>
      </c>
      <c r="CQ47" s="3">
        <v>27</v>
      </c>
      <c r="CR47" s="3">
        <v>19</v>
      </c>
      <c r="CS47" s="3">
        <v>10</v>
      </c>
      <c r="CT47" s="3">
        <v>14</v>
      </c>
      <c r="CU47" s="3">
        <v>7</v>
      </c>
      <c r="CV47" s="3">
        <v>3</v>
      </c>
      <c r="CW47" s="3">
        <v>0</v>
      </c>
      <c r="CX47" s="3">
        <v>2</v>
      </c>
      <c r="CY47" s="3">
        <v>0</v>
      </c>
      <c r="CZ47" s="3">
        <v>5</v>
      </c>
      <c r="DA47" s="3">
        <v>6</v>
      </c>
    </row>
    <row r="48" spans="2:105" ht="17.25" x14ac:dyDescent="0.15">
      <c r="B48" s="4" t="s">
        <v>185</v>
      </c>
      <c r="C48" s="9">
        <f t="shared" si="0"/>
        <v>7791</v>
      </c>
      <c r="D48" s="3">
        <v>44</v>
      </c>
      <c r="E48" s="3">
        <v>55</v>
      </c>
      <c r="F48" s="3">
        <v>50</v>
      </c>
      <c r="G48" s="3">
        <v>49</v>
      </c>
      <c r="H48" s="3">
        <v>56</v>
      </c>
      <c r="I48" s="3">
        <v>55</v>
      </c>
      <c r="J48" s="3">
        <v>60</v>
      </c>
      <c r="K48" s="3">
        <v>76</v>
      </c>
      <c r="L48" s="3">
        <v>77</v>
      </c>
      <c r="M48" s="3">
        <v>59</v>
      </c>
      <c r="N48" s="3">
        <v>76</v>
      </c>
      <c r="O48" s="3">
        <v>81</v>
      </c>
      <c r="P48" s="3">
        <v>76</v>
      </c>
      <c r="Q48" s="3">
        <v>71</v>
      </c>
      <c r="R48" s="3">
        <v>70</v>
      </c>
      <c r="S48" s="3">
        <v>84</v>
      </c>
      <c r="T48" s="3">
        <v>100</v>
      </c>
      <c r="U48" s="3">
        <v>76</v>
      </c>
      <c r="V48" s="3">
        <v>82</v>
      </c>
      <c r="W48" s="3">
        <v>81</v>
      </c>
      <c r="X48" s="3">
        <v>68</v>
      </c>
      <c r="Y48" s="3">
        <v>61</v>
      </c>
      <c r="Z48" s="3">
        <v>47</v>
      </c>
      <c r="AA48" s="3">
        <v>46</v>
      </c>
      <c r="AB48" s="3">
        <v>55</v>
      </c>
      <c r="AC48" s="3">
        <v>38</v>
      </c>
      <c r="AD48" s="3">
        <v>46</v>
      </c>
      <c r="AE48" s="3">
        <v>61</v>
      </c>
      <c r="AF48" s="3">
        <v>68</v>
      </c>
      <c r="AG48" s="3">
        <v>57</v>
      </c>
      <c r="AH48" s="3">
        <v>66</v>
      </c>
      <c r="AI48" s="3">
        <v>72</v>
      </c>
      <c r="AJ48" s="3">
        <v>82</v>
      </c>
      <c r="AK48" s="3">
        <v>86</v>
      </c>
      <c r="AL48" s="3">
        <v>89</v>
      </c>
      <c r="AM48" s="3">
        <v>82</v>
      </c>
      <c r="AN48" s="3">
        <v>80</v>
      </c>
      <c r="AO48" s="3">
        <v>94</v>
      </c>
      <c r="AP48" s="3">
        <v>81</v>
      </c>
      <c r="AQ48" s="3">
        <v>74</v>
      </c>
      <c r="AR48" s="3">
        <v>109</v>
      </c>
      <c r="AS48" s="3">
        <v>91</v>
      </c>
      <c r="AT48" s="3">
        <v>94</v>
      </c>
      <c r="AU48" s="3">
        <v>102</v>
      </c>
      <c r="AV48" s="3">
        <v>98</v>
      </c>
      <c r="AW48" s="3">
        <v>111</v>
      </c>
      <c r="AX48" s="3">
        <v>101</v>
      </c>
      <c r="AY48" s="3">
        <v>88</v>
      </c>
      <c r="AZ48" s="3">
        <v>98</v>
      </c>
      <c r="BA48" s="3">
        <v>76</v>
      </c>
      <c r="BB48" s="3">
        <v>96</v>
      </c>
      <c r="BC48" s="3">
        <v>94</v>
      </c>
      <c r="BD48" s="3">
        <v>58</v>
      </c>
      <c r="BE48" s="3">
        <v>117</v>
      </c>
      <c r="BF48" s="3">
        <v>74</v>
      </c>
      <c r="BG48" s="3">
        <v>118</v>
      </c>
      <c r="BH48" s="3">
        <v>103</v>
      </c>
      <c r="BI48" s="3">
        <v>104</v>
      </c>
      <c r="BJ48" s="3">
        <v>98</v>
      </c>
      <c r="BK48" s="3">
        <v>115</v>
      </c>
      <c r="BL48" s="3">
        <v>124</v>
      </c>
      <c r="BM48" s="3">
        <v>142</v>
      </c>
      <c r="BN48" s="3">
        <v>121</v>
      </c>
      <c r="BO48" s="3">
        <v>147</v>
      </c>
      <c r="BP48" s="3">
        <v>129</v>
      </c>
      <c r="BQ48" s="3">
        <v>161</v>
      </c>
      <c r="BR48" s="3">
        <v>170</v>
      </c>
      <c r="BS48" s="3">
        <v>155</v>
      </c>
      <c r="BT48" s="3">
        <v>147</v>
      </c>
      <c r="BU48" s="3">
        <v>177</v>
      </c>
      <c r="BV48" s="3">
        <v>208</v>
      </c>
      <c r="BW48" s="3">
        <v>108</v>
      </c>
      <c r="BX48" s="3">
        <v>73</v>
      </c>
      <c r="BY48" s="3">
        <v>81</v>
      </c>
      <c r="BZ48" s="3">
        <v>89</v>
      </c>
      <c r="CA48" s="3">
        <v>87</v>
      </c>
      <c r="CB48" s="3">
        <v>60</v>
      </c>
      <c r="CC48" s="3">
        <v>71</v>
      </c>
      <c r="CD48" s="3">
        <v>79</v>
      </c>
      <c r="CE48" s="3">
        <v>72</v>
      </c>
      <c r="CF48" s="3">
        <v>77</v>
      </c>
      <c r="CG48" s="3">
        <v>74</v>
      </c>
      <c r="CH48" s="3">
        <v>81</v>
      </c>
      <c r="CI48" s="3">
        <v>72</v>
      </c>
      <c r="CJ48" s="3">
        <v>61</v>
      </c>
      <c r="CK48" s="3">
        <v>60</v>
      </c>
      <c r="CL48" s="3">
        <v>55</v>
      </c>
      <c r="CM48" s="3">
        <v>53</v>
      </c>
      <c r="CN48" s="3">
        <v>36</v>
      </c>
      <c r="CO48" s="3">
        <v>30</v>
      </c>
      <c r="CP48" s="3">
        <v>23</v>
      </c>
      <c r="CQ48" s="3">
        <v>27</v>
      </c>
      <c r="CR48" s="3">
        <v>18</v>
      </c>
      <c r="CS48" s="3">
        <v>10</v>
      </c>
      <c r="CT48" s="3">
        <v>14</v>
      </c>
      <c r="CU48" s="3">
        <v>7</v>
      </c>
      <c r="CV48" s="3">
        <v>3</v>
      </c>
      <c r="CW48" s="3">
        <v>0</v>
      </c>
      <c r="CX48" s="3">
        <v>2</v>
      </c>
      <c r="CY48" s="3">
        <v>0</v>
      </c>
      <c r="CZ48" s="3">
        <v>5</v>
      </c>
      <c r="DA48" s="3">
        <v>6</v>
      </c>
    </row>
    <row r="49" spans="2:105" ht="17.25" x14ac:dyDescent="0.15">
      <c r="B49" s="4" t="s">
        <v>186</v>
      </c>
      <c r="C49" s="9">
        <f t="shared" si="0"/>
        <v>7787</v>
      </c>
      <c r="D49" s="3">
        <v>45</v>
      </c>
      <c r="E49" s="3">
        <v>56</v>
      </c>
      <c r="F49" s="3">
        <v>50</v>
      </c>
      <c r="G49" s="3">
        <v>50</v>
      </c>
      <c r="H49" s="3">
        <v>56</v>
      </c>
      <c r="I49" s="3">
        <v>55</v>
      </c>
      <c r="J49" s="3">
        <v>61</v>
      </c>
      <c r="K49" s="3">
        <v>76</v>
      </c>
      <c r="L49" s="3">
        <v>77</v>
      </c>
      <c r="M49" s="3">
        <v>59</v>
      </c>
      <c r="N49" s="3">
        <v>76</v>
      </c>
      <c r="O49" s="3">
        <v>81</v>
      </c>
      <c r="P49" s="3">
        <v>77</v>
      </c>
      <c r="Q49" s="3">
        <v>71</v>
      </c>
      <c r="R49" s="3">
        <v>70</v>
      </c>
      <c r="S49" s="3">
        <v>84</v>
      </c>
      <c r="T49" s="3">
        <v>101</v>
      </c>
      <c r="U49" s="3">
        <v>76</v>
      </c>
      <c r="V49" s="3">
        <v>82</v>
      </c>
      <c r="W49" s="3">
        <v>81</v>
      </c>
      <c r="X49" s="3">
        <v>67</v>
      </c>
      <c r="Y49" s="3">
        <v>61</v>
      </c>
      <c r="Z49" s="3">
        <v>46</v>
      </c>
      <c r="AA49" s="3">
        <v>45</v>
      </c>
      <c r="AB49" s="3">
        <v>55</v>
      </c>
      <c r="AC49" s="3">
        <v>37</v>
      </c>
      <c r="AD49" s="3">
        <v>46</v>
      </c>
      <c r="AE49" s="3">
        <v>62</v>
      </c>
      <c r="AF49" s="3">
        <v>68</v>
      </c>
      <c r="AG49" s="3">
        <v>57</v>
      </c>
      <c r="AH49" s="3">
        <v>66</v>
      </c>
      <c r="AI49" s="3">
        <v>72</v>
      </c>
      <c r="AJ49" s="3">
        <v>82</v>
      </c>
      <c r="AK49" s="3">
        <v>86</v>
      </c>
      <c r="AL49" s="3">
        <v>90</v>
      </c>
      <c r="AM49" s="3">
        <v>81</v>
      </c>
      <c r="AN49" s="3">
        <v>79</v>
      </c>
      <c r="AO49" s="3">
        <v>94</v>
      </c>
      <c r="AP49" s="3">
        <v>81</v>
      </c>
      <c r="AQ49" s="3">
        <v>74</v>
      </c>
      <c r="AR49" s="3">
        <v>109</v>
      </c>
      <c r="AS49" s="3">
        <v>91</v>
      </c>
      <c r="AT49" s="3">
        <v>94</v>
      </c>
      <c r="AU49" s="3">
        <v>102</v>
      </c>
      <c r="AV49" s="3">
        <v>98</v>
      </c>
      <c r="AW49" s="3">
        <v>111</v>
      </c>
      <c r="AX49" s="3">
        <v>101</v>
      </c>
      <c r="AY49" s="3">
        <v>88</v>
      </c>
      <c r="AZ49" s="3">
        <v>98</v>
      </c>
      <c r="BA49" s="3">
        <v>76</v>
      </c>
      <c r="BB49" s="3">
        <v>96</v>
      </c>
      <c r="BC49" s="3">
        <v>94</v>
      </c>
      <c r="BD49" s="3">
        <v>58</v>
      </c>
      <c r="BE49" s="3">
        <v>117</v>
      </c>
      <c r="BF49" s="3">
        <v>74</v>
      </c>
      <c r="BG49" s="3">
        <v>118</v>
      </c>
      <c r="BH49" s="3">
        <v>103</v>
      </c>
      <c r="BI49" s="3">
        <v>104</v>
      </c>
      <c r="BJ49" s="3">
        <v>98</v>
      </c>
      <c r="BK49" s="3">
        <v>115</v>
      </c>
      <c r="BL49" s="3">
        <v>124</v>
      </c>
      <c r="BM49" s="3">
        <v>142</v>
      </c>
      <c r="BN49" s="3">
        <v>120</v>
      </c>
      <c r="BO49" s="3">
        <v>148</v>
      </c>
      <c r="BP49" s="3">
        <v>129</v>
      </c>
      <c r="BQ49" s="3">
        <v>161</v>
      </c>
      <c r="BR49" s="3">
        <v>170</v>
      </c>
      <c r="BS49" s="3">
        <v>155</v>
      </c>
      <c r="BT49" s="3">
        <v>146</v>
      </c>
      <c r="BU49" s="3">
        <v>177</v>
      </c>
      <c r="BV49" s="3">
        <v>208</v>
      </c>
      <c r="BW49" s="3">
        <v>108</v>
      </c>
      <c r="BX49" s="3">
        <v>73</v>
      </c>
      <c r="BY49" s="3">
        <v>81</v>
      </c>
      <c r="BZ49" s="3">
        <v>89</v>
      </c>
      <c r="CA49" s="3">
        <v>87</v>
      </c>
      <c r="CB49" s="3">
        <v>60</v>
      </c>
      <c r="CC49" s="3">
        <v>71</v>
      </c>
      <c r="CD49" s="3">
        <v>79</v>
      </c>
      <c r="CE49" s="3">
        <v>72</v>
      </c>
      <c r="CF49" s="3">
        <v>76</v>
      </c>
      <c r="CG49" s="3">
        <v>74</v>
      </c>
      <c r="CH49" s="3">
        <v>81</v>
      </c>
      <c r="CI49" s="3">
        <v>72</v>
      </c>
      <c r="CJ49" s="3">
        <v>61</v>
      </c>
      <c r="CK49" s="3">
        <v>60</v>
      </c>
      <c r="CL49" s="3">
        <v>54</v>
      </c>
      <c r="CM49" s="3">
        <v>52</v>
      </c>
      <c r="CN49" s="3">
        <v>35</v>
      </c>
      <c r="CO49" s="3">
        <v>30</v>
      </c>
      <c r="CP49" s="3">
        <v>23</v>
      </c>
      <c r="CQ49" s="3">
        <v>27</v>
      </c>
      <c r="CR49" s="3">
        <v>18</v>
      </c>
      <c r="CS49" s="3">
        <v>9</v>
      </c>
      <c r="CT49" s="3">
        <v>14</v>
      </c>
      <c r="CU49" s="3">
        <v>7</v>
      </c>
      <c r="CV49" s="3">
        <v>3</v>
      </c>
      <c r="CW49" s="3">
        <v>0</v>
      </c>
      <c r="CX49" s="3">
        <v>2</v>
      </c>
      <c r="CY49" s="3">
        <v>0</v>
      </c>
      <c r="CZ49" s="3">
        <v>5</v>
      </c>
      <c r="DA49" s="3">
        <v>6</v>
      </c>
    </row>
    <row r="50" spans="2:105" ht="17.25" x14ac:dyDescent="0.15">
      <c r="B50" s="4" t="s">
        <v>187</v>
      </c>
      <c r="C50" s="9">
        <f t="shared" si="0"/>
        <v>7772</v>
      </c>
      <c r="D50" s="3">
        <v>49</v>
      </c>
      <c r="E50" s="3">
        <v>56</v>
      </c>
      <c r="F50" s="3">
        <v>50</v>
      </c>
      <c r="G50" s="3">
        <v>50</v>
      </c>
      <c r="H50" s="3">
        <v>56</v>
      </c>
      <c r="I50" s="3">
        <v>55</v>
      </c>
      <c r="J50" s="3">
        <v>61</v>
      </c>
      <c r="K50" s="3">
        <v>76</v>
      </c>
      <c r="L50" s="3">
        <v>77</v>
      </c>
      <c r="M50" s="3">
        <v>59</v>
      </c>
      <c r="N50" s="3">
        <v>76</v>
      </c>
      <c r="O50" s="3">
        <v>81</v>
      </c>
      <c r="P50" s="3">
        <v>77</v>
      </c>
      <c r="Q50" s="3">
        <v>71</v>
      </c>
      <c r="R50" s="3">
        <v>70</v>
      </c>
      <c r="S50" s="3">
        <v>84</v>
      </c>
      <c r="T50" s="3">
        <v>101</v>
      </c>
      <c r="U50" s="3">
        <v>75</v>
      </c>
      <c r="V50" s="3">
        <v>82</v>
      </c>
      <c r="W50" s="3">
        <v>82</v>
      </c>
      <c r="X50" s="3">
        <v>67</v>
      </c>
      <c r="Y50" s="3">
        <v>61</v>
      </c>
      <c r="Z50" s="3">
        <v>47</v>
      </c>
      <c r="AA50" s="3">
        <v>45</v>
      </c>
      <c r="AB50" s="3">
        <v>53</v>
      </c>
      <c r="AC50" s="3">
        <v>38</v>
      </c>
      <c r="AD50" s="3">
        <v>46</v>
      </c>
      <c r="AE50" s="3">
        <v>61</v>
      </c>
      <c r="AF50" s="3">
        <v>68</v>
      </c>
      <c r="AG50" s="3">
        <v>56</v>
      </c>
      <c r="AH50" s="3">
        <v>66</v>
      </c>
      <c r="AI50" s="3">
        <v>72</v>
      </c>
      <c r="AJ50" s="3">
        <v>82</v>
      </c>
      <c r="AK50" s="3">
        <v>86</v>
      </c>
      <c r="AL50" s="3">
        <v>91</v>
      </c>
      <c r="AM50" s="3">
        <v>81</v>
      </c>
      <c r="AN50" s="3">
        <v>78</v>
      </c>
      <c r="AO50" s="3">
        <v>94</v>
      </c>
      <c r="AP50" s="3">
        <v>80</v>
      </c>
      <c r="AQ50" s="3">
        <v>74</v>
      </c>
      <c r="AR50" s="3">
        <v>109</v>
      </c>
      <c r="AS50" s="3">
        <v>91</v>
      </c>
      <c r="AT50" s="3">
        <v>94</v>
      </c>
      <c r="AU50" s="3">
        <v>102</v>
      </c>
      <c r="AV50" s="3">
        <v>98</v>
      </c>
      <c r="AW50" s="3">
        <v>111</v>
      </c>
      <c r="AX50" s="3">
        <v>101</v>
      </c>
      <c r="AY50" s="3">
        <v>88</v>
      </c>
      <c r="AZ50" s="3">
        <v>98</v>
      </c>
      <c r="BA50" s="3">
        <v>76</v>
      </c>
      <c r="BB50" s="3">
        <v>96</v>
      </c>
      <c r="BC50" s="3">
        <v>94</v>
      </c>
      <c r="BD50" s="3">
        <v>58</v>
      </c>
      <c r="BE50" s="3">
        <v>117</v>
      </c>
      <c r="BF50" s="3">
        <v>74</v>
      </c>
      <c r="BG50" s="3">
        <v>118</v>
      </c>
      <c r="BH50" s="3">
        <v>103</v>
      </c>
      <c r="BI50" s="3">
        <v>103</v>
      </c>
      <c r="BJ50" s="3">
        <v>98</v>
      </c>
      <c r="BK50" s="3">
        <v>115</v>
      </c>
      <c r="BL50" s="3">
        <v>123</v>
      </c>
      <c r="BM50" s="3">
        <v>141</v>
      </c>
      <c r="BN50" s="3">
        <v>120</v>
      </c>
      <c r="BO50" s="3">
        <v>148</v>
      </c>
      <c r="BP50" s="3">
        <v>129</v>
      </c>
      <c r="BQ50" s="3">
        <v>161</v>
      </c>
      <c r="BR50" s="3">
        <v>170</v>
      </c>
      <c r="BS50" s="3">
        <v>155</v>
      </c>
      <c r="BT50" s="3">
        <v>147</v>
      </c>
      <c r="BU50" s="3">
        <v>176</v>
      </c>
      <c r="BV50" s="3">
        <v>206</v>
      </c>
      <c r="BW50" s="3">
        <v>108</v>
      </c>
      <c r="BX50" s="3">
        <v>73</v>
      </c>
      <c r="BY50" s="3">
        <v>81</v>
      </c>
      <c r="BZ50" s="3">
        <v>88</v>
      </c>
      <c r="CA50" s="3">
        <v>86</v>
      </c>
      <c r="CB50" s="3">
        <v>60</v>
      </c>
      <c r="CC50" s="3">
        <v>70</v>
      </c>
      <c r="CD50" s="3">
        <v>78</v>
      </c>
      <c r="CE50" s="3">
        <v>72</v>
      </c>
      <c r="CF50" s="3">
        <v>76</v>
      </c>
      <c r="CG50" s="3">
        <v>73</v>
      </c>
      <c r="CH50" s="3">
        <v>80</v>
      </c>
      <c r="CI50" s="3">
        <v>71</v>
      </c>
      <c r="CJ50" s="3">
        <v>59</v>
      </c>
      <c r="CK50" s="3">
        <v>60</v>
      </c>
      <c r="CL50" s="3">
        <v>54</v>
      </c>
      <c r="CM50" s="3">
        <v>52</v>
      </c>
      <c r="CN50" s="3">
        <v>35</v>
      </c>
      <c r="CO50" s="3">
        <v>30</v>
      </c>
      <c r="CP50" s="3">
        <v>23</v>
      </c>
      <c r="CQ50" s="3">
        <v>27</v>
      </c>
      <c r="CR50" s="3">
        <v>18</v>
      </c>
      <c r="CS50" s="3">
        <v>9</v>
      </c>
      <c r="CT50" s="3">
        <v>14</v>
      </c>
      <c r="CU50" s="3">
        <v>6</v>
      </c>
      <c r="CV50" s="3">
        <v>3</v>
      </c>
      <c r="CW50" s="3">
        <v>0</v>
      </c>
      <c r="CX50" s="3">
        <v>2</v>
      </c>
      <c r="CY50" s="3">
        <v>-1</v>
      </c>
      <c r="CZ50" s="3">
        <v>5</v>
      </c>
      <c r="DA50" s="3">
        <v>6</v>
      </c>
    </row>
    <row r="51" spans="2:105" ht="17.25" x14ac:dyDescent="0.15">
      <c r="B51" s="4" t="s">
        <v>176</v>
      </c>
      <c r="C51" s="9">
        <f t="shared" si="0"/>
        <v>7763</v>
      </c>
      <c r="D51" s="3">
        <v>3</v>
      </c>
      <c r="E51" s="3">
        <v>51</v>
      </c>
      <c r="F51" s="3">
        <v>56</v>
      </c>
      <c r="G51" s="3">
        <v>50</v>
      </c>
      <c r="H51" s="3">
        <v>50</v>
      </c>
      <c r="I51" s="3">
        <v>56</v>
      </c>
      <c r="J51" s="3">
        <v>55</v>
      </c>
      <c r="K51" s="3">
        <v>61</v>
      </c>
      <c r="L51" s="3">
        <v>76</v>
      </c>
      <c r="M51" s="3">
        <v>77</v>
      </c>
      <c r="N51" s="3">
        <v>59</v>
      </c>
      <c r="O51" s="3">
        <v>76</v>
      </c>
      <c r="P51" s="3">
        <v>81</v>
      </c>
      <c r="Q51" s="3">
        <v>77</v>
      </c>
      <c r="R51" s="3">
        <v>71</v>
      </c>
      <c r="S51" s="3">
        <v>70</v>
      </c>
      <c r="T51" s="3">
        <v>84</v>
      </c>
      <c r="U51" s="3">
        <v>101</v>
      </c>
      <c r="V51" s="3">
        <v>75</v>
      </c>
      <c r="W51" s="3">
        <v>82</v>
      </c>
      <c r="X51" s="3">
        <v>82</v>
      </c>
      <c r="Y51" s="3">
        <v>66</v>
      </c>
      <c r="Z51" s="3">
        <v>61</v>
      </c>
      <c r="AA51" s="3">
        <v>46</v>
      </c>
      <c r="AB51" s="3">
        <v>45</v>
      </c>
      <c r="AC51" s="3">
        <v>51</v>
      </c>
      <c r="AD51" s="3">
        <v>38</v>
      </c>
      <c r="AE51" s="3">
        <v>46</v>
      </c>
      <c r="AF51" s="3">
        <v>61</v>
      </c>
      <c r="AG51" s="3">
        <v>68</v>
      </c>
      <c r="AH51" s="3">
        <v>55</v>
      </c>
      <c r="AI51" s="3">
        <v>66</v>
      </c>
      <c r="AJ51" s="3">
        <v>71</v>
      </c>
      <c r="AK51" s="3">
        <v>82</v>
      </c>
      <c r="AL51" s="3">
        <v>85</v>
      </c>
      <c r="AM51" s="3">
        <v>93</v>
      </c>
      <c r="AN51" s="3">
        <v>81</v>
      </c>
      <c r="AO51" s="3">
        <v>80</v>
      </c>
      <c r="AP51" s="3">
        <v>92</v>
      </c>
      <c r="AQ51" s="3">
        <v>80</v>
      </c>
      <c r="AR51" s="3">
        <v>74</v>
      </c>
      <c r="AS51" s="3">
        <v>109</v>
      </c>
      <c r="AT51" s="3">
        <v>91</v>
      </c>
      <c r="AU51" s="3">
        <v>94</v>
      </c>
      <c r="AV51" s="3">
        <v>102</v>
      </c>
      <c r="AW51" s="3">
        <v>97</v>
      </c>
      <c r="AX51" s="3">
        <v>111</v>
      </c>
      <c r="AY51" s="3">
        <v>101</v>
      </c>
      <c r="AZ51" s="3">
        <v>88</v>
      </c>
      <c r="BA51" s="3">
        <v>98</v>
      </c>
      <c r="BB51" s="3">
        <v>76</v>
      </c>
      <c r="BC51" s="3">
        <v>96</v>
      </c>
      <c r="BD51" s="3">
        <v>94</v>
      </c>
      <c r="BE51" s="3">
        <v>58</v>
      </c>
      <c r="BF51" s="3">
        <v>117</v>
      </c>
      <c r="BG51" s="3">
        <v>74</v>
      </c>
      <c r="BH51" s="3">
        <v>118</v>
      </c>
      <c r="BI51" s="3">
        <v>103</v>
      </c>
      <c r="BJ51" s="3">
        <v>103</v>
      </c>
      <c r="BK51" s="3">
        <v>99</v>
      </c>
      <c r="BL51" s="3">
        <v>115</v>
      </c>
      <c r="BM51" s="3">
        <v>123</v>
      </c>
      <c r="BN51" s="3">
        <v>141</v>
      </c>
      <c r="BO51" s="3">
        <v>118</v>
      </c>
      <c r="BP51" s="3">
        <v>149</v>
      </c>
      <c r="BQ51" s="3">
        <v>129</v>
      </c>
      <c r="BR51" s="3">
        <v>162</v>
      </c>
      <c r="BS51" s="3">
        <v>169</v>
      </c>
      <c r="BT51" s="3">
        <v>155</v>
      </c>
      <c r="BU51" s="3">
        <v>147</v>
      </c>
      <c r="BV51" s="3">
        <v>176</v>
      </c>
      <c r="BW51" s="3">
        <v>206</v>
      </c>
      <c r="BX51" s="3">
        <v>108</v>
      </c>
      <c r="BY51" s="3">
        <v>73</v>
      </c>
      <c r="BZ51" s="3">
        <v>81</v>
      </c>
      <c r="CA51" s="3">
        <v>88</v>
      </c>
      <c r="CB51" s="3">
        <v>86</v>
      </c>
      <c r="CC51" s="3">
        <v>60</v>
      </c>
      <c r="CD51" s="3">
        <v>69</v>
      </c>
      <c r="CE51" s="3">
        <v>77</v>
      </c>
      <c r="CF51" s="3">
        <v>72</v>
      </c>
      <c r="CG51" s="3">
        <v>76</v>
      </c>
      <c r="CH51" s="3">
        <v>72</v>
      </c>
      <c r="CI51" s="3">
        <v>80</v>
      </c>
      <c r="CJ51" s="3">
        <v>71</v>
      </c>
      <c r="CK51" s="3">
        <v>59</v>
      </c>
      <c r="CL51" s="3">
        <v>59</v>
      </c>
      <c r="CM51" s="3">
        <v>54</v>
      </c>
      <c r="CN51" s="3">
        <v>51</v>
      </c>
      <c r="CO51" s="3">
        <v>34</v>
      </c>
      <c r="CP51" s="3">
        <v>30</v>
      </c>
      <c r="CQ51" s="3">
        <v>21</v>
      </c>
      <c r="CR51" s="3">
        <v>27</v>
      </c>
      <c r="CS51" s="3">
        <v>18</v>
      </c>
      <c r="CT51" s="3">
        <v>9</v>
      </c>
      <c r="CU51" s="3">
        <v>14</v>
      </c>
      <c r="CV51" s="3">
        <v>6</v>
      </c>
      <c r="CW51" s="3">
        <v>3</v>
      </c>
      <c r="CX51" s="3">
        <v>0</v>
      </c>
      <c r="CY51" s="3">
        <v>2</v>
      </c>
      <c r="CZ51" s="3">
        <v>4</v>
      </c>
      <c r="DA51" s="3">
        <v>6</v>
      </c>
    </row>
    <row r="52" spans="2:105" ht="17.25" x14ac:dyDescent="0.15">
      <c r="B52" s="4" t="s">
        <v>177</v>
      </c>
      <c r="C52" s="9">
        <f t="shared" si="0"/>
        <v>7743</v>
      </c>
      <c r="D52" s="3">
        <v>5</v>
      </c>
      <c r="E52" s="3">
        <v>50</v>
      </c>
      <c r="F52" s="3">
        <v>55</v>
      </c>
      <c r="G52" s="3">
        <v>50</v>
      </c>
      <c r="H52" s="3">
        <v>50</v>
      </c>
      <c r="I52" s="3">
        <v>56</v>
      </c>
      <c r="J52" s="3">
        <v>54</v>
      </c>
      <c r="K52" s="3">
        <v>61</v>
      </c>
      <c r="L52" s="3">
        <v>76</v>
      </c>
      <c r="M52" s="3">
        <v>77</v>
      </c>
      <c r="N52" s="3">
        <v>59</v>
      </c>
      <c r="O52" s="3">
        <v>76</v>
      </c>
      <c r="P52" s="3">
        <v>81</v>
      </c>
      <c r="Q52" s="3">
        <v>77</v>
      </c>
      <c r="R52" s="3">
        <v>71</v>
      </c>
      <c r="S52" s="3">
        <v>70</v>
      </c>
      <c r="T52" s="3">
        <v>84</v>
      </c>
      <c r="U52" s="3">
        <v>101</v>
      </c>
      <c r="V52" s="3">
        <v>75</v>
      </c>
      <c r="W52" s="3">
        <v>82</v>
      </c>
      <c r="X52" s="3">
        <v>82</v>
      </c>
      <c r="Y52" s="3">
        <v>66</v>
      </c>
      <c r="Z52" s="3">
        <v>59</v>
      </c>
      <c r="AA52" s="3">
        <v>47</v>
      </c>
      <c r="AB52" s="3">
        <v>45</v>
      </c>
      <c r="AC52" s="3">
        <v>50</v>
      </c>
      <c r="AD52" s="3">
        <v>38</v>
      </c>
      <c r="AE52" s="3">
        <v>46</v>
      </c>
      <c r="AF52" s="3">
        <v>60</v>
      </c>
      <c r="AG52" s="3">
        <v>67</v>
      </c>
      <c r="AH52" s="3">
        <v>55</v>
      </c>
      <c r="AI52" s="3">
        <v>65</v>
      </c>
      <c r="AJ52" s="3">
        <v>71</v>
      </c>
      <c r="AK52" s="3">
        <v>82</v>
      </c>
      <c r="AL52" s="3">
        <v>86</v>
      </c>
      <c r="AM52" s="3">
        <v>94</v>
      </c>
      <c r="AN52" s="3">
        <v>82</v>
      </c>
      <c r="AO52" s="3">
        <v>80</v>
      </c>
      <c r="AP52" s="3">
        <v>92</v>
      </c>
      <c r="AQ52" s="3">
        <v>80</v>
      </c>
      <c r="AR52" s="3">
        <v>73</v>
      </c>
      <c r="AS52" s="3">
        <v>108</v>
      </c>
      <c r="AT52" s="3">
        <v>91</v>
      </c>
      <c r="AU52" s="3">
        <v>94</v>
      </c>
      <c r="AV52" s="3">
        <v>102</v>
      </c>
      <c r="AW52" s="3">
        <v>97</v>
      </c>
      <c r="AX52" s="3">
        <v>111</v>
      </c>
      <c r="AY52" s="3">
        <v>101</v>
      </c>
      <c r="AZ52" s="3">
        <v>87</v>
      </c>
      <c r="BA52" s="3">
        <v>98</v>
      </c>
      <c r="BB52" s="3">
        <v>76</v>
      </c>
      <c r="BC52" s="3">
        <v>95</v>
      </c>
      <c r="BD52" s="3">
        <v>94</v>
      </c>
      <c r="BE52" s="3">
        <v>58</v>
      </c>
      <c r="BF52" s="3">
        <v>117</v>
      </c>
      <c r="BG52" s="3">
        <v>73</v>
      </c>
      <c r="BH52" s="3">
        <v>118</v>
      </c>
      <c r="BI52" s="3">
        <v>103</v>
      </c>
      <c r="BJ52" s="3">
        <v>103</v>
      </c>
      <c r="BK52" s="3">
        <v>98</v>
      </c>
      <c r="BL52" s="3">
        <v>115</v>
      </c>
      <c r="BM52" s="3">
        <v>123</v>
      </c>
      <c r="BN52" s="3">
        <v>141</v>
      </c>
      <c r="BO52" s="3">
        <v>118</v>
      </c>
      <c r="BP52" s="3">
        <v>149</v>
      </c>
      <c r="BQ52" s="3">
        <v>129</v>
      </c>
      <c r="BR52" s="3">
        <v>162</v>
      </c>
      <c r="BS52" s="3">
        <v>168</v>
      </c>
      <c r="BT52" s="3">
        <v>155</v>
      </c>
      <c r="BU52" s="3">
        <v>148</v>
      </c>
      <c r="BV52" s="3">
        <v>176</v>
      </c>
      <c r="BW52" s="3">
        <v>206</v>
      </c>
      <c r="BX52" s="3">
        <v>107</v>
      </c>
      <c r="BY52" s="3">
        <v>73</v>
      </c>
      <c r="BZ52" s="3">
        <v>80</v>
      </c>
      <c r="CA52" s="3">
        <v>87</v>
      </c>
      <c r="CB52" s="3">
        <v>86</v>
      </c>
      <c r="CC52" s="3">
        <v>60</v>
      </c>
      <c r="CD52" s="3">
        <v>69</v>
      </c>
      <c r="CE52" s="3">
        <v>75</v>
      </c>
      <c r="CF52" s="3">
        <v>72</v>
      </c>
      <c r="CG52" s="3">
        <v>75</v>
      </c>
      <c r="CH52" s="3">
        <v>72</v>
      </c>
      <c r="CI52" s="3">
        <v>80</v>
      </c>
      <c r="CJ52" s="3">
        <v>71</v>
      </c>
      <c r="CK52" s="3">
        <v>56</v>
      </c>
      <c r="CL52" s="3">
        <v>58</v>
      </c>
      <c r="CM52" s="3">
        <v>54</v>
      </c>
      <c r="CN52" s="3">
        <v>51</v>
      </c>
      <c r="CO52" s="3">
        <v>34</v>
      </c>
      <c r="CP52" s="3">
        <v>30</v>
      </c>
      <c r="CQ52" s="3">
        <v>21</v>
      </c>
      <c r="CR52" s="3">
        <v>27</v>
      </c>
      <c r="CS52" s="3">
        <v>17</v>
      </c>
      <c r="CT52" s="3">
        <v>9</v>
      </c>
      <c r="CU52" s="3">
        <v>14</v>
      </c>
      <c r="CV52" s="3">
        <v>6</v>
      </c>
      <c r="CW52" s="3">
        <v>3</v>
      </c>
      <c r="CX52" s="3">
        <v>0</v>
      </c>
      <c r="CY52" s="3">
        <v>2</v>
      </c>
      <c r="CZ52" s="3">
        <v>4</v>
      </c>
      <c r="DA52" s="3">
        <v>6</v>
      </c>
    </row>
    <row r="53" spans="2:105" ht="17.25" x14ac:dyDescent="0.15">
      <c r="B53" s="4" t="s">
        <v>190</v>
      </c>
      <c r="C53" s="9">
        <f t="shared" si="0"/>
        <v>7742</v>
      </c>
      <c r="D53" s="3">
        <v>8</v>
      </c>
      <c r="E53" s="3">
        <v>50</v>
      </c>
      <c r="F53" s="3">
        <v>55</v>
      </c>
      <c r="G53" s="3">
        <v>50</v>
      </c>
      <c r="H53" s="3">
        <v>50</v>
      </c>
      <c r="I53" s="3">
        <v>57</v>
      </c>
      <c r="J53" s="3">
        <v>54</v>
      </c>
      <c r="K53" s="3">
        <v>61</v>
      </c>
      <c r="L53" s="3">
        <v>76</v>
      </c>
      <c r="M53" s="3">
        <v>77</v>
      </c>
      <c r="N53" s="3">
        <v>59</v>
      </c>
      <c r="O53" s="3">
        <v>76</v>
      </c>
      <c r="P53" s="3">
        <v>81</v>
      </c>
      <c r="Q53" s="3">
        <v>77</v>
      </c>
      <c r="R53" s="3">
        <v>71</v>
      </c>
      <c r="S53" s="3">
        <v>70</v>
      </c>
      <c r="T53" s="3">
        <v>84</v>
      </c>
      <c r="U53" s="3">
        <v>101</v>
      </c>
      <c r="V53" s="3">
        <v>75</v>
      </c>
      <c r="W53" s="3">
        <v>82</v>
      </c>
      <c r="X53" s="3">
        <v>83</v>
      </c>
      <c r="Y53" s="3">
        <v>66</v>
      </c>
      <c r="Z53" s="3">
        <v>59</v>
      </c>
      <c r="AA53" s="3">
        <v>47</v>
      </c>
      <c r="AB53" s="3">
        <v>46</v>
      </c>
      <c r="AC53" s="3">
        <v>51</v>
      </c>
      <c r="AD53" s="3">
        <v>38</v>
      </c>
      <c r="AE53" s="3">
        <v>46</v>
      </c>
      <c r="AF53" s="3">
        <v>59</v>
      </c>
      <c r="AG53" s="3">
        <v>66</v>
      </c>
      <c r="AH53" s="3">
        <v>55</v>
      </c>
      <c r="AI53" s="3">
        <v>66</v>
      </c>
      <c r="AJ53" s="3">
        <v>69</v>
      </c>
      <c r="AK53" s="3">
        <v>82</v>
      </c>
      <c r="AL53" s="3">
        <v>87</v>
      </c>
      <c r="AM53" s="3">
        <v>94</v>
      </c>
      <c r="AN53" s="3">
        <v>82</v>
      </c>
      <c r="AO53" s="3">
        <v>80</v>
      </c>
      <c r="AP53" s="3">
        <v>92</v>
      </c>
      <c r="AQ53" s="3">
        <v>80</v>
      </c>
      <c r="AR53" s="3">
        <v>74</v>
      </c>
      <c r="AS53" s="3">
        <v>109</v>
      </c>
      <c r="AT53" s="3">
        <v>90</v>
      </c>
      <c r="AU53" s="3">
        <v>94</v>
      </c>
      <c r="AV53" s="3">
        <v>101</v>
      </c>
      <c r="AW53" s="3">
        <v>97</v>
      </c>
      <c r="AX53" s="3">
        <v>111</v>
      </c>
      <c r="AY53" s="3">
        <v>100</v>
      </c>
      <c r="AZ53" s="3">
        <v>87</v>
      </c>
      <c r="BA53" s="3">
        <v>98</v>
      </c>
      <c r="BB53" s="3">
        <v>76</v>
      </c>
      <c r="BC53" s="3">
        <v>95</v>
      </c>
      <c r="BD53" s="3">
        <v>94</v>
      </c>
      <c r="BE53" s="3">
        <v>58</v>
      </c>
      <c r="BF53" s="3">
        <v>117</v>
      </c>
      <c r="BG53" s="3">
        <v>73</v>
      </c>
      <c r="BH53" s="3">
        <v>118</v>
      </c>
      <c r="BI53" s="3">
        <v>103</v>
      </c>
      <c r="BJ53" s="3">
        <v>103</v>
      </c>
      <c r="BK53" s="3">
        <v>98</v>
      </c>
      <c r="BL53" s="3">
        <v>115</v>
      </c>
      <c r="BM53" s="3">
        <v>123</v>
      </c>
      <c r="BN53" s="3">
        <v>141</v>
      </c>
      <c r="BO53" s="3">
        <v>118</v>
      </c>
      <c r="BP53" s="3">
        <v>150</v>
      </c>
      <c r="BQ53" s="3">
        <v>129</v>
      </c>
      <c r="BR53" s="3">
        <v>162</v>
      </c>
      <c r="BS53" s="3">
        <v>168</v>
      </c>
      <c r="BT53" s="3">
        <v>155</v>
      </c>
      <c r="BU53" s="3">
        <v>148</v>
      </c>
      <c r="BV53" s="3">
        <v>175</v>
      </c>
      <c r="BW53" s="3">
        <v>205</v>
      </c>
      <c r="BX53" s="3">
        <v>107</v>
      </c>
      <c r="BY53" s="3">
        <v>73</v>
      </c>
      <c r="BZ53" s="3">
        <v>80</v>
      </c>
      <c r="CA53" s="3">
        <v>87</v>
      </c>
      <c r="CB53" s="3">
        <v>86</v>
      </c>
      <c r="CC53" s="3">
        <v>61</v>
      </c>
      <c r="CD53" s="3">
        <v>68</v>
      </c>
      <c r="CE53" s="3">
        <v>74</v>
      </c>
      <c r="CF53" s="3">
        <v>71</v>
      </c>
      <c r="CG53" s="3">
        <v>76</v>
      </c>
      <c r="CH53" s="3">
        <v>72</v>
      </c>
      <c r="CI53" s="3">
        <v>80</v>
      </c>
      <c r="CJ53" s="3">
        <v>71</v>
      </c>
      <c r="CK53" s="3">
        <v>54</v>
      </c>
      <c r="CL53" s="3">
        <v>58</v>
      </c>
      <c r="CM53" s="3">
        <v>54</v>
      </c>
      <c r="CN53" s="3">
        <v>51</v>
      </c>
      <c r="CO53" s="3">
        <v>33</v>
      </c>
      <c r="CP53" s="3">
        <v>30</v>
      </c>
      <c r="CQ53" s="3">
        <v>21</v>
      </c>
      <c r="CR53" s="3">
        <v>27</v>
      </c>
      <c r="CS53" s="3">
        <v>17</v>
      </c>
      <c r="CT53" s="3">
        <v>9</v>
      </c>
      <c r="CU53" s="3">
        <v>14</v>
      </c>
      <c r="CV53" s="3">
        <v>6</v>
      </c>
      <c r="CW53" s="3">
        <v>3</v>
      </c>
      <c r="CX53" s="3">
        <v>0</v>
      </c>
      <c r="CY53" s="3">
        <v>2</v>
      </c>
      <c r="CZ53" s="3">
        <v>4</v>
      </c>
      <c r="DA53" s="3">
        <v>6</v>
      </c>
    </row>
    <row r="54" spans="2:105" ht="17.25" x14ac:dyDescent="0.15">
      <c r="B54" s="4" t="s">
        <v>179</v>
      </c>
      <c r="C54" s="9">
        <f t="shared" si="0"/>
        <v>7728</v>
      </c>
      <c r="D54" s="3">
        <v>15</v>
      </c>
      <c r="E54" s="3">
        <v>50</v>
      </c>
      <c r="F54" s="3">
        <v>55</v>
      </c>
      <c r="G54" s="3">
        <v>50</v>
      </c>
      <c r="H54" s="3">
        <v>51</v>
      </c>
      <c r="I54" s="3">
        <v>57</v>
      </c>
      <c r="J54" s="3">
        <v>54</v>
      </c>
      <c r="K54" s="3">
        <v>61</v>
      </c>
      <c r="L54" s="3">
        <v>76</v>
      </c>
      <c r="M54" s="3">
        <v>77</v>
      </c>
      <c r="N54" s="3">
        <v>59</v>
      </c>
      <c r="O54" s="3">
        <v>76</v>
      </c>
      <c r="P54" s="3">
        <v>81</v>
      </c>
      <c r="Q54" s="3">
        <v>77</v>
      </c>
      <c r="R54" s="3">
        <v>71</v>
      </c>
      <c r="S54" s="3">
        <v>70</v>
      </c>
      <c r="T54" s="3">
        <v>83</v>
      </c>
      <c r="U54" s="3">
        <v>101</v>
      </c>
      <c r="V54" s="3">
        <v>72</v>
      </c>
      <c r="W54" s="3">
        <v>82</v>
      </c>
      <c r="X54" s="3">
        <v>82</v>
      </c>
      <c r="Y54" s="3">
        <v>62</v>
      </c>
      <c r="Z54" s="3">
        <v>60</v>
      </c>
      <c r="AA54" s="3">
        <v>47</v>
      </c>
      <c r="AB54" s="3">
        <v>46</v>
      </c>
      <c r="AC54" s="3">
        <v>52</v>
      </c>
      <c r="AD54" s="3">
        <v>38</v>
      </c>
      <c r="AE54" s="3">
        <v>46</v>
      </c>
      <c r="AF54" s="3">
        <v>60</v>
      </c>
      <c r="AG54" s="3">
        <v>66</v>
      </c>
      <c r="AH54" s="3">
        <v>55</v>
      </c>
      <c r="AI54" s="3">
        <v>67</v>
      </c>
      <c r="AJ54" s="3">
        <v>69</v>
      </c>
      <c r="AK54" s="3">
        <v>83</v>
      </c>
      <c r="AL54" s="3">
        <v>86</v>
      </c>
      <c r="AM54" s="3">
        <v>94</v>
      </c>
      <c r="AN54" s="3">
        <v>82</v>
      </c>
      <c r="AO54" s="3">
        <v>79</v>
      </c>
      <c r="AP54" s="3">
        <v>92</v>
      </c>
      <c r="AQ54" s="3">
        <v>80</v>
      </c>
      <c r="AR54" s="3">
        <v>73</v>
      </c>
      <c r="AS54" s="3">
        <v>109</v>
      </c>
      <c r="AT54" s="3">
        <v>90</v>
      </c>
      <c r="AU54" s="3">
        <v>94</v>
      </c>
      <c r="AV54" s="3">
        <v>102</v>
      </c>
      <c r="AW54" s="3">
        <v>97</v>
      </c>
      <c r="AX54" s="3">
        <v>111</v>
      </c>
      <c r="AY54" s="3">
        <v>98</v>
      </c>
      <c r="AZ54" s="3">
        <v>87</v>
      </c>
      <c r="BA54" s="3">
        <v>98</v>
      </c>
      <c r="BB54" s="3">
        <v>76</v>
      </c>
      <c r="BC54" s="3">
        <v>95</v>
      </c>
      <c r="BD54" s="3">
        <v>94</v>
      </c>
      <c r="BE54" s="3">
        <v>58</v>
      </c>
      <c r="BF54" s="3">
        <v>117</v>
      </c>
      <c r="BG54" s="3">
        <v>73</v>
      </c>
      <c r="BH54" s="3">
        <v>118</v>
      </c>
      <c r="BI54" s="3">
        <v>103</v>
      </c>
      <c r="BJ54" s="3">
        <v>103</v>
      </c>
      <c r="BK54" s="3">
        <v>98</v>
      </c>
      <c r="BL54" s="3">
        <v>115</v>
      </c>
      <c r="BM54" s="3">
        <v>123</v>
      </c>
      <c r="BN54" s="3">
        <v>141</v>
      </c>
      <c r="BO54" s="3">
        <v>117</v>
      </c>
      <c r="BP54" s="3">
        <v>149</v>
      </c>
      <c r="BQ54" s="3">
        <v>129</v>
      </c>
      <c r="BR54" s="3">
        <v>162</v>
      </c>
      <c r="BS54" s="3">
        <v>168</v>
      </c>
      <c r="BT54" s="3">
        <v>155</v>
      </c>
      <c r="BU54" s="3">
        <v>147</v>
      </c>
      <c r="BV54" s="3">
        <v>174</v>
      </c>
      <c r="BW54" s="3">
        <v>205</v>
      </c>
      <c r="BX54" s="3">
        <v>107</v>
      </c>
      <c r="BY54" s="3">
        <v>73</v>
      </c>
      <c r="BZ54" s="3">
        <v>80</v>
      </c>
      <c r="CA54" s="3">
        <v>86</v>
      </c>
      <c r="CB54" s="3">
        <v>86</v>
      </c>
      <c r="CC54" s="3">
        <v>60</v>
      </c>
      <c r="CD54" s="3">
        <v>68</v>
      </c>
      <c r="CE54" s="3">
        <v>74</v>
      </c>
      <c r="CF54" s="3">
        <v>71</v>
      </c>
      <c r="CG54" s="3">
        <v>75</v>
      </c>
      <c r="CH54" s="3">
        <v>71</v>
      </c>
      <c r="CI54" s="3">
        <v>79</v>
      </c>
      <c r="CJ54" s="3">
        <v>71</v>
      </c>
      <c r="CK54" s="3">
        <v>54</v>
      </c>
      <c r="CL54" s="3">
        <v>58</v>
      </c>
      <c r="CM54" s="3">
        <v>53</v>
      </c>
      <c r="CN54" s="3">
        <v>51</v>
      </c>
      <c r="CO54" s="3">
        <v>33</v>
      </c>
      <c r="CP54" s="3">
        <v>30</v>
      </c>
      <c r="CQ54" s="3">
        <v>20</v>
      </c>
      <c r="CR54" s="3">
        <v>26</v>
      </c>
      <c r="CS54" s="3">
        <v>17</v>
      </c>
      <c r="CT54" s="3">
        <v>8</v>
      </c>
      <c r="CU54" s="3">
        <v>13</v>
      </c>
      <c r="CV54" s="3">
        <v>6</v>
      </c>
      <c r="CW54" s="3">
        <v>3</v>
      </c>
      <c r="CX54" s="3">
        <v>0</v>
      </c>
      <c r="CY54" s="3">
        <v>2</v>
      </c>
      <c r="CZ54" s="3">
        <v>4</v>
      </c>
      <c r="DA54" s="3">
        <v>6</v>
      </c>
    </row>
    <row r="55" spans="2:105" ht="17.25" x14ac:dyDescent="0.15">
      <c r="B55" s="4" t="s">
        <v>180</v>
      </c>
      <c r="C55" s="9">
        <f t="shared" si="0"/>
        <v>7708</v>
      </c>
      <c r="D55" s="3">
        <v>15</v>
      </c>
      <c r="E55" s="3">
        <v>51</v>
      </c>
      <c r="F55" s="3">
        <v>55</v>
      </c>
      <c r="G55" s="3">
        <v>51</v>
      </c>
      <c r="H55" s="3">
        <v>51</v>
      </c>
      <c r="I55" s="3">
        <v>57</v>
      </c>
      <c r="J55" s="3">
        <v>54</v>
      </c>
      <c r="K55" s="3">
        <v>61</v>
      </c>
      <c r="L55" s="3">
        <v>76</v>
      </c>
      <c r="M55" s="3">
        <v>77</v>
      </c>
      <c r="N55" s="3">
        <v>59</v>
      </c>
      <c r="O55" s="3">
        <v>76</v>
      </c>
      <c r="P55" s="3">
        <v>81</v>
      </c>
      <c r="Q55" s="3">
        <v>77</v>
      </c>
      <c r="R55" s="3">
        <v>71</v>
      </c>
      <c r="S55" s="3">
        <v>70</v>
      </c>
      <c r="T55" s="3">
        <v>83</v>
      </c>
      <c r="U55" s="3">
        <v>101</v>
      </c>
      <c r="V55" s="3">
        <v>72</v>
      </c>
      <c r="W55" s="3">
        <v>82</v>
      </c>
      <c r="X55" s="3">
        <v>80</v>
      </c>
      <c r="Y55" s="3">
        <v>59</v>
      </c>
      <c r="Z55" s="3">
        <v>57</v>
      </c>
      <c r="AA55" s="3">
        <v>47</v>
      </c>
      <c r="AB55" s="3">
        <v>46</v>
      </c>
      <c r="AC55" s="3">
        <v>52</v>
      </c>
      <c r="AD55" s="3">
        <v>38</v>
      </c>
      <c r="AE55" s="3">
        <v>45</v>
      </c>
      <c r="AF55" s="3">
        <v>60</v>
      </c>
      <c r="AG55" s="3">
        <v>66</v>
      </c>
      <c r="AH55" s="3">
        <v>54</v>
      </c>
      <c r="AI55" s="3">
        <v>67</v>
      </c>
      <c r="AJ55" s="3">
        <v>68</v>
      </c>
      <c r="AK55" s="3">
        <v>83</v>
      </c>
      <c r="AL55" s="3">
        <v>86</v>
      </c>
      <c r="AM55" s="3">
        <v>94</v>
      </c>
      <c r="AN55" s="3">
        <v>82</v>
      </c>
      <c r="AO55" s="3">
        <v>79</v>
      </c>
      <c r="AP55" s="3">
        <v>92</v>
      </c>
      <c r="AQ55" s="3">
        <v>80</v>
      </c>
      <c r="AR55" s="3">
        <v>73</v>
      </c>
      <c r="AS55" s="3">
        <v>110</v>
      </c>
      <c r="AT55" s="3">
        <v>90</v>
      </c>
      <c r="AU55" s="3">
        <v>94</v>
      </c>
      <c r="AV55" s="3">
        <v>102</v>
      </c>
      <c r="AW55" s="3">
        <v>97</v>
      </c>
      <c r="AX55" s="3">
        <v>111</v>
      </c>
      <c r="AY55" s="3">
        <v>98</v>
      </c>
      <c r="AZ55" s="3">
        <v>87</v>
      </c>
      <c r="BA55" s="3">
        <v>98</v>
      </c>
      <c r="BB55" s="3">
        <v>76</v>
      </c>
      <c r="BC55" s="3">
        <v>96</v>
      </c>
      <c r="BD55" s="3">
        <v>94</v>
      </c>
      <c r="BE55" s="3">
        <v>59</v>
      </c>
      <c r="BF55" s="3">
        <v>117</v>
      </c>
      <c r="BG55" s="3">
        <v>73</v>
      </c>
      <c r="BH55" s="3">
        <v>118</v>
      </c>
      <c r="BI55" s="3">
        <v>103</v>
      </c>
      <c r="BJ55" s="3">
        <v>103</v>
      </c>
      <c r="BK55" s="3">
        <v>98</v>
      </c>
      <c r="BL55" s="3">
        <v>115</v>
      </c>
      <c r="BM55" s="3">
        <v>123</v>
      </c>
      <c r="BN55" s="3">
        <v>141</v>
      </c>
      <c r="BO55" s="3">
        <v>117</v>
      </c>
      <c r="BP55" s="3">
        <v>150</v>
      </c>
      <c r="BQ55" s="3">
        <v>129</v>
      </c>
      <c r="BR55" s="3">
        <v>161</v>
      </c>
      <c r="BS55" s="3">
        <v>168</v>
      </c>
      <c r="BT55" s="3">
        <v>155</v>
      </c>
      <c r="BU55" s="3">
        <v>147</v>
      </c>
      <c r="BV55" s="3">
        <v>173</v>
      </c>
      <c r="BW55" s="3">
        <v>205</v>
      </c>
      <c r="BX55" s="3">
        <v>106</v>
      </c>
      <c r="BY55" s="3">
        <v>73</v>
      </c>
      <c r="BZ55" s="3">
        <v>80</v>
      </c>
      <c r="CA55" s="3">
        <v>86</v>
      </c>
      <c r="CB55" s="3">
        <v>86</v>
      </c>
      <c r="CC55" s="3">
        <v>59</v>
      </c>
      <c r="CD55" s="3">
        <v>67</v>
      </c>
      <c r="CE55" s="3">
        <v>74</v>
      </c>
      <c r="CF55" s="3">
        <v>70</v>
      </c>
      <c r="CG55" s="3">
        <v>75</v>
      </c>
      <c r="CH55" s="3">
        <v>69</v>
      </c>
      <c r="CI55" s="3">
        <v>76</v>
      </c>
      <c r="CJ55" s="3">
        <v>69</v>
      </c>
      <c r="CK55" s="3">
        <v>54</v>
      </c>
      <c r="CL55" s="3">
        <v>58</v>
      </c>
      <c r="CM55" s="3">
        <v>52</v>
      </c>
      <c r="CN55" s="3">
        <v>51</v>
      </c>
      <c r="CO55" s="3">
        <v>33</v>
      </c>
      <c r="CP55" s="3">
        <v>30</v>
      </c>
      <c r="CQ55" s="3">
        <v>20</v>
      </c>
      <c r="CR55" s="3">
        <v>25</v>
      </c>
      <c r="CS55" s="3">
        <v>17</v>
      </c>
      <c r="CT55" s="3">
        <v>8</v>
      </c>
      <c r="CU55" s="3">
        <v>13</v>
      </c>
      <c r="CV55" s="3">
        <v>6</v>
      </c>
      <c r="CW55" s="3">
        <v>3</v>
      </c>
      <c r="CX55" s="3">
        <v>0</v>
      </c>
      <c r="CY55" s="3">
        <v>2</v>
      </c>
      <c r="CZ55" s="3">
        <v>4</v>
      </c>
      <c r="DA55" s="3">
        <v>6</v>
      </c>
    </row>
    <row r="56" spans="2:105" ht="17.25" x14ac:dyDescent="0.15">
      <c r="B56" s="4" t="s">
        <v>181</v>
      </c>
      <c r="C56" s="9">
        <f t="shared" si="0"/>
        <v>7689</v>
      </c>
      <c r="D56" s="3">
        <v>15</v>
      </c>
      <c r="E56" s="3">
        <v>51</v>
      </c>
      <c r="F56" s="3">
        <v>55</v>
      </c>
      <c r="G56" s="3">
        <v>52</v>
      </c>
      <c r="H56" s="3">
        <v>51</v>
      </c>
      <c r="I56" s="3">
        <v>57</v>
      </c>
      <c r="J56" s="3">
        <v>53</v>
      </c>
      <c r="K56" s="3">
        <v>60</v>
      </c>
      <c r="L56" s="3">
        <v>77</v>
      </c>
      <c r="M56" s="3">
        <v>77</v>
      </c>
      <c r="N56" s="3">
        <v>59</v>
      </c>
      <c r="O56" s="3">
        <v>76</v>
      </c>
      <c r="P56" s="3">
        <v>83</v>
      </c>
      <c r="Q56" s="3">
        <v>77</v>
      </c>
      <c r="R56" s="3">
        <v>71</v>
      </c>
      <c r="S56" s="3">
        <v>71</v>
      </c>
      <c r="T56" s="3">
        <v>83</v>
      </c>
      <c r="U56" s="3">
        <v>102</v>
      </c>
      <c r="V56" s="3">
        <v>73</v>
      </c>
      <c r="W56" s="3">
        <v>81</v>
      </c>
      <c r="X56" s="3">
        <v>78</v>
      </c>
      <c r="Y56" s="3">
        <v>58</v>
      </c>
      <c r="Z56" s="3">
        <v>54</v>
      </c>
      <c r="AA56" s="3">
        <v>45</v>
      </c>
      <c r="AB56" s="3">
        <v>45</v>
      </c>
      <c r="AC56" s="3">
        <v>53</v>
      </c>
      <c r="AD56" s="3">
        <v>38</v>
      </c>
      <c r="AE56" s="3">
        <v>45</v>
      </c>
      <c r="AF56" s="3">
        <v>58</v>
      </c>
      <c r="AG56" s="3">
        <v>64</v>
      </c>
      <c r="AH56" s="3">
        <v>51</v>
      </c>
      <c r="AI56" s="3">
        <v>69</v>
      </c>
      <c r="AJ56" s="3">
        <v>69</v>
      </c>
      <c r="AK56" s="3">
        <v>84</v>
      </c>
      <c r="AL56" s="3">
        <v>83</v>
      </c>
      <c r="AM56" s="3">
        <v>97</v>
      </c>
      <c r="AN56" s="3">
        <v>83</v>
      </c>
      <c r="AO56" s="3">
        <v>78</v>
      </c>
      <c r="AP56" s="3">
        <v>92</v>
      </c>
      <c r="AQ56" s="3">
        <v>80</v>
      </c>
      <c r="AR56" s="3">
        <v>74</v>
      </c>
      <c r="AS56" s="3">
        <v>109</v>
      </c>
      <c r="AT56" s="3">
        <v>90</v>
      </c>
      <c r="AU56" s="3">
        <v>94</v>
      </c>
      <c r="AV56" s="3">
        <v>100</v>
      </c>
      <c r="AW56" s="3">
        <v>96</v>
      </c>
      <c r="AX56" s="3">
        <v>111</v>
      </c>
      <c r="AY56" s="3">
        <v>98</v>
      </c>
      <c r="AZ56" s="3">
        <v>87</v>
      </c>
      <c r="BA56" s="3">
        <v>98</v>
      </c>
      <c r="BB56" s="3">
        <v>77</v>
      </c>
      <c r="BC56" s="3">
        <v>96</v>
      </c>
      <c r="BD56" s="3">
        <v>94</v>
      </c>
      <c r="BE56" s="3">
        <v>58</v>
      </c>
      <c r="BF56" s="3">
        <v>117</v>
      </c>
      <c r="BG56" s="3">
        <v>73</v>
      </c>
      <c r="BH56" s="3">
        <v>118</v>
      </c>
      <c r="BI56" s="3">
        <v>103</v>
      </c>
      <c r="BJ56" s="3">
        <v>103</v>
      </c>
      <c r="BK56" s="3">
        <v>97</v>
      </c>
      <c r="BL56" s="3">
        <v>114</v>
      </c>
      <c r="BM56" s="3">
        <v>123</v>
      </c>
      <c r="BN56" s="3">
        <v>141</v>
      </c>
      <c r="BO56" s="3">
        <v>117</v>
      </c>
      <c r="BP56" s="3">
        <v>150</v>
      </c>
      <c r="BQ56" s="3">
        <v>129</v>
      </c>
      <c r="BR56" s="3">
        <v>160</v>
      </c>
      <c r="BS56" s="3">
        <v>168</v>
      </c>
      <c r="BT56" s="3">
        <v>155</v>
      </c>
      <c r="BU56" s="3">
        <v>148</v>
      </c>
      <c r="BV56" s="3">
        <v>173</v>
      </c>
      <c r="BW56" s="3">
        <v>205</v>
      </c>
      <c r="BX56" s="3">
        <v>106</v>
      </c>
      <c r="BY56" s="3">
        <v>73</v>
      </c>
      <c r="BZ56" s="3">
        <v>80</v>
      </c>
      <c r="CA56" s="3">
        <v>86</v>
      </c>
      <c r="CB56" s="3">
        <v>85</v>
      </c>
      <c r="CC56" s="3">
        <v>59</v>
      </c>
      <c r="CD56" s="3">
        <v>65</v>
      </c>
      <c r="CE56" s="3">
        <v>74</v>
      </c>
      <c r="CF56" s="3">
        <v>70</v>
      </c>
      <c r="CG56" s="3">
        <v>75</v>
      </c>
      <c r="CH56" s="3">
        <v>68</v>
      </c>
      <c r="CI56" s="3">
        <v>75</v>
      </c>
      <c r="CJ56" s="3">
        <v>70</v>
      </c>
      <c r="CK56" s="3">
        <v>54</v>
      </c>
      <c r="CL56" s="3">
        <v>58</v>
      </c>
      <c r="CM56" s="3">
        <v>52</v>
      </c>
      <c r="CN56" s="3">
        <v>49</v>
      </c>
      <c r="CO56" s="3">
        <v>33</v>
      </c>
      <c r="CP56" s="3">
        <v>30</v>
      </c>
      <c r="CQ56" s="3">
        <v>19</v>
      </c>
      <c r="CR56" s="3">
        <v>25</v>
      </c>
      <c r="CS56" s="3">
        <v>17</v>
      </c>
      <c r="CT56" s="3">
        <v>8</v>
      </c>
      <c r="CU56" s="3">
        <v>13</v>
      </c>
      <c r="CV56" s="3">
        <v>6</v>
      </c>
      <c r="CW56" s="3">
        <v>3</v>
      </c>
      <c r="CX56" s="3">
        <v>0</v>
      </c>
      <c r="CY56" s="3">
        <v>2</v>
      </c>
      <c r="CZ56" s="3">
        <v>4</v>
      </c>
      <c r="DA56" s="3">
        <v>6</v>
      </c>
    </row>
    <row r="57" spans="2:105" ht="17.25" x14ac:dyDescent="0.15">
      <c r="B57" s="4" t="s">
        <v>191</v>
      </c>
      <c r="C57" s="9">
        <f t="shared" si="0"/>
        <v>7680</v>
      </c>
      <c r="D57" s="3">
        <v>20</v>
      </c>
      <c r="E57" s="3">
        <v>53</v>
      </c>
      <c r="F57" s="3">
        <v>55</v>
      </c>
      <c r="G57" s="3">
        <v>51</v>
      </c>
      <c r="H57" s="3">
        <v>51</v>
      </c>
      <c r="I57" s="3">
        <v>57</v>
      </c>
      <c r="J57" s="3">
        <v>53</v>
      </c>
      <c r="K57" s="3">
        <v>60</v>
      </c>
      <c r="L57" s="3">
        <v>77</v>
      </c>
      <c r="M57" s="3">
        <v>77</v>
      </c>
      <c r="N57" s="3">
        <v>59</v>
      </c>
      <c r="O57" s="3">
        <v>76</v>
      </c>
      <c r="P57" s="3">
        <v>83</v>
      </c>
      <c r="Q57" s="3">
        <v>77</v>
      </c>
      <c r="R57" s="3">
        <v>71</v>
      </c>
      <c r="S57" s="3">
        <v>71</v>
      </c>
      <c r="T57" s="3">
        <v>84</v>
      </c>
      <c r="U57" s="3">
        <v>101</v>
      </c>
      <c r="V57" s="3">
        <v>68</v>
      </c>
      <c r="W57" s="3">
        <v>79</v>
      </c>
      <c r="X57" s="3">
        <v>78</v>
      </c>
      <c r="Y57" s="3">
        <v>57</v>
      </c>
      <c r="Z57" s="3">
        <v>52</v>
      </c>
      <c r="AA57" s="3">
        <v>45</v>
      </c>
      <c r="AB57" s="3">
        <v>49</v>
      </c>
      <c r="AC57" s="3">
        <v>54</v>
      </c>
      <c r="AD57" s="3">
        <v>38</v>
      </c>
      <c r="AE57" s="3">
        <v>45</v>
      </c>
      <c r="AF57" s="3">
        <v>58</v>
      </c>
      <c r="AG57" s="3">
        <v>65</v>
      </c>
      <c r="AH57" s="3">
        <v>50</v>
      </c>
      <c r="AI57" s="3">
        <v>71</v>
      </c>
      <c r="AJ57" s="3">
        <v>69</v>
      </c>
      <c r="AK57" s="3">
        <v>84</v>
      </c>
      <c r="AL57" s="3">
        <v>84</v>
      </c>
      <c r="AM57" s="3">
        <v>97</v>
      </c>
      <c r="AN57" s="3">
        <v>83</v>
      </c>
      <c r="AO57" s="3">
        <v>78</v>
      </c>
      <c r="AP57" s="3">
        <v>93</v>
      </c>
      <c r="AQ57" s="3">
        <v>77</v>
      </c>
      <c r="AR57" s="3">
        <v>75</v>
      </c>
      <c r="AS57" s="3">
        <v>108</v>
      </c>
      <c r="AT57" s="3">
        <v>89</v>
      </c>
      <c r="AU57" s="3">
        <v>95</v>
      </c>
      <c r="AV57" s="3">
        <v>99</v>
      </c>
      <c r="AW57" s="3">
        <v>96</v>
      </c>
      <c r="AX57" s="3">
        <v>111</v>
      </c>
      <c r="AY57" s="3">
        <v>98</v>
      </c>
      <c r="AZ57" s="3">
        <v>88</v>
      </c>
      <c r="BA57" s="3">
        <v>98</v>
      </c>
      <c r="BB57" s="3">
        <v>77</v>
      </c>
      <c r="BC57" s="3">
        <v>96</v>
      </c>
      <c r="BD57" s="3">
        <v>93</v>
      </c>
      <c r="BE57" s="3">
        <v>58</v>
      </c>
      <c r="BF57" s="3">
        <v>117</v>
      </c>
      <c r="BG57" s="3">
        <v>74</v>
      </c>
      <c r="BH57" s="3">
        <v>118</v>
      </c>
      <c r="BI57" s="3">
        <v>103</v>
      </c>
      <c r="BJ57" s="3">
        <v>103</v>
      </c>
      <c r="BK57" s="3">
        <v>96</v>
      </c>
      <c r="BL57" s="3">
        <v>117</v>
      </c>
      <c r="BM57" s="3">
        <v>123</v>
      </c>
      <c r="BN57" s="3">
        <v>140</v>
      </c>
      <c r="BO57" s="3">
        <v>117</v>
      </c>
      <c r="BP57" s="3">
        <v>149</v>
      </c>
      <c r="BQ57" s="3">
        <v>130</v>
      </c>
      <c r="BR57" s="3">
        <v>160</v>
      </c>
      <c r="BS57" s="3">
        <v>168</v>
      </c>
      <c r="BT57" s="3">
        <v>155</v>
      </c>
      <c r="BU57" s="3">
        <v>148</v>
      </c>
      <c r="BV57" s="3">
        <v>173</v>
      </c>
      <c r="BW57" s="3">
        <v>204</v>
      </c>
      <c r="BX57" s="3">
        <v>106</v>
      </c>
      <c r="BY57" s="3">
        <v>73</v>
      </c>
      <c r="BZ57" s="3">
        <v>80</v>
      </c>
      <c r="CA57" s="3">
        <v>85</v>
      </c>
      <c r="CB57" s="3">
        <v>86</v>
      </c>
      <c r="CC57" s="3">
        <v>58</v>
      </c>
      <c r="CD57" s="3">
        <v>65</v>
      </c>
      <c r="CE57" s="3">
        <v>74</v>
      </c>
      <c r="CF57" s="3">
        <v>70</v>
      </c>
      <c r="CG57" s="3">
        <v>75</v>
      </c>
      <c r="CH57" s="3">
        <v>67</v>
      </c>
      <c r="CI57" s="3">
        <v>73</v>
      </c>
      <c r="CJ57" s="3">
        <v>69</v>
      </c>
      <c r="CK57" s="3">
        <v>54</v>
      </c>
      <c r="CL57" s="3">
        <v>58</v>
      </c>
      <c r="CM57" s="3">
        <v>51</v>
      </c>
      <c r="CN57" s="3">
        <v>48</v>
      </c>
      <c r="CO57" s="3">
        <v>32</v>
      </c>
      <c r="CP57" s="3">
        <v>29</v>
      </c>
      <c r="CQ57" s="3">
        <v>19</v>
      </c>
      <c r="CR57" s="3">
        <v>24</v>
      </c>
      <c r="CS57" s="3">
        <v>17</v>
      </c>
      <c r="CT57" s="3">
        <v>8</v>
      </c>
      <c r="CU57" s="3">
        <v>12</v>
      </c>
      <c r="CV57" s="3">
        <v>6</v>
      </c>
      <c r="CW57" s="3">
        <v>3</v>
      </c>
      <c r="CX57" s="3">
        <v>0</v>
      </c>
      <c r="CY57" s="3">
        <v>2</v>
      </c>
      <c r="CZ57" s="3">
        <v>4</v>
      </c>
      <c r="DA57" s="3">
        <v>6</v>
      </c>
    </row>
    <row r="58" spans="2:105" ht="17.25" x14ac:dyDescent="0.15">
      <c r="B58" s="4" t="s">
        <v>183</v>
      </c>
      <c r="C58" s="9">
        <f t="shared" si="0"/>
        <v>7662</v>
      </c>
      <c r="D58" s="3">
        <v>26</v>
      </c>
      <c r="E58" s="3">
        <v>53</v>
      </c>
      <c r="F58" s="3">
        <v>55</v>
      </c>
      <c r="G58" s="3">
        <v>51</v>
      </c>
      <c r="H58" s="3">
        <v>51</v>
      </c>
      <c r="I58" s="3">
        <v>57</v>
      </c>
      <c r="J58" s="3">
        <v>53</v>
      </c>
      <c r="K58" s="3">
        <v>60</v>
      </c>
      <c r="L58" s="3">
        <v>77</v>
      </c>
      <c r="M58" s="3">
        <v>77</v>
      </c>
      <c r="N58" s="3">
        <v>59</v>
      </c>
      <c r="O58" s="3">
        <v>76</v>
      </c>
      <c r="P58" s="3">
        <v>83</v>
      </c>
      <c r="Q58" s="3">
        <v>77</v>
      </c>
      <c r="R58" s="3">
        <v>71</v>
      </c>
      <c r="S58" s="3">
        <v>72</v>
      </c>
      <c r="T58" s="3">
        <v>84</v>
      </c>
      <c r="U58" s="3">
        <v>101</v>
      </c>
      <c r="V58" s="3">
        <v>68</v>
      </c>
      <c r="W58" s="3">
        <v>79</v>
      </c>
      <c r="X58" s="3">
        <v>77</v>
      </c>
      <c r="Y58" s="3">
        <v>56</v>
      </c>
      <c r="Z58" s="3">
        <v>52</v>
      </c>
      <c r="AA58" s="3">
        <v>42</v>
      </c>
      <c r="AB58" s="3">
        <v>48</v>
      </c>
      <c r="AC58" s="3">
        <v>53</v>
      </c>
      <c r="AD58" s="3">
        <v>38</v>
      </c>
      <c r="AE58" s="3">
        <v>45</v>
      </c>
      <c r="AF58" s="3">
        <v>59</v>
      </c>
      <c r="AG58" s="3">
        <v>65</v>
      </c>
      <c r="AH58" s="3">
        <v>50</v>
      </c>
      <c r="AI58" s="3">
        <v>71</v>
      </c>
      <c r="AJ58" s="3">
        <v>69</v>
      </c>
      <c r="AK58" s="3">
        <v>84</v>
      </c>
      <c r="AL58" s="3">
        <v>84</v>
      </c>
      <c r="AM58" s="3">
        <v>97</v>
      </c>
      <c r="AN58" s="3">
        <v>83</v>
      </c>
      <c r="AO58" s="3">
        <v>78</v>
      </c>
      <c r="AP58" s="3">
        <v>92</v>
      </c>
      <c r="AQ58" s="3">
        <v>77</v>
      </c>
      <c r="AR58" s="3">
        <v>73</v>
      </c>
      <c r="AS58" s="3">
        <v>107</v>
      </c>
      <c r="AT58" s="3">
        <v>89</v>
      </c>
      <c r="AU58" s="3">
        <v>95</v>
      </c>
      <c r="AV58" s="3">
        <v>98</v>
      </c>
      <c r="AW58" s="3">
        <v>96</v>
      </c>
      <c r="AX58" s="3">
        <v>111</v>
      </c>
      <c r="AY58" s="3">
        <v>98</v>
      </c>
      <c r="AZ58" s="3">
        <v>88</v>
      </c>
      <c r="BA58" s="3">
        <v>98</v>
      </c>
      <c r="BB58" s="3">
        <v>77</v>
      </c>
      <c r="BC58" s="3">
        <v>96</v>
      </c>
      <c r="BD58" s="3">
        <v>93</v>
      </c>
      <c r="BE58" s="3">
        <v>58</v>
      </c>
      <c r="BF58" s="3">
        <v>117</v>
      </c>
      <c r="BG58" s="3">
        <v>74</v>
      </c>
      <c r="BH58" s="3">
        <v>118</v>
      </c>
      <c r="BI58" s="3">
        <v>103</v>
      </c>
      <c r="BJ58" s="3">
        <v>103</v>
      </c>
      <c r="BK58" s="3">
        <v>96</v>
      </c>
      <c r="BL58" s="3">
        <v>116</v>
      </c>
      <c r="BM58" s="3">
        <v>122</v>
      </c>
      <c r="BN58" s="3">
        <v>141</v>
      </c>
      <c r="BO58" s="3">
        <v>115</v>
      </c>
      <c r="BP58" s="3">
        <v>149</v>
      </c>
      <c r="BQ58" s="3">
        <v>130</v>
      </c>
      <c r="BR58" s="3">
        <v>160</v>
      </c>
      <c r="BS58" s="3">
        <v>167</v>
      </c>
      <c r="BT58" s="3">
        <v>155</v>
      </c>
      <c r="BU58" s="3">
        <v>148</v>
      </c>
      <c r="BV58" s="3">
        <v>173</v>
      </c>
      <c r="BW58" s="3">
        <v>203</v>
      </c>
      <c r="BX58" s="3">
        <v>106</v>
      </c>
      <c r="BY58" s="3">
        <v>73</v>
      </c>
      <c r="BZ58" s="3">
        <v>80</v>
      </c>
      <c r="CA58" s="3">
        <v>84</v>
      </c>
      <c r="CB58" s="3">
        <v>86</v>
      </c>
      <c r="CC58" s="3">
        <v>58</v>
      </c>
      <c r="CD58" s="3">
        <v>65</v>
      </c>
      <c r="CE58" s="3">
        <v>74</v>
      </c>
      <c r="CF58" s="3">
        <v>69</v>
      </c>
      <c r="CG58" s="3">
        <v>75</v>
      </c>
      <c r="CH58" s="3">
        <v>67</v>
      </c>
      <c r="CI58" s="3">
        <v>73</v>
      </c>
      <c r="CJ58" s="3">
        <v>68</v>
      </c>
      <c r="CK58" s="3">
        <v>54</v>
      </c>
      <c r="CL58" s="3">
        <v>58</v>
      </c>
      <c r="CM58" s="3">
        <v>49</v>
      </c>
      <c r="CN58" s="3">
        <v>47</v>
      </c>
      <c r="CO58" s="3">
        <v>31</v>
      </c>
      <c r="CP58" s="3">
        <v>28</v>
      </c>
      <c r="CQ58" s="3">
        <v>19</v>
      </c>
      <c r="CR58" s="3">
        <v>24</v>
      </c>
      <c r="CS58" s="3">
        <v>17</v>
      </c>
      <c r="CT58" s="3">
        <v>8</v>
      </c>
      <c r="CU58" s="3">
        <v>12</v>
      </c>
      <c r="CV58" s="3">
        <v>6</v>
      </c>
      <c r="CW58" s="3">
        <v>3</v>
      </c>
      <c r="CX58" s="3">
        <v>0</v>
      </c>
      <c r="CY58" s="3">
        <v>1</v>
      </c>
      <c r="CZ58" s="3">
        <v>4</v>
      </c>
      <c r="DA58" s="3">
        <v>6</v>
      </c>
    </row>
    <row r="59" spans="2:105" ht="17.25" x14ac:dyDescent="0.15">
      <c r="B59" s="4" t="s">
        <v>184</v>
      </c>
      <c r="C59" s="9">
        <f t="shared" si="0"/>
        <v>7655</v>
      </c>
      <c r="D59" s="3">
        <v>30</v>
      </c>
      <c r="E59" s="3">
        <v>53</v>
      </c>
      <c r="F59" s="3">
        <v>55</v>
      </c>
      <c r="G59" s="3">
        <v>52</v>
      </c>
      <c r="H59" s="3">
        <v>51</v>
      </c>
      <c r="I59" s="3">
        <v>57</v>
      </c>
      <c r="J59" s="3">
        <v>54</v>
      </c>
      <c r="K59" s="3">
        <v>60</v>
      </c>
      <c r="L59" s="3">
        <v>77</v>
      </c>
      <c r="M59" s="3">
        <v>77</v>
      </c>
      <c r="N59" s="3">
        <v>59</v>
      </c>
      <c r="O59" s="3">
        <v>76</v>
      </c>
      <c r="P59" s="3">
        <v>83</v>
      </c>
      <c r="Q59" s="3">
        <v>77</v>
      </c>
      <c r="R59" s="3">
        <v>71</v>
      </c>
      <c r="S59" s="3">
        <v>72</v>
      </c>
      <c r="T59" s="3">
        <v>85</v>
      </c>
      <c r="U59" s="3">
        <v>101</v>
      </c>
      <c r="V59" s="3">
        <v>67</v>
      </c>
      <c r="W59" s="3">
        <v>79</v>
      </c>
      <c r="X59" s="3">
        <v>78</v>
      </c>
      <c r="Y59" s="3">
        <v>56</v>
      </c>
      <c r="Z59" s="3">
        <v>50</v>
      </c>
      <c r="AA59" s="3">
        <v>42</v>
      </c>
      <c r="AB59" s="3">
        <v>47</v>
      </c>
      <c r="AC59" s="3">
        <v>53</v>
      </c>
      <c r="AD59" s="3">
        <v>38</v>
      </c>
      <c r="AE59" s="3">
        <v>44</v>
      </c>
      <c r="AF59" s="3">
        <v>58</v>
      </c>
      <c r="AG59" s="3">
        <v>65</v>
      </c>
      <c r="AH59" s="3">
        <v>50</v>
      </c>
      <c r="AI59" s="3">
        <v>71</v>
      </c>
      <c r="AJ59" s="3">
        <v>68</v>
      </c>
      <c r="AK59" s="3">
        <v>84</v>
      </c>
      <c r="AL59" s="3">
        <v>84</v>
      </c>
      <c r="AM59" s="3">
        <v>97</v>
      </c>
      <c r="AN59" s="3">
        <v>83</v>
      </c>
      <c r="AO59" s="3">
        <v>78</v>
      </c>
      <c r="AP59" s="3">
        <v>94</v>
      </c>
      <c r="AQ59" s="3">
        <v>77</v>
      </c>
      <c r="AR59" s="3">
        <v>73</v>
      </c>
      <c r="AS59" s="3">
        <v>107</v>
      </c>
      <c r="AT59" s="3">
        <v>89</v>
      </c>
      <c r="AU59" s="3">
        <v>95</v>
      </c>
      <c r="AV59" s="3">
        <v>98</v>
      </c>
      <c r="AW59" s="3">
        <v>96</v>
      </c>
      <c r="AX59" s="3">
        <v>111</v>
      </c>
      <c r="AY59" s="3">
        <v>98</v>
      </c>
      <c r="AZ59" s="3">
        <v>87</v>
      </c>
      <c r="BA59" s="3">
        <v>99</v>
      </c>
      <c r="BB59" s="3">
        <v>77</v>
      </c>
      <c r="BC59" s="3">
        <v>96</v>
      </c>
      <c r="BD59" s="3">
        <v>93</v>
      </c>
      <c r="BE59" s="3">
        <v>58</v>
      </c>
      <c r="BF59" s="3">
        <v>117</v>
      </c>
      <c r="BG59" s="3">
        <v>74</v>
      </c>
      <c r="BH59" s="3">
        <v>118</v>
      </c>
      <c r="BI59" s="3">
        <v>103</v>
      </c>
      <c r="BJ59" s="3">
        <v>103</v>
      </c>
      <c r="BK59" s="3">
        <v>96</v>
      </c>
      <c r="BL59" s="3">
        <v>116</v>
      </c>
      <c r="BM59" s="3">
        <v>121</v>
      </c>
      <c r="BN59" s="3">
        <v>141</v>
      </c>
      <c r="BO59" s="3">
        <v>115</v>
      </c>
      <c r="BP59" s="3">
        <v>149</v>
      </c>
      <c r="BQ59" s="3">
        <v>130</v>
      </c>
      <c r="BR59" s="3">
        <v>160</v>
      </c>
      <c r="BS59" s="3">
        <v>166</v>
      </c>
      <c r="BT59" s="3">
        <v>155</v>
      </c>
      <c r="BU59" s="3">
        <v>147</v>
      </c>
      <c r="BV59" s="3">
        <v>173</v>
      </c>
      <c r="BW59" s="3">
        <v>203</v>
      </c>
      <c r="BX59" s="3">
        <v>106</v>
      </c>
      <c r="BY59" s="3">
        <v>73</v>
      </c>
      <c r="BZ59" s="3">
        <v>79</v>
      </c>
      <c r="CA59" s="3">
        <v>84</v>
      </c>
      <c r="CB59" s="3">
        <v>85</v>
      </c>
      <c r="CC59" s="3">
        <v>58</v>
      </c>
      <c r="CD59" s="3">
        <v>65</v>
      </c>
      <c r="CE59" s="3">
        <v>74</v>
      </c>
      <c r="CF59" s="3">
        <v>68</v>
      </c>
      <c r="CG59" s="3">
        <v>75</v>
      </c>
      <c r="CH59" s="3">
        <v>67</v>
      </c>
      <c r="CI59" s="3">
        <v>72</v>
      </c>
      <c r="CJ59" s="3">
        <v>68</v>
      </c>
      <c r="CK59" s="3">
        <v>54</v>
      </c>
      <c r="CL59" s="3">
        <v>58</v>
      </c>
      <c r="CM59" s="3">
        <v>49</v>
      </c>
      <c r="CN59" s="3">
        <v>47</v>
      </c>
      <c r="CO59" s="3">
        <v>30</v>
      </c>
      <c r="CP59" s="3">
        <v>28</v>
      </c>
      <c r="CQ59" s="3">
        <v>19</v>
      </c>
      <c r="CR59" s="3">
        <v>24</v>
      </c>
      <c r="CS59" s="3">
        <v>17</v>
      </c>
      <c r="CT59" s="3">
        <v>8</v>
      </c>
      <c r="CU59" s="3">
        <v>12</v>
      </c>
      <c r="CV59" s="3">
        <v>6</v>
      </c>
      <c r="CW59" s="3">
        <v>2</v>
      </c>
      <c r="CX59" s="3">
        <v>0</v>
      </c>
      <c r="CY59" s="3">
        <v>1</v>
      </c>
      <c r="CZ59" s="3">
        <v>3</v>
      </c>
      <c r="DA59" s="3">
        <v>6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362023</v>
      </c>
      <c r="D62" s="8">
        <f>SUM(D5:D61)</f>
        <v>1081</v>
      </c>
      <c r="E62" s="8">
        <f t="shared" ref="E62:BP62" si="1">SUM(E5:E61)</f>
        <v>2263</v>
      </c>
      <c r="F62" s="8">
        <f t="shared" si="1"/>
        <v>2397</v>
      </c>
      <c r="G62" s="8">
        <f t="shared" si="1"/>
        <v>2357</v>
      </c>
      <c r="H62" s="8">
        <f t="shared" si="1"/>
        <v>2484</v>
      </c>
      <c r="I62" s="8">
        <f t="shared" si="1"/>
        <v>2780</v>
      </c>
      <c r="J62" s="8">
        <f t="shared" si="1"/>
        <v>3036</v>
      </c>
      <c r="K62" s="8">
        <f t="shared" si="1"/>
        <v>3177</v>
      </c>
      <c r="L62" s="8">
        <f t="shared" si="1"/>
        <v>3322</v>
      </c>
      <c r="M62" s="8">
        <f t="shared" si="1"/>
        <v>3393</v>
      </c>
      <c r="N62" s="8">
        <f t="shared" si="1"/>
        <v>3411</v>
      </c>
      <c r="O62" s="8">
        <f t="shared" si="1"/>
        <v>3491</v>
      </c>
      <c r="P62" s="8">
        <f t="shared" si="1"/>
        <v>3381</v>
      </c>
      <c r="Q62" s="8">
        <f t="shared" si="1"/>
        <v>3433</v>
      </c>
      <c r="R62" s="8">
        <f t="shared" si="1"/>
        <v>3721</v>
      </c>
      <c r="S62" s="8">
        <f t="shared" si="1"/>
        <v>3821</v>
      </c>
      <c r="T62" s="8">
        <f t="shared" si="1"/>
        <v>4080</v>
      </c>
      <c r="U62" s="8">
        <f t="shared" si="1"/>
        <v>4047</v>
      </c>
      <c r="V62" s="8">
        <f t="shared" si="1"/>
        <v>3697</v>
      </c>
      <c r="W62" s="8">
        <f t="shared" si="1"/>
        <v>3494</v>
      </c>
      <c r="X62" s="8">
        <f t="shared" si="1"/>
        <v>3102</v>
      </c>
      <c r="Y62" s="8">
        <f t="shared" si="1"/>
        <v>2598</v>
      </c>
      <c r="Z62" s="8">
        <f t="shared" si="1"/>
        <v>2438</v>
      </c>
      <c r="AA62" s="8">
        <f t="shared" si="1"/>
        <v>2273</v>
      </c>
      <c r="AB62" s="8">
        <f t="shared" si="1"/>
        <v>2290</v>
      </c>
      <c r="AC62" s="8">
        <f t="shared" si="1"/>
        <v>2461</v>
      </c>
      <c r="AD62" s="8">
        <f t="shared" si="1"/>
        <v>2581</v>
      </c>
      <c r="AE62" s="8">
        <f t="shared" si="1"/>
        <v>2767</v>
      </c>
      <c r="AF62" s="8">
        <f t="shared" si="1"/>
        <v>2968</v>
      </c>
      <c r="AG62" s="8">
        <f t="shared" si="1"/>
        <v>3104</v>
      </c>
      <c r="AH62" s="8">
        <f t="shared" si="1"/>
        <v>3152</v>
      </c>
      <c r="AI62" s="8">
        <f t="shared" si="1"/>
        <v>3482</v>
      </c>
      <c r="AJ62" s="8">
        <f t="shared" si="1"/>
        <v>3611</v>
      </c>
      <c r="AK62" s="8">
        <f t="shared" si="1"/>
        <v>3867</v>
      </c>
      <c r="AL62" s="8">
        <f t="shared" si="1"/>
        <v>3914</v>
      </c>
      <c r="AM62" s="8">
        <f t="shared" si="1"/>
        <v>4045</v>
      </c>
      <c r="AN62" s="8">
        <f t="shared" si="1"/>
        <v>3849</v>
      </c>
      <c r="AO62" s="8">
        <f t="shared" si="1"/>
        <v>3835</v>
      </c>
      <c r="AP62" s="8">
        <f t="shared" si="1"/>
        <v>4072</v>
      </c>
      <c r="AQ62" s="8">
        <f t="shared" si="1"/>
        <v>4104</v>
      </c>
      <c r="AR62" s="8">
        <f t="shared" si="1"/>
        <v>4288</v>
      </c>
      <c r="AS62" s="8">
        <f t="shared" si="1"/>
        <v>4526</v>
      </c>
      <c r="AT62" s="8">
        <f t="shared" si="1"/>
        <v>4508</v>
      </c>
      <c r="AU62" s="8">
        <f t="shared" si="1"/>
        <v>4738</v>
      </c>
      <c r="AV62" s="8">
        <f t="shared" si="1"/>
        <v>4694</v>
      </c>
      <c r="AW62" s="8">
        <f t="shared" si="1"/>
        <v>4550</v>
      </c>
      <c r="AX62" s="8">
        <f t="shared" si="1"/>
        <v>4497</v>
      </c>
      <c r="AY62" s="8">
        <f t="shared" si="1"/>
        <v>4106</v>
      </c>
      <c r="AZ62" s="8">
        <f t="shared" si="1"/>
        <v>4124</v>
      </c>
      <c r="BA62" s="8">
        <f t="shared" si="1"/>
        <v>4092</v>
      </c>
      <c r="BB62" s="8">
        <f t="shared" si="1"/>
        <v>3781</v>
      </c>
      <c r="BC62" s="8">
        <f t="shared" si="1"/>
        <v>4176</v>
      </c>
      <c r="BD62" s="8">
        <f t="shared" si="1"/>
        <v>3990</v>
      </c>
      <c r="BE62" s="8">
        <f t="shared" si="1"/>
        <v>4347</v>
      </c>
      <c r="BF62" s="8">
        <f t="shared" si="1"/>
        <v>4714</v>
      </c>
      <c r="BG62" s="8">
        <f t="shared" si="1"/>
        <v>4670</v>
      </c>
      <c r="BH62" s="8">
        <f t="shared" si="1"/>
        <v>4826</v>
      </c>
      <c r="BI62" s="8">
        <f t="shared" si="1"/>
        <v>4880</v>
      </c>
      <c r="BJ62" s="8">
        <f t="shared" si="1"/>
        <v>5105</v>
      </c>
      <c r="BK62" s="8">
        <f t="shared" si="1"/>
        <v>5569</v>
      </c>
      <c r="BL62" s="8">
        <f t="shared" si="1"/>
        <v>5836</v>
      </c>
      <c r="BM62" s="8">
        <f t="shared" si="1"/>
        <v>6130</v>
      </c>
      <c r="BN62" s="8">
        <f t="shared" si="1"/>
        <v>6229</v>
      </c>
      <c r="BO62" s="8">
        <f t="shared" si="1"/>
        <v>6571</v>
      </c>
      <c r="BP62" s="8">
        <f t="shared" si="1"/>
        <v>7146</v>
      </c>
      <c r="BQ62" s="8">
        <f t="shared" ref="BQ62:CZ62" si="2">SUM(BQ5:BQ61)</f>
        <v>7179</v>
      </c>
      <c r="BR62" s="8">
        <f t="shared" si="2"/>
        <v>7430</v>
      </c>
      <c r="BS62" s="8">
        <f t="shared" si="2"/>
        <v>7616</v>
      </c>
      <c r="BT62" s="8">
        <f t="shared" si="2"/>
        <v>8017</v>
      </c>
      <c r="BU62" s="8">
        <f t="shared" si="2"/>
        <v>7443</v>
      </c>
      <c r="BV62" s="8">
        <f t="shared" si="2"/>
        <v>6424</v>
      </c>
      <c r="BW62" s="8">
        <f t="shared" si="2"/>
        <v>5178</v>
      </c>
      <c r="BX62" s="8">
        <f t="shared" si="2"/>
        <v>4080</v>
      </c>
      <c r="BY62" s="8">
        <f t="shared" si="2"/>
        <v>3921</v>
      </c>
      <c r="BZ62" s="8">
        <f t="shared" si="2"/>
        <v>3799</v>
      </c>
      <c r="CA62" s="8">
        <f t="shared" si="2"/>
        <v>3608</v>
      </c>
      <c r="CB62" s="8">
        <f t="shared" si="2"/>
        <v>3506</v>
      </c>
      <c r="CC62" s="8">
        <f t="shared" si="2"/>
        <v>3473</v>
      </c>
      <c r="CD62" s="8">
        <f t="shared" si="2"/>
        <v>3641</v>
      </c>
      <c r="CE62" s="8">
        <f t="shared" si="2"/>
        <v>3602</v>
      </c>
      <c r="CF62" s="8">
        <f t="shared" si="2"/>
        <v>3653</v>
      </c>
      <c r="CG62" s="8">
        <f t="shared" si="2"/>
        <v>3726</v>
      </c>
      <c r="CH62" s="8">
        <f t="shared" si="2"/>
        <v>3571</v>
      </c>
      <c r="CI62" s="8">
        <f t="shared" si="2"/>
        <v>3379</v>
      </c>
      <c r="CJ62" s="8">
        <f t="shared" si="2"/>
        <v>3117</v>
      </c>
      <c r="CK62" s="8">
        <f t="shared" si="2"/>
        <v>2811</v>
      </c>
      <c r="CL62" s="8">
        <f t="shared" si="2"/>
        <v>2506</v>
      </c>
      <c r="CM62" s="8">
        <f t="shared" si="2"/>
        <v>2131</v>
      </c>
      <c r="CN62" s="8">
        <f t="shared" si="2"/>
        <v>1789</v>
      </c>
      <c r="CO62" s="8">
        <f t="shared" si="2"/>
        <v>1549</v>
      </c>
      <c r="CP62" s="8">
        <f t="shared" si="2"/>
        <v>1282</v>
      </c>
      <c r="CQ62" s="8">
        <f t="shared" si="2"/>
        <v>1022</v>
      </c>
      <c r="CR62" s="8">
        <f t="shared" si="2"/>
        <v>889</v>
      </c>
      <c r="CS62" s="8">
        <f t="shared" si="2"/>
        <v>648</v>
      </c>
      <c r="CT62" s="8">
        <f t="shared" si="2"/>
        <v>441</v>
      </c>
      <c r="CU62" s="8">
        <f t="shared" si="2"/>
        <v>295</v>
      </c>
      <c r="CV62" s="8">
        <f t="shared" si="2"/>
        <v>143</v>
      </c>
      <c r="CW62" s="8">
        <f t="shared" si="2"/>
        <v>87</v>
      </c>
      <c r="CX62" s="8">
        <f t="shared" si="2"/>
        <v>99</v>
      </c>
      <c r="CY62" s="8">
        <f t="shared" si="2"/>
        <v>74</v>
      </c>
      <c r="CZ62" s="8">
        <f t="shared" si="2"/>
        <v>146</v>
      </c>
      <c r="DA62" s="8">
        <f>SUM(DA5:DA61)</f>
        <v>276</v>
      </c>
    </row>
  </sheetData>
  <phoneticPr fontId="3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8885</v>
      </c>
      <c r="D14" s="3">
        <v>48</v>
      </c>
      <c r="E14" s="3">
        <v>56</v>
      </c>
      <c r="F14" s="3">
        <v>68</v>
      </c>
      <c r="G14" s="3">
        <v>70</v>
      </c>
      <c r="H14" s="3">
        <v>58</v>
      </c>
      <c r="I14" s="3">
        <v>63</v>
      </c>
      <c r="J14" s="3">
        <v>55</v>
      </c>
      <c r="K14" s="3">
        <v>59</v>
      </c>
      <c r="L14" s="3">
        <v>69</v>
      </c>
      <c r="M14" s="3">
        <v>76</v>
      </c>
      <c r="N14" s="3">
        <v>76</v>
      </c>
      <c r="O14" s="3">
        <v>90</v>
      </c>
      <c r="P14" s="3">
        <v>67</v>
      </c>
      <c r="Q14" s="3">
        <v>79</v>
      </c>
      <c r="R14" s="3">
        <v>95</v>
      </c>
      <c r="S14" s="3">
        <v>95</v>
      </c>
      <c r="T14" s="3">
        <v>77</v>
      </c>
      <c r="U14" s="3">
        <v>77</v>
      </c>
      <c r="V14" s="3">
        <v>68</v>
      </c>
      <c r="W14" s="3">
        <v>38</v>
      </c>
      <c r="X14" s="3">
        <v>41</v>
      </c>
      <c r="Y14" s="3">
        <v>43</v>
      </c>
      <c r="Z14" s="3">
        <v>60</v>
      </c>
      <c r="AA14" s="3">
        <v>52</v>
      </c>
      <c r="AB14" s="3">
        <v>63</v>
      </c>
      <c r="AC14" s="3">
        <v>59</v>
      </c>
      <c r="AD14" s="3">
        <v>71</v>
      </c>
      <c r="AE14" s="3">
        <v>62</v>
      </c>
      <c r="AF14" s="3">
        <v>66</v>
      </c>
      <c r="AG14" s="3">
        <v>82</v>
      </c>
      <c r="AH14" s="3">
        <v>84</v>
      </c>
      <c r="AI14" s="3">
        <v>79</v>
      </c>
      <c r="AJ14" s="3">
        <v>88</v>
      </c>
      <c r="AK14" s="3">
        <v>74</v>
      </c>
      <c r="AL14" s="3">
        <v>73</v>
      </c>
      <c r="AM14" s="3">
        <v>82</v>
      </c>
      <c r="AN14" s="3">
        <v>89</v>
      </c>
      <c r="AO14" s="3">
        <v>99</v>
      </c>
      <c r="AP14" s="3">
        <v>83</v>
      </c>
      <c r="AQ14" s="3">
        <v>105</v>
      </c>
      <c r="AR14" s="3">
        <v>80</v>
      </c>
      <c r="AS14" s="3">
        <v>113</v>
      </c>
      <c r="AT14" s="3">
        <v>112</v>
      </c>
      <c r="AU14" s="3">
        <v>98</v>
      </c>
      <c r="AV14" s="3">
        <v>90</v>
      </c>
      <c r="AW14" s="3">
        <v>82</v>
      </c>
      <c r="AX14" s="3">
        <v>106</v>
      </c>
      <c r="AY14" s="3">
        <v>90</v>
      </c>
      <c r="AZ14" s="3">
        <v>117</v>
      </c>
      <c r="BA14" s="3">
        <v>71</v>
      </c>
      <c r="BB14" s="3">
        <v>97</v>
      </c>
      <c r="BC14" s="3">
        <v>100</v>
      </c>
      <c r="BD14" s="3">
        <v>111</v>
      </c>
      <c r="BE14" s="3">
        <v>118</v>
      </c>
      <c r="BF14" s="3">
        <v>100</v>
      </c>
      <c r="BG14" s="3">
        <v>146</v>
      </c>
      <c r="BH14" s="3">
        <v>132</v>
      </c>
      <c r="BI14" s="3">
        <v>123</v>
      </c>
      <c r="BJ14" s="3">
        <v>140</v>
      </c>
      <c r="BK14" s="3">
        <v>123</v>
      </c>
      <c r="BL14" s="3">
        <v>150</v>
      </c>
      <c r="BM14" s="3">
        <v>136</v>
      </c>
      <c r="BN14" s="3">
        <v>149</v>
      </c>
      <c r="BO14" s="3">
        <v>160</v>
      </c>
      <c r="BP14" s="3">
        <v>147</v>
      </c>
      <c r="BQ14" s="3">
        <v>161</v>
      </c>
      <c r="BR14" s="3">
        <v>177</v>
      </c>
      <c r="BS14" s="3">
        <v>151</v>
      </c>
      <c r="BT14" s="3">
        <v>131</v>
      </c>
      <c r="BU14" s="3">
        <v>71</v>
      </c>
      <c r="BV14" s="3">
        <v>78</v>
      </c>
      <c r="BW14" s="3">
        <v>101</v>
      </c>
      <c r="BX14" s="3">
        <v>100</v>
      </c>
      <c r="BY14" s="3">
        <v>109</v>
      </c>
      <c r="BZ14" s="3">
        <v>124</v>
      </c>
      <c r="CA14" s="3">
        <v>122</v>
      </c>
      <c r="CB14" s="3">
        <v>108</v>
      </c>
      <c r="CC14" s="3">
        <v>111</v>
      </c>
      <c r="CD14" s="3">
        <v>102</v>
      </c>
      <c r="CE14" s="3">
        <v>144</v>
      </c>
      <c r="CF14" s="3">
        <v>102</v>
      </c>
      <c r="CG14" s="3">
        <v>123</v>
      </c>
      <c r="CH14" s="3">
        <v>109</v>
      </c>
      <c r="CI14" s="3">
        <v>112</v>
      </c>
      <c r="CJ14" s="3">
        <v>118</v>
      </c>
      <c r="CK14" s="3">
        <v>115</v>
      </c>
      <c r="CL14" s="3">
        <v>116</v>
      </c>
      <c r="CM14" s="3">
        <v>93</v>
      </c>
      <c r="CN14" s="3">
        <v>100</v>
      </c>
      <c r="CO14" s="3">
        <v>84</v>
      </c>
      <c r="CP14" s="3">
        <v>77</v>
      </c>
      <c r="CQ14" s="3">
        <v>53</v>
      </c>
      <c r="CR14" s="3">
        <v>39</v>
      </c>
      <c r="CS14" s="3">
        <v>28</v>
      </c>
      <c r="CT14" s="3">
        <v>32</v>
      </c>
      <c r="CU14" s="3">
        <v>18</v>
      </c>
      <c r="CV14" s="3">
        <v>14</v>
      </c>
      <c r="CW14" s="3">
        <v>7</v>
      </c>
      <c r="CX14" s="3">
        <v>10</v>
      </c>
      <c r="CY14" s="3">
        <v>13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8879</v>
      </c>
      <c r="D15" s="3">
        <v>3</v>
      </c>
      <c r="E15" s="3">
        <v>50</v>
      </c>
      <c r="F15" s="3">
        <v>56</v>
      </c>
      <c r="G15" s="3">
        <v>68</v>
      </c>
      <c r="H15" s="3">
        <v>68</v>
      </c>
      <c r="I15" s="3">
        <v>58</v>
      </c>
      <c r="J15" s="3">
        <v>62</v>
      </c>
      <c r="K15" s="3">
        <v>55</v>
      </c>
      <c r="L15" s="3">
        <v>59</v>
      </c>
      <c r="M15" s="3">
        <v>69</v>
      </c>
      <c r="N15" s="3">
        <v>76</v>
      </c>
      <c r="O15" s="3">
        <v>76</v>
      </c>
      <c r="P15" s="3">
        <v>90</v>
      </c>
      <c r="Q15" s="3">
        <v>67</v>
      </c>
      <c r="R15" s="3">
        <v>79</v>
      </c>
      <c r="S15" s="3">
        <v>95</v>
      </c>
      <c r="T15" s="3">
        <v>95</v>
      </c>
      <c r="U15" s="3">
        <v>77</v>
      </c>
      <c r="V15" s="3">
        <v>78</v>
      </c>
      <c r="W15" s="3">
        <v>68</v>
      </c>
      <c r="X15" s="3">
        <v>38</v>
      </c>
      <c r="Y15" s="3">
        <v>39</v>
      </c>
      <c r="Z15" s="3">
        <v>43</v>
      </c>
      <c r="AA15" s="3">
        <v>61</v>
      </c>
      <c r="AB15" s="3">
        <v>50</v>
      </c>
      <c r="AC15" s="3">
        <v>64</v>
      </c>
      <c r="AD15" s="3">
        <v>58</v>
      </c>
      <c r="AE15" s="3">
        <v>71</v>
      </c>
      <c r="AF15" s="3">
        <v>62</v>
      </c>
      <c r="AG15" s="3">
        <v>65</v>
      </c>
      <c r="AH15" s="3">
        <v>83</v>
      </c>
      <c r="AI15" s="3">
        <v>84</v>
      </c>
      <c r="AJ15" s="3">
        <v>79</v>
      </c>
      <c r="AK15" s="3">
        <v>88</v>
      </c>
      <c r="AL15" s="3">
        <v>74</v>
      </c>
      <c r="AM15" s="3">
        <v>73</v>
      </c>
      <c r="AN15" s="3">
        <v>82</v>
      </c>
      <c r="AO15" s="3">
        <v>90</v>
      </c>
      <c r="AP15" s="3">
        <v>100</v>
      </c>
      <c r="AQ15" s="3">
        <v>83</v>
      </c>
      <c r="AR15" s="3">
        <v>105</v>
      </c>
      <c r="AS15" s="3">
        <v>80</v>
      </c>
      <c r="AT15" s="3">
        <v>113</v>
      </c>
      <c r="AU15" s="3">
        <v>111</v>
      </c>
      <c r="AV15" s="3">
        <v>98</v>
      </c>
      <c r="AW15" s="3">
        <v>90</v>
      </c>
      <c r="AX15" s="3">
        <v>82</v>
      </c>
      <c r="AY15" s="3">
        <v>106</v>
      </c>
      <c r="AZ15" s="3">
        <v>90</v>
      </c>
      <c r="BA15" s="3">
        <v>117</v>
      </c>
      <c r="BB15" s="3">
        <v>71</v>
      </c>
      <c r="BC15" s="3">
        <v>98</v>
      </c>
      <c r="BD15" s="3">
        <v>100</v>
      </c>
      <c r="BE15" s="3">
        <v>111</v>
      </c>
      <c r="BF15" s="3">
        <v>118</v>
      </c>
      <c r="BG15" s="3">
        <v>100</v>
      </c>
      <c r="BH15" s="3">
        <v>146</v>
      </c>
      <c r="BI15" s="3">
        <v>132</v>
      </c>
      <c r="BJ15" s="3">
        <v>123</v>
      </c>
      <c r="BK15" s="3">
        <v>140</v>
      </c>
      <c r="BL15" s="3">
        <v>123</v>
      </c>
      <c r="BM15" s="3">
        <v>151</v>
      </c>
      <c r="BN15" s="3">
        <v>137</v>
      </c>
      <c r="BO15" s="3">
        <v>149</v>
      </c>
      <c r="BP15" s="3">
        <v>160</v>
      </c>
      <c r="BQ15" s="3">
        <v>147</v>
      </c>
      <c r="BR15" s="3">
        <v>161</v>
      </c>
      <c r="BS15" s="3">
        <v>176</v>
      </c>
      <c r="BT15" s="3">
        <v>151</v>
      </c>
      <c r="BU15" s="3">
        <v>131</v>
      </c>
      <c r="BV15" s="3">
        <v>71</v>
      </c>
      <c r="BW15" s="3">
        <v>78</v>
      </c>
      <c r="BX15" s="3">
        <v>101</v>
      </c>
      <c r="BY15" s="3">
        <v>100</v>
      </c>
      <c r="BZ15" s="3">
        <v>109</v>
      </c>
      <c r="CA15" s="3">
        <v>124</v>
      </c>
      <c r="CB15" s="3">
        <v>122</v>
      </c>
      <c r="CC15" s="3">
        <v>108</v>
      </c>
      <c r="CD15" s="3">
        <v>111</v>
      </c>
      <c r="CE15" s="3">
        <v>101</v>
      </c>
      <c r="CF15" s="3">
        <v>144</v>
      </c>
      <c r="CG15" s="3">
        <v>102</v>
      </c>
      <c r="CH15" s="3">
        <v>123</v>
      </c>
      <c r="CI15" s="3">
        <v>108</v>
      </c>
      <c r="CJ15" s="3">
        <v>111</v>
      </c>
      <c r="CK15" s="3">
        <v>117</v>
      </c>
      <c r="CL15" s="3">
        <v>115</v>
      </c>
      <c r="CM15" s="3">
        <v>116</v>
      </c>
      <c r="CN15" s="3">
        <v>93</v>
      </c>
      <c r="CO15" s="3">
        <v>98</v>
      </c>
      <c r="CP15" s="3">
        <v>84</v>
      </c>
      <c r="CQ15" s="3">
        <v>77</v>
      </c>
      <c r="CR15" s="3">
        <v>53</v>
      </c>
      <c r="CS15" s="3">
        <v>39</v>
      </c>
      <c r="CT15" s="3">
        <v>28</v>
      </c>
      <c r="CU15" s="3">
        <v>32</v>
      </c>
      <c r="CV15" s="3">
        <v>17</v>
      </c>
      <c r="CW15" s="3">
        <v>14</v>
      </c>
      <c r="CX15" s="3">
        <v>7</v>
      </c>
      <c r="CY15" s="3">
        <v>8</v>
      </c>
      <c r="CZ15" s="3">
        <v>13</v>
      </c>
      <c r="DA15" s="3">
        <v>2</v>
      </c>
    </row>
    <row r="16" spans="2:105" ht="17.25" x14ac:dyDescent="0.15">
      <c r="B16" s="4" t="s">
        <v>177</v>
      </c>
      <c r="C16" s="9">
        <f t="shared" si="0"/>
        <v>8858</v>
      </c>
      <c r="D16" s="3">
        <v>5</v>
      </c>
      <c r="E16" s="3">
        <v>50</v>
      </c>
      <c r="F16" s="3">
        <v>55</v>
      </c>
      <c r="G16" s="3">
        <v>68</v>
      </c>
      <c r="H16" s="3">
        <v>68</v>
      </c>
      <c r="I16" s="3">
        <v>58</v>
      </c>
      <c r="J16" s="3">
        <v>62</v>
      </c>
      <c r="K16" s="3">
        <v>54</v>
      </c>
      <c r="L16" s="3">
        <v>59</v>
      </c>
      <c r="M16" s="3">
        <v>69</v>
      </c>
      <c r="N16" s="3">
        <v>76</v>
      </c>
      <c r="O16" s="3">
        <v>76</v>
      </c>
      <c r="P16" s="3">
        <v>90</v>
      </c>
      <c r="Q16" s="3">
        <v>67</v>
      </c>
      <c r="R16" s="3">
        <v>79</v>
      </c>
      <c r="S16" s="3">
        <v>95</v>
      </c>
      <c r="T16" s="3">
        <v>95</v>
      </c>
      <c r="U16" s="3">
        <v>77</v>
      </c>
      <c r="V16" s="3">
        <v>78</v>
      </c>
      <c r="W16" s="3">
        <v>67</v>
      </c>
      <c r="X16" s="3">
        <v>38</v>
      </c>
      <c r="Y16" s="3">
        <v>39</v>
      </c>
      <c r="Z16" s="3">
        <v>43</v>
      </c>
      <c r="AA16" s="3">
        <v>61</v>
      </c>
      <c r="AB16" s="3">
        <v>49</v>
      </c>
      <c r="AC16" s="3">
        <v>63</v>
      </c>
      <c r="AD16" s="3">
        <v>58</v>
      </c>
      <c r="AE16" s="3">
        <v>71</v>
      </c>
      <c r="AF16" s="3">
        <v>61</v>
      </c>
      <c r="AG16" s="3">
        <v>64</v>
      </c>
      <c r="AH16" s="3">
        <v>80</v>
      </c>
      <c r="AI16" s="3">
        <v>84</v>
      </c>
      <c r="AJ16" s="3">
        <v>79</v>
      </c>
      <c r="AK16" s="3">
        <v>87</v>
      </c>
      <c r="AL16" s="3">
        <v>74</v>
      </c>
      <c r="AM16" s="3">
        <v>73</v>
      </c>
      <c r="AN16" s="3">
        <v>82</v>
      </c>
      <c r="AO16" s="3">
        <v>90</v>
      </c>
      <c r="AP16" s="3">
        <v>100</v>
      </c>
      <c r="AQ16" s="3">
        <v>82</v>
      </c>
      <c r="AR16" s="3">
        <v>106</v>
      </c>
      <c r="AS16" s="3">
        <v>80</v>
      </c>
      <c r="AT16" s="3">
        <v>114</v>
      </c>
      <c r="AU16" s="3">
        <v>111</v>
      </c>
      <c r="AV16" s="3">
        <v>98</v>
      </c>
      <c r="AW16" s="3">
        <v>90</v>
      </c>
      <c r="AX16" s="3">
        <v>81</v>
      </c>
      <c r="AY16" s="3">
        <v>107</v>
      </c>
      <c r="AZ16" s="3">
        <v>90</v>
      </c>
      <c r="BA16" s="3">
        <v>117</v>
      </c>
      <c r="BB16" s="3">
        <v>71</v>
      </c>
      <c r="BC16" s="3">
        <v>99</v>
      </c>
      <c r="BD16" s="3">
        <v>100</v>
      </c>
      <c r="BE16" s="3">
        <v>111</v>
      </c>
      <c r="BF16" s="3">
        <v>118</v>
      </c>
      <c r="BG16" s="3">
        <v>100</v>
      </c>
      <c r="BH16" s="3">
        <v>146</v>
      </c>
      <c r="BI16" s="3">
        <v>132</v>
      </c>
      <c r="BJ16" s="3">
        <v>123</v>
      </c>
      <c r="BK16" s="3">
        <v>140</v>
      </c>
      <c r="BL16" s="3">
        <v>123</v>
      </c>
      <c r="BM16" s="3">
        <v>151</v>
      </c>
      <c r="BN16" s="3">
        <v>137</v>
      </c>
      <c r="BO16" s="3">
        <v>148</v>
      </c>
      <c r="BP16" s="3">
        <v>160</v>
      </c>
      <c r="BQ16" s="3">
        <v>147</v>
      </c>
      <c r="BR16" s="3">
        <v>161</v>
      </c>
      <c r="BS16" s="3">
        <v>176</v>
      </c>
      <c r="BT16" s="3">
        <v>151</v>
      </c>
      <c r="BU16" s="3">
        <v>131</v>
      </c>
      <c r="BV16" s="3">
        <v>71</v>
      </c>
      <c r="BW16" s="3">
        <v>78</v>
      </c>
      <c r="BX16" s="3">
        <v>100</v>
      </c>
      <c r="BY16" s="3">
        <v>100</v>
      </c>
      <c r="BZ16" s="3">
        <v>109</v>
      </c>
      <c r="CA16" s="3">
        <v>124</v>
      </c>
      <c r="CB16" s="3">
        <v>122</v>
      </c>
      <c r="CC16" s="3">
        <v>108</v>
      </c>
      <c r="CD16" s="3">
        <v>111</v>
      </c>
      <c r="CE16" s="3">
        <v>101</v>
      </c>
      <c r="CF16" s="3">
        <v>144</v>
      </c>
      <c r="CG16" s="3">
        <v>102</v>
      </c>
      <c r="CH16" s="3">
        <v>123</v>
      </c>
      <c r="CI16" s="3">
        <v>108</v>
      </c>
      <c r="CJ16" s="3">
        <v>109</v>
      </c>
      <c r="CK16" s="3">
        <v>116</v>
      </c>
      <c r="CL16" s="3">
        <v>114</v>
      </c>
      <c r="CM16" s="3">
        <v>115</v>
      </c>
      <c r="CN16" s="3">
        <v>93</v>
      </c>
      <c r="CO16" s="3">
        <v>96</v>
      </c>
      <c r="CP16" s="3">
        <v>84</v>
      </c>
      <c r="CQ16" s="3">
        <v>76</v>
      </c>
      <c r="CR16" s="3">
        <v>52</v>
      </c>
      <c r="CS16" s="3">
        <v>39</v>
      </c>
      <c r="CT16" s="3">
        <v>28</v>
      </c>
      <c r="CU16" s="3">
        <v>31</v>
      </c>
      <c r="CV16" s="3">
        <v>17</v>
      </c>
      <c r="CW16" s="3">
        <v>13</v>
      </c>
      <c r="CX16" s="3">
        <v>6</v>
      </c>
      <c r="CY16" s="3">
        <v>8</v>
      </c>
      <c r="CZ16" s="3">
        <v>13</v>
      </c>
      <c r="DA16" s="3">
        <v>2</v>
      </c>
    </row>
    <row r="17" spans="2:105" ht="17.25" x14ac:dyDescent="0.15">
      <c r="B17" s="4" t="s">
        <v>178</v>
      </c>
      <c r="C17" s="9">
        <f t="shared" si="0"/>
        <v>8849</v>
      </c>
      <c r="D17" s="3">
        <v>8</v>
      </c>
      <c r="E17" s="3">
        <v>49</v>
      </c>
      <c r="F17" s="3">
        <v>56</v>
      </c>
      <c r="G17" s="3">
        <v>68</v>
      </c>
      <c r="H17" s="3">
        <v>68</v>
      </c>
      <c r="I17" s="3">
        <v>58</v>
      </c>
      <c r="J17" s="3">
        <v>62</v>
      </c>
      <c r="K17" s="3">
        <v>54</v>
      </c>
      <c r="L17" s="3">
        <v>59</v>
      </c>
      <c r="M17" s="3">
        <v>69</v>
      </c>
      <c r="N17" s="3">
        <v>76</v>
      </c>
      <c r="O17" s="3">
        <v>76</v>
      </c>
      <c r="P17" s="3">
        <v>90</v>
      </c>
      <c r="Q17" s="3">
        <v>67</v>
      </c>
      <c r="R17" s="3">
        <v>79</v>
      </c>
      <c r="S17" s="3">
        <v>95</v>
      </c>
      <c r="T17" s="3">
        <v>95</v>
      </c>
      <c r="U17" s="3">
        <v>77</v>
      </c>
      <c r="V17" s="3">
        <v>78</v>
      </c>
      <c r="W17" s="3">
        <v>67</v>
      </c>
      <c r="X17" s="3">
        <v>38</v>
      </c>
      <c r="Y17" s="3">
        <v>39</v>
      </c>
      <c r="Z17" s="3">
        <v>43</v>
      </c>
      <c r="AA17" s="3">
        <v>61</v>
      </c>
      <c r="AB17" s="3">
        <v>49</v>
      </c>
      <c r="AC17" s="3">
        <v>62</v>
      </c>
      <c r="AD17" s="3">
        <v>59</v>
      </c>
      <c r="AE17" s="3">
        <v>69</v>
      </c>
      <c r="AF17" s="3">
        <v>63</v>
      </c>
      <c r="AG17" s="3">
        <v>63</v>
      </c>
      <c r="AH17" s="3">
        <v>81</v>
      </c>
      <c r="AI17" s="3">
        <v>83</v>
      </c>
      <c r="AJ17" s="3">
        <v>78</v>
      </c>
      <c r="AK17" s="3">
        <v>87</v>
      </c>
      <c r="AL17" s="3">
        <v>74</v>
      </c>
      <c r="AM17" s="3">
        <v>73</v>
      </c>
      <c r="AN17" s="3">
        <v>82</v>
      </c>
      <c r="AO17" s="3">
        <v>91</v>
      </c>
      <c r="AP17" s="3">
        <v>100</v>
      </c>
      <c r="AQ17" s="3">
        <v>83</v>
      </c>
      <c r="AR17" s="3">
        <v>105</v>
      </c>
      <c r="AS17" s="3">
        <v>80</v>
      </c>
      <c r="AT17" s="3">
        <v>114</v>
      </c>
      <c r="AU17" s="3">
        <v>111</v>
      </c>
      <c r="AV17" s="3">
        <v>98</v>
      </c>
      <c r="AW17" s="3">
        <v>90</v>
      </c>
      <c r="AX17" s="3">
        <v>81</v>
      </c>
      <c r="AY17" s="3">
        <v>107</v>
      </c>
      <c r="AZ17" s="3">
        <v>89</v>
      </c>
      <c r="BA17" s="3">
        <v>117</v>
      </c>
      <c r="BB17" s="3">
        <v>71</v>
      </c>
      <c r="BC17" s="3">
        <v>99</v>
      </c>
      <c r="BD17" s="3">
        <v>100</v>
      </c>
      <c r="BE17" s="3">
        <v>111</v>
      </c>
      <c r="BF17" s="3">
        <v>118</v>
      </c>
      <c r="BG17" s="3">
        <v>100</v>
      </c>
      <c r="BH17" s="3">
        <v>146</v>
      </c>
      <c r="BI17" s="3">
        <v>132</v>
      </c>
      <c r="BJ17" s="3">
        <v>123</v>
      </c>
      <c r="BK17" s="3">
        <v>140</v>
      </c>
      <c r="BL17" s="3">
        <v>123</v>
      </c>
      <c r="BM17" s="3">
        <v>151</v>
      </c>
      <c r="BN17" s="3">
        <v>137</v>
      </c>
      <c r="BO17" s="3">
        <v>148</v>
      </c>
      <c r="BP17" s="3">
        <v>160</v>
      </c>
      <c r="BQ17" s="3">
        <v>147</v>
      </c>
      <c r="BR17" s="3">
        <v>160</v>
      </c>
      <c r="BS17" s="3">
        <v>177</v>
      </c>
      <c r="BT17" s="3">
        <v>152</v>
      </c>
      <c r="BU17" s="3">
        <v>131</v>
      </c>
      <c r="BV17" s="3">
        <v>71</v>
      </c>
      <c r="BW17" s="3">
        <v>78</v>
      </c>
      <c r="BX17" s="3">
        <v>100</v>
      </c>
      <c r="BY17" s="3">
        <v>100</v>
      </c>
      <c r="BZ17" s="3">
        <v>109</v>
      </c>
      <c r="CA17" s="3">
        <v>124</v>
      </c>
      <c r="CB17" s="3">
        <v>122</v>
      </c>
      <c r="CC17" s="3">
        <v>107</v>
      </c>
      <c r="CD17" s="3">
        <v>110</v>
      </c>
      <c r="CE17" s="3">
        <v>101</v>
      </c>
      <c r="CF17" s="3">
        <v>144</v>
      </c>
      <c r="CG17" s="3">
        <v>102</v>
      </c>
      <c r="CH17" s="3">
        <v>123</v>
      </c>
      <c r="CI17" s="3">
        <v>107</v>
      </c>
      <c r="CJ17" s="3">
        <v>109</v>
      </c>
      <c r="CK17" s="3">
        <v>116</v>
      </c>
      <c r="CL17" s="3">
        <v>115</v>
      </c>
      <c r="CM17" s="3">
        <v>114</v>
      </c>
      <c r="CN17" s="3">
        <v>91</v>
      </c>
      <c r="CO17" s="3">
        <v>96</v>
      </c>
      <c r="CP17" s="3">
        <v>82</v>
      </c>
      <c r="CQ17" s="3">
        <v>76</v>
      </c>
      <c r="CR17" s="3">
        <v>50</v>
      </c>
      <c r="CS17" s="3">
        <v>39</v>
      </c>
      <c r="CT17" s="3">
        <v>27</v>
      </c>
      <c r="CU17" s="3">
        <v>31</v>
      </c>
      <c r="CV17" s="3">
        <v>17</v>
      </c>
      <c r="CW17" s="3">
        <v>13</v>
      </c>
      <c r="CX17" s="3">
        <v>6</v>
      </c>
      <c r="CY17" s="3">
        <v>7</v>
      </c>
      <c r="CZ17" s="3">
        <v>13</v>
      </c>
      <c r="DA17" s="3">
        <v>2</v>
      </c>
    </row>
    <row r="18" spans="2:105" ht="17.25" x14ac:dyDescent="0.15">
      <c r="B18" s="4" t="s">
        <v>179</v>
      </c>
      <c r="C18" s="9">
        <f t="shared" si="0"/>
        <v>8839</v>
      </c>
      <c r="D18" s="3">
        <v>12</v>
      </c>
      <c r="E18" s="3">
        <v>50</v>
      </c>
      <c r="F18" s="3">
        <v>56</v>
      </c>
      <c r="G18" s="3">
        <v>68</v>
      </c>
      <c r="H18" s="3">
        <v>69</v>
      </c>
      <c r="I18" s="3">
        <v>58</v>
      </c>
      <c r="J18" s="3">
        <v>62</v>
      </c>
      <c r="K18" s="3">
        <v>54</v>
      </c>
      <c r="L18" s="3">
        <v>59</v>
      </c>
      <c r="M18" s="3">
        <v>69</v>
      </c>
      <c r="N18" s="3">
        <v>76</v>
      </c>
      <c r="O18" s="3">
        <v>76</v>
      </c>
      <c r="P18" s="3">
        <v>90</v>
      </c>
      <c r="Q18" s="3">
        <v>67</v>
      </c>
      <c r="R18" s="3">
        <v>79</v>
      </c>
      <c r="S18" s="3">
        <v>95</v>
      </c>
      <c r="T18" s="3">
        <v>95</v>
      </c>
      <c r="U18" s="3">
        <v>77</v>
      </c>
      <c r="V18" s="3">
        <v>78</v>
      </c>
      <c r="W18" s="3">
        <v>67</v>
      </c>
      <c r="X18" s="3">
        <v>38</v>
      </c>
      <c r="Y18" s="3">
        <v>40</v>
      </c>
      <c r="Z18" s="3">
        <v>43</v>
      </c>
      <c r="AA18" s="3">
        <v>61</v>
      </c>
      <c r="AB18" s="3">
        <v>50</v>
      </c>
      <c r="AC18" s="3">
        <v>61</v>
      </c>
      <c r="AD18" s="3">
        <v>59</v>
      </c>
      <c r="AE18" s="3">
        <v>69</v>
      </c>
      <c r="AF18" s="3">
        <v>63</v>
      </c>
      <c r="AG18" s="3">
        <v>63</v>
      </c>
      <c r="AH18" s="3">
        <v>79</v>
      </c>
      <c r="AI18" s="3">
        <v>84</v>
      </c>
      <c r="AJ18" s="3">
        <v>77</v>
      </c>
      <c r="AK18" s="3">
        <v>87</v>
      </c>
      <c r="AL18" s="3">
        <v>74</v>
      </c>
      <c r="AM18" s="3">
        <v>73</v>
      </c>
      <c r="AN18" s="3">
        <v>82</v>
      </c>
      <c r="AO18" s="3">
        <v>91</v>
      </c>
      <c r="AP18" s="3">
        <v>100</v>
      </c>
      <c r="AQ18" s="3">
        <v>83</v>
      </c>
      <c r="AR18" s="3">
        <v>105</v>
      </c>
      <c r="AS18" s="3">
        <v>81</v>
      </c>
      <c r="AT18" s="3">
        <v>114</v>
      </c>
      <c r="AU18" s="3">
        <v>111</v>
      </c>
      <c r="AV18" s="3">
        <v>98</v>
      </c>
      <c r="AW18" s="3">
        <v>90</v>
      </c>
      <c r="AX18" s="3">
        <v>81</v>
      </c>
      <c r="AY18" s="3">
        <v>108</v>
      </c>
      <c r="AZ18" s="3">
        <v>89</v>
      </c>
      <c r="BA18" s="3">
        <v>117</v>
      </c>
      <c r="BB18" s="3">
        <v>71</v>
      </c>
      <c r="BC18" s="3">
        <v>99</v>
      </c>
      <c r="BD18" s="3">
        <v>100</v>
      </c>
      <c r="BE18" s="3">
        <v>111</v>
      </c>
      <c r="BF18" s="3">
        <v>118</v>
      </c>
      <c r="BG18" s="3">
        <v>100</v>
      </c>
      <c r="BH18" s="3">
        <v>145</v>
      </c>
      <c r="BI18" s="3">
        <v>132</v>
      </c>
      <c r="BJ18" s="3">
        <v>123</v>
      </c>
      <c r="BK18" s="3">
        <v>140</v>
      </c>
      <c r="BL18" s="3">
        <v>124</v>
      </c>
      <c r="BM18" s="3">
        <v>151</v>
      </c>
      <c r="BN18" s="3">
        <v>137</v>
      </c>
      <c r="BO18" s="3">
        <v>148</v>
      </c>
      <c r="BP18" s="3">
        <v>160</v>
      </c>
      <c r="BQ18" s="3">
        <v>147</v>
      </c>
      <c r="BR18" s="3">
        <v>160</v>
      </c>
      <c r="BS18" s="3">
        <v>177</v>
      </c>
      <c r="BT18" s="3">
        <v>152</v>
      </c>
      <c r="BU18" s="3">
        <v>132</v>
      </c>
      <c r="BV18" s="3">
        <v>71</v>
      </c>
      <c r="BW18" s="3">
        <v>78</v>
      </c>
      <c r="BX18" s="3">
        <v>100</v>
      </c>
      <c r="BY18" s="3">
        <v>100</v>
      </c>
      <c r="BZ18" s="3">
        <v>109</v>
      </c>
      <c r="CA18" s="3">
        <v>124</v>
      </c>
      <c r="CB18" s="3">
        <v>122</v>
      </c>
      <c r="CC18" s="3">
        <v>107</v>
      </c>
      <c r="CD18" s="3">
        <v>109</v>
      </c>
      <c r="CE18" s="3">
        <v>101</v>
      </c>
      <c r="CF18" s="3">
        <v>144</v>
      </c>
      <c r="CG18" s="3">
        <v>102</v>
      </c>
      <c r="CH18" s="3">
        <v>123</v>
      </c>
      <c r="CI18" s="3">
        <v>107</v>
      </c>
      <c r="CJ18" s="3">
        <v>108</v>
      </c>
      <c r="CK18" s="3">
        <v>115</v>
      </c>
      <c r="CL18" s="3">
        <v>114</v>
      </c>
      <c r="CM18" s="3">
        <v>110</v>
      </c>
      <c r="CN18" s="3">
        <v>89</v>
      </c>
      <c r="CO18" s="3">
        <v>96</v>
      </c>
      <c r="CP18" s="3">
        <v>81</v>
      </c>
      <c r="CQ18" s="3">
        <v>75</v>
      </c>
      <c r="CR18" s="3">
        <v>50</v>
      </c>
      <c r="CS18" s="3">
        <v>37</v>
      </c>
      <c r="CT18" s="3">
        <v>26</v>
      </c>
      <c r="CU18" s="3">
        <v>29</v>
      </c>
      <c r="CV18" s="3">
        <v>17</v>
      </c>
      <c r="CW18" s="3">
        <v>12</v>
      </c>
      <c r="CX18" s="3">
        <v>6</v>
      </c>
      <c r="CY18" s="3">
        <v>7</v>
      </c>
      <c r="CZ18" s="3">
        <v>13</v>
      </c>
      <c r="DA18" s="3">
        <v>2</v>
      </c>
    </row>
    <row r="19" spans="2:105" ht="17.25" x14ac:dyDescent="0.15">
      <c r="B19" s="4" t="s">
        <v>180</v>
      </c>
      <c r="C19" s="9">
        <f t="shared" si="0"/>
        <v>8820</v>
      </c>
      <c r="D19" s="3">
        <v>17</v>
      </c>
      <c r="E19" s="3">
        <v>49</v>
      </c>
      <c r="F19" s="3">
        <v>57</v>
      </c>
      <c r="G19" s="3">
        <v>68</v>
      </c>
      <c r="H19" s="3">
        <v>69</v>
      </c>
      <c r="I19" s="3">
        <v>58</v>
      </c>
      <c r="J19" s="3">
        <v>62</v>
      </c>
      <c r="K19" s="3">
        <v>54</v>
      </c>
      <c r="L19" s="3">
        <v>59</v>
      </c>
      <c r="M19" s="3">
        <v>69</v>
      </c>
      <c r="N19" s="3">
        <v>76</v>
      </c>
      <c r="O19" s="3">
        <v>76</v>
      </c>
      <c r="P19" s="3">
        <v>89</v>
      </c>
      <c r="Q19" s="3">
        <v>67</v>
      </c>
      <c r="R19" s="3">
        <v>79</v>
      </c>
      <c r="S19" s="3">
        <v>95</v>
      </c>
      <c r="T19" s="3">
        <v>95</v>
      </c>
      <c r="U19" s="3">
        <v>77</v>
      </c>
      <c r="V19" s="3">
        <v>77</v>
      </c>
      <c r="W19" s="3">
        <v>67</v>
      </c>
      <c r="X19" s="3">
        <v>37</v>
      </c>
      <c r="Y19" s="3">
        <v>39</v>
      </c>
      <c r="Z19" s="3">
        <v>41</v>
      </c>
      <c r="AA19" s="3">
        <v>61</v>
      </c>
      <c r="AB19" s="3">
        <v>49</v>
      </c>
      <c r="AC19" s="3">
        <v>62</v>
      </c>
      <c r="AD19" s="3">
        <v>58</v>
      </c>
      <c r="AE19" s="3">
        <v>69</v>
      </c>
      <c r="AF19" s="3">
        <v>63</v>
      </c>
      <c r="AG19" s="3">
        <v>64</v>
      </c>
      <c r="AH19" s="3">
        <v>78</v>
      </c>
      <c r="AI19" s="3">
        <v>84</v>
      </c>
      <c r="AJ19" s="3">
        <v>77</v>
      </c>
      <c r="AK19" s="3">
        <v>87</v>
      </c>
      <c r="AL19" s="3">
        <v>74</v>
      </c>
      <c r="AM19" s="3">
        <v>73</v>
      </c>
      <c r="AN19" s="3">
        <v>82</v>
      </c>
      <c r="AO19" s="3">
        <v>91</v>
      </c>
      <c r="AP19" s="3">
        <v>100</v>
      </c>
      <c r="AQ19" s="3">
        <v>83</v>
      </c>
      <c r="AR19" s="3">
        <v>105</v>
      </c>
      <c r="AS19" s="3">
        <v>80</v>
      </c>
      <c r="AT19" s="3">
        <v>114</v>
      </c>
      <c r="AU19" s="3">
        <v>111</v>
      </c>
      <c r="AV19" s="3">
        <v>98</v>
      </c>
      <c r="AW19" s="3">
        <v>90</v>
      </c>
      <c r="AX19" s="3">
        <v>81</v>
      </c>
      <c r="AY19" s="3">
        <v>108</v>
      </c>
      <c r="AZ19" s="3">
        <v>89</v>
      </c>
      <c r="BA19" s="3">
        <v>117</v>
      </c>
      <c r="BB19" s="3">
        <v>71</v>
      </c>
      <c r="BC19" s="3">
        <v>99</v>
      </c>
      <c r="BD19" s="3">
        <v>100</v>
      </c>
      <c r="BE19" s="3">
        <v>111</v>
      </c>
      <c r="BF19" s="3">
        <v>118</v>
      </c>
      <c r="BG19" s="3">
        <v>100</v>
      </c>
      <c r="BH19" s="3">
        <v>145</v>
      </c>
      <c r="BI19" s="3">
        <v>132</v>
      </c>
      <c r="BJ19" s="3">
        <v>123</v>
      </c>
      <c r="BK19" s="3">
        <v>140</v>
      </c>
      <c r="BL19" s="3">
        <v>124</v>
      </c>
      <c r="BM19" s="3">
        <v>151</v>
      </c>
      <c r="BN19" s="3">
        <v>137</v>
      </c>
      <c r="BO19" s="3">
        <v>147</v>
      </c>
      <c r="BP19" s="3">
        <v>160</v>
      </c>
      <c r="BQ19" s="3">
        <v>147</v>
      </c>
      <c r="BR19" s="3">
        <v>160</v>
      </c>
      <c r="BS19" s="3">
        <v>177</v>
      </c>
      <c r="BT19" s="3">
        <v>151</v>
      </c>
      <c r="BU19" s="3">
        <v>132</v>
      </c>
      <c r="BV19" s="3">
        <v>71</v>
      </c>
      <c r="BW19" s="3">
        <v>78</v>
      </c>
      <c r="BX19" s="3">
        <v>100</v>
      </c>
      <c r="BY19" s="3">
        <v>100</v>
      </c>
      <c r="BZ19" s="3">
        <v>109</v>
      </c>
      <c r="CA19" s="3">
        <v>124</v>
      </c>
      <c r="CB19" s="3">
        <v>121</v>
      </c>
      <c r="CC19" s="3">
        <v>106</v>
      </c>
      <c r="CD19" s="3">
        <v>109</v>
      </c>
      <c r="CE19" s="3">
        <v>101</v>
      </c>
      <c r="CF19" s="3">
        <v>143</v>
      </c>
      <c r="CG19" s="3">
        <v>102</v>
      </c>
      <c r="CH19" s="3">
        <v>122</v>
      </c>
      <c r="CI19" s="3">
        <v>107</v>
      </c>
      <c r="CJ19" s="3">
        <v>108</v>
      </c>
      <c r="CK19" s="3">
        <v>115</v>
      </c>
      <c r="CL19" s="3">
        <v>114</v>
      </c>
      <c r="CM19" s="3">
        <v>108</v>
      </c>
      <c r="CN19" s="3">
        <v>89</v>
      </c>
      <c r="CO19" s="3">
        <v>96</v>
      </c>
      <c r="CP19" s="3">
        <v>81</v>
      </c>
      <c r="CQ19" s="3">
        <v>75</v>
      </c>
      <c r="CR19" s="3">
        <v>49</v>
      </c>
      <c r="CS19" s="3">
        <v>37</v>
      </c>
      <c r="CT19" s="3">
        <v>25</v>
      </c>
      <c r="CU19" s="3">
        <v>26</v>
      </c>
      <c r="CV19" s="3">
        <v>16</v>
      </c>
      <c r="CW19" s="3">
        <v>12</v>
      </c>
      <c r="CX19" s="3">
        <v>5</v>
      </c>
      <c r="CY19" s="3">
        <v>6</v>
      </c>
      <c r="CZ19" s="3">
        <v>13</v>
      </c>
      <c r="DA19" s="3">
        <v>2</v>
      </c>
    </row>
    <row r="20" spans="2:105" ht="17.25" x14ac:dyDescent="0.15">
      <c r="B20" s="4" t="s">
        <v>181</v>
      </c>
      <c r="C20" s="9">
        <f t="shared" si="0"/>
        <v>8803</v>
      </c>
      <c r="D20" s="3">
        <v>20</v>
      </c>
      <c r="E20" s="3">
        <v>47</v>
      </c>
      <c r="F20" s="3">
        <v>58</v>
      </c>
      <c r="G20" s="3">
        <v>67</v>
      </c>
      <c r="H20" s="3">
        <v>70</v>
      </c>
      <c r="I20" s="3">
        <v>58</v>
      </c>
      <c r="J20" s="3">
        <v>64</v>
      </c>
      <c r="K20" s="3">
        <v>53</v>
      </c>
      <c r="L20" s="3">
        <v>60</v>
      </c>
      <c r="M20" s="3">
        <v>69</v>
      </c>
      <c r="N20" s="3">
        <v>76</v>
      </c>
      <c r="O20" s="3">
        <v>76</v>
      </c>
      <c r="P20" s="3">
        <v>89</v>
      </c>
      <c r="Q20" s="3">
        <v>67</v>
      </c>
      <c r="R20" s="3">
        <v>79</v>
      </c>
      <c r="S20" s="3">
        <v>95</v>
      </c>
      <c r="T20" s="3">
        <v>95</v>
      </c>
      <c r="U20" s="3">
        <v>77</v>
      </c>
      <c r="V20" s="3">
        <v>72</v>
      </c>
      <c r="W20" s="3">
        <v>63</v>
      </c>
      <c r="X20" s="3">
        <v>38</v>
      </c>
      <c r="Y20" s="3">
        <v>38</v>
      </c>
      <c r="Z20" s="3">
        <v>40</v>
      </c>
      <c r="AA20" s="3">
        <v>57</v>
      </c>
      <c r="AB20" s="3">
        <v>49</v>
      </c>
      <c r="AC20" s="3">
        <v>58</v>
      </c>
      <c r="AD20" s="3">
        <v>57</v>
      </c>
      <c r="AE20" s="3">
        <v>69</v>
      </c>
      <c r="AF20" s="3">
        <v>63</v>
      </c>
      <c r="AG20" s="3">
        <v>61</v>
      </c>
      <c r="AH20" s="3">
        <v>78</v>
      </c>
      <c r="AI20" s="3">
        <v>86</v>
      </c>
      <c r="AJ20" s="3">
        <v>76</v>
      </c>
      <c r="AK20" s="3">
        <v>88</v>
      </c>
      <c r="AL20" s="3">
        <v>78</v>
      </c>
      <c r="AM20" s="3">
        <v>70</v>
      </c>
      <c r="AN20" s="3">
        <v>83</v>
      </c>
      <c r="AO20" s="3">
        <v>94</v>
      </c>
      <c r="AP20" s="3">
        <v>100</v>
      </c>
      <c r="AQ20" s="3">
        <v>83</v>
      </c>
      <c r="AR20" s="3">
        <v>105</v>
      </c>
      <c r="AS20" s="3">
        <v>80</v>
      </c>
      <c r="AT20" s="3">
        <v>116</v>
      </c>
      <c r="AU20" s="3">
        <v>113</v>
      </c>
      <c r="AV20" s="3">
        <v>98</v>
      </c>
      <c r="AW20" s="3">
        <v>91</v>
      </c>
      <c r="AX20" s="3">
        <v>81</v>
      </c>
      <c r="AY20" s="3">
        <v>109</v>
      </c>
      <c r="AZ20" s="3">
        <v>89</v>
      </c>
      <c r="BA20" s="3">
        <v>118</v>
      </c>
      <c r="BB20" s="3">
        <v>71</v>
      </c>
      <c r="BC20" s="3">
        <v>99</v>
      </c>
      <c r="BD20" s="3">
        <v>100</v>
      </c>
      <c r="BE20" s="3">
        <v>111</v>
      </c>
      <c r="BF20" s="3">
        <v>118</v>
      </c>
      <c r="BG20" s="3">
        <v>100</v>
      </c>
      <c r="BH20" s="3">
        <v>145</v>
      </c>
      <c r="BI20" s="3">
        <v>131</v>
      </c>
      <c r="BJ20" s="3">
        <v>123</v>
      </c>
      <c r="BK20" s="3">
        <v>140</v>
      </c>
      <c r="BL20" s="3">
        <v>123</v>
      </c>
      <c r="BM20" s="3">
        <v>151</v>
      </c>
      <c r="BN20" s="3">
        <v>137</v>
      </c>
      <c r="BO20" s="3">
        <v>147</v>
      </c>
      <c r="BP20" s="3">
        <v>159</v>
      </c>
      <c r="BQ20" s="3">
        <v>147</v>
      </c>
      <c r="BR20" s="3">
        <v>160</v>
      </c>
      <c r="BS20" s="3">
        <v>177</v>
      </c>
      <c r="BT20" s="3">
        <v>151</v>
      </c>
      <c r="BU20" s="3">
        <v>132</v>
      </c>
      <c r="BV20" s="3">
        <v>71</v>
      </c>
      <c r="BW20" s="3">
        <v>78</v>
      </c>
      <c r="BX20" s="3">
        <v>100</v>
      </c>
      <c r="BY20" s="3">
        <v>100</v>
      </c>
      <c r="BZ20" s="3">
        <v>109</v>
      </c>
      <c r="CA20" s="3">
        <v>124</v>
      </c>
      <c r="CB20" s="3">
        <v>121</v>
      </c>
      <c r="CC20" s="3">
        <v>106</v>
      </c>
      <c r="CD20" s="3">
        <v>109</v>
      </c>
      <c r="CE20" s="3">
        <v>101</v>
      </c>
      <c r="CF20" s="3">
        <v>143</v>
      </c>
      <c r="CG20" s="3">
        <v>101</v>
      </c>
      <c r="CH20" s="3">
        <v>122</v>
      </c>
      <c r="CI20" s="3">
        <v>106</v>
      </c>
      <c r="CJ20" s="3">
        <v>108</v>
      </c>
      <c r="CK20" s="3">
        <v>115</v>
      </c>
      <c r="CL20" s="3">
        <v>114</v>
      </c>
      <c r="CM20" s="3">
        <v>108</v>
      </c>
      <c r="CN20" s="3">
        <v>89</v>
      </c>
      <c r="CO20" s="3">
        <v>95</v>
      </c>
      <c r="CP20" s="3">
        <v>80</v>
      </c>
      <c r="CQ20" s="3">
        <v>74</v>
      </c>
      <c r="CR20" s="3">
        <v>49</v>
      </c>
      <c r="CS20" s="3">
        <v>36</v>
      </c>
      <c r="CT20" s="3">
        <v>24</v>
      </c>
      <c r="CU20" s="3">
        <v>25</v>
      </c>
      <c r="CV20" s="3">
        <v>16</v>
      </c>
      <c r="CW20" s="3">
        <v>12</v>
      </c>
      <c r="CX20" s="3">
        <v>5</v>
      </c>
      <c r="CY20" s="3">
        <v>4</v>
      </c>
      <c r="CZ20" s="3">
        <v>13</v>
      </c>
      <c r="DA20" s="3">
        <v>2</v>
      </c>
    </row>
    <row r="21" spans="2:105" ht="17.25" x14ac:dyDescent="0.15">
      <c r="B21" s="4" t="s">
        <v>182</v>
      </c>
      <c r="C21" s="9">
        <f t="shared" si="0"/>
        <v>8779</v>
      </c>
      <c r="D21" s="3">
        <v>20</v>
      </c>
      <c r="E21" s="3">
        <v>47</v>
      </c>
      <c r="F21" s="3">
        <v>58</v>
      </c>
      <c r="G21" s="3">
        <v>68</v>
      </c>
      <c r="H21" s="3">
        <v>71</v>
      </c>
      <c r="I21" s="3">
        <v>58</v>
      </c>
      <c r="J21" s="3">
        <v>64</v>
      </c>
      <c r="K21" s="3">
        <v>54</v>
      </c>
      <c r="L21" s="3">
        <v>59</v>
      </c>
      <c r="M21" s="3">
        <v>70</v>
      </c>
      <c r="N21" s="3">
        <v>75</v>
      </c>
      <c r="O21" s="3">
        <v>76</v>
      </c>
      <c r="P21" s="3">
        <v>89</v>
      </c>
      <c r="Q21" s="3">
        <v>67</v>
      </c>
      <c r="R21" s="3">
        <v>79</v>
      </c>
      <c r="S21" s="3">
        <v>94</v>
      </c>
      <c r="T21" s="3">
        <v>95</v>
      </c>
      <c r="U21" s="3">
        <v>77</v>
      </c>
      <c r="V21" s="3">
        <v>71</v>
      </c>
      <c r="W21" s="3">
        <v>62</v>
      </c>
      <c r="X21" s="3">
        <v>38</v>
      </c>
      <c r="Y21" s="3">
        <v>39</v>
      </c>
      <c r="Z21" s="3">
        <v>39</v>
      </c>
      <c r="AA21" s="3">
        <v>56</v>
      </c>
      <c r="AB21" s="3">
        <v>50</v>
      </c>
      <c r="AC21" s="3">
        <v>58</v>
      </c>
      <c r="AD21" s="3">
        <v>57</v>
      </c>
      <c r="AE21" s="3">
        <v>69</v>
      </c>
      <c r="AF21" s="3">
        <v>62</v>
      </c>
      <c r="AG21" s="3">
        <v>61</v>
      </c>
      <c r="AH21" s="3">
        <v>79</v>
      </c>
      <c r="AI21" s="3">
        <v>87</v>
      </c>
      <c r="AJ21" s="3">
        <v>76</v>
      </c>
      <c r="AK21" s="3">
        <v>87</v>
      </c>
      <c r="AL21" s="3">
        <v>76</v>
      </c>
      <c r="AM21" s="3">
        <v>71</v>
      </c>
      <c r="AN21" s="3">
        <v>83</v>
      </c>
      <c r="AO21" s="3">
        <v>93</v>
      </c>
      <c r="AP21" s="3">
        <v>98</v>
      </c>
      <c r="AQ21" s="3">
        <v>83</v>
      </c>
      <c r="AR21" s="3">
        <v>106</v>
      </c>
      <c r="AS21" s="3">
        <v>80</v>
      </c>
      <c r="AT21" s="3">
        <v>116</v>
      </c>
      <c r="AU21" s="3">
        <v>113</v>
      </c>
      <c r="AV21" s="3">
        <v>98</v>
      </c>
      <c r="AW21" s="3">
        <v>91</v>
      </c>
      <c r="AX21" s="3">
        <v>80</v>
      </c>
      <c r="AY21" s="3">
        <v>109</v>
      </c>
      <c r="AZ21" s="3">
        <v>89</v>
      </c>
      <c r="BA21" s="3">
        <v>118</v>
      </c>
      <c r="BB21" s="3">
        <v>71</v>
      </c>
      <c r="BC21" s="3">
        <v>100</v>
      </c>
      <c r="BD21" s="3">
        <v>100</v>
      </c>
      <c r="BE21" s="3">
        <v>111</v>
      </c>
      <c r="BF21" s="3">
        <v>117</v>
      </c>
      <c r="BG21" s="3">
        <v>100</v>
      </c>
      <c r="BH21" s="3">
        <v>145</v>
      </c>
      <c r="BI21" s="3">
        <v>131</v>
      </c>
      <c r="BJ21" s="3">
        <v>123</v>
      </c>
      <c r="BK21" s="3">
        <v>140</v>
      </c>
      <c r="BL21" s="3">
        <v>123</v>
      </c>
      <c r="BM21" s="3">
        <v>150</v>
      </c>
      <c r="BN21" s="3">
        <v>137</v>
      </c>
      <c r="BO21" s="3">
        <v>146</v>
      </c>
      <c r="BP21" s="3">
        <v>159</v>
      </c>
      <c r="BQ21" s="3">
        <v>147</v>
      </c>
      <c r="BR21" s="3">
        <v>160</v>
      </c>
      <c r="BS21" s="3">
        <v>177</v>
      </c>
      <c r="BT21" s="3">
        <v>151</v>
      </c>
      <c r="BU21" s="3">
        <v>132</v>
      </c>
      <c r="BV21" s="3">
        <v>71</v>
      </c>
      <c r="BW21" s="3">
        <v>78</v>
      </c>
      <c r="BX21" s="3">
        <v>100</v>
      </c>
      <c r="BY21" s="3">
        <v>100</v>
      </c>
      <c r="BZ21" s="3">
        <v>109</v>
      </c>
      <c r="CA21" s="3">
        <v>123</v>
      </c>
      <c r="CB21" s="3">
        <v>121</v>
      </c>
      <c r="CC21" s="3">
        <v>106</v>
      </c>
      <c r="CD21" s="3">
        <v>109</v>
      </c>
      <c r="CE21" s="3">
        <v>101</v>
      </c>
      <c r="CF21" s="3">
        <v>143</v>
      </c>
      <c r="CG21" s="3">
        <v>99</v>
      </c>
      <c r="CH21" s="3">
        <v>121</v>
      </c>
      <c r="CI21" s="3">
        <v>106</v>
      </c>
      <c r="CJ21" s="3">
        <v>108</v>
      </c>
      <c r="CK21" s="3">
        <v>113</v>
      </c>
      <c r="CL21" s="3">
        <v>114</v>
      </c>
      <c r="CM21" s="3">
        <v>107</v>
      </c>
      <c r="CN21" s="3">
        <v>88</v>
      </c>
      <c r="CO21" s="3">
        <v>94</v>
      </c>
      <c r="CP21" s="3">
        <v>79</v>
      </c>
      <c r="CQ21" s="3">
        <v>72</v>
      </c>
      <c r="CR21" s="3">
        <v>49</v>
      </c>
      <c r="CS21" s="3">
        <v>36</v>
      </c>
      <c r="CT21" s="3">
        <v>24</v>
      </c>
      <c r="CU21" s="3">
        <v>25</v>
      </c>
      <c r="CV21" s="3">
        <v>15</v>
      </c>
      <c r="CW21" s="3">
        <v>12</v>
      </c>
      <c r="CX21" s="3">
        <v>5</v>
      </c>
      <c r="CY21" s="3">
        <v>0</v>
      </c>
      <c r="CZ21" s="3">
        <v>13</v>
      </c>
      <c r="DA21" s="3">
        <v>2</v>
      </c>
    </row>
    <row r="22" spans="2:105" ht="17.25" x14ac:dyDescent="0.15">
      <c r="B22" s="4" t="s">
        <v>183</v>
      </c>
      <c r="C22" s="9">
        <f t="shared" si="0"/>
        <v>8763</v>
      </c>
      <c r="D22" s="3">
        <v>22</v>
      </c>
      <c r="E22" s="3">
        <v>48</v>
      </c>
      <c r="F22" s="3">
        <v>59</v>
      </c>
      <c r="G22" s="3">
        <v>68</v>
      </c>
      <c r="H22" s="3">
        <v>71</v>
      </c>
      <c r="I22" s="3">
        <v>58</v>
      </c>
      <c r="J22" s="3">
        <v>64</v>
      </c>
      <c r="K22" s="3">
        <v>54</v>
      </c>
      <c r="L22" s="3">
        <v>59</v>
      </c>
      <c r="M22" s="3">
        <v>70</v>
      </c>
      <c r="N22" s="3">
        <v>75</v>
      </c>
      <c r="O22" s="3">
        <v>76</v>
      </c>
      <c r="P22" s="3">
        <v>89</v>
      </c>
      <c r="Q22" s="3">
        <v>68</v>
      </c>
      <c r="R22" s="3">
        <v>79</v>
      </c>
      <c r="S22" s="3">
        <v>94</v>
      </c>
      <c r="T22" s="3">
        <v>95</v>
      </c>
      <c r="U22" s="3">
        <v>77</v>
      </c>
      <c r="V22" s="3">
        <v>71</v>
      </c>
      <c r="W22" s="3">
        <v>63</v>
      </c>
      <c r="X22" s="3">
        <v>38</v>
      </c>
      <c r="Y22" s="3">
        <v>39</v>
      </c>
      <c r="Z22" s="3">
        <v>39</v>
      </c>
      <c r="AA22" s="3">
        <v>56</v>
      </c>
      <c r="AB22" s="3">
        <v>48</v>
      </c>
      <c r="AC22" s="3">
        <v>58</v>
      </c>
      <c r="AD22" s="3">
        <v>60</v>
      </c>
      <c r="AE22" s="3">
        <v>68</v>
      </c>
      <c r="AF22" s="3">
        <v>60</v>
      </c>
      <c r="AG22" s="3">
        <v>61</v>
      </c>
      <c r="AH22" s="3">
        <v>78</v>
      </c>
      <c r="AI22" s="3">
        <v>86</v>
      </c>
      <c r="AJ22" s="3">
        <v>76</v>
      </c>
      <c r="AK22" s="3">
        <v>87</v>
      </c>
      <c r="AL22" s="3">
        <v>76</v>
      </c>
      <c r="AM22" s="3">
        <v>71</v>
      </c>
      <c r="AN22" s="3">
        <v>83</v>
      </c>
      <c r="AO22" s="3">
        <v>92</v>
      </c>
      <c r="AP22" s="3">
        <v>98</v>
      </c>
      <c r="AQ22" s="3">
        <v>83</v>
      </c>
      <c r="AR22" s="3">
        <v>106</v>
      </c>
      <c r="AS22" s="3">
        <v>80</v>
      </c>
      <c r="AT22" s="3">
        <v>116</v>
      </c>
      <c r="AU22" s="3">
        <v>114</v>
      </c>
      <c r="AV22" s="3">
        <v>98</v>
      </c>
      <c r="AW22" s="3">
        <v>91</v>
      </c>
      <c r="AX22" s="3">
        <v>80</v>
      </c>
      <c r="AY22" s="3">
        <v>109</v>
      </c>
      <c r="AZ22" s="3">
        <v>89</v>
      </c>
      <c r="BA22" s="3">
        <v>117</v>
      </c>
      <c r="BB22" s="3">
        <v>71</v>
      </c>
      <c r="BC22" s="3">
        <v>100</v>
      </c>
      <c r="BD22" s="3">
        <v>100</v>
      </c>
      <c r="BE22" s="3">
        <v>111</v>
      </c>
      <c r="BF22" s="3">
        <v>117</v>
      </c>
      <c r="BG22" s="3">
        <v>100</v>
      </c>
      <c r="BH22" s="3">
        <v>145</v>
      </c>
      <c r="BI22" s="3">
        <v>131</v>
      </c>
      <c r="BJ22" s="3">
        <v>122</v>
      </c>
      <c r="BK22" s="3">
        <v>140</v>
      </c>
      <c r="BL22" s="3">
        <v>122</v>
      </c>
      <c r="BM22" s="3">
        <v>149</v>
      </c>
      <c r="BN22" s="3">
        <v>138</v>
      </c>
      <c r="BO22" s="3">
        <v>146</v>
      </c>
      <c r="BP22" s="3">
        <v>159</v>
      </c>
      <c r="BQ22" s="3">
        <v>147</v>
      </c>
      <c r="BR22" s="3">
        <v>160</v>
      </c>
      <c r="BS22" s="3">
        <v>177</v>
      </c>
      <c r="BT22" s="3">
        <v>151</v>
      </c>
      <c r="BU22" s="3">
        <v>132</v>
      </c>
      <c r="BV22" s="3">
        <v>71</v>
      </c>
      <c r="BW22" s="3">
        <v>78</v>
      </c>
      <c r="BX22" s="3">
        <v>100</v>
      </c>
      <c r="BY22" s="3">
        <v>100</v>
      </c>
      <c r="BZ22" s="3">
        <v>109</v>
      </c>
      <c r="CA22" s="3">
        <v>122</v>
      </c>
      <c r="CB22" s="3">
        <v>121</v>
      </c>
      <c r="CC22" s="3">
        <v>106</v>
      </c>
      <c r="CD22" s="3">
        <v>109</v>
      </c>
      <c r="CE22" s="3">
        <v>101</v>
      </c>
      <c r="CF22" s="3">
        <v>142</v>
      </c>
      <c r="CG22" s="3">
        <v>98</v>
      </c>
      <c r="CH22" s="3">
        <v>121</v>
      </c>
      <c r="CI22" s="3">
        <v>105</v>
      </c>
      <c r="CJ22" s="3">
        <v>107</v>
      </c>
      <c r="CK22" s="3">
        <v>111</v>
      </c>
      <c r="CL22" s="3">
        <v>114</v>
      </c>
      <c r="CM22" s="3">
        <v>106</v>
      </c>
      <c r="CN22" s="3">
        <v>88</v>
      </c>
      <c r="CO22" s="3">
        <v>92</v>
      </c>
      <c r="CP22" s="3">
        <v>79</v>
      </c>
      <c r="CQ22" s="3">
        <v>72</v>
      </c>
      <c r="CR22" s="3">
        <v>48</v>
      </c>
      <c r="CS22" s="3">
        <v>35</v>
      </c>
      <c r="CT22" s="3">
        <v>24</v>
      </c>
      <c r="CU22" s="3">
        <v>25</v>
      </c>
      <c r="CV22" s="3">
        <v>15</v>
      </c>
      <c r="CW22" s="3">
        <v>10</v>
      </c>
      <c r="CX22" s="3">
        <v>5</v>
      </c>
      <c r="CY22" s="3">
        <v>-1</v>
      </c>
      <c r="CZ22" s="3">
        <v>13</v>
      </c>
      <c r="DA22" s="3">
        <v>2</v>
      </c>
    </row>
    <row r="23" spans="2:105" ht="17.25" x14ac:dyDescent="0.15">
      <c r="B23" s="4" t="s">
        <v>184</v>
      </c>
      <c r="C23" s="9">
        <f t="shared" si="0"/>
        <v>8756</v>
      </c>
      <c r="D23" s="3">
        <v>27</v>
      </c>
      <c r="E23" s="3">
        <v>49</v>
      </c>
      <c r="F23" s="3">
        <v>59</v>
      </c>
      <c r="G23" s="3">
        <v>68</v>
      </c>
      <c r="H23" s="3">
        <v>71</v>
      </c>
      <c r="I23" s="3">
        <v>58</v>
      </c>
      <c r="J23" s="3">
        <v>64</v>
      </c>
      <c r="K23" s="3">
        <v>54</v>
      </c>
      <c r="L23" s="3">
        <v>59</v>
      </c>
      <c r="M23" s="3">
        <v>70</v>
      </c>
      <c r="N23" s="3">
        <v>75</v>
      </c>
      <c r="O23" s="3">
        <v>76</v>
      </c>
      <c r="P23" s="3">
        <v>89</v>
      </c>
      <c r="Q23" s="3">
        <v>68</v>
      </c>
      <c r="R23" s="3">
        <v>79</v>
      </c>
      <c r="S23" s="3">
        <v>94</v>
      </c>
      <c r="T23" s="3">
        <v>95</v>
      </c>
      <c r="U23" s="3">
        <v>77</v>
      </c>
      <c r="V23" s="3">
        <v>71</v>
      </c>
      <c r="W23" s="3">
        <v>63</v>
      </c>
      <c r="X23" s="3">
        <v>38</v>
      </c>
      <c r="Y23" s="3">
        <v>38</v>
      </c>
      <c r="Z23" s="3">
        <v>37</v>
      </c>
      <c r="AA23" s="3">
        <v>56</v>
      </c>
      <c r="AB23" s="3">
        <v>49</v>
      </c>
      <c r="AC23" s="3">
        <v>57</v>
      </c>
      <c r="AD23" s="3">
        <v>60</v>
      </c>
      <c r="AE23" s="3">
        <v>68</v>
      </c>
      <c r="AF23" s="3">
        <v>61</v>
      </c>
      <c r="AG23" s="3">
        <v>60</v>
      </c>
      <c r="AH23" s="3">
        <v>78</v>
      </c>
      <c r="AI23" s="3">
        <v>86</v>
      </c>
      <c r="AJ23" s="3">
        <v>77</v>
      </c>
      <c r="AK23" s="3">
        <v>87</v>
      </c>
      <c r="AL23" s="3">
        <v>76</v>
      </c>
      <c r="AM23" s="3">
        <v>71</v>
      </c>
      <c r="AN23" s="3">
        <v>83</v>
      </c>
      <c r="AO23" s="3">
        <v>92</v>
      </c>
      <c r="AP23" s="3">
        <v>98</v>
      </c>
      <c r="AQ23" s="3">
        <v>83</v>
      </c>
      <c r="AR23" s="3">
        <v>107</v>
      </c>
      <c r="AS23" s="3">
        <v>80</v>
      </c>
      <c r="AT23" s="3">
        <v>115</v>
      </c>
      <c r="AU23" s="3">
        <v>114</v>
      </c>
      <c r="AV23" s="3">
        <v>98</v>
      </c>
      <c r="AW23" s="3">
        <v>91</v>
      </c>
      <c r="AX23" s="3">
        <v>80</v>
      </c>
      <c r="AY23" s="3">
        <v>109</v>
      </c>
      <c r="AZ23" s="3">
        <v>89</v>
      </c>
      <c r="BA23" s="3">
        <v>117</v>
      </c>
      <c r="BB23" s="3">
        <v>71</v>
      </c>
      <c r="BC23" s="3">
        <v>100</v>
      </c>
      <c r="BD23" s="3">
        <v>100</v>
      </c>
      <c r="BE23" s="3">
        <v>111</v>
      </c>
      <c r="BF23" s="3">
        <v>117</v>
      </c>
      <c r="BG23" s="3">
        <v>100</v>
      </c>
      <c r="BH23" s="3">
        <v>145</v>
      </c>
      <c r="BI23" s="3">
        <v>131</v>
      </c>
      <c r="BJ23" s="3">
        <v>122</v>
      </c>
      <c r="BK23" s="3">
        <v>140</v>
      </c>
      <c r="BL23" s="3">
        <v>122</v>
      </c>
      <c r="BM23" s="3">
        <v>149</v>
      </c>
      <c r="BN23" s="3">
        <v>137</v>
      </c>
      <c r="BO23" s="3">
        <v>147</v>
      </c>
      <c r="BP23" s="3">
        <v>159</v>
      </c>
      <c r="BQ23" s="3">
        <v>147</v>
      </c>
      <c r="BR23" s="3">
        <v>160</v>
      </c>
      <c r="BS23" s="3">
        <v>177</v>
      </c>
      <c r="BT23" s="3">
        <v>151</v>
      </c>
      <c r="BU23" s="3">
        <v>132</v>
      </c>
      <c r="BV23" s="3">
        <v>71</v>
      </c>
      <c r="BW23" s="3">
        <v>78</v>
      </c>
      <c r="BX23" s="3">
        <v>100</v>
      </c>
      <c r="BY23" s="3">
        <v>99</v>
      </c>
      <c r="BZ23" s="3">
        <v>109</v>
      </c>
      <c r="CA23" s="3">
        <v>122</v>
      </c>
      <c r="CB23" s="3">
        <v>121</v>
      </c>
      <c r="CC23" s="3">
        <v>106</v>
      </c>
      <c r="CD23" s="3">
        <v>109</v>
      </c>
      <c r="CE23" s="3">
        <v>101</v>
      </c>
      <c r="CF23" s="3">
        <v>141</v>
      </c>
      <c r="CG23" s="3">
        <v>97</v>
      </c>
      <c r="CH23" s="3">
        <v>120</v>
      </c>
      <c r="CI23" s="3">
        <v>105</v>
      </c>
      <c r="CJ23" s="3">
        <v>105</v>
      </c>
      <c r="CK23" s="3">
        <v>110</v>
      </c>
      <c r="CL23" s="3">
        <v>114</v>
      </c>
      <c r="CM23" s="3">
        <v>105</v>
      </c>
      <c r="CN23" s="3">
        <v>87</v>
      </c>
      <c r="CO23" s="3">
        <v>92</v>
      </c>
      <c r="CP23" s="3">
        <v>79</v>
      </c>
      <c r="CQ23" s="3">
        <v>72</v>
      </c>
      <c r="CR23" s="3">
        <v>48</v>
      </c>
      <c r="CS23" s="3">
        <v>34</v>
      </c>
      <c r="CT23" s="3">
        <v>24</v>
      </c>
      <c r="CU23" s="3">
        <v>24</v>
      </c>
      <c r="CV23" s="3">
        <v>15</v>
      </c>
      <c r="CW23" s="3">
        <v>10</v>
      </c>
      <c r="CX23" s="3">
        <v>5</v>
      </c>
      <c r="CY23" s="3">
        <v>-1</v>
      </c>
      <c r="CZ23" s="3">
        <v>13</v>
      </c>
      <c r="DA23" s="3">
        <v>2</v>
      </c>
    </row>
    <row r="24" spans="2:105" ht="17.25" x14ac:dyDescent="0.15">
      <c r="B24" s="4" t="s">
        <v>185</v>
      </c>
      <c r="C24" s="9">
        <f t="shared" si="0"/>
        <v>8749</v>
      </c>
      <c r="D24" s="3">
        <v>30</v>
      </c>
      <c r="E24" s="3">
        <v>50</v>
      </c>
      <c r="F24" s="3">
        <v>59</v>
      </c>
      <c r="G24" s="3">
        <v>68</v>
      </c>
      <c r="H24" s="3">
        <v>71</v>
      </c>
      <c r="I24" s="3">
        <v>58</v>
      </c>
      <c r="J24" s="3">
        <v>64</v>
      </c>
      <c r="K24" s="3">
        <v>54</v>
      </c>
      <c r="L24" s="3">
        <v>60</v>
      </c>
      <c r="M24" s="3">
        <v>70</v>
      </c>
      <c r="N24" s="3">
        <v>75</v>
      </c>
      <c r="O24" s="3">
        <v>76</v>
      </c>
      <c r="P24" s="3">
        <v>89</v>
      </c>
      <c r="Q24" s="3">
        <v>68</v>
      </c>
      <c r="R24" s="3">
        <v>79</v>
      </c>
      <c r="S24" s="3">
        <v>94</v>
      </c>
      <c r="T24" s="3">
        <v>95</v>
      </c>
      <c r="U24" s="3">
        <v>77</v>
      </c>
      <c r="V24" s="3">
        <v>70</v>
      </c>
      <c r="W24" s="3">
        <v>63</v>
      </c>
      <c r="X24" s="3">
        <v>37</v>
      </c>
      <c r="Y24" s="3">
        <v>39</v>
      </c>
      <c r="Z24" s="3">
        <v>39</v>
      </c>
      <c r="AA24" s="3">
        <v>55</v>
      </c>
      <c r="AB24" s="3">
        <v>49</v>
      </c>
      <c r="AC24" s="3">
        <v>58</v>
      </c>
      <c r="AD24" s="3">
        <v>60</v>
      </c>
      <c r="AE24" s="3">
        <v>68</v>
      </c>
      <c r="AF24" s="3">
        <v>61</v>
      </c>
      <c r="AG24" s="3">
        <v>59</v>
      </c>
      <c r="AH24" s="3">
        <v>79</v>
      </c>
      <c r="AI24" s="3">
        <v>86</v>
      </c>
      <c r="AJ24" s="3">
        <v>78</v>
      </c>
      <c r="AK24" s="3">
        <v>86</v>
      </c>
      <c r="AL24" s="3">
        <v>75</v>
      </c>
      <c r="AM24" s="3">
        <v>70</v>
      </c>
      <c r="AN24" s="3">
        <v>82</v>
      </c>
      <c r="AO24" s="3">
        <v>92</v>
      </c>
      <c r="AP24" s="3">
        <v>96</v>
      </c>
      <c r="AQ24" s="3">
        <v>84</v>
      </c>
      <c r="AR24" s="3">
        <v>107</v>
      </c>
      <c r="AS24" s="3">
        <v>80</v>
      </c>
      <c r="AT24" s="3">
        <v>115</v>
      </c>
      <c r="AU24" s="3">
        <v>114</v>
      </c>
      <c r="AV24" s="3">
        <v>98</v>
      </c>
      <c r="AW24" s="3">
        <v>92</v>
      </c>
      <c r="AX24" s="3">
        <v>80</v>
      </c>
      <c r="AY24" s="3">
        <v>109</v>
      </c>
      <c r="AZ24" s="3">
        <v>89</v>
      </c>
      <c r="BA24" s="3">
        <v>116</v>
      </c>
      <c r="BB24" s="3">
        <v>71</v>
      </c>
      <c r="BC24" s="3">
        <v>100</v>
      </c>
      <c r="BD24" s="3">
        <v>100</v>
      </c>
      <c r="BE24" s="3">
        <v>111</v>
      </c>
      <c r="BF24" s="3">
        <v>117</v>
      </c>
      <c r="BG24" s="3">
        <v>99</v>
      </c>
      <c r="BH24" s="3">
        <v>145</v>
      </c>
      <c r="BI24" s="3">
        <v>131</v>
      </c>
      <c r="BJ24" s="3">
        <v>122</v>
      </c>
      <c r="BK24" s="3">
        <v>140</v>
      </c>
      <c r="BL24" s="3">
        <v>122</v>
      </c>
      <c r="BM24" s="3">
        <v>149</v>
      </c>
      <c r="BN24" s="3">
        <v>137</v>
      </c>
      <c r="BO24" s="3">
        <v>147</v>
      </c>
      <c r="BP24" s="3">
        <v>159</v>
      </c>
      <c r="BQ24" s="3">
        <v>147</v>
      </c>
      <c r="BR24" s="3">
        <v>159</v>
      </c>
      <c r="BS24" s="3">
        <v>178</v>
      </c>
      <c r="BT24" s="3">
        <v>151</v>
      </c>
      <c r="BU24" s="3">
        <v>131</v>
      </c>
      <c r="BV24" s="3">
        <v>71</v>
      </c>
      <c r="BW24" s="3">
        <v>78</v>
      </c>
      <c r="BX24" s="3">
        <v>100</v>
      </c>
      <c r="BY24" s="3">
        <v>99</v>
      </c>
      <c r="BZ24" s="3">
        <v>109</v>
      </c>
      <c r="CA24" s="3">
        <v>122</v>
      </c>
      <c r="CB24" s="3">
        <v>122</v>
      </c>
      <c r="CC24" s="3">
        <v>105</v>
      </c>
      <c r="CD24" s="3">
        <v>108</v>
      </c>
      <c r="CE24" s="3">
        <v>101</v>
      </c>
      <c r="CF24" s="3">
        <v>141</v>
      </c>
      <c r="CG24" s="3">
        <v>97</v>
      </c>
      <c r="CH24" s="3">
        <v>120</v>
      </c>
      <c r="CI24" s="3">
        <v>105</v>
      </c>
      <c r="CJ24" s="3">
        <v>104</v>
      </c>
      <c r="CK24" s="3">
        <v>110</v>
      </c>
      <c r="CL24" s="3">
        <v>114</v>
      </c>
      <c r="CM24" s="3">
        <v>105</v>
      </c>
      <c r="CN24" s="3">
        <v>86</v>
      </c>
      <c r="CO24" s="3">
        <v>91</v>
      </c>
      <c r="CP24" s="3">
        <v>79</v>
      </c>
      <c r="CQ24" s="3">
        <v>72</v>
      </c>
      <c r="CR24" s="3">
        <v>48</v>
      </c>
      <c r="CS24" s="3">
        <v>34</v>
      </c>
      <c r="CT24" s="3">
        <v>24</v>
      </c>
      <c r="CU24" s="3">
        <v>23</v>
      </c>
      <c r="CV24" s="3">
        <v>14</v>
      </c>
      <c r="CW24" s="3">
        <v>9</v>
      </c>
      <c r="CX24" s="3">
        <v>5</v>
      </c>
      <c r="CY24" s="3">
        <v>-1</v>
      </c>
      <c r="CZ24" s="3">
        <v>13</v>
      </c>
      <c r="DA24" s="3">
        <v>2</v>
      </c>
    </row>
    <row r="25" spans="2:105" ht="17.25" x14ac:dyDescent="0.15">
      <c r="B25" s="4" t="s">
        <v>186</v>
      </c>
      <c r="C25" s="9">
        <f t="shared" si="0"/>
        <v>8742</v>
      </c>
      <c r="D25" s="3">
        <v>34</v>
      </c>
      <c r="E25" s="3">
        <v>49</v>
      </c>
      <c r="F25" s="3">
        <v>59</v>
      </c>
      <c r="G25" s="3">
        <v>68</v>
      </c>
      <c r="H25" s="3">
        <v>70</v>
      </c>
      <c r="I25" s="3">
        <v>59</v>
      </c>
      <c r="J25" s="3">
        <v>64</v>
      </c>
      <c r="K25" s="3">
        <v>54</v>
      </c>
      <c r="L25" s="3">
        <v>60</v>
      </c>
      <c r="M25" s="3">
        <v>69</v>
      </c>
      <c r="N25" s="3">
        <v>75</v>
      </c>
      <c r="O25" s="3">
        <v>76</v>
      </c>
      <c r="P25" s="3">
        <v>89</v>
      </c>
      <c r="Q25" s="3">
        <v>68</v>
      </c>
      <c r="R25" s="3">
        <v>79</v>
      </c>
      <c r="S25" s="3">
        <v>93</v>
      </c>
      <c r="T25" s="3">
        <v>95</v>
      </c>
      <c r="U25" s="3">
        <v>78</v>
      </c>
      <c r="V25" s="3">
        <v>70</v>
      </c>
      <c r="W25" s="3">
        <v>63</v>
      </c>
      <c r="X25" s="3">
        <v>36</v>
      </c>
      <c r="Y25" s="3">
        <v>40</v>
      </c>
      <c r="Z25" s="3">
        <v>39</v>
      </c>
      <c r="AA25" s="3">
        <v>54</v>
      </c>
      <c r="AB25" s="3">
        <v>49</v>
      </c>
      <c r="AC25" s="3">
        <v>56</v>
      </c>
      <c r="AD25" s="3">
        <v>58</v>
      </c>
      <c r="AE25" s="3">
        <v>68</v>
      </c>
      <c r="AF25" s="3">
        <v>62</v>
      </c>
      <c r="AG25" s="3">
        <v>61</v>
      </c>
      <c r="AH25" s="3">
        <v>79</v>
      </c>
      <c r="AI25" s="3">
        <v>86</v>
      </c>
      <c r="AJ25" s="3">
        <v>79</v>
      </c>
      <c r="AK25" s="3">
        <v>86</v>
      </c>
      <c r="AL25" s="3">
        <v>75</v>
      </c>
      <c r="AM25" s="3">
        <v>71</v>
      </c>
      <c r="AN25" s="3">
        <v>81</v>
      </c>
      <c r="AO25" s="3">
        <v>92</v>
      </c>
      <c r="AP25" s="3">
        <v>97</v>
      </c>
      <c r="AQ25" s="3">
        <v>84</v>
      </c>
      <c r="AR25" s="3">
        <v>107</v>
      </c>
      <c r="AS25" s="3">
        <v>80</v>
      </c>
      <c r="AT25" s="3">
        <v>114</v>
      </c>
      <c r="AU25" s="3">
        <v>114</v>
      </c>
      <c r="AV25" s="3">
        <v>96</v>
      </c>
      <c r="AW25" s="3">
        <v>92</v>
      </c>
      <c r="AX25" s="3">
        <v>80</v>
      </c>
      <c r="AY25" s="3">
        <v>109</v>
      </c>
      <c r="AZ25" s="3">
        <v>89</v>
      </c>
      <c r="BA25" s="3">
        <v>116</v>
      </c>
      <c r="BB25" s="3">
        <v>71</v>
      </c>
      <c r="BC25" s="3">
        <v>100</v>
      </c>
      <c r="BD25" s="3">
        <v>100</v>
      </c>
      <c r="BE25" s="3">
        <v>111</v>
      </c>
      <c r="BF25" s="3">
        <v>117</v>
      </c>
      <c r="BG25" s="3">
        <v>99</v>
      </c>
      <c r="BH25" s="3">
        <v>145</v>
      </c>
      <c r="BI25" s="3">
        <v>131</v>
      </c>
      <c r="BJ25" s="3">
        <v>122</v>
      </c>
      <c r="BK25" s="3">
        <v>140</v>
      </c>
      <c r="BL25" s="3">
        <v>122</v>
      </c>
      <c r="BM25" s="3">
        <v>150</v>
      </c>
      <c r="BN25" s="3">
        <v>137</v>
      </c>
      <c r="BO25" s="3">
        <v>147</v>
      </c>
      <c r="BP25" s="3">
        <v>159</v>
      </c>
      <c r="BQ25" s="3">
        <v>147</v>
      </c>
      <c r="BR25" s="3">
        <v>158</v>
      </c>
      <c r="BS25" s="3">
        <v>178</v>
      </c>
      <c r="BT25" s="3">
        <v>151</v>
      </c>
      <c r="BU25" s="3">
        <v>131</v>
      </c>
      <c r="BV25" s="3">
        <v>71</v>
      </c>
      <c r="BW25" s="3">
        <v>78</v>
      </c>
      <c r="BX25" s="3">
        <v>100</v>
      </c>
      <c r="BY25" s="3">
        <v>99</v>
      </c>
      <c r="BZ25" s="3">
        <v>109</v>
      </c>
      <c r="CA25" s="3">
        <v>122</v>
      </c>
      <c r="CB25" s="3">
        <v>122</v>
      </c>
      <c r="CC25" s="3">
        <v>104</v>
      </c>
      <c r="CD25" s="3">
        <v>108</v>
      </c>
      <c r="CE25" s="3">
        <v>101</v>
      </c>
      <c r="CF25" s="3">
        <v>141</v>
      </c>
      <c r="CG25" s="3">
        <v>97</v>
      </c>
      <c r="CH25" s="3">
        <v>121</v>
      </c>
      <c r="CI25" s="3">
        <v>104</v>
      </c>
      <c r="CJ25" s="3">
        <v>104</v>
      </c>
      <c r="CK25" s="3">
        <v>109</v>
      </c>
      <c r="CL25" s="3">
        <v>112</v>
      </c>
      <c r="CM25" s="3">
        <v>105</v>
      </c>
      <c r="CN25" s="3">
        <v>86</v>
      </c>
      <c r="CO25" s="3">
        <v>91</v>
      </c>
      <c r="CP25" s="3">
        <v>79</v>
      </c>
      <c r="CQ25" s="3">
        <v>71</v>
      </c>
      <c r="CR25" s="3">
        <v>48</v>
      </c>
      <c r="CS25" s="3">
        <v>34</v>
      </c>
      <c r="CT25" s="3">
        <v>24</v>
      </c>
      <c r="CU25" s="3">
        <v>23</v>
      </c>
      <c r="CV25" s="3">
        <v>14</v>
      </c>
      <c r="CW25" s="3">
        <v>9</v>
      </c>
      <c r="CX25" s="3">
        <v>5</v>
      </c>
      <c r="CY25" s="3">
        <v>-2</v>
      </c>
      <c r="CZ25" s="3">
        <v>13</v>
      </c>
      <c r="DA25" s="3">
        <v>2</v>
      </c>
    </row>
    <row r="26" spans="2:105" ht="17.25" x14ac:dyDescent="0.15">
      <c r="B26" s="4" t="s">
        <v>187</v>
      </c>
      <c r="C26" s="9">
        <f t="shared" si="0"/>
        <v>8732</v>
      </c>
      <c r="D26" s="3">
        <v>34</v>
      </c>
      <c r="E26" s="3">
        <v>50</v>
      </c>
      <c r="F26" s="3">
        <v>59</v>
      </c>
      <c r="G26" s="3">
        <v>68</v>
      </c>
      <c r="H26" s="3">
        <v>70</v>
      </c>
      <c r="I26" s="3">
        <v>59</v>
      </c>
      <c r="J26" s="3">
        <v>64</v>
      </c>
      <c r="K26" s="3">
        <v>54</v>
      </c>
      <c r="L26" s="3">
        <v>60</v>
      </c>
      <c r="M26" s="3">
        <v>69</v>
      </c>
      <c r="N26" s="3">
        <v>75</v>
      </c>
      <c r="O26" s="3">
        <v>76</v>
      </c>
      <c r="P26" s="3">
        <v>89</v>
      </c>
      <c r="Q26" s="3">
        <v>68</v>
      </c>
      <c r="R26" s="3">
        <v>79</v>
      </c>
      <c r="S26" s="3">
        <v>93</v>
      </c>
      <c r="T26" s="3">
        <v>95</v>
      </c>
      <c r="U26" s="3">
        <v>78</v>
      </c>
      <c r="V26" s="3">
        <v>70</v>
      </c>
      <c r="W26" s="3">
        <v>63</v>
      </c>
      <c r="X26" s="3">
        <v>36</v>
      </c>
      <c r="Y26" s="3">
        <v>41</v>
      </c>
      <c r="Z26" s="3">
        <v>40</v>
      </c>
      <c r="AA26" s="3">
        <v>54</v>
      </c>
      <c r="AB26" s="3">
        <v>50</v>
      </c>
      <c r="AC26" s="3">
        <v>56</v>
      </c>
      <c r="AD26" s="3">
        <v>58</v>
      </c>
      <c r="AE26" s="3">
        <v>67</v>
      </c>
      <c r="AF26" s="3">
        <v>62</v>
      </c>
      <c r="AG26" s="3">
        <v>61</v>
      </c>
      <c r="AH26" s="3">
        <v>78</v>
      </c>
      <c r="AI26" s="3">
        <v>86</v>
      </c>
      <c r="AJ26" s="3">
        <v>79</v>
      </c>
      <c r="AK26" s="3">
        <v>87</v>
      </c>
      <c r="AL26" s="3">
        <v>73</v>
      </c>
      <c r="AM26" s="3">
        <v>71</v>
      </c>
      <c r="AN26" s="3">
        <v>81</v>
      </c>
      <c r="AO26" s="3">
        <v>91</v>
      </c>
      <c r="AP26" s="3">
        <v>97</v>
      </c>
      <c r="AQ26" s="3">
        <v>83</v>
      </c>
      <c r="AR26" s="3">
        <v>107</v>
      </c>
      <c r="AS26" s="3">
        <v>80</v>
      </c>
      <c r="AT26" s="3">
        <v>114</v>
      </c>
      <c r="AU26" s="3">
        <v>114</v>
      </c>
      <c r="AV26" s="3">
        <v>96</v>
      </c>
      <c r="AW26" s="3">
        <v>93</v>
      </c>
      <c r="AX26" s="3">
        <v>80</v>
      </c>
      <c r="AY26" s="3">
        <v>109</v>
      </c>
      <c r="AZ26" s="3">
        <v>89</v>
      </c>
      <c r="BA26" s="3">
        <v>116</v>
      </c>
      <c r="BB26" s="3">
        <v>71</v>
      </c>
      <c r="BC26" s="3">
        <v>99</v>
      </c>
      <c r="BD26" s="3">
        <v>99</v>
      </c>
      <c r="BE26" s="3">
        <v>111</v>
      </c>
      <c r="BF26" s="3">
        <v>117</v>
      </c>
      <c r="BG26" s="3">
        <v>99</v>
      </c>
      <c r="BH26" s="3">
        <v>145</v>
      </c>
      <c r="BI26" s="3">
        <v>131</v>
      </c>
      <c r="BJ26" s="3">
        <v>122</v>
      </c>
      <c r="BK26" s="3">
        <v>140</v>
      </c>
      <c r="BL26" s="3">
        <v>122</v>
      </c>
      <c r="BM26" s="3">
        <v>150</v>
      </c>
      <c r="BN26" s="3">
        <v>137</v>
      </c>
      <c r="BO26" s="3">
        <v>146</v>
      </c>
      <c r="BP26" s="3">
        <v>159</v>
      </c>
      <c r="BQ26" s="3">
        <v>147</v>
      </c>
      <c r="BR26" s="3">
        <v>158</v>
      </c>
      <c r="BS26" s="3">
        <v>178</v>
      </c>
      <c r="BT26" s="3">
        <v>151</v>
      </c>
      <c r="BU26" s="3">
        <v>131</v>
      </c>
      <c r="BV26" s="3">
        <v>71</v>
      </c>
      <c r="BW26" s="3">
        <v>79</v>
      </c>
      <c r="BX26" s="3">
        <v>100</v>
      </c>
      <c r="BY26" s="3">
        <v>99</v>
      </c>
      <c r="BZ26" s="3">
        <v>109</v>
      </c>
      <c r="CA26" s="3">
        <v>120</v>
      </c>
      <c r="CB26" s="3">
        <v>122</v>
      </c>
      <c r="CC26" s="3">
        <v>103</v>
      </c>
      <c r="CD26" s="3">
        <v>108</v>
      </c>
      <c r="CE26" s="3">
        <v>101</v>
      </c>
      <c r="CF26" s="3">
        <v>141</v>
      </c>
      <c r="CG26" s="3">
        <v>97</v>
      </c>
      <c r="CH26" s="3">
        <v>121</v>
      </c>
      <c r="CI26" s="3">
        <v>104</v>
      </c>
      <c r="CJ26" s="3">
        <v>104</v>
      </c>
      <c r="CK26" s="3">
        <v>109</v>
      </c>
      <c r="CL26" s="3">
        <v>112</v>
      </c>
      <c r="CM26" s="3">
        <v>105</v>
      </c>
      <c r="CN26" s="3">
        <v>85</v>
      </c>
      <c r="CO26" s="3">
        <v>90</v>
      </c>
      <c r="CP26" s="3">
        <v>77</v>
      </c>
      <c r="CQ26" s="3">
        <v>71</v>
      </c>
      <c r="CR26" s="3">
        <v>47</v>
      </c>
      <c r="CS26" s="3">
        <v>34</v>
      </c>
      <c r="CT26" s="3">
        <v>24</v>
      </c>
      <c r="CU26" s="3">
        <v>23</v>
      </c>
      <c r="CV26" s="3">
        <v>14</v>
      </c>
      <c r="CW26" s="3">
        <v>9</v>
      </c>
      <c r="CX26" s="3">
        <v>5</v>
      </c>
      <c r="CY26" s="3">
        <v>-2</v>
      </c>
      <c r="CZ26" s="3">
        <v>13</v>
      </c>
      <c r="DA26" s="3">
        <v>2</v>
      </c>
    </row>
    <row r="27" spans="2:105" ht="17.25" x14ac:dyDescent="0.15">
      <c r="B27" s="4" t="s">
        <v>176</v>
      </c>
      <c r="C27" s="9">
        <f t="shared" si="0"/>
        <v>8716</v>
      </c>
      <c r="D27" s="3">
        <v>8</v>
      </c>
      <c r="E27" s="3">
        <v>34</v>
      </c>
      <c r="F27" s="3">
        <v>51</v>
      </c>
      <c r="G27" s="3">
        <v>58</v>
      </c>
      <c r="H27" s="3">
        <v>67</v>
      </c>
      <c r="I27" s="3">
        <v>70</v>
      </c>
      <c r="J27" s="3">
        <v>59</v>
      </c>
      <c r="K27" s="3">
        <v>64</v>
      </c>
      <c r="L27" s="3">
        <v>54</v>
      </c>
      <c r="M27" s="3">
        <v>60</v>
      </c>
      <c r="N27" s="3">
        <v>69</v>
      </c>
      <c r="O27" s="3">
        <v>75</v>
      </c>
      <c r="P27" s="3">
        <v>76</v>
      </c>
      <c r="Q27" s="3">
        <v>89</v>
      </c>
      <c r="R27" s="3">
        <v>68</v>
      </c>
      <c r="S27" s="3">
        <v>79</v>
      </c>
      <c r="T27" s="3">
        <v>93</v>
      </c>
      <c r="U27" s="3">
        <v>95</v>
      </c>
      <c r="V27" s="3">
        <v>78</v>
      </c>
      <c r="W27" s="3">
        <v>71</v>
      </c>
      <c r="X27" s="3">
        <v>63</v>
      </c>
      <c r="Y27" s="3">
        <v>36</v>
      </c>
      <c r="Z27" s="3">
        <v>41</v>
      </c>
      <c r="AA27" s="3">
        <v>39</v>
      </c>
      <c r="AB27" s="3">
        <v>52</v>
      </c>
      <c r="AC27" s="3">
        <v>50</v>
      </c>
      <c r="AD27" s="3">
        <v>54</v>
      </c>
      <c r="AE27" s="3">
        <v>57</v>
      </c>
      <c r="AF27" s="3">
        <v>67</v>
      </c>
      <c r="AG27" s="3">
        <v>62</v>
      </c>
      <c r="AH27" s="3">
        <v>60</v>
      </c>
      <c r="AI27" s="3">
        <v>77</v>
      </c>
      <c r="AJ27" s="3">
        <v>86</v>
      </c>
      <c r="AK27" s="3">
        <v>79</v>
      </c>
      <c r="AL27" s="3">
        <v>86</v>
      </c>
      <c r="AM27" s="3">
        <v>75</v>
      </c>
      <c r="AN27" s="3">
        <v>72</v>
      </c>
      <c r="AO27" s="3">
        <v>81</v>
      </c>
      <c r="AP27" s="3">
        <v>91</v>
      </c>
      <c r="AQ27" s="3">
        <v>97</v>
      </c>
      <c r="AR27" s="3">
        <v>83</v>
      </c>
      <c r="AS27" s="3">
        <v>107</v>
      </c>
      <c r="AT27" s="3">
        <v>80</v>
      </c>
      <c r="AU27" s="3">
        <v>114</v>
      </c>
      <c r="AV27" s="3">
        <v>114</v>
      </c>
      <c r="AW27" s="3">
        <v>96</v>
      </c>
      <c r="AX27" s="3">
        <v>92</v>
      </c>
      <c r="AY27" s="3">
        <v>79</v>
      </c>
      <c r="AZ27" s="3">
        <v>109</v>
      </c>
      <c r="BA27" s="3">
        <v>89</v>
      </c>
      <c r="BB27" s="3">
        <v>116</v>
      </c>
      <c r="BC27" s="3">
        <v>71</v>
      </c>
      <c r="BD27" s="3">
        <v>99</v>
      </c>
      <c r="BE27" s="3">
        <v>99</v>
      </c>
      <c r="BF27" s="3">
        <v>111</v>
      </c>
      <c r="BG27" s="3">
        <v>117</v>
      </c>
      <c r="BH27" s="3">
        <v>99</v>
      </c>
      <c r="BI27" s="3">
        <v>145</v>
      </c>
      <c r="BJ27" s="3">
        <v>131</v>
      </c>
      <c r="BK27" s="3">
        <v>122</v>
      </c>
      <c r="BL27" s="3">
        <v>139</v>
      </c>
      <c r="BM27" s="3">
        <v>122</v>
      </c>
      <c r="BN27" s="3">
        <v>150</v>
      </c>
      <c r="BO27" s="3">
        <v>137</v>
      </c>
      <c r="BP27" s="3">
        <v>146</v>
      </c>
      <c r="BQ27" s="3">
        <v>159</v>
      </c>
      <c r="BR27" s="3">
        <v>147</v>
      </c>
      <c r="BS27" s="3">
        <v>158</v>
      </c>
      <c r="BT27" s="3">
        <v>178</v>
      </c>
      <c r="BU27" s="3">
        <v>152</v>
      </c>
      <c r="BV27" s="3">
        <v>131</v>
      </c>
      <c r="BW27" s="3">
        <v>70</v>
      </c>
      <c r="BX27" s="3">
        <v>79</v>
      </c>
      <c r="BY27" s="3">
        <v>100</v>
      </c>
      <c r="BZ27" s="3">
        <v>99</v>
      </c>
      <c r="CA27" s="3">
        <v>109</v>
      </c>
      <c r="CB27" s="3">
        <v>120</v>
      </c>
      <c r="CC27" s="3">
        <v>121</v>
      </c>
      <c r="CD27" s="3">
        <v>103</v>
      </c>
      <c r="CE27" s="3">
        <v>108</v>
      </c>
      <c r="CF27" s="3">
        <v>101</v>
      </c>
      <c r="CG27" s="3">
        <v>141</v>
      </c>
      <c r="CH27" s="3">
        <v>96</v>
      </c>
      <c r="CI27" s="3">
        <v>119</v>
      </c>
      <c r="CJ27" s="3">
        <v>103</v>
      </c>
      <c r="CK27" s="3">
        <v>105</v>
      </c>
      <c r="CL27" s="3">
        <v>108</v>
      </c>
      <c r="CM27" s="3">
        <v>112</v>
      </c>
      <c r="CN27" s="3">
        <v>104</v>
      </c>
      <c r="CO27" s="3">
        <v>83</v>
      </c>
      <c r="CP27" s="3">
        <v>89</v>
      </c>
      <c r="CQ27" s="3">
        <v>77</v>
      </c>
      <c r="CR27" s="3">
        <v>69</v>
      </c>
      <c r="CS27" s="3">
        <v>46</v>
      </c>
      <c r="CT27" s="3">
        <v>33</v>
      </c>
      <c r="CU27" s="3">
        <v>24</v>
      </c>
      <c r="CV27" s="3">
        <v>22</v>
      </c>
      <c r="CW27" s="3">
        <v>14</v>
      </c>
      <c r="CX27" s="3">
        <v>9</v>
      </c>
      <c r="CY27" s="3">
        <v>4</v>
      </c>
      <c r="CZ27" s="3">
        <v>11</v>
      </c>
      <c r="DA27" s="3">
        <v>2</v>
      </c>
    </row>
    <row r="28" spans="2:105" ht="17.25" x14ac:dyDescent="0.15">
      <c r="B28" s="4" t="s">
        <v>177</v>
      </c>
      <c r="C28" s="9">
        <f t="shared" si="0"/>
        <v>8723</v>
      </c>
      <c r="D28" s="3">
        <v>15</v>
      </c>
      <c r="E28" s="3">
        <v>35</v>
      </c>
      <c r="F28" s="3">
        <v>51</v>
      </c>
      <c r="G28" s="3">
        <v>58</v>
      </c>
      <c r="H28" s="3">
        <v>67</v>
      </c>
      <c r="I28" s="3">
        <v>70</v>
      </c>
      <c r="J28" s="3">
        <v>59</v>
      </c>
      <c r="K28" s="3">
        <v>64</v>
      </c>
      <c r="L28" s="3">
        <v>54</v>
      </c>
      <c r="M28" s="3">
        <v>60</v>
      </c>
      <c r="N28" s="3">
        <v>69</v>
      </c>
      <c r="O28" s="3">
        <v>75</v>
      </c>
      <c r="P28" s="3">
        <v>76</v>
      </c>
      <c r="Q28" s="3">
        <v>89</v>
      </c>
      <c r="R28" s="3">
        <v>68</v>
      </c>
      <c r="S28" s="3">
        <v>79</v>
      </c>
      <c r="T28" s="3">
        <v>93</v>
      </c>
      <c r="U28" s="3">
        <v>95</v>
      </c>
      <c r="V28" s="3">
        <v>78</v>
      </c>
      <c r="W28" s="3">
        <v>71</v>
      </c>
      <c r="X28" s="3">
        <v>63</v>
      </c>
      <c r="Y28" s="3">
        <v>36</v>
      </c>
      <c r="Z28" s="3">
        <v>41</v>
      </c>
      <c r="AA28" s="3">
        <v>38</v>
      </c>
      <c r="AB28" s="3">
        <v>52</v>
      </c>
      <c r="AC28" s="3">
        <v>52</v>
      </c>
      <c r="AD28" s="3">
        <v>54</v>
      </c>
      <c r="AE28" s="3">
        <v>57</v>
      </c>
      <c r="AF28" s="3">
        <v>65</v>
      </c>
      <c r="AG28" s="3">
        <v>62</v>
      </c>
      <c r="AH28" s="3">
        <v>61</v>
      </c>
      <c r="AI28" s="3">
        <v>76</v>
      </c>
      <c r="AJ28" s="3">
        <v>86</v>
      </c>
      <c r="AK28" s="3">
        <v>81</v>
      </c>
      <c r="AL28" s="3">
        <v>86</v>
      </c>
      <c r="AM28" s="3">
        <v>75</v>
      </c>
      <c r="AN28" s="3">
        <v>72</v>
      </c>
      <c r="AO28" s="3">
        <v>81</v>
      </c>
      <c r="AP28" s="3">
        <v>91</v>
      </c>
      <c r="AQ28" s="3">
        <v>97</v>
      </c>
      <c r="AR28" s="3">
        <v>83</v>
      </c>
      <c r="AS28" s="3">
        <v>107</v>
      </c>
      <c r="AT28" s="3">
        <v>80</v>
      </c>
      <c r="AU28" s="3">
        <v>114</v>
      </c>
      <c r="AV28" s="3">
        <v>115</v>
      </c>
      <c r="AW28" s="3">
        <v>96</v>
      </c>
      <c r="AX28" s="3">
        <v>92</v>
      </c>
      <c r="AY28" s="3">
        <v>79</v>
      </c>
      <c r="AZ28" s="3">
        <v>109</v>
      </c>
      <c r="BA28" s="3">
        <v>89</v>
      </c>
      <c r="BB28" s="3">
        <v>116</v>
      </c>
      <c r="BC28" s="3">
        <v>71</v>
      </c>
      <c r="BD28" s="3">
        <v>99</v>
      </c>
      <c r="BE28" s="3">
        <v>99</v>
      </c>
      <c r="BF28" s="3">
        <v>111</v>
      </c>
      <c r="BG28" s="3">
        <v>117</v>
      </c>
      <c r="BH28" s="3">
        <v>99</v>
      </c>
      <c r="BI28" s="3">
        <v>145</v>
      </c>
      <c r="BJ28" s="3">
        <v>131</v>
      </c>
      <c r="BK28" s="3">
        <v>122</v>
      </c>
      <c r="BL28" s="3">
        <v>139</v>
      </c>
      <c r="BM28" s="3">
        <v>122</v>
      </c>
      <c r="BN28" s="3">
        <v>150</v>
      </c>
      <c r="BO28" s="3">
        <v>138</v>
      </c>
      <c r="BP28" s="3">
        <v>146</v>
      </c>
      <c r="BQ28" s="3">
        <v>159</v>
      </c>
      <c r="BR28" s="3">
        <v>147</v>
      </c>
      <c r="BS28" s="3">
        <v>158</v>
      </c>
      <c r="BT28" s="3">
        <v>178</v>
      </c>
      <c r="BU28" s="3">
        <v>152</v>
      </c>
      <c r="BV28" s="3">
        <v>131</v>
      </c>
      <c r="BW28" s="3">
        <v>70</v>
      </c>
      <c r="BX28" s="3">
        <v>79</v>
      </c>
      <c r="BY28" s="3">
        <v>100</v>
      </c>
      <c r="BZ28" s="3">
        <v>99</v>
      </c>
      <c r="CA28" s="3">
        <v>109</v>
      </c>
      <c r="CB28" s="3">
        <v>120</v>
      </c>
      <c r="CC28" s="3">
        <v>120</v>
      </c>
      <c r="CD28" s="3">
        <v>103</v>
      </c>
      <c r="CE28" s="3">
        <v>108</v>
      </c>
      <c r="CF28" s="3">
        <v>101</v>
      </c>
      <c r="CG28" s="3">
        <v>141</v>
      </c>
      <c r="CH28" s="3">
        <v>96</v>
      </c>
      <c r="CI28" s="3">
        <v>119</v>
      </c>
      <c r="CJ28" s="3">
        <v>103</v>
      </c>
      <c r="CK28" s="3">
        <v>105</v>
      </c>
      <c r="CL28" s="3">
        <v>107</v>
      </c>
      <c r="CM28" s="3">
        <v>111</v>
      </c>
      <c r="CN28" s="3">
        <v>104</v>
      </c>
      <c r="CO28" s="3">
        <v>83</v>
      </c>
      <c r="CP28" s="3">
        <v>88</v>
      </c>
      <c r="CQ28" s="3">
        <v>77</v>
      </c>
      <c r="CR28" s="3">
        <v>69</v>
      </c>
      <c r="CS28" s="3">
        <v>46</v>
      </c>
      <c r="CT28" s="3">
        <v>33</v>
      </c>
      <c r="CU28" s="3">
        <v>24</v>
      </c>
      <c r="CV28" s="3">
        <v>22</v>
      </c>
      <c r="CW28" s="3">
        <v>14</v>
      </c>
      <c r="CX28" s="3">
        <v>9</v>
      </c>
      <c r="CY28" s="3">
        <v>4</v>
      </c>
      <c r="CZ28" s="3">
        <v>11</v>
      </c>
      <c r="DA28" s="3">
        <v>2</v>
      </c>
    </row>
    <row r="29" spans="2:105" ht="17.25" x14ac:dyDescent="0.15">
      <c r="B29" s="4" t="s">
        <v>188</v>
      </c>
      <c r="C29" s="9">
        <f t="shared" si="0"/>
        <v>8711</v>
      </c>
      <c r="D29" s="3">
        <v>19</v>
      </c>
      <c r="E29" s="3">
        <v>35</v>
      </c>
      <c r="F29" s="3">
        <v>51</v>
      </c>
      <c r="G29" s="3">
        <v>58</v>
      </c>
      <c r="H29" s="3">
        <v>68</v>
      </c>
      <c r="I29" s="3">
        <v>70</v>
      </c>
      <c r="J29" s="3">
        <v>59</v>
      </c>
      <c r="K29" s="3">
        <v>64</v>
      </c>
      <c r="L29" s="3">
        <v>54</v>
      </c>
      <c r="M29" s="3">
        <v>60</v>
      </c>
      <c r="N29" s="3">
        <v>69</v>
      </c>
      <c r="O29" s="3">
        <v>75</v>
      </c>
      <c r="P29" s="3">
        <v>76</v>
      </c>
      <c r="Q29" s="3">
        <v>89</v>
      </c>
      <c r="R29" s="3">
        <v>68</v>
      </c>
      <c r="S29" s="3">
        <v>79</v>
      </c>
      <c r="T29" s="3">
        <v>93</v>
      </c>
      <c r="U29" s="3">
        <v>96</v>
      </c>
      <c r="V29" s="3">
        <v>78</v>
      </c>
      <c r="W29" s="3">
        <v>71</v>
      </c>
      <c r="X29" s="3">
        <v>62</v>
      </c>
      <c r="Y29" s="3">
        <v>36</v>
      </c>
      <c r="Z29" s="3">
        <v>40</v>
      </c>
      <c r="AA29" s="3">
        <v>37</v>
      </c>
      <c r="AB29" s="3">
        <v>52</v>
      </c>
      <c r="AC29" s="3">
        <v>51</v>
      </c>
      <c r="AD29" s="3">
        <v>54</v>
      </c>
      <c r="AE29" s="3">
        <v>57</v>
      </c>
      <c r="AF29" s="3">
        <v>65</v>
      </c>
      <c r="AG29" s="3">
        <v>62</v>
      </c>
      <c r="AH29" s="3">
        <v>61</v>
      </c>
      <c r="AI29" s="3">
        <v>76</v>
      </c>
      <c r="AJ29" s="3">
        <v>86</v>
      </c>
      <c r="AK29" s="3">
        <v>81</v>
      </c>
      <c r="AL29" s="3">
        <v>87</v>
      </c>
      <c r="AM29" s="3">
        <v>75</v>
      </c>
      <c r="AN29" s="3">
        <v>72</v>
      </c>
      <c r="AO29" s="3">
        <v>81</v>
      </c>
      <c r="AP29" s="3">
        <v>91</v>
      </c>
      <c r="AQ29" s="3">
        <v>97</v>
      </c>
      <c r="AR29" s="3">
        <v>83</v>
      </c>
      <c r="AS29" s="3">
        <v>107</v>
      </c>
      <c r="AT29" s="3">
        <v>80</v>
      </c>
      <c r="AU29" s="3">
        <v>114</v>
      </c>
      <c r="AV29" s="3">
        <v>115</v>
      </c>
      <c r="AW29" s="3">
        <v>96</v>
      </c>
      <c r="AX29" s="3">
        <v>92</v>
      </c>
      <c r="AY29" s="3">
        <v>80</v>
      </c>
      <c r="AZ29" s="3">
        <v>109</v>
      </c>
      <c r="BA29" s="3">
        <v>89</v>
      </c>
      <c r="BB29" s="3">
        <v>117</v>
      </c>
      <c r="BC29" s="3">
        <v>71</v>
      </c>
      <c r="BD29" s="3">
        <v>99</v>
      </c>
      <c r="BE29" s="3">
        <v>99</v>
      </c>
      <c r="BF29" s="3">
        <v>111</v>
      </c>
      <c r="BG29" s="3">
        <v>117</v>
      </c>
      <c r="BH29" s="3">
        <v>99</v>
      </c>
      <c r="BI29" s="3">
        <v>145</v>
      </c>
      <c r="BJ29" s="3">
        <v>131</v>
      </c>
      <c r="BK29" s="3">
        <v>122</v>
      </c>
      <c r="BL29" s="3">
        <v>139</v>
      </c>
      <c r="BM29" s="3">
        <v>121</v>
      </c>
      <c r="BN29" s="3">
        <v>150</v>
      </c>
      <c r="BO29" s="3">
        <v>138</v>
      </c>
      <c r="BP29" s="3">
        <v>147</v>
      </c>
      <c r="BQ29" s="3">
        <v>158</v>
      </c>
      <c r="BR29" s="3">
        <v>147</v>
      </c>
      <c r="BS29" s="3">
        <v>158</v>
      </c>
      <c r="BT29" s="3">
        <v>177</v>
      </c>
      <c r="BU29" s="3">
        <v>152</v>
      </c>
      <c r="BV29" s="3">
        <v>131</v>
      </c>
      <c r="BW29" s="3">
        <v>70</v>
      </c>
      <c r="BX29" s="3">
        <v>79</v>
      </c>
      <c r="BY29" s="3">
        <v>100</v>
      </c>
      <c r="BZ29" s="3">
        <v>99</v>
      </c>
      <c r="CA29" s="3">
        <v>109</v>
      </c>
      <c r="CB29" s="3">
        <v>120</v>
      </c>
      <c r="CC29" s="3">
        <v>119</v>
      </c>
      <c r="CD29" s="3">
        <v>103</v>
      </c>
      <c r="CE29" s="3">
        <v>108</v>
      </c>
      <c r="CF29" s="3">
        <v>101</v>
      </c>
      <c r="CG29" s="3">
        <v>141</v>
      </c>
      <c r="CH29" s="3">
        <v>95</v>
      </c>
      <c r="CI29" s="3">
        <v>119</v>
      </c>
      <c r="CJ29" s="3">
        <v>103</v>
      </c>
      <c r="CK29" s="3">
        <v>104</v>
      </c>
      <c r="CL29" s="3">
        <v>107</v>
      </c>
      <c r="CM29" s="3">
        <v>110</v>
      </c>
      <c r="CN29" s="3">
        <v>103</v>
      </c>
      <c r="CO29" s="3">
        <v>81</v>
      </c>
      <c r="CP29" s="3">
        <v>87</v>
      </c>
      <c r="CQ29" s="3">
        <v>77</v>
      </c>
      <c r="CR29" s="3">
        <v>68</v>
      </c>
      <c r="CS29" s="3">
        <v>46</v>
      </c>
      <c r="CT29" s="3">
        <v>33</v>
      </c>
      <c r="CU29" s="3">
        <v>21</v>
      </c>
      <c r="CV29" s="3">
        <v>21</v>
      </c>
      <c r="CW29" s="3">
        <v>14</v>
      </c>
      <c r="CX29" s="3">
        <v>9</v>
      </c>
      <c r="CY29" s="3">
        <v>2</v>
      </c>
      <c r="CZ29" s="3">
        <v>11</v>
      </c>
      <c r="DA29" s="3">
        <v>2</v>
      </c>
    </row>
    <row r="30" spans="2:105" ht="17.25" x14ac:dyDescent="0.15">
      <c r="B30" s="4" t="s">
        <v>179</v>
      </c>
      <c r="C30" s="9">
        <f t="shared" si="0"/>
        <v>8699</v>
      </c>
      <c r="D30" s="3">
        <v>20</v>
      </c>
      <c r="E30" s="3">
        <v>36</v>
      </c>
      <c r="F30" s="3">
        <v>51</v>
      </c>
      <c r="G30" s="3">
        <v>57</v>
      </c>
      <c r="H30" s="3">
        <v>68</v>
      </c>
      <c r="I30" s="3">
        <v>70</v>
      </c>
      <c r="J30" s="3">
        <v>59</v>
      </c>
      <c r="K30" s="3">
        <v>63</v>
      </c>
      <c r="L30" s="3">
        <v>54</v>
      </c>
      <c r="M30" s="3">
        <v>60</v>
      </c>
      <c r="N30" s="3">
        <v>69</v>
      </c>
      <c r="O30" s="3">
        <v>75</v>
      </c>
      <c r="P30" s="3">
        <v>76</v>
      </c>
      <c r="Q30" s="3">
        <v>89</v>
      </c>
      <c r="R30" s="3">
        <v>67</v>
      </c>
      <c r="S30" s="3">
        <v>79</v>
      </c>
      <c r="T30" s="3">
        <v>93</v>
      </c>
      <c r="U30" s="3">
        <v>96</v>
      </c>
      <c r="V30" s="3">
        <v>78</v>
      </c>
      <c r="W30" s="3">
        <v>71</v>
      </c>
      <c r="X30" s="3">
        <v>62</v>
      </c>
      <c r="Y30" s="3">
        <v>36</v>
      </c>
      <c r="Z30" s="3">
        <v>41</v>
      </c>
      <c r="AA30" s="3">
        <v>39</v>
      </c>
      <c r="AB30" s="3">
        <v>53</v>
      </c>
      <c r="AC30" s="3">
        <v>50</v>
      </c>
      <c r="AD30" s="3">
        <v>54</v>
      </c>
      <c r="AE30" s="3">
        <v>56</v>
      </c>
      <c r="AF30" s="3">
        <v>65</v>
      </c>
      <c r="AG30" s="3">
        <v>62</v>
      </c>
      <c r="AH30" s="3">
        <v>62</v>
      </c>
      <c r="AI30" s="3">
        <v>76</v>
      </c>
      <c r="AJ30" s="3">
        <v>84</v>
      </c>
      <c r="AK30" s="3">
        <v>80</v>
      </c>
      <c r="AL30" s="3">
        <v>88</v>
      </c>
      <c r="AM30" s="3">
        <v>74</v>
      </c>
      <c r="AN30" s="3">
        <v>72</v>
      </c>
      <c r="AO30" s="3">
        <v>82</v>
      </c>
      <c r="AP30" s="3">
        <v>91</v>
      </c>
      <c r="AQ30" s="3">
        <v>97</v>
      </c>
      <c r="AR30" s="3">
        <v>83</v>
      </c>
      <c r="AS30" s="3">
        <v>107</v>
      </c>
      <c r="AT30" s="3">
        <v>80</v>
      </c>
      <c r="AU30" s="3">
        <v>115</v>
      </c>
      <c r="AV30" s="3">
        <v>115</v>
      </c>
      <c r="AW30" s="3">
        <v>95</v>
      </c>
      <c r="AX30" s="3">
        <v>92</v>
      </c>
      <c r="AY30" s="3">
        <v>80</v>
      </c>
      <c r="AZ30" s="3">
        <v>109</v>
      </c>
      <c r="BA30" s="3">
        <v>89</v>
      </c>
      <c r="BB30" s="3">
        <v>117</v>
      </c>
      <c r="BC30" s="3">
        <v>71</v>
      </c>
      <c r="BD30" s="3">
        <v>99</v>
      </c>
      <c r="BE30" s="3">
        <v>99</v>
      </c>
      <c r="BF30" s="3">
        <v>111</v>
      </c>
      <c r="BG30" s="3">
        <v>118</v>
      </c>
      <c r="BH30" s="3">
        <v>99</v>
      </c>
      <c r="BI30" s="3">
        <v>145</v>
      </c>
      <c r="BJ30" s="3">
        <v>131</v>
      </c>
      <c r="BK30" s="3">
        <v>123</v>
      </c>
      <c r="BL30" s="3">
        <v>139</v>
      </c>
      <c r="BM30" s="3">
        <v>120</v>
      </c>
      <c r="BN30" s="3">
        <v>150</v>
      </c>
      <c r="BO30" s="3">
        <v>137</v>
      </c>
      <c r="BP30" s="3">
        <v>147</v>
      </c>
      <c r="BQ30" s="3">
        <v>157</v>
      </c>
      <c r="BR30" s="3">
        <v>146</v>
      </c>
      <c r="BS30" s="3">
        <v>158</v>
      </c>
      <c r="BT30" s="3">
        <v>177</v>
      </c>
      <c r="BU30" s="3">
        <v>152</v>
      </c>
      <c r="BV30" s="3">
        <v>131</v>
      </c>
      <c r="BW30" s="3">
        <v>70</v>
      </c>
      <c r="BX30" s="3">
        <v>78</v>
      </c>
      <c r="BY30" s="3">
        <v>100</v>
      </c>
      <c r="BZ30" s="3">
        <v>99</v>
      </c>
      <c r="CA30" s="3">
        <v>109</v>
      </c>
      <c r="CB30" s="3">
        <v>120</v>
      </c>
      <c r="CC30" s="3">
        <v>119</v>
      </c>
      <c r="CD30" s="3">
        <v>103</v>
      </c>
      <c r="CE30" s="3">
        <v>107</v>
      </c>
      <c r="CF30" s="3">
        <v>101</v>
      </c>
      <c r="CG30" s="3">
        <v>141</v>
      </c>
      <c r="CH30" s="3">
        <v>94</v>
      </c>
      <c r="CI30" s="3">
        <v>120</v>
      </c>
      <c r="CJ30" s="3">
        <v>102</v>
      </c>
      <c r="CK30" s="3">
        <v>104</v>
      </c>
      <c r="CL30" s="3">
        <v>106</v>
      </c>
      <c r="CM30" s="3">
        <v>109</v>
      </c>
      <c r="CN30" s="3">
        <v>103</v>
      </c>
      <c r="CO30" s="3">
        <v>80</v>
      </c>
      <c r="CP30" s="3">
        <v>85</v>
      </c>
      <c r="CQ30" s="3">
        <v>77</v>
      </c>
      <c r="CR30" s="3">
        <v>67</v>
      </c>
      <c r="CS30" s="3">
        <v>45</v>
      </c>
      <c r="CT30" s="3">
        <v>33</v>
      </c>
      <c r="CU30" s="3">
        <v>22</v>
      </c>
      <c r="CV30" s="3">
        <v>21</v>
      </c>
      <c r="CW30" s="3">
        <v>13</v>
      </c>
      <c r="CX30" s="3">
        <v>9</v>
      </c>
      <c r="CY30" s="3">
        <v>2</v>
      </c>
      <c r="CZ30" s="3">
        <v>11</v>
      </c>
      <c r="DA30" s="3">
        <v>2</v>
      </c>
    </row>
    <row r="31" spans="2:105" ht="17.25" x14ac:dyDescent="0.15">
      <c r="B31" s="4" t="s">
        <v>180</v>
      </c>
      <c r="C31" s="9">
        <f t="shared" si="0"/>
        <v>8682</v>
      </c>
      <c r="D31" s="3">
        <v>24</v>
      </c>
      <c r="E31" s="3">
        <v>36</v>
      </c>
      <c r="F31" s="3">
        <v>51</v>
      </c>
      <c r="G31" s="3">
        <v>57</v>
      </c>
      <c r="H31" s="3">
        <v>68</v>
      </c>
      <c r="I31" s="3">
        <v>70</v>
      </c>
      <c r="J31" s="3">
        <v>59</v>
      </c>
      <c r="K31" s="3">
        <v>63</v>
      </c>
      <c r="L31" s="3">
        <v>54</v>
      </c>
      <c r="M31" s="3">
        <v>60</v>
      </c>
      <c r="N31" s="3">
        <v>69</v>
      </c>
      <c r="O31" s="3">
        <v>75</v>
      </c>
      <c r="P31" s="3">
        <v>76</v>
      </c>
      <c r="Q31" s="3">
        <v>90</v>
      </c>
      <c r="R31" s="3">
        <v>67</v>
      </c>
      <c r="S31" s="3">
        <v>79</v>
      </c>
      <c r="T31" s="3">
        <v>94</v>
      </c>
      <c r="U31" s="3">
        <v>96</v>
      </c>
      <c r="V31" s="3">
        <v>78</v>
      </c>
      <c r="W31" s="3">
        <v>72</v>
      </c>
      <c r="X31" s="3">
        <v>61</v>
      </c>
      <c r="Y31" s="3">
        <v>35</v>
      </c>
      <c r="Z31" s="3">
        <v>41</v>
      </c>
      <c r="AA31" s="3">
        <v>38</v>
      </c>
      <c r="AB31" s="3">
        <v>52</v>
      </c>
      <c r="AC31" s="3">
        <v>48</v>
      </c>
      <c r="AD31" s="3">
        <v>54</v>
      </c>
      <c r="AE31" s="3">
        <v>56</v>
      </c>
      <c r="AF31" s="3">
        <v>66</v>
      </c>
      <c r="AG31" s="3">
        <v>63</v>
      </c>
      <c r="AH31" s="3">
        <v>62</v>
      </c>
      <c r="AI31" s="3">
        <v>75</v>
      </c>
      <c r="AJ31" s="3">
        <v>83</v>
      </c>
      <c r="AK31" s="3">
        <v>80</v>
      </c>
      <c r="AL31" s="3">
        <v>88</v>
      </c>
      <c r="AM31" s="3">
        <v>74</v>
      </c>
      <c r="AN31" s="3">
        <v>72</v>
      </c>
      <c r="AO31" s="3">
        <v>82</v>
      </c>
      <c r="AP31" s="3">
        <v>91</v>
      </c>
      <c r="AQ31" s="3">
        <v>98</v>
      </c>
      <c r="AR31" s="3">
        <v>83</v>
      </c>
      <c r="AS31" s="3">
        <v>107</v>
      </c>
      <c r="AT31" s="3">
        <v>80</v>
      </c>
      <c r="AU31" s="3">
        <v>115</v>
      </c>
      <c r="AV31" s="3">
        <v>114</v>
      </c>
      <c r="AW31" s="3">
        <v>95</v>
      </c>
      <c r="AX31" s="3">
        <v>91</v>
      </c>
      <c r="AY31" s="3">
        <v>80</v>
      </c>
      <c r="AZ31" s="3">
        <v>109</v>
      </c>
      <c r="BA31" s="3">
        <v>88</v>
      </c>
      <c r="BB31" s="3">
        <v>117</v>
      </c>
      <c r="BC31" s="3">
        <v>71</v>
      </c>
      <c r="BD31" s="3">
        <v>99</v>
      </c>
      <c r="BE31" s="3">
        <v>99</v>
      </c>
      <c r="BF31" s="3">
        <v>111</v>
      </c>
      <c r="BG31" s="3">
        <v>118</v>
      </c>
      <c r="BH31" s="3">
        <v>99</v>
      </c>
      <c r="BI31" s="3">
        <v>145</v>
      </c>
      <c r="BJ31" s="3">
        <v>130</v>
      </c>
      <c r="BK31" s="3">
        <v>123</v>
      </c>
      <c r="BL31" s="3">
        <v>139</v>
      </c>
      <c r="BM31" s="3">
        <v>120</v>
      </c>
      <c r="BN31" s="3">
        <v>149</v>
      </c>
      <c r="BO31" s="3">
        <v>137</v>
      </c>
      <c r="BP31" s="3">
        <v>147</v>
      </c>
      <c r="BQ31" s="3">
        <v>157</v>
      </c>
      <c r="BR31" s="3">
        <v>146</v>
      </c>
      <c r="BS31" s="3">
        <v>158</v>
      </c>
      <c r="BT31" s="3">
        <v>177</v>
      </c>
      <c r="BU31" s="3">
        <v>151</v>
      </c>
      <c r="BV31" s="3">
        <v>131</v>
      </c>
      <c r="BW31" s="3">
        <v>70</v>
      </c>
      <c r="BX31" s="3">
        <v>78</v>
      </c>
      <c r="BY31" s="3">
        <v>100</v>
      </c>
      <c r="BZ31" s="3">
        <v>99</v>
      </c>
      <c r="CA31" s="3">
        <v>109</v>
      </c>
      <c r="CB31" s="3">
        <v>120</v>
      </c>
      <c r="CC31" s="3">
        <v>119</v>
      </c>
      <c r="CD31" s="3">
        <v>103</v>
      </c>
      <c r="CE31" s="3">
        <v>107</v>
      </c>
      <c r="CF31" s="3">
        <v>100</v>
      </c>
      <c r="CG31" s="3">
        <v>140</v>
      </c>
      <c r="CH31" s="3">
        <v>94</v>
      </c>
      <c r="CI31" s="3">
        <v>119</v>
      </c>
      <c r="CJ31" s="3">
        <v>99</v>
      </c>
      <c r="CK31" s="3">
        <v>104</v>
      </c>
      <c r="CL31" s="3">
        <v>106</v>
      </c>
      <c r="CM31" s="3">
        <v>108</v>
      </c>
      <c r="CN31" s="3">
        <v>102</v>
      </c>
      <c r="CO31" s="3">
        <v>80</v>
      </c>
      <c r="CP31" s="3">
        <v>85</v>
      </c>
      <c r="CQ31" s="3">
        <v>77</v>
      </c>
      <c r="CR31" s="3">
        <v>68</v>
      </c>
      <c r="CS31" s="3">
        <v>44</v>
      </c>
      <c r="CT31" s="3">
        <v>33</v>
      </c>
      <c r="CU31" s="3">
        <v>20</v>
      </c>
      <c r="CV31" s="3">
        <v>20</v>
      </c>
      <c r="CW31" s="3">
        <v>12</v>
      </c>
      <c r="CX31" s="3">
        <v>9</v>
      </c>
      <c r="CY31" s="3">
        <v>1</v>
      </c>
      <c r="CZ31" s="3">
        <v>11</v>
      </c>
      <c r="DA31" s="3">
        <v>2</v>
      </c>
    </row>
    <row r="32" spans="2:105" ht="17.25" x14ac:dyDescent="0.15">
      <c r="B32" s="4" t="s">
        <v>181</v>
      </c>
      <c r="C32" s="9">
        <f t="shared" si="0"/>
        <v>8656</v>
      </c>
      <c r="D32" s="3">
        <v>31</v>
      </c>
      <c r="E32" s="3">
        <v>37</v>
      </c>
      <c r="F32" s="3">
        <v>51</v>
      </c>
      <c r="G32" s="3">
        <v>54</v>
      </c>
      <c r="H32" s="3">
        <v>68</v>
      </c>
      <c r="I32" s="3">
        <v>69</v>
      </c>
      <c r="J32" s="3">
        <v>60</v>
      </c>
      <c r="K32" s="3">
        <v>63</v>
      </c>
      <c r="L32" s="3">
        <v>54</v>
      </c>
      <c r="M32" s="3">
        <v>60</v>
      </c>
      <c r="N32" s="3">
        <v>69</v>
      </c>
      <c r="O32" s="3">
        <v>75</v>
      </c>
      <c r="P32" s="3">
        <v>76</v>
      </c>
      <c r="Q32" s="3">
        <v>90</v>
      </c>
      <c r="R32" s="3">
        <v>68</v>
      </c>
      <c r="S32" s="3">
        <v>79</v>
      </c>
      <c r="T32" s="3">
        <v>92</v>
      </c>
      <c r="U32" s="3">
        <v>95</v>
      </c>
      <c r="V32" s="3">
        <v>74</v>
      </c>
      <c r="W32" s="3">
        <v>71</v>
      </c>
      <c r="X32" s="3">
        <v>61</v>
      </c>
      <c r="Y32" s="3">
        <v>33</v>
      </c>
      <c r="Z32" s="3">
        <v>38</v>
      </c>
      <c r="AA32" s="3">
        <v>34</v>
      </c>
      <c r="AB32" s="3">
        <v>50</v>
      </c>
      <c r="AC32" s="3">
        <v>48</v>
      </c>
      <c r="AD32" s="3">
        <v>53</v>
      </c>
      <c r="AE32" s="3">
        <v>55</v>
      </c>
      <c r="AF32" s="3">
        <v>67</v>
      </c>
      <c r="AG32" s="3">
        <v>61</v>
      </c>
      <c r="AH32" s="3">
        <v>63</v>
      </c>
      <c r="AI32" s="3">
        <v>74</v>
      </c>
      <c r="AJ32" s="3">
        <v>81</v>
      </c>
      <c r="AK32" s="3">
        <v>80</v>
      </c>
      <c r="AL32" s="3">
        <v>87</v>
      </c>
      <c r="AM32" s="3">
        <v>76</v>
      </c>
      <c r="AN32" s="3">
        <v>72</v>
      </c>
      <c r="AO32" s="3">
        <v>83</v>
      </c>
      <c r="AP32" s="3">
        <v>91</v>
      </c>
      <c r="AQ32" s="3">
        <v>97</v>
      </c>
      <c r="AR32" s="3">
        <v>83</v>
      </c>
      <c r="AS32" s="3">
        <v>107</v>
      </c>
      <c r="AT32" s="3">
        <v>79</v>
      </c>
      <c r="AU32" s="3">
        <v>114</v>
      </c>
      <c r="AV32" s="3">
        <v>113</v>
      </c>
      <c r="AW32" s="3">
        <v>94</v>
      </c>
      <c r="AX32" s="3">
        <v>91</v>
      </c>
      <c r="AY32" s="3">
        <v>84</v>
      </c>
      <c r="AZ32" s="3">
        <v>110</v>
      </c>
      <c r="BA32" s="3">
        <v>88</v>
      </c>
      <c r="BB32" s="3">
        <v>116</v>
      </c>
      <c r="BC32" s="3">
        <v>71</v>
      </c>
      <c r="BD32" s="3">
        <v>98</v>
      </c>
      <c r="BE32" s="3">
        <v>99</v>
      </c>
      <c r="BF32" s="3">
        <v>111</v>
      </c>
      <c r="BG32" s="3">
        <v>116</v>
      </c>
      <c r="BH32" s="3">
        <v>99</v>
      </c>
      <c r="BI32" s="3">
        <v>145</v>
      </c>
      <c r="BJ32" s="3">
        <v>130</v>
      </c>
      <c r="BK32" s="3">
        <v>123</v>
      </c>
      <c r="BL32" s="3">
        <v>139</v>
      </c>
      <c r="BM32" s="3">
        <v>121</v>
      </c>
      <c r="BN32" s="3">
        <v>149</v>
      </c>
      <c r="BO32" s="3">
        <v>137</v>
      </c>
      <c r="BP32" s="3">
        <v>147</v>
      </c>
      <c r="BQ32" s="3">
        <v>157</v>
      </c>
      <c r="BR32" s="3">
        <v>146</v>
      </c>
      <c r="BS32" s="3">
        <v>158</v>
      </c>
      <c r="BT32" s="3">
        <v>177</v>
      </c>
      <c r="BU32" s="3">
        <v>151</v>
      </c>
      <c r="BV32" s="3">
        <v>131</v>
      </c>
      <c r="BW32" s="3">
        <v>70</v>
      </c>
      <c r="BX32" s="3">
        <v>78</v>
      </c>
      <c r="BY32" s="3">
        <v>100</v>
      </c>
      <c r="BZ32" s="3">
        <v>99</v>
      </c>
      <c r="CA32" s="3">
        <v>109</v>
      </c>
      <c r="CB32" s="3">
        <v>119</v>
      </c>
      <c r="CC32" s="3">
        <v>119</v>
      </c>
      <c r="CD32" s="3">
        <v>103</v>
      </c>
      <c r="CE32" s="3">
        <v>107</v>
      </c>
      <c r="CF32" s="3">
        <v>100</v>
      </c>
      <c r="CG32" s="3">
        <v>140</v>
      </c>
      <c r="CH32" s="3">
        <v>94</v>
      </c>
      <c r="CI32" s="3">
        <v>119</v>
      </c>
      <c r="CJ32" s="3">
        <v>99</v>
      </c>
      <c r="CK32" s="3">
        <v>104</v>
      </c>
      <c r="CL32" s="3">
        <v>107</v>
      </c>
      <c r="CM32" s="3">
        <v>108</v>
      </c>
      <c r="CN32" s="3">
        <v>99</v>
      </c>
      <c r="CO32" s="3">
        <v>79</v>
      </c>
      <c r="CP32" s="3">
        <v>84</v>
      </c>
      <c r="CQ32" s="3">
        <v>77</v>
      </c>
      <c r="CR32" s="3">
        <v>67</v>
      </c>
      <c r="CS32" s="3">
        <v>43</v>
      </c>
      <c r="CT32" s="3">
        <v>33</v>
      </c>
      <c r="CU32" s="3">
        <v>20</v>
      </c>
      <c r="CV32" s="3">
        <v>20</v>
      </c>
      <c r="CW32" s="3">
        <v>12</v>
      </c>
      <c r="CX32" s="3">
        <v>9</v>
      </c>
      <c r="CY32" s="3">
        <v>1</v>
      </c>
      <c r="CZ32" s="3">
        <v>11</v>
      </c>
      <c r="DA32" s="3">
        <v>2</v>
      </c>
    </row>
    <row r="33" spans="2:105" ht="17.25" x14ac:dyDescent="0.15">
      <c r="B33" s="4" t="s">
        <v>182</v>
      </c>
      <c r="C33" s="9">
        <f t="shared" si="0"/>
        <v>8644</v>
      </c>
      <c r="D33" s="3">
        <v>35</v>
      </c>
      <c r="E33" s="3">
        <v>37</v>
      </c>
      <c r="F33" s="3">
        <v>52</v>
      </c>
      <c r="G33" s="3">
        <v>54</v>
      </c>
      <c r="H33" s="3">
        <v>68</v>
      </c>
      <c r="I33" s="3">
        <v>67</v>
      </c>
      <c r="J33" s="3">
        <v>59</v>
      </c>
      <c r="K33" s="3">
        <v>63</v>
      </c>
      <c r="L33" s="3">
        <v>54</v>
      </c>
      <c r="M33" s="3">
        <v>59</v>
      </c>
      <c r="N33" s="3">
        <v>69</v>
      </c>
      <c r="O33" s="3">
        <v>75</v>
      </c>
      <c r="P33" s="3">
        <v>76</v>
      </c>
      <c r="Q33" s="3">
        <v>91</v>
      </c>
      <c r="R33" s="3">
        <v>68</v>
      </c>
      <c r="S33" s="3">
        <v>79</v>
      </c>
      <c r="T33" s="3">
        <v>92</v>
      </c>
      <c r="U33" s="3">
        <v>94</v>
      </c>
      <c r="V33" s="3">
        <v>73</v>
      </c>
      <c r="W33" s="3">
        <v>71</v>
      </c>
      <c r="X33" s="3">
        <v>60</v>
      </c>
      <c r="Y33" s="3">
        <v>31</v>
      </c>
      <c r="Z33" s="3">
        <v>37</v>
      </c>
      <c r="AA33" s="3">
        <v>32</v>
      </c>
      <c r="AB33" s="3">
        <v>50</v>
      </c>
      <c r="AC33" s="3">
        <v>46</v>
      </c>
      <c r="AD33" s="3">
        <v>53</v>
      </c>
      <c r="AE33" s="3">
        <v>54</v>
      </c>
      <c r="AF33" s="3">
        <v>69</v>
      </c>
      <c r="AG33" s="3">
        <v>62</v>
      </c>
      <c r="AH33" s="3">
        <v>65</v>
      </c>
      <c r="AI33" s="3">
        <v>73</v>
      </c>
      <c r="AJ33" s="3">
        <v>79</v>
      </c>
      <c r="AK33" s="3">
        <v>79</v>
      </c>
      <c r="AL33" s="3">
        <v>85</v>
      </c>
      <c r="AM33" s="3">
        <v>75</v>
      </c>
      <c r="AN33" s="3">
        <v>73</v>
      </c>
      <c r="AO33" s="3">
        <v>83</v>
      </c>
      <c r="AP33" s="3">
        <v>92</v>
      </c>
      <c r="AQ33" s="3">
        <v>98</v>
      </c>
      <c r="AR33" s="3">
        <v>83</v>
      </c>
      <c r="AS33" s="3">
        <v>105</v>
      </c>
      <c r="AT33" s="3">
        <v>79</v>
      </c>
      <c r="AU33" s="3">
        <v>116</v>
      </c>
      <c r="AV33" s="3">
        <v>113</v>
      </c>
      <c r="AW33" s="3">
        <v>95</v>
      </c>
      <c r="AX33" s="3">
        <v>91</v>
      </c>
      <c r="AY33" s="3">
        <v>84</v>
      </c>
      <c r="AZ33" s="3">
        <v>112</v>
      </c>
      <c r="BA33" s="3">
        <v>88</v>
      </c>
      <c r="BB33" s="3">
        <v>116</v>
      </c>
      <c r="BC33" s="3">
        <v>71</v>
      </c>
      <c r="BD33" s="3">
        <v>98</v>
      </c>
      <c r="BE33" s="3">
        <v>99</v>
      </c>
      <c r="BF33" s="3">
        <v>111</v>
      </c>
      <c r="BG33" s="3">
        <v>115</v>
      </c>
      <c r="BH33" s="3">
        <v>99</v>
      </c>
      <c r="BI33" s="3">
        <v>145</v>
      </c>
      <c r="BJ33" s="3">
        <v>130</v>
      </c>
      <c r="BK33" s="3">
        <v>122</v>
      </c>
      <c r="BL33" s="3">
        <v>139</v>
      </c>
      <c r="BM33" s="3">
        <v>121</v>
      </c>
      <c r="BN33" s="3">
        <v>149</v>
      </c>
      <c r="BO33" s="3">
        <v>137</v>
      </c>
      <c r="BP33" s="3">
        <v>147</v>
      </c>
      <c r="BQ33" s="3">
        <v>157</v>
      </c>
      <c r="BR33" s="3">
        <v>145</v>
      </c>
      <c r="BS33" s="3">
        <v>157</v>
      </c>
      <c r="BT33" s="3">
        <v>177</v>
      </c>
      <c r="BU33" s="3">
        <v>151</v>
      </c>
      <c r="BV33" s="3">
        <v>131</v>
      </c>
      <c r="BW33" s="3">
        <v>70</v>
      </c>
      <c r="BX33" s="3">
        <v>78</v>
      </c>
      <c r="BY33" s="3">
        <v>100</v>
      </c>
      <c r="BZ33" s="3">
        <v>99</v>
      </c>
      <c r="CA33" s="3">
        <v>109</v>
      </c>
      <c r="CB33" s="3">
        <v>119</v>
      </c>
      <c r="CC33" s="3">
        <v>118</v>
      </c>
      <c r="CD33" s="3">
        <v>103</v>
      </c>
      <c r="CE33" s="3">
        <v>107</v>
      </c>
      <c r="CF33" s="3">
        <v>99</v>
      </c>
      <c r="CG33" s="3">
        <v>140</v>
      </c>
      <c r="CH33" s="3">
        <v>95</v>
      </c>
      <c r="CI33" s="3">
        <v>118</v>
      </c>
      <c r="CJ33" s="3">
        <v>99</v>
      </c>
      <c r="CK33" s="3">
        <v>104</v>
      </c>
      <c r="CL33" s="3">
        <v>108</v>
      </c>
      <c r="CM33" s="3">
        <v>108</v>
      </c>
      <c r="CN33" s="3">
        <v>99</v>
      </c>
      <c r="CO33" s="3">
        <v>79</v>
      </c>
      <c r="CP33" s="3">
        <v>84</v>
      </c>
      <c r="CQ33" s="3">
        <v>76</v>
      </c>
      <c r="CR33" s="3">
        <v>67</v>
      </c>
      <c r="CS33" s="3">
        <v>43</v>
      </c>
      <c r="CT33" s="3">
        <v>33</v>
      </c>
      <c r="CU33" s="3">
        <v>20</v>
      </c>
      <c r="CV33" s="3">
        <v>20</v>
      </c>
      <c r="CW33" s="3">
        <v>12</v>
      </c>
      <c r="CX33" s="3">
        <v>8</v>
      </c>
      <c r="CY33" s="3">
        <v>1</v>
      </c>
      <c r="CZ33" s="3">
        <v>11</v>
      </c>
      <c r="DA33" s="3">
        <v>2</v>
      </c>
    </row>
    <row r="34" spans="2:105" ht="17.25" x14ac:dyDescent="0.15">
      <c r="B34" s="4" t="s">
        <v>183</v>
      </c>
      <c r="C34" s="9">
        <f t="shared" si="0"/>
        <v>8625</v>
      </c>
      <c r="D34" s="3">
        <v>35</v>
      </c>
      <c r="E34" s="3">
        <v>37</v>
      </c>
      <c r="F34" s="3">
        <v>52</v>
      </c>
      <c r="G34" s="3">
        <v>55</v>
      </c>
      <c r="H34" s="3">
        <v>68</v>
      </c>
      <c r="I34" s="3">
        <v>67</v>
      </c>
      <c r="J34" s="3">
        <v>59</v>
      </c>
      <c r="K34" s="3">
        <v>64</v>
      </c>
      <c r="L34" s="3">
        <v>54</v>
      </c>
      <c r="M34" s="3">
        <v>59</v>
      </c>
      <c r="N34" s="3">
        <v>69</v>
      </c>
      <c r="O34" s="3">
        <v>75</v>
      </c>
      <c r="P34" s="3">
        <v>76</v>
      </c>
      <c r="Q34" s="3">
        <v>91</v>
      </c>
      <c r="R34" s="3">
        <v>68</v>
      </c>
      <c r="S34" s="3">
        <v>79</v>
      </c>
      <c r="T34" s="3">
        <v>91</v>
      </c>
      <c r="U34" s="3">
        <v>94</v>
      </c>
      <c r="V34" s="3">
        <v>72</v>
      </c>
      <c r="W34" s="3">
        <v>69</v>
      </c>
      <c r="X34" s="3">
        <v>60</v>
      </c>
      <c r="Y34" s="3">
        <v>31</v>
      </c>
      <c r="Z34" s="3">
        <v>37</v>
      </c>
      <c r="AA34" s="3">
        <v>31</v>
      </c>
      <c r="AB34" s="3">
        <v>50</v>
      </c>
      <c r="AC34" s="3">
        <v>46</v>
      </c>
      <c r="AD34" s="3">
        <v>54</v>
      </c>
      <c r="AE34" s="3">
        <v>53</v>
      </c>
      <c r="AF34" s="3">
        <v>68</v>
      </c>
      <c r="AG34" s="3">
        <v>62</v>
      </c>
      <c r="AH34" s="3">
        <v>65</v>
      </c>
      <c r="AI34" s="3">
        <v>74</v>
      </c>
      <c r="AJ34" s="3">
        <v>78</v>
      </c>
      <c r="AK34" s="3">
        <v>79</v>
      </c>
      <c r="AL34" s="3">
        <v>85</v>
      </c>
      <c r="AM34" s="3">
        <v>75</v>
      </c>
      <c r="AN34" s="3">
        <v>73</v>
      </c>
      <c r="AO34" s="3">
        <v>81</v>
      </c>
      <c r="AP34" s="3">
        <v>92</v>
      </c>
      <c r="AQ34" s="3">
        <v>97</v>
      </c>
      <c r="AR34" s="3">
        <v>82</v>
      </c>
      <c r="AS34" s="3">
        <v>105</v>
      </c>
      <c r="AT34" s="3">
        <v>79</v>
      </c>
      <c r="AU34" s="3">
        <v>115</v>
      </c>
      <c r="AV34" s="3">
        <v>112</v>
      </c>
      <c r="AW34" s="3">
        <v>95</v>
      </c>
      <c r="AX34" s="3">
        <v>92</v>
      </c>
      <c r="AY34" s="3">
        <v>84</v>
      </c>
      <c r="AZ34" s="3">
        <v>112</v>
      </c>
      <c r="BA34" s="3">
        <v>88</v>
      </c>
      <c r="BB34" s="3">
        <v>116</v>
      </c>
      <c r="BC34" s="3">
        <v>70</v>
      </c>
      <c r="BD34" s="3">
        <v>98</v>
      </c>
      <c r="BE34" s="3">
        <v>99</v>
      </c>
      <c r="BF34" s="3">
        <v>111</v>
      </c>
      <c r="BG34" s="3">
        <v>115</v>
      </c>
      <c r="BH34" s="3">
        <v>99</v>
      </c>
      <c r="BI34" s="3">
        <v>145</v>
      </c>
      <c r="BJ34" s="3">
        <v>130</v>
      </c>
      <c r="BK34" s="3">
        <v>122</v>
      </c>
      <c r="BL34" s="3">
        <v>139</v>
      </c>
      <c r="BM34" s="3">
        <v>121</v>
      </c>
      <c r="BN34" s="3">
        <v>149</v>
      </c>
      <c r="BO34" s="3">
        <v>138</v>
      </c>
      <c r="BP34" s="3">
        <v>147</v>
      </c>
      <c r="BQ34" s="3">
        <v>157</v>
      </c>
      <c r="BR34" s="3">
        <v>145</v>
      </c>
      <c r="BS34" s="3">
        <v>156</v>
      </c>
      <c r="BT34" s="3">
        <v>177</v>
      </c>
      <c r="BU34" s="3">
        <v>151</v>
      </c>
      <c r="BV34" s="3">
        <v>131</v>
      </c>
      <c r="BW34" s="3">
        <v>70</v>
      </c>
      <c r="BX34" s="3">
        <v>78</v>
      </c>
      <c r="BY34" s="3">
        <v>100</v>
      </c>
      <c r="BZ34" s="3">
        <v>99</v>
      </c>
      <c r="CA34" s="3">
        <v>109</v>
      </c>
      <c r="CB34" s="3">
        <v>119</v>
      </c>
      <c r="CC34" s="3">
        <v>118</v>
      </c>
      <c r="CD34" s="3">
        <v>103</v>
      </c>
      <c r="CE34" s="3">
        <v>107</v>
      </c>
      <c r="CF34" s="3">
        <v>98</v>
      </c>
      <c r="CG34" s="3">
        <v>140</v>
      </c>
      <c r="CH34" s="3">
        <v>95</v>
      </c>
      <c r="CI34" s="3">
        <v>118</v>
      </c>
      <c r="CJ34" s="3">
        <v>99</v>
      </c>
      <c r="CK34" s="3">
        <v>103</v>
      </c>
      <c r="CL34" s="3">
        <v>108</v>
      </c>
      <c r="CM34" s="3">
        <v>108</v>
      </c>
      <c r="CN34" s="3">
        <v>98</v>
      </c>
      <c r="CO34" s="3">
        <v>79</v>
      </c>
      <c r="CP34" s="3">
        <v>84</v>
      </c>
      <c r="CQ34" s="3">
        <v>76</v>
      </c>
      <c r="CR34" s="3">
        <v>65</v>
      </c>
      <c r="CS34" s="3">
        <v>42</v>
      </c>
      <c r="CT34" s="3">
        <v>33</v>
      </c>
      <c r="CU34" s="3">
        <v>20</v>
      </c>
      <c r="CV34" s="3">
        <v>19</v>
      </c>
      <c r="CW34" s="3">
        <v>11</v>
      </c>
      <c r="CX34" s="3">
        <v>8</v>
      </c>
      <c r="CY34" s="3">
        <v>0</v>
      </c>
      <c r="CZ34" s="3">
        <v>11</v>
      </c>
      <c r="DA34" s="3">
        <v>2</v>
      </c>
    </row>
    <row r="35" spans="2:105" ht="17.25" x14ac:dyDescent="0.15">
      <c r="B35" s="4" t="s">
        <v>184</v>
      </c>
      <c r="C35" s="9">
        <f t="shared" si="0"/>
        <v>8607</v>
      </c>
      <c r="D35" s="3">
        <v>38</v>
      </c>
      <c r="E35" s="3">
        <v>37</v>
      </c>
      <c r="F35" s="3">
        <v>52</v>
      </c>
      <c r="G35" s="3">
        <v>55</v>
      </c>
      <c r="H35" s="3">
        <v>68</v>
      </c>
      <c r="I35" s="3">
        <v>67</v>
      </c>
      <c r="J35" s="3">
        <v>59</v>
      </c>
      <c r="K35" s="3">
        <v>64</v>
      </c>
      <c r="L35" s="3">
        <v>54</v>
      </c>
      <c r="M35" s="3">
        <v>58</v>
      </c>
      <c r="N35" s="3">
        <v>69</v>
      </c>
      <c r="O35" s="3">
        <v>74</v>
      </c>
      <c r="P35" s="3">
        <v>76</v>
      </c>
      <c r="Q35" s="3">
        <v>91</v>
      </c>
      <c r="R35" s="3">
        <v>68</v>
      </c>
      <c r="S35" s="3">
        <v>79</v>
      </c>
      <c r="T35" s="3">
        <v>91</v>
      </c>
      <c r="U35" s="3">
        <v>95</v>
      </c>
      <c r="V35" s="3">
        <v>72</v>
      </c>
      <c r="W35" s="3">
        <v>69</v>
      </c>
      <c r="X35" s="3">
        <v>59</v>
      </c>
      <c r="Y35" s="3">
        <v>32</v>
      </c>
      <c r="Z35" s="3">
        <v>37</v>
      </c>
      <c r="AA35" s="3">
        <v>31</v>
      </c>
      <c r="AB35" s="3">
        <v>50</v>
      </c>
      <c r="AC35" s="3">
        <v>45</v>
      </c>
      <c r="AD35" s="3">
        <v>53</v>
      </c>
      <c r="AE35" s="3">
        <v>52</v>
      </c>
      <c r="AF35" s="3">
        <v>67</v>
      </c>
      <c r="AG35" s="3">
        <v>61</v>
      </c>
      <c r="AH35" s="3">
        <v>65</v>
      </c>
      <c r="AI35" s="3">
        <v>74</v>
      </c>
      <c r="AJ35" s="3">
        <v>77</v>
      </c>
      <c r="AK35" s="3">
        <v>78</v>
      </c>
      <c r="AL35" s="3">
        <v>86</v>
      </c>
      <c r="AM35" s="3">
        <v>75</v>
      </c>
      <c r="AN35" s="3">
        <v>72</v>
      </c>
      <c r="AO35" s="3">
        <v>81</v>
      </c>
      <c r="AP35" s="3">
        <v>91</v>
      </c>
      <c r="AQ35" s="3">
        <v>97</v>
      </c>
      <c r="AR35" s="3">
        <v>81</v>
      </c>
      <c r="AS35" s="3">
        <v>105</v>
      </c>
      <c r="AT35" s="3">
        <v>78</v>
      </c>
      <c r="AU35" s="3">
        <v>116</v>
      </c>
      <c r="AV35" s="3">
        <v>113</v>
      </c>
      <c r="AW35" s="3">
        <v>95</v>
      </c>
      <c r="AX35" s="3">
        <v>92</v>
      </c>
      <c r="AY35" s="3">
        <v>84</v>
      </c>
      <c r="AZ35" s="3">
        <v>112</v>
      </c>
      <c r="BA35" s="3">
        <v>88</v>
      </c>
      <c r="BB35" s="3">
        <v>116</v>
      </c>
      <c r="BC35" s="3">
        <v>70</v>
      </c>
      <c r="BD35" s="3">
        <v>98</v>
      </c>
      <c r="BE35" s="3">
        <v>99</v>
      </c>
      <c r="BF35" s="3">
        <v>111</v>
      </c>
      <c r="BG35" s="3">
        <v>115</v>
      </c>
      <c r="BH35" s="3">
        <v>99</v>
      </c>
      <c r="BI35" s="3">
        <v>145</v>
      </c>
      <c r="BJ35" s="3">
        <v>130</v>
      </c>
      <c r="BK35" s="3">
        <v>122</v>
      </c>
      <c r="BL35" s="3">
        <v>139</v>
      </c>
      <c r="BM35" s="3">
        <v>121</v>
      </c>
      <c r="BN35" s="3">
        <v>149</v>
      </c>
      <c r="BO35" s="3">
        <v>138</v>
      </c>
      <c r="BP35" s="3">
        <v>147</v>
      </c>
      <c r="BQ35" s="3">
        <v>156</v>
      </c>
      <c r="BR35" s="3">
        <v>145</v>
      </c>
      <c r="BS35" s="3">
        <v>155</v>
      </c>
      <c r="BT35" s="3">
        <v>177</v>
      </c>
      <c r="BU35" s="3">
        <v>151</v>
      </c>
      <c r="BV35" s="3">
        <v>131</v>
      </c>
      <c r="BW35" s="3">
        <v>70</v>
      </c>
      <c r="BX35" s="3">
        <v>78</v>
      </c>
      <c r="BY35" s="3">
        <v>100</v>
      </c>
      <c r="BZ35" s="3">
        <v>99</v>
      </c>
      <c r="CA35" s="3">
        <v>109</v>
      </c>
      <c r="CB35" s="3">
        <v>119</v>
      </c>
      <c r="CC35" s="3">
        <v>118</v>
      </c>
      <c r="CD35" s="3">
        <v>103</v>
      </c>
      <c r="CE35" s="3">
        <v>107</v>
      </c>
      <c r="CF35" s="3">
        <v>98</v>
      </c>
      <c r="CG35" s="3">
        <v>140</v>
      </c>
      <c r="CH35" s="3">
        <v>95</v>
      </c>
      <c r="CI35" s="3">
        <v>118</v>
      </c>
      <c r="CJ35" s="3">
        <v>98</v>
      </c>
      <c r="CK35" s="3">
        <v>103</v>
      </c>
      <c r="CL35" s="3">
        <v>106</v>
      </c>
      <c r="CM35" s="3">
        <v>106</v>
      </c>
      <c r="CN35" s="3">
        <v>97</v>
      </c>
      <c r="CO35" s="3">
        <v>78</v>
      </c>
      <c r="CP35" s="3">
        <v>83</v>
      </c>
      <c r="CQ35" s="3">
        <v>76</v>
      </c>
      <c r="CR35" s="3">
        <v>65</v>
      </c>
      <c r="CS35" s="3">
        <v>41</v>
      </c>
      <c r="CT35" s="3">
        <v>32</v>
      </c>
      <c r="CU35" s="3">
        <v>20</v>
      </c>
      <c r="CV35" s="3">
        <v>19</v>
      </c>
      <c r="CW35" s="3">
        <v>11</v>
      </c>
      <c r="CX35" s="3">
        <v>8</v>
      </c>
      <c r="CY35" s="3">
        <v>0</v>
      </c>
      <c r="CZ35" s="3">
        <v>11</v>
      </c>
      <c r="DA35" s="3">
        <v>2</v>
      </c>
    </row>
    <row r="36" spans="2:105" ht="17.25" x14ac:dyDescent="0.15">
      <c r="B36" s="4" t="s">
        <v>185</v>
      </c>
      <c r="C36" s="9">
        <f t="shared" si="0"/>
        <v>8603</v>
      </c>
      <c r="D36" s="3">
        <v>49</v>
      </c>
      <c r="E36" s="3">
        <v>36</v>
      </c>
      <c r="F36" s="3">
        <v>52</v>
      </c>
      <c r="G36" s="3">
        <v>55</v>
      </c>
      <c r="H36" s="3">
        <v>68</v>
      </c>
      <c r="I36" s="3">
        <v>67</v>
      </c>
      <c r="J36" s="3">
        <v>59</v>
      </c>
      <c r="K36" s="3">
        <v>64</v>
      </c>
      <c r="L36" s="3">
        <v>54</v>
      </c>
      <c r="M36" s="3">
        <v>58</v>
      </c>
      <c r="N36" s="3">
        <v>69</v>
      </c>
      <c r="O36" s="3">
        <v>74</v>
      </c>
      <c r="P36" s="3">
        <v>76</v>
      </c>
      <c r="Q36" s="3">
        <v>93</v>
      </c>
      <c r="R36" s="3">
        <v>68</v>
      </c>
      <c r="S36" s="3">
        <v>79</v>
      </c>
      <c r="T36" s="3">
        <v>91</v>
      </c>
      <c r="U36" s="3">
        <v>95</v>
      </c>
      <c r="V36" s="3">
        <v>72</v>
      </c>
      <c r="W36" s="3">
        <v>69</v>
      </c>
      <c r="X36" s="3">
        <v>60</v>
      </c>
      <c r="Y36" s="3">
        <v>31</v>
      </c>
      <c r="Z36" s="3">
        <v>37</v>
      </c>
      <c r="AA36" s="3">
        <v>32</v>
      </c>
      <c r="AB36" s="3">
        <v>50</v>
      </c>
      <c r="AC36" s="3">
        <v>44</v>
      </c>
      <c r="AD36" s="3">
        <v>51</v>
      </c>
      <c r="AE36" s="3">
        <v>51</v>
      </c>
      <c r="AF36" s="3">
        <v>66</v>
      </c>
      <c r="AG36" s="3">
        <v>60</v>
      </c>
      <c r="AH36" s="3">
        <v>65</v>
      </c>
      <c r="AI36" s="3">
        <v>75</v>
      </c>
      <c r="AJ36" s="3">
        <v>77</v>
      </c>
      <c r="AK36" s="3">
        <v>77</v>
      </c>
      <c r="AL36" s="3">
        <v>86</v>
      </c>
      <c r="AM36" s="3">
        <v>76</v>
      </c>
      <c r="AN36" s="3">
        <v>72</v>
      </c>
      <c r="AO36" s="3">
        <v>81</v>
      </c>
      <c r="AP36" s="3">
        <v>92</v>
      </c>
      <c r="AQ36" s="3">
        <v>96</v>
      </c>
      <c r="AR36" s="3">
        <v>81</v>
      </c>
      <c r="AS36" s="3">
        <v>104</v>
      </c>
      <c r="AT36" s="3">
        <v>78</v>
      </c>
      <c r="AU36" s="3">
        <v>115</v>
      </c>
      <c r="AV36" s="3">
        <v>113</v>
      </c>
      <c r="AW36" s="3">
        <v>97</v>
      </c>
      <c r="AX36" s="3">
        <v>92</v>
      </c>
      <c r="AY36" s="3">
        <v>84</v>
      </c>
      <c r="AZ36" s="3">
        <v>112</v>
      </c>
      <c r="BA36" s="3">
        <v>88</v>
      </c>
      <c r="BB36" s="3">
        <v>116</v>
      </c>
      <c r="BC36" s="3">
        <v>70</v>
      </c>
      <c r="BD36" s="3">
        <v>98</v>
      </c>
      <c r="BE36" s="3">
        <v>99</v>
      </c>
      <c r="BF36" s="3">
        <v>111</v>
      </c>
      <c r="BG36" s="3">
        <v>115</v>
      </c>
      <c r="BH36" s="3">
        <v>99</v>
      </c>
      <c r="BI36" s="3">
        <v>145</v>
      </c>
      <c r="BJ36" s="3">
        <v>130</v>
      </c>
      <c r="BK36" s="3">
        <v>122</v>
      </c>
      <c r="BL36" s="3">
        <v>140</v>
      </c>
      <c r="BM36" s="3">
        <v>121</v>
      </c>
      <c r="BN36" s="3">
        <v>149</v>
      </c>
      <c r="BO36" s="3">
        <v>138</v>
      </c>
      <c r="BP36" s="3">
        <v>147</v>
      </c>
      <c r="BQ36" s="3">
        <v>156</v>
      </c>
      <c r="BR36" s="3">
        <v>145</v>
      </c>
      <c r="BS36" s="3">
        <v>155</v>
      </c>
      <c r="BT36" s="3">
        <v>177</v>
      </c>
      <c r="BU36" s="3">
        <v>151</v>
      </c>
      <c r="BV36" s="3">
        <v>129</v>
      </c>
      <c r="BW36" s="3">
        <v>70</v>
      </c>
      <c r="BX36" s="3">
        <v>78</v>
      </c>
      <c r="BY36" s="3">
        <v>100</v>
      </c>
      <c r="BZ36" s="3">
        <v>98</v>
      </c>
      <c r="CA36" s="3">
        <v>109</v>
      </c>
      <c r="CB36" s="3">
        <v>119</v>
      </c>
      <c r="CC36" s="3">
        <v>118</v>
      </c>
      <c r="CD36" s="3">
        <v>103</v>
      </c>
      <c r="CE36" s="3">
        <v>107</v>
      </c>
      <c r="CF36" s="3">
        <v>98</v>
      </c>
      <c r="CG36" s="3">
        <v>140</v>
      </c>
      <c r="CH36" s="3">
        <v>95</v>
      </c>
      <c r="CI36" s="3">
        <v>117</v>
      </c>
      <c r="CJ36" s="3">
        <v>98</v>
      </c>
      <c r="CK36" s="3">
        <v>102</v>
      </c>
      <c r="CL36" s="3">
        <v>106</v>
      </c>
      <c r="CM36" s="3">
        <v>104</v>
      </c>
      <c r="CN36" s="3">
        <v>96</v>
      </c>
      <c r="CO36" s="3">
        <v>78</v>
      </c>
      <c r="CP36" s="3">
        <v>83</v>
      </c>
      <c r="CQ36" s="3">
        <v>75</v>
      </c>
      <c r="CR36" s="3">
        <v>65</v>
      </c>
      <c r="CS36" s="3">
        <v>39</v>
      </c>
      <c r="CT36" s="3">
        <v>32</v>
      </c>
      <c r="CU36" s="3">
        <v>19</v>
      </c>
      <c r="CV36" s="3">
        <v>18</v>
      </c>
      <c r="CW36" s="3">
        <v>11</v>
      </c>
      <c r="CX36" s="3">
        <v>8</v>
      </c>
      <c r="CY36" s="3">
        <v>0</v>
      </c>
      <c r="CZ36" s="3">
        <v>11</v>
      </c>
      <c r="DA36" s="3">
        <v>2</v>
      </c>
    </row>
    <row r="37" spans="2:105" ht="17.25" x14ac:dyDescent="0.15">
      <c r="B37" s="4" t="s">
        <v>186</v>
      </c>
      <c r="C37" s="9">
        <f t="shared" si="0"/>
        <v>8595</v>
      </c>
      <c r="D37" s="3">
        <v>56</v>
      </c>
      <c r="E37" s="3">
        <v>36</v>
      </c>
      <c r="F37" s="3">
        <v>52</v>
      </c>
      <c r="G37" s="3">
        <v>55</v>
      </c>
      <c r="H37" s="3">
        <v>68</v>
      </c>
      <c r="I37" s="3">
        <v>67</v>
      </c>
      <c r="J37" s="3">
        <v>59</v>
      </c>
      <c r="K37" s="3">
        <v>64</v>
      </c>
      <c r="L37" s="3">
        <v>54</v>
      </c>
      <c r="M37" s="3">
        <v>58</v>
      </c>
      <c r="N37" s="3">
        <v>69</v>
      </c>
      <c r="O37" s="3">
        <v>74</v>
      </c>
      <c r="P37" s="3">
        <v>76</v>
      </c>
      <c r="Q37" s="3">
        <v>92</v>
      </c>
      <c r="R37" s="3">
        <v>68</v>
      </c>
      <c r="S37" s="3">
        <v>79</v>
      </c>
      <c r="T37" s="3">
        <v>91</v>
      </c>
      <c r="U37" s="3">
        <v>95</v>
      </c>
      <c r="V37" s="3">
        <v>72</v>
      </c>
      <c r="W37" s="3">
        <v>68</v>
      </c>
      <c r="X37" s="3">
        <v>61</v>
      </c>
      <c r="Y37" s="3">
        <v>32</v>
      </c>
      <c r="Z37" s="3">
        <v>37</v>
      </c>
      <c r="AA37" s="3">
        <v>33</v>
      </c>
      <c r="AB37" s="3">
        <v>49</v>
      </c>
      <c r="AC37" s="3">
        <v>44</v>
      </c>
      <c r="AD37" s="3">
        <v>50</v>
      </c>
      <c r="AE37" s="3">
        <v>51</v>
      </c>
      <c r="AF37" s="3">
        <v>65</v>
      </c>
      <c r="AG37" s="3">
        <v>60</v>
      </c>
      <c r="AH37" s="3">
        <v>64</v>
      </c>
      <c r="AI37" s="3">
        <v>77</v>
      </c>
      <c r="AJ37" s="3">
        <v>77</v>
      </c>
      <c r="AK37" s="3">
        <v>77</v>
      </c>
      <c r="AL37" s="3">
        <v>86</v>
      </c>
      <c r="AM37" s="3">
        <v>75</v>
      </c>
      <c r="AN37" s="3">
        <v>72</v>
      </c>
      <c r="AO37" s="3">
        <v>83</v>
      </c>
      <c r="AP37" s="3">
        <v>92</v>
      </c>
      <c r="AQ37" s="3">
        <v>96</v>
      </c>
      <c r="AR37" s="3">
        <v>81</v>
      </c>
      <c r="AS37" s="3">
        <v>104</v>
      </c>
      <c r="AT37" s="3">
        <v>78</v>
      </c>
      <c r="AU37" s="3">
        <v>115</v>
      </c>
      <c r="AV37" s="3">
        <v>113</v>
      </c>
      <c r="AW37" s="3">
        <v>97</v>
      </c>
      <c r="AX37" s="3">
        <v>90</v>
      </c>
      <c r="AY37" s="3">
        <v>84</v>
      </c>
      <c r="AZ37" s="3">
        <v>111</v>
      </c>
      <c r="BA37" s="3">
        <v>88</v>
      </c>
      <c r="BB37" s="3">
        <v>116</v>
      </c>
      <c r="BC37" s="3">
        <v>70</v>
      </c>
      <c r="BD37" s="3">
        <v>98</v>
      </c>
      <c r="BE37" s="3">
        <v>99</v>
      </c>
      <c r="BF37" s="3">
        <v>110</v>
      </c>
      <c r="BG37" s="3">
        <v>115</v>
      </c>
      <c r="BH37" s="3">
        <v>99</v>
      </c>
      <c r="BI37" s="3">
        <v>145</v>
      </c>
      <c r="BJ37" s="3">
        <v>130</v>
      </c>
      <c r="BK37" s="3">
        <v>122</v>
      </c>
      <c r="BL37" s="3">
        <v>140</v>
      </c>
      <c r="BM37" s="3">
        <v>121</v>
      </c>
      <c r="BN37" s="3">
        <v>149</v>
      </c>
      <c r="BO37" s="3">
        <v>136</v>
      </c>
      <c r="BP37" s="3">
        <v>147</v>
      </c>
      <c r="BQ37" s="3">
        <v>156</v>
      </c>
      <c r="BR37" s="3">
        <v>145</v>
      </c>
      <c r="BS37" s="3">
        <v>155</v>
      </c>
      <c r="BT37" s="3">
        <v>177</v>
      </c>
      <c r="BU37" s="3">
        <v>151</v>
      </c>
      <c r="BV37" s="3">
        <v>129</v>
      </c>
      <c r="BW37" s="3">
        <v>70</v>
      </c>
      <c r="BX37" s="3">
        <v>78</v>
      </c>
      <c r="BY37" s="3">
        <v>100</v>
      </c>
      <c r="BZ37" s="3">
        <v>98</v>
      </c>
      <c r="CA37" s="3">
        <v>109</v>
      </c>
      <c r="CB37" s="3">
        <v>118</v>
      </c>
      <c r="CC37" s="3">
        <v>119</v>
      </c>
      <c r="CD37" s="3">
        <v>103</v>
      </c>
      <c r="CE37" s="3">
        <v>107</v>
      </c>
      <c r="CF37" s="3">
        <v>98</v>
      </c>
      <c r="CG37" s="3">
        <v>139</v>
      </c>
      <c r="CH37" s="3">
        <v>95</v>
      </c>
      <c r="CI37" s="3">
        <v>117</v>
      </c>
      <c r="CJ37" s="3">
        <v>98</v>
      </c>
      <c r="CK37" s="3">
        <v>102</v>
      </c>
      <c r="CL37" s="3">
        <v>105</v>
      </c>
      <c r="CM37" s="3">
        <v>104</v>
      </c>
      <c r="CN37" s="3">
        <v>96</v>
      </c>
      <c r="CO37" s="3">
        <v>78</v>
      </c>
      <c r="CP37" s="3">
        <v>83</v>
      </c>
      <c r="CQ37" s="3">
        <v>74</v>
      </c>
      <c r="CR37" s="3">
        <v>64</v>
      </c>
      <c r="CS37" s="3">
        <v>39</v>
      </c>
      <c r="CT37" s="3">
        <v>30</v>
      </c>
      <c r="CU37" s="3">
        <v>17</v>
      </c>
      <c r="CV37" s="3">
        <v>18</v>
      </c>
      <c r="CW37" s="3">
        <v>11</v>
      </c>
      <c r="CX37" s="3">
        <v>7</v>
      </c>
      <c r="CY37" s="3">
        <v>0</v>
      </c>
      <c r="CZ37" s="3">
        <v>11</v>
      </c>
      <c r="DA37" s="3">
        <v>2</v>
      </c>
    </row>
    <row r="38" spans="2:105" ht="17.25" x14ac:dyDescent="0.15">
      <c r="B38" s="4" t="s">
        <v>187</v>
      </c>
      <c r="C38" s="9">
        <f t="shared" si="0"/>
        <v>8582</v>
      </c>
      <c r="D38" s="3">
        <v>58</v>
      </c>
      <c r="E38" s="3">
        <v>36</v>
      </c>
      <c r="F38" s="3">
        <v>52</v>
      </c>
      <c r="G38" s="3">
        <v>55</v>
      </c>
      <c r="H38" s="3">
        <v>68</v>
      </c>
      <c r="I38" s="3">
        <v>67</v>
      </c>
      <c r="J38" s="3">
        <v>59</v>
      </c>
      <c r="K38" s="3">
        <v>64</v>
      </c>
      <c r="L38" s="3">
        <v>54</v>
      </c>
      <c r="M38" s="3">
        <v>58</v>
      </c>
      <c r="N38" s="3">
        <v>69</v>
      </c>
      <c r="O38" s="3">
        <v>74</v>
      </c>
      <c r="P38" s="3">
        <v>76</v>
      </c>
      <c r="Q38" s="3">
        <v>92</v>
      </c>
      <c r="R38" s="3">
        <v>68</v>
      </c>
      <c r="S38" s="3">
        <v>79</v>
      </c>
      <c r="T38" s="3">
        <v>91</v>
      </c>
      <c r="U38" s="3">
        <v>95</v>
      </c>
      <c r="V38" s="3">
        <v>72</v>
      </c>
      <c r="W38" s="3">
        <v>68</v>
      </c>
      <c r="X38" s="3">
        <v>61</v>
      </c>
      <c r="Y38" s="3">
        <v>32</v>
      </c>
      <c r="Z38" s="3">
        <v>37</v>
      </c>
      <c r="AA38" s="3">
        <v>33</v>
      </c>
      <c r="AB38" s="3">
        <v>47</v>
      </c>
      <c r="AC38" s="3">
        <v>44</v>
      </c>
      <c r="AD38" s="3">
        <v>52</v>
      </c>
      <c r="AE38" s="3">
        <v>51</v>
      </c>
      <c r="AF38" s="3">
        <v>65</v>
      </c>
      <c r="AG38" s="3">
        <v>61</v>
      </c>
      <c r="AH38" s="3">
        <v>65</v>
      </c>
      <c r="AI38" s="3">
        <v>77</v>
      </c>
      <c r="AJ38" s="3">
        <v>76</v>
      </c>
      <c r="AK38" s="3">
        <v>77</v>
      </c>
      <c r="AL38" s="3">
        <v>86</v>
      </c>
      <c r="AM38" s="3">
        <v>75</v>
      </c>
      <c r="AN38" s="3">
        <v>71</v>
      </c>
      <c r="AO38" s="3">
        <v>83</v>
      </c>
      <c r="AP38" s="3">
        <v>92</v>
      </c>
      <c r="AQ38" s="3">
        <v>96</v>
      </c>
      <c r="AR38" s="3">
        <v>81</v>
      </c>
      <c r="AS38" s="3">
        <v>104</v>
      </c>
      <c r="AT38" s="3">
        <v>78</v>
      </c>
      <c r="AU38" s="3">
        <v>115</v>
      </c>
      <c r="AV38" s="3">
        <v>113</v>
      </c>
      <c r="AW38" s="3">
        <v>97</v>
      </c>
      <c r="AX38" s="3">
        <v>90</v>
      </c>
      <c r="AY38" s="3">
        <v>84</v>
      </c>
      <c r="AZ38" s="3">
        <v>111</v>
      </c>
      <c r="BA38" s="3">
        <v>88</v>
      </c>
      <c r="BB38" s="3">
        <v>116</v>
      </c>
      <c r="BC38" s="3">
        <v>70</v>
      </c>
      <c r="BD38" s="3">
        <v>98</v>
      </c>
      <c r="BE38" s="3">
        <v>99</v>
      </c>
      <c r="BF38" s="3">
        <v>109</v>
      </c>
      <c r="BG38" s="3">
        <v>115</v>
      </c>
      <c r="BH38" s="3">
        <v>99</v>
      </c>
      <c r="BI38" s="3">
        <v>145</v>
      </c>
      <c r="BJ38" s="3">
        <v>130</v>
      </c>
      <c r="BK38" s="3">
        <v>122</v>
      </c>
      <c r="BL38" s="3">
        <v>140</v>
      </c>
      <c r="BM38" s="3">
        <v>121</v>
      </c>
      <c r="BN38" s="3">
        <v>149</v>
      </c>
      <c r="BO38" s="3">
        <v>136</v>
      </c>
      <c r="BP38" s="3">
        <v>147</v>
      </c>
      <c r="BQ38" s="3">
        <v>156</v>
      </c>
      <c r="BR38" s="3">
        <v>145</v>
      </c>
      <c r="BS38" s="3">
        <v>155</v>
      </c>
      <c r="BT38" s="3">
        <v>177</v>
      </c>
      <c r="BU38" s="3">
        <v>151</v>
      </c>
      <c r="BV38" s="3">
        <v>129</v>
      </c>
      <c r="BW38" s="3">
        <v>70</v>
      </c>
      <c r="BX38" s="3">
        <v>78</v>
      </c>
      <c r="BY38" s="3">
        <v>100</v>
      </c>
      <c r="BZ38" s="3">
        <v>98</v>
      </c>
      <c r="CA38" s="3">
        <v>109</v>
      </c>
      <c r="CB38" s="3">
        <v>118</v>
      </c>
      <c r="CC38" s="3">
        <v>119</v>
      </c>
      <c r="CD38" s="3">
        <v>103</v>
      </c>
      <c r="CE38" s="3">
        <v>107</v>
      </c>
      <c r="CF38" s="3">
        <v>98</v>
      </c>
      <c r="CG38" s="3">
        <v>139</v>
      </c>
      <c r="CH38" s="3">
        <v>94</v>
      </c>
      <c r="CI38" s="3">
        <v>117</v>
      </c>
      <c r="CJ38" s="3">
        <v>98</v>
      </c>
      <c r="CK38" s="3">
        <v>101</v>
      </c>
      <c r="CL38" s="3">
        <v>105</v>
      </c>
      <c r="CM38" s="3">
        <v>103</v>
      </c>
      <c r="CN38" s="3">
        <v>94</v>
      </c>
      <c r="CO38" s="3">
        <v>77</v>
      </c>
      <c r="CP38" s="3">
        <v>83</v>
      </c>
      <c r="CQ38" s="3">
        <v>73</v>
      </c>
      <c r="CR38" s="3">
        <v>62</v>
      </c>
      <c r="CS38" s="3">
        <v>38</v>
      </c>
      <c r="CT38" s="3">
        <v>29</v>
      </c>
      <c r="CU38" s="3">
        <v>17</v>
      </c>
      <c r="CV38" s="3">
        <v>17</v>
      </c>
      <c r="CW38" s="3">
        <v>10</v>
      </c>
      <c r="CX38" s="3">
        <v>6</v>
      </c>
      <c r="CY38" s="3">
        <v>11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8565</v>
      </c>
      <c r="D39" s="3">
        <v>3</v>
      </c>
      <c r="E39" s="3">
        <v>57</v>
      </c>
      <c r="F39" s="3">
        <v>37</v>
      </c>
      <c r="G39" s="3">
        <v>52</v>
      </c>
      <c r="H39" s="3">
        <v>55</v>
      </c>
      <c r="I39" s="3">
        <v>68</v>
      </c>
      <c r="J39" s="3">
        <v>67</v>
      </c>
      <c r="K39" s="3">
        <v>59</v>
      </c>
      <c r="L39" s="3">
        <v>64</v>
      </c>
      <c r="M39" s="3">
        <v>54</v>
      </c>
      <c r="N39" s="3">
        <v>58</v>
      </c>
      <c r="O39" s="3">
        <v>69</v>
      </c>
      <c r="P39" s="3">
        <v>74</v>
      </c>
      <c r="Q39" s="3">
        <v>76</v>
      </c>
      <c r="R39" s="3">
        <v>92</v>
      </c>
      <c r="S39" s="3">
        <v>68</v>
      </c>
      <c r="T39" s="3">
        <v>79</v>
      </c>
      <c r="U39" s="3">
        <v>91</v>
      </c>
      <c r="V39" s="3">
        <v>95</v>
      </c>
      <c r="W39" s="3">
        <v>72</v>
      </c>
      <c r="X39" s="3">
        <v>68</v>
      </c>
      <c r="Y39" s="3">
        <v>61</v>
      </c>
      <c r="Z39" s="3">
        <v>30</v>
      </c>
      <c r="AA39" s="3">
        <v>36</v>
      </c>
      <c r="AB39" s="3">
        <v>33</v>
      </c>
      <c r="AC39" s="3">
        <v>46</v>
      </c>
      <c r="AD39" s="3">
        <v>40</v>
      </c>
      <c r="AE39" s="3">
        <v>52</v>
      </c>
      <c r="AF39" s="3">
        <v>50</v>
      </c>
      <c r="AG39" s="3">
        <v>64</v>
      </c>
      <c r="AH39" s="3">
        <v>62</v>
      </c>
      <c r="AI39" s="3">
        <v>65</v>
      </c>
      <c r="AJ39" s="3">
        <v>76</v>
      </c>
      <c r="AK39" s="3">
        <v>76</v>
      </c>
      <c r="AL39" s="3">
        <v>77</v>
      </c>
      <c r="AM39" s="3">
        <v>86</v>
      </c>
      <c r="AN39" s="3">
        <v>75</v>
      </c>
      <c r="AO39" s="3">
        <v>71</v>
      </c>
      <c r="AP39" s="3">
        <v>83</v>
      </c>
      <c r="AQ39" s="3">
        <v>92</v>
      </c>
      <c r="AR39" s="3">
        <v>96</v>
      </c>
      <c r="AS39" s="3">
        <v>82</v>
      </c>
      <c r="AT39" s="3">
        <v>104</v>
      </c>
      <c r="AU39" s="3">
        <v>78</v>
      </c>
      <c r="AV39" s="3">
        <v>115</v>
      </c>
      <c r="AW39" s="3">
        <v>113</v>
      </c>
      <c r="AX39" s="3">
        <v>97</v>
      </c>
      <c r="AY39" s="3">
        <v>91</v>
      </c>
      <c r="AZ39" s="3">
        <v>84</v>
      </c>
      <c r="BA39" s="3">
        <v>111</v>
      </c>
      <c r="BB39" s="3">
        <v>88</v>
      </c>
      <c r="BC39" s="3">
        <v>115</v>
      </c>
      <c r="BD39" s="3">
        <v>70</v>
      </c>
      <c r="BE39" s="3">
        <v>98</v>
      </c>
      <c r="BF39" s="3">
        <v>99</v>
      </c>
      <c r="BG39" s="3">
        <v>109</v>
      </c>
      <c r="BH39" s="3">
        <v>115</v>
      </c>
      <c r="BI39" s="3">
        <v>99</v>
      </c>
      <c r="BJ39" s="3">
        <v>144</v>
      </c>
      <c r="BK39" s="3">
        <v>130</v>
      </c>
      <c r="BL39" s="3">
        <v>122</v>
      </c>
      <c r="BM39" s="3">
        <v>140</v>
      </c>
      <c r="BN39" s="3">
        <v>121</v>
      </c>
      <c r="BO39" s="3">
        <v>149</v>
      </c>
      <c r="BP39" s="3">
        <v>136</v>
      </c>
      <c r="BQ39" s="3">
        <v>147</v>
      </c>
      <c r="BR39" s="3">
        <v>156</v>
      </c>
      <c r="BS39" s="3">
        <v>145</v>
      </c>
      <c r="BT39" s="3">
        <v>155</v>
      </c>
      <c r="BU39" s="3">
        <v>177</v>
      </c>
      <c r="BV39" s="3">
        <v>151</v>
      </c>
      <c r="BW39" s="3">
        <v>129</v>
      </c>
      <c r="BX39" s="3">
        <v>70</v>
      </c>
      <c r="BY39" s="3">
        <v>77</v>
      </c>
      <c r="BZ39" s="3">
        <v>100</v>
      </c>
      <c r="CA39" s="3">
        <v>98</v>
      </c>
      <c r="CB39" s="3">
        <v>109</v>
      </c>
      <c r="CC39" s="3">
        <v>118</v>
      </c>
      <c r="CD39" s="3">
        <v>119</v>
      </c>
      <c r="CE39" s="3">
        <v>102</v>
      </c>
      <c r="CF39" s="3">
        <v>107</v>
      </c>
      <c r="CG39" s="3">
        <v>98</v>
      </c>
      <c r="CH39" s="3">
        <v>139</v>
      </c>
      <c r="CI39" s="3">
        <v>93</v>
      </c>
      <c r="CJ39" s="3">
        <v>116</v>
      </c>
      <c r="CK39" s="3">
        <v>97</v>
      </c>
      <c r="CL39" s="3">
        <v>102</v>
      </c>
      <c r="CM39" s="3">
        <v>104</v>
      </c>
      <c r="CN39" s="3">
        <v>101</v>
      </c>
      <c r="CO39" s="3">
        <v>95</v>
      </c>
      <c r="CP39" s="3">
        <v>76</v>
      </c>
      <c r="CQ39" s="3">
        <v>82</v>
      </c>
      <c r="CR39" s="3">
        <v>73</v>
      </c>
      <c r="CS39" s="3">
        <v>62</v>
      </c>
      <c r="CT39" s="3">
        <v>37</v>
      </c>
      <c r="CU39" s="3">
        <v>29</v>
      </c>
      <c r="CV39" s="3">
        <v>17</v>
      </c>
      <c r="CW39" s="3">
        <v>17</v>
      </c>
      <c r="CX39" s="3">
        <v>10</v>
      </c>
      <c r="CY39" s="3">
        <v>5</v>
      </c>
      <c r="CZ39" s="3">
        <v>11</v>
      </c>
      <c r="DA39" s="3">
        <v>2</v>
      </c>
    </row>
    <row r="40" spans="2:105" ht="17.25" x14ac:dyDescent="0.15">
      <c r="B40" s="4" t="s">
        <v>177</v>
      </c>
      <c r="C40" s="9">
        <f t="shared" si="0"/>
        <v>8557</v>
      </c>
      <c r="D40" s="3">
        <v>6</v>
      </c>
      <c r="E40" s="3">
        <v>57</v>
      </c>
      <c r="F40" s="3">
        <v>37</v>
      </c>
      <c r="G40" s="3">
        <v>54</v>
      </c>
      <c r="H40" s="3">
        <v>54</v>
      </c>
      <c r="I40" s="3">
        <v>68</v>
      </c>
      <c r="J40" s="3">
        <v>67</v>
      </c>
      <c r="K40" s="3">
        <v>59</v>
      </c>
      <c r="L40" s="3">
        <v>64</v>
      </c>
      <c r="M40" s="3">
        <v>54</v>
      </c>
      <c r="N40" s="3">
        <v>58</v>
      </c>
      <c r="O40" s="3">
        <v>69</v>
      </c>
      <c r="P40" s="3">
        <v>74</v>
      </c>
      <c r="Q40" s="3">
        <v>76</v>
      </c>
      <c r="R40" s="3">
        <v>92</v>
      </c>
      <c r="S40" s="3">
        <v>68</v>
      </c>
      <c r="T40" s="3">
        <v>79</v>
      </c>
      <c r="U40" s="3">
        <v>91</v>
      </c>
      <c r="V40" s="3">
        <v>95</v>
      </c>
      <c r="W40" s="3">
        <v>72</v>
      </c>
      <c r="X40" s="3">
        <v>68</v>
      </c>
      <c r="Y40" s="3">
        <v>62</v>
      </c>
      <c r="Z40" s="3">
        <v>30</v>
      </c>
      <c r="AA40" s="3">
        <v>36</v>
      </c>
      <c r="AB40" s="3">
        <v>33</v>
      </c>
      <c r="AC40" s="3">
        <v>47</v>
      </c>
      <c r="AD40" s="3">
        <v>39</v>
      </c>
      <c r="AE40" s="3">
        <v>51</v>
      </c>
      <c r="AF40" s="3">
        <v>50</v>
      </c>
      <c r="AG40" s="3">
        <v>65</v>
      </c>
      <c r="AH40" s="3">
        <v>61</v>
      </c>
      <c r="AI40" s="3">
        <v>65</v>
      </c>
      <c r="AJ40" s="3">
        <v>76</v>
      </c>
      <c r="AK40" s="3">
        <v>76</v>
      </c>
      <c r="AL40" s="3">
        <v>77</v>
      </c>
      <c r="AM40" s="3">
        <v>86</v>
      </c>
      <c r="AN40" s="3">
        <v>75</v>
      </c>
      <c r="AO40" s="3">
        <v>71</v>
      </c>
      <c r="AP40" s="3">
        <v>83</v>
      </c>
      <c r="AQ40" s="3">
        <v>91</v>
      </c>
      <c r="AR40" s="3">
        <v>96</v>
      </c>
      <c r="AS40" s="3">
        <v>82</v>
      </c>
      <c r="AT40" s="3">
        <v>104</v>
      </c>
      <c r="AU40" s="3">
        <v>78</v>
      </c>
      <c r="AV40" s="3">
        <v>115</v>
      </c>
      <c r="AW40" s="3">
        <v>113</v>
      </c>
      <c r="AX40" s="3">
        <v>97</v>
      </c>
      <c r="AY40" s="3">
        <v>92</v>
      </c>
      <c r="AZ40" s="3">
        <v>82</v>
      </c>
      <c r="BA40" s="3">
        <v>111</v>
      </c>
      <c r="BB40" s="3">
        <v>88</v>
      </c>
      <c r="BC40" s="3">
        <v>115</v>
      </c>
      <c r="BD40" s="3">
        <v>70</v>
      </c>
      <c r="BE40" s="3">
        <v>98</v>
      </c>
      <c r="BF40" s="3">
        <v>99</v>
      </c>
      <c r="BG40" s="3">
        <v>109</v>
      </c>
      <c r="BH40" s="3">
        <v>115</v>
      </c>
      <c r="BI40" s="3">
        <v>99</v>
      </c>
      <c r="BJ40" s="3">
        <v>144</v>
      </c>
      <c r="BK40" s="3">
        <v>130</v>
      </c>
      <c r="BL40" s="3">
        <v>122</v>
      </c>
      <c r="BM40" s="3">
        <v>140</v>
      </c>
      <c r="BN40" s="3">
        <v>121</v>
      </c>
      <c r="BO40" s="3">
        <v>149</v>
      </c>
      <c r="BP40" s="3">
        <v>137</v>
      </c>
      <c r="BQ40" s="3">
        <v>146</v>
      </c>
      <c r="BR40" s="3">
        <v>156</v>
      </c>
      <c r="BS40" s="3">
        <v>145</v>
      </c>
      <c r="BT40" s="3">
        <v>155</v>
      </c>
      <c r="BU40" s="3">
        <v>176</v>
      </c>
      <c r="BV40" s="3">
        <v>151</v>
      </c>
      <c r="BW40" s="3">
        <v>128</v>
      </c>
      <c r="BX40" s="3">
        <v>70</v>
      </c>
      <c r="BY40" s="3">
        <v>77</v>
      </c>
      <c r="BZ40" s="3">
        <v>100</v>
      </c>
      <c r="CA40" s="3">
        <v>98</v>
      </c>
      <c r="CB40" s="3">
        <v>109</v>
      </c>
      <c r="CC40" s="3">
        <v>118</v>
      </c>
      <c r="CD40" s="3">
        <v>119</v>
      </c>
      <c r="CE40" s="3">
        <v>102</v>
      </c>
      <c r="CF40" s="3">
        <v>107</v>
      </c>
      <c r="CG40" s="3">
        <v>98</v>
      </c>
      <c r="CH40" s="3">
        <v>137</v>
      </c>
      <c r="CI40" s="3">
        <v>93</v>
      </c>
      <c r="CJ40" s="3">
        <v>116</v>
      </c>
      <c r="CK40" s="3">
        <v>97</v>
      </c>
      <c r="CL40" s="3">
        <v>102</v>
      </c>
      <c r="CM40" s="3">
        <v>104</v>
      </c>
      <c r="CN40" s="3">
        <v>100</v>
      </c>
      <c r="CO40" s="3">
        <v>95</v>
      </c>
      <c r="CP40" s="3">
        <v>76</v>
      </c>
      <c r="CQ40" s="3">
        <v>82</v>
      </c>
      <c r="CR40" s="3">
        <v>73</v>
      </c>
      <c r="CS40" s="3">
        <v>61</v>
      </c>
      <c r="CT40" s="3">
        <v>37</v>
      </c>
      <c r="CU40" s="3">
        <v>29</v>
      </c>
      <c r="CV40" s="3">
        <v>16</v>
      </c>
      <c r="CW40" s="3">
        <v>16</v>
      </c>
      <c r="CX40" s="3">
        <v>10</v>
      </c>
      <c r="CY40" s="3">
        <v>3</v>
      </c>
      <c r="CZ40" s="3">
        <v>11</v>
      </c>
      <c r="DA40" s="3">
        <v>2</v>
      </c>
    </row>
    <row r="41" spans="2:105" ht="17.25" x14ac:dyDescent="0.15">
      <c r="B41" s="4" t="s">
        <v>189</v>
      </c>
      <c r="C41" s="9">
        <f t="shared" si="0"/>
        <v>8543</v>
      </c>
      <c r="D41" s="3">
        <v>9</v>
      </c>
      <c r="E41" s="3">
        <v>57</v>
      </c>
      <c r="F41" s="3">
        <v>37</v>
      </c>
      <c r="G41" s="3">
        <v>53</v>
      </c>
      <c r="H41" s="3">
        <v>54</v>
      </c>
      <c r="I41" s="3">
        <v>68</v>
      </c>
      <c r="J41" s="3">
        <v>67</v>
      </c>
      <c r="K41" s="3">
        <v>59</v>
      </c>
      <c r="L41" s="3">
        <v>64</v>
      </c>
      <c r="M41" s="3">
        <v>54</v>
      </c>
      <c r="N41" s="3">
        <v>58</v>
      </c>
      <c r="O41" s="3">
        <v>69</v>
      </c>
      <c r="P41" s="3">
        <v>74</v>
      </c>
      <c r="Q41" s="3">
        <v>75</v>
      </c>
      <c r="R41" s="3">
        <v>92</v>
      </c>
      <c r="S41" s="3">
        <v>68</v>
      </c>
      <c r="T41" s="3">
        <v>79</v>
      </c>
      <c r="U41" s="3">
        <v>90</v>
      </c>
      <c r="V41" s="3">
        <v>95</v>
      </c>
      <c r="W41" s="3">
        <v>72</v>
      </c>
      <c r="X41" s="3">
        <v>68</v>
      </c>
      <c r="Y41" s="3">
        <v>62</v>
      </c>
      <c r="Z41" s="3">
        <v>30</v>
      </c>
      <c r="AA41" s="3">
        <v>36</v>
      </c>
      <c r="AB41" s="3">
        <v>32</v>
      </c>
      <c r="AC41" s="3">
        <v>46</v>
      </c>
      <c r="AD41" s="3">
        <v>39</v>
      </c>
      <c r="AE41" s="3">
        <v>50</v>
      </c>
      <c r="AF41" s="3">
        <v>47</v>
      </c>
      <c r="AG41" s="3">
        <v>65</v>
      </c>
      <c r="AH41" s="3">
        <v>61</v>
      </c>
      <c r="AI41" s="3">
        <v>66</v>
      </c>
      <c r="AJ41" s="3">
        <v>75</v>
      </c>
      <c r="AK41" s="3">
        <v>76</v>
      </c>
      <c r="AL41" s="3">
        <v>77</v>
      </c>
      <c r="AM41" s="3">
        <v>86</v>
      </c>
      <c r="AN41" s="3">
        <v>75</v>
      </c>
      <c r="AO41" s="3">
        <v>71</v>
      </c>
      <c r="AP41" s="3">
        <v>82</v>
      </c>
      <c r="AQ41" s="3">
        <v>89</v>
      </c>
      <c r="AR41" s="3">
        <v>96</v>
      </c>
      <c r="AS41" s="3">
        <v>81</v>
      </c>
      <c r="AT41" s="3">
        <v>104</v>
      </c>
      <c r="AU41" s="3">
        <v>78</v>
      </c>
      <c r="AV41" s="3">
        <v>115</v>
      </c>
      <c r="AW41" s="3">
        <v>113</v>
      </c>
      <c r="AX41" s="3">
        <v>97</v>
      </c>
      <c r="AY41" s="3">
        <v>92</v>
      </c>
      <c r="AZ41" s="3">
        <v>82</v>
      </c>
      <c r="BA41" s="3">
        <v>111</v>
      </c>
      <c r="BB41" s="3">
        <v>88</v>
      </c>
      <c r="BC41" s="3">
        <v>115</v>
      </c>
      <c r="BD41" s="3">
        <v>71</v>
      </c>
      <c r="BE41" s="3">
        <v>98</v>
      </c>
      <c r="BF41" s="3">
        <v>99</v>
      </c>
      <c r="BG41" s="3">
        <v>109</v>
      </c>
      <c r="BH41" s="3">
        <v>116</v>
      </c>
      <c r="BI41" s="3">
        <v>99</v>
      </c>
      <c r="BJ41" s="3">
        <v>144</v>
      </c>
      <c r="BK41" s="3">
        <v>130</v>
      </c>
      <c r="BL41" s="3">
        <v>122</v>
      </c>
      <c r="BM41" s="3">
        <v>140</v>
      </c>
      <c r="BN41" s="3">
        <v>121</v>
      </c>
      <c r="BO41" s="3">
        <v>149</v>
      </c>
      <c r="BP41" s="3">
        <v>137</v>
      </c>
      <c r="BQ41" s="3">
        <v>146</v>
      </c>
      <c r="BR41" s="3">
        <v>156</v>
      </c>
      <c r="BS41" s="3">
        <v>145</v>
      </c>
      <c r="BT41" s="3">
        <v>155</v>
      </c>
      <c r="BU41" s="3">
        <v>176</v>
      </c>
      <c r="BV41" s="3">
        <v>151</v>
      </c>
      <c r="BW41" s="3">
        <v>128</v>
      </c>
      <c r="BX41" s="3">
        <v>70</v>
      </c>
      <c r="BY41" s="3">
        <v>76</v>
      </c>
      <c r="BZ41" s="3">
        <v>99</v>
      </c>
      <c r="CA41" s="3">
        <v>98</v>
      </c>
      <c r="CB41" s="3">
        <v>109</v>
      </c>
      <c r="CC41" s="3">
        <v>118</v>
      </c>
      <c r="CD41" s="3">
        <v>119</v>
      </c>
      <c r="CE41" s="3">
        <v>102</v>
      </c>
      <c r="CF41" s="3">
        <v>106</v>
      </c>
      <c r="CG41" s="3">
        <v>98</v>
      </c>
      <c r="CH41" s="3">
        <v>137</v>
      </c>
      <c r="CI41" s="3">
        <v>93</v>
      </c>
      <c r="CJ41" s="3">
        <v>116</v>
      </c>
      <c r="CK41" s="3">
        <v>97</v>
      </c>
      <c r="CL41" s="3">
        <v>102</v>
      </c>
      <c r="CM41" s="3">
        <v>103</v>
      </c>
      <c r="CN41" s="3">
        <v>100</v>
      </c>
      <c r="CO41" s="3">
        <v>96</v>
      </c>
      <c r="CP41" s="3">
        <v>74</v>
      </c>
      <c r="CQ41" s="3">
        <v>82</v>
      </c>
      <c r="CR41" s="3">
        <v>73</v>
      </c>
      <c r="CS41" s="3">
        <v>61</v>
      </c>
      <c r="CT41" s="3">
        <v>37</v>
      </c>
      <c r="CU41" s="3">
        <v>29</v>
      </c>
      <c r="CV41" s="3">
        <v>15</v>
      </c>
      <c r="CW41" s="3">
        <v>16</v>
      </c>
      <c r="CX41" s="3">
        <v>10</v>
      </c>
      <c r="CY41" s="3">
        <v>3</v>
      </c>
      <c r="CZ41" s="3">
        <v>11</v>
      </c>
      <c r="DA41" s="3">
        <v>2</v>
      </c>
    </row>
    <row r="42" spans="2:105" ht="17.25" x14ac:dyDescent="0.15">
      <c r="B42" s="4" t="s">
        <v>179</v>
      </c>
      <c r="C42" s="9">
        <f t="shared" si="0"/>
        <v>8527</v>
      </c>
      <c r="D42" s="3">
        <v>13</v>
      </c>
      <c r="E42" s="3">
        <v>57</v>
      </c>
      <c r="F42" s="3">
        <v>38</v>
      </c>
      <c r="G42" s="3">
        <v>53</v>
      </c>
      <c r="H42" s="3">
        <v>54</v>
      </c>
      <c r="I42" s="3">
        <v>68</v>
      </c>
      <c r="J42" s="3">
        <v>67</v>
      </c>
      <c r="K42" s="3">
        <v>59</v>
      </c>
      <c r="L42" s="3">
        <v>64</v>
      </c>
      <c r="M42" s="3">
        <v>54</v>
      </c>
      <c r="N42" s="3">
        <v>58</v>
      </c>
      <c r="O42" s="3">
        <v>69</v>
      </c>
      <c r="P42" s="3">
        <v>74</v>
      </c>
      <c r="Q42" s="3">
        <v>75</v>
      </c>
      <c r="R42" s="3">
        <v>90</v>
      </c>
      <c r="S42" s="3">
        <v>68</v>
      </c>
      <c r="T42" s="3">
        <v>78</v>
      </c>
      <c r="U42" s="3">
        <v>90</v>
      </c>
      <c r="V42" s="3">
        <v>96</v>
      </c>
      <c r="W42" s="3">
        <v>72</v>
      </c>
      <c r="X42" s="3">
        <v>67</v>
      </c>
      <c r="Y42" s="3">
        <v>62</v>
      </c>
      <c r="Z42" s="3">
        <v>28</v>
      </c>
      <c r="AA42" s="3">
        <v>37</v>
      </c>
      <c r="AB42" s="3">
        <v>31</v>
      </c>
      <c r="AC42" s="3">
        <v>45</v>
      </c>
      <c r="AD42" s="3">
        <v>38</v>
      </c>
      <c r="AE42" s="3">
        <v>50</v>
      </c>
      <c r="AF42" s="3">
        <v>46</v>
      </c>
      <c r="AG42" s="3">
        <v>65</v>
      </c>
      <c r="AH42" s="3">
        <v>61</v>
      </c>
      <c r="AI42" s="3">
        <v>66</v>
      </c>
      <c r="AJ42" s="3">
        <v>74</v>
      </c>
      <c r="AK42" s="3">
        <v>77</v>
      </c>
      <c r="AL42" s="3">
        <v>77</v>
      </c>
      <c r="AM42" s="3">
        <v>86</v>
      </c>
      <c r="AN42" s="3">
        <v>75</v>
      </c>
      <c r="AO42" s="3">
        <v>71</v>
      </c>
      <c r="AP42" s="3">
        <v>82</v>
      </c>
      <c r="AQ42" s="3">
        <v>90</v>
      </c>
      <c r="AR42" s="3">
        <v>96</v>
      </c>
      <c r="AS42" s="3">
        <v>81</v>
      </c>
      <c r="AT42" s="3">
        <v>104</v>
      </c>
      <c r="AU42" s="3">
        <v>78</v>
      </c>
      <c r="AV42" s="3">
        <v>115</v>
      </c>
      <c r="AW42" s="3">
        <v>113</v>
      </c>
      <c r="AX42" s="3">
        <v>97</v>
      </c>
      <c r="AY42" s="3">
        <v>92</v>
      </c>
      <c r="AZ42" s="3">
        <v>81</v>
      </c>
      <c r="BA42" s="3">
        <v>110</v>
      </c>
      <c r="BB42" s="3">
        <v>88</v>
      </c>
      <c r="BC42" s="3">
        <v>115</v>
      </c>
      <c r="BD42" s="3">
        <v>71</v>
      </c>
      <c r="BE42" s="3">
        <v>97</v>
      </c>
      <c r="BF42" s="3">
        <v>99</v>
      </c>
      <c r="BG42" s="3">
        <v>109</v>
      </c>
      <c r="BH42" s="3">
        <v>116</v>
      </c>
      <c r="BI42" s="3">
        <v>99</v>
      </c>
      <c r="BJ42" s="3">
        <v>145</v>
      </c>
      <c r="BK42" s="3">
        <v>130</v>
      </c>
      <c r="BL42" s="3">
        <v>121</v>
      </c>
      <c r="BM42" s="3">
        <v>140</v>
      </c>
      <c r="BN42" s="3">
        <v>121</v>
      </c>
      <c r="BO42" s="3">
        <v>149</v>
      </c>
      <c r="BP42" s="3">
        <v>137</v>
      </c>
      <c r="BQ42" s="3">
        <v>146</v>
      </c>
      <c r="BR42" s="3">
        <v>156</v>
      </c>
      <c r="BS42" s="3">
        <v>145</v>
      </c>
      <c r="BT42" s="3">
        <v>155</v>
      </c>
      <c r="BU42" s="3">
        <v>176</v>
      </c>
      <c r="BV42" s="3">
        <v>151</v>
      </c>
      <c r="BW42" s="3">
        <v>129</v>
      </c>
      <c r="BX42" s="3">
        <v>70</v>
      </c>
      <c r="BY42" s="3">
        <v>76</v>
      </c>
      <c r="BZ42" s="3">
        <v>99</v>
      </c>
      <c r="CA42" s="3">
        <v>96</v>
      </c>
      <c r="CB42" s="3">
        <v>109</v>
      </c>
      <c r="CC42" s="3">
        <v>117</v>
      </c>
      <c r="CD42" s="3">
        <v>119</v>
      </c>
      <c r="CE42" s="3">
        <v>102</v>
      </c>
      <c r="CF42" s="3">
        <v>105</v>
      </c>
      <c r="CG42" s="3">
        <v>98</v>
      </c>
      <c r="CH42" s="3">
        <v>137</v>
      </c>
      <c r="CI42" s="3">
        <v>93</v>
      </c>
      <c r="CJ42" s="3">
        <v>115</v>
      </c>
      <c r="CK42" s="3">
        <v>97</v>
      </c>
      <c r="CL42" s="3">
        <v>102</v>
      </c>
      <c r="CM42" s="3">
        <v>103</v>
      </c>
      <c r="CN42" s="3">
        <v>100</v>
      </c>
      <c r="CO42" s="3">
        <v>96</v>
      </c>
      <c r="CP42" s="3">
        <v>73</v>
      </c>
      <c r="CQ42" s="3">
        <v>81</v>
      </c>
      <c r="CR42" s="3">
        <v>70</v>
      </c>
      <c r="CS42" s="3">
        <v>60</v>
      </c>
      <c r="CT42" s="3">
        <v>37</v>
      </c>
      <c r="CU42" s="3">
        <v>29</v>
      </c>
      <c r="CV42" s="3">
        <v>15</v>
      </c>
      <c r="CW42" s="3">
        <v>16</v>
      </c>
      <c r="CX42" s="3">
        <v>10</v>
      </c>
      <c r="CY42" s="3">
        <v>2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8511</v>
      </c>
      <c r="D43" s="3">
        <v>17</v>
      </c>
      <c r="E43" s="3">
        <v>58</v>
      </c>
      <c r="F43" s="3">
        <v>38</v>
      </c>
      <c r="G43" s="3">
        <v>53</v>
      </c>
      <c r="H43" s="3">
        <v>54</v>
      </c>
      <c r="I43" s="3">
        <v>68</v>
      </c>
      <c r="J43" s="3">
        <v>67</v>
      </c>
      <c r="K43" s="3">
        <v>59</v>
      </c>
      <c r="L43" s="3">
        <v>64</v>
      </c>
      <c r="M43" s="3">
        <v>54</v>
      </c>
      <c r="N43" s="3">
        <v>57</v>
      </c>
      <c r="O43" s="3">
        <v>69</v>
      </c>
      <c r="P43" s="3">
        <v>74</v>
      </c>
      <c r="Q43" s="3">
        <v>75</v>
      </c>
      <c r="R43" s="3">
        <v>90</v>
      </c>
      <c r="S43" s="3">
        <v>67</v>
      </c>
      <c r="T43" s="3">
        <v>78</v>
      </c>
      <c r="U43" s="3">
        <v>89</v>
      </c>
      <c r="V43" s="3">
        <v>96</v>
      </c>
      <c r="W43" s="3">
        <v>72</v>
      </c>
      <c r="X43" s="3">
        <v>66</v>
      </c>
      <c r="Y43" s="3">
        <v>62</v>
      </c>
      <c r="Z43" s="3">
        <v>28</v>
      </c>
      <c r="AA43" s="3">
        <v>36</v>
      </c>
      <c r="AB43" s="3">
        <v>32</v>
      </c>
      <c r="AC43" s="3">
        <v>45</v>
      </c>
      <c r="AD43" s="3">
        <v>38</v>
      </c>
      <c r="AE43" s="3">
        <v>50</v>
      </c>
      <c r="AF43" s="3">
        <v>47</v>
      </c>
      <c r="AG43" s="3">
        <v>65</v>
      </c>
      <c r="AH43" s="3">
        <v>60</v>
      </c>
      <c r="AI43" s="3">
        <v>67</v>
      </c>
      <c r="AJ43" s="3">
        <v>74</v>
      </c>
      <c r="AK43" s="3">
        <v>76</v>
      </c>
      <c r="AL43" s="3">
        <v>75</v>
      </c>
      <c r="AM43" s="3">
        <v>84</v>
      </c>
      <c r="AN43" s="3">
        <v>75</v>
      </c>
      <c r="AO43" s="3">
        <v>71</v>
      </c>
      <c r="AP43" s="3">
        <v>82</v>
      </c>
      <c r="AQ43" s="3">
        <v>90</v>
      </c>
      <c r="AR43" s="3">
        <v>96</v>
      </c>
      <c r="AS43" s="3">
        <v>81</v>
      </c>
      <c r="AT43" s="3">
        <v>104</v>
      </c>
      <c r="AU43" s="3">
        <v>78</v>
      </c>
      <c r="AV43" s="3">
        <v>115</v>
      </c>
      <c r="AW43" s="3">
        <v>112</v>
      </c>
      <c r="AX43" s="3">
        <v>97</v>
      </c>
      <c r="AY43" s="3">
        <v>92</v>
      </c>
      <c r="AZ43" s="3">
        <v>81</v>
      </c>
      <c r="BA43" s="3">
        <v>109</v>
      </c>
      <c r="BB43" s="3">
        <v>88</v>
      </c>
      <c r="BC43" s="3">
        <v>115</v>
      </c>
      <c r="BD43" s="3">
        <v>71</v>
      </c>
      <c r="BE43" s="3">
        <v>97</v>
      </c>
      <c r="BF43" s="3">
        <v>100</v>
      </c>
      <c r="BG43" s="3">
        <v>109</v>
      </c>
      <c r="BH43" s="3">
        <v>116</v>
      </c>
      <c r="BI43" s="3">
        <v>99</v>
      </c>
      <c r="BJ43" s="3">
        <v>145</v>
      </c>
      <c r="BK43" s="3">
        <v>130</v>
      </c>
      <c r="BL43" s="3">
        <v>121</v>
      </c>
      <c r="BM43" s="3">
        <v>141</v>
      </c>
      <c r="BN43" s="3">
        <v>120</v>
      </c>
      <c r="BO43" s="3">
        <v>149</v>
      </c>
      <c r="BP43" s="3">
        <v>137</v>
      </c>
      <c r="BQ43" s="3">
        <v>146</v>
      </c>
      <c r="BR43" s="3">
        <v>156</v>
      </c>
      <c r="BS43" s="3">
        <v>145</v>
      </c>
      <c r="BT43" s="3">
        <v>155</v>
      </c>
      <c r="BU43" s="3">
        <v>176</v>
      </c>
      <c r="BV43" s="3">
        <v>151</v>
      </c>
      <c r="BW43" s="3">
        <v>129</v>
      </c>
      <c r="BX43" s="3">
        <v>70</v>
      </c>
      <c r="BY43" s="3">
        <v>76</v>
      </c>
      <c r="BZ43" s="3">
        <v>99</v>
      </c>
      <c r="CA43" s="3">
        <v>96</v>
      </c>
      <c r="CB43" s="3">
        <v>110</v>
      </c>
      <c r="CC43" s="3">
        <v>116</v>
      </c>
      <c r="CD43" s="3">
        <v>119</v>
      </c>
      <c r="CE43" s="3">
        <v>102</v>
      </c>
      <c r="CF43" s="3">
        <v>105</v>
      </c>
      <c r="CG43" s="3">
        <v>98</v>
      </c>
      <c r="CH43" s="3">
        <v>137</v>
      </c>
      <c r="CI43" s="3">
        <v>91</v>
      </c>
      <c r="CJ43" s="3">
        <v>115</v>
      </c>
      <c r="CK43" s="3">
        <v>97</v>
      </c>
      <c r="CL43" s="3">
        <v>102</v>
      </c>
      <c r="CM43" s="3">
        <v>101</v>
      </c>
      <c r="CN43" s="3">
        <v>100</v>
      </c>
      <c r="CO43" s="3">
        <v>96</v>
      </c>
      <c r="CP43" s="3">
        <v>71</v>
      </c>
      <c r="CQ43" s="3">
        <v>81</v>
      </c>
      <c r="CR43" s="3">
        <v>68</v>
      </c>
      <c r="CS43" s="3">
        <v>59</v>
      </c>
      <c r="CT43" s="3">
        <v>35</v>
      </c>
      <c r="CU43" s="3">
        <v>29</v>
      </c>
      <c r="CV43" s="3">
        <v>15</v>
      </c>
      <c r="CW43" s="3">
        <v>15</v>
      </c>
      <c r="CX43" s="3">
        <v>10</v>
      </c>
      <c r="CY43" s="3">
        <v>2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8499</v>
      </c>
      <c r="D44" s="3">
        <v>23</v>
      </c>
      <c r="E44" s="3">
        <v>60</v>
      </c>
      <c r="F44" s="3">
        <v>38</v>
      </c>
      <c r="G44" s="3">
        <v>53</v>
      </c>
      <c r="H44" s="3">
        <v>53</v>
      </c>
      <c r="I44" s="3">
        <v>68</v>
      </c>
      <c r="J44" s="3">
        <v>69</v>
      </c>
      <c r="K44" s="3">
        <v>59</v>
      </c>
      <c r="L44" s="3">
        <v>64</v>
      </c>
      <c r="M44" s="3">
        <v>54</v>
      </c>
      <c r="N44" s="3">
        <v>58</v>
      </c>
      <c r="O44" s="3">
        <v>69</v>
      </c>
      <c r="P44" s="3">
        <v>74</v>
      </c>
      <c r="Q44" s="3">
        <v>75</v>
      </c>
      <c r="R44" s="3">
        <v>90</v>
      </c>
      <c r="S44" s="3">
        <v>66</v>
      </c>
      <c r="T44" s="3">
        <v>79</v>
      </c>
      <c r="U44" s="3">
        <v>89</v>
      </c>
      <c r="V44" s="3">
        <v>94</v>
      </c>
      <c r="W44" s="3">
        <v>72</v>
      </c>
      <c r="X44" s="3">
        <v>65</v>
      </c>
      <c r="Y44" s="3">
        <v>56</v>
      </c>
      <c r="Z44" s="3">
        <v>22</v>
      </c>
      <c r="AA44" s="3">
        <v>32</v>
      </c>
      <c r="AB44" s="3">
        <v>31</v>
      </c>
      <c r="AC44" s="3">
        <v>45</v>
      </c>
      <c r="AD44" s="3">
        <v>36</v>
      </c>
      <c r="AE44" s="3">
        <v>49</v>
      </c>
      <c r="AF44" s="3">
        <v>47</v>
      </c>
      <c r="AG44" s="3">
        <v>65</v>
      </c>
      <c r="AH44" s="3">
        <v>59</v>
      </c>
      <c r="AI44" s="3">
        <v>68</v>
      </c>
      <c r="AJ44" s="3">
        <v>72</v>
      </c>
      <c r="AK44" s="3">
        <v>77</v>
      </c>
      <c r="AL44" s="3">
        <v>73</v>
      </c>
      <c r="AM44" s="3">
        <v>84</v>
      </c>
      <c r="AN44" s="3">
        <v>76</v>
      </c>
      <c r="AO44" s="3">
        <v>72</v>
      </c>
      <c r="AP44" s="3">
        <v>84</v>
      </c>
      <c r="AQ44" s="3">
        <v>90</v>
      </c>
      <c r="AR44" s="3">
        <v>96</v>
      </c>
      <c r="AS44" s="3">
        <v>82</v>
      </c>
      <c r="AT44" s="3">
        <v>104</v>
      </c>
      <c r="AU44" s="3">
        <v>77</v>
      </c>
      <c r="AV44" s="3">
        <v>115</v>
      </c>
      <c r="AW44" s="3">
        <v>112</v>
      </c>
      <c r="AX44" s="3">
        <v>97</v>
      </c>
      <c r="AY44" s="3">
        <v>92</v>
      </c>
      <c r="AZ44" s="3">
        <v>81</v>
      </c>
      <c r="BA44" s="3">
        <v>109</v>
      </c>
      <c r="BB44" s="3">
        <v>88</v>
      </c>
      <c r="BC44" s="3">
        <v>115</v>
      </c>
      <c r="BD44" s="3">
        <v>71</v>
      </c>
      <c r="BE44" s="3">
        <v>98</v>
      </c>
      <c r="BF44" s="3">
        <v>100</v>
      </c>
      <c r="BG44" s="3">
        <v>110</v>
      </c>
      <c r="BH44" s="3">
        <v>116</v>
      </c>
      <c r="BI44" s="3">
        <v>99</v>
      </c>
      <c r="BJ44" s="3">
        <v>145</v>
      </c>
      <c r="BK44" s="3">
        <v>130</v>
      </c>
      <c r="BL44" s="3">
        <v>121</v>
      </c>
      <c r="BM44" s="3">
        <v>141</v>
      </c>
      <c r="BN44" s="3">
        <v>120</v>
      </c>
      <c r="BO44" s="3">
        <v>150</v>
      </c>
      <c r="BP44" s="3">
        <v>137</v>
      </c>
      <c r="BQ44" s="3">
        <v>146</v>
      </c>
      <c r="BR44" s="3">
        <v>156</v>
      </c>
      <c r="BS44" s="3">
        <v>145</v>
      </c>
      <c r="BT44" s="3">
        <v>155</v>
      </c>
      <c r="BU44" s="3">
        <v>176</v>
      </c>
      <c r="BV44" s="3">
        <v>151</v>
      </c>
      <c r="BW44" s="3">
        <v>128</v>
      </c>
      <c r="BX44" s="3">
        <v>70</v>
      </c>
      <c r="BY44" s="3">
        <v>76</v>
      </c>
      <c r="BZ44" s="3">
        <v>99</v>
      </c>
      <c r="CA44" s="3">
        <v>97</v>
      </c>
      <c r="CB44" s="3">
        <v>110</v>
      </c>
      <c r="CC44" s="3">
        <v>116</v>
      </c>
      <c r="CD44" s="3">
        <v>119</v>
      </c>
      <c r="CE44" s="3">
        <v>103</v>
      </c>
      <c r="CF44" s="3">
        <v>105</v>
      </c>
      <c r="CG44" s="3">
        <v>97</v>
      </c>
      <c r="CH44" s="3">
        <v>137</v>
      </c>
      <c r="CI44" s="3">
        <v>91</v>
      </c>
      <c r="CJ44" s="3">
        <v>115</v>
      </c>
      <c r="CK44" s="3">
        <v>96</v>
      </c>
      <c r="CL44" s="3">
        <v>102</v>
      </c>
      <c r="CM44" s="3">
        <v>101</v>
      </c>
      <c r="CN44" s="3">
        <v>101</v>
      </c>
      <c r="CO44" s="3">
        <v>97</v>
      </c>
      <c r="CP44" s="3">
        <v>71</v>
      </c>
      <c r="CQ44" s="3">
        <v>81</v>
      </c>
      <c r="CR44" s="3">
        <v>68</v>
      </c>
      <c r="CS44" s="3">
        <v>57</v>
      </c>
      <c r="CT44" s="3">
        <v>35</v>
      </c>
      <c r="CU44" s="3">
        <v>29</v>
      </c>
      <c r="CV44" s="3">
        <v>15</v>
      </c>
      <c r="CW44" s="3">
        <v>15</v>
      </c>
      <c r="CX44" s="3">
        <v>10</v>
      </c>
      <c r="CY44" s="3">
        <v>2</v>
      </c>
      <c r="CZ44" s="3">
        <v>9</v>
      </c>
      <c r="DA44" s="3">
        <v>2</v>
      </c>
    </row>
    <row r="45" spans="2:105" ht="17.25" x14ac:dyDescent="0.15">
      <c r="B45" s="4" t="s">
        <v>182</v>
      </c>
      <c r="C45" s="9">
        <f t="shared" si="0"/>
        <v>8503</v>
      </c>
      <c r="D45" s="3">
        <v>26</v>
      </c>
      <c r="E45" s="3">
        <v>59</v>
      </c>
      <c r="F45" s="3">
        <v>38</v>
      </c>
      <c r="G45" s="3">
        <v>53</v>
      </c>
      <c r="H45" s="3">
        <v>53</v>
      </c>
      <c r="I45" s="3">
        <v>69</v>
      </c>
      <c r="J45" s="3">
        <v>71</v>
      </c>
      <c r="K45" s="3">
        <v>59</v>
      </c>
      <c r="L45" s="3">
        <v>64</v>
      </c>
      <c r="M45" s="3">
        <v>54</v>
      </c>
      <c r="N45" s="3">
        <v>58</v>
      </c>
      <c r="O45" s="3">
        <v>69</v>
      </c>
      <c r="P45" s="3">
        <v>74</v>
      </c>
      <c r="Q45" s="3">
        <v>75</v>
      </c>
      <c r="R45" s="3">
        <v>90</v>
      </c>
      <c r="S45" s="3">
        <v>66</v>
      </c>
      <c r="T45" s="3">
        <v>79</v>
      </c>
      <c r="U45" s="3">
        <v>89</v>
      </c>
      <c r="V45" s="3">
        <v>93</v>
      </c>
      <c r="W45" s="3">
        <v>72</v>
      </c>
      <c r="X45" s="3">
        <v>65</v>
      </c>
      <c r="Y45" s="3">
        <v>54</v>
      </c>
      <c r="Z45" s="3">
        <v>22</v>
      </c>
      <c r="AA45" s="3">
        <v>30</v>
      </c>
      <c r="AB45" s="3">
        <v>29</v>
      </c>
      <c r="AC45" s="3">
        <v>44</v>
      </c>
      <c r="AD45" s="3">
        <v>38</v>
      </c>
      <c r="AE45" s="3">
        <v>51</v>
      </c>
      <c r="AF45" s="3">
        <v>47</v>
      </c>
      <c r="AG45" s="3">
        <v>64</v>
      </c>
      <c r="AH45" s="3">
        <v>60</v>
      </c>
      <c r="AI45" s="3">
        <v>68</v>
      </c>
      <c r="AJ45" s="3">
        <v>74</v>
      </c>
      <c r="AK45" s="3">
        <v>78</v>
      </c>
      <c r="AL45" s="3">
        <v>76</v>
      </c>
      <c r="AM45" s="3">
        <v>84</v>
      </c>
      <c r="AN45" s="3">
        <v>75</v>
      </c>
      <c r="AO45" s="3">
        <v>72</v>
      </c>
      <c r="AP45" s="3">
        <v>84</v>
      </c>
      <c r="AQ45" s="3">
        <v>90</v>
      </c>
      <c r="AR45" s="3">
        <v>98</v>
      </c>
      <c r="AS45" s="3">
        <v>82</v>
      </c>
      <c r="AT45" s="3">
        <v>103</v>
      </c>
      <c r="AU45" s="3">
        <v>77</v>
      </c>
      <c r="AV45" s="3">
        <v>116</v>
      </c>
      <c r="AW45" s="3">
        <v>112</v>
      </c>
      <c r="AX45" s="3">
        <v>97</v>
      </c>
      <c r="AY45" s="3">
        <v>92</v>
      </c>
      <c r="AZ45" s="3">
        <v>81</v>
      </c>
      <c r="BA45" s="3">
        <v>109</v>
      </c>
      <c r="BB45" s="3">
        <v>86</v>
      </c>
      <c r="BC45" s="3">
        <v>115</v>
      </c>
      <c r="BD45" s="3">
        <v>71</v>
      </c>
      <c r="BE45" s="3">
        <v>98</v>
      </c>
      <c r="BF45" s="3">
        <v>100</v>
      </c>
      <c r="BG45" s="3">
        <v>109</v>
      </c>
      <c r="BH45" s="3">
        <v>116</v>
      </c>
      <c r="BI45" s="3">
        <v>99</v>
      </c>
      <c r="BJ45" s="3">
        <v>145</v>
      </c>
      <c r="BK45" s="3">
        <v>130</v>
      </c>
      <c r="BL45" s="3">
        <v>122</v>
      </c>
      <c r="BM45" s="3">
        <v>141</v>
      </c>
      <c r="BN45" s="3">
        <v>120</v>
      </c>
      <c r="BO45" s="3">
        <v>151</v>
      </c>
      <c r="BP45" s="3">
        <v>137</v>
      </c>
      <c r="BQ45" s="3">
        <v>146</v>
      </c>
      <c r="BR45" s="3">
        <v>156</v>
      </c>
      <c r="BS45" s="3">
        <v>146</v>
      </c>
      <c r="BT45" s="3">
        <v>153</v>
      </c>
      <c r="BU45" s="3">
        <v>176</v>
      </c>
      <c r="BV45" s="3">
        <v>150</v>
      </c>
      <c r="BW45" s="3">
        <v>128</v>
      </c>
      <c r="BX45" s="3">
        <v>70</v>
      </c>
      <c r="BY45" s="3">
        <v>76</v>
      </c>
      <c r="BZ45" s="3">
        <v>99</v>
      </c>
      <c r="CA45" s="3">
        <v>97</v>
      </c>
      <c r="CB45" s="3">
        <v>109</v>
      </c>
      <c r="CC45" s="3">
        <v>116</v>
      </c>
      <c r="CD45" s="3">
        <v>119</v>
      </c>
      <c r="CE45" s="3">
        <v>103</v>
      </c>
      <c r="CF45" s="3">
        <v>105</v>
      </c>
      <c r="CG45" s="3">
        <v>97</v>
      </c>
      <c r="CH45" s="3">
        <v>137</v>
      </c>
      <c r="CI45" s="3">
        <v>91</v>
      </c>
      <c r="CJ45" s="3">
        <v>115</v>
      </c>
      <c r="CK45" s="3">
        <v>96</v>
      </c>
      <c r="CL45" s="3">
        <v>102</v>
      </c>
      <c r="CM45" s="3">
        <v>101</v>
      </c>
      <c r="CN45" s="3">
        <v>101</v>
      </c>
      <c r="CO45" s="3">
        <v>97</v>
      </c>
      <c r="CP45" s="3">
        <v>71</v>
      </c>
      <c r="CQ45" s="3">
        <v>81</v>
      </c>
      <c r="CR45" s="3">
        <v>68</v>
      </c>
      <c r="CS45" s="3">
        <v>57</v>
      </c>
      <c r="CT45" s="3">
        <v>35</v>
      </c>
      <c r="CU45" s="3">
        <v>29</v>
      </c>
      <c r="CV45" s="3">
        <v>15</v>
      </c>
      <c r="CW45" s="3">
        <v>15</v>
      </c>
      <c r="CX45" s="3">
        <v>10</v>
      </c>
      <c r="CY45" s="3">
        <v>2</v>
      </c>
      <c r="CZ45" s="3">
        <v>9</v>
      </c>
      <c r="DA45" s="3">
        <v>2</v>
      </c>
    </row>
    <row r="46" spans="2:105" ht="17.25" x14ac:dyDescent="0.15">
      <c r="B46" s="4" t="s">
        <v>183</v>
      </c>
      <c r="C46" s="9">
        <f t="shared" si="0"/>
        <v>8493</v>
      </c>
      <c r="D46" s="3">
        <v>31</v>
      </c>
      <c r="E46" s="3">
        <v>60</v>
      </c>
      <c r="F46" s="3">
        <v>38</v>
      </c>
      <c r="G46" s="3">
        <v>53</v>
      </c>
      <c r="H46" s="3">
        <v>53</v>
      </c>
      <c r="I46" s="3">
        <v>69</v>
      </c>
      <c r="J46" s="3">
        <v>71</v>
      </c>
      <c r="K46" s="3">
        <v>59</v>
      </c>
      <c r="L46" s="3">
        <v>64</v>
      </c>
      <c r="M46" s="3">
        <v>54</v>
      </c>
      <c r="N46" s="3">
        <v>58</v>
      </c>
      <c r="O46" s="3">
        <v>69</v>
      </c>
      <c r="P46" s="3">
        <v>74</v>
      </c>
      <c r="Q46" s="3">
        <v>75</v>
      </c>
      <c r="R46" s="3">
        <v>89</v>
      </c>
      <c r="S46" s="3">
        <v>65</v>
      </c>
      <c r="T46" s="3">
        <v>79</v>
      </c>
      <c r="U46" s="3">
        <v>88</v>
      </c>
      <c r="V46" s="3">
        <v>92</v>
      </c>
      <c r="W46" s="3">
        <v>72</v>
      </c>
      <c r="X46" s="3">
        <v>66</v>
      </c>
      <c r="Y46" s="3">
        <v>53</v>
      </c>
      <c r="Z46" s="3">
        <v>22</v>
      </c>
      <c r="AA46" s="3">
        <v>31</v>
      </c>
      <c r="AB46" s="3">
        <v>28</v>
      </c>
      <c r="AC46" s="3">
        <v>44</v>
      </c>
      <c r="AD46" s="3">
        <v>36</v>
      </c>
      <c r="AE46" s="3">
        <v>52</v>
      </c>
      <c r="AF46" s="3">
        <v>48</v>
      </c>
      <c r="AG46" s="3">
        <v>64</v>
      </c>
      <c r="AH46" s="3">
        <v>60</v>
      </c>
      <c r="AI46" s="3">
        <v>68</v>
      </c>
      <c r="AJ46" s="3">
        <v>74</v>
      </c>
      <c r="AK46" s="3">
        <v>78</v>
      </c>
      <c r="AL46" s="3">
        <v>76</v>
      </c>
      <c r="AM46" s="3">
        <v>83</v>
      </c>
      <c r="AN46" s="3">
        <v>76</v>
      </c>
      <c r="AO46" s="3">
        <v>72</v>
      </c>
      <c r="AP46" s="3">
        <v>84</v>
      </c>
      <c r="AQ46" s="3">
        <v>91</v>
      </c>
      <c r="AR46" s="3">
        <v>98</v>
      </c>
      <c r="AS46" s="3">
        <v>82</v>
      </c>
      <c r="AT46" s="3">
        <v>103</v>
      </c>
      <c r="AU46" s="3">
        <v>77</v>
      </c>
      <c r="AV46" s="3">
        <v>114</v>
      </c>
      <c r="AW46" s="3">
        <v>110</v>
      </c>
      <c r="AX46" s="3">
        <v>97</v>
      </c>
      <c r="AY46" s="3">
        <v>91</v>
      </c>
      <c r="AZ46" s="3">
        <v>81</v>
      </c>
      <c r="BA46" s="3">
        <v>109</v>
      </c>
      <c r="BB46" s="3">
        <v>86</v>
      </c>
      <c r="BC46" s="3">
        <v>115</v>
      </c>
      <c r="BD46" s="3">
        <v>71</v>
      </c>
      <c r="BE46" s="3">
        <v>97</v>
      </c>
      <c r="BF46" s="3">
        <v>100</v>
      </c>
      <c r="BG46" s="3">
        <v>109</v>
      </c>
      <c r="BH46" s="3">
        <v>116</v>
      </c>
      <c r="BI46" s="3">
        <v>99</v>
      </c>
      <c r="BJ46" s="3">
        <v>145</v>
      </c>
      <c r="BK46" s="3">
        <v>130</v>
      </c>
      <c r="BL46" s="3">
        <v>122</v>
      </c>
      <c r="BM46" s="3">
        <v>141</v>
      </c>
      <c r="BN46" s="3">
        <v>120</v>
      </c>
      <c r="BO46" s="3">
        <v>151</v>
      </c>
      <c r="BP46" s="3">
        <v>137</v>
      </c>
      <c r="BQ46" s="3">
        <v>146</v>
      </c>
      <c r="BR46" s="3">
        <v>156</v>
      </c>
      <c r="BS46" s="3">
        <v>146</v>
      </c>
      <c r="BT46" s="3">
        <v>153</v>
      </c>
      <c r="BU46" s="3">
        <v>176</v>
      </c>
      <c r="BV46" s="3">
        <v>150</v>
      </c>
      <c r="BW46" s="3">
        <v>128</v>
      </c>
      <c r="BX46" s="3">
        <v>70</v>
      </c>
      <c r="BY46" s="3">
        <v>76</v>
      </c>
      <c r="BZ46" s="3">
        <v>99</v>
      </c>
      <c r="CA46" s="3">
        <v>97</v>
      </c>
      <c r="CB46" s="3">
        <v>111</v>
      </c>
      <c r="CC46" s="3">
        <v>116</v>
      </c>
      <c r="CD46" s="3">
        <v>119</v>
      </c>
      <c r="CE46" s="3">
        <v>103</v>
      </c>
      <c r="CF46" s="3">
        <v>104</v>
      </c>
      <c r="CG46" s="3">
        <v>97</v>
      </c>
      <c r="CH46" s="3">
        <v>137</v>
      </c>
      <c r="CI46" s="3">
        <v>91</v>
      </c>
      <c r="CJ46" s="3">
        <v>115</v>
      </c>
      <c r="CK46" s="3">
        <v>96</v>
      </c>
      <c r="CL46" s="3">
        <v>101</v>
      </c>
      <c r="CM46" s="3">
        <v>100</v>
      </c>
      <c r="CN46" s="3">
        <v>101</v>
      </c>
      <c r="CO46" s="3">
        <v>96</v>
      </c>
      <c r="CP46" s="3">
        <v>68</v>
      </c>
      <c r="CQ46" s="3">
        <v>81</v>
      </c>
      <c r="CR46" s="3">
        <v>68</v>
      </c>
      <c r="CS46" s="3">
        <v>57</v>
      </c>
      <c r="CT46" s="3">
        <v>35</v>
      </c>
      <c r="CU46" s="3">
        <v>29</v>
      </c>
      <c r="CV46" s="3">
        <v>15</v>
      </c>
      <c r="CW46" s="3">
        <v>14</v>
      </c>
      <c r="CX46" s="3">
        <v>10</v>
      </c>
      <c r="CY46" s="3">
        <v>2</v>
      </c>
      <c r="CZ46" s="3">
        <v>8</v>
      </c>
      <c r="DA46" s="3">
        <v>2</v>
      </c>
    </row>
    <row r="47" spans="2:105" ht="17.25" x14ac:dyDescent="0.15">
      <c r="B47" s="4" t="s">
        <v>184</v>
      </c>
      <c r="C47" s="9">
        <f t="shared" si="0"/>
        <v>8491</v>
      </c>
      <c r="D47" s="3">
        <v>38</v>
      </c>
      <c r="E47" s="3">
        <v>61</v>
      </c>
      <c r="F47" s="3">
        <v>38</v>
      </c>
      <c r="G47" s="3">
        <v>53</v>
      </c>
      <c r="H47" s="3">
        <v>53</v>
      </c>
      <c r="I47" s="3">
        <v>69</v>
      </c>
      <c r="J47" s="3">
        <v>71</v>
      </c>
      <c r="K47" s="3">
        <v>59</v>
      </c>
      <c r="L47" s="3">
        <v>64</v>
      </c>
      <c r="M47" s="3">
        <v>54</v>
      </c>
      <c r="N47" s="3">
        <v>58</v>
      </c>
      <c r="O47" s="3">
        <v>69</v>
      </c>
      <c r="P47" s="3">
        <v>74</v>
      </c>
      <c r="Q47" s="3">
        <v>75</v>
      </c>
      <c r="R47" s="3">
        <v>89</v>
      </c>
      <c r="S47" s="3">
        <v>65</v>
      </c>
      <c r="T47" s="3">
        <v>79</v>
      </c>
      <c r="U47" s="3">
        <v>87</v>
      </c>
      <c r="V47" s="3">
        <v>92</v>
      </c>
      <c r="W47" s="3">
        <v>72</v>
      </c>
      <c r="X47" s="3">
        <v>66</v>
      </c>
      <c r="Y47" s="3">
        <v>51</v>
      </c>
      <c r="Z47" s="3">
        <v>22</v>
      </c>
      <c r="AA47" s="3">
        <v>32</v>
      </c>
      <c r="AB47" s="3">
        <v>27</v>
      </c>
      <c r="AC47" s="3">
        <v>44</v>
      </c>
      <c r="AD47" s="3">
        <v>36</v>
      </c>
      <c r="AE47" s="3">
        <v>53</v>
      </c>
      <c r="AF47" s="3">
        <v>48</v>
      </c>
      <c r="AG47" s="3">
        <v>63</v>
      </c>
      <c r="AH47" s="3">
        <v>60</v>
      </c>
      <c r="AI47" s="3">
        <v>66</v>
      </c>
      <c r="AJ47" s="3">
        <v>75</v>
      </c>
      <c r="AK47" s="3">
        <v>78</v>
      </c>
      <c r="AL47" s="3">
        <v>77</v>
      </c>
      <c r="AM47" s="3">
        <v>83</v>
      </c>
      <c r="AN47" s="3">
        <v>76</v>
      </c>
      <c r="AO47" s="3">
        <v>73</v>
      </c>
      <c r="AP47" s="3">
        <v>84</v>
      </c>
      <c r="AQ47" s="3">
        <v>91</v>
      </c>
      <c r="AR47" s="3">
        <v>98</v>
      </c>
      <c r="AS47" s="3">
        <v>82</v>
      </c>
      <c r="AT47" s="3">
        <v>103</v>
      </c>
      <c r="AU47" s="3">
        <v>77</v>
      </c>
      <c r="AV47" s="3">
        <v>114</v>
      </c>
      <c r="AW47" s="3">
        <v>110</v>
      </c>
      <c r="AX47" s="3">
        <v>97</v>
      </c>
      <c r="AY47" s="3">
        <v>91</v>
      </c>
      <c r="AZ47" s="3">
        <v>81</v>
      </c>
      <c r="BA47" s="3">
        <v>108</v>
      </c>
      <c r="BB47" s="3">
        <v>86</v>
      </c>
      <c r="BC47" s="3">
        <v>115</v>
      </c>
      <c r="BD47" s="3">
        <v>71</v>
      </c>
      <c r="BE47" s="3">
        <v>97</v>
      </c>
      <c r="BF47" s="3">
        <v>99</v>
      </c>
      <c r="BG47" s="3">
        <v>110</v>
      </c>
      <c r="BH47" s="3">
        <v>116</v>
      </c>
      <c r="BI47" s="3">
        <v>99</v>
      </c>
      <c r="BJ47" s="3">
        <v>145</v>
      </c>
      <c r="BK47" s="3">
        <v>130</v>
      </c>
      <c r="BL47" s="3">
        <v>122</v>
      </c>
      <c r="BM47" s="3">
        <v>141</v>
      </c>
      <c r="BN47" s="3">
        <v>120</v>
      </c>
      <c r="BO47" s="3">
        <v>151</v>
      </c>
      <c r="BP47" s="3">
        <v>136</v>
      </c>
      <c r="BQ47" s="3">
        <v>146</v>
      </c>
      <c r="BR47" s="3">
        <v>156</v>
      </c>
      <c r="BS47" s="3">
        <v>146</v>
      </c>
      <c r="BT47" s="3">
        <v>153</v>
      </c>
      <c r="BU47" s="3">
        <v>176</v>
      </c>
      <c r="BV47" s="3">
        <v>150</v>
      </c>
      <c r="BW47" s="3">
        <v>128</v>
      </c>
      <c r="BX47" s="3">
        <v>70</v>
      </c>
      <c r="BY47" s="3">
        <v>76</v>
      </c>
      <c r="BZ47" s="3">
        <v>99</v>
      </c>
      <c r="CA47" s="3">
        <v>97</v>
      </c>
      <c r="CB47" s="3">
        <v>110</v>
      </c>
      <c r="CC47" s="3">
        <v>116</v>
      </c>
      <c r="CD47" s="3">
        <v>118</v>
      </c>
      <c r="CE47" s="3">
        <v>103</v>
      </c>
      <c r="CF47" s="3">
        <v>103</v>
      </c>
      <c r="CG47" s="3">
        <v>97</v>
      </c>
      <c r="CH47" s="3">
        <v>137</v>
      </c>
      <c r="CI47" s="3">
        <v>91</v>
      </c>
      <c r="CJ47" s="3">
        <v>114</v>
      </c>
      <c r="CK47" s="3">
        <v>95</v>
      </c>
      <c r="CL47" s="3">
        <v>100</v>
      </c>
      <c r="CM47" s="3">
        <v>100</v>
      </c>
      <c r="CN47" s="3">
        <v>100</v>
      </c>
      <c r="CO47" s="3">
        <v>97</v>
      </c>
      <c r="CP47" s="3">
        <v>68</v>
      </c>
      <c r="CQ47" s="3">
        <v>81</v>
      </c>
      <c r="CR47" s="3">
        <v>66</v>
      </c>
      <c r="CS47" s="3">
        <v>57</v>
      </c>
      <c r="CT47" s="3">
        <v>36</v>
      </c>
      <c r="CU47" s="3">
        <v>29</v>
      </c>
      <c r="CV47" s="3">
        <v>15</v>
      </c>
      <c r="CW47" s="3">
        <v>14</v>
      </c>
      <c r="CX47" s="3">
        <v>10</v>
      </c>
      <c r="CY47" s="3">
        <v>2</v>
      </c>
      <c r="CZ47" s="3">
        <v>9</v>
      </c>
      <c r="DA47" s="3">
        <v>2</v>
      </c>
    </row>
    <row r="48" spans="2:105" ht="17.25" x14ac:dyDescent="0.15">
      <c r="B48" s="4" t="s">
        <v>185</v>
      </c>
      <c r="C48" s="9">
        <f t="shared" si="0"/>
        <v>8477</v>
      </c>
      <c r="D48" s="3">
        <v>41</v>
      </c>
      <c r="E48" s="3">
        <v>61</v>
      </c>
      <c r="F48" s="3">
        <v>38</v>
      </c>
      <c r="G48" s="3">
        <v>53</v>
      </c>
      <c r="H48" s="3">
        <v>53</v>
      </c>
      <c r="I48" s="3">
        <v>69</v>
      </c>
      <c r="J48" s="3">
        <v>71</v>
      </c>
      <c r="K48" s="3">
        <v>59</v>
      </c>
      <c r="L48" s="3">
        <v>64</v>
      </c>
      <c r="M48" s="3">
        <v>54</v>
      </c>
      <c r="N48" s="3">
        <v>58</v>
      </c>
      <c r="O48" s="3">
        <v>69</v>
      </c>
      <c r="P48" s="3">
        <v>74</v>
      </c>
      <c r="Q48" s="3">
        <v>75</v>
      </c>
      <c r="R48" s="3">
        <v>89</v>
      </c>
      <c r="S48" s="3">
        <v>65</v>
      </c>
      <c r="T48" s="3">
        <v>80</v>
      </c>
      <c r="U48" s="3">
        <v>87</v>
      </c>
      <c r="V48" s="3">
        <v>91</v>
      </c>
      <c r="W48" s="3">
        <v>72</v>
      </c>
      <c r="X48" s="3">
        <v>66</v>
      </c>
      <c r="Y48" s="3">
        <v>51</v>
      </c>
      <c r="Z48" s="3">
        <v>23</v>
      </c>
      <c r="AA48" s="3">
        <v>32</v>
      </c>
      <c r="AB48" s="3">
        <v>26</v>
      </c>
      <c r="AC48" s="3">
        <v>42</v>
      </c>
      <c r="AD48" s="3">
        <v>32</v>
      </c>
      <c r="AE48" s="3">
        <v>54</v>
      </c>
      <c r="AF48" s="3">
        <v>49</v>
      </c>
      <c r="AG48" s="3">
        <v>63</v>
      </c>
      <c r="AH48" s="3">
        <v>60</v>
      </c>
      <c r="AI48" s="3">
        <v>66</v>
      </c>
      <c r="AJ48" s="3">
        <v>74</v>
      </c>
      <c r="AK48" s="3">
        <v>78</v>
      </c>
      <c r="AL48" s="3">
        <v>76</v>
      </c>
      <c r="AM48" s="3">
        <v>81</v>
      </c>
      <c r="AN48" s="3">
        <v>76</v>
      </c>
      <c r="AO48" s="3">
        <v>73</v>
      </c>
      <c r="AP48" s="3">
        <v>84</v>
      </c>
      <c r="AQ48" s="3">
        <v>91</v>
      </c>
      <c r="AR48" s="3">
        <v>98</v>
      </c>
      <c r="AS48" s="3">
        <v>82</v>
      </c>
      <c r="AT48" s="3">
        <v>103</v>
      </c>
      <c r="AU48" s="3">
        <v>77</v>
      </c>
      <c r="AV48" s="3">
        <v>115</v>
      </c>
      <c r="AW48" s="3">
        <v>110</v>
      </c>
      <c r="AX48" s="3">
        <v>97</v>
      </c>
      <c r="AY48" s="3">
        <v>91</v>
      </c>
      <c r="AZ48" s="3">
        <v>81</v>
      </c>
      <c r="BA48" s="3">
        <v>108</v>
      </c>
      <c r="BB48" s="3">
        <v>86</v>
      </c>
      <c r="BC48" s="3">
        <v>115</v>
      </c>
      <c r="BD48" s="3">
        <v>71</v>
      </c>
      <c r="BE48" s="3">
        <v>97</v>
      </c>
      <c r="BF48" s="3">
        <v>99</v>
      </c>
      <c r="BG48" s="3">
        <v>110</v>
      </c>
      <c r="BH48" s="3">
        <v>116</v>
      </c>
      <c r="BI48" s="3">
        <v>99</v>
      </c>
      <c r="BJ48" s="3">
        <v>145</v>
      </c>
      <c r="BK48" s="3">
        <v>130</v>
      </c>
      <c r="BL48" s="3">
        <v>122</v>
      </c>
      <c r="BM48" s="3">
        <v>142</v>
      </c>
      <c r="BN48" s="3">
        <v>120</v>
      </c>
      <c r="BO48" s="3">
        <v>151</v>
      </c>
      <c r="BP48" s="3">
        <v>136</v>
      </c>
      <c r="BQ48" s="3">
        <v>146</v>
      </c>
      <c r="BR48" s="3">
        <v>156</v>
      </c>
      <c r="BS48" s="3">
        <v>146</v>
      </c>
      <c r="BT48" s="3">
        <v>153</v>
      </c>
      <c r="BU48" s="3">
        <v>176</v>
      </c>
      <c r="BV48" s="3">
        <v>150</v>
      </c>
      <c r="BW48" s="3">
        <v>128</v>
      </c>
      <c r="BX48" s="3">
        <v>70</v>
      </c>
      <c r="BY48" s="3">
        <v>76</v>
      </c>
      <c r="BZ48" s="3">
        <v>99</v>
      </c>
      <c r="CA48" s="3">
        <v>97</v>
      </c>
      <c r="CB48" s="3">
        <v>110</v>
      </c>
      <c r="CC48" s="3">
        <v>116</v>
      </c>
      <c r="CD48" s="3">
        <v>117</v>
      </c>
      <c r="CE48" s="3">
        <v>102</v>
      </c>
      <c r="CF48" s="3">
        <v>103</v>
      </c>
      <c r="CG48" s="3">
        <v>97</v>
      </c>
      <c r="CH48" s="3">
        <v>137</v>
      </c>
      <c r="CI48" s="3">
        <v>91</v>
      </c>
      <c r="CJ48" s="3">
        <v>113</v>
      </c>
      <c r="CK48" s="3">
        <v>95</v>
      </c>
      <c r="CL48" s="3">
        <v>100</v>
      </c>
      <c r="CM48" s="3">
        <v>99</v>
      </c>
      <c r="CN48" s="3">
        <v>100</v>
      </c>
      <c r="CO48" s="3">
        <v>96</v>
      </c>
      <c r="CP48" s="3">
        <v>68</v>
      </c>
      <c r="CQ48" s="3">
        <v>79</v>
      </c>
      <c r="CR48" s="3">
        <v>65</v>
      </c>
      <c r="CS48" s="3">
        <v>56</v>
      </c>
      <c r="CT48" s="3">
        <v>36</v>
      </c>
      <c r="CU48" s="3">
        <v>29</v>
      </c>
      <c r="CV48" s="3">
        <v>15</v>
      </c>
      <c r="CW48" s="3">
        <v>14</v>
      </c>
      <c r="CX48" s="3">
        <v>9</v>
      </c>
      <c r="CY48" s="3">
        <v>2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8486</v>
      </c>
      <c r="D49" s="3">
        <v>45</v>
      </c>
      <c r="E49" s="3">
        <v>61</v>
      </c>
      <c r="F49" s="3">
        <v>39</v>
      </c>
      <c r="G49" s="3">
        <v>53</v>
      </c>
      <c r="H49" s="3">
        <v>53</v>
      </c>
      <c r="I49" s="3">
        <v>70</v>
      </c>
      <c r="J49" s="3">
        <v>72</v>
      </c>
      <c r="K49" s="3">
        <v>59</v>
      </c>
      <c r="L49" s="3">
        <v>65</v>
      </c>
      <c r="M49" s="3">
        <v>54</v>
      </c>
      <c r="N49" s="3">
        <v>59</v>
      </c>
      <c r="O49" s="3">
        <v>69</v>
      </c>
      <c r="P49" s="3">
        <v>74</v>
      </c>
      <c r="Q49" s="3">
        <v>75</v>
      </c>
      <c r="R49" s="3">
        <v>90</v>
      </c>
      <c r="S49" s="3">
        <v>65</v>
      </c>
      <c r="T49" s="3">
        <v>80</v>
      </c>
      <c r="U49" s="3">
        <v>87</v>
      </c>
      <c r="V49" s="3">
        <v>90</v>
      </c>
      <c r="W49" s="3">
        <v>72</v>
      </c>
      <c r="X49" s="3">
        <v>67</v>
      </c>
      <c r="Y49" s="3">
        <v>50</v>
      </c>
      <c r="Z49" s="3">
        <v>23</v>
      </c>
      <c r="AA49" s="3">
        <v>31</v>
      </c>
      <c r="AB49" s="3">
        <v>26</v>
      </c>
      <c r="AC49" s="3">
        <v>43</v>
      </c>
      <c r="AD49" s="3">
        <v>31</v>
      </c>
      <c r="AE49" s="3">
        <v>55</v>
      </c>
      <c r="AF49" s="3">
        <v>50</v>
      </c>
      <c r="AG49" s="3">
        <v>63</v>
      </c>
      <c r="AH49" s="3">
        <v>60</v>
      </c>
      <c r="AI49" s="3">
        <v>68</v>
      </c>
      <c r="AJ49" s="3">
        <v>73</v>
      </c>
      <c r="AK49" s="3">
        <v>79</v>
      </c>
      <c r="AL49" s="3">
        <v>76</v>
      </c>
      <c r="AM49" s="3">
        <v>81</v>
      </c>
      <c r="AN49" s="3">
        <v>77</v>
      </c>
      <c r="AO49" s="3">
        <v>73</v>
      </c>
      <c r="AP49" s="3">
        <v>84</v>
      </c>
      <c r="AQ49" s="3">
        <v>91</v>
      </c>
      <c r="AR49" s="3">
        <v>98</v>
      </c>
      <c r="AS49" s="3">
        <v>82</v>
      </c>
      <c r="AT49" s="3">
        <v>103</v>
      </c>
      <c r="AU49" s="3">
        <v>77</v>
      </c>
      <c r="AV49" s="3">
        <v>115</v>
      </c>
      <c r="AW49" s="3">
        <v>110</v>
      </c>
      <c r="AX49" s="3">
        <v>96</v>
      </c>
      <c r="AY49" s="3">
        <v>91</v>
      </c>
      <c r="AZ49" s="3">
        <v>81</v>
      </c>
      <c r="BA49" s="3">
        <v>108</v>
      </c>
      <c r="BB49" s="3">
        <v>86</v>
      </c>
      <c r="BC49" s="3">
        <v>115</v>
      </c>
      <c r="BD49" s="3">
        <v>71</v>
      </c>
      <c r="BE49" s="3">
        <v>97</v>
      </c>
      <c r="BF49" s="3">
        <v>99</v>
      </c>
      <c r="BG49" s="3">
        <v>110</v>
      </c>
      <c r="BH49" s="3">
        <v>116</v>
      </c>
      <c r="BI49" s="3">
        <v>99</v>
      </c>
      <c r="BJ49" s="3">
        <v>145</v>
      </c>
      <c r="BK49" s="3">
        <v>130</v>
      </c>
      <c r="BL49" s="3">
        <v>122</v>
      </c>
      <c r="BM49" s="3">
        <v>142</v>
      </c>
      <c r="BN49" s="3">
        <v>120</v>
      </c>
      <c r="BO49" s="3">
        <v>151</v>
      </c>
      <c r="BP49" s="3">
        <v>136</v>
      </c>
      <c r="BQ49" s="3">
        <v>146</v>
      </c>
      <c r="BR49" s="3">
        <v>156</v>
      </c>
      <c r="BS49" s="3">
        <v>146</v>
      </c>
      <c r="BT49" s="3">
        <v>153</v>
      </c>
      <c r="BU49" s="3">
        <v>176</v>
      </c>
      <c r="BV49" s="3">
        <v>150</v>
      </c>
      <c r="BW49" s="3">
        <v>128</v>
      </c>
      <c r="BX49" s="3">
        <v>70</v>
      </c>
      <c r="BY49" s="3">
        <v>76</v>
      </c>
      <c r="BZ49" s="3">
        <v>99</v>
      </c>
      <c r="CA49" s="3">
        <v>97</v>
      </c>
      <c r="CB49" s="3">
        <v>110</v>
      </c>
      <c r="CC49" s="3">
        <v>116</v>
      </c>
      <c r="CD49" s="3">
        <v>117</v>
      </c>
      <c r="CE49" s="3">
        <v>101</v>
      </c>
      <c r="CF49" s="3">
        <v>103</v>
      </c>
      <c r="CG49" s="3">
        <v>97</v>
      </c>
      <c r="CH49" s="3">
        <v>137</v>
      </c>
      <c r="CI49" s="3">
        <v>90</v>
      </c>
      <c r="CJ49" s="3">
        <v>113</v>
      </c>
      <c r="CK49" s="3">
        <v>95</v>
      </c>
      <c r="CL49" s="3">
        <v>100</v>
      </c>
      <c r="CM49" s="3">
        <v>99</v>
      </c>
      <c r="CN49" s="3">
        <v>100</v>
      </c>
      <c r="CO49" s="3">
        <v>96</v>
      </c>
      <c r="CP49" s="3">
        <v>68</v>
      </c>
      <c r="CQ49" s="3">
        <v>79</v>
      </c>
      <c r="CR49" s="3">
        <v>65</v>
      </c>
      <c r="CS49" s="3">
        <v>56</v>
      </c>
      <c r="CT49" s="3">
        <v>36</v>
      </c>
      <c r="CU49" s="3">
        <v>29</v>
      </c>
      <c r="CV49" s="3">
        <v>15</v>
      </c>
      <c r="CW49" s="3">
        <v>14</v>
      </c>
      <c r="CX49" s="3">
        <v>8</v>
      </c>
      <c r="CY49" s="3">
        <v>2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8481</v>
      </c>
      <c r="D50" s="3">
        <v>48</v>
      </c>
      <c r="E50" s="3">
        <v>61</v>
      </c>
      <c r="F50" s="3">
        <v>38</v>
      </c>
      <c r="G50" s="3">
        <v>53</v>
      </c>
      <c r="H50" s="3">
        <v>53</v>
      </c>
      <c r="I50" s="3">
        <v>70</v>
      </c>
      <c r="J50" s="3">
        <v>72</v>
      </c>
      <c r="K50" s="3">
        <v>59</v>
      </c>
      <c r="L50" s="3">
        <v>65</v>
      </c>
      <c r="M50" s="3">
        <v>54</v>
      </c>
      <c r="N50" s="3">
        <v>59</v>
      </c>
      <c r="O50" s="3">
        <v>69</v>
      </c>
      <c r="P50" s="3">
        <v>74</v>
      </c>
      <c r="Q50" s="3">
        <v>75</v>
      </c>
      <c r="R50" s="3">
        <v>90</v>
      </c>
      <c r="S50" s="3">
        <v>65</v>
      </c>
      <c r="T50" s="3">
        <v>80</v>
      </c>
      <c r="U50" s="3">
        <v>87</v>
      </c>
      <c r="V50" s="3">
        <v>90</v>
      </c>
      <c r="W50" s="3">
        <v>72</v>
      </c>
      <c r="X50" s="3">
        <v>67</v>
      </c>
      <c r="Y50" s="3">
        <v>49</v>
      </c>
      <c r="Z50" s="3">
        <v>23</v>
      </c>
      <c r="AA50" s="3">
        <v>31</v>
      </c>
      <c r="AB50" s="3">
        <v>24</v>
      </c>
      <c r="AC50" s="3">
        <v>44</v>
      </c>
      <c r="AD50" s="3">
        <v>31</v>
      </c>
      <c r="AE50" s="3">
        <v>56</v>
      </c>
      <c r="AF50" s="3">
        <v>51</v>
      </c>
      <c r="AG50" s="3">
        <v>63</v>
      </c>
      <c r="AH50" s="3">
        <v>60</v>
      </c>
      <c r="AI50" s="3">
        <v>69</v>
      </c>
      <c r="AJ50" s="3">
        <v>73</v>
      </c>
      <c r="AK50" s="3">
        <v>79</v>
      </c>
      <c r="AL50" s="3">
        <v>76</v>
      </c>
      <c r="AM50" s="3">
        <v>81</v>
      </c>
      <c r="AN50" s="3">
        <v>76</v>
      </c>
      <c r="AO50" s="3">
        <v>73</v>
      </c>
      <c r="AP50" s="3">
        <v>84</v>
      </c>
      <c r="AQ50" s="3">
        <v>91</v>
      </c>
      <c r="AR50" s="3">
        <v>99</v>
      </c>
      <c r="AS50" s="3">
        <v>82</v>
      </c>
      <c r="AT50" s="3">
        <v>104</v>
      </c>
      <c r="AU50" s="3">
        <v>78</v>
      </c>
      <c r="AV50" s="3">
        <v>115</v>
      </c>
      <c r="AW50" s="3">
        <v>110</v>
      </c>
      <c r="AX50" s="3">
        <v>96</v>
      </c>
      <c r="AY50" s="3">
        <v>91</v>
      </c>
      <c r="AZ50" s="3">
        <v>81</v>
      </c>
      <c r="BA50" s="3">
        <v>107</v>
      </c>
      <c r="BB50" s="3">
        <v>87</v>
      </c>
      <c r="BC50" s="3">
        <v>115</v>
      </c>
      <c r="BD50" s="3">
        <v>71</v>
      </c>
      <c r="BE50" s="3">
        <v>97</v>
      </c>
      <c r="BF50" s="3">
        <v>99</v>
      </c>
      <c r="BG50" s="3">
        <v>109</v>
      </c>
      <c r="BH50" s="3">
        <v>116</v>
      </c>
      <c r="BI50" s="3">
        <v>99</v>
      </c>
      <c r="BJ50" s="3">
        <v>145</v>
      </c>
      <c r="BK50" s="3">
        <v>130</v>
      </c>
      <c r="BL50" s="3">
        <v>122</v>
      </c>
      <c r="BM50" s="3">
        <v>141</v>
      </c>
      <c r="BN50" s="3">
        <v>120</v>
      </c>
      <c r="BO50" s="3">
        <v>151</v>
      </c>
      <c r="BP50" s="3">
        <v>136</v>
      </c>
      <c r="BQ50" s="3">
        <v>146</v>
      </c>
      <c r="BR50" s="3">
        <v>156</v>
      </c>
      <c r="BS50" s="3">
        <v>146</v>
      </c>
      <c r="BT50" s="3">
        <v>153</v>
      </c>
      <c r="BU50" s="3">
        <v>177</v>
      </c>
      <c r="BV50" s="3">
        <v>150</v>
      </c>
      <c r="BW50" s="3">
        <v>128</v>
      </c>
      <c r="BX50" s="3">
        <v>70</v>
      </c>
      <c r="BY50" s="3">
        <v>76</v>
      </c>
      <c r="BZ50" s="3">
        <v>99</v>
      </c>
      <c r="CA50" s="3">
        <v>96</v>
      </c>
      <c r="CB50" s="3">
        <v>109</v>
      </c>
      <c r="CC50" s="3">
        <v>116</v>
      </c>
      <c r="CD50" s="3">
        <v>117</v>
      </c>
      <c r="CE50" s="3">
        <v>101</v>
      </c>
      <c r="CF50" s="3">
        <v>103</v>
      </c>
      <c r="CG50" s="3">
        <v>97</v>
      </c>
      <c r="CH50" s="3">
        <v>137</v>
      </c>
      <c r="CI50" s="3">
        <v>89</v>
      </c>
      <c r="CJ50" s="3">
        <v>113</v>
      </c>
      <c r="CK50" s="3">
        <v>95</v>
      </c>
      <c r="CL50" s="3">
        <v>99</v>
      </c>
      <c r="CM50" s="3">
        <v>99</v>
      </c>
      <c r="CN50" s="3">
        <v>99</v>
      </c>
      <c r="CO50" s="3">
        <v>95</v>
      </c>
      <c r="CP50" s="3">
        <v>68</v>
      </c>
      <c r="CQ50" s="3">
        <v>78</v>
      </c>
      <c r="CR50" s="3">
        <v>65</v>
      </c>
      <c r="CS50" s="3">
        <v>56</v>
      </c>
      <c r="CT50" s="3">
        <v>35</v>
      </c>
      <c r="CU50" s="3">
        <v>29</v>
      </c>
      <c r="CV50" s="3">
        <v>15</v>
      </c>
      <c r="CW50" s="3">
        <v>13</v>
      </c>
      <c r="CX50" s="3">
        <v>8</v>
      </c>
      <c r="CY50" s="3">
        <v>2</v>
      </c>
      <c r="CZ50" s="3">
        <v>8</v>
      </c>
      <c r="DA50" s="3">
        <v>2</v>
      </c>
    </row>
    <row r="51" spans="2:105" ht="17.25" x14ac:dyDescent="0.15">
      <c r="B51" s="4" t="s">
        <v>176</v>
      </c>
      <c r="C51" s="9">
        <f t="shared" si="0"/>
        <v>8488</v>
      </c>
      <c r="D51" s="3">
        <v>3</v>
      </c>
      <c r="E51" s="3">
        <v>48</v>
      </c>
      <c r="F51" s="3">
        <v>61</v>
      </c>
      <c r="G51" s="3">
        <v>38</v>
      </c>
      <c r="H51" s="3">
        <v>53</v>
      </c>
      <c r="I51" s="3">
        <v>53</v>
      </c>
      <c r="J51" s="3">
        <v>70</v>
      </c>
      <c r="K51" s="3">
        <v>72</v>
      </c>
      <c r="L51" s="3">
        <v>59</v>
      </c>
      <c r="M51" s="3">
        <v>65</v>
      </c>
      <c r="N51" s="3">
        <v>54</v>
      </c>
      <c r="O51" s="3">
        <v>59</v>
      </c>
      <c r="P51" s="3">
        <v>69</v>
      </c>
      <c r="Q51" s="3">
        <v>74</v>
      </c>
      <c r="R51" s="3">
        <v>75</v>
      </c>
      <c r="S51" s="3">
        <v>90</v>
      </c>
      <c r="T51" s="3">
        <v>65</v>
      </c>
      <c r="U51" s="3">
        <v>79</v>
      </c>
      <c r="V51" s="3">
        <v>86</v>
      </c>
      <c r="W51" s="3">
        <v>90</v>
      </c>
      <c r="X51" s="3">
        <v>71</v>
      </c>
      <c r="Y51" s="3">
        <v>66</v>
      </c>
      <c r="Z51" s="3">
        <v>49</v>
      </c>
      <c r="AA51" s="3">
        <v>23</v>
      </c>
      <c r="AB51" s="3">
        <v>31</v>
      </c>
      <c r="AC51" s="3">
        <v>25</v>
      </c>
      <c r="AD51" s="3">
        <v>44</v>
      </c>
      <c r="AE51" s="3">
        <v>32</v>
      </c>
      <c r="AF51" s="3">
        <v>56</v>
      </c>
      <c r="AG51" s="3">
        <v>51</v>
      </c>
      <c r="AH51" s="3">
        <v>64</v>
      </c>
      <c r="AI51" s="3">
        <v>61</v>
      </c>
      <c r="AJ51" s="3">
        <v>68</v>
      </c>
      <c r="AK51" s="3">
        <v>74</v>
      </c>
      <c r="AL51" s="3">
        <v>79</v>
      </c>
      <c r="AM51" s="3">
        <v>77</v>
      </c>
      <c r="AN51" s="3">
        <v>84</v>
      </c>
      <c r="AO51" s="3">
        <v>77</v>
      </c>
      <c r="AP51" s="3">
        <v>74</v>
      </c>
      <c r="AQ51" s="3">
        <v>86</v>
      </c>
      <c r="AR51" s="3">
        <v>90</v>
      </c>
      <c r="AS51" s="3">
        <v>102</v>
      </c>
      <c r="AT51" s="3">
        <v>84</v>
      </c>
      <c r="AU51" s="3">
        <v>105</v>
      </c>
      <c r="AV51" s="3">
        <v>79</v>
      </c>
      <c r="AW51" s="3">
        <v>115</v>
      </c>
      <c r="AX51" s="3">
        <v>111</v>
      </c>
      <c r="AY51" s="3">
        <v>96</v>
      </c>
      <c r="AZ51" s="3">
        <v>91</v>
      </c>
      <c r="BA51" s="3">
        <v>81</v>
      </c>
      <c r="BB51" s="3">
        <v>107</v>
      </c>
      <c r="BC51" s="3">
        <v>87</v>
      </c>
      <c r="BD51" s="3">
        <v>115</v>
      </c>
      <c r="BE51" s="3">
        <v>71</v>
      </c>
      <c r="BF51" s="3">
        <v>97</v>
      </c>
      <c r="BG51" s="3">
        <v>99</v>
      </c>
      <c r="BH51" s="3">
        <v>109</v>
      </c>
      <c r="BI51" s="3">
        <v>116</v>
      </c>
      <c r="BJ51" s="3">
        <v>99</v>
      </c>
      <c r="BK51" s="3">
        <v>145</v>
      </c>
      <c r="BL51" s="3">
        <v>130</v>
      </c>
      <c r="BM51" s="3">
        <v>122</v>
      </c>
      <c r="BN51" s="3">
        <v>141</v>
      </c>
      <c r="BO51" s="3">
        <v>121</v>
      </c>
      <c r="BP51" s="3">
        <v>151</v>
      </c>
      <c r="BQ51" s="3">
        <v>136</v>
      </c>
      <c r="BR51" s="3">
        <v>146</v>
      </c>
      <c r="BS51" s="3">
        <v>156</v>
      </c>
      <c r="BT51" s="3">
        <v>146</v>
      </c>
      <c r="BU51" s="3">
        <v>153</v>
      </c>
      <c r="BV51" s="3">
        <v>177</v>
      </c>
      <c r="BW51" s="3">
        <v>149</v>
      </c>
      <c r="BX51" s="3">
        <v>128</v>
      </c>
      <c r="BY51" s="3">
        <v>70</v>
      </c>
      <c r="BZ51" s="3">
        <v>76</v>
      </c>
      <c r="CA51" s="3">
        <v>99</v>
      </c>
      <c r="CB51" s="3">
        <v>96</v>
      </c>
      <c r="CC51" s="3">
        <v>109</v>
      </c>
      <c r="CD51" s="3">
        <v>116</v>
      </c>
      <c r="CE51" s="3">
        <v>117</v>
      </c>
      <c r="CF51" s="3">
        <v>101</v>
      </c>
      <c r="CG51" s="3">
        <v>103</v>
      </c>
      <c r="CH51" s="3">
        <v>97</v>
      </c>
      <c r="CI51" s="3">
        <v>137</v>
      </c>
      <c r="CJ51" s="3">
        <v>87</v>
      </c>
      <c r="CK51" s="3">
        <v>112</v>
      </c>
      <c r="CL51" s="3">
        <v>95</v>
      </c>
      <c r="CM51" s="3">
        <v>99</v>
      </c>
      <c r="CN51" s="3">
        <v>99</v>
      </c>
      <c r="CO51" s="3">
        <v>98</v>
      </c>
      <c r="CP51" s="3">
        <v>93</v>
      </c>
      <c r="CQ51" s="3">
        <v>68</v>
      </c>
      <c r="CR51" s="3">
        <v>78</v>
      </c>
      <c r="CS51" s="3">
        <v>64</v>
      </c>
      <c r="CT51" s="3">
        <v>56</v>
      </c>
      <c r="CU51" s="3">
        <v>32</v>
      </c>
      <c r="CV51" s="3">
        <v>29</v>
      </c>
      <c r="CW51" s="3">
        <v>14</v>
      </c>
      <c r="CX51" s="3">
        <v>13</v>
      </c>
      <c r="CY51" s="3">
        <v>8</v>
      </c>
      <c r="CZ51" s="3">
        <v>10</v>
      </c>
      <c r="DA51" s="3">
        <v>2</v>
      </c>
    </row>
    <row r="52" spans="2:105" ht="17.25" x14ac:dyDescent="0.15">
      <c r="B52" s="4" t="s">
        <v>177</v>
      </c>
      <c r="C52" s="9">
        <f t="shared" si="0"/>
        <v>8474</v>
      </c>
      <c r="D52" s="3">
        <v>6</v>
      </c>
      <c r="E52" s="3">
        <v>48</v>
      </c>
      <c r="F52" s="3">
        <v>61</v>
      </c>
      <c r="G52" s="3">
        <v>38</v>
      </c>
      <c r="H52" s="3">
        <v>53</v>
      </c>
      <c r="I52" s="3">
        <v>53</v>
      </c>
      <c r="J52" s="3">
        <v>69</v>
      </c>
      <c r="K52" s="3">
        <v>72</v>
      </c>
      <c r="L52" s="3">
        <v>59</v>
      </c>
      <c r="M52" s="3">
        <v>65</v>
      </c>
      <c r="N52" s="3">
        <v>54</v>
      </c>
      <c r="O52" s="3">
        <v>59</v>
      </c>
      <c r="P52" s="3">
        <v>69</v>
      </c>
      <c r="Q52" s="3">
        <v>74</v>
      </c>
      <c r="R52" s="3">
        <v>75</v>
      </c>
      <c r="S52" s="3">
        <v>90</v>
      </c>
      <c r="T52" s="3">
        <v>64</v>
      </c>
      <c r="U52" s="3">
        <v>79</v>
      </c>
      <c r="V52" s="3">
        <v>86</v>
      </c>
      <c r="W52" s="3">
        <v>90</v>
      </c>
      <c r="X52" s="3">
        <v>71</v>
      </c>
      <c r="Y52" s="3">
        <v>65</v>
      </c>
      <c r="Z52" s="3">
        <v>48</v>
      </c>
      <c r="AA52" s="3">
        <v>22</v>
      </c>
      <c r="AB52" s="3">
        <v>30</v>
      </c>
      <c r="AC52" s="3">
        <v>24</v>
      </c>
      <c r="AD52" s="3">
        <v>43</v>
      </c>
      <c r="AE52" s="3">
        <v>30</v>
      </c>
      <c r="AF52" s="3">
        <v>56</v>
      </c>
      <c r="AG52" s="3">
        <v>51</v>
      </c>
      <c r="AH52" s="3">
        <v>64</v>
      </c>
      <c r="AI52" s="3">
        <v>63</v>
      </c>
      <c r="AJ52" s="3">
        <v>69</v>
      </c>
      <c r="AK52" s="3">
        <v>74</v>
      </c>
      <c r="AL52" s="3">
        <v>79</v>
      </c>
      <c r="AM52" s="3">
        <v>77</v>
      </c>
      <c r="AN52" s="3">
        <v>85</v>
      </c>
      <c r="AO52" s="3">
        <v>77</v>
      </c>
      <c r="AP52" s="3">
        <v>75</v>
      </c>
      <c r="AQ52" s="3">
        <v>86</v>
      </c>
      <c r="AR52" s="3">
        <v>88</v>
      </c>
      <c r="AS52" s="3">
        <v>102</v>
      </c>
      <c r="AT52" s="3">
        <v>84</v>
      </c>
      <c r="AU52" s="3">
        <v>105</v>
      </c>
      <c r="AV52" s="3">
        <v>79</v>
      </c>
      <c r="AW52" s="3">
        <v>115</v>
      </c>
      <c r="AX52" s="3">
        <v>111</v>
      </c>
      <c r="AY52" s="3">
        <v>95</v>
      </c>
      <c r="AZ52" s="3">
        <v>90</v>
      </c>
      <c r="BA52" s="3">
        <v>81</v>
      </c>
      <c r="BB52" s="3">
        <v>107</v>
      </c>
      <c r="BC52" s="3">
        <v>87</v>
      </c>
      <c r="BD52" s="3">
        <v>115</v>
      </c>
      <c r="BE52" s="3">
        <v>71</v>
      </c>
      <c r="BF52" s="3">
        <v>96</v>
      </c>
      <c r="BG52" s="3">
        <v>99</v>
      </c>
      <c r="BH52" s="3">
        <v>109</v>
      </c>
      <c r="BI52" s="3">
        <v>116</v>
      </c>
      <c r="BJ52" s="3">
        <v>99</v>
      </c>
      <c r="BK52" s="3">
        <v>145</v>
      </c>
      <c r="BL52" s="3">
        <v>130</v>
      </c>
      <c r="BM52" s="3">
        <v>122</v>
      </c>
      <c r="BN52" s="3">
        <v>141</v>
      </c>
      <c r="BO52" s="3">
        <v>122</v>
      </c>
      <c r="BP52" s="3">
        <v>152</v>
      </c>
      <c r="BQ52" s="3">
        <v>136</v>
      </c>
      <c r="BR52" s="3">
        <v>146</v>
      </c>
      <c r="BS52" s="3">
        <v>156</v>
      </c>
      <c r="BT52" s="3">
        <v>146</v>
      </c>
      <c r="BU52" s="3">
        <v>154</v>
      </c>
      <c r="BV52" s="3">
        <v>177</v>
      </c>
      <c r="BW52" s="3">
        <v>149</v>
      </c>
      <c r="BX52" s="3">
        <v>128</v>
      </c>
      <c r="BY52" s="3">
        <v>70</v>
      </c>
      <c r="BZ52" s="3">
        <v>76</v>
      </c>
      <c r="CA52" s="3">
        <v>99</v>
      </c>
      <c r="CB52" s="3">
        <v>96</v>
      </c>
      <c r="CC52" s="3">
        <v>109</v>
      </c>
      <c r="CD52" s="3">
        <v>115</v>
      </c>
      <c r="CE52" s="3">
        <v>117</v>
      </c>
      <c r="CF52" s="3">
        <v>101</v>
      </c>
      <c r="CG52" s="3">
        <v>103</v>
      </c>
      <c r="CH52" s="3">
        <v>97</v>
      </c>
      <c r="CI52" s="3">
        <v>137</v>
      </c>
      <c r="CJ52" s="3">
        <v>86</v>
      </c>
      <c r="CK52" s="3">
        <v>112</v>
      </c>
      <c r="CL52" s="3">
        <v>95</v>
      </c>
      <c r="CM52" s="3">
        <v>98</v>
      </c>
      <c r="CN52" s="3">
        <v>98</v>
      </c>
      <c r="CO52" s="3">
        <v>98</v>
      </c>
      <c r="CP52" s="3">
        <v>92</v>
      </c>
      <c r="CQ52" s="3">
        <v>66</v>
      </c>
      <c r="CR52" s="3">
        <v>77</v>
      </c>
      <c r="CS52" s="3">
        <v>64</v>
      </c>
      <c r="CT52" s="3">
        <v>56</v>
      </c>
      <c r="CU52" s="3">
        <v>32</v>
      </c>
      <c r="CV52" s="3">
        <v>29</v>
      </c>
      <c r="CW52" s="3">
        <v>14</v>
      </c>
      <c r="CX52" s="3">
        <v>12</v>
      </c>
      <c r="CY52" s="3">
        <v>7</v>
      </c>
      <c r="CZ52" s="3">
        <v>10</v>
      </c>
      <c r="DA52" s="3">
        <v>2</v>
      </c>
    </row>
    <row r="53" spans="2:105" ht="17.25" x14ac:dyDescent="0.15">
      <c r="B53" s="4" t="s">
        <v>190</v>
      </c>
      <c r="C53" s="9">
        <f t="shared" si="0"/>
        <v>8466</v>
      </c>
      <c r="D53" s="3">
        <v>11</v>
      </c>
      <c r="E53" s="3">
        <v>48</v>
      </c>
      <c r="F53" s="3">
        <v>62</v>
      </c>
      <c r="G53" s="3">
        <v>38</v>
      </c>
      <c r="H53" s="3">
        <v>53</v>
      </c>
      <c r="I53" s="3">
        <v>53</v>
      </c>
      <c r="J53" s="3">
        <v>70</v>
      </c>
      <c r="K53" s="3">
        <v>72</v>
      </c>
      <c r="L53" s="3">
        <v>59</v>
      </c>
      <c r="M53" s="3">
        <v>65</v>
      </c>
      <c r="N53" s="3">
        <v>54</v>
      </c>
      <c r="O53" s="3">
        <v>59</v>
      </c>
      <c r="P53" s="3">
        <v>69</v>
      </c>
      <c r="Q53" s="3">
        <v>74</v>
      </c>
      <c r="R53" s="3">
        <v>75</v>
      </c>
      <c r="S53" s="3">
        <v>91</v>
      </c>
      <c r="T53" s="3">
        <v>64</v>
      </c>
      <c r="U53" s="3">
        <v>79</v>
      </c>
      <c r="V53" s="3">
        <v>86</v>
      </c>
      <c r="W53" s="3">
        <v>90</v>
      </c>
      <c r="X53" s="3">
        <v>71</v>
      </c>
      <c r="Y53" s="3">
        <v>65</v>
      </c>
      <c r="Z53" s="3">
        <v>47</v>
      </c>
      <c r="AA53" s="3">
        <v>22</v>
      </c>
      <c r="AB53" s="3">
        <v>30</v>
      </c>
      <c r="AC53" s="3">
        <v>24</v>
      </c>
      <c r="AD53" s="3">
        <v>43</v>
      </c>
      <c r="AE53" s="3">
        <v>30</v>
      </c>
      <c r="AF53" s="3">
        <v>56</v>
      </c>
      <c r="AG53" s="3">
        <v>51</v>
      </c>
      <c r="AH53" s="3">
        <v>63</v>
      </c>
      <c r="AI53" s="3">
        <v>63</v>
      </c>
      <c r="AJ53" s="3">
        <v>71</v>
      </c>
      <c r="AK53" s="3">
        <v>74</v>
      </c>
      <c r="AL53" s="3">
        <v>79</v>
      </c>
      <c r="AM53" s="3">
        <v>79</v>
      </c>
      <c r="AN53" s="3">
        <v>86</v>
      </c>
      <c r="AO53" s="3">
        <v>78</v>
      </c>
      <c r="AP53" s="3">
        <v>75</v>
      </c>
      <c r="AQ53" s="3">
        <v>86</v>
      </c>
      <c r="AR53" s="3">
        <v>88</v>
      </c>
      <c r="AS53" s="3">
        <v>102</v>
      </c>
      <c r="AT53" s="3">
        <v>84</v>
      </c>
      <c r="AU53" s="3">
        <v>105</v>
      </c>
      <c r="AV53" s="3">
        <v>78</v>
      </c>
      <c r="AW53" s="3">
        <v>115</v>
      </c>
      <c r="AX53" s="3">
        <v>109</v>
      </c>
      <c r="AY53" s="3">
        <v>96</v>
      </c>
      <c r="AZ53" s="3">
        <v>90</v>
      </c>
      <c r="BA53" s="3">
        <v>82</v>
      </c>
      <c r="BB53" s="3">
        <v>107</v>
      </c>
      <c r="BC53" s="3">
        <v>87</v>
      </c>
      <c r="BD53" s="3">
        <v>115</v>
      </c>
      <c r="BE53" s="3">
        <v>71</v>
      </c>
      <c r="BF53" s="3">
        <v>96</v>
      </c>
      <c r="BG53" s="3">
        <v>99</v>
      </c>
      <c r="BH53" s="3">
        <v>109</v>
      </c>
      <c r="BI53" s="3">
        <v>116</v>
      </c>
      <c r="BJ53" s="3">
        <v>99</v>
      </c>
      <c r="BK53" s="3">
        <v>145</v>
      </c>
      <c r="BL53" s="3">
        <v>130</v>
      </c>
      <c r="BM53" s="3">
        <v>122</v>
      </c>
      <c r="BN53" s="3">
        <v>141</v>
      </c>
      <c r="BO53" s="3">
        <v>122</v>
      </c>
      <c r="BP53" s="3">
        <v>152</v>
      </c>
      <c r="BQ53" s="3">
        <v>136</v>
      </c>
      <c r="BR53" s="3">
        <v>146</v>
      </c>
      <c r="BS53" s="3">
        <v>156</v>
      </c>
      <c r="BT53" s="3">
        <v>146</v>
      </c>
      <c r="BU53" s="3">
        <v>153</v>
      </c>
      <c r="BV53" s="3">
        <v>177</v>
      </c>
      <c r="BW53" s="3">
        <v>149</v>
      </c>
      <c r="BX53" s="3">
        <v>128</v>
      </c>
      <c r="BY53" s="3">
        <v>69</v>
      </c>
      <c r="BZ53" s="3">
        <v>76</v>
      </c>
      <c r="CA53" s="3">
        <v>99</v>
      </c>
      <c r="CB53" s="3">
        <v>96</v>
      </c>
      <c r="CC53" s="3">
        <v>108</v>
      </c>
      <c r="CD53" s="3">
        <v>115</v>
      </c>
      <c r="CE53" s="3">
        <v>117</v>
      </c>
      <c r="CF53" s="3">
        <v>100</v>
      </c>
      <c r="CG53" s="3">
        <v>103</v>
      </c>
      <c r="CH53" s="3">
        <v>97</v>
      </c>
      <c r="CI53" s="3">
        <v>135</v>
      </c>
      <c r="CJ53" s="3">
        <v>86</v>
      </c>
      <c r="CK53" s="3">
        <v>112</v>
      </c>
      <c r="CL53" s="3">
        <v>95</v>
      </c>
      <c r="CM53" s="3">
        <v>97</v>
      </c>
      <c r="CN53" s="3">
        <v>96</v>
      </c>
      <c r="CO53" s="3">
        <v>95</v>
      </c>
      <c r="CP53" s="3">
        <v>91</v>
      </c>
      <c r="CQ53" s="3">
        <v>64</v>
      </c>
      <c r="CR53" s="3">
        <v>77</v>
      </c>
      <c r="CS53" s="3">
        <v>63</v>
      </c>
      <c r="CT53" s="3">
        <v>56</v>
      </c>
      <c r="CU53" s="3">
        <v>32</v>
      </c>
      <c r="CV53" s="3">
        <v>28</v>
      </c>
      <c r="CW53" s="3">
        <v>14</v>
      </c>
      <c r="CX53" s="3">
        <v>12</v>
      </c>
      <c r="CY53" s="3">
        <v>7</v>
      </c>
      <c r="CZ53" s="3">
        <v>8</v>
      </c>
      <c r="DA53" s="3">
        <v>2</v>
      </c>
    </row>
    <row r="54" spans="2:105" ht="17.25" x14ac:dyDescent="0.15">
      <c r="B54" s="4" t="s">
        <v>179</v>
      </c>
      <c r="C54" s="9">
        <f t="shared" si="0"/>
        <v>8457</v>
      </c>
      <c r="D54" s="3">
        <v>14</v>
      </c>
      <c r="E54" s="3">
        <v>48</v>
      </c>
      <c r="F54" s="3">
        <v>62</v>
      </c>
      <c r="G54" s="3">
        <v>38</v>
      </c>
      <c r="H54" s="3">
        <v>53</v>
      </c>
      <c r="I54" s="3">
        <v>53</v>
      </c>
      <c r="J54" s="3">
        <v>70</v>
      </c>
      <c r="K54" s="3">
        <v>73</v>
      </c>
      <c r="L54" s="3">
        <v>59</v>
      </c>
      <c r="M54" s="3">
        <v>65</v>
      </c>
      <c r="N54" s="3">
        <v>54</v>
      </c>
      <c r="O54" s="3">
        <v>60</v>
      </c>
      <c r="P54" s="3">
        <v>69</v>
      </c>
      <c r="Q54" s="3">
        <v>74</v>
      </c>
      <c r="R54" s="3">
        <v>75</v>
      </c>
      <c r="S54" s="3">
        <v>91</v>
      </c>
      <c r="T54" s="3">
        <v>65</v>
      </c>
      <c r="U54" s="3">
        <v>78</v>
      </c>
      <c r="V54" s="3">
        <v>86</v>
      </c>
      <c r="W54" s="3">
        <v>90</v>
      </c>
      <c r="X54" s="3">
        <v>72</v>
      </c>
      <c r="Y54" s="3">
        <v>66</v>
      </c>
      <c r="Z54" s="3">
        <v>48</v>
      </c>
      <c r="AA54" s="3">
        <v>21</v>
      </c>
      <c r="AB54" s="3">
        <v>30</v>
      </c>
      <c r="AC54" s="3">
        <v>25</v>
      </c>
      <c r="AD54" s="3">
        <v>42</v>
      </c>
      <c r="AE54" s="3">
        <v>29</v>
      </c>
      <c r="AF54" s="3">
        <v>56</v>
      </c>
      <c r="AG54" s="3">
        <v>51</v>
      </c>
      <c r="AH54" s="3">
        <v>64</v>
      </c>
      <c r="AI54" s="3">
        <v>63</v>
      </c>
      <c r="AJ54" s="3">
        <v>71</v>
      </c>
      <c r="AK54" s="3">
        <v>76</v>
      </c>
      <c r="AL54" s="3">
        <v>79</v>
      </c>
      <c r="AM54" s="3">
        <v>79</v>
      </c>
      <c r="AN54" s="3">
        <v>86</v>
      </c>
      <c r="AO54" s="3">
        <v>77</v>
      </c>
      <c r="AP54" s="3">
        <v>76</v>
      </c>
      <c r="AQ54" s="3">
        <v>84</v>
      </c>
      <c r="AR54" s="3">
        <v>88</v>
      </c>
      <c r="AS54" s="3">
        <v>102</v>
      </c>
      <c r="AT54" s="3">
        <v>84</v>
      </c>
      <c r="AU54" s="3">
        <v>105</v>
      </c>
      <c r="AV54" s="3">
        <v>78</v>
      </c>
      <c r="AW54" s="3">
        <v>115</v>
      </c>
      <c r="AX54" s="3">
        <v>109</v>
      </c>
      <c r="AY54" s="3">
        <v>96</v>
      </c>
      <c r="AZ54" s="3">
        <v>90</v>
      </c>
      <c r="BA54" s="3">
        <v>82</v>
      </c>
      <c r="BB54" s="3">
        <v>107</v>
      </c>
      <c r="BC54" s="3">
        <v>86</v>
      </c>
      <c r="BD54" s="3">
        <v>114</v>
      </c>
      <c r="BE54" s="3">
        <v>71</v>
      </c>
      <c r="BF54" s="3">
        <v>96</v>
      </c>
      <c r="BG54" s="3">
        <v>99</v>
      </c>
      <c r="BH54" s="3">
        <v>109</v>
      </c>
      <c r="BI54" s="3">
        <v>117</v>
      </c>
      <c r="BJ54" s="3">
        <v>99</v>
      </c>
      <c r="BK54" s="3">
        <v>145</v>
      </c>
      <c r="BL54" s="3">
        <v>130</v>
      </c>
      <c r="BM54" s="3">
        <v>122</v>
      </c>
      <c r="BN54" s="3">
        <v>141</v>
      </c>
      <c r="BO54" s="3">
        <v>122</v>
      </c>
      <c r="BP54" s="3">
        <v>152</v>
      </c>
      <c r="BQ54" s="3">
        <v>136</v>
      </c>
      <c r="BR54" s="3">
        <v>147</v>
      </c>
      <c r="BS54" s="3">
        <v>156</v>
      </c>
      <c r="BT54" s="3">
        <v>146</v>
      </c>
      <c r="BU54" s="3">
        <v>153</v>
      </c>
      <c r="BV54" s="3">
        <v>176</v>
      </c>
      <c r="BW54" s="3">
        <v>149</v>
      </c>
      <c r="BX54" s="3">
        <v>128</v>
      </c>
      <c r="BY54" s="3">
        <v>69</v>
      </c>
      <c r="BZ54" s="3">
        <v>76</v>
      </c>
      <c r="CA54" s="3">
        <v>99</v>
      </c>
      <c r="CB54" s="3">
        <v>95</v>
      </c>
      <c r="CC54" s="3">
        <v>107</v>
      </c>
      <c r="CD54" s="3">
        <v>114</v>
      </c>
      <c r="CE54" s="3">
        <v>117</v>
      </c>
      <c r="CF54" s="3">
        <v>100</v>
      </c>
      <c r="CG54" s="3">
        <v>103</v>
      </c>
      <c r="CH54" s="3">
        <v>97</v>
      </c>
      <c r="CI54" s="3">
        <v>135</v>
      </c>
      <c r="CJ54" s="3">
        <v>86</v>
      </c>
      <c r="CK54" s="3">
        <v>112</v>
      </c>
      <c r="CL54" s="3">
        <v>95</v>
      </c>
      <c r="CM54" s="3">
        <v>96</v>
      </c>
      <c r="CN54" s="3">
        <v>95</v>
      </c>
      <c r="CO54" s="3">
        <v>94</v>
      </c>
      <c r="CP54" s="3">
        <v>91</v>
      </c>
      <c r="CQ54" s="3">
        <v>63</v>
      </c>
      <c r="CR54" s="3">
        <v>75</v>
      </c>
      <c r="CS54" s="3">
        <v>61</v>
      </c>
      <c r="CT54" s="3">
        <v>56</v>
      </c>
      <c r="CU54" s="3">
        <v>31</v>
      </c>
      <c r="CV54" s="3">
        <v>28</v>
      </c>
      <c r="CW54" s="3">
        <v>13</v>
      </c>
      <c r="CX54" s="3">
        <v>11</v>
      </c>
      <c r="CY54" s="3">
        <v>7</v>
      </c>
      <c r="CZ54" s="3">
        <v>7</v>
      </c>
      <c r="DA54" s="3">
        <v>2</v>
      </c>
    </row>
    <row r="55" spans="2:105" ht="17.25" x14ac:dyDescent="0.15">
      <c r="B55" s="4" t="s">
        <v>180</v>
      </c>
      <c r="C55" s="9">
        <f t="shared" si="0"/>
        <v>8442</v>
      </c>
      <c r="D55" s="3">
        <v>17</v>
      </c>
      <c r="E55" s="3">
        <v>48</v>
      </c>
      <c r="F55" s="3">
        <v>62</v>
      </c>
      <c r="G55" s="3">
        <v>38</v>
      </c>
      <c r="H55" s="3">
        <v>53</v>
      </c>
      <c r="I55" s="3">
        <v>53</v>
      </c>
      <c r="J55" s="3">
        <v>70</v>
      </c>
      <c r="K55" s="3">
        <v>73</v>
      </c>
      <c r="L55" s="3">
        <v>59</v>
      </c>
      <c r="M55" s="3">
        <v>65</v>
      </c>
      <c r="N55" s="3">
        <v>54</v>
      </c>
      <c r="O55" s="3">
        <v>60</v>
      </c>
      <c r="P55" s="3">
        <v>69</v>
      </c>
      <c r="Q55" s="3">
        <v>74</v>
      </c>
      <c r="R55" s="3">
        <v>75</v>
      </c>
      <c r="S55" s="3">
        <v>91</v>
      </c>
      <c r="T55" s="3">
        <v>65</v>
      </c>
      <c r="U55" s="3">
        <v>78</v>
      </c>
      <c r="V55" s="3">
        <v>86</v>
      </c>
      <c r="W55" s="3">
        <v>90</v>
      </c>
      <c r="X55" s="3">
        <v>72</v>
      </c>
      <c r="Y55" s="3">
        <v>66</v>
      </c>
      <c r="Z55" s="3">
        <v>47</v>
      </c>
      <c r="AA55" s="3">
        <v>21</v>
      </c>
      <c r="AB55" s="3">
        <v>31</v>
      </c>
      <c r="AC55" s="3">
        <v>25</v>
      </c>
      <c r="AD55" s="3">
        <v>42</v>
      </c>
      <c r="AE55" s="3">
        <v>29</v>
      </c>
      <c r="AF55" s="3">
        <v>54</v>
      </c>
      <c r="AG55" s="3">
        <v>52</v>
      </c>
      <c r="AH55" s="3">
        <v>64</v>
      </c>
      <c r="AI55" s="3">
        <v>63</v>
      </c>
      <c r="AJ55" s="3">
        <v>71</v>
      </c>
      <c r="AK55" s="3">
        <v>76</v>
      </c>
      <c r="AL55" s="3">
        <v>79</v>
      </c>
      <c r="AM55" s="3">
        <v>79</v>
      </c>
      <c r="AN55" s="3">
        <v>86</v>
      </c>
      <c r="AO55" s="3">
        <v>77</v>
      </c>
      <c r="AP55" s="3">
        <v>76</v>
      </c>
      <c r="AQ55" s="3">
        <v>84</v>
      </c>
      <c r="AR55" s="3">
        <v>88</v>
      </c>
      <c r="AS55" s="3">
        <v>102</v>
      </c>
      <c r="AT55" s="3">
        <v>84</v>
      </c>
      <c r="AU55" s="3">
        <v>105</v>
      </c>
      <c r="AV55" s="3">
        <v>78</v>
      </c>
      <c r="AW55" s="3">
        <v>115</v>
      </c>
      <c r="AX55" s="3">
        <v>109</v>
      </c>
      <c r="AY55" s="3">
        <v>96</v>
      </c>
      <c r="AZ55" s="3">
        <v>90</v>
      </c>
      <c r="BA55" s="3">
        <v>82</v>
      </c>
      <c r="BB55" s="3">
        <v>106</v>
      </c>
      <c r="BC55" s="3">
        <v>87</v>
      </c>
      <c r="BD55" s="3">
        <v>114</v>
      </c>
      <c r="BE55" s="3">
        <v>71</v>
      </c>
      <c r="BF55" s="3">
        <v>96</v>
      </c>
      <c r="BG55" s="3">
        <v>99</v>
      </c>
      <c r="BH55" s="3">
        <v>109</v>
      </c>
      <c r="BI55" s="3">
        <v>117</v>
      </c>
      <c r="BJ55" s="3">
        <v>99</v>
      </c>
      <c r="BK55" s="3">
        <v>145</v>
      </c>
      <c r="BL55" s="3">
        <v>130</v>
      </c>
      <c r="BM55" s="3">
        <v>122</v>
      </c>
      <c r="BN55" s="3">
        <v>141</v>
      </c>
      <c r="BO55" s="3">
        <v>122</v>
      </c>
      <c r="BP55" s="3">
        <v>151</v>
      </c>
      <c r="BQ55" s="3">
        <v>136</v>
      </c>
      <c r="BR55" s="3">
        <v>147</v>
      </c>
      <c r="BS55" s="3">
        <v>156</v>
      </c>
      <c r="BT55" s="3">
        <v>146</v>
      </c>
      <c r="BU55" s="3">
        <v>153</v>
      </c>
      <c r="BV55" s="3">
        <v>176</v>
      </c>
      <c r="BW55" s="3">
        <v>149</v>
      </c>
      <c r="BX55" s="3">
        <v>128</v>
      </c>
      <c r="BY55" s="3">
        <v>69</v>
      </c>
      <c r="BZ55" s="3">
        <v>76</v>
      </c>
      <c r="CA55" s="3">
        <v>99</v>
      </c>
      <c r="CB55" s="3">
        <v>96</v>
      </c>
      <c r="CC55" s="3">
        <v>107</v>
      </c>
      <c r="CD55" s="3">
        <v>114</v>
      </c>
      <c r="CE55" s="3">
        <v>116</v>
      </c>
      <c r="CF55" s="3">
        <v>100</v>
      </c>
      <c r="CG55" s="3">
        <v>103</v>
      </c>
      <c r="CH55" s="3">
        <v>97</v>
      </c>
      <c r="CI55" s="3">
        <v>135</v>
      </c>
      <c r="CJ55" s="3">
        <v>86</v>
      </c>
      <c r="CK55" s="3">
        <v>112</v>
      </c>
      <c r="CL55" s="3">
        <v>95</v>
      </c>
      <c r="CM55" s="3">
        <v>95</v>
      </c>
      <c r="CN55" s="3">
        <v>95</v>
      </c>
      <c r="CO55" s="3">
        <v>93</v>
      </c>
      <c r="CP55" s="3">
        <v>89</v>
      </c>
      <c r="CQ55" s="3">
        <v>59</v>
      </c>
      <c r="CR55" s="3">
        <v>74</v>
      </c>
      <c r="CS55" s="3">
        <v>60</v>
      </c>
      <c r="CT55" s="3">
        <v>53</v>
      </c>
      <c r="CU55" s="3">
        <v>30</v>
      </c>
      <c r="CV55" s="3">
        <v>27</v>
      </c>
      <c r="CW55" s="3">
        <v>13</v>
      </c>
      <c r="CX55" s="3">
        <v>11</v>
      </c>
      <c r="CY55" s="3">
        <v>7</v>
      </c>
      <c r="CZ55" s="3">
        <v>6</v>
      </c>
      <c r="DA55" s="3">
        <v>2</v>
      </c>
    </row>
    <row r="56" spans="2:105" ht="17.25" x14ac:dyDescent="0.15">
      <c r="B56" s="4" t="s">
        <v>181</v>
      </c>
      <c r="C56" s="9">
        <f t="shared" si="0"/>
        <v>8400</v>
      </c>
      <c r="D56" s="3">
        <v>21</v>
      </c>
      <c r="E56" s="3">
        <v>47</v>
      </c>
      <c r="F56" s="3">
        <v>65</v>
      </c>
      <c r="G56" s="3">
        <v>38</v>
      </c>
      <c r="H56" s="3">
        <v>52</v>
      </c>
      <c r="I56" s="3">
        <v>52</v>
      </c>
      <c r="J56" s="3">
        <v>72</v>
      </c>
      <c r="K56" s="3">
        <v>72</v>
      </c>
      <c r="L56" s="3">
        <v>58</v>
      </c>
      <c r="M56" s="3">
        <v>65</v>
      </c>
      <c r="N56" s="3">
        <v>54</v>
      </c>
      <c r="O56" s="3">
        <v>60</v>
      </c>
      <c r="P56" s="3">
        <v>68</v>
      </c>
      <c r="Q56" s="3">
        <v>75</v>
      </c>
      <c r="R56" s="3">
        <v>75</v>
      </c>
      <c r="S56" s="3">
        <v>90</v>
      </c>
      <c r="T56" s="3">
        <v>65</v>
      </c>
      <c r="U56" s="3">
        <v>78</v>
      </c>
      <c r="V56" s="3">
        <v>75</v>
      </c>
      <c r="W56" s="3">
        <v>88</v>
      </c>
      <c r="X56" s="3">
        <v>70</v>
      </c>
      <c r="Y56" s="3">
        <v>65</v>
      </c>
      <c r="Z56" s="3">
        <v>42</v>
      </c>
      <c r="AA56" s="3">
        <v>20</v>
      </c>
      <c r="AB56" s="3">
        <v>32</v>
      </c>
      <c r="AC56" s="3">
        <v>26</v>
      </c>
      <c r="AD56" s="3">
        <v>40</v>
      </c>
      <c r="AE56" s="3">
        <v>29</v>
      </c>
      <c r="AF56" s="3">
        <v>54</v>
      </c>
      <c r="AG56" s="3">
        <v>52</v>
      </c>
      <c r="AH56" s="3">
        <v>64</v>
      </c>
      <c r="AI56" s="3">
        <v>63</v>
      </c>
      <c r="AJ56" s="3">
        <v>73</v>
      </c>
      <c r="AK56" s="3">
        <v>73</v>
      </c>
      <c r="AL56" s="3">
        <v>79</v>
      </c>
      <c r="AM56" s="3">
        <v>78</v>
      </c>
      <c r="AN56" s="3">
        <v>87</v>
      </c>
      <c r="AO56" s="3">
        <v>76</v>
      </c>
      <c r="AP56" s="3">
        <v>73</v>
      </c>
      <c r="AQ56" s="3">
        <v>84</v>
      </c>
      <c r="AR56" s="3">
        <v>88</v>
      </c>
      <c r="AS56" s="3">
        <v>102</v>
      </c>
      <c r="AT56" s="3">
        <v>83</v>
      </c>
      <c r="AU56" s="3">
        <v>103</v>
      </c>
      <c r="AV56" s="3">
        <v>77</v>
      </c>
      <c r="AW56" s="3">
        <v>115</v>
      </c>
      <c r="AX56" s="3">
        <v>108</v>
      </c>
      <c r="AY56" s="3">
        <v>96</v>
      </c>
      <c r="AZ56" s="3">
        <v>88</v>
      </c>
      <c r="BA56" s="3">
        <v>82</v>
      </c>
      <c r="BB56" s="3">
        <v>106</v>
      </c>
      <c r="BC56" s="3">
        <v>87</v>
      </c>
      <c r="BD56" s="3">
        <v>114</v>
      </c>
      <c r="BE56" s="3">
        <v>69</v>
      </c>
      <c r="BF56" s="3">
        <v>96</v>
      </c>
      <c r="BG56" s="3">
        <v>99</v>
      </c>
      <c r="BH56" s="3">
        <v>110</v>
      </c>
      <c r="BI56" s="3">
        <v>116</v>
      </c>
      <c r="BJ56" s="3">
        <v>98</v>
      </c>
      <c r="BK56" s="3">
        <v>145</v>
      </c>
      <c r="BL56" s="3">
        <v>130</v>
      </c>
      <c r="BM56" s="3">
        <v>122</v>
      </c>
      <c r="BN56" s="3">
        <v>141</v>
      </c>
      <c r="BO56" s="3">
        <v>122</v>
      </c>
      <c r="BP56" s="3">
        <v>150</v>
      </c>
      <c r="BQ56" s="3">
        <v>137</v>
      </c>
      <c r="BR56" s="3">
        <v>147</v>
      </c>
      <c r="BS56" s="3">
        <v>156</v>
      </c>
      <c r="BT56" s="3">
        <v>146</v>
      </c>
      <c r="BU56" s="3">
        <v>153</v>
      </c>
      <c r="BV56" s="3">
        <v>176</v>
      </c>
      <c r="BW56" s="3">
        <v>149</v>
      </c>
      <c r="BX56" s="3">
        <v>128</v>
      </c>
      <c r="BY56" s="3">
        <v>69</v>
      </c>
      <c r="BZ56" s="3">
        <v>76</v>
      </c>
      <c r="CA56" s="3">
        <v>99</v>
      </c>
      <c r="CB56" s="3">
        <v>96</v>
      </c>
      <c r="CC56" s="3">
        <v>107</v>
      </c>
      <c r="CD56" s="3">
        <v>114</v>
      </c>
      <c r="CE56" s="3">
        <v>116</v>
      </c>
      <c r="CF56" s="3">
        <v>99</v>
      </c>
      <c r="CG56" s="3">
        <v>103</v>
      </c>
      <c r="CH56" s="3">
        <v>97</v>
      </c>
      <c r="CI56" s="3">
        <v>136</v>
      </c>
      <c r="CJ56" s="3">
        <v>86</v>
      </c>
      <c r="CK56" s="3">
        <v>112</v>
      </c>
      <c r="CL56" s="3">
        <v>95</v>
      </c>
      <c r="CM56" s="3">
        <v>95</v>
      </c>
      <c r="CN56" s="3">
        <v>95</v>
      </c>
      <c r="CO56" s="3">
        <v>91</v>
      </c>
      <c r="CP56" s="3">
        <v>89</v>
      </c>
      <c r="CQ56" s="3">
        <v>59</v>
      </c>
      <c r="CR56" s="3">
        <v>74</v>
      </c>
      <c r="CS56" s="3">
        <v>59</v>
      </c>
      <c r="CT56" s="3">
        <v>52</v>
      </c>
      <c r="CU56" s="3">
        <v>29</v>
      </c>
      <c r="CV56" s="3">
        <v>27</v>
      </c>
      <c r="CW56" s="3">
        <v>12</v>
      </c>
      <c r="CX56" s="3">
        <v>10</v>
      </c>
      <c r="CY56" s="3">
        <v>6</v>
      </c>
      <c r="CZ56" s="3">
        <v>6</v>
      </c>
      <c r="DA56" s="3">
        <v>2</v>
      </c>
    </row>
    <row r="57" spans="2:105" ht="17.25" x14ac:dyDescent="0.15">
      <c r="B57" s="4" t="s">
        <v>191</v>
      </c>
      <c r="C57" s="9">
        <f t="shared" si="0"/>
        <v>8401</v>
      </c>
      <c r="D57" s="3">
        <v>26</v>
      </c>
      <c r="E57" s="3">
        <v>48</v>
      </c>
      <c r="F57" s="3">
        <v>65</v>
      </c>
      <c r="G57" s="3">
        <v>39</v>
      </c>
      <c r="H57" s="3">
        <v>54</v>
      </c>
      <c r="I57" s="3">
        <v>52</v>
      </c>
      <c r="J57" s="3">
        <v>73</v>
      </c>
      <c r="K57" s="3">
        <v>72</v>
      </c>
      <c r="L57" s="3">
        <v>58</v>
      </c>
      <c r="M57" s="3">
        <v>65</v>
      </c>
      <c r="N57" s="3">
        <v>54</v>
      </c>
      <c r="O57" s="3">
        <v>60</v>
      </c>
      <c r="P57" s="3">
        <v>68</v>
      </c>
      <c r="Q57" s="3">
        <v>75</v>
      </c>
      <c r="R57" s="3">
        <v>75</v>
      </c>
      <c r="S57" s="3">
        <v>88</v>
      </c>
      <c r="T57" s="3">
        <v>65</v>
      </c>
      <c r="U57" s="3">
        <v>78</v>
      </c>
      <c r="V57" s="3">
        <v>74</v>
      </c>
      <c r="W57" s="3">
        <v>87</v>
      </c>
      <c r="X57" s="3">
        <v>71</v>
      </c>
      <c r="Y57" s="3">
        <v>65</v>
      </c>
      <c r="Z57" s="3">
        <v>40</v>
      </c>
      <c r="AA57" s="3">
        <v>20</v>
      </c>
      <c r="AB57" s="3">
        <v>33</v>
      </c>
      <c r="AC57" s="3">
        <v>27</v>
      </c>
      <c r="AD57" s="3">
        <v>40</v>
      </c>
      <c r="AE57" s="3">
        <v>28</v>
      </c>
      <c r="AF57" s="3">
        <v>54</v>
      </c>
      <c r="AG57" s="3">
        <v>53</v>
      </c>
      <c r="AH57" s="3">
        <v>66</v>
      </c>
      <c r="AI57" s="3">
        <v>63</v>
      </c>
      <c r="AJ57" s="3">
        <v>74</v>
      </c>
      <c r="AK57" s="3">
        <v>73</v>
      </c>
      <c r="AL57" s="3">
        <v>81</v>
      </c>
      <c r="AM57" s="3">
        <v>81</v>
      </c>
      <c r="AN57" s="3">
        <v>86</v>
      </c>
      <c r="AO57" s="3">
        <v>76</v>
      </c>
      <c r="AP57" s="3">
        <v>73</v>
      </c>
      <c r="AQ57" s="3">
        <v>85</v>
      </c>
      <c r="AR57" s="3">
        <v>87</v>
      </c>
      <c r="AS57" s="3">
        <v>99</v>
      </c>
      <c r="AT57" s="3">
        <v>82</v>
      </c>
      <c r="AU57" s="3">
        <v>103</v>
      </c>
      <c r="AV57" s="3">
        <v>78</v>
      </c>
      <c r="AW57" s="3">
        <v>114</v>
      </c>
      <c r="AX57" s="3">
        <v>108</v>
      </c>
      <c r="AY57" s="3">
        <v>96</v>
      </c>
      <c r="AZ57" s="3">
        <v>88</v>
      </c>
      <c r="BA57" s="3">
        <v>82</v>
      </c>
      <c r="BB57" s="3">
        <v>106</v>
      </c>
      <c r="BC57" s="3">
        <v>87</v>
      </c>
      <c r="BD57" s="3">
        <v>114</v>
      </c>
      <c r="BE57" s="3">
        <v>69</v>
      </c>
      <c r="BF57" s="3">
        <v>96</v>
      </c>
      <c r="BG57" s="3">
        <v>99</v>
      </c>
      <c r="BH57" s="3">
        <v>110</v>
      </c>
      <c r="BI57" s="3">
        <v>116</v>
      </c>
      <c r="BJ57" s="3">
        <v>98</v>
      </c>
      <c r="BK57" s="3">
        <v>145</v>
      </c>
      <c r="BL57" s="3">
        <v>131</v>
      </c>
      <c r="BM57" s="3">
        <v>122</v>
      </c>
      <c r="BN57" s="3">
        <v>141</v>
      </c>
      <c r="BO57" s="3">
        <v>122</v>
      </c>
      <c r="BP57" s="3">
        <v>151</v>
      </c>
      <c r="BQ57" s="3">
        <v>137</v>
      </c>
      <c r="BR57" s="3">
        <v>147</v>
      </c>
      <c r="BS57" s="3">
        <v>156</v>
      </c>
      <c r="BT57" s="3">
        <v>146</v>
      </c>
      <c r="BU57" s="3">
        <v>152</v>
      </c>
      <c r="BV57" s="3">
        <v>176</v>
      </c>
      <c r="BW57" s="3">
        <v>149</v>
      </c>
      <c r="BX57" s="3">
        <v>127</v>
      </c>
      <c r="BY57" s="3">
        <v>69</v>
      </c>
      <c r="BZ57" s="3">
        <v>76</v>
      </c>
      <c r="CA57" s="3">
        <v>99</v>
      </c>
      <c r="CB57" s="3">
        <v>96</v>
      </c>
      <c r="CC57" s="3">
        <v>107</v>
      </c>
      <c r="CD57" s="3">
        <v>113</v>
      </c>
      <c r="CE57" s="3">
        <v>116</v>
      </c>
      <c r="CF57" s="3">
        <v>99</v>
      </c>
      <c r="CG57" s="3">
        <v>103</v>
      </c>
      <c r="CH57" s="3">
        <v>97</v>
      </c>
      <c r="CI57" s="3">
        <v>136</v>
      </c>
      <c r="CJ57" s="3">
        <v>86</v>
      </c>
      <c r="CK57" s="3">
        <v>111</v>
      </c>
      <c r="CL57" s="3">
        <v>96</v>
      </c>
      <c r="CM57" s="3">
        <v>94</v>
      </c>
      <c r="CN57" s="3">
        <v>93</v>
      </c>
      <c r="CO57" s="3">
        <v>91</v>
      </c>
      <c r="CP57" s="3">
        <v>88</v>
      </c>
      <c r="CQ57" s="3">
        <v>59</v>
      </c>
      <c r="CR57" s="3">
        <v>71</v>
      </c>
      <c r="CS57" s="3">
        <v>59</v>
      </c>
      <c r="CT57" s="3">
        <v>51</v>
      </c>
      <c r="CU57" s="3">
        <v>29</v>
      </c>
      <c r="CV57" s="3">
        <v>27</v>
      </c>
      <c r="CW57" s="3">
        <v>12</v>
      </c>
      <c r="CX57" s="3">
        <v>10</v>
      </c>
      <c r="CY57" s="3">
        <v>6</v>
      </c>
      <c r="CZ57" s="3">
        <v>6</v>
      </c>
      <c r="DA57" s="3">
        <v>2</v>
      </c>
    </row>
    <row r="58" spans="2:105" ht="17.25" x14ac:dyDescent="0.15">
      <c r="B58" s="4" t="s">
        <v>183</v>
      </c>
      <c r="C58" s="9">
        <f t="shared" si="0"/>
        <v>8392</v>
      </c>
      <c r="D58" s="3">
        <v>32</v>
      </c>
      <c r="E58" s="3">
        <v>48</v>
      </c>
      <c r="F58" s="3">
        <v>66</v>
      </c>
      <c r="G58" s="3">
        <v>39</v>
      </c>
      <c r="H58" s="3">
        <v>54</v>
      </c>
      <c r="I58" s="3">
        <v>52</v>
      </c>
      <c r="J58" s="3">
        <v>73</v>
      </c>
      <c r="K58" s="3">
        <v>72</v>
      </c>
      <c r="L58" s="3">
        <v>58</v>
      </c>
      <c r="M58" s="3">
        <v>65</v>
      </c>
      <c r="N58" s="3">
        <v>54</v>
      </c>
      <c r="O58" s="3">
        <v>60</v>
      </c>
      <c r="P58" s="3">
        <v>68</v>
      </c>
      <c r="Q58" s="3">
        <v>75</v>
      </c>
      <c r="R58" s="3">
        <v>75</v>
      </c>
      <c r="S58" s="3">
        <v>88</v>
      </c>
      <c r="T58" s="3">
        <v>65</v>
      </c>
      <c r="U58" s="3">
        <v>78</v>
      </c>
      <c r="V58" s="3">
        <v>74</v>
      </c>
      <c r="W58" s="3">
        <v>88</v>
      </c>
      <c r="X58" s="3">
        <v>70</v>
      </c>
      <c r="Y58" s="3">
        <v>66</v>
      </c>
      <c r="Z58" s="3">
        <v>38</v>
      </c>
      <c r="AA58" s="3">
        <v>22</v>
      </c>
      <c r="AB58" s="3">
        <v>32</v>
      </c>
      <c r="AC58" s="3">
        <v>27</v>
      </c>
      <c r="AD58" s="3">
        <v>39</v>
      </c>
      <c r="AE58" s="3">
        <v>29</v>
      </c>
      <c r="AF58" s="3">
        <v>53</v>
      </c>
      <c r="AG58" s="3">
        <v>52</v>
      </c>
      <c r="AH58" s="3">
        <v>66</v>
      </c>
      <c r="AI58" s="3">
        <v>63</v>
      </c>
      <c r="AJ58" s="3">
        <v>76</v>
      </c>
      <c r="AK58" s="3">
        <v>73</v>
      </c>
      <c r="AL58" s="3">
        <v>82</v>
      </c>
      <c r="AM58" s="3">
        <v>80</v>
      </c>
      <c r="AN58" s="3">
        <v>87</v>
      </c>
      <c r="AO58" s="3">
        <v>75</v>
      </c>
      <c r="AP58" s="3">
        <v>73</v>
      </c>
      <c r="AQ58" s="3">
        <v>84</v>
      </c>
      <c r="AR58" s="3">
        <v>87</v>
      </c>
      <c r="AS58" s="3">
        <v>99</v>
      </c>
      <c r="AT58" s="3">
        <v>82</v>
      </c>
      <c r="AU58" s="3">
        <v>103</v>
      </c>
      <c r="AV58" s="3">
        <v>77</v>
      </c>
      <c r="AW58" s="3">
        <v>114</v>
      </c>
      <c r="AX58" s="3">
        <v>108</v>
      </c>
      <c r="AY58" s="3">
        <v>96</v>
      </c>
      <c r="AZ58" s="3">
        <v>88</v>
      </c>
      <c r="BA58" s="3">
        <v>82</v>
      </c>
      <c r="BB58" s="3">
        <v>105</v>
      </c>
      <c r="BC58" s="3">
        <v>87</v>
      </c>
      <c r="BD58" s="3">
        <v>113</v>
      </c>
      <c r="BE58" s="3">
        <v>69</v>
      </c>
      <c r="BF58" s="3">
        <v>96</v>
      </c>
      <c r="BG58" s="3">
        <v>99</v>
      </c>
      <c r="BH58" s="3">
        <v>110</v>
      </c>
      <c r="BI58" s="3">
        <v>116</v>
      </c>
      <c r="BJ58" s="3">
        <v>98</v>
      </c>
      <c r="BK58" s="3">
        <v>145</v>
      </c>
      <c r="BL58" s="3">
        <v>131</v>
      </c>
      <c r="BM58" s="3">
        <v>122</v>
      </c>
      <c r="BN58" s="3">
        <v>140</v>
      </c>
      <c r="BO58" s="3">
        <v>122</v>
      </c>
      <c r="BP58" s="3">
        <v>151</v>
      </c>
      <c r="BQ58" s="3">
        <v>137</v>
      </c>
      <c r="BR58" s="3">
        <v>147</v>
      </c>
      <c r="BS58" s="3">
        <v>156</v>
      </c>
      <c r="BT58" s="3">
        <v>146</v>
      </c>
      <c r="BU58" s="3">
        <v>152</v>
      </c>
      <c r="BV58" s="3">
        <v>176</v>
      </c>
      <c r="BW58" s="3">
        <v>149</v>
      </c>
      <c r="BX58" s="3">
        <v>127</v>
      </c>
      <c r="BY58" s="3">
        <v>69</v>
      </c>
      <c r="BZ58" s="3">
        <v>76</v>
      </c>
      <c r="CA58" s="3">
        <v>100</v>
      </c>
      <c r="CB58" s="3">
        <v>96</v>
      </c>
      <c r="CC58" s="3">
        <v>107</v>
      </c>
      <c r="CD58" s="3">
        <v>113</v>
      </c>
      <c r="CE58" s="3">
        <v>116</v>
      </c>
      <c r="CF58" s="3">
        <v>99</v>
      </c>
      <c r="CG58" s="3">
        <v>102</v>
      </c>
      <c r="CH58" s="3">
        <v>97</v>
      </c>
      <c r="CI58" s="3">
        <v>135</v>
      </c>
      <c r="CJ58" s="3">
        <v>86</v>
      </c>
      <c r="CK58" s="3">
        <v>110</v>
      </c>
      <c r="CL58" s="3">
        <v>96</v>
      </c>
      <c r="CM58" s="3">
        <v>92</v>
      </c>
      <c r="CN58" s="3">
        <v>93</v>
      </c>
      <c r="CO58" s="3">
        <v>89</v>
      </c>
      <c r="CP58" s="3">
        <v>87</v>
      </c>
      <c r="CQ58" s="3">
        <v>58</v>
      </c>
      <c r="CR58" s="3">
        <v>70</v>
      </c>
      <c r="CS58" s="3">
        <v>59</v>
      </c>
      <c r="CT58" s="3">
        <v>51</v>
      </c>
      <c r="CU58" s="3">
        <v>29</v>
      </c>
      <c r="CV58" s="3">
        <v>26</v>
      </c>
      <c r="CW58" s="3">
        <v>12</v>
      </c>
      <c r="CX58" s="3">
        <v>10</v>
      </c>
      <c r="CY58" s="3">
        <v>6</v>
      </c>
      <c r="CZ58" s="3">
        <v>5</v>
      </c>
      <c r="DA58" s="3">
        <v>2</v>
      </c>
    </row>
    <row r="59" spans="2:105" ht="17.25" x14ac:dyDescent="0.15">
      <c r="B59" s="4" t="s">
        <v>184</v>
      </c>
      <c r="C59" s="9">
        <f t="shared" si="0"/>
        <v>8382</v>
      </c>
      <c r="D59" s="3">
        <v>35</v>
      </c>
      <c r="E59" s="3">
        <v>50</v>
      </c>
      <c r="F59" s="3">
        <v>66</v>
      </c>
      <c r="G59" s="3">
        <v>39</v>
      </c>
      <c r="H59" s="3">
        <v>54</v>
      </c>
      <c r="I59" s="3">
        <v>52</v>
      </c>
      <c r="J59" s="3">
        <v>73</v>
      </c>
      <c r="K59" s="3">
        <v>72</v>
      </c>
      <c r="L59" s="3">
        <v>59</v>
      </c>
      <c r="M59" s="3">
        <v>66</v>
      </c>
      <c r="N59" s="3">
        <v>53</v>
      </c>
      <c r="O59" s="3">
        <v>60</v>
      </c>
      <c r="P59" s="3">
        <v>68</v>
      </c>
      <c r="Q59" s="3">
        <v>76</v>
      </c>
      <c r="R59" s="3">
        <v>75</v>
      </c>
      <c r="S59" s="3">
        <v>88</v>
      </c>
      <c r="T59" s="3">
        <v>65</v>
      </c>
      <c r="U59" s="3">
        <v>78</v>
      </c>
      <c r="V59" s="3">
        <v>73</v>
      </c>
      <c r="W59" s="3">
        <v>88</v>
      </c>
      <c r="X59" s="3">
        <v>69</v>
      </c>
      <c r="Y59" s="3">
        <v>65</v>
      </c>
      <c r="Z59" s="3">
        <v>37</v>
      </c>
      <c r="AA59" s="3">
        <v>22</v>
      </c>
      <c r="AB59" s="3">
        <v>32</v>
      </c>
      <c r="AC59" s="3">
        <v>26</v>
      </c>
      <c r="AD59" s="3">
        <v>39</v>
      </c>
      <c r="AE59" s="3">
        <v>29</v>
      </c>
      <c r="AF59" s="3">
        <v>53</v>
      </c>
      <c r="AG59" s="3">
        <v>49</v>
      </c>
      <c r="AH59" s="3">
        <v>65</v>
      </c>
      <c r="AI59" s="3">
        <v>62</v>
      </c>
      <c r="AJ59" s="3">
        <v>77</v>
      </c>
      <c r="AK59" s="3">
        <v>73</v>
      </c>
      <c r="AL59" s="3">
        <v>81</v>
      </c>
      <c r="AM59" s="3">
        <v>80</v>
      </c>
      <c r="AN59" s="3">
        <v>89</v>
      </c>
      <c r="AO59" s="3">
        <v>75</v>
      </c>
      <c r="AP59" s="3">
        <v>73</v>
      </c>
      <c r="AQ59" s="3">
        <v>85</v>
      </c>
      <c r="AR59" s="3">
        <v>88</v>
      </c>
      <c r="AS59" s="3">
        <v>99</v>
      </c>
      <c r="AT59" s="3">
        <v>82</v>
      </c>
      <c r="AU59" s="3">
        <v>104</v>
      </c>
      <c r="AV59" s="3">
        <v>77</v>
      </c>
      <c r="AW59" s="3">
        <v>113</v>
      </c>
      <c r="AX59" s="3">
        <v>108</v>
      </c>
      <c r="AY59" s="3">
        <v>96</v>
      </c>
      <c r="AZ59" s="3">
        <v>88</v>
      </c>
      <c r="BA59" s="3">
        <v>82</v>
      </c>
      <c r="BB59" s="3">
        <v>105</v>
      </c>
      <c r="BC59" s="3">
        <v>86</v>
      </c>
      <c r="BD59" s="3">
        <v>113</v>
      </c>
      <c r="BE59" s="3">
        <v>69</v>
      </c>
      <c r="BF59" s="3">
        <v>96</v>
      </c>
      <c r="BG59" s="3">
        <v>99</v>
      </c>
      <c r="BH59" s="3">
        <v>111</v>
      </c>
      <c r="BI59" s="3">
        <v>116</v>
      </c>
      <c r="BJ59" s="3">
        <v>98</v>
      </c>
      <c r="BK59" s="3">
        <v>145</v>
      </c>
      <c r="BL59" s="3">
        <v>131</v>
      </c>
      <c r="BM59" s="3">
        <v>122</v>
      </c>
      <c r="BN59" s="3">
        <v>140</v>
      </c>
      <c r="BO59" s="3">
        <v>122</v>
      </c>
      <c r="BP59" s="3">
        <v>151</v>
      </c>
      <c r="BQ59" s="3">
        <v>137</v>
      </c>
      <c r="BR59" s="3">
        <v>147</v>
      </c>
      <c r="BS59" s="3">
        <v>156</v>
      </c>
      <c r="BT59" s="3">
        <v>145</v>
      </c>
      <c r="BU59" s="3">
        <v>152</v>
      </c>
      <c r="BV59" s="3">
        <v>176</v>
      </c>
      <c r="BW59" s="3">
        <v>148</v>
      </c>
      <c r="BX59" s="3">
        <v>127</v>
      </c>
      <c r="BY59" s="3">
        <v>69</v>
      </c>
      <c r="BZ59" s="3">
        <v>76</v>
      </c>
      <c r="CA59" s="3">
        <v>100</v>
      </c>
      <c r="CB59" s="3">
        <v>96</v>
      </c>
      <c r="CC59" s="3">
        <v>107</v>
      </c>
      <c r="CD59" s="3">
        <v>113</v>
      </c>
      <c r="CE59" s="3">
        <v>115</v>
      </c>
      <c r="CF59" s="3">
        <v>99</v>
      </c>
      <c r="CG59" s="3">
        <v>102</v>
      </c>
      <c r="CH59" s="3">
        <v>97</v>
      </c>
      <c r="CI59" s="3">
        <v>136</v>
      </c>
      <c r="CJ59" s="3">
        <v>85</v>
      </c>
      <c r="CK59" s="3">
        <v>109</v>
      </c>
      <c r="CL59" s="3">
        <v>96</v>
      </c>
      <c r="CM59" s="3">
        <v>92</v>
      </c>
      <c r="CN59" s="3">
        <v>91</v>
      </c>
      <c r="CO59" s="3">
        <v>89</v>
      </c>
      <c r="CP59" s="3">
        <v>87</v>
      </c>
      <c r="CQ59" s="3">
        <v>56</v>
      </c>
      <c r="CR59" s="3">
        <v>68</v>
      </c>
      <c r="CS59" s="3">
        <v>60</v>
      </c>
      <c r="CT59" s="3">
        <v>50</v>
      </c>
      <c r="CU59" s="3">
        <v>29</v>
      </c>
      <c r="CV59" s="3">
        <v>25</v>
      </c>
      <c r="CW59" s="3">
        <v>12</v>
      </c>
      <c r="CX59" s="3">
        <v>10</v>
      </c>
      <c r="CY59" s="3">
        <v>6</v>
      </c>
      <c r="CZ59" s="3">
        <v>5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396332</v>
      </c>
      <c r="D62" s="8">
        <f>SUM(D5:D61)</f>
        <v>1133</v>
      </c>
      <c r="E62" s="8">
        <f t="shared" ref="E62:BP62" si="1">SUM(E5:E61)</f>
        <v>2218</v>
      </c>
      <c r="F62" s="8">
        <f t="shared" si="1"/>
        <v>2401</v>
      </c>
      <c r="G62" s="8">
        <f t="shared" si="1"/>
        <v>2537</v>
      </c>
      <c r="H62" s="8">
        <f t="shared" si="1"/>
        <v>2829</v>
      </c>
      <c r="I62" s="8">
        <f t="shared" si="1"/>
        <v>2879</v>
      </c>
      <c r="J62" s="8">
        <f t="shared" si="1"/>
        <v>2994</v>
      </c>
      <c r="K62" s="8">
        <f t="shared" si="1"/>
        <v>2829</v>
      </c>
      <c r="L62" s="8">
        <f t="shared" si="1"/>
        <v>2727</v>
      </c>
      <c r="M62" s="8">
        <f t="shared" si="1"/>
        <v>2852</v>
      </c>
      <c r="N62" s="8">
        <f t="shared" si="1"/>
        <v>2992</v>
      </c>
      <c r="O62" s="8">
        <f t="shared" si="1"/>
        <v>3263</v>
      </c>
      <c r="P62" s="8">
        <f t="shared" si="1"/>
        <v>3556</v>
      </c>
      <c r="Q62" s="8">
        <f t="shared" si="1"/>
        <v>3547</v>
      </c>
      <c r="R62" s="8">
        <f t="shared" si="1"/>
        <v>3615</v>
      </c>
      <c r="S62" s="8">
        <f t="shared" si="1"/>
        <v>3778</v>
      </c>
      <c r="T62" s="8">
        <f t="shared" si="1"/>
        <v>3854</v>
      </c>
      <c r="U62" s="8">
        <f t="shared" si="1"/>
        <v>3914</v>
      </c>
      <c r="V62" s="8">
        <f t="shared" si="1"/>
        <v>3694</v>
      </c>
      <c r="W62" s="8">
        <f t="shared" si="1"/>
        <v>3320</v>
      </c>
      <c r="X62" s="8">
        <f t="shared" si="1"/>
        <v>2660</v>
      </c>
      <c r="Y62" s="8">
        <f t="shared" si="1"/>
        <v>2176</v>
      </c>
      <c r="Z62" s="8">
        <f t="shared" si="1"/>
        <v>1709</v>
      </c>
      <c r="AA62" s="8">
        <f t="shared" si="1"/>
        <v>1755</v>
      </c>
      <c r="AB62" s="8">
        <f t="shared" si="1"/>
        <v>1894</v>
      </c>
      <c r="AC62" s="8">
        <f t="shared" si="1"/>
        <v>2104</v>
      </c>
      <c r="AD62" s="8">
        <f t="shared" si="1"/>
        <v>2215</v>
      </c>
      <c r="AE62" s="8">
        <f t="shared" si="1"/>
        <v>2426</v>
      </c>
      <c r="AF62" s="8">
        <f t="shared" si="1"/>
        <v>2676</v>
      </c>
      <c r="AG62" s="8">
        <f t="shared" si="1"/>
        <v>2794</v>
      </c>
      <c r="AH62" s="8">
        <f t="shared" si="1"/>
        <v>3096</v>
      </c>
      <c r="AI62" s="8">
        <f t="shared" si="1"/>
        <v>3371</v>
      </c>
      <c r="AJ62" s="8">
        <f t="shared" si="1"/>
        <v>3529</v>
      </c>
      <c r="AK62" s="8">
        <f t="shared" si="1"/>
        <v>3660</v>
      </c>
      <c r="AL62" s="8">
        <f t="shared" si="1"/>
        <v>3639</v>
      </c>
      <c r="AM62" s="8">
        <f t="shared" si="1"/>
        <v>3557</v>
      </c>
      <c r="AN62" s="8">
        <f t="shared" si="1"/>
        <v>3623</v>
      </c>
      <c r="AO62" s="8">
        <f t="shared" si="1"/>
        <v>3731</v>
      </c>
      <c r="AP62" s="8">
        <f t="shared" si="1"/>
        <v>4032</v>
      </c>
      <c r="AQ62" s="8">
        <f t="shared" si="1"/>
        <v>4116</v>
      </c>
      <c r="AR62" s="8">
        <f t="shared" si="1"/>
        <v>4295</v>
      </c>
      <c r="AS62" s="8">
        <f t="shared" si="1"/>
        <v>4233</v>
      </c>
      <c r="AT62" s="8">
        <f t="shared" si="1"/>
        <v>4428</v>
      </c>
      <c r="AU62" s="8">
        <f t="shared" si="1"/>
        <v>4695</v>
      </c>
      <c r="AV62" s="8">
        <f t="shared" si="1"/>
        <v>4705</v>
      </c>
      <c r="AW62" s="8">
        <f t="shared" si="1"/>
        <v>4690</v>
      </c>
      <c r="AX62" s="8">
        <f t="shared" si="1"/>
        <v>4313</v>
      </c>
      <c r="AY62" s="8">
        <f t="shared" si="1"/>
        <v>4336</v>
      </c>
      <c r="AZ62" s="8">
        <f t="shared" si="1"/>
        <v>4292</v>
      </c>
      <c r="BA62" s="8">
        <f t="shared" si="1"/>
        <v>4580</v>
      </c>
      <c r="BB62" s="8">
        <f t="shared" si="1"/>
        <v>4345</v>
      </c>
      <c r="BC62" s="8">
        <f t="shared" si="1"/>
        <v>4300</v>
      </c>
      <c r="BD62" s="8">
        <f t="shared" si="1"/>
        <v>4368</v>
      </c>
      <c r="BE62" s="8">
        <f t="shared" si="1"/>
        <v>4438</v>
      </c>
      <c r="BF62" s="8">
        <f t="shared" si="1"/>
        <v>4896</v>
      </c>
      <c r="BG62" s="8">
        <f t="shared" si="1"/>
        <v>4939</v>
      </c>
      <c r="BH62" s="8">
        <f t="shared" si="1"/>
        <v>5439</v>
      </c>
      <c r="BI62" s="8">
        <f t="shared" si="1"/>
        <v>5674</v>
      </c>
      <c r="BJ62" s="8">
        <f t="shared" si="1"/>
        <v>5799</v>
      </c>
      <c r="BK62" s="8">
        <f t="shared" si="1"/>
        <v>6135</v>
      </c>
      <c r="BL62" s="8">
        <f t="shared" si="1"/>
        <v>5928</v>
      </c>
      <c r="BM62" s="8">
        <f t="shared" si="1"/>
        <v>6179</v>
      </c>
      <c r="BN62" s="8">
        <f t="shared" si="1"/>
        <v>6297</v>
      </c>
      <c r="BO62" s="8">
        <f t="shared" si="1"/>
        <v>6471</v>
      </c>
      <c r="BP62" s="8">
        <f t="shared" si="1"/>
        <v>6822</v>
      </c>
      <c r="BQ62" s="8">
        <f t="shared" ref="BQ62:CZ62" si="2">SUM(BQ5:BQ61)</f>
        <v>6791</v>
      </c>
      <c r="BR62" s="8">
        <f t="shared" si="2"/>
        <v>7035</v>
      </c>
      <c r="BS62" s="8">
        <f t="shared" si="2"/>
        <v>7307</v>
      </c>
      <c r="BT62" s="8">
        <f t="shared" si="2"/>
        <v>7232</v>
      </c>
      <c r="BU62" s="8">
        <f t="shared" si="2"/>
        <v>6954</v>
      </c>
      <c r="BV62" s="8">
        <f t="shared" si="2"/>
        <v>5889</v>
      </c>
      <c r="BW62" s="8">
        <f t="shared" si="2"/>
        <v>4757</v>
      </c>
      <c r="BX62" s="8">
        <f t="shared" si="2"/>
        <v>4229</v>
      </c>
      <c r="BY62" s="8">
        <f t="shared" si="2"/>
        <v>4042</v>
      </c>
      <c r="BZ62" s="8">
        <f t="shared" si="2"/>
        <v>4491</v>
      </c>
      <c r="CA62" s="8">
        <f t="shared" si="2"/>
        <v>4962</v>
      </c>
      <c r="CB62" s="8">
        <f t="shared" si="2"/>
        <v>5176</v>
      </c>
      <c r="CC62" s="8">
        <f t="shared" si="2"/>
        <v>5177</v>
      </c>
      <c r="CD62" s="8">
        <f t="shared" si="2"/>
        <v>5096</v>
      </c>
      <c r="CE62" s="8">
        <f t="shared" si="2"/>
        <v>4916</v>
      </c>
      <c r="CF62" s="8">
        <f t="shared" si="2"/>
        <v>5160</v>
      </c>
      <c r="CG62" s="8">
        <f t="shared" si="2"/>
        <v>5095</v>
      </c>
      <c r="CH62" s="8">
        <f t="shared" si="2"/>
        <v>5226</v>
      </c>
      <c r="CI62" s="8">
        <f t="shared" si="2"/>
        <v>5123</v>
      </c>
      <c r="CJ62" s="8">
        <f t="shared" si="2"/>
        <v>4752</v>
      </c>
      <c r="CK62" s="8">
        <f t="shared" si="2"/>
        <v>4867</v>
      </c>
      <c r="CL62" s="8">
        <f t="shared" si="2"/>
        <v>4833</v>
      </c>
      <c r="CM62" s="8">
        <f t="shared" si="2"/>
        <v>4760</v>
      </c>
      <c r="CN62" s="8">
        <f t="shared" si="2"/>
        <v>4417</v>
      </c>
      <c r="CO62" s="8">
        <f t="shared" si="2"/>
        <v>4156</v>
      </c>
      <c r="CP62" s="8">
        <f t="shared" si="2"/>
        <v>3718</v>
      </c>
      <c r="CQ62" s="8">
        <f t="shared" si="2"/>
        <v>3368</v>
      </c>
      <c r="CR62" s="8">
        <f t="shared" si="2"/>
        <v>2912</v>
      </c>
      <c r="CS62" s="8">
        <f t="shared" si="2"/>
        <v>2222</v>
      </c>
      <c r="CT62" s="8">
        <f t="shared" si="2"/>
        <v>1633</v>
      </c>
      <c r="CU62" s="8">
        <f t="shared" si="2"/>
        <v>1200</v>
      </c>
      <c r="CV62" s="8">
        <f t="shared" si="2"/>
        <v>867</v>
      </c>
      <c r="CW62" s="8">
        <f t="shared" si="2"/>
        <v>582</v>
      </c>
      <c r="CX62" s="8">
        <f t="shared" si="2"/>
        <v>388</v>
      </c>
      <c r="CY62" s="8">
        <f t="shared" si="2"/>
        <v>161</v>
      </c>
      <c r="CZ62" s="8">
        <f t="shared" si="2"/>
        <v>454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6490</v>
      </c>
      <c r="D14" s="3">
        <v>42</v>
      </c>
      <c r="E14" s="3">
        <v>33</v>
      </c>
      <c r="F14" s="3">
        <v>45</v>
      </c>
      <c r="G14" s="3">
        <v>36</v>
      </c>
      <c r="H14" s="3">
        <v>47</v>
      </c>
      <c r="I14" s="3">
        <v>46</v>
      </c>
      <c r="J14" s="3">
        <v>55</v>
      </c>
      <c r="K14" s="3">
        <v>58</v>
      </c>
      <c r="L14" s="3">
        <v>67</v>
      </c>
      <c r="M14" s="3">
        <v>53</v>
      </c>
      <c r="N14" s="3">
        <v>60</v>
      </c>
      <c r="O14" s="3">
        <v>69</v>
      </c>
      <c r="P14" s="3">
        <v>57</v>
      </c>
      <c r="Q14" s="3">
        <v>42</v>
      </c>
      <c r="R14" s="3">
        <v>59</v>
      </c>
      <c r="S14" s="3">
        <v>56</v>
      </c>
      <c r="T14" s="3">
        <v>54</v>
      </c>
      <c r="U14" s="3">
        <v>50</v>
      </c>
      <c r="V14" s="3">
        <v>46</v>
      </c>
      <c r="W14" s="3">
        <v>23</v>
      </c>
      <c r="X14" s="3">
        <v>38</v>
      </c>
      <c r="Y14" s="3">
        <v>20</v>
      </c>
      <c r="Z14" s="3">
        <v>31</v>
      </c>
      <c r="AA14" s="3">
        <v>22</v>
      </c>
      <c r="AB14" s="3">
        <v>46</v>
      </c>
      <c r="AC14" s="3">
        <v>41</v>
      </c>
      <c r="AD14" s="3">
        <v>49</v>
      </c>
      <c r="AE14" s="3">
        <v>47</v>
      </c>
      <c r="AF14" s="3">
        <v>46</v>
      </c>
      <c r="AG14" s="3">
        <v>50</v>
      </c>
      <c r="AH14" s="3">
        <v>59</v>
      </c>
      <c r="AI14" s="3">
        <v>53</v>
      </c>
      <c r="AJ14" s="3">
        <v>52</v>
      </c>
      <c r="AK14" s="3">
        <v>75</v>
      </c>
      <c r="AL14" s="3">
        <v>55</v>
      </c>
      <c r="AM14" s="3">
        <v>60</v>
      </c>
      <c r="AN14" s="3">
        <v>66</v>
      </c>
      <c r="AO14" s="3">
        <v>78</v>
      </c>
      <c r="AP14" s="3">
        <v>64</v>
      </c>
      <c r="AQ14" s="3">
        <v>78</v>
      </c>
      <c r="AR14" s="3">
        <v>76</v>
      </c>
      <c r="AS14" s="3">
        <v>64</v>
      </c>
      <c r="AT14" s="3">
        <v>76</v>
      </c>
      <c r="AU14" s="3">
        <v>77</v>
      </c>
      <c r="AV14" s="3">
        <v>70</v>
      </c>
      <c r="AW14" s="3">
        <v>62</v>
      </c>
      <c r="AX14" s="3">
        <v>74</v>
      </c>
      <c r="AY14" s="3">
        <v>65</v>
      </c>
      <c r="AZ14" s="3">
        <v>55</v>
      </c>
      <c r="BA14" s="3">
        <v>53</v>
      </c>
      <c r="BB14" s="3">
        <v>73</v>
      </c>
      <c r="BC14" s="3">
        <v>67</v>
      </c>
      <c r="BD14" s="3">
        <v>80</v>
      </c>
      <c r="BE14" s="3">
        <v>90</v>
      </c>
      <c r="BF14" s="3">
        <v>70</v>
      </c>
      <c r="BG14" s="3">
        <v>94</v>
      </c>
      <c r="BH14" s="3">
        <v>100</v>
      </c>
      <c r="BI14" s="3">
        <v>90</v>
      </c>
      <c r="BJ14" s="3">
        <v>113</v>
      </c>
      <c r="BK14" s="3">
        <v>109</v>
      </c>
      <c r="BL14" s="3">
        <v>97</v>
      </c>
      <c r="BM14" s="3">
        <v>109</v>
      </c>
      <c r="BN14" s="3">
        <v>92</v>
      </c>
      <c r="BO14" s="3">
        <v>141</v>
      </c>
      <c r="BP14" s="3">
        <v>116</v>
      </c>
      <c r="BQ14" s="3">
        <v>120</v>
      </c>
      <c r="BR14" s="3">
        <v>147</v>
      </c>
      <c r="BS14" s="3">
        <v>150</v>
      </c>
      <c r="BT14" s="3">
        <v>103</v>
      </c>
      <c r="BU14" s="3">
        <v>63</v>
      </c>
      <c r="BV14" s="3">
        <v>58</v>
      </c>
      <c r="BW14" s="3">
        <v>85</v>
      </c>
      <c r="BX14" s="3">
        <v>71</v>
      </c>
      <c r="BY14" s="3">
        <v>80</v>
      </c>
      <c r="BZ14" s="3">
        <v>86</v>
      </c>
      <c r="CA14" s="3">
        <v>83</v>
      </c>
      <c r="CB14" s="3">
        <v>73</v>
      </c>
      <c r="CC14" s="3">
        <v>87</v>
      </c>
      <c r="CD14" s="3">
        <v>91</v>
      </c>
      <c r="CE14" s="3">
        <v>79</v>
      </c>
      <c r="CF14" s="3">
        <v>91</v>
      </c>
      <c r="CG14" s="3">
        <v>102</v>
      </c>
      <c r="CH14" s="3">
        <v>81</v>
      </c>
      <c r="CI14" s="3">
        <v>105</v>
      </c>
      <c r="CJ14" s="3">
        <v>69</v>
      </c>
      <c r="CK14" s="3">
        <v>67</v>
      </c>
      <c r="CL14" s="3">
        <v>67</v>
      </c>
      <c r="CM14" s="3">
        <v>75</v>
      </c>
      <c r="CN14" s="3">
        <v>57</v>
      </c>
      <c r="CO14" s="3">
        <v>51</v>
      </c>
      <c r="CP14" s="3">
        <v>47</v>
      </c>
      <c r="CQ14" s="3">
        <v>31</v>
      </c>
      <c r="CR14" s="3">
        <v>34</v>
      </c>
      <c r="CS14" s="3">
        <v>23</v>
      </c>
      <c r="CT14" s="3">
        <v>17</v>
      </c>
      <c r="CU14" s="3">
        <v>20</v>
      </c>
      <c r="CV14" s="3">
        <v>12</v>
      </c>
      <c r="CW14" s="3">
        <v>7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6475</v>
      </c>
      <c r="D15" s="3">
        <v>2</v>
      </c>
      <c r="E15" s="3">
        <v>41</v>
      </c>
      <c r="F15" s="3">
        <v>34</v>
      </c>
      <c r="G15" s="3">
        <v>45</v>
      </c>
      <c r="H15" s="3">
        <v>36</v>
      </c>
      <c r="I15" s="3">
        <v>47</v>
      </c>
      <c r="J15" s="3">
        <v>47</v>
      </c>
      <c r="K15" s="3">
        <v>55</v>
      </c>
      <c r="L15" s="3">
        <v>58</v>
      </c>
      <c r="M15" s="3">
        <v>67</v>
      </c>
      <c r="N15" s="3">
        <v>51</v>
      </c>
      <c r="O15" s="3">
        <v>59</v>
      </c>
      <c r="P15" s="3">
        <v>69</v>
      </c>
      <c r="Q15" s="3">
        <v>56</v>
      </c>
      <c r="R15" s="3">
        <v>41</v>
      </c>
      <c r="S15" s="3">
        <v>59</v>
      </c>
      <c r="T15" s="3">
        <v>56</v>
      </c>
      <c r="U15" s="3">
        <v>53</v>
      </c>
      <c r="V15" s="3">
        <v>50</v>
      </c>
      <c r="W15" s="3">
        <v>45</v>
      </c>
      <c r="X15" s="3">
        <v>23</v>
      </c>
      <c r="Y15" s="3">
        <v>40</v>
      </c>
      <c r="Z15" s="3">
        <v>18</v>
      </c>
      <c r="AA15" s="3">
        <v>32</v>
      </c>
      <c r="AB15" s="3">
        <v>23</v>
      </c>
      <c r="AC15" s="3">
        <v>46</v>
      </c>
      <c r="AD15" s="3">
        <v>41</v>
      </c>
      <c r="AE15" s="3">
        <v>50</v>
      </c>
      <c r="AF15" s="3">
        <v>47</v>
      </c>
      <c r="AG15" s="3">
        <v>45</v>
      </c>
      <c r="AH15" s="3">
        <v>49</v>
      </c>
      <c r="AI15" s="3">
        <v>60</v>
      </c>
      <c r="AJ15" s="3">
        <v>53</v>
      </c>
      <c r="AK15" s="3">
        <v>52</v>
      </c>
      <c r="AL15" s="3">
        <v>75</v>
      </c>
      <c r="AM15" s="3">
        <v>54</v>
      </c>
      <c r="AN15" s="3">
        <v>61</v>
      </c>
      <c r="AO15" s="3">
        <v>66</v>
      </c>
      <c r="AP15" s="3">
        <v>77</v>
      </c>
      <c r="AQ15" s="3">
        <v>64</v>
      </c>
      <c r="AR15" s="3">
        <v>78</v>
      </c>
      <c r="AS15" s="3">
        <v>76</v>
      </c>
      <c r="AT15" s="3">
        <v>65</v>
      </c>
      <c r="AU15" s="3">
        <v>76</v>
      </c>
      <c r="AV15" s="3">
        <v>77</v>
      </c>
      <c r="AW15" s="3">
        <v>70</v>
      </c>
      <c r="AX15" s="3">
        <v>62</v>
      </c>
      <c r="AY15" s="3">
        <v>74</v>
      </c>
      <c r="AZ15" s="3">
        <v>65</v>
      </c>
      <c r="BA15" s="3">
        <v>55</v>
      </c>
      <c r="BB15" s="3">
        <v>53</v>
      </c>
      <c r="BC15" s="3">
        <v>74</v>
      </c>
      <c r="BD15" s="3">
        <v>67</v>
      </c>
      <c r="BE15" s="3">
        <v>80</v>
      </c>
      <c r="BF15" s="3">
        <v>90</v>
      </c>
      <c r="BG15" s="3">
        <v>69</v>
      </c>
      <c r="BH15" s="3">
        <v>94</v>
      </c>
      <c r="BI15" s="3">
        <v>100</v>
      </c>
      <c r="BJ15" s="3">
        <v>89</v>
      </c>
      <c r="BK15" s="3">
        <v>113</v>
      </c>
      <c r="BL15" s="3">
        <v>109</v>
      </c>
      <c r="BM15" s="3">
        <v>97</v>
      </c>
      <c r="BN15" s="3">
        <v>109</v>
      </c>
      <c r="BO15" s="3">
        <v>92</v>
      </c>
      <c r="BP15" s="3">
        <v>141</v>
      </c>
      <c r="BQ15" s="3">
        <v>116</v>
      </c>
      <c r="BR15" s="3">
        <v>121</v>
      </c>
      <c r="BS15" s="3">
        <v>147</v>
      </c>
      <c r="BT15" s="3">
        <v>150</v>
      </c>
      <c r="BU15" s="3">
        <v>103</v>
      </c>
      <c r="BV15" s="3">
        <v>63</v>
      </c>
      <c r="BW15" s="3">
        <v>58</v>
      </c>
      <c r="BX15" s="3">
        <v>85</v>
      </c>
      <c r="BY15" s="3">
        <v>71</v>
      </c>
      <c r="BZ15" s="3">
        <v>78</v>
      </c>
      <c r="CA15" s="3">
        <v>86</v>
      </c>
      <c r="CB15" s="3">
        <v>83</v>
      </c>
      <c r="CC15" s="3">
        <v>73</v>
      </c>
      <c r="CD15" s="3">
        <v>87</v>
      </c>
      <c r="CE15" s="3">
        <v>90</v>
      </c>
      <c r="CF15" s="3">
        <v>79</v>
      </c>
      <c r="CG15" s="3">
        <v>89</v>
      </c>
      <c r="CH15" s="3">
        <v>101</v>
      </c>
      <c r="CI15" s="3">
        <v>81</v>
      </c>
      <c r="CJ15" s="3">
        <v>105</v>
      </c>
      <c r="CK15" s="3">
        <v>68</v>
      </c>
      <c r="CL15" s="3">
        <v>67</v>
      </c>
      <c r="CM15" s="3">
        <v>66</v>
      </c>
      <c r="CN15" s="3">
        <v>74</v>
      </c>
      <c r="CO15" s="3">
        <v>57</v>
      </c>
      <c r="CP15" s="3">
        <v>51</v>
      </c>
      <c r="CQ15" s="3">
        <v>47</v>
      </c>
      <c r="CR15" s="3">
        <v>30</v>
      </c>
      <c r="CS15" s="3">
        <v>34</v>
      </c>
      <c r="CT15" s="3">
        <v>22</v>
      </c>
      <c r="CU15" s="3">
        <v>17</v>
      </c>
      <c r="CV15" s="3">
        <v>19</v>
      </c>
      <c r="CW15" s="3">
        <v>12</v>
      </c>
      <c r="CX15" s="3">
        <v>6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6463</v>
      </c>
      <c r="D16" s="3">
        <v>5</v>
      </c>
      <c r="E16" s="3">
        <v>41</v>
      </c>
      <c r="F16" s="3">
        <v>34</v>
      </c>
      <c r="G16" s="3">
        <v>45</v>
      </c>
      <c r="H16" s="3">
        <v>36</v>
      </c>
      <c r="I16" s="3">
        <v>47</v>
      </c>
      <c r="J16" s="3">
        <v>47</v>
      </c>
      <c r="K16" s="3">
        <v>55</v>
      </c>
      <c r="L16" s="3">
        <v>58</v>
      </c>
      <c r="M16" s="3">
        <v>67</v>
      </c>
      <c r="N16" s="3">
        <v>51</v>
      </c>
      <c r="O16" s="3">
        <v>59</v>
      </c>
      <c r="P16" s="3">
        <v>69</v>
      </c>
      <c r="Q16" s="3">
        <v>56</v>
      </c>
      <c r="R16" s="3">
        <v>41</v>
      </c>
      <c r="S16" s="3">
        <v>59</v>
      </c>
      <c r="T16" s="3">
        <v>56</v>
      </c>
      <c r="U16" s="3">
        <v>53</v>
      </c>
      <c r="V16" s="3">
        <v>50</v>
      </c>
      <c r="W16" s="3">
        <v>45</v>
      </c>
      <c r="X16" s="3">
        <v>23</v>
      </c>
      <c r="Y16" s="3">
        <v>40</v>
      </c>
      <c r="Z16" s="3">
        <v>17</v>
      </c>
      <c r="AA16" s="3">
        <v>31</v>
      </c>
      <c r="AB16" s="3">
        <v>23</v>
      </c>
      <c r="AC16" s="3">
        <v>45</v>
      </c>
      <c r="AD16" s="3">
        <v>42</v>
      </c>
      <c r="AE16" s="3">
        <v>50</v>
      </c>
      <c r="AF16" s="3">
        <v>46</v>
      </c>
      <c r="AG16" s="3">
        <v>46</v>
      </c>
      <c r="AH16" s="3">
        <v>49</v>
      </c>
      <c r="AI16" s="3">
        <v>59</v>
      </c>
      <c r="AJ16" s="3">
        <v>53</v>
      </c>
      <c r="AK16" s="3">
        <v>52</v>
      </c>
      <c r="AL16" s="3">
        <v>75</v>
      </c>
      <c r="AM16" s="3">
        <v>54</v>
      </c>
      <c r="AN16" s="3">
        <v>59</v>
      </c>
      <c r="AO16" s="3">
        <v>66</v>
      </c>
      <c r="AP16" s="3">
        <v>77</v>
      </c>
      <c r="AQ16" s="3">
        <v>64</v>
      </c>
      <c r="AR16" s="3">
        <v>78</v>
      </c>
      <c r="AS16" s="3">
        <v>76</v>
      </c>
      <c r="AT16" s="3">
        <v>64</v>
      </c>
      <c r="AU16" s="3">
        <v>76</v>
      </c>
      <c r="AV16" s="3">
        <v>77</v>
      </c>
      <c r="AW16" s="3">
        <v>70</v>
      </c>
      <c r="AX16" s="3">
        <v>62</v>
      </c>
      <c r="AY16" s="3">
        <v>74</v>
      </c>
      <c r="AZ16" s="3">
        <v>65</v>
      </c>
      <c r="BA16" s="3">
        <v>55</v>
      </c>
      <c r="BB16" s="3">
        <v>53</v>
      </c>
      <c r="BC16" s="3">
        <v>73</v>
      </c>
      <c r="BD16" s="3">
        <v>67</v>
      </c>
      <c r="BE16" s="3">
        <v>78</v>
      </c>
      <c r="BF16" s="3">
        <v>90</v>
      </c>
      <c r="BG16" s="3">
        <v>69</v>
      </c>
      <c r="BH16" s="3">
        <v>94</v>
      </c>
      <c r="BI16" s="3">
        <v>100</v>
      </c>
      <c r="BJ16" s="3">
        <v>89</v>
      </c>
      <c r="BK16" s="3">
        <v>113</v>
      </c>
      <c r="BL16" s="3">
        <v>109</v>
      </c>
      <c r="BM16" s="3">
        <v>97</v>
      </c>
      <c r="BN16" s="3">
        <v>109</v>
      </c>
      <c r="BO16" s="3">
        <v>93</v>
      </c>
      <c r="BP16" s="3">
        <v>141</v>
      </c>
      <c r="BQ16" s="3">
        <v>116</v>
      </c>
      <c r="BR16" s="3">
        <v>121</v>
      </c>
      <c r="BS16" s="3">
        <v>148</v>
      </c>
      <c r="BT16" s="3">
        <v>150</v>
      </c>
      <c r="BU16" s="3">
        <v>103</v>
      </c>
      <c r="BV16" s="3">
        <v>63</v>
      </c>
      <c r="BW16" s="3">
        <v>59</v>
      </c>
      <c r="BX16" s="3">
        <v>85</v>
      </c>
      <c r="BY16" s="3">
        <v>71</v>
      </c>
      <c r="BZ16" s="3">
        <v>78</v>
      </c>
      <c r="CA16" s="3">
        <v>87</v>
      </c>
      <c r="CB16" s="3">
        <v>83</v>
      </c>
      <c r="CC16" s="3">
        <v>73</v>
      </c>
      <c r="CD16" s="3">
        <v>87</v>
      </c>
      <c r="CE16" s="3">
        <v>90</v>
      </c>
      <c r="CF16" s="3">
        <v>79</v>
      </c>
      <c r="CG16" s="3">
        <v>88</v>
      </c>
      <c r="CH16" s="3">
        <v>101</v>
      </c>
      <c r="CI16" s="3">
        <v>81</v>
      </c>
      <c r="CJ16" s="3">
        <v>105</v>
      </c>
      <c r="CK16" s="3">
        <v>68</v>
      </c>
      <c r="CL16" s="3">
        <v>67</v>
      </c>
      <c r="CM16" s="3">
        <v>65</v>
      </c>
      <c r="CN16" s="3">
        <v>74</v>
      </c>
      <c r="CO16" s="3">
        <v>56</v>
      </c>
      <c r="CP16" s="3">
        <v>50</v>
      </c>
      <c r="CQ16" s="3">
        <v>46</v>
      </c>
      <c r="CR16" s="3">
        <v>29</v>
      </c>
      <c r="CS16" s="3">
        <v>33</v>
      </c>
      <c r="CT16" s="3">
        <v>22</v>
      </c>
      <c r="CU16" s="3">
        <v>16</v>
      </c>
      <c r="CV16" s="3">
        <v>19</v>
      </c>
      <c r="CW16" s="3">
        <v>12</v>
      </c>
      <c r="CX16" s="3">
        <v>6</v>
      </c>
      <c r="CY16" s="3">
        <v>3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6460</v>
      </c>
      <c r="D17" s="3">
        <v>10</v>
      </c>
      <c r="E17" s="3">
        <v>41</v>
      </c>
      <c r="F17" s="3">
        <v>36</v>
      </c>
      <c r="G17" s="3">
        <v>46</v>
      </c>
      <c r="H17" s="3">
        <v>37</v>
      </c>
      <c r="I17" s="3">
        <v>48</v>
      </c>
      <c r="J17" s="3">
        <v>48</v>
      </c>
      <c r="K17" s="3">
        <v>55</v>
      </c>
      <c r="L17" s="3">
        <v>58</v>
      </c>
      <c r="M17" s="3">
        <v>67</v>
      </c>
      <c r="N17" s="3">
        <v>51</v>
      </c>
      <c r="O17" s="3">
        <v>59</v>
      </c>
      <c r="P17" s="3">
        <v>69</v>
      </c>
      <c r="Q17" s="3">
        <v>56</v>
      </c>
      <c r="R17" s="3">
        <v>41</v>
      </c>
      <c r="S17" s="3">
        <v>59</v>
      </c>
      <c r="T17" s="3">
        <v>56</v>
      </c>
      <c r="U17" s="3">
        <v>53</v>
      </c>
      <c r="V17" s="3">
        <v>50</v>
      </c>
      <c r="W17" s="3">
        <v>45</v>
      </c>
      <c r="X17" s="3">
        <v>23</v>
      </c>
      <c r="Y17" s="3">
        <v>40</v>
      </c>
      <c r="Z17" s="3">
        <v>17</v>
      </c>
      <c r="AA17" s="3">
        <v>31</v>
      </c>
      <c r="AB17" s="3">
        <v>23</v>
      </c>
      <c r="AC17" s="3">
        <v>45</v>
      </c>
      <c r="AD17" s="3">
        <v>41</v>
      </c>
      <c r="AE17" s="3">
        <v>48</v>
      </c>
      <c r="AF17" s="3">
        <v>46</v>
      </c>
      <c r="AG17" s="3">
        <v>47</v>
      </c>
      <c r="AH17" s="3">
        <v>50</v>
      </c>
      <c r="AI17" s="3">
        <v>61</v>
      </c>
      <c r="AJ17" s="3">
        <v>52</v>
      </c>
      <c r="AK17" s="3">
        <v>53</v>
      </c>
      <c r="AL17" s="3">
        <v>76</v>
      </c>
      <c r="AM17" s="3">
        <v>54</v>
      </c>
      <c r="AN17" s="3">
        <v>60</v>
      </c>
      <c r="AO17" s="3">
        <v>66</v>
      </c>
      <c r="AP17" s="3">
        <v>77</v>
      </c>
      <c r="AQ17" s="3">
        <v>63</v>
      </c>
      <c r="AR17" s="3">
        <v>78</v>
      </c>
      <c r="AS17" s="3">
        <v>75</v>
      </c>
      <c r="AT17" s="3">
        <v>64</v>
      </c>
      <c r="AU17" s="3">
        <v>76</v>
      </c>
      <c r="AV17" s="3">
        <v>76</v>
      </c>
      <c r="AW17" s="3">
        <v>71</v>
      </c>
      <c r="AX17" s="3">
        <v>61</v>
      </c>
      <c r="AY17" s="3">
        <v>74</v>
      </c>
      <c r="AZ17" s="3">
        <v>65</v>
      </c>
      <c r="BA17" s="3">
        <v>55</v>
      </c>
      <c r="BB17" s="3">
        <v>53</v>
      </c>
      <c r="BC17" s="3">
        <v>73</v>
      </c>
      <c r="BD17" s="3">
        <v>67</v>
      </c>
      <c r="BE17" s="3">
        <v>77</v>
      </c>
      <c r="BF17" s="3">
        <v>90</v>
      </c>
      <c r="BG17" s="3">
        <v>69</v>
      </c>
      <c r="BH17" s="3">
        <v>94</v>
      </c>
      <c r="BI17" s="3">
        <v>101</v>
      </c>
      <c r="BJ17" s="3">
        <v>89</v>
      </c>
      <c r="BK17" s="3">
        <v>113</v>
      </c>
      <c r="BL17" s="3">
        <v>108</v>
      </c>
      <c r="BM17" s="3">
        <v>97</v>
      </c>
      <c r="BN17" s="3">
        <v>109</v>
      </c>
      <c r="BO17" s="3">
        <v>93</v>
      </c>
      <c r="BP17" s="3">
        <v>140</v>
      </c>
      <c r="BQ17" s="3">
        <v>116</v>
      </c>
      <c r="BR17" s="3">
        <v>121</v>
      </c>
      <c r="BS17" s="3">
        <v>148</v>
      </c>
      <c r="BT17" s="3">
        <v>150</v>
      </c>
      <c r="BU17" s="3">
        <v>103</v>
      </c>
      <c r="BV17" s="3">
        <v>63</v>
      </c>
      <c r="BW17" s="3">
        <v>59</v>
      </c>
      <c r="BX17" s="3">
        <v>85</v>
      </c>
      <c r="BY17" s="3">
        <v>71</v>
      </c>
      <c r="BZ17" s="3">
        <v>77</v>
      </c>
      <c r="CA17" s="3">
        <v>87</v>
      </c>
      <c r="CB17" s="3">
        <v>83</v>
      </c>
      <c r="CC17" s="3">
        <v>73</v>
      </c>
      <c r="CD17" s="3">
        <v>86</v>
      </c>
      <c r="CE17" s="3">
        <v>90</v>
      </c>
      <c r="CF17" s="3">
        <v>78</v>
      </c>
      <c r="CG17" s="3">
        <v>88</v>
      </c>
      <c r="CH17" s="3">
        <v>100</v>
      </c>
      <c r="CI17" s="3">
        <v>81</v>
      </c>
      <c r="CJ17" s="3">
        <v>105</v>
      </c>
      <c r="CK17" s="3">
        <v>68</v>
      </c>
      <c r="CL17" s="3">
        <v>67</v>
      </c>
      <c r="CM17" s="3">
        <v>65</v>
      </c>
      <c r="CN17" s="3">
        <v>71</v>
      </c>
      <c r="CO17" s="3">
        <v>55</v>
      </c>
      <c r="CP17" s="3">
        <v>50</v>
      </c>
      <c r="CQ17" s="3">
        <v>45</v>
      </c>
      <c r="CR17" s="3">
        <v>28</v>
      </c>
      <c r="CS17" s="3">
        <v>32</v>
      </c>
      <c r="CT17" s="3">
        <v>22</v>
      </c>
      <c r="CU17" s="3">
        <v>16</v>
      </c>
      <c r="CV17" s="3">
        <v>19</v>
      </c>
      <c r="CW17" s="3">
        <v>12</v>
      </c>
      <c r="CX17" s="3">
        <v>5</v>
      </c>
      <c r="CY17" s="3">
        <v>3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6445</v>
      </c>
      <c r="D18" s="3">
        <v>12</v>
      </c>
      <c r="E18" s="3">
        <v>41</v>
      </c>
      <c r="F18" s="3">
        <v>36</v>
      </c>
      <c r="G18" s="3">
        <v>46</v>
      </c>
      <c r="H18" s="3">
        <v>37</v>
      </c>
      <c r="I18" s="3">
        <v>48</v>
      </c>
      <c r="J18" s="3">
        <v>49</v>
      </c>
      <c r="K18" s="3">
        <v>55</v>
      </c>
      <c r="L18" s="3">
        <v>58</v>
      </c>
      <c r="M18" s="3">
        <v>67</v>
      </c>
      <c r="N18" s="3">
        <v>51</v>
      </c>
      <c r="O18" s="3">
        <v>59</v>
      </c>
      <c r="P18" s="3">
        <v>69</v>
      </c>
      <c r="Q18" s="3">
        <v>56</v>
      </c>
      <c r="R18" s="3">
        <v>41</v>
      </c>
      <c r="S18" s="3">
        <v>59</v>
      </c>
      <c r="T18" s="3">
        <v>56</v>
      </c>
      <c r="U18" s="3">
        <v>53</v>
      </c>
      <c r="V18" s="3">
        <v>50</v>
      </c>
      <c r="W18" s="3">
        <v>45</v>
      </c>
      <c r="X18" s="3">
        <v>23</v>
      </c>
      <c r="Y18" s="3">
        <v>39</v>
      </c>
      <c r="Z18" s="3">
        <v>17</v>
      </c>
      <c r="AA18" s="3">
        <v>31</v>
      </c>
      <c r="AB18" s="3">
        <v>22</v>
      </c>
      <c r="AC18" s="3">
        <v>45</v>
      </c>
      <c r="AD18" s="3">
        <v>40</v>
      </c>
      <c r="AE18" s="3">
        <v>48</v>
      </c>
      <c r="AF18" s="3">
        <v>45</v>
      </c>
      <c r="AG18" s="3">
        <v>47</v>
      </c>
      <c r="AH18" s="3">
        <v>49</v>
      </c>
      <c r="AI18" s="3">
        <v>63</v>
      </c>
      <c r="AJ18" s="3">
        <v>52</v>
      </c>
      <c r="AK18" s="3">
        <v>51</v>
      </c>
      <c r="AL18" s="3">
        <v>77</v>
      </c>
      <c r="AM18" s="3">
        <v>54</v>
      </c>
      <c r="AN18" s="3">
        <v>60</v>
      </c>
      <c r="AO18" s="3">
        <v>66</v>
      </c>
      <c r="AP18" s="3">
        <v>77</v>
      </c>
      <c r="AQ18" s="3">
        <v>63</v>
      </c>
      <c r="AR18" s="3">
        <v>79</v>
      </c>
      <c r="AS18" s="3">
        <v>75</v>
      </c>
      <c r="AT18" s="3">
        <v>64</v>
      </c>
      <c r="AU18" s="3">
        <v>76</v>
      </c>
      <c r="AV18" s="3">
        <v>76</v>
      </c>
      <c r="AW18" s="3">
        <v>71</v>
      </c>
      <c r="AX18" s="3">
        <v>61</v>
      </c>
      <c r="AY18" s="3">
        <v>74</v>
      </c>
      <c r="AZ18" s="3">
        <v>65</v>
      </c>
      <c r="BA18" s="3">
        <v>55</v>
      </c>
      <c r="BB18" s="3">
        <v>53</v>
      </c>
      <c r="BC18" s="3">
        <v>73</v>
      </c>
      <c r="BD18" s="3">
        <v>67</v>
      </c>
      <c r="BE18" s="3">
        <v>77</v>
      </c>
      <c r="BF18" s="3">
        <v>90</v>
      </c>
      <c r="BG18" s="3">
        <v>69</v>
      </c>
      <c r="BH18" s="3">
        <v>94</v>
      </c>
      <c r="BI18" s="3">
        <v>101</v>
      </c>
      <c r="BJ18" s="3">
        <v>89</v>
      </c>
      <c r="BK18" s="3">
        <v>113</v>
      </c>
      <c r="BL18" s="3">
        <v>108</v>
      </c>
      <c r="BM18" s="3">
        <v>97</v>
      </c>
      <c r="BN18" s="3">
        <v>109</v>
      </c>
      <c r="BO18" s="3">
        <v>93</v>
      </c>
      <c r="BP18" s="3">
        <v>140</v>
      </c>
      <c r="BQ18" s="3">
        <v>116</v>
      </c>
      <c r="BR18" s="3">
        <v>120</v>
      </c>
      <c r="BS18" s="3">
        <v>148</v>
      </c>
      <c r="BT18" s="3">
        <v>150</v>
      </c>
      <c r="BU18" s="3">
        <v>103</v>
      </c>
      <c r="BV18" s="3">
        <v>63</v>
      </c>
      <c r="BW18" s="3">
        <v>59</v>
      </c>
      <c r="BX18" s="3">
        <v>85</v>
      </c>
      <c r="BY18" s="3">
        <v>71</v>
      </c>
      <c r="BZ18" s="3">
        <v>77</v>
      </c>
      <c r="CA18" s="3">
        <v>87</v>
      </c>
      <c r="CB18" s="3">
        <v>83</v>
      </c>
      <c r="CC18" s="3">
        <v>73</v>
      </c>
      <c r="CD18" s="3">
        <v>86</v>
      </c>
      <c r="CE18" s="3">
        <v>90</v>
      </c>
      <c r="CF18" s="3">
        <v>78</v>
      </c>
      <c r="CG18" s="3">
        <v>87</v>
      </c>
      <c r="CH18" s="3">
        <v>100</v>
      </c>
      <c r="CI18" s="3">
        <v>80</v>
      </c>
      <c r="CJ18" s="3">
        <v>104</v>
      </c>
      <c r="CK18" s="3">
        <v>67</v>
      </c>
      <c r="CL18" s="3">
        <v>67</v>
      </c>
      <c r="CM18" s="3">
        <v>64</v>
      </c>
      <c r="CN18" s="3">
        <v>70</v>
      </c>
      <c r="CO18" s="3">
        <v>54</v>
      </c>
      <c r="CP18" s="3">
        <v>50</v>
      </c>
      <c r="CQ18" s="3">
        <v>44</v>
      </c>
      <c r="CR18" s="3">
        <v>28</v>
      </c>
      <c r="CS18" s="3">
        <v>32</v>
      </c>
      <c r="CT18" s="3">
        <v>21</v>
      </c>
      <c r="CU18" s="3">
        <v>15</v>
      </c>
      <c r="CV18" s="3">
        <v>18</v>
      </c>
      <c r="CW18" s="3">
        <v>10</v>
      </c>
      <c r="CX18" s="3">
        <v>5</v>
      </c>
      <c r="CY18" s="3">
        <v>2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6447</v>
      </c>
      <c r="D19" s="3">
        <v>18</v>
      </c>
      <c r="E19" s="3">
        <v>41</v>
      </c>
      <c r="F19" s="3">
        <v>36</v>
      </c>
      <c r="G19" s="3">
        <v>46</v>
      </c>
      <c r="H19" s="3">
        <v>37</v>
      </c>
      <c r="I19" s="3">
        <v>48</v>
      </c>
      <c r="J19" s="3">
        <v>49</v>
      </c>
      <c r="K19" s="3">
        <v>55</v>
      </c>
      <c r="L19" s="3">
        <v>58</v>
      </c>
      <c r="M19" s="3">
        <v>67</v>
      </c>
      <c r="N19" s="3">
        <v>51</v>
      </c>
      <c r="O19" s="3">
        <v>60</v>
      </c>
      <c r="P19" s="3">
        <v>69</v>
      </c>
      <c r="Q19" s="3">
        <v>56</v>
      </c>
      <c r="R19" s="3">
        <v>41</v>
      </c>
      <c r="S19" s="3">
        <v>59</v>
      </c>
      <c r="T19" s="3">
        <v>56</v>
      </c>
      <c r="U19" s="3">
        <v>53</v>
      </c>
      <c r="V19" s="3">
        <v>50</v>
      </c>
      <c r="W19" s="3">
        <v>45</v>
      </c>
      <c r="X19" s="3">
        <v>24</v>
      </c>
      <c r="Y19" s="3">
        <v>39</v>
      </c>
      <c r="Z19" s="3">
        <v>17</v>
      </c>
      <c r="AA19" s="3">
        <v>30</v>
      </c>
      <c r="AB19" s="3">
        <v>22</v>
      </c>
      <c r="AC19" s="3">
        <v>46</v>
      </c>
      <c r="AD19" s="3">
        <v>39</v>
      </c>
      <c r="AE19" s="3">
        <v>47</v>
      </c>
      <c r="AF19" s="3">
        <v>45</v>
      </c>
      <c r="AG19" s="3">
        <v>47</v>
      </c>
      <c r="AH19" s="3">
        <v>48</v>
      </c>
      <c r="AI19" s="3">
        <v>64</v>
      </c>
      <c r="AJ19" s="3">
        <v>52</v>
      </c>
      <c r="AK19" s="3">
        <v>51</v>
      </c>
      <c r="AL19" s="3">
        <v>78</v>
      </c>
      <c r="AM19" s="3">
        <v>54</v>
      </c>
      <c r="AN19" s="3">
        <v>60</v>
      </c>
      <c r="AO19" s="3">
        <v>66</v>
      </c>
      <c r="AP19" s="3">
        <v>77</v>
      </c>
      <c r="AQ19" s="3">
        <v>63</v>
      </c>
      <c r="AR19" s="3">
        <v>79</v>
      </c>
      <c r="AS19" s="3">
        <v>76</v>
      </c>
      <c r="AT19" s="3">
        <v>64</v>
      </c>
      <c r="AU19" s="3">
        <v>76</v>
      </c>
      <c r="AV19" s="3">
        <v>76</v>
      </c>
      <c r="AW19" s="3">
        <v>71</v>
      </c>
      <c r="AX19" s="3">
        <v>61</v>
      </c>
      <c r="AY19" s="3">
        <v>75</v>
      </c>
      <c r="AZ19" s="3">
        <v>66</v>
      </c>
      <c r="BA19" s="3">
        <v>55</v>
      </c>
      <c r="BB19" s="3">
        <v>53</v>
      </c>
      <c r="BC19" s="3">
        <v>73</v>
      </c>
      <c r="BD19" s="3">
        <v>67</v>
      </c>
      <c r="BE19" s="3">
        <v>77</v>
      </c>
      <c r="BF19" s="3">
        <v>90</v>
      </c>
      <c r="BG19" s="3">
        <v>69</v>
      </c>
      <c r="BH19" s="3">
        <v>94</v>
      </c>
      <c r="BI19" s="3">
        <v>101</v>
      </c>
      <c r="BJ19" s="3">
        <v>89</v>
      </c>
      <c r="BK19" s="3">
        <v>113</v>
      </c>
      <c r="BL19" s="3">
        <v>108</v>
      </c>
      <c r="BM19" s="3">
        <v>97</v>
      </c>
      <c r="BN19" s="3">
        <v>109</v>
      </c>
      <c r="BO19" s="3">
        <v>93</v>
      </c>
      <c r="BP19" s="3">
        <v>140</v>
      </c>
      <c r="BQ19" s="3">
        <v>116</v>
      </c>
      <c r="BR19" s="3">
        <v>120</v>
      </c>
      <c r="BS19" s="3">
        <v>148</v>
      </c>
      <c r="BT19" s="3">
        <v>150</v>
      </c>
      <c r="BU19" s="3">
        <v>103</v>
      </c>
      <c r="BV19" s="3">
        <v>63</v>
      </c>
      <c r="BW19" s="3">
        <v>59</v>
      </c>
      <c r="BX19" s="3">
        <v>84</v>
      </c>
      <c r="BY19" s="3">
        <v>71</v>
      </c>
      <c r="BZ19" s="3">
        <v>77</v>
      </c>
      <c r="CA19" s="3">
        <v>87</v>
      </c>
      <c r="CB19" s="3">
        <v>82</v>
      </c>
      <c r="CC19" s="3">
        <v>73</v>
      </c>
      <c r="CD19" s="3">
        <v>86</v>
      </c>
      <c r="CE19" s="3">
        <v>90</v>
      </c>
      <c r="CF19" s="3">
        <v>78</v>
      </c>
      <c r="CG19" s="3">
        <v>87</v>
      </c>
      <c r="CH19" s="3">
        <v>100</v>
      </c>
      <c r="CI19" s="3">
        <v>80</v>
      </c>
      <c r="CJ19" s="3">
        <v>102</v>
      </c>
      <c r="CK19" s="3">
        <v>67</v>
      </c>
      <c r="CL19" s="3">
        <v>67</v>
      </c>
      <c r="CM19" s="3">
        <v>64</v>
      </c>
      <c r="CN19" s="3">
        <v>70</v>
      </c>
      <c r="CO19" s="3">
        <v>54</v>
      </c>
      <c r="CP19" s="3">
        <v>48</v>
      </c>
      <c r="CQ19" s="3">
        <v>44</v>
      </c>
      <c r="CR19" s="3">
        <v>28</v>
      </c>
      <c r="CS19" s="3">
        <v>31</v>
      </c>
      <c r="CT19" s="3">
        <v>21</v>
      </c>
      <c r="CU19" s="3">
        <v>14</v>
      </c>
      <c r="CV19" s="3">
        <v>18</v>
      </c>
      <c r="CW19" s="3">
        <v>10</v>
      </c>
      <c r="CX19" s="3">
        <v>5</v>
      </c>
      <c r="CY19" s="3">
        <v>2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6407</v>
      </c>
      <c r="D20" s="3">
        <v>23</v>
      </c>
      <c r="E20" s="3">
        <v>41</v>
      </c>
      <c r="F20" s="3">
        <v>36</v>
      </c>
      <c r="G20" s="3">
        <v>46</v>
      </c>
      <c r="H20" s="3">
        <v>37</v>
      </c>
      <c r="I20" s="3">
        <v>49</v>
      </c>
      <c r="J20" s="3">
        <v>49</v>
      </c>
      <c r="K20" s="3">
        <v>55</v>
      </c>
      <c r="L20" s="3">
        <v>56</v>
      </c>
      <c r="M20" s="3">
        <v>66</v>
      </c>
      <c r="N20" s="3">
        <v>49</v>
      </c>
      <c r="O20" s="3">
        <v>61</v>
      </c>
      <c r="P20" s="3">
        <v>66</v>
      </c>
      <c r="Q20" s="3">
        <v>53</v>
      </c>
      <c r="R20" s="3">
        <v>41</v>
      </c>
      <c r="S20" s="3">
        <v>58</v>
      </c>
      <c r="T20" s="3">
        <v>56</v>
      </c>
      <c r="U20" s="3">
        <v>53</v>
      </c>
      <c r="V20" s="3">
        <v>46</v>
      </c>
      <c r="W20" s="3">
        <v>44</v>
      </c>
      <c r="X20" s="3">
        <v>20</v>
      </c>
      <c r="Y20" s="3">
        <v>34</v>
      </c>
      <c r="Z20" s="3">
        <v>19</v>
      </c>
      <c r="AA20" s="3">
        <v>24</v>
      </c>
      <c r="AB20" s="3">
        <v>22</v>
      </c>
      <c r="AC20" s="3">
        <v>45</v>
      </c>
      <c r="AD20" s="3">
        <v>36</v>
      </c>
      <c r="AE20" s="3">
        <v>50</v>
      </c>
      <c r="AF20" s="3">
        <v>44</v>
      </c>
      <c r="AG20" s="3">
        <v>46</v>
      </c>
      <c r="AH20" s="3">
        <v>49</v>
      </c>
      <c r="AI20" s="3">
        <v>64</v>
      </c>
      <c r="AJ20" s="3">
        <v>52</v>
      </c>
      <c r="AK20" s="3">
        <v>53</v>
      </c>
      <c r="AL20" s="3">
        <v>78</v>
      </c>
      <c r="AM20" s="3">
        <v>53</v>
      </c>
      <c r="AN20" s="3">
        <v>61</v>
      </c>
      <c r="AO20" s="3">
        <v>63</v>
      </c>
      <c r="AP20" s="3">
        <v>76</v>
      </c>
      <c r="AQ20" s="3">
        <v>62</v>
      </c>
      <c r="AR20" s="3">
        <v>80</v>
      </c>
      <c r="AS20" s="3">
        <v>75</v>
      </c>
      <c r="AT20" s="3">
        <v>64</v>
      </c>
      <c r="AU20" s="3">
        <v>74</v>
      </c>
      <c r="AV20" s="3">
        <v>73</v>
      </c>
      <c r="AW20" s="3">
        <v>71</v>
      </c>
      <c r="AX20" s="3">
        <v>59</v>
      </c>
      <c r="AY20" s="3">
        <v>76</v>
      </c>
      <c r="AZ20" s="3">
        <v>66</v>
      </c>
      <c r="BA20" s="3">
        <v>55</v>
      </c>
      <c r="BB20" s="3">
        <v>52</v>
      </c>
      <c r="BC20" s="3">
        <v>73</v>
      </c>
      <c r="BD20" s="3">
        <v>66</v>
      </c>
      <c r="BE20" s="3">
        <v>77</v>
      </c>
      <c r="BF20" s="3">
        <v>90</v>
      </c>
      <c r="BG20" s="3">
        <v>69</v>
      </c>
      <c r="BH20" s="3">
        <v>95</v>
      </c>
      <c r="BI20" s="3">
        <v>100</v>
      </c>
      <c r="BJ20" s="3">
        <v>89</v>
      </c>
      <c r="BK20" s="3">
        <v>112</v>
      </c>
      <c r="BL20" s="3">
        <v>109</v>
      </c>
      <c r="BM20" s="3">
        <v>97</v>
      </c>
      <c r="BN20" s="3">
        <v>110</v>
      </c>
      <c r="BO20" s="3">
        <v>93</v>
      </c>
      <c r="BP20" s="3">
        <v>141</v>
      </c>
      <c r="BQ20" s="3">
        <v>117</v>
      </c>
      <c r="BR20" s="3">
        <v>121</v>
      </c>
      <c r="BS20" s="3">
        <v>148</v>
      </c>
      <c r="BT20" s="3">
        <v>150</v>
      </c>
      <c r="BU20" s="3">
        <v>103</v>
      </c>
      <c r="BV20" s="3">
        <v>63</v>
      </c>
      <c r="BW20" s="3">
        <v>59</v>
      </c>
      <c r="BX20" s="3">
        <v>84</v>
      </c>
      <c r="BY20" s="3">
        <v>71</v>
      </c>
      <c r="BZ20" s="3">
        <v>77</v>
      </c>
      <c r="CA20" s="3">
        <v>88</v>
      </c>
      <c r="CB20" s="3">
        <v>82</v>
      </c>
      <c r="CC20" s="3">
        <v>72</v>
      </c>
      <c r="CD20" s="3">
        <v>86</v>
      </c>
      <c r="CE20" s="3">
        <v>89</v>
      </c>
      <c r="CF20" s="3">
        <v>78</v>
      </c>
      <c r="CG20" s="3">
        <v>86</v>
      </c>
      <c r="CH20" s="3">
        <v>100</v>
      </c>
      <c r="CI20" s="3">
        <v>80</v>
      </c>
      <c r="CJ20" s="3">
        <v>101</v>
      </c>
      <c r="CK20" s="3">
        <v>66</v>
      </c>
      <c r="CL20" s="3">
        <v>65</v>
      </c>
      <c r="CM20" s="3">
        <v>64</v>
      </c>
      <c r="CN20" s="3">
        <v>70</v>
      </c>
      <c r="CO20" s="3">
        <v>54</v>
      </c>
      <c r="CP20" s="3">
        <v>48</v>
      </c>
      <c r="CQ20" s="3">
        <v>44</v>
      </c>
      <c r="CR20" s="3">
        <v>27</v>
      </c>
      <c r="CS20" s="3">
        <v>31</v>
      </c>
      <c r="CT20" s="3">
        <v>21</v>
      </c>
      <c r="CU20" s="3">
        <v>14</v>
      </c>
      <c r="CV20" s="3">
        <v>17</v>
      </c>
      <c r="CW20" s="3">
        <v>10</v>
      </c>
      <c r="CX20" s="3">
        <v>5</v>
      </c>
      <c r="CY20" s="3">
        <v>2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6428</v>
      </c>
      <c r="D21" s="3">
        <v>29</v>
      </c>
      <c r="E21" s="3">
        <v>42</v>
      </c>
      <c r="F21" s="3">
        <v>37</v>
      </c>
      <c r="G21" s="3">
        <v>46</v>
      </c>
      <c r="H21" s="3">
        <v>37</v>
      </c>
      <c r="I21" s="3">
        <v>49</v>
      </c>
      <c r="J21" s="3">
        <v>50</v>
      </c>
      <c r="K21" s="3">
        <v>55</v>
      </c>
      <c r="L21" s="3">
        <v>56</v>
      </c>
      <c r="M21" s="3">
        <v>66</v>
      </c>
      <c r="N21" s="3">
        <v>49</v>
      </c>
      <c r="O21" s="3">
        <v>60</v>
      </c>
      <c r="P21" s="3">
        <v>66</v>
      </c>
      <c r="Q21" s="3">
        <v>53</v>
      </c>
      <c r="R21" s="3">
        <v>41</v>
      </c>
      <c r="S21" s="3">
        <v>58</v>
      </c>
      <c r="T21" s="3">
        <v>56</v>
      </c>
      <c r="U21" s="3">
        <v>53</v>
      </c>
      <c r="V21" s="3">
        <v>47</v>
      </c>
      <c r="W21" s="3">
        <v>43</v>
      </c>
      <c r="X21" s="3">
        <v>21</v>
      </c>
      <c r="Y21" s="3">
        <v>37</v>
      </c>
      <c r="Z21" s="3">
        <v>19</v>
      </c>
      <c r="AA21" s="3">
        <v>23</v>
      </c>
      <c r="AB21" s="3">
        <v>21</v>
      </c>
      <c r="AC21" s="3">
        <v>45</v>
      </c>
      <c r="AD21" s="3">
        <v>36</v>
      </c>
      <c r="AE21" s="3">
        <v>53</v>
      </c>
      <c r="AF21" s="3">
        <v>44</v>
      </c>
      <c r="AG21" s="3">
        <v>47</v>
      </c>
      <c r="AH21" s="3">
        <v>49</v>
      </c>
      <c r="AI21" s="3">
        <v>64</v>
      </c>
      <c r="AJ21" s="3">
        <v>52</v>
      </c>
      <c r="AK21" s="3">
        <v>53</v>
      </c>
      <c r="AL21" s="3">
        <v>78</v>
      </c>
      <c r="AM21" s="3">
        <v>55</v>
      </c>
      <c r="AN21" s="3">
        <v>61</v>
      </c>
      <c r="AO21" s="3">
        <v>64</v>
      </c>
      <c r="AP21" s="3">
        <v>76</v>
      </c>
      <c r="AQ21" s="3">
        <v>65</v>
      </c>
      <c r="AR21" s="3">
        <v>80</v>
      </c>
      <c r="AS21" s="3">
        <v>75</v>
      </c>
      <c r="AT21" s="3">
        <v>64</v>
      </c>
      <c r="AU21" s="3">
        <v>74</v>
      </c>
      <c r="AV21" s="3">
        <v>73</v>
      </c>
      <c r="AW21" s="3">
        <v>71</v>
      </c>
      <c r="AX21" s="3">
        <v>59</v>
      </c>
      <c r="AY21" s="3">
        <v>77</v>
      </c>
      <c r="AZ21" s="3">
        <v>66</v>
      </c>
      <c r="BA21" s="3">
        <v>56</v>
      </c>
      <c r="BB21" s="3">
        <v>52</v>
      </c>
      <c r="BC21" s="3">
        <v>74</v>
      </c>
      <c r="BD21" s="3">
        <v>67</v>
      </c>
      <c r="BE21" s="3">
        <v>79</v>
      </c>
      <c r="BF21" s="3">
        <v>90</v>
      </c>
      <c r="BG21" s="3">
        <v>69</v>
      </c>
      <c r="BH21" s="3">
        <v>94</v>
      </c>
      <c r="BI21" s="3">
        <v>99</v>
      </c>
      <c r="BJ21" s="3">
        <v>89</v>
      </c>
      <c r="BK21" s="3">
        <v>113</v>
      </c>
      <c r="BL21" s="3">
        <v>108</v>
      </c>
      <c r="BM21" s="3">
        <v>98</v>
      </c>
      <c r="BN21" s="3">
        <v>110</v>
      </c>
      <c r="BO21" s="3">
        <v>94</v>
      </c>
      <c r="BP21" s="3">
        <v>142</v>
      </c>
      <c r="BQ21" s="3">
        <v>117</v>
      </c>
      <c r="BR21" s="3">
        <v>120</v>
      </c>
      <c r="BS21" s="3">
        <v>148</v>
      </c>
      <c r="BT21" s="3">
        <v>150</v>
      </c>
      <c r="BU21" s="3">
        <v>103</v>
      </c>
      <c r="BV21" s="3">
        <v>62</v>
      </c>
      <c r="BW21" s="3">
        <v>59</v>
      </c>
      <c r="BX21" s="3">
        <v>84</v>
      </c>
      <c r="BY21" s="3">
        <v>71</v>
      </c>
      <c r="BZ21" s="3">
        <v>77</v>
      </c>
      <c r="CA21" s="3">
        <v>88</v>
      </c>
      <c r="CB21" s="3">
        <v>82</v>
      </c>
      <c r="CC21" s="3">
        <v>72</v>
      </c>
      <c r="CD21" s="3">
        <v>86</v>
      </c>
      <c r="CE21" s="3">
        <v>89</v>
      </c>
      <c r="CF21" s="3">
        <v>78</v>
      </c>
      <c r="CG21" s="3">
        <v>86</v>
      </c>
      <c r="CH21" s="3">
        <v>100</v>
      </c>
      <c r="CI21" s="3">
        <v>80</v>
      </c>
      <c r="CJ21" s="3">
        <v>101</v>
      </c>
      <c r="CK21" s="3">
        <v>66</v>
      </c>
      <c r="CL21" s="3">
        <v>65</v>
      </c>
      <c r="CM21" s="3">
        <v>63</v>
      </c>
      <c r="CN21" s="3">
        <v>70</v>
      </c>
      <c r="CO21" s="3">
        <v>54</v>
      </c>
      <c r="CP21" s="3">
        <v>48</v>
      </c>
      <c r="CQ21" s="3">
        <v>44</v>
      </c>
      <c r="CR21" s="3">
        <v>27</v>
      </c>
      <c r="CS21" s="3">
        <v>31</v>
      </c>
      <c r="CT21" s="3">
        <v>19</v>
      </c>
      <c r="CU21" s="3">
        <v>14</v>
      </c>
      <c r="CV21" s="3">
        <v>17</v>
      </c>
      <c r="CW21" s="3">
        <v>9</v>
      </c>
      <c r="CX21" s="3">
        <v>5</v>
      </c>
      <c r="CY21" s="3">
        <v>2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6415</v>
      </c>
      <c r="D22" s="3">
        <v>36</v>
      </c>
      <c r="E22" s="3">
        <v>41</v>
      </c>
      <c r="F22" s="3">
        <v>37</v>
      </c>
      <c r="G22" s="3">
        <v>47</v>
      </c>
      <c r="H22" s="3">
        <v>37</v>
      </c>
      <c r="I22" s="3">
        <v>49</v>
      </c>
      <c r="J22" s="3">
        <v>50</v>
      </c>
      <c r="K22" s="3">
        <v>55</v>
      </c>
      <c r="L22" s="3">
        <v>56</v>
      </c>
      <c r="M22" s="3">
        <v>66</v>
      </c>
      <c r="N22" s="3">
        <v>49</v>
      </c>
      <c r="O22" s="3">
        <v>60</v>
      </c>
      <c r="P22" s="3">
        <v>66</v>
      </c>
      <c r="Q22" s="3">
        <v>53</v>
      </c>
      <c r="R22" s="3">
        <v>41</v>
      </c>
      <c r="S22" s="3">
        <v>58</v>
      </c>
      <c r="T22" s="3">
        <v>56</v>
      </c>
      <c r="U22" s="3">
        <v>52</v>
      </c>
      <c r="V22" s="3">
        <v>48</v>
      </c>
      <c r="W22" s="3">
        <v>41</v>
      </c>
      <c r="X22" s="3">
        <v>20</v>
      </c>
      <c r="Y22" s="3">
        <v>37</v>
      </c>
      <c r="Z22" s="3">
        <v>19</v>
      </c>
      <c r="AA22" s="3">
        <v>21</v>
      </c>
      <c r="AB22" s="3">
        <v>20</v>
      </c>
      <c r="AC22" s="3">
        <v>45</v>
      </c>
      <c r="AD22" s="3">
        <v>36</v>
      </c>
      <c r="AE22" s="3">
        <v>52</v>
      </c>
      <c r="AF22" s="3">
        <v>44</v>
      </c>
      <c r="AG22" s="3">
        <v>47</v>
      </c>
      <c r="AH22" s="3">
        <v>46</v>
      </c>
      <c r="AI22" s="3">
        <v>62</v>
      </c>
      <c r="AJ22" s="3">
        <v>52</v>
      </c>
      <c r="AK22" s="3">
        <v>53</v>
      </c>
      <c r="AL22" s="3">
        <v>78</v>
      </c>
      <c r="AM22" s="3">
        <v>56</v>
      </c>
      <c r="AN22" s="3">
        <v>61</v>
      </c>
      <c r="AO22" s="3">
        <v>63</v>
      </c>
      <c r="AP22" s="3">
        <v>76</v>
      </c>
      <c r="AQ22" s="3">
        <v>65</v>
      </c>
      <c r="AR22" s="3">
        <v>80</v>
      </c>
      <c r="AS22" s="3">
        <v>75</v>
      </c>
      <c r="AT22" s="3">
        <v>64</v>
      </c>
      <c r="AU22" s="3">
        <v>73</v>
      </c>
      <c r="AV22" s="3">
        <v>73</v>
      </c>
      <c r="AW22" s="3">
        <v>71</v>
      </c>
      <c r="AX22" s="3">
        <v>59</v>
      </c>
      <c r="AY22" s="3">
        <v>77</v>
      </c>
      <c r="AZ22" s="3">
        <v>66</v>
      </c>
      <c r="BA22" s="3">
        <v>56</v>
      </c>
      <c r="BB22" s="3">
        <v>52</v>
      </c>
      <c r="BC22" s="3">
        <v>74</v>
      </c>
      <c r="BD22" s="3">
        <v>67</v>
      </c>
      <c r="BE22" s="3">
        <v>78</v>
      </c>
      <c r="BF22" s="3">
        <v>90</v>
      </c>
      <c r="BG22" s="3">
        <v>70</v>
      </c>
      <c r="BH22" s="3">
        <v>93</v>
      </c>
      <c r="BI22" s="3">
        <v>99</v>
      </c>
      <c r="BJ22" s="3">
        <v>89</v>
      </c>
      <c r="BK22" s="3">
        <v>113</v>
      </c>
      <c r="BL22" s="3">
        <v>108</v>
      </c>
      <c r="BM22" s="3">
        <v>98</v>
      </c>
      <c r="BN22" s="3">
        <v>111</v>
      </c>
      <c r="BO22" s="3">
        <v>94</v>
      </c>
      <c r="BP22" s="3">
        <v>142</v>
      </c>
      <c r="BQ22" s="3">
        <v>117</v>
      </c>
      <c r="BR22" s="3">
        <v>120</v>
      </c>
      <c r="BS22" s="3">
        <v>149</v>
      </c>
      <c r="BT22" s="3">
        <v>149</v>
      </c>
      <c r="BU22" s="3">
        <v>103</v>
      </c>
      <c r="BV22" s="3">
        <v>62</v>
      </c>
      <c r="BW22" s="3">
        <v>59</v>
      </c>
      <c r="BX22" s="3">
        <v>83</v>
      </c>
      <c r="BY22" s="3">
        <v>71</v>
      </c>
      <c r="BZ22" s="3">
        <v>77</v>
      </c>
      <c r="CA22" s="3">
        <v>88</v>
      </c>
      <c r="CB22" s="3">
        <v>82</v>
      </c>
      <c r="CC22" s="3">
        <v>72</v>
      </c>
      <c r="CD22" s="3">
        <v>86</v>
      </c>
      <c r="CE22" s="3">
        <v>88</v>
      </c>
      <c r="CF22" s="3">
        <v>78</v>
      </c>
      <c r="CG22" s="3">
        <v>86</v>
      </c>
      <c r="CH22" s="3">
        <v>100</v>
      </c>
      <c r="CI22" s="3">
        <v>79</v>
      </c>
      <c r="CJ22" s="3">
        <v>101</v>
      </c>
      <c r="CK22" s="3">
        <v>66</v>
      </c>
      <c r="CL22" s="3">
        <v>65</v>
      </c>
      <c r="CM22" s="3">
        <v>63</v>
      </c>
      <c r="CN22" s="3">
        <v>70</v>
      </c>
      <c r="CO22" s="3">
        <v>54</v>
      </c>
      <c r="CP22" s="3">
        <v>47</v>
      </c>
      <c r="CQ22" s="3">
        <v>42</v>
      </c>
      <c r="CR22" s="3">
        <v>26</v>
      </c>
      <c r="CS22" s="3">
        <v>31</v>
      </c>
      <c r="CT22" s="3">
        <v>19</v>
      </c>
      <c r="CU22" s="3">
        <v>14</v>
      </c>
      <c r="CV22" s="3">
        <v>17</v>
      </c>
      <c r="CW22" s="3">
        <v>9</v>
      </c>
      <c r="CX22" s="3">
        <v>5</v>
      </c>
      <c r="CY22" s="3">
        <v>2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6424</v>
      </c>
      <c r="D23" s="3">
        <v>40</v>
      </c>
      <c r="E23" s="3">
        <v>42</v>
      </c>
      <c r="F23" s="3">
        <v>37</v>
      </c>
      <c r="G23" s="3">
        <v>47</v>
      </c>
      <c r="H23" s="3">
        <v>38</v>
      </c>
      <c r="I23" s="3">
        <v>50</v>
      </c>
      <c r="J23" s="3">
        <v>50</v>
      </c>
      <c r="K23" s="3">
        <v>55</v>
      </c>
      <c r="L23" s="3">
        <v>57</v>
      </c>
      <c r="M23" s="3">
        <v>66</v>
      </c>
      <c r="N23" s="3">
        <v>48</v>
      </c>
      <c r="O23" s="3">
        <v>59</v>
      </c>
      <c r="P23" s="3">
        <v>66</v>
      </c>
      <c r="Q23" s="3">
        <v>53</v>
      </c>
      <c r="R23" s="3">
        <v>41</v>
      </c>
      <c r="S23" s="3">
        <v>58</v>
      </c>
      <c r="T23" s="3">
        <v>56</v>
      </c>
      <c r="U23" s="3">
        <v>52</v>
      </c>
      <c r="V23" s="3">
        <v>47</v>
      </c>
      <c r="W23" s="3">
        <v>42</v>
      </c>
      <c r="X23" s="3">
        <v>20</v>
      </c>
      <c r="Y23" s="3">
        <v>39</v>
      </c>
      <c r="Z23" s="3">
        <v>18</v>
      </c>
      <c r="AA23" s="3">
        <v>21</v>
      </c>
      <c r="AB23" s="3">
        <v>20</v>
      </c>
      <c r="AC23" s="3">
        <v>46</v>
      </c>
      <c r="AD23" s="3">
        <v>36</v>
      </c>
      <c r="AE23" s="3">
        <v>52</v>
      </c>
      <c r="AF23" s="3">
        <v>44</v>
      </c>
      <c r="AG23" s="3">
        <v>47</v>
      </c>
      <c r="AH23" s="3">
        <v>47</v>
      </c>
      <c r="AI23" s="3">
        <v>61</v>
      </c>
      <c r="AJ23" s="3">
        <v>52</v>
      </c>
      <c r="AK23" s="3">
        <v>55</v>
      </c>
      <c r="AL23" s="3">
        <v>79</v>
      </c>
      <c r="AM23" s="3">
        <v>57</v>
      </c>
      <c r="AN23" s="3">
        <v>62</v>
      </c>
      <c r="AO23" s="3">
        <v>62</v>
      </c>
      <c r="AP23" s="3">
        <v>76</v>
      </c>
      <c r="AQ23" s="3">
        <v>65</v>
      </c>
      <c r="AR23" s="3">
        <v>80</v>
      </c>
      <c r="AS23" s="3">
        <v>75</v>
      </c>
      <c r="AT23" s="3">
        <v>64</v>
      </c>
      <c r="AU23" s="3">
        <v>73</v>
      </c>
      <c r="AV23" s="3">
        <v>74</v>
      </c>
      <c r="AW23" s="3">
        <v>72</v>
      </c>
      <c r="AX23" s="3">
        <v>59</v>
      </c>
      <c r="AY23" s="3">
        <v>77</v>
      </c>
      <c r="AZ23" s="3">
        <v>66</v>
      </c>
      <c r="BA23" s="3">
        <v>57</v>
      </c>
      <c r="BB23" s="3">
        <v>52</v>
      </c>
      <c r="BC23" s="3">
        <v>74</v>
      </c>
      <c r="BD23" s="3">
        <v>67</v>
      </c>
      <c r="BE23" s="3">
        <v>78</v>
      </c>
      <c r="BF23" s="3">
        <v>90</v>
      </c>
      <c r="BG23" s="3">
        <v>70</v>
      </c>
      <c r="BH23" s="3">
        <v>93</v>
      </c>
      <c r="BI23" s="3">
        <v>99</v>
      </c>
      <c r="BJ23" s="3">
        <v>89</v>
      </c>
      <c r="BK23" s="3">
        <v>113</v>
      </c>
      <c r="BL23" s="3">
        <v>108</v>
      </c>
      <c r="BM23" s="3">
        <v>98</v>
      </c>
      <c r="BN23" s="3">
        <v>111</v>
      </c>
      <c r="BO23" s="3">
        <v>94</v>
      </c>
      <c r="BP23" s="3">
        <v>142</v>
      </c>
      <c r="BQ23" s="3">
        <v>117</v>
      </c>
      <c r="BR23" s="3">
        <v>120</v>
      </c>
      <c r="BS23" s="3">
        <v>148</v>
      </c>
      <c r="BT23" s="3">
        <v>149</v>
      </c>
      <c r="BU23" s="3">
        <v>103</v>
      </c>
      <c r="BV23" s="3">
        <v>61</v>
      </c>
      <c r="BW23" s="3">
        <v>59</v>
      </c>
      <c r="BX23" s="3">
        <v>83</v>
      </c>
      <c r="BY23" s="3">
        <v>71</v>
      </c>
      <c r="BZ23" s="3">
        <v>77</v>
      </c>
      <c r="CA23" s="3">
        <v>88</v>
      </c>
      <c r="CB23" s="3">
        <v>82</v>
      </c>
      <c r="CC23" s="3">
        <v>72</v>
      </c>
      <c r="CD23" s="3">
        <v>86</v>
      </c>
      <c r="CE23" s="3">
        <v>88</v>
      </c>
      <c r="CF23" s="3">
        <v>78</v>
      </c>
      <c r="CG23" s="3">
        <v>86</v>
      </c>
      <c r="CH23" s="3">
        <v>100</v>
      </c>
      <c r="CI23" s="3">
        <v>79</v>
      </c>
      <c r="CJ23" s="3">
        <v>101</v>
      </c>
      <c r="CK23" s="3">
        <v>65</v>
      </c>
      <c r="CL23" s="3">
        <v>65</v>
      </c>
      <c r="CM23" s="3">
        <v>61</v>
      </c>
      <c r="CN23" s="3">
        <v>70</v>
      </c>
      <c r="CO23" s="3">
        <v>54</v>
      </c>
      <c r="CP23" s="3">
        <v>47</v>
      </c>
      <c r="CQ23" s="3">
        <v>42</v>
      </c>
      <c r="CR23" s="3">
        <v>26</v>
      </c>
      <c r="CS23" s="3">
        <v>31</v>
      </c>
      <c r="CT23" s="3">
        <v>18</v>
      </c>
      <c r="CU23" s="3">
        <v>14</v>
      </c>
      <c r="CV23" s="3">
        <v>17</v>
      </c>
      <c r="CW23" s="3">
        <v>9</v>
      </c>
      <c r="CX23" s="3">
        <v>5</v>
      </c>
      <c r="CY23" s="3">
        <v>2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6418</v>
      </c>
      <c r="D24" s="3">
        <v>43</v>
      </c>
      <c r="E24" s="3">
        <v>42</v>
      </c>
      <c r="F24" s="3">
        <v>36</v>
      </c>
      <c r="G24" s="3">
        <v>47</v>
      </c>
      <c r="H24" s="3">
        <v>38</v>
      </c>
      <c r="I24" s="3">
        <v>50</v>
      </c>
      <c r="J24" s="3">
        <v>50</v>
      </c>
      <c r="K24" s="3">
        <v>55</v>
      </c>
      <c r="L24" s="3">
        <v>58</v>
      </c>
      <c r="M24" s="3">
        <v>66</v>
      </c>
      <c r="N24" s="3">
        <v>48</v>
      </c>
      <c r="O24" s="3">
        <v>59</v>
      </c>
      <c r="P24" s="3">
        <v>66</v>
      </c>
      <c r="Q24" s="3">
        <v>53</v>
      </c>
      <c r="R24" s="3">
        <v>41</v>
      </c>
      <c r="S24" s="3">
        <v>58</v>
      </c>
      <c r="T24" s="3">
        <v>56</v>
      </c>
      <c r="U24" s="3">
        <v>53</v>
      </c>
      <c r="V24" s="3">
        <v>47</v>
      </c>
      <c r="W24" s="3">
        <v>42</v>
      </c>
      <c r="X24" s="3">
        <v>20</v>
      </c>
      <c r="Y24" s="3">
        <v>39</v>
      </c>
      <c r="Z24" s="3">
        <v>18</v>
      </c>
      <c r="AA24" s="3">
        <v>21</v>
      </c>
      <c r="AB24" s="3">
        <v>21</v>
      </c>
      <c r="AC24" s="3">
        <v>47</v>
      </c>
      <c r="AD24" s="3">
        <v>36</v>
      </c>
      <c r="AE24" s="3">
        <v>50</v>
      </c>
      <c r="AF24" s="3">
        <v>43</v>
      </c>
      <c r="AG24" s="3">
        <v>46</v>
      </c>
      <c r="AH24" s="3">
        <v>47</v>
      </c>
      <c r="AI24" s="3">
        <v>60</v>
      </c>
      <c r="AJ24" s="3">
        <v>52</v>
      </c>
      <c r="AK24" s="3">
        <v>55</v>
      </c>
      <c r="AL24" s="3">
        <v>79</v>
      </c>
      <c r="AM24" s="3">
        <v>56</v>
      </c>
      <c r="AN24" s="3">
        <v>61</v>
      </c>
      <c r="AO24" s="3">
        <v>62</v>
      </c>
      <c r="AP24" s="3">
        <v>76</v>
      </c>
      <c r="AQ24" s="3">
        <v>66</v>
      </c>
      <c r="AR24" s="3">
        <v>80</v>
      </c>
      <c r="AS24" s="3">
        <v>75</v>
      </c>
      <c r="AT24" s="3">
        <v>64</v>
      </c>
      <c r="AU24" s="3">
        <v>73</v>
      </c>
      <c r="AV24" s="3">
        <v>74</v>
      </c>
      <c r="AW24" s="3">
        <v>73</v>
      </c>
      <c r="AX24" s="3">
        <v>59</v>
      </c>
      <c r="AY24" s="3">
        <v>76</v>
      </c>
      <c r="AZ24" s="3">
        <v>66</v>
      </c>
      <c r="BA24" s="3">
        <v>56</v>
      </c>
      <c r="BB24" s="3">
        <v>52</v>
      </c>
      <c r="BC24" s="3">
        <v>74</v>
      </c>
      <c r="BD24" s="3">
        <v>67</v>
      </c>
      <c r="BE24" s="3">
        <v>78</v>
      </c>
      <c r="BF24" s="3">
        <v>90</v>
      </c>
      <c r="BG24" s="3">
        <v>69</v>
      </c>
      <c r="BH24" s="3">
        <v>94</v>
      </c>
      <c r="BI24" s="3">
        <v>99</v>
      </c>
      <c r="BJ24" s="3">
        <v>89</v>
      </c>
      <c r="BK24" s="3">
        <v>113</v>
      </c>
      <c r="BL24" s="3">
        <v>108</v>
      </c>
      <c r="BM24" s="3">
        <v>98</v>
      </c>
      <c r="BN24" s="3">
        <v>111</v>
      </c>
      <c r="BO24" s="3">
        <v>94</v>
      </c>
      <c r="BP24" s="3">
        <v>142</v>
      </c>
      <c r="BQ24" s="3">
        <v>117</v>
      </c>
      <c r="BR24" s="3">
        <v>120</v>
      </c>
      <c r="BS24" s="3">
        <v>148</v>
      </c>
      <c r="BT24" s="3">
        <v>149</v>
      </c>
      <c r="BU24" s="3">
        <v>103</v>
      </c>
      <c r="BV24" s="3">
        <v>61</v>
      </c>
      <c r="BW24" s="3">
        <v>59</v>
      </c>
      <c r="BX24" s="3">
        <v>83</v>
      </c>
      <c r="BY24" s="3">
        <v>71</v>
      </c>
      <c r="BZ24" s="3">
        <v>77</v>
      </c>
      <c r="CA24" s="3">
        <v>88</v>
      </c>
      <c r="CB24" s="3">
        <v>82</v>
      </c>
      <c r="CC24" s="3">
        <v>72</v>
      </c>
      <c r="CD24" s="3">
        <v>85</v>
      </c>
      <c r="CE24" s="3">
        <v>88</v>
      </c>
      <c r="CF24" s="3">
        <v>78</v>
      </c>
      <c r="CG24" s="3">
        <v>86</v>
      </c>
      <c r="CH24" s="3">
        <v>100</v>
      </c>
      <c r="CI24" s="3">
        <v>79</v>
      </c>
      <c r="CJ24" s="3">
        <v>100</v>
      </c>
      <c r="CK24" s="3">
        <v>65</v>
      </c>
      <c r="CL24" s="3">
        <v>65</v>
      </c>
      <c r="CM24" s="3">
        <v>61</v>
      </c>
      <c r="CN24" s="3">
        <v>69</v>
      </c>
      <c r="CO24" s="3">
        <v>53</v>
      </c>
      <c r="CP24" s="3">
        <v>47</v>
      </c>
      <c r="CQ24" s="3">
        <v>42</v>
      </c>
      <c r="CR24" s="3">
        <v>26</v>
      </c>
      <c r="CS24" s="3">
        <v>31</v>
      </c>
      <c r="CT24" s="3">
        <v>18</v>
      </c>
      <c r="CU24" s="3">
        <v>14</v>
      </c>
      <c r="CV24" s="3">
        <v>16</v>
      </c>
      <c r="CW24" s="3">
        <v>9</v>
      </c>
      <c r="CX24" s="3">
        <v>5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6409</v>
      </c>
      <c r="D25" s="3">
        <v>48</v>
      </c>
      <c r="E25" s="3">
        <v>42</v>
      </c>
      <c r="F25" s="3">
        <v>37</v>
      </c>
      <c r="G25" s="3">
        <v>47</v>
      </c>
      <c r="H25" s="3">
        <v>38</v>
      </c>
      <c r="I25" s="3">
        <v>50</v>
      </c>
      <c r="J25" s="3">
        <v>51</v>
      </c>
      <c r="K25" s="3">
        <v>55</v>
      </c>
      <c r="L25" s="3">
        <v>58</v>
      </c>
      <c r="M25" s="3">
        <v>66</v>
      </c>
      <c r="N25" s="3">
        <v>48</v>
      </c>
      <c r="O25" s="3">
        <v>59</v>
      </c>
      <c r="P25" s="3">
        <v>66</v>
      </c>
      <c r="Q25" s="3">
        <v>53</v>
      </c>
      <c r="R25" s="3">
        <v>41</v>
      </c>
      <c r="S25" s="3">
        <v>58</v>
      </c>
      <c r="T25" s="3">
        <v>56</v>
      </c>
      <c r="U25" s="3">
        <v>53</v>
      </c>
      <c r="V25" s="3">
        <v>47</v>
      </c>
      <c r="W25" s="3">
        <v>42</v>
      </c>
      <c r="X25" s="3">
        <v>20</v>
      </c>
      <c r="Y25" s="3">
        <v>36</v>
      </c>
      <c r="Z25" s="3">
        <v>18</v>
      </c>
      <c r="AA25" s="3">
        <v>22</v>
      </c>
      <c r="AB25" s="3">
        <v>21</v>
      </c>
      <c r="AC25" s="3">
        <v>47</v>
      </c>
      <c r="AD25" s="3">
        <v>35</v>
      </c>
      <c r="AE25" s="3">
        <v>49</v>
      </c>
      <c r="AF25" s="3">
        <v>44</v>
      </c>
      <c r="AG25" s="3">
        <v>45</v>
      </c>
      <c r="AH25" s="3">
        <v>48</v>
      </c>
      <c r="AI25" s="3">
        <v>61</v>
      </c>
      <c r="AJ25" s="3">
        <v>52</v>
      </c>
      <c r="AK25" s="3">
        <v>55</v>
      </c>
      <c r="AL25" s="3">
        <v>79</v>
      </c>
      <c r="AM25" s="3">
        <v>56</v>
      </c>
      <c r="AN25" s="3">
        <v>61</v>
      </c>
      <c r="AO25" s="3">
        <v>62</v>
      </c>
      <c r="AP25" s="3">
        <v>76</v>
      </c>
      <c r="AQ25" s="3">
        <v>67</v>
      </c>
      <c r="AR25" s="3">
        <v>79</v>
      </c>
      <c r="AS25" s="3">
        <v>75</v>
      </c>
      <c r="AT25" s="3">
        <v>64</v>
      </c>
      <c r="AU25" s="3">
        <v>73</v>
      </c>
      <c r="AV25" s="3">
        <v>74</v>
      </c>
      <c r="AW25" s="3">
        <v>73</v>
      </c>
      <c r="AX25" s="3">
        <v>59</v>
      </c>
      <c r="AY25" s="3">
        <v>75</v>
      </c>
      <c r="AZ25" s="3">
        <v>66</v>
      </c>
      <c r="BA25" s="3">
        <v>56</v>
      </c>
      <c r="BB25" s="3">
        <v>52</v>
      </c>
      <c r="BC25" s="3">
        <v>74</v>
      </c>
      <c r="BD25" s="3">
        <v>67</v>
      </c>
      <c r="BE25" s="3">
        <v>78</v>
      </c>
      <c r="BF25" s="3">
        <v>90</v>
      </c>
      <c r="BG25" s="3">
        <v>69</v>
      </c>
      <c r="BH25" s="3">
        <v>94</v>
      </c>
      <c r="BI25" s="3">
        <v>99</v>
      </c>
      <c r="BJ25" s="3">
        <v>89</v>
      </c>
      <c r="BK25" s="3">
        <v>113</v>
      </c>
      <c r="BL25" s="3">
        <v>108</v>
      </c>
      <c r="BM25" s="3">
        <v>99</v>
      </c>
      <c r="BN25" s="3">
        <v>111</v>
      </c>
      <c r="BO25" s="3">
        <v>94</v>
      </c>
      <c r="BP25" s="3">
        <v>142</v>
      </c>
      <c r="BQ25" s="3">
        <v>117</v>
      </c>
      <c r="BR25" s="3">
        <v>120</v>
      </c>
      <c r="BS25" s="3">
        <v>147</v>
      </c>
      <c r="BT25" s="3">
        <v>149</v>
      </c>
      <c r="BU25" s="3">
        <v>103</v>
      </c>
      <c r="BV25" s="3">
        <v>61</v>
      </c>
      <c r="BW25" s="3">
        <v>59</v>
      </c>
      <c r="BX25" s="3">
        <v>83</v>
      </c>
      <c r="BY25" s="3">
        <v>71</v>
      </c>
      <c r="BZ25" s="3">
        <v>77</v>
      </c>
      <c r="CA25" s="3">
        <v>88</v>
      </c>
      <c r="CB25" s="3">
        <v>82</v>
      </c>
      <c r="CC25" s="3">
        <v>72</v>
      </c>
      <c r="CD25" s="3">
        <v>85</v>
      </c>
      <c r="CE25" s="3">
        <v>88</v>
      </c>
      <c r="CF25" s="3">
        <v>78</v>
      </c>
      <c r="CG25" s="3">
        <v>86</v>
      </c>
      <c r="CH25" s="3">
        <v>100</v>
      </c>
      <c r="CI25" s="3">
        <v>78</v>
      </c>
      <c r="CJ25" s="3">
        <v>100</v>
      </c>
      <c r="CK25" s="3">
        <v>62</v>
      </c>
      <c r="CL25" s="3">
        <v>63</v>
      </c>
      <c r="CM25" s="3">
        <v>61</v>
      </c>
      <c r="CN25" s="3">
        <v>69</v>
      </c>
      <c r="CO25" s="3">
        <v>52</v>
      </c>
      <c r="CP25" s="3">
        <v>46</v>
      </c>
      <c r="CQ25" s="3">
        <v>40</v>
      </c>
      <c r="CR25" s="3">
        <v>26</v>
      </c>
      <c r="CS25" s="3">
        <v>31</v>
      </c>
      <c r="CT25" s="3">
        <v>18</v>
      </c>
      <c r="CU25" s="3">
        <v>14</v>
      </c>
      <c r="CV25" s="3">
        <v>15</v>
      </c>
      <c r="CW25" s="3">
        <v>8</v>
      </c>
      <c r="CX25" s="3">
        <v>5</v>
      </c>
      <c r="CY25" s="3">
        <v>1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6393</v>
      </c>
      <c r="D26" s="3">
        <v>52</v>
      </c>
      <c r="E26" s="3">
        <v>42</v>
      </c>
      <c r="F26" s="3">
        <v>36</v>
      </c>
      <c r="G26" s="3">
        <v>47</v>
      </c>
      <c r="H26" s="3">
        <v>38</v>
      </c>
      <c r="I26" s="3">
        <v>50</v>
      </c>
      <c r="J26" s="3">
        <v>51</v>
      </c>
      <c r="K26" s="3">
        <v>55</v>
      </c>
      <c r="L26" s="3">
        <v>58</v>
      </c>
      <c r="M26" s="3">
        <v>66</v>
      </c>
      <c r="N26" s="3">
        <v>48</v>
      </c>
      <c r="O26" s="3">
        <v>59</v>
      </c>
      <c r="P26" s="3">
        <v>66</v>
      </c>
      <c r="Q26" s="3">
        <v>53</v>
      </c>
      <c r="R26" s="3">
        <v>41</v>
      </c>
      <c r="S26" s="3">
        <v>58</v>
      </c>
      <c r="T26" s="3">
        <v>56</v>
      </c>
      <c r="U26" s="3">
        <v>54</v>
      </c>
      <c r="V26" s="3">
        <v>45</v>
      </c>
      <c r="W26" s="3">
        <v>42</v>
      </c>
      <c r="X26" s="3">
        <v>20</v>
      </c>
      <c r="Y26" s="3">
        <v>35</v>
      </c>
      <c r="Z26" s="3">
        <v>19</v>
      </c>
      <c r="AA26" s="3">
        <v>22</v>
      </c>
      <c r="AB26" s="3">
        <v>21</v>
      </c>
      <c r="AC26" s="3">
        <v>45</v>
      </c>
      <c r="AD26" s="3">
        <v>34</v>
      </c>
      <c r="AE26" s="3">
        <v>49</v>
      </c>
      <c r="AF26" s="3">
        <v>43</v>
      </c>
      <c r="AG26" s="3">
        <v>45</v>
      </c>
      <c r="AH26" s="3">
        <v>48</v>
      </c>
      <c r="AI26" s="3">
        <v>59</v>
      </c>
      <c r="AJ26" s="3">
        <v>52</v>
      </c>
      <c r="AK26" s="3">
        <v>54</v>
      </c>
      <c r="AL26" s="3">
        <v>78</v>
      </c>
      <c r="AM26" s="3">
        <v>55</v>
      </c>
      <c r="AN26" s="3">
        <v>60</v>
      </c>
      <c r="AO26" s="3">
        <v>62</v>
      </c>
      <c r="AP26" s="3">
        <v>76</v>
      </c>
      <c r="AQ26" s="3">
        <v>67</v>
      </c>
      <c r="AR26" s="3">
        <v>79</v>
      </c>
      <c r="AS26" s="3">
        <v>75</v>
      </c>
      <c r="AT26" s="3">
        <v>64</v>
      </c>
      <c r="AU26" s="3">
        <v>73</v>
      </c>
      <c r="AV26" s="3">
        <v>74</v>
      </c>
      <c r="AW26" s="3">
        <v>73</v>
      </c>
      <c r="AX26" s="3">
        <v>59</v>
      </c>
      <c r="AY26" s="3">
        <v>75</v>
      </c>
      <c r="AZ26" s="3">
        <v>66</v>
      </c>
      <c r="BA26" s="3">
        <v>56</v>
      </c>
      <c r="BB26" s="3">
        <v>52</v>
      </c>
      <c r="BC26" s="3">
        <v>74</v>
      </c>
      <c r="BD26" s="3">
        <v>67</v>
      </c>
      <c r="BE26" s="3">
        <v>78</v>
      </c>
      <c r="BF26" s="3">
        <v>90</v>
      </c>
      <c r="BG26" s="3">
        <v>67</v>
      </c>
      <c r="BH26" s="3">
        <v>94</v>
      </c>
      <c r="BI26" s="3">
        <v>99</v>
      </c>
      <c r="BJ26" s="3">
        <v>89</v>
      </c>
      <c r="BK26" s="3">
        <v>113</v>
      </c>
      <c r="BL26" s="3">
        <v>109</v>
      </c>
      <c r="BM26" s="3">
        <v>99</v>
      </c>
      <c r="BN26" s="3">
        <v>111</v>
      </c>
      <c r="BO26" s="3">
        <v>94</v>
      </c>
      <c r="BP26" s="3">
        <v>142</v>
      </c>
      <c r="BQ26" s="3">
        <v>117</v>
      </c>
      <c r="BR26" s="3">
        <v>120</v>
      </c>
      <c r="BS26" s="3">
        <v>147</v>
      </c>
      <c r="BT26" s="3">
        <v>149</v>
      </c>
      <c r="BU26" s="3">
        <v>103</v>
      </c>
      <c r="BV26" s="3">
        <v>61</v>
      </c>
      <c r="BW26" s="3">
        <v>59</v>
      </c>
      <c r="BX26" s="3">
        <v>84</v>
      </c>
      <c r="BY26" s="3">
        <v>71</v>
      </c>
      <c r="BZ26" s="3">
        <v>77</v>
      </c>
      <c r="CA26" s="3">
        <v>88</v>
      </c>
      <c r="CB26" s="3">
        <v>82</v>
      </c>
      <c r="CC26" s="3">
        <v>72</v>
      </c>
      <c r="CD26" s="3">
        <v>85</v>
      </c>
      <c r="CE26" s="3">
        <v>88</v>
      </c>
      <c r="CF26" s="3">
        <v>78</v>
      </c>
      <c r="CG26" s="3">
        <v>86</v>
      </c>
      <c r="CH26" s="3">
        <v>100</v>
      </c>
      <c r="CI26" s="3">
        <v>78</v>
      </c>
      <c r="CJ26" s="3">
        <v>99</v>
      </c>
      <c r="CK26" s="3">
        <v>61</v>
      </c>
      <c r="CL26" s="3">
        <v>61</v>
      </c>
      <c r="CM26" s="3">
        <v>61</v>
      </c>
      <c r="CN26" s="3">
        <v>68</v>
      </c>
      <c r="CO26" s="3">
        <v>51</v>
      </c>
      <c r="CP26" s="3">
        <v>46</v>
      </c>
      <c r="CQ26" s="3">
        <v>40</v>
      </c>
      <c r="CR26" s="3">
        <v>26</v>
      </c>
      <c r="CS26" s="3">
        <v>31</v>
      </c>
      <c r="CT26" s="3">
        <v>18</v>
      </c>
      <c r="CU26" s="3">
        <v>13</v>
      </c>
      <c r="CV26" s="3">
        <v>15</v>
      </c>
      <c r="CW26" s="3">
        <v>8</v>
      </c>
      <c r="CX26" s="3">
        <v>5</v>
      </c>
      <c r="CY26" s="3">
        <v>0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6388</v>
      </c>
      <c r="D27" s="3">
        <v>1</v>
      </c>
      <c r="E27" s="3">
        <v>52</v>
      </c>
      <c r="F27" s="3">
        <v>42</v>
      </c>
      <c r="G27" s="3">
        <v>37</v>
      </c>
      <c r="H27" s="3">
        <v>47</v>
      </c>
      <c r="I27" s="3">
        <v>38</v>
      </c>
      <c r="J27" s="3">
        <v>50</v>
      </c>
      <c r="K27" s="3">
        <v>51</v>
      </c>
      <c r="L27" s="3">
        <v>55</v>
      </c>
      <c r="M27" s="3">
        <v>58</v>
      </c>
      <c r="N27" s="3">
        <v>66</v>
      </c>
      <c r="O27" s="3">
        <v>48</v>
      </c>
      <c r="P27" s="3">
        <v>59</v>
      </c>
      <c r="Q27" s="3">
        <v>66</v>
      </c>
      <c r="R27" s="3">
        <v>53</v>
      </c>
      <c r="S27" s="3">
        <v>41</v>
      </c>
      <c r="T27" s="3">
        <v>58</v>
      </c>
      <c r="U27" s="3">
        <v>56</v>
      </c>
      <c r="V27" s="3">
        <v>54</v>
      </c>
      <c r="W27" s="3">
        <v>45</v>
      </c>
      <c r="X27" s="3">
        <v>43</v>
      </c>
      <c r="Y27" s="3">
        <v>20</v>
      </c>
      <c r="Z27" s="3">
        <v>34</v>
      </c>
      <c r="AA27" s="3">
        <v>21</v>
      </c>
      <c r="AB27" s="3">
        <v>24</v>
      </c>
      <c r="AC27" s="3">
        <v>25</v>
      </c>
      <c r="AD27" s="3">
        <v>45</v>
      </c>
      <c r="AE27" s="3">
        <v>37</v>
      </c>
      <c r="AF27" s="3">
        <v>47</v>
      </c>
      <c r="AG27" s="3">
        <v>44</v>
      </c>
      <c r="AH27" s="3">
        <v>45</v>
      </c>
      <c r="AI27" s="3">
        <v>47</v>
      </c>
      <c r="AJ27" s="3">
        <v>58</v>
      </c>
      <c r="AK27" s="3">
        <v>51</v>
      </c>
      <c r="AL27" s="3">
        <v>53</v>
      </c>
      <c r="AM27" s="3">
        <v>79</v>
      </c>
      <c r="AN27" s="3">
        <v>55</v>
      </c>
      <c r="AO27" s="3">
        <v>60</v>
      </c>
      <c r="AP27" s="3">
        <v>62</v>
      </c>
      <c r="AQ27" s="3">
        <v>77</v>
      </c>
      <c r="AR27" s="3">
        <v>68</v>
      </c>
      <c r="AS27" s="3">
        <v>79</v>
      </c>
      <c r="AT27" s="3">
        <v>74</v>
      </c>
      <c r="AU27" s="3">
        <v>63</v>
      </c>
      <c r="AV27" s="3">
        <v>73</v>
      </c>
      <c r="AW27" s="3">
        <v>74</v>
      </c>
      <c r="AX27" s="3">
        <v>73</v>
      </c>
      <c r="AY27" s="3">
        <v>59</v>
      </c>
      <c r="AZ27" s="3">
        <v>75</v>
      </c>
      <c r="BA27" s="3">
        <v>66</v>
      </c>
      <c r="BB27" s="3">
        <v>56</v>
      </c>
      <c r="BC27" s="3">
        <v>52</v>
      </c>
      <c r="BD27" s="3">
        <v>74</v>
      </c>
      <c r="BE27" s="3">
        <v>67</v>
      </c>
      <c r="BF27" s="3">
        <v>77</v>
      </c>
      <c r="BG27" s="3">
        <v>90</v>
      </c>
      <c r="BH27" s="3">
        <v>67</v>
      </c>
      <c r="BI27" s="3">
        <v>94</v>
      </c>
      <c r="BJ27" s="3">
        <v>99</v>
      </c>
      <c r="BK27" s="3">
        <v>89</v>
      </c>
      <c r="BL27" s="3">
        <v>113</v>
      </c>
      <c r="BM27" s="3">
        <v>108</v>
      </c>
      <c r="BN27" s="3">
        <v>99</v>
      </c>
      <c r="BO27" s="3">
        <v>111</v>
      </c>
      <c r="BP27" s="3">
        <v>94</v>
      </c>
      <c r="BQ27" s="3">
        <v>142</v>
      </c>
      <c r="BR27" s="3">
        <v>117</v>
      </c>
      <c r="BS27" s="3">
        <v>120</v>
      </c>
      <c r="BT27" s="3">
        <v>147</v>
      </c>
      <c r="BU27" s="3">
        <v>148</v>
      </c>
      <c r="BV27" s="3">
        <v>103</v>
      </c>
      <c r="BW27" s="3">
        <v>61</v>
      </c>
      <c r="BX27" s="3">
        <v>59</v>
      </c>
      <c r="BY27" s="3">
        <v>83</v>
      </c>
      <c r="BZ27" s="3">
        <v>71</v>
      </c>
      <c r="CA27" s="3">
        <v>77</v>
      </c>
      <c r="CB27" s="3">
        <v>88</v>
      </c>
      <c r="CC27" s="3">
        <v>81</v>
      </c>
      <c r="CD27" s="3">
        <v>72</v>
      </c>
      <c r="CE27" s="3">
        <v>84</v>
      </c>
      <c r="CF27" s="3">
        <v>88</v>
      </c>
      <c r="CG27" s="3">
        <v>77</v>
      </c>
      <c r="CH27" s="3">
        <v>86</v>
      </c>
      <c r="CI27" s="3">
        <v>100</v>
      </c>
      <c r="CJ27" s="3">
        <v>78</v>
      </c>
      <c r="CK27" s="3">
        <v>99</v>
      </c>
      <c r="CL27" s="3">
        <v>61</v>
      </c>
      <c r="CM27" s="3">
        <v>61</v>
      </c>
      <c r="CN27" s="3">
        <v>60</v>
      </c>
      <c r="CO27" s="3">
        <v>68</v>
      </c>
      <c r="CP27" s="3">
        <v>51</v>
      </c>
      <c r="CQ27" s="3">
        <v>45</v>
      </c>
      <c r="CR27" s="3">
        <v>40</v>
      </c>
      <c r="CS27" s="3">
        <v>27</v>
      </c>
      <c r="CT27" s="3">
        <v>30</v>
      </c>
      <c r="CU27" s="3">
        <v>17</v>
      </c>
      <c r="CV27" s="3">
        <v>12</v>
      </c>
      <c r="CW27" s="3">
        <v>15</v>
      </c>
      <c r="CX27" s="3">
        <v>7</v>
      </c>
      <c r="CY27" s="3">
        <v>3</v>
      </c>
      <c r="CZ27" s="3">
        <v>12</v>
      </c>
      <c r="DA27" s="3">
        <v>0</v>
      </c>
    </row>
    <row r="28" spans="2:105" ht="17.25" x14ac:dyDescent="0.15">
      <c r="B28" s="4" t="s">
        <v>177</v>
      </c>
      <c r="C28" s="9">
        <f t="shared" si="0"/>
        <v>6371</v>
      </c>
      <c r="D28" s="3">
        <v>8</v>
      </c>
      <c r="E28" s="3">
        <v>51</v>
      </c>
      <c r="F28" s="3">
        <v>44</v>
      </c>
      <c r="G28" s="3">
        <v>37</v>
      </c>
      <c r="H28" s="3">
        <v>47</v>
      </c>
      <c r="I28" s="3">
        <v>38</v>
      </c>
      <c r="J28" s="3">
        <v>50</v>
      </c>
      <c r="K28" s="3">
        <v>51</v>
      </c>
      <c r="L28" s="3">
        <v>55</v>
      </c>
      <c r="M28" s="3">
        <v>58</v>
      </c>
      <c r="N28" s="3">
        <v>66</v>
      </c>
      <c r="O28" s="3">
        <v>47</v>
      </c>
      <c r="P28" s="3">
        <v>59</v>
      </c>
      <c r="Q28" s="3">
        <v>66</v>
      </c>
      <c r="R28" s="3">
        <v>53</v>
      </c>
      <c r="S28" s="3">
        <v>42</v>
      </c>
      <c r="T28" s="3">
        <v>58</v>
      </c>
      <c r="U28" s="3">
        <v>56</v>
      </c>
      <c r="V28" s="3">
        <v>53</v>
      </c>
      <c r="W28" s="3">
        <v>45</v>
      </c>
      <c r="X28" s="3">
        <v>43</v>
      </c>
      <c r="Y28" s="3">
        <v>19</v>
      </c>
      <c r="Z28" s="3">
        <v>34</v>
      </c>
      <c r="AA28" s="3">
        <v>21</v>
      </c>
      <c r="AB28" s="3">
        <v>24</v>
      </c>
      <c r="AC28" s="3">
        <v>23</v>
      </c>
      <c r="AD28" s="3">
        <v>45</v>
      </c>
      <c r="AE28" s="3">
        <v>37</v>
      </c>
      <c r="AF28" s="3">
        <v>47</v>
      </c>
      <c r="AG28" s="3">
        <v>42</v>
      </c>
      <c r="AH28" s="3">
        <v>46</v>
      </c>
      <c r="AI28" s="3">
        <v>47</v>
      </c>
      <c r="AJ28" s="3">
        <v>58</v>
      </c>
      <c r="AK28" s="3">
        <v>51</v>
      </c>
      <c r="AL28" s="3">
        <v>54</v>
      </c>
      <c r="AM28" s="3">
        <v>77</v>
      </c>
      <c r="AN28" s="3">
        <v>55</v>
      </c>
      <c r="AO28" s="3">
        <v>60</v>
      </c>
      <c r="AP28" s="3">
        <v>61</v>
      </c>
      <c r="AQ28" s="3">
        <v>77</v>
      </c>
      <c r="AR28" s="3">
        <v>68</v>
      </c>
      <c r="AS28" s="3">
        <v>79</v>
      </c>
      <c r="AT28" s="3">
        <v>74</v>
      </c>
      <c r="AU28" s="3">
        <v>63</v>
      </c>
      <c r="AV28" s="3">
        <v>74</v>
      </c>
      <c r="AW28" s="3">
        <v>74</v>
      </c>
      <c r="AX28" s="3">
        <v>72</v>
      </c>
      <c r="AY28" s="3">
        <v>59</v>
      </c>
      <c r="AZ28" s="3">
        <v>75</v>
      </c>
      <c r="BA28" s="3">
        <v>66</v>
      </c>
      <c r="BB28" s="3">
        <v>57</v>
      </c>
      <c r="BC28" s="3">
        <v>52</v>
      </c>
      <c r="BD28" s="3">
        <v>73</v>
      </c>
      <c r="BE28" s="3">
        <v>67</v>
      </c>
      <c r="BF28" s="3">
        <v>77</v>
      </c>
      <c r="BG28" s="3">
        <v>89</v>
      </c>
      <c r="BH28" s="3">
        <v>68</v>
      </c>
      <c r="BI28" s="3">
        <v>94</v>
      </c>
      <c r="BJ28" s="3">
        <v>98</v>
      </c>
      <c r="BK28" s="3">
        <v>89</v>
      </c>
      <c r="BL28" s="3">
        <v>112</v>
      </c>
      <c r="BM28" s="3">
        <v>107</v>
      </c>
      <c r="BN28" s="3">
        <v>99</v>
      </c>
      <c r="BO28" s="3">
        <v>111</v>
      </c>
      <c r="BP28" s="3">
        <v>94</v>
      </c>
      <c r="BQ28" s="3">
        <v>142</v>
      </c>
      <c r="BR28" s="3">
        <v>117</v>
      </c>
      <c r="BS28" s="3">
        <v>120</v>
      </c>
      <c r="BT28" s="3">
        <v>147</v>
      </c>
      <c r="BU28" s="3">
        <v>148</v>
      </c>
      <c r="BV28" s="3">
        <v>103</v>
      </c>
      <c r="BW28" s="3">
        <v>61</v>
      </c>
      <c r="BX28" s="3">
        <v>59</v>
      </c>
      <c r="BY28" s="3">
        <v>83</v>
      </c>
      <c r="BZ28" s="3">
        <v>71</v>
      </c>
      <c r="CA28" s="3">
        <v>77</v>
      </c>
      <c r="CB28" s="3">
        <v>88</v>
      </c>
      <c r="CC28" s="3">
        <v>81</v>
      </c>
      <c r="CD28" s="3">
        <v>72</v>
      </c>
      <c r="CE28" s="3">
        <v>84</v>
      </c>
      <c r="CF28" s="3">
        <v>88</v>
      </c>
      <c r="CG28" s="3">
        <v>77</v>
      </c>
      <c r="CH28" s="3">
        <v>86</v>
      </c>
      <c r="CI28" s="3">
        <v>98</v>
      </c>
      <c r="CJ28" s="3">
        <v>76</v>
      </c>
      <c r="CK28" s="3">
        <v>97</v>
      </c>
      <c r="CL28" s="3">
        <v>60</v>
      </c>
      <c r="CM28" s="3">
        <v>60</v>
      </c>
      <c r="CN28" s="3">
        <v>59</v>
      </c>
      <c r="CO28" s="3">
        <v>67</v>
      </c>
      <c r="CP28" s="3">
        <v>50</v>
      </c>
      <c r="CQ28" s="3">
        <v>45</v>
      </c>
      <c r="CR28" s="3">
        <v>40</v>
      </c>
      <c r="CS28" s="3">
        <v>27</v>
      </c>
      <c r="CT28" s="3">
        <v>29</v>
      </c>
      <c r="CU28" s="3">
        <v>17</v>
      </c>
      <c r="CV28" s="3">
        <v>11</v>
      </c>
      <c r="CW28" s="3">
        <v>15</v>
      </c>
      <c r="CX28" s="3">
        <v>7</v>
      </c>
      <c r="CY28" s="3">
        <v>1</v>
      </c>
      <c r="CZ28" s="3">
        <v>12</v>
      </c>
      <c r="DA28" s="3">
        <v>0</v>
      </c>
    </row>
    <row r="29" spans="2:105" ht="17.25" x14ac:dyDescent="0.15">
      <c r="B29" s="4" t="s">
        <v>188</v>
      </c>
      <c r="C29" s="9">
        <f t="shared" si="0"/>
        <v>6366</v>
      </c>
      <c r="D29" s="3">
        <v>9</v>
      </c>
      <c r="E29" s="3">
        <v>51</v>
      </c>
      <c r="F29" s="3">
        <v>44</v>
      </c>
      <c r="G29" s="3">
        <v>37</v>
      </c>
      <c r="H29" s="3">
        <v>47</v>
      </c>
      <c r="I29" s="3">
        <v>38</v>
      </c>
      <c r="J29" s="3">
        <v>50</v>
      </c>
      <c r="K29" s="3">
        <v>51</v>
      </c>
      <c r="L29" s="3">
        <v>55</v>
      </c>
      <c r="M29" s="3">
        <v>58</v>
      </c>
      <c r="N29" s="3">
        <v>67</v>
      </c>
      <c r="O29" s="3">
        <v>47</v>
      </c>
      <c r="P29" s="3">
        <v>60</v>
      </c>
      <c r="Q29" s="3">
        <v>66</v>
      </c>
      <c r="R29" s="3">
        <v>53</v>
      </c>
      <c r="S29" s="3">
        <v>42</v>
      </c>
      <c r="T29" s="3">
        <v>58</v>
      </c>
      <c r="U29" s="3">
        <v>56</v>
      </c>
      <c r="V29" s="3">
        <v>53</v>
      </c>
      <c r="W29" s="3">
        <v>45</v>
      </c>
      <c r="X29" s="3">
        <v>43</v>
      </c>
      <c r="Y29" s="3">
        <v>19</v>
      </c>
      <c r="Z29" s="3">
        <v>34</v>
      </c>
      <c r="AA29" s="3">
        <v>21</v>
      </c>
      <c r="AB29" s="3">
        <v>24</v>
      </c>
      <c r="AC29" s="3">
        <v>22</v>
      </c>
      <c r="AD29" s="3">
        <v>45</v>
      </c>
      <c r="AE29" s="3">
        <v>37</v>
      </c>
      <c r="AF29" s="3">
        <v>47</v>
      </c>
      <c r="AG29" s="3">
        <v>42</v>
      </c>
      <c r="AH29" s="3">
        <v>46</v>
      </c>
      <c r="AI29" s="3">
        <v>46</v>
      </c>
      <c r="AJ29" s="3">
        <v>58</v>
      </c>
      <c r="AK29" s="3">
        <v>51</v>
      </c>
      <c r="AL29" s="3">
        <v>53</v>
      </c>
      <c r="AM29" s="3">
        <v>77</v>
      </c>
      <c r="AN29" s="3">
        <v>55</v>
      </c>
      <c r="AO29" s="3">
        <v>60</v>
      </c>
      <c r="AP29" s="3">
        <v>62</v>
      </c>
      <c r="AQ29" s="3">
        <v>77</v>
      </c>
      <c r="AR29" s="3">
        <v>70</v>
      </c>
      <c r="AS29" s="3">
        <v>79</v>
      </c>
      <c r="AT29" s="3">
        <v>74</v>
      </c>
      <c r="AU29" s="3">
        <v>63</v>
      </c>
      <c r="AV29" s="3">
        <v>74</v>
      </c>
      <c r="AW29" s="3">
        <v>74</v>
      </c>
      <c r="AX29" s="3">
        <v>73</v>
      </c>
      <c r="AY29" s="3">
        <v>59</v>
      </c>
      <c r="AZ29" s="3">
        <v>75</v>
      </c>
      <c r="BA29" s="3">
        <v>66</v>
      </c>
      <c r="BB29" s="3">
        <v>57</v>
      </c>
      <c r="BC29" s="3">
        <v>52</v>
      </c>
      <c r="BD29" s="3">
        <v>73</v>
      </c>
      <c r="BE29" s="3">
        <v>67</v>
      </c>
      <c r="BF29" s="3">
        <v>77</v>
      </c>
      <c r="BG29" s="3">
        <v>89</v>
      </c>
      <c r="BH29" s="3">
        <v>68</v>
      </c>
      <c r="BI29" s="3">
        <v>93</v>
      </c>
      <c r="BJ29" s="3">
        <v>98</v>
      </c>
      <c r="BK29" s="3">
        <v>89</v>
      </c>
      <c r="BL29" s="3">
        <v>112</v>
      </c>
      <c r="BM29" s="3">
        <v>107</v>
      </c>
      <c r="BN29" s="3">
        <v>99</v>
      </c>
      <c r="BO29" s="3">
        <v>111</v>
      </c>
      <c r="BP29" s="3">
        <v>94</v>
      </c>
      <c r="BQ29" s="3">
        <v>142</v>
      </c>
      <c r="BR29" s="3">
        <v>117</v>
      </c>
      <c r="BS29" s="3">
        <v>120</v>
      </c>
      <c r="BT29" s="3">
        <v>146</v>
      </c>
      <c r="BU29" s="3">
        <v>148</v>
      </c>
      <c r="BV29" s="3">
        <v>103</v>
      </c>
      <c r="BW29" s="3">
        <v>61</v>
      </c>
      <c r="BX29" s="3">
        <v>59</v>
      </c>
      <c r="BY29" s="3">
        <v>83</v>
      </c>
      <c r="BZ29" s="3">
        <v>71</v>
      </c>
      <c r="CA29" s="3">
        <v>75</v>
      </c>
      <c r="CB29" s="3">
        <v>88</v>
      </c>
      <c r="CC29" s="3">
        <v>81</v>
      </c>
      <c r="CD29" s="3">
        <v>71</v>
      </c>
      <c r="CE29" s="3">
        <v>84</v>
      </c>
      <c r="CF29" s="3">
        <v>88</v>
      </c>
      <c r="CG29" s="3">
        <v>77</v>
      </c>
      <c r="CH29" s="3">
        <v>86</v>
      </c>
      <c r="CI29" s="3">
        <v>97</v>
      </c>
      <c r="CJ29" s="3">
        <v>76</v>
      </c>
      <c r="CK29" s="3">
        <v>97</v>
      </c>
      <c r="CL29" s="3">
        <v>59</v>
      </c>
      <c r="CM29" s="3">
        <v>60</v>
      </c>
      <c r="CN29" s="3">
        <v>59</v>
      </c>
      <c r="CO29" s="3">
        <v>67</v>
      </c>
      <c r="CP29" s="3">
        <v>50</v>
      </c>
      <c r="CQ29" s="3">
        <v>45</v>
      </c>
      <c r="CR29" s="3">
        <v>40</v>
      </c>
      <c r="CS29" s="3">
        <v>27</v>
      </c>
      <c r="CT29" s="3">
        <v>28</v>
      </c>
      <c r="CU29" s="3">
        <v>17</v>
      </c>
      <c r="CV29" s="3">
        <v>11</v>
      </c>
      <c r="CW29" s="3">
        <v>15</v>
      </c>
      <c r="CX29" s="3">
        <v>6</v>
      </c>
      <c r="CY29" s="3">
        <v>1</v>
      </c>
      <c r="CZ29" s="3">
        <v>12</v>
      </c>
      <c r="DA29" s="3">
        <v>0</v>
      </c>
    </row>
    <row r="30" spans="2:105" ht="17.25" x14ac:dyDescent="0.15">
      <c r="B30" s="4" t="s">
        <v>179</v>
      </c>
      <c r="C30" s="9">
        <f t="shared" si="0"/>
        <v>6368</v>
      </c>
      <c r="D30" s="3">
        <v>14</v>
      </c>
      <c r="E30" s="3">
        <v>51</v>
      </c>
      <c r="F30" s="3">
        <v>44</v>
      </c>
      <c r="G30" s="3">
        <v>38</v>
      </c>
      <c r="H30" s="3">
        <v>47</v>
      </c>
      <c r="I30" s="3">
        <v>37</v>
      </c>
      <c r="J30" s="3">
        <v>50</v>
      </c>
      <c r="K30" s="3">
        <v>51</v>
      </c>
      <c r="L30" s="3">
        <v>55</v>
      </c>
      <c r="M30" s="3">
        <v>58</v>
      </c>
      <c r="N30" s="3">
        <v>67</v>
      </c>
      <c r="O30" s="3">
        <v>47</v>
      </c>
      <c r="P30" s="3">
        <v>60</v>
      </c>
      <c r="Q30" s="3">
        <v>66</v>
      </c>
      <c r="R30" s="3">
        <v>53</v>
      </c>
      <c r="S30" s="3">
        <v>42</v>
      </c>
      <c r="T30" s="3">
        <v>58</v>
      </c>
      <c r="U30" s="3">
        <v>56</v>
      </c>
      <c r="V30" s="3">
        <v>54</v>
      </c>
      <c r="W30" s="3">
        <v>45</v>
      </c>
      <c r="X30" s="3">
        <v>43</v>
      </c>
      <c r="Y30" s="3">
        <v>20</v>
      </c>
      <c r="Z30" s="3">
        <v>34</v>
      </c>
      <c r="AA30" s="3">
        <v>21</v>
      </c>
      <c r="AB30" s="3">
        <v>24</v>
      </c>
      <c r="AC30" s="3">
        <v>22</v>
      </c>
      <c r="AD30" s="3">
        <v>45</v>
      </c>
      <c r="AE30" s="3">
        <v>36</v>
      </c>
      <c r="AF30" s="3">
        <v>47</v>
      </c>
      <c r="AG30" s="3">
        <v>42</v>
      </c>
      <c r="AH30" s="3">
        <v>50</v>
      </c>
      <c r="AI30" s="3">
        <v>46</v>
      </c>
      <c r="AJ30" s="3">
        <v>59</v>
      </c>
      <c r="AK30" s="3">
        <v>52</v>
      </c>
      <c r="AL30" s="3">
        <v>53</v>
      </c>
      <c r="AM30" s="3">
        <v>77</v>
      </c>
      <c r="AN30" s="3">
        <v>55</v>
      </c>
      <c r="AO30" s="3">
        <v>59</v>
      </c>
      <c r="AP30" s="3">
        <v>63</v>
      </c>
      <c r="AQ30" s="3">
        <v>76</v>
      </c>
      <c r="AR30" s="3">
        <v>70</v>
      </c>
      <c r="AS30" s="3">
        <v>79</v>
      </c>
      <c r="AT30" s="3">
        <v>74</v>
      </c>
      <c r="AU30" s="3">
        <v>63</v>
      </c>
      <c r="AV30" s="3">
        <v>74</v>
      </c>
      <c r="AW30" s="3">
        <v>76</v>
      </c>
      <c r="AX30" s="3">
        <v>73</v>
      </c>
      <c r="AY30" s="3">
        <v>59</v>
      </c>
      <c r="AZ30" s="3">
        <v>76</v>
      </c>
      <c r="BA30" s="3">
        <v>66</v>
      </c>
      <c r="BB30" s="3">
        <v>57</v>
      </c>
      <c r="BC30" s="3">
        <v>52</v>
      </c>
      <c r="BD30" s="3">
        <v>73</v>
      </c>
      <c r="BE30" s="3">
        <v>67</v>
      </c>
      <c r="BF30" s="3">
        <v>77</v>
      </c>
      <c r="BG30" s="3">
        <v>89</v>
      </c>
      <c r="BH30" s="3">
        <v>68</v>
      </c>
      <c r="BI30" s="3">
        <v>93</v>
      </c>
      <c r="BJ30" s="3">
        <v>98</v>
      </c>
      <c r="BK30" s="3">
        <v>89</v>
      </c>
      <c r="BL30" s="3">
        <v>112</v>
      </c>
      <c r="BM30" s="3">
        <v>107</v>
      </c>
      <c r="BN30" s="3">
        <v>99</v>
      </c>
      <c r="BO30" s="3">
        <v>110</v>
      </c>
      <c r="BP30" s="3">
        <v>94</v>
      </c>
      <c r="BQ30" s="3">
        <v>142</v>
      </c>
      <c r="BR30" s="3">
        <v>116</v>
      </c>
      <c r="BS30" s="3">
        <v>120</v>
      </c>
      <c r="BT30" s="3">
        <v>146</v>
      </c>
      <c r="BU30" s="3">
        <v>147</v>
      </c>
      <c r="BV30" s="3">
        <v>103</v>
      </c>
      <c r="BW30" s="3">
        <v>61</v>
      </c>
      <c r="BX30" s="3">
        <v>59</v>
      </c>
      <c r="BY30" s="3">
        <v>83</v>
      </c>
      <c r="BZ30" s="3">
        <v>71</v>
      </c>
      <c r="CA30" s="3">
        <v>75</v>
      </c>
      <c r="CB30" s="3">
        <v>88</v>
      </c>
      <c r="CC30" s="3">
        <v>80</v>
      </c>
      <c r="CD30" s="3">
        <v>71</v>
      </c>
      <c r="CE30" s="3">
        <v>83</v>
      </c>
      <c r="CF30" s="3">
        <v>88</v>
      </c>
      <c r="CG30" s="3">
        <v>77</v>
      </c>
      <c r="CH30" s="3">
        <v>84</v>
      </c>
      <c r="CI30" s="3">
        <v>97</v>
      </c>
      <c r="CJ30" s="3">
        <v>76</v>
      </c>
      <c r="CK30" s="3">
        <v>96</v>
      </c>
      <c r="CL30" s="3">
        <v>59</v>
      </c>
      <c r="CM30" s="3">
        <v>60</v>
      </c>
      <c r="CN30" s="3">
        <v>58</v>
      </c>
      <c r="CO30" s="3">
        <v>67</v>
      </c>
      <c r="CP30" s="3">
        <v>50</v>
      </c>
      <c r="CQ30" s="3">
        <v>44</v>
      </c>
      <c r="CR30" s="3">
        <v>40</v>
      </c>
      <c r="CS30" s="3">
        <v>26</v>
      </c>
      <c r="CT30" s="3">
        <v>28</v>
      </c>
      <c r="CU30" s="3">
        <v>17</v>
      </c>
      <c r="CV30" s="3">
        <v>11</v>
      </c>
      <c r="CW30" s="3">
        <v>15</v>
      </c>
      <c r="CX30" s="3">
        <v>5</v>
      </c>
      <c r="CY30" s="3">
        <v>1</v>
      </c>
      <c r="CZ30" s="3">
        <v>12</v>
      </c>
      <c r="DA30" s="3">
        <v>0</v>
      </c>
    </row>
    <row r="31" spans="2:105" ht="17.25" x14ac:dyDescent="0.15">
      <c r="B31" s="4" t="s">
        <v>180</v>
      </c>
      <c r="C31" s="9">
        <f t="shared" si="0"/>
        <v>6350</v>
      </c>
      <c r="D31" s="3">
        <v>16</v>
      </c>
      <c r="E31" s="3">
        <v>51</v>
      </c>
      <c r="F31" s="3">
        <v>43</v>
      </c>
      <c r="G31" s="3">
        <v>38</v>
      </c>
      <c r="H31" s="3">
        <v>47</v>
      </c>
      <c r="I31" s="3">
        <v>37</v>
      </c>
      <c r="J31" s="3">
        <v>50</v>
      </c>
      <c r="K31" s="3">
        <v>51</v>
      </c>
      <c r="L31" s="3">
        <v>55</v>
      </c>
      <c r="M31" s="3">
        <v>58</v>
      </c>
      <c r="N31" s="3">
        <v>67</v>
      </c>
      <c r="O31" s="3">
        <v>47</v>
      </c>
      <c r="P31" s="3">
        <v>60</v>
      </c>
      <c r="Q31" s="3">
        <v>66</v>
      </c>
      <c r="R31" s="3">
        <v>53</v>
      </c>
      <c r="S31" s="3">
        <v>42</v>
      </c>
      <c r="T31" s="3">
        <v>58</v>
      </c>
      <c r="U31" s="3">
        <v>56</v>
      </c>
      <c r="V31" s="3">
        <v>54</v>
      </c>
      <c r="W31" s="3">
        <v>45</v>
      </c>
      <c r="X31" s="3">
        <v>43</v>
      </c>
      <c r="Y31" s="3">
        <v>20</v>
      </c>
      <c r="Z31" s="3">
        <v>33</v>
      </c>
      <c r="AA31" s="3">
        <v>18</v>
      </c>
      <c r="AB31" s="3">
        <v>24</v>
      </c>
      <c r="AC31" s="3">
        <v>23</v>
      </c>
      <c r="AD31" s="3">
        <v>45</v>
      </c>
      <c r="AE31" s="3">
        <v>36</v>
      </c>
      <c r="AF31" s="3">
        <v>45</v>
      </c>
      <c r="AG31" s="3">
        <v>42</v>
      </c>
      <c r="AH31" s="3">
        <v>50</v>
      </c>
      <c r="AI31" s="3">
        <v>46</v>
      </c>
      <c r="AJ31" s="3">
        <v>58</v>
      </c>
      <c r="AK31" s="3">
        <v>53</v>
      </c>
      <c r="AL31" s="3">
        <v>53</v>
      </c>
      <c r="AM31" s="3">
        <v>77</v>
      </c>
      <c r="AN31" s="3">
        <v>54</v>
      </c>
      <c r="AO31" s="3">
        <v>59</v>
      </c>
      <c r="AP31" s="3">
        <v>62</v>
      </c>
      <c r="AQ31" s="3">
        <v>77</v>
      </c>
      <c r="AR31" s="3">
        <v>70</v>
      </c>
      <c r="AS31" s="3">
        <v>78</v>
      </c>
      <c r="AT31" s="3">
        <v>74</v>
      </c>
      <c r="AU31" s="3">
        <v>63</v>
      </c>
      <c r="AV31" s="3">
        <v>74</v>
      </c>
      <c r="AW31" s="3">
        <v>76</v>
      </c>
      <c r="AX31" s="3">
        <v>73</v>
      </c>
      <c r="AY31" s="3">
        <v>59</v>
      </c>
      <c r="AZ31" s="3">
        <v>76</v>
      </c>
      <c r="BA31" s="3">
        <v>66</v>
      </c>
      <c r="BB31" s="3">
        <v>57</v>
      </c>
      <c r="BC31" s="3">
        <v>52</v>
      </c>
      <c r="BD31" s="3">
        <v>73</v>
      </c>
      <c r="BE31" s="3">
        <v>65</v>
      </c>
      <c r="BF31" s="3">
        <v>77</v>
      </c>
      <c r="BG31" s="3">
        <v>89</v>
      </c>
      <c r="BH31" s="3">
        <v>68</v>
      </c>
      <c r="BI31" s="3">
        <v>93</v>
      </c>
      <c r="BJ31" s="3">
        <v>98</v>
      </c>
      <c r="BK31" s="3">
        <v>89</v>
      </c>
      <c r="BL31" s="3">
        <v>113</v>
      </c>
      <c r="BM31" s="3">
        <v>107</v>
      </c>
      <c r="BN31" s="3">
        <v>99</v>
      </c>
      <c r="BO31" s="3">
        <v>110</v>
      </c>
      <c r="BP31" s="3">
        <v>94</v>
      </c>
      <c r="BQ31" s="3">
        <v>141</v>
      </c>
      <c r="BR31" s="3">
        <v>116</v>
      </c>
      <c r="BS31" s="3">
        <v>120</v>
      </c>
      <c r="BT31" s="3">
        <v>146</v>
      </c>
      <c r="BU31" s="3">
        <v>145</v>
      </c>
      <c r="BV31" s="3">
        <v>103</v>
      </c>
      <c r="BW31" s="3">
        <v>61</v>
      </c>
      <c r="BX31" s="3">
        <v>59</v>
      </c>
      <c r="BY31" s="3">
        <v>82</v>
      </c>
      <c r="BZ31" s="3">
        <v>71</v>
      </c>
      <c r="CA31" s="3">
        <v>75</v>
      </c>
      <c r="CB31" s="3">
        <v>88</v>
      </c>
      <c r="CC31" s="3">
        <v>80</v>
      </c>
      <c r="CD31" s="3">
        <v>71</v>
      </c>
      <c r="CE31" s="3">
        <v>83</v>
      </c>
      <c r="CF31" s="3">
        <v>88</v>
      </c>
      <c r="CG31" s="3">
        <v>77</v>
      </c>
      <c r="CH31" s="3">
        <v>84</v>
      </c>
      <c r="CI31" s="3">
        <v>96</v>
      </c>
      <c r="CJ31" s="3">
        <v>76</v>
      </c>
      <c r="CK31" s="3">
        <v>96</v>
      </c>
      <c r="CL31" s="3">
        <v>59</v>
      </c>
      <c r="CM31" s="3">
        <v>59</v>
      </c>
      <c r="CN31" s="3">
        <v>58</v>
      </c>
      <c r="CO31" s="3">
        <v>67</v>
      </c>
      <c r="CP31" s="3">
        <v>49</v>
      </c>
      <c r="CQ31" s="3">
        <v>43</v>
      </c>
      <c r="CR31" s="3">
        <v>39</v>
      </c>
      <c r="CS31" s="3">
        <v>25</v>
      </c>
      <c r="CT31" s="3">
        <v>28</v>
      </c>
      <c r="CU31" s="3">
        <v>17</v>
      </c>
      <c r="CV31" s="3">
        <v>11</v>
      </c>
      <c r="CW31" s="3">
        <v>15</v>
      </c>
      <c r="CX31" s="3">
        <v>4</v>
      </c>
      <c r="CY31" s="3">
        <v>1</v>
      </c>
      <c r="CZ31" s="3">
        <v>12</v>
      </c>
      <c r="DA31" s="3">
        <v>0</v>
      </c>
    </row>
    <row r="32" spans="2:105" ht="17.25" x14ac:dyDescent="0.15">
      <c r="B32" s="4" t="s">
        <v>181</v>
      </c>
      <c r="C32" s="9">
        <f t="shared" si="0"/>
        <v>6324</v>
      </c>
      <c r="D32" s="3">
        <v>18</v>
      </c>
      <c r="E32" s="3">
        <v>51</v>
      </c>
      <c r="F32" s="3">
        <v>44</v>
      </c>
      <c r="G32" s="3">
        <v>35</v>
      </c>
      <c r="H32" s="3">
        <v>47</v>
      </c>
      <c r="I32" s="3">
        <v>37</v>
      </c>
      <c r="J32" s="3">
        <v>49</v>
      </c>
      <c r="K32" s="3">
        <v>50</v>
      </c>
      <c r="L32" s="3">
        <v>55</v>
      </c>
      <c r="M32" s="3">
        <v>58</v>
      </c>
      <c r="N32" s="3">
        <v>67</v>
      </c>
      <c r="O32" s="3">
        <v>47</v>
      </c>
      <c r="P32" s="3">
        <v>60</v>
      </c>
      <c r="Q32" s="3">
        <v>66</v>
      </c>
      <c r="R32" s="3">
        <v>53</v>
      </c>
      <c r="S32" s="3">
        <v>42</v>
      </c>
      <c r="T32" s="3">
        <v>58</v>
      </c>
      <c r="U32" s="3">
        <v>56</v>
      </c>
      <c r="V32" s="3">
        <v>49</v>
      </c>
      <c r="W32" s="3">
        <v>42</v>
      </c>
      <c r="X32" s="3">
        <v>42</v>
      </c>
      <c r="Y32" s="3">
        <v>19</v>
      </c>
      <c r="Z32" s="3">
        <v>26</v>
      </c>
      <c r="AA32" s="3">
        <v>19</v>
      </c>
      <c r="AB32" s="3">
        <v>24</v>
      </c>
      <c r="AC32" s="3">
        <v>23</v>
      </c>
      <c r="AD32" s="3">
        <v>44</v>
      </c>
      <c r="AE32" s="3">
        <v>37</v>
      </c>
      <c r="AF32" s="3">
        <v>48</v>
      </c>
      <c r="AG32" s="3">
        <v>43</v>
      </c>
      <c r="AH32" s="3">
        <v>49</v>
      </c>
      <c r="AI32" s="3">
        <v>45</v>
      </c>
      <c r="AJ32" s="3">
        <v>57</v>
      </c>
      <c r="AK32" s="3">
        <v>52</v>
      </c>
      <c r="AL32" s="3">
        <v>53</v>
      </c>
      <c r="AM32" s="3">
        <v>77</v>
      </c>
      <c r="AN32" s="3">
        <v>54</v>
      </c>
      <c r="AO32" s="3">
        <v>58</v>
      </c>
      <c r="AP32" s="3">
        <v>62</v>
      </c>
      <c r="AQ32" s="3">
        <v>77</v>
      </c>
      <c r="AR32" s="3">
        <v>71</v>
      </c>
      <c r="AS32" s="3">
        <v>78</v>
      </c>
      <c r="AT32" s="3">
        <v>74</v>
      </c>
      <c r="AU32" s="3">
        <v>64</v>
      </c>
      <c r="AV32" s="3">
        <v>74</v>
      </c>
      <c r="AW32" s="3">
        <v>77</v>
      </c>
      <c r="AX32" s="3">
        <v>73</v>
      </c>
      <c r="AY32" s="3">
        <v>61</v>
      </c>
      <c r="AZ32" s="3">
        <v>76</v>
      </c>
      <c r="BA32" s="3">
        <v>66</v>
      </c>
      <c r="BB32" s="3">
        <v>57</v>
      </c>
      <c r="BC32" s="3">
        <v>52</v>
      </c>
      <c r="BD32" s="3">
        <v>73</v>
      </c>
      <c r="BE32" s="3">
        <v>65</v>
      </c>
      <c r="BF32" s="3">
        <v>77</v>
      </c>
      <c r="BG32" s="3">
        <v>89</v>
      </c>
      <c r="BH32" s="3">
        <v>68</v>
      </c>
      <c r="BI32" s="3">
        <v>93</v>
      </c>
      <c r="BJ32" s="3">
        <v>98</v>
      </c>
      <c r="BK32" s="3">
        <v>90</v>
      </c>
      <c r="BL32" s="3">
        <v>113</v>
      </c>
      <c r="BM32" s="3">
        <v>107</v>
      </c>
      <c r="BN32" s="3">
        <v>99</v>
      </c>
      <c r="BO32" s="3">
        <v>110</v>
      </c>
      <c r="BP32" s="3">
        <v>94</v>
      </c>
      <c r="BQ32" s="3">
        <v>141</v>
      </c>
      <c r="BR32" s="3">
        <v>115</v>
      </c>
      <c r="BS32" s="3">
        <v>119</v>
      </c>
      <c r="BT32" s="3">
        <v>145</v>
      </c>
      <c r="BU32" s="3">
        <v>146</v>
      </c>
      <c r="BV32" s="3">
        <v>103</v>
      </c>
      <c r="BW32" s="3">
        <v>61</v>
      </c>
      <c r="BX32" s="3">
        <v>59</v>
      </c>
      <c r="BY32" s="3">
        <v>81</v>
      </c>
      <c r="BZ32" s="3">
        <v>71</v>
      </c>
      <c r="CA32" s="3">
        <v>75</v>
      </c>
      <c r="CB32" s="3">
        <v>88</v>
      </c>
      <c r="CC32" s="3">
        <v>80</v>
      </c>
      <c r="CD32" s="3">
        <v>71</v>
      </c>
      <c r="CE32" s="3">
        <v>83</v>
      </c>
      <c r="CF32" s="3">
        <v>88</v>
      </c>
      <c r="CG32" s="3">
        <v>76</v>
      </c>
      <c r="CH32" s="3">
        <v>83</v>
      </c>
      <c r="CI32" s="3">
        <v>96</v>
      </c>
      <c r="CJ32" s="3">
        <v>76</v>
      </c>
      <c r="CK32" s="3">
        <v>95</v>
      </c>
      <c r="CL32" s="3">
        <v>58</v>
      </c>
      <c r="CM32" s="3">
        <v>59</v>
      </c>
      <c r="CN32" s="3">
        <v>57</v>
      </c>
      <c r="CO32" s="3">
        <v>67</v>
      </c>
      <c r="CP32" s="3">
        <v>46</v>
      </c>
      <c r="CQ32" s="3">
        <v>42</v>
      </c>
      <c r="CR32" s="3">
        <v>38</v>
      </c>
      <c r="CS32" s="3">
        <v>25</v>
      </c>
      <c r="CT32" s="3">
        <v>28</v>
      </c>
      <c r="CU32" s="3">
        <v>17</v>
      </c>
      <c r="CV32" s="3">
        <v>11</v>
      </c>
      <c r="CW32" s="3">
        <v>15</v>
      </c>
      <c r="CX32" s="3">
        <v>4</v>
      </c>
      <c r="CY32" s="3">
        <v>1</v>
      </c>
      <c r="CZ32" s="3">
        <v>12</v>
      </c>
      <c r="DA32" s="3">
        <v>0</v>
      </c>
    </row>
    <row r="33" spans="2:105" ht="17.25" x14ac:dyDescent="0.15">
      <c r="B33" s="4" t="s">
        <v>182</v>
      </c>
      <c r="C33" s="9">
        <f t="shared" si="0"/>
        <v>6335</v>
      </c>
      <c r="D33" s="3">
        <v>22</v>
      </c>
      <c r="E33" s="3">
        <v>52</v>
      </c>
      <c r="F33" s="3">
        <v>44</v>
      </c>
      <c r="G33" s="3">
        <v>35</v>
      </c>
      <c r="H33" s="3">
        <v>48</v>
      </c>
      <c r="I33" s="3">
        <v>37</v>
      </c>
      <c r="J33" s="3">
        <v>49</v>
      </c>
      <c r="K33" s="3">
        <v>50</v>
      </c>
      <c r="L33" s="3">
        <v>55</v>
      </c>
      <c r="M33" s="3">
        <v>58</v>
      </c>
      <c r="N33" s="3">
        <v>67</v>
      </c>
      <c r="O33" s="3">
        <v>47</v>
      </c>
      <c r="P33" s="3">
        <v>60</v>
      </c>
      <c r="Q33" s="3">
        <v>66</v>
      </c>
      <c r="R33" s="3">
        <v>53</v>
      </c>
      <c r="S33" s="3">
        <v>42</v>
      </c>
      <c r="T33" s="3">
        <v>57</v>
      </c>
      <c r="U33" s="3">
        <v>56</v>
      </c>
      <c r="V33" s="3">
        <v>50</v>
      </c>
      <c r="W33" s="3">
        <v>43</v>
      </c>
      <c r="X33" s="3">
        <v>45</v>
      </c>
      <c r="Y33" s="3">
        <v>19</v>
      </c>
      <c r="Z33" s="3">
        <v>26</v>
      </c>
      <c r="AA33" s="3">
        <v>17</v>
      </c>
      <c r="AB33" s="3">
        <v>26</v>
      </c>
      <c r="AC33" s="3">
        <v>21</v>
      </c>
      <c r="AD33" s="3">
        <v>44</v>
      </c>
      <c r="AE33" s="3">
        <v>37</v>
      </c>
      <c r="AF33" s="3">
        <v>48</v>
      </c>
      <c r="AG33" s="3">
        <v>44</v>
      </c>
      <c r="AH33" s="3">
        <v>51</v>
      </c>
      <c r="AI33" s="3">
        <v>45</v>
      </c>
      <c r="AJ33" s="3">
        <v>56</v>
      </c>
      <c r="AK33" s="3">
        <v>54</v>
      </c>
      <c r="AL33" s="3">
        <v>54</v>
      </c>
      <c r="AM33" s="3">
        <v>77</v>
      </c>
      <c r="AN33" s="3">
        <v>54</v>
      </c>
      <c r="AO33" s="3">
        <v>57</v>
      </c>
      <c r="AP33" s="3">
        <v>64</v>
      </c>
      <c r="AQ33" s="3">
        <v>77</v>
      </c>
      <c r="AR33" s="3">
        <v>71</v>
      </c>
      <c r="AS33" s="3">
        <v>78</v>
      </c>
      <c r="AT33" s="3">
        <v>74</v>
      </c>
      <c r="AU33" s="3">
        <v>64</v>
      </c>
      <c r="AV33" s="3">
        <v>75</v>
      </c>
      <c r="AW33" s="3">
        <v>77</v>
      </c>
      <c r="AX33" s="3">
        <v>73</v>
      </c>
      <c r="AY33" s="3">
        <v>61</v>
      </c>
      <c r="AZ33" s="3">
        <v>77</v>
      </c>
      <c r="BA33" s="3">
        <v>67</v>
      </c>
      <c r="BB33" s="3">
        <v>57</v>
      </c>
      <c r="BC33" s="3">
        <v>52</v>
      </c>
      <c r="BD33" s="3">
        <v>73</v>
      </c>
      <c r="BE33" s="3">
        <v>65</v>
      </c>
      <c r="BF33" s="3">
        <v>76</v>
      </c>
      <c r="BG33" s="3">
        <v>89</v>
      </c>
      <c r="BH33" s="3">
        <v>68</v>
      </c>
      <c r="BI33" s="3">
        <v>94</v>
      </c>
      <c r="BJ33" s="3">
        <v>98</v>
      </c>
      <c r="BK33" s="3">
        <v>90</v>
      </c>
      <c r="BL33" s="3">
        <v>113</v>
      </c>
      <c r="BM33" s="3">
        <v>107</v>
      </c>
      <c r="BN33" s="3">
        <v>99</v>
      </c>
      <c r="BO33" s="3">
        <v>109</v>
      </c>
      <c r="BP33" s="3">
        <v>94</v>
      </c>
      <c r="BQ33" s="3">
        <v>142</v>
      </c>
      <c r="BR33" s="3">
        <v>115</v>
      </c>
      <c r="BS33" s="3">
        <v>121</v>
      </c>
      <c r="BT33" s="3">
        <v>144</v>
      </c>
      <c r="BU33" s="3">
        <v>147</v>
      </c>
      <c r="BV33" s="3">
        <v>103</v>
      </c>
      <c r="BW33" s="3">
        <v>61</v>
      </c>
      <c r="BX33" s="3">
        <v>59</v>
      </c>
      <c r="BY33" s="3">
        <v>80</v>
      </c>
      <c r="BZ33" s="3">
        <v>71</v>
      </c>
      <c r="CA33" s="3">
        <v>75</v>
      </c>
      <c r="CB33" s="3">
        <v>88</v>
      </c>
      <c r="CC33" s="3">
        <v>80</v>
      </c>
      <c r="CD33" s="3">
        <v>71</v>
      </c>
      <c r="CE33" s="3">
        <v>81</v>
      </c>
      <c r="CF33" s="3">
        <v>88</v>
      </c>
      <c r="CG33" s="3">
        <v>75</v>
      </c>
      <c r="CH33" s="3">
        <v>83</v>
      </c>
      <c r="CI33" s="3">
        <v>96</v>
      </c>
      <c r="CJ33" s="3">
        <v>76</v>
      </c>
      <c r="CK33" s="3">
        <v>94</v>
      </c>
      <c r="CL33" s="3">
        <v>58</v>
      </c>
      <c r="CM33" s="3">
        <v>59</v>
      </c>
      <c r="CN33" s="3">
        <v>57</v>
      </c>
      <c r="CO33" s="3">
        <v>67</v>
      </c>
      <c r="CP33" s="3">
        <v>46</v>
      </c>
      <c r="CQ33" s="3">
        <v>42</v>
      </c>
      <c r="CR33" s="3">
        <v>37</v>
      </c>
      <c r="CS33" s="3">
        <v>25</v>
      </c>
      <c r="CT33" s="3">
        <v>28</v>
      </c>
      <c r="CU33" s="3">
        <v>17</v>
      </c>
      <c r="CV33" s="3">
        <v>10</v>
      </c>
      <c r="CW33" s="3">
        <v>15</v>
      </c>
      <c r="CX33" s="3">
        <v>3</v>
      </c>
      <c r="CY33" s="3">
        <v>1</v>
      </c>
      <c r="CZ33" s="3">
        <v>12</v>
      </c>
      <c r="DA33" s="3">
        <v>0</v>
      </c>
    </row>
    <row r="34" spans="2:105" ht="17.25" x14ac:dyDescent="0.15">
      <c r="B34" s="4" t="s">
        <v>183</v>
      </c>
      <c r="C34" s="9">
        <f t="shared" si="0"/>
        <v>6335</v>
      </c>
      <c r="D34" s="3">
        <v>28</v>
      </c>
      <c r="E34" s="3">
        <v>52</v>
      </c>
      <c r="F34" s="3">
        <v>44</v>
      </c>
      <c r="G34" s="3">
        <v>36</v>
      </c>
      <c r="H34" s="3">
        <v>47</v>
      </c>
      <c r="I34" s="3">
        <v>37</v>
      </c>
      <c r="J34" s="3">
        <v>49</v>
      </c>
      <c r="K34" s="3">
        <v>50</v>
      </c>
      <c r="L34" s="3">
        <v>56</v>
      </c>
      <c r="M34" s="3">
        <v>58</v>
      </c>
      <c r="N34" s="3">
        <v>67</v>
      </c>
      <c r="O34" s="3">
        <v>47</v>
      </c>
      <c r="P34" s="3">
        <v>60</v>
      </c>
      <c r="Q34" s="3">
        <v>66</v>
      </c>
      <c r="R34" s="3">
        <v>53</v>
      </c>
      <c r="S34" s="3">
        <v>42</v>
      </c>
      <c r="T34" s="3">
        <v>56</v>
      </c>
      <c r="U34" s="3">
        <v>55</v>
      </c>
      <c r="V34" s="3">
        <v>50</v>
      </c>
      <c r="W34" s="3">
        <v>44</v>
      </c>
      <c r="X34" s="3">
        <v>46</v>
      </c>
      <c r="Y34" s="3">
        <v>20</v>
      </c>
      <c r="Z34" s="3">
        <v>26</v>
      </c>
      <c r="AA34" s="3">
        <v>17</v>
      </c>
      <c r="AB34" s="3">
        <v>25</v>
      </c>
      <c r="AC34" s="3">
        <v>21</v>
      </c>
      <c r="AD34" s="3">
        <v>46</v>
      </c>
      <c r="AE34" s="3">
        <v>37</v>
      </c>
      <c r="AF34" s="3">
        <v>47</v>
      </c>
      <c r="AG34" s="3">
        <v>44</v>
      </c>
      <c r="AH34" s="3">
        <v>50</v>
      </c>
      <c r="AI34" s="3">
        <v>45</v>
      </c>
      <c r="AJ34" s="3">
        <v>56</v>
      </c>
      <c r="AK34" s="3">
        <v>55</v>
      </c>
      <c r="AL34" s="3">
        <v>54</v>
      </c>
      <c r="AM34" s="3">
        <v>77</v>
      </c>
      <c r="AN34" s="3">
        <v>54</v>
      </c>
      <c r="AO34" s="3">
        <v>58</v>
      </c>
      <c r="AP34" s="3">
        <v>62</v>
      </c>
      <c r="AQ34" s="3">
        <v>78</v>
      </c>
      <c r="AR34" s="3">
        <v>71</v>
      </c>
      <c r="AS34" s="3">
        <v>78</v>
      </c>
      <c r="AT34" s="3">
        <v>74</v>
      </c>
      <c r="AU34" s="3">
        <v>64</v>
      </c>
      <c r="AV34" s="3">
        <v>75</v>
      </c>
      <c r="AW34" s="3">
        <v>76</v>
      </c>
      <c r="AX34" s="3">
        <v>73</v>
      </c>
      <c r="AY34" s="3">
        <v>60</v>
      </c>
      <c r="AZ34" s="3">
        <v>77</v>
      </c>
      <c r="BA34" s="3">
        <v>67</v>
      </c>
      <c r="BB34" s="3">
        <v>57</v>
      </c>
      <c r="BC34" s="3">
        <v>52</v>
      </c>
      <c r="BD34" s="3">
        <v>73</v>
      </c>
      <c r="BE34" s="3">
        <v>66</v>
      </c>
      <c r="BF34" s="3">
        <v>76</v>
      </c>
      <c r="BG34" s="3">
        <v>90</v>
      </c>
      <c r="BH34" s="3">
        <v>68</v>
      </c>
      <c r="BI34" s="3">
        <v>93</v>
      </c>
      <c r="BJ34" s="3">
        <v>98</v>
      </c>
      <c r="BK34" s="3">
        <v>90</v>
      </c>
      <c r="BL34" s="3">
        <v>113</v>
      </c>
      <c r="BM34" s="3">
        <v>108</v>
      </c>
      <c r="BN34" s="3">
        <v>99</v>
      </c>
      <c r="BO34" s="3">
        <v>110</v>
      </c>
      <c r="BP34" s="3">
        <v>94</v>
      </c>
      <c r="BQ34" s="3">
        <v>142</v>
      </c>
      <c r="BR34" s="3">
        <v>115</v>
      </c>
      <c r="BS34" s="3">
        <v>121</v>
      </c>
      <c r="BT34" s="3">
        <v>144</v>
      </c>
      <c r="BU34" s="3">
        <v>146</v>
      </c>
      <c r="BV34" s="3">
        <v>103</v>
      </c>
      <c r="BW34" s="3">
        <v>61</v>
      </c>
      <c r="BX34" s="3">
        <v>59</v>
      </c>
      <c r="BY34" s="3">
        <v>80</v>
      </c>
      <c r="BZ34" s="3">
        <v>71</v>
      </c>
      <c r="CA34" s="3">
        <v>75</v>
      </c>
      <c r="CB34" s="3">
        <v>88</v>
      </c>
      <c r="CC34" s="3">
        <v>80</v>
      </c>
      <c r="CD34" s="3">
        <v>71</v>
      </c>
      <c r="CE34" s="3">
        <v>81</v>
      </c>
      <c r="CF34" s="3">
        <v>88</v>
      </c>
      <c r="CG34" s="3">
        <v>75</v>
      </c>
      <c r="CH34" s="3">
        <v>83</v>
      </c>
      <c r="CI34" s="3">
        <v>94</v>
      </c>
      <c r="CJ34" s="3">
        <v>75</v>
      </c>
      <c r="CK34" s="3">
        <v>94</v>
      </c>
      <c r="CL34" s="3">
        <v>57</v>
      </c>
      <c r="CM34" s="3">
        <v>58</v>
      </c>
      <c r="CN34" s="3">
        <v>56</v>
      </c>
      <c r="CO34" s="3">
        <v>67</v>
      </c>
      <c r="CP34" s="3">
        <v>46</v>
      </c>
      <c r="CQ34" s="3">
        <v>42</v>
      </c>
      <c r="CR34" s="3">
        <v>37</v>
      </c>
      <c r="CS34" s="3">
        <v>24</v>
      </c>
      <c r="CT34" s="3">
        <v>28</v>
      </c>
      <c r="CU34" s="3">
        <v>17</v>
      </c>
      <c r="CV34" s="3">
        <v>10</v>
      </c>
      <c r="CW34" s="3">
        <v>15</v>
      </c>
      <c r="CX34" s="3">
        <v>3</v>
      </c>
      <c r="CY34" s="3">
        <v>0</v>
      </c>
      <c r="CZ34" s="3">
        <v>12</v>
      </c>
      <c r="DA34" s="3">
        <v>0</v>
      </c>
    </row>
    <row r="35" spans="2:105" ht="17.25" x14ac:dyDescent="0.15">
      <c r="B35" s="4" t="s">
        <v>184</v>
      </c>
      <c r="C35" s="9">
        <f t="shared" si="0"/>
        <v>6333</v>
      </c>
      <c r="D35" s="3">
        <v>33</v>
      </c>
      <c r="E35" s="3">
        <v>53</v>
      </c>
      <c r="F35" s="3">
        <v>43</v>
      </c>
      <c r="G35" s="3">
        <v>36</v>
      </c>
      <c r="H35" s="3">
        <v>47</v>
      </c>
      <c r="I35" s="3">
        <v>37</v>
      </c>
      <c r="J35" s="3">
        <v>49</v>
      </c>
      <c r="K35" s="3">
        <v>50</v>
      </c>
      <c r="L35" s="3">
        <v>56</v>
      </c>
      <c r="M35" s="3">
        <v>58</v>
      </c>
      <c r="N35" s="3">
        <v>67</v>
      </c>
      <c r="O35" s="3">
        <v>47</v>
      </c>
      <c r="P35" s="3">
        <v>60</v>
      </c>
      <c r="Q35" s="3">
        <v>66</v>
      </c>
      <c r="R35" s="3">
        <v>53</v>
      </c>
      <c r="S35" s="3">
        <v>42</v>
      </c>
      <c r="T35" s="3">
        <v>57</v>
      </c>
      <c r="U35" s="3">
        <v>55</v>
      </c>
      <c r="V35" s="3">
        <v>50</v>
      </c>
      <c r="W35" s="3">
        <v>45</v>
      </c>
      <c r="X35" s="3">
        <v>46</v>
      </c>
      <c r="Y35" s="3">
        <v>20</v>
      </c>
      <c r="Z35" s="3">
        <v>25</v>
      </c>
      <c r="AA35" s="3">
        <v>16</v>
      </c>
      <c r="AB35" s="3">
        <v>25</v>
      </c>
      <c r="AC35" s="3">
        <v>21</v>
      </c>
      <c r="AD35" s="3">
        <v>46</v>
      </c>
      <c r="AE35" s="3">
        <v>37</v>
      </c>
      <c r="AF35" s="3">
        <v>45</v>
      </c>
      <c r="AG35" s="3">
        <v>44</v>
      </c>
      <c r="AH35" s="3">
        <v>51</v>
      </c>
      <c r="AI35" s="3">
        <v>46</v>
      </c>
      <c r="AJ35" s="3">
        <v>56</v>
      </c>
      <c r="AK35" s="3">
        <v>55</v>
      </c>
      <c r="AL35" s="3">
        <v>54</v>
      </c>
      <c r="AM35" s="3">
        <v>76</v>
      </c>
      <c r="AN35" s="3">
        <v>54</v>
      </c>
      <c r="AO35" s="3">
        <v>58</v>
      </c>
      <c r="AP35" s="3">
        <v>62</v>
      </c>
      <c r="AQ35" s="3">
        <v>78</v>
      </c>
      <c r="AR35" s="3">
        <v>72</v>
      </c>
      <c r="AS35" s="3">
        <v>78</v>
      </c>
      <c r="AT35" s="3">
        <v>74</v>
      </c>
      <c r="AU35" s="3">
        <v>64</v>
      </c>
      <c r="AV35" s="3">
        <v>75</v>
      </c>
      <c r="AW35" s="3">
        <v>76</v>
      </c>
      <c r="AX35" s="3">
        <v>73</v>
      </c>
      <c r="AY35" s="3">
        <v>59</v>
      </c>
      <c r="AZ35" s="3">
        <v>77</v>
      </c>
      <c r="BA35" s="3">
        <v>67</v>
      </c>
      <c r="BB35" s="3">
        <v>56</v>
      </c>
      <c r="BC35" s="3">
        <v>52</v>
      </c>
      <c r="BD35" s="3">
        <v>73</v>
      </c>
      <c r="BE35" s="3">
        <v>66</v>
      </c>
      <c r="BF35" s="3">
        <v>76</v>
      </c>
      <c r="BG35" s="3">
        <v>90</v>
      </c>
      <c r="BH35" s="3">
        <v>69</v>
      </c>
      <c r="BI35" s="3">
        <v>95</v>
      </c>
      <c r="BJ35" s="3">
        <v>98</v>
      </c>
      <c r="BK35" s="3">
        <v>90</v>
      </c>
      <c r="BL35" s="3">
        <v>113</v>
      </c>
      <c r="BM35" s="3">
        <v>108</v>
      </c>
      <c r="BN35" s="3">
        <v>99</v>
      </c>
      <c r="BO35" s="3">
        <v>110</v>
      </c>
      <c r="BP35" s="3">
        <v>94</v>
      </c>
      <c r="BQ35" s="3">
        <v>142</v>
      </c>
      <c r="BR35" s="3">
        <v>115</v>
      </c>
      <c r="BS35" s="3">
        <v>121</v>
      </c>
      <c r="BT35" s="3">
        <v>144</v>
      </c>
      <c r="BU35" s="3">
        <v>146</v>
      </c>
      <c r="BV35" s="3">
        <v>103</v>
      </c>
      <c r="BW35" s="3">
        <v>61</v>
      </c>
      <c r="BX35" s="3">
        <v>59</v>
      </c>
      <c r="BY35" s="3">
        <v>80</v>
      </c>
      <c r="BZ35" s="3">
        <v>72</v>
      </c>
      <c r="CA35" s="3">
        <v>75</v>
      </c>
      <c r="CB35" s="3">
        <v>88</v>
      </c>
      <c r="CC35" s="3">
        <v>80</v>
      </c>
      <c r="CD35" s="3">
        <v>70</v>
      </c>
      <c r="CE35" s="3">
        <v>81</v>
      </c>
      <c r="CF35" s="3">
        <v>87</v>
      </c>
      <c r="CG35" s="3">
        <v>75</v>
      </c>
      <c r="CH35" s="3">
        <v>83</v>
      </c>
      <c r="CI35" s="3">
        <v>94</v>
      </c>
      <c r="CJ35" s="3">
        <v>74</v>
      </c>
      <c r="CK35" s="3">
        <v>94</v>
      </c>
      <c r="CL35" s="3">
        <v>57</v>
      </c>
      <c r="CM35" s="3">
        <v>57</v>
      </c>
      <c r="CN35" s="3">
        <v>56</v>
      </c>
      <c r="CO35" s="3">
        <v>66</v>
      </c>
      <c r="CP35" s="3">
        <v>46</v>
      </c>
      <c r="CQ35" s="3">
        <v>41</v>
      </c>
      <c r="CR35" s="3">
        <v>37</v>
      </c>
      <c r="CS35" s="3">
        <v>23</v>
      </c>
      <c r="CT35" s="3">
        <v>28</v>
      </c>
      <c r="CU35" s="3">
        <v>16</v>
      </c>
      <c r="CV35" s="3">
        <v>10</v>
      </c>
      <c r="CW35" s="3">
        <v>14</v>
      </c>
      <c r="CX35" s="3">
        <v>3</v>
      </c>
      <c r="CY35" s="3">
        <v>0</v>
      </c>
      <c r="CZ35" s="3">
        <v>12</v>
      </c>
      <c r="DA35" s="3">
        <v>0</v>
      </c>
    </row>
    <row r="36" spans="2:105" ht="17.25" x14ac:dyDescent="0.15">
      <c r="B36" s="4" t="s">
        <v>185</v>
      </c>
      <c r="C36" s="9">
        <f t="shared" si="0"/>
        <v>6325</v>
      </c>
      <c r="D36" s="3">
        <v>35</v>
      </c>
      <c r="E36" s="3">
        <v>53</v>
      </c>
      <c r="F36" s="3">
        <v>43</v>
      </c>
      <c r="G36" s="3">
        <v>35</v>
      </c>
      <c r="H36" s="3">
        <v>47</v>
      </c>
      <c r="I36" s="3">
        <v>37</v>
      </c>
      <c r="J36" s="3">
        <v>49</v>
      </c>
      <c r="K36" s="3">
        <v>50</v>
      </c>
      <c r="L36" s="3">
        <v>55</v>
      </c>
      <c r="M36" s="3">
        <v>58</v>
      </c>
      <c r="N36" s="3">
        <v>67</v>
      </c>
      <c r="O36" s="3">
        <v>47</v>
      </c>
      <c r="P36" s="3">
        <v>60</v>
      </c>
      <c r="Q36" s="3">
        <v>67</v>
      </c>
      <c r="R36" s="3">
        <v>53</v>
      </c>
      <c r="S36" s="3">
        <v>42</v>
      </c>
      <c r="T36" s="3">
        <v>57</v>
      </c>
      <c r="U36" s="3">
        <v>55</v>
      </c>
      <c r="V36" s="3">
        <v>50</v>
      </c>
      <c r="W36" s="3">
        <v>45</v>
      </c>
      <c r="X36" s="3">
        <v>47</v>
      </c>
      <c r="Y36" s="3">
        <v>20</v>
      </c>
      <c r="Z36" s="3">
        <v>24</v>
      </c>
      <c r="AA36" s="3">
        <v>14</v>
      </c>
      <c r="AB36" s="3">
        <v>24</v>
      </c>
      <c r="AC36" s="3">
        <v>22</v>
      </c>
      <c r="AD36" s="3">
        <v>47</v>
      </c>
      <c r="AE36" s="3">
        <v>37</v>
      </c>
      <c r="AF36" s="3">
        <v>44</v>
      </c>
      <c r="AG36" s="3">
        <v>44</v>
      </c>
      <c r="AH36" s="3">
        <v>52</v>
      </c>
      <c r="AI36" s="3">
        <v>45</v>
      </c>
      <c r="AJ36" s="3">
        <v>56</v>
      </c>
      <c r="AK36" s="3">
        <v>55</v>
      </c>
      <c r="AL36" s="3">
        <v>54</v>
      </c>
      <c r="AM36" s="3">
        <v>76</v>
      </c>
      <c r="AN36" s="3">
        <v>54</v>
      </c>
      <c r="AO36" s="3">
        <v>58</v>
      </c>
      <c r="AP36" s="3">
        <v>62</v>
      </c>
      <c r="AQ36" s="3">
        <v>79</v>
      </c>
      <c r="AR36" s="3">
        <v>72</v>
      </c>
      <c r="AS36" s="3">
        <v>78</v>
      </c>
      <c r="AT36" s="3">
        <v>74</v>
      </c>
      <c r="AU36" s="3">
        <v>64</v>
      </c>
      <c r="AV36" s="3">
        <v>75</v>
      </c>
      <c r="AW36" s="3">
        <v>76</v>
      </c>
      <c r="AX36" s="3">
        <v>73</v>
      </c>
      <c r="AY36" s="3">
        <v>59</v>
      </c>
      <c r="AZ36" s="3">
        <v>77</v>
      </c>
      <c r="BA36" s="3">
        <v>67</v>
      </c>
      <c r="BB36" s="3">
        <v>55</v>
      </c>
      <c r="BC36" s="3">
        <v>52</v>
      </c>
      <c r="BD36" s="3">
        <v>73</v>
      </c>
      <c r="BE36" s="3">
        <v>66</v>
      </c>
      <c r="BF36" s="3">
        <v>76</v>
      </c>
      <c r="BG36" s="3">
        <v>90</v>
      </c>
      <c r="BH36" s="3">
        <v>70</v>
      </c>
      <c r="BI36" s="3">
        <v>95</v>
      </c>
      <c r="BJ36" s="3">
        <v>98</v>
      </c>
      <c r="BK36" s="3">
        <v>91</v>
      </c>
      <c r="BL36" s="3">
        <v>113</v>
      </c>
      <c r="BM36" s="3">
        <v>109</v>
      </c>
      <c r="BN36" s="3">
        <v>99</v>
      </c>
      <c r="BO36" s="3">
        <v>110</v>
      </c>
      <c r="BP36" s="3">
        <v>94</v>
      </c>
      <c r="BQ36" s="3">
        <v>142</v>
      </c>
      <c r="BR36" s="3">
        <v>115</v>
      </c>
      <c r="BS36" s="3">
        <v>120</v>
      </c>
      <c r="BT36" s="3">
        <v>144</v>
      </c>
      <c r="BU36" s="3">
        <v>146</v>
      </c>
      <c r="BV36" s="3">
        <v>103</v>
      </c>
      <c r="BW36" s="3">
        <v>61</v>
      </c>
      <c r="BX36" s="3">
        <v>59</v>
      </c>
      <c r="BY36" s="3">
        <v>80</v>
      </c>
      <c r="BZ36" s="3">
        <v>72</v>
      </c>
      <c r="CA36" s="3">
        <v>75</v>
      </c>
      <c r="CB36" s="3">
        <v>88</v>
      </c>
      <c r="CC36" s="3">
        <v>80</v>
      </c>
      <c r="CD36" s="3">
        <v>70</v>
      </c>
      <c r="CE36" s="3">
        <v>81</v>
      </c>
      <c r="CF36" s="3">
        <v>87</v>
      </c>
      <c r="CG36" s="3">
        <v>75</v>
      </c>
      <c r="CH36" s="3">
        <v>83</v>
      </c>
      <c r="CI36" s="3">
        <v>93</v>
      </c>
      <c r="CJ36" s="3">
        <v>73</v>
      </c>
      <c r="CK36" s="3">
        <v>94</v>
      </c>
      <c r="CL36" s="3">
        <v>57</v>
      </c>
      <c r="CM36" s="3">
        <v>57</v>
      </c>
      <c r="CN36" s="3">
        <v>55</v>
      </c>
      <c r="CO36" s="3">
        <v>66</v>
      </c>
      <c r="CP36" s="3">
        <v>44</v>
      </c>
      <c r="CQ36" s="3">
        <v>41</v>
      </c>
      <c r="CR36" s="3">
        <v>37</v>
      </c>
      <c r="CS36" s="3">
        <v>21</v>
      </c>
      <c r="CT36" s="3">
        <v>28</v>
      </c>
      <c r="CU36" s="3">
        <v>15</v>
      </c>
      <c r="CV36" s="3">
        <v>9</v>
      </c>
      <c r="CW36" s="3">
        <v>14</v>
      </c>
      <c r="CX36" s="3">
        <v>3</v>
      </c>
      <c r="CY36" s="3">
        <v>0</v>
      </c>
      <c r="CZ36" s="3">
        <v>12</v>
      </c>
      <c r="DA36" s="3">
        <v>0</v>
      </c>
    </row>
    <row r="37" spans="2:105" ht="17.25" x14ac:dyDescent="0.15">
      <c r="B37" s="4" t="s">
        <v>186</v>
      </c>
      <c r="C37" s="9">
        <f t="shared" si="0"/>
        <v>6317</v>
      </c>
      <c r="D37" s="3">
        <v>37</v>
      </c>
      <c r="E37" s="3">
        <v>53</v>
      </c>
      <c r="F37" s="3">
        <v>43</v>
      </c>
      <c r="G37" s="3">
        <v>35</v>
      </c>
      <c r="H37" s="3">
        <v>46</v>
      </c>
      <c r="I37" s="3">
        <v>37</v>
      </c>
      <c r="J37" s="3">
        <v>49</v>
      </c>
      <c r="K37" s="3">
        <v>50</v>
      </c>
      <c r="L37" s="3">
        <v>55</v>
      </c>
      <c r="M37" s="3">
        <v>58</v>
      </c>
      <c r="N37" s="3">
        <v>67</v>
      </c>
      <c r="O37" s="3">
        <v>47</v>
      </c>
      <c r="P37" s="3">
        <v>60</v>
      </c>
      <c r="Q37" s="3">
        <v>67</v>
      </c>
      <c r="R37" s="3">
        <v>53</v>
      </c>
      <c r="S37" s="3">
        <v>42</v>
      </c>
      <c r="T37" s="3">
        <v>57</v>
      </c>
      <c r="U37" s="3">
        <v>55</v>
      </c>
      <c r="V37" s="3">
        <v>50</v>
      </c>
      <c r="W37" s="3">
        <v>45</v>
      </c>
      <c r="X37" s="3">
        <v>47</v>
      </c>
      <c r="Y37" s="3">
        <v>19</v>
      </c>
      <c r="Z37" s="3">
        <v>23</v>
      </c>
      <c r="AA37" s="3">
        <v>13</v>
      </c>
      <c r="AB37" s="3">
        <v>24</v>
      </c>
      <c r="AC37" s="3">
        <v>22</v>
      </c>
      <c r="AD37" s="3">
        <v>45</v>
      </c>
      <c r="AE37" s="3">
        <v>37</v>
      </c>
      <c r="AF37" s="3">
        <v>45</v>
      </c>
      <c r="AG37" s="3">
        <v>44</v>
      </c>
      <c r="AH37" s="3">
        <v>51</v>
      </c>
      <c r="AI37" s="3">
        <v>47</v>
      </c>
      <c r="AJ37" s="3">
        <v>56</v>
      </c>
      <c r="AK37" s="3">
        <v>55</v>
      </c>
      <c r="AL37" s="3">
        <v>53</v>
      </c>
      <c r="AM37" s="3">
        <v>76</v>
      </c>
      <c r="AN37" s="3">
        <v>54</v>
      </c>
      <c r="AO37" s="3">
        <v>58</v>
      </c>
      <c r="AP37" s="3">
        <v>61</v>
      </c>
      <c r="AQ37" s="3">
        <v>79</v>
      </c>
      <c r="AR37" s="3">
        <v>72</v>
      </c>
      <c r="AS37" s="3">
        <v>78</v>
      </c>
      <c r="AT37" s="3">
        <v>74</v>
      </c>
      <c r="AU37" s="3">
        <v>64</v>
      </c>
      <c r="AV37" s="3">
        <v>75</v>
      </c>
      <c r="AW37" s="3">
        <v>76</v>
      </c>
      <c r="AX37" s="3">
        <v>73</v>
      </c>
      <c r="AY37" s="3">
        <v>59</v>
      </c>
      <c r="AZ37" s="3">
        <v>77</v>
      </c>
      <c r="BA37" s="3">
        <v>67</v>
      </c>
      <c r="BB37" s="3">
        <v>55</v>
      </c>
      <c r="BC37" s="3">
        <v>52</v>
      </c>
      <c r="BD37" s="3">
        <v>73</v>
      </c>
      <c r="BE37" s="3">
        <v>65</v>
      </c>
      <c r="BF37" s="3">
        <v>76</v>
      </c>
      <c r="BG37" s="3">
        <v>90</v>
      </c>
      <c r="BH37" s="3">
        <v>70</v>
      </c>
      <c r="BI37" s="3">
        <v>95</v>
      </c>
      <c r="BJ37" s="3">
        <v>98</v>
      </c>
      <c r="BK37" s="3">
        <v>91</v>
      </c>
      <c r="BL37" s="3">
        <v>113</v>
      </c>
      <c r="BM37" s="3">
        <v>109</v>
      </c>
      <c r="BN37" s="3">
        <v>99</v>
      </c>
      <c r="BO37" s="3">
        <v>109</v>
      </c>
      <c r="BP37" s="3">
        <v>95</v>
      </c>
      <c r="BQ37" s="3">
        <v>142</v>
      </c>
      <c r="BR37" s="3">
        <v>115</v>
      </c>
      <c r="BS37" s="3">
        <v>119</v>
      </c>
      <c r="BT37" s="3">
        <v>144</v>
      </c>
      <c r="BU37" s="3">
        <v>147</v>
      </c>
      <c r="BV37" s="3">
        <v>103</v>
      </c>
      <c r="BW37" s="3">
        <v>61</v>
      </c>
      <c r="BX37" s="3">
        <v>59</v>
      </c>
      <c r="BY37" s="3">
        <v>80</v>
      </c>
      <c r="BZ37" s="3">
        <v>72</v>
      </c>
      <c r="CA37" s="3">
        <v>75</v>
      </c>
      <c r="CB37" s="3">
        <v>88</v>
      </c>
      <c r="CC37" s="3">
        <v>79</v>
      </c>
      <c r="CD37" s="3">
        <v>70</v>
      </c>
      <c r="CE37" s="3">
        <v>81</v>
      </c>
      <c r="CF37" s="3">
        <v>87</v>
      </c>
      <c r="CG37" s="3">
        <v>75</v>
      </c>
      <c r="CH37" s="3">
        <v>83</v>
      </c>
      <c r="CI37" s="3">
        <v>93</v>
      </c>
      <c r="CJ37" s="3">
        <v>73</v>
      </c>
      <c r="CK37" s="3">
        <v>94</v>
      </c>
      <c r="CL37" s="3">
        <v>57</v>
      </c>
      <c r="CM37" s="3">
        <v>57</v>
      </c>
      <c r="CN37" s="3">
        <v>55</v>
      </c>
      <c r="CO37" s="3">
        <v>66</v>
      </c>
      <c r="CP37" s="3">
        <v>44</v>
      </c>
      <c r="CQ37" s="3">
        <v>41</v>
      </c>
      <c r="CR37" s="3">
        <v>37</v>
      </c>
      <c r="CS37" s="3">
        <v>21</v>
      </c>
      <c r="CT37" s="3">
        <v>28</v>
      </c>
      <c r="CU37" s="3">
        <v>15</v>
      </c>
      <c r="CV37" s="3">
        <v>9</v>
      </c>
      <c r="CW37" s="3">
        <v>13</v>
      </c>
      <c r="CX37" s="3">
        <v>2</v>
      </c>
      <c r="CY37" s="3">
        <v>0</v>
      </c>
      <c r="CZ37" s="3">
        <v>12</v>
      </c>
      <c r="DA37" s="3">
        <v>0</v>
      </c>
    </row>
    <row r="38" spans="2:105" ht="17.25" x14ac:dyDescent="0.15">
      <c r="B38" s="4" t="s">
        <v>187</v>
      </c>
      <c r="C38" s="9">
        <f t="shared" si="0"/>
        <v>6311</v>
      </c>
      <c r="D38" s="3">
        <v>43</v>
      </c>
      <c r="E38" s="3">
        <v>53</v>
      </c>
      <c r="F38" s="3">
        <v>43</v>
      </c>
      <c r="G38" s="3">
        <v>35</v>
      </c>
      <c r="H38" s="3">
        <v>46</v>
      </c>
      <c r="I38" s="3">
        <v>37</v>
      </c>
      <c r="J38" s="3">
        <v>49</v>
      </c>
      <c r="K38" s="3">
        <v>50</v>
      </c>
      <c r="L38" s="3">
        <v>55</v>
      </c>
      <c r="M38" s="3">
        <v>58</v>
      </c>
      <c r="N38" s="3">
        <v>67</v>
      </c>
      <c r="O38" s="3">
        <v>47</v>
      </c>
      <c r="P38" s="3">
        <v>60</v>
      </c>
      <c r="Q38" s="3">
        <v>67</v>
      </c>
      <c r="R38" s="3">
        <v>53</v>
      </c>
      <c r="S38" s="3">
        <v>42</v>
      </c>
      <c r="T38" s="3">
        <v>57</v>
      </c>
      <c r="U38" s="3">
        <v>55</v>
      </c>
      <c r="V38" s="3">
        <v>50</v>
      </c>
      <c r="W38" s="3">
        <v>45</v>
      </c>
      <c r="X38" s="3">
        <v>46</v>
      </c>
      <c r="Y38" s="3">
        <v>18</v>
      </c>
      <c r="Z38" s="3">
        <v>23</v>
      </c>
      <c r="AA38" s="3">
        <v>13</v>
      </c>
      <c r="AB38" s="3">
        <v>23</v>
      </c>
      <c r="AC38" s="3">
        <v>22</v>
      </c>
      <c r="AD38" s="3">
        <v>45</v>
      </c>
      <c r="AE38" s="3">
        <v>36</v>
      </c>
      <c r="AF38" s="3">
        <v>45</v>
      </c>
      <c r="AG38" s="3">
        <v>44</v>
      </c>
      <c r="AH38" s="3">
        <v>51</v>
      </c>
      <c r="AI38" s="3">
        <v>47</v>
      </c>
      <c r="AJ38" s="3">
        <v>56</v>
      </c>
      <c r="AK38" s="3">
        <v>55</v>
      </c>
      <c r="AL38" s="3">
        <v>52</v>
      </c>
      <c r="AM38" s="3">
        <v>76</v>
      </c>
      <c r="AN38" s="3">
        <v>55</v>
      </c>
      <c r="AO38" s="3">
        <v>59</v>
      </c>
      <c r="AP38" s="3">
        <v>61</v>
      </c>
      <c r="AQ38" s="3">
        <v>79</v>
      </c>
      <c r="AR38" s="3">
        <v>72</v>
      </c>
      <c r="AS38" s="3">
        <v>79</v>
      </c>
      <c r="AT38" s="3">
        <v>74</v>
      </c>
      <c r="AU38" s="3">
        <v>64</v>
      </c>
      <c r="AV38" s="3">
        <v>75</v>
      </c>
      <c r="AW38" s="3">
        <v>76</v>
      </c>
      <c r="AX38" s="3">
        <v>73</v>
      </c>
      <c r="AY38" s="3">
        <v>59</v>
      </c>
      <c r="AZ38" s="3">
        <v>76</v>
      </c>
      <c r="BA38" s="3">
        <v>67</v>
      </c>
      <c r="BB38" s="3">
        <v>55</v>
      </c>
      <c r="BC38" s="3">
        <v>52</v>
      </c>
      <c r="BD38" s="3">
        <v>73</v>
      </c>
      <c r="BE38" s="3">
        <v>65</v>
      </c>
      <c r="BF38" s="3">
        <v>76</v>
      </c>
      <c r="BG38" s="3">
        <v>90</v>
      </c>
      <c r="BH38" s="3">
        <v>69</v>
      </c>
      <c r="BI38" s="3">
        <v>95</v>
      </c>
      <c r="BJ38" s="3">
        <v>98</v>
      </c>
      <c r="BK38" s="3">
        <v>91</v>
      </c>
      <c r="BL38" s="3">
        <v>113</v>
      </c>
      <c r="BM38" s="3">
        <v>109</v>
      </c>
      <c r="BN38" s="3">
        <v>99</v>
      </c>
      <c r="BO38" s="3">
        <v>109</v>
      </c>
      <c r="BP38" s="3">
        <v>95</v>
      </c>
      <c r="BQ38" s="3">
        <v>142</v>
      </c>
      <c r="BR38" s="3">
        <v>115</v>
      </c>
      <c r="BS38" s="3">
        <v>119</v>
      </c>
      <c r="BT38" s="3">
        <v>144</v>
      </c>
      <c r="BU38" s="3">
        <v>147</v>
      </c>
      <c r="BV38" s="3">
        <v>103</v>
      </c>
      <c r="BW38" s="3">
        <v>61</v>
      </c>
      <c r="BX38" s="3">
        <v>59</v>
      </c>
      <c r="BY38" s="3">
        <v>80</v>
      </c>
      <c r="BZ38" s="3">
        <v>72</v>
      </c>
      <c r="CA38" s="3">
        <v>75</v>
      </c>
      <c r="CB38" s="3">
        <v>88</v>
      </c>
      <c r="CC38" s="3">
        <v>79</v>
      </c>
      <c r="CD38" s="3">
        <v>70</v>
      </c>
      <c r="CE38" s="3">
        <v>81</v>
      </c>
      <c r="CF38" s="3">
        <v>87</v>
      </c>
      <c r="CG38" s="3">
        <v>74</v>
      </c>
      <c r="CH38" s="3">
        <v>83</v>
      </c>
      <c r="CI38" s="3">
        <v>91</v>
      </c>
      <c r="CJ38" s="3">
        <v>73</v>
      </c>
      <c r="CK38" s="3">
        <v>94</v>
      </c>
      <c r="CL38" s="3">
        <v>57</v>
      </c>
      <c r="CM38" s="3">
        <v>57</v>
      </c>
      <c r="CN38" s="3">
        <v>55</v>
      </c>
      <c r="CO38" s="3">
        <v>66</v>
      </c>
      <c r="CP38" s="3">
        <v>44</v>
      </c>
      <c r="CQ38" s="3">
        <v>41</v>
      </c>
      <c r="CR38" s="3">
        <v>37</v>
      </c>
      <c r="CS38" s="3">
        <v>21</v>
      </c>
      <c r="CT38" s="3">
        <v>28</v>
      </c>
      <c r="CU38" s="3">
        <v>15</v>
      </c>
      <c r="CV38" s="3">
        <v>6</v>
      </c>
      <c r="CW38" s="3">
        <v>13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6297</v>
      </c>
      <c r="D39" s="3">
        <v>0</v>
      </c>
      <c r="E39" s="3">
        <v>44</v>
      </c>
      <c r="F39" s="3">
        <v>53</v>
      </c>
      <c r="G39" s="3">
        <v>43</v>
      </c>
      <c r="H39" s="3">
        <v>35</v>
      </c>
      <c r="I39" s="3">
        <v>46</v>
      </c>
      <c r="J39" s="3">
        <v>37</v>
      </c>
      <c r="K39" s="3">
        <v>48</v>
      </c>
      <c r="L39" s="3">
        <v>50</v>
      </c>
      <c r="M39" s="3">
        <v>55</v>
      </c>
      <c r="N39" s="3">
        <v>58</v>
      </c>
      <c r="O39" s="3">
        <v>67</v>
      </c>
      <c r="P39" s="3">
        <v>47</v>
      </c>
      <c r="Q39" s="3">
        <v>60</v>
      </c>
      <c r="R39" s="3">
        <v>67</v>
      </c>
      <c r="S39" s="3">
        <v>53</v>
      </c>
      <c r="T39" s="3">
        <v>41</v>
      </c>
      <c r="U39" s="3">
        <v>57</v>
      </c>
      <c r="V39" s="3">
        <v>54</v>
      </c>
      <c r="W39" s="3">
        <v>51</v>
      </c>
      <c r="X39" s="3">
        <v>45</v>
      </c>
      <c r="Y39" s="3">
        <v>45</v>
      </c>
      <c r="Z39" s="3">
        <v>17</v>
      </c>
      <c r="AA39" s="3">
        <v>25</v>
      </c>
      <c r="AB39" s="3">
        <v>12</v>
      </c>
      <c r="AC39" s="3">
        <v>23</v>
      </c>
      <c r="AD39" s="3">
        <v>22</v>
      </c>
      <c r="AE39" s="3">
        <v>45</v>
      </c>
      <c r="AF39" s="3">
        <v>36</v>
      </c>
      <c r="AG39" s="3">
        <v>44</v>
      </c>
      <c r="AH39" s="3">
        <v>44</v>
      </c>
      <c r="AI39" s="3">
        <v>51</v>
      </c>
      <c r="AJ39" s="3">
        <v>47</v>
      </c>
      <c r="AK39" s="3">
        <v>56</v>
      </c>
      <c r="AL39" s="3">
        <v>54</v>
      </c>
      <c r="AM39" s="3">
        <v>52</v>
      </c>
      <c r="AN39" s="3">
        <v>76</v>
      </c>
      <c r="AO39" s="3">
        <v>55</v>
      </c>
      <c r="AP39" s="3">
        <v>59</v>
      </c>
      <c r="AQ39" s="3">
        <v>60</v>
      </c>
      <c r="AR39" s="3">
        <v>79</v>
      </c>
      <c r="AS39" s="3">
        <v>71</v>
      </c>
      <c r="AT39" s="3">
        <v>79</v>
      </c>
      <c r="AU39" s="3">
        <v>72</v>
      </c>
      <c r="AV39" s="3">
        <v>64</v>
      </c>
      <c r="AW39" s="3">
        <v>75</v>
      </c>
      <c r="AX39" s="3">
        <v>76</v>
      </c>
      <c r="AY39" s="3">
        <v>73</v>
      </c>
      <c r="AZ39" s="3">
        <v>59</v>
      </c>
      <c r="BA39" s="3">
        <v>75</v>
      </c>
      <c r="BB39" s="3">
        <v>67</v>
      </c>
      <c r="BC39" s="3">
        <v>55</v>
      </c>
      <c r="BD39" s="3">
        <v>52</v>
      </c>
      <c r="BE39" s="3">
        <v>73</v>
      </c>
      <c r="BF39" s="3">
        <v>65</v>
      </c>
      <c r="BG39" s="3">
        <v>76</v>
      </c>
      <c r="BH39" s="3">
        <v>90</v>
      </c>
      <c r="BI39" s="3">
        <v>69</v>
      </c>
      <c r="BJ39" s="3">
        <v>95</v>
      </c>
      <c r="BK39" s="3">
        <v>99</v>
      </c>
      <c r="BL39" s="3">
        <v>90</v>
      </c>
      <c r="BM39" s="3">
        <v>114</v>
      </c>
      <c r="BN39" s="3">
        <v>109</v>
      </c>
      <c r="BO39" s="3">
        <v>99</v>
      </c>
      <c r="BP39" s="3">
        <v>109</v>
      </c>
      <c r="BQ39" s="3">
        <v>96</v>
      </c>
      <c r="BR39" s="3">
        <v>142</v>
      </c>
      <c r="BS39" s="3">
        <v>115</v>
      </c>
      <c r="BT39" s="3">
        <v>117</v>
      </c>
      <c r="BU39" s="3">
        <v>144</v>
      </c>
      <c r="BV39" s="3">
        <v>146</v>
      </c>
      <c r="BW39" s="3">
        <v>103</v>
      </c>
      <c r="BX39" s="3">
        <v>61</v>
      </c>
      <c r="BY39" s="3">
        <v>59</v>
      </c>
      <c r="BZ39" s="3">
        <v>80</v>
      </c>
      <c r="CA39" s="3">
        <v>72</v>
      </c>
      <c r="CB39" s="3">
        <v>75</v>
      </c>
      <c r="CC39" s="3">
        <v>87</v>
      </c>
      <c r="CD39" s="3">
        <v>79</v>
      </c>
      <c r="CE39" s="3">
        <v>70</v>
      </c>
      <c r="CF39" s="3">
        <v>81</v>
      </c>
      <c r="CG39" s="3">
        <v>87</v>
      </c>
      <c r="CH39" s="3">
        <v>74</v>
      </c>
      <c r="CI39" s="3">
        <v>83</v>
      </c>
      <c r="CJ39" s="3">
        <v>91</v>
      </c>
      <c r="CK39" s="3">
        <v>73</v>
      </c>
      <c r="CL39" s="3">
        <v>93</v>
      </c>
      <c r="CM39" s="3">
        <v>56</v>
      </c>
      <c r="CN39" s="3">
        <v>57</v>
      </c>
      <c r="CO39" s="3">
        <v>55</v>
      </c>
      <c r="CP39" s="3">
        <v>66</v>
      </c>
      <c r="CQ39" s="3">
        <v>44</v>
      </c>
      <c r="CR39" s="3">
        <v>41</v>
      </c>
      <c r="CS39" s="3">
        <v>37</v>
      </c>
      <c r="CT39" s="3">
        <v>21</v>
      </c>
      <c r="CU39" s="3">
        <v>28</v>
      </c>
      <c r="CV39" s="3">
        <v>15</v>
      </c>
      <c r="CW39" s="3">
        <v>6</v>
      </c>
      <c r="CX39" s="3">
        <v>13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6289</v>
      </c>
      <c r="D40" s="3">
        <v>1</v>
      </c>
      <c r="E40" s="3">
        <v>44</v>
      </c>
      <c r="F40" s="3">
        <v>53</v>
      </c>
      <c r="G40" s="3">
        <v>43</v>
      </c>
      <c r="H40" s="3">
        <v>35</v>
      </c>
      <c r="I40" s="3">
        <v>46</v>
      </c>
      <c r="J40" s="3">
        <v>37</v>
      </c>
      <c r="K40" s="3">
        <v>48</v>
      </c>
      <c r="L40" s="3">
        <v>50</v>
      </c>
      <c r="M40" s="3">
        <v>55</v>
      </c>
      <c r="N40" s="3">
        <v>58</v>
      </c>
      <c r="O40" s="3">
        <v>67</v>
      </c>
      <c r="P40" s="3">
        <v>47</v>
      </c>
      <c r="Q40" s="3">
        <v>59</v>
      </c>
      <c r="R40" s="3">
        <v>67</v>
      </c>
      <c r="S40" s="3">
        <v>53</v>
      </c>
      <c r="T40" s="3">
        <v>41</v>
      </c>
      <c r="U40" s="3">
        <v>57</v>
      </c>
      <c r="V40" s="3">
        <v>54</v>
      </c>
      <c r="W40" s="3">
        <v>51</v>
      </c>
      <c r="X40" s="3">
        <v>45</v>
      </c>
      <c r="Y40" s="3">
        <v>45</v>
      </c>
      <c r="Z40" s="3">
        <v>17</v>
      </c>
      <c r="AA40" s="3">
        <v>25</v>
      </c>
      <c r="AB40" s="3">
        <v>12</v>
      </c>
      <c r="AC40" s="3">
        <v>25</v>
      </c>
      <c r="AD40" s="3">
        <v>22</v>
      </c>
      <c r="AE40" s="3">
        <v>45</v>
      </c>
      <c r="AF40" s="3">
        <v>36</v>
      </c>
      <c r="AG40" s="3">
        <v>44</v>
      </c>
      <c r="AH40" s="3">
        <v>44</v>
      </c>
      <c r="AI40" s="3">
        <v>51</v>
      </c>
      <c r="AJ40" s="3">
        <v>46</v>
      </c>
      <c r="AK40" s="3">
        <v>57</v>
      </c>
      <c r="AL40" s="3">
        <v>52</v>
      </c>
      <c r="AM40" s="3">
        <v>52</v>
      </c>
      <c r="AN40" s="3">
        <v>76</v>
      </c>
      <c r="AO40" s="3">
        <v>55</v>
      </c>
      <c r="AP40" s="3">
        <v>58</v>
      </c>
      <c r="AQ40" s="3">
        <v>60</v>
      </c>
      <c r="AR40" s="3">
        <v>79</v>
      </c>
      <c r="AS40" s="3">
        <v>71</v>
      </c>
      <c r="AT40" s="3">
        <v>79</v>
      </c>
      <c r="AU40" s="3">
        <v>73</v>
      </c>
      <c r="AV40" s="3">
        <v>63</v>
      </c>
      <c r="AW40" s="3">
        <v>75</v>
      </c>
      <c r="AX40" s="3">
        <v>76</v>
      </c>
      <c r="AY40" s="3">
        <v>73</v>
      </c>
      <c r="AZ40" s="3">
        <v>59</v>
      </c>
      <c r="BA40" s="3">
        <v>75</v>
      </c>
      <c r="BB40" s="3">
        <v>67</v>
      </c>
      <c r="BC40" s="3">
        <v>55</v>
      </c>
      <c r="BD40" s="3">
        <v>52</v>
      </c>
      <c r="BE40" s="3">
        <v>73</v>
      </c>
      <c r="BF40" s="3">
        <v>65</v>
      </c>
      <c r="BG40" s="3">
        <v>76</v>
      </c>
      <c r="BH40" s="3">
        <v>90</v>
      </c>
      <c r="BI40" s="3">
        <v>69</v>
      </c>
      <c r="BJ40" s="3">
        <v>95</v>
      </c>
      <c r="BK40" s="3">
        <v>99</v>
      </c>
      <c r="BL40" s="3">
        <v>90</v>
      </c>
      <c r="BM40" s="3">
        <v>114</v>
      </c>
      <c r="BN40" s="3">
        <v>109</v>
      </c>
      <c r="BO40" s="3">
        <v>99</v>
      </c>
      <c r="BP40" s="3">
        <v>109</v>
      </c>
      <c r="BQ40" s="3">
        <v>96</v>
      </c>
      <c r="BR40" s="3">
        <v>142</v>
      </c>
      <c r="BS40" s="3">
        <v>114</v>
      </c>
      <c r="BT40" s="3">
        <v>117</v>
      </c>
      <c r="BU40" s="3">
        <v>143</v>
      </c>
      <c r="BV40" s="3">
        <v>146</v>
      </c>
      <c r="BW40" s="3">
        <v>102</v>
      </c>
      <c r="BX40" s="3">
        <v>61</v>
      </c>
      <c r="BY40" s="3">
        <v>59</v>
      </c>
      <c r="BZ40" s="3">
        <v>80</v>
      </c>
      <c r="CA40" s="3">
        <v>72</v>
      </c>
      <c r="CB40" s="3">
        <v>75</v>
      </c>
      <c r="CC40" s="3">
        <v>87</v>
      </c>
      <c r="CD40" s="3">
        <v>79</v>
      </c>
      <c r="CE40" s="3">
        <v>70</v>
      </c>
      <c r="CF40" s="3">
        <v>81</v>
      </c>
      <c r="CG40" s="3">
        <v>88</v>
      </c>
      <c r="CH40" s="3">
        <v>74</v>
      </c>
      <c r="CI40" s="3">
        <v>83</v>
      </c>
      <c r="CJ40" s="3">
        <v>91</v>
      </c>
      <c r="CK40" s="3">
        <v>73</v>
      </c>
      <c r="CL40" s="3">
        <v>92</v>
      </c>
      <c r="CM40" s="3">
        <v>56</v>
      </c>
      <c r="CN40" s="3">
        <v>57</v>
      </c>
      <c r="CO40" s="3">
        <v>54</v>
      </c>
      <c r="CP40" s="3">
        <v>66</v>
      </c>
      <c r="CQ40" s="3">
        <v>44</v>
      </c>
      <c r="CR40" s="3">
        <v>39</v>
      </c>
      <c r="CS40" s="3">
        <v>37</v>
      </c>
      <c r="CT40" s="3">
        <v>21</v>
      </c>
      <c r="CU40" s="3">
        <v>28</v>
      </c>
      <c r="CV40" s="3">
        <v>15</v>
      </c>
      <c r="CW40" s="3">
        <v>6</v>
      </c>
      <c r="CX40" s="3">
        <v>12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6274</v>
      </c>
      <c r="D41" s="3">
        <v>5</v>
      </c>
      <c r="E41" s="3">
        <v>43</v>
      </c>
      <c r="F41" s="3">
        <v>53</v>
      </c>
      <c r="G41" s="3">
        <v>43</v>
      </c>
      <c r="H41" s="3">
        <v>35</v>
      </c>
      <c r="I41" s="3">
        <v>46</v>
      </c>
      <c r="J41" s="3">
        <v>37</v>
      </c>
      <c r="K41" s="3">
        <v>48</v>
      </c>
      <c r="L41" s="3">
        <v>50</v>
      </c>
      <c r="M41" s="3">
        <v>55</v>
      </c>
      <c r="N41" s="3">
        <v>58</v>
      </c>
      <c r="O41" s="3">
        <v>67</v>
      </c>
      <c r="P41" s="3">
        <v>47</v>
      </c>
      <c r="Q41" s="3">
        <v>60</v>
      </c>
      <c r="R41" s="3">
        <v>67</v>
      </c>
      <c r="S41" s="3">
        <v>53</v>
      </c>
      <c r="T41" s="3">
        <v>41</v>
      </c>
      <c r="U41" s="3">
        <v>57</v>
      </c>
      <c r="V41" s="3">
        <v>54</v>
      </c>
      <c r="W41" s="3">
        <v>51</v>
      </c>
      <c r="X41" s="3">
        <v>45</v>
      </c>
      <c r="Y41" s="3">
        <v>44</v>
      </c>
      <c r="Z41" s="3">
        <v>17</v>
      </c>
      <c r="AA41" s="3">
        <v>24</v>
      </c>
      <c r="AB41" s="3">
        <v>12</v>
      </c>
      <c r="AC41" s="3">
        <v>25</v>
      </c>
      <c r="AD41" s="3">
        <v>22</v>
      </c>
      <c r="AE41" s="3">
        <v>46</v>
      </c>
      <c r="AF41" s="3">
        <v>37</v>
      </c>
      <c r="AG41" s="3">
        <v>42</v>
      </c>
      <c r="AH41" s="3">
        <v>44</v>
      </c>
      <c r="AI41" s="3">
        <v>51</v>
      </c>
      <c r="AJ41" s="3">
        <v>46</v>
      </c>
      <c r="AK41" s="3">
        <v>56</v>
      </c>
      <c r="AL41" s="3">
        <v>51</v>
      </c>
      <c r="AM41" s="3">
        <v>52</v>
      </c>
      <c r="AN41" s="3">
        <v>76</v>
      </c>
      <c r="AO41" s="3">
        <v>55</v>
      </c>
      <c r="AP41" s="3">
        <v>58</v>
      </c>
      <c r="AQ41" s="3">
        <v>60</v>
      </c>
      <c r="AR41" s="3">
        <v>76</v>
      </c>
      <c r="AS41" s="3">
        <v>71</v>
      </c>
      <c r="AT41" s="3">
        <v>79</v>
      </c>
      <c r="AU41" s="3">
        <v>73</v>
      </c>
      <c r="AV41" s="3">
        <v>63</v>
      </c>
      <c r="AW41" s="3">
        <v>76</v>
      </c>
      <c r="AX41" s="3">
        <v>76</v>
      </c>
      <c r="AY41" s="3">
        <v>73</v>
      </c>
      <c r="AZ41" s="3">
        <v>59</v>
      </c>
      <c r="BA41" s="3">
        <v>75</v>
      </c>
      <c r="BB41" s="3">
        <v>67</v>
      </c>
      <c r="BC41" s="3">
        <v>55</v>
      </c>
      <c r="BD41" s="3">
        <v>52</v>
      </c>
      <c r="BE41" s="3">
        <v>73</v>
      </c>
      <c r="BF41" s="3">
        <v>65</v>
      </c>
      <c r="BG41" s="3">
        <v>76</v>
      </c>
      <c r="BH41" s="3">
        <v>89</v>
      </c>
      <c r="BI41" s="3">
        <v>69</v>
      </c>
      <c r="BJ41" s="3">
        <v>95</v>
      </c>
      <c r="BK41" s="3">
        <v>99</v>
      </c>
      <c r="BL41" s="3">
        <v>90</v>
      </c>
      <c r="BM41" s="3">
        <v>113</v>
      </c>
      <c r="BN41" s="3">
        <v>109</v>
      </c>
      <c r="BO41" s="3">
        <v>99</v>
      </c>
      <c r="BP41" s="3">
        <v>109</v>
      </c>
      <c r="BQ41" s="3">
        <v>96</v>
      </c>
      <c r="BR41" s="3">
        <v>142</v>
      </c>
      <c r="BS41" s="3">
        <v>114</v>
      </c>
      <c r="BT41" s="3">
        <v>118</v>
      </c>
      <c r="BU41" s="3">
        <v>142</v>
      </c>
      <c r="BV41" s="3">
        <v>147</v>
      </c>
      <c r="BW41" s="3">
        <v>102</v>
      </c>
      <c r="BX41" s="3">
        <v>60</v>
      </c>
      <c r="BY41" s="3">
        <v>59</v>
      </c>
      <c r="BZ41" s="3">
        <v>80</v>
      </c>
      <c r="CA41" s="3">
        <v>72</v>
      </c>
      <c r="CB41" s="3">
        <v>74</v>
      </c>
      <c r="CC41" s="3">
        <v>87</v>
      </c>
      <c r="CD41" s="3">
        <v>79</v>
      </c>
      <c r="CE41" s="3">
        <v>70</v>
      </c>
      <c r="CF41" s="3">
        <v>80</v>
      </c>
      <c r="CG41" s="3">
        <v>87</v>
      </c>
      <c r="CH41" s="3">
        <v>74</v>
      </c>
      <c r="CI41" s="3">
        <v>83</v>
      </c>
      <c r="CJ41" s="3">
        <v>91</v>
      </c>
      <c r="CK41" s="3">
        <v>73</v>
      </c>
      <c r="CL41" s="3">
        <v>92</v>
      </c>
      <c r="CM41" s="3">
        <v>55</v>
      </c>
      <c r="CN41" s="3">
        <v>57</v>
      </c>
      <c r="CO41" s="3">
        <v>54</v>
      </c>
      <c r="CP41" s="3">
        <v>65</v>
      </c>
      <c r="CQ41" s="3">
        <v>43</v>
      </c>
      <c r="CR41" s="3">
        <v>38</v>
      </c>
      <c r="CS41" s="3">
        <v>36</v>
      </c>
      <c r="CT41" s="3">
        <v>21</v>
      </c>
      <c r="CU41" s="3">
        <v>28</v>
      </c>
      <c r="CV41" s="3">
        <v>14</v>
      </c>
      <c r="CW41" s="3">
        <v>6</v>
      </c>
      <c r="CX41" s="3">
        <v>12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6266</v>
      </c>
      <c r="D42" s="3">
        <v>7</v>
      </c>
      <c r="E42" s="3">
        <v>43</v>
      </c>
      <c r="F42" s="3">
        <v>53</v>
      </c>
      <c r="G42" s="3">
        <v>43</v>
      </c>
      <c r="H42" s="3">
        <v>35</v>
      </c>
      <c r="I42" s="3">
        <v>46</v>
      </c>
      <c r="J42" s="3">
        <v>37</v>
      </c>
      <c r="K42" s="3">
        <v>48</v>
      </c>
      <c r="L42" s="3">
        <v>50</v>
      </c>
      <c r="M42" s="3">
        <v>55</v>
      </c>
      <c r="N42" s="3">
        <v>58</v>
      </c>
      <c r="O42" s="3">
        <v>67</v>
      </c>
      <c r="P42" s="3">
        <v>47</v>
      </c>
      <c r="Q42" s="3">
        <v>60</v>
      </c>
      <c r="R42" s="3">
        <v>67</v>
      </c>
      <c r="S42" s="3">
        <v>53</v>
      </c>
      <c r="T42" s="3">
        <v>41</v>
      </c>
      <c r="U42" s="3">
        <v>57</v>
      </c>
      <c r="V42" s="3">
        <v>54</v>
      </c>
      <c r="W42" s="3">
        <v>51</v>
      </c>
      <c r="X42" s="3">
        <v>46</v>
      </c>
      <c r="Y42" s="3">
        <v>44</v>
      </c>
      <c r="Z42" s="3">
        <v>17</v>
      </c>
      <c r="AA42" s="3">
        <v>24</v>
      </c>
      <c r="AB42" s="3">
        <v>13</v>
      </c>
      <c r="AC42" s="3">
        <v>25</v>
      </c>
      <c r="AD42" s="3">
        <v>22</v>
      </c>
      <c r="AE42" s="3">
        <v>46</v>
      </c>
      <c r="AF42" s="3">
        <v>36</v>
      </c>
      <c r="AG42" s="3">
        <v>42</v>
      </c>
      <c r="AH42" s="3">
        <v>43</v>
      </c>
      <c r="AI42" s="3">
        <v>51</v>
      </c>
      <c r="AJ42" s="3">
        <v>46</v>
      </c>
      <c r="AK42" s="3">
        <v>56</v>
      </c>
      <c r="AL42" s="3">
        <v>51</v>
      </c>
      <c r="AM42" s="3">
        <v>52</v>
      </c>
      <c r="AN42" s="3">
        <v>76</v>
      </c>
      <c r="AO42" s="3">
        <v>55</v>
      </c>
      <c r="AP42" s="3">
        <v>58</v>
      </c>
      <c r="AQ42" s="3">
        <v>59</v>
      </c>
      <c r="AR42" s="3">
        <v>76</v>
      </c>
      <c r="AS42" s="3">
        <v>70</v>
      </c>
      <c r="AT42" s="3">
        <v>79</v>
      </c>
      <c r="AU42" s="3">
        <v>74</v>
      </c>
      <c r="AV42" s="3">
        <v>63</v>
      </c>
      <c r="AW42" s="3">
        <v>76</v>
      </c>
      <c r="AX42" s="3">
        <v>74</v>
      </c>
      <c r="AY42" s="3">
        <v>73</v>
      </c>
      <c r="AZ42" s="3">
        <v>59</v>
      </c>
      <c r="BA42" s="3">
        <v>75</v>
      </c>
      <c r="BB42" s="3">
        <v>68</v>
      </c>
      <c r="BC42" s="3">
        <v>55</v>
      </c>
      <c r="BD42" s="3">
        <v>52</v>
      </c>
      <c r="BE42" s="3">
        <v>73</v>
      </c>
      <c r="BF42" s="3">
        <v>65</v>
      </c>
      <c r="BG42" s="3">
        <v>76</v>
      </c>
      <c r="BH42" s="3">
        <v>90</v>
      </c>
      <c r="BI42" s="3">
        <v>69</v>
      </c>
      <c r="BJ42" s="3">
        <v>95</v>
      </c>
      <c r="BK42" s="3">
        <v>99</v>
      </c>
      <c r="BL42" s="3">
        <v>90</v>
      </c>
      <c r="BM42" s="3">
        <v>113</v>
      </c>
      <c r="BN42" s="3">
        <v>109</v>
      </c>
      <c r="BO42" s="3">
        <v>99</v>
      </c>
      <c r="BP42" s="3">
        <v>109</v>
      </c>
      <c r="BQ42" s="3">
        <v>95</v>
      </c>
      <c r="BR42" s="3">
        <v>142</v>
      </c>
      <c r="BS42" s="3">
        <v>114</v>
      </c>
      <c r="BT42" s="3">
        <v>118</v>
      </c>
      <c r="BU42" s="3">
        <v>142</v>
      </c>
      <c r="BV42" s="3">
        <v>147</v>
      </c>
      <c r="BW42" s="3">
        <v>102</v>
      </c>
      <c r="BX42" s="3">
        <v>60</v>
      </c>
      <c r="BY42" s="3">
        <v>59</v>
      </c>
      <c r="BZ42" s="3">
        <v>80</v>
      </c>
      <c r="CA42" s="3">
        <v>72</v>
      </c>
      <c r="CB42" s="3">
        <v>74</v>
      </c>
      <c r="CC42" s="3">
        <v>87</v>
      </c>
      <c r="CD42" s="3">
        <v>79</v>
      </c>
      <c r="CE42" s="3">
        <v>70</v>
      </c>
      <c r="CF42" s="3">
        <v>80</v>
      </c>
      <c r="CG42" s="3">
        <v>87</v>
      </c>
      <c r="CH42" s="3">
        <v>73</v>
      </c>
      <c r="CI42" s="3">
        <v>82</v>
      </c>
      <c r="CJ42" s="3">
        <v>91</v>
      </c>
      <c r="CK42" s="3">
        <v>73</v>
      </c>
      <c r="CL42" s="3">
        <v>91</v>
      </c>
      <c r="CM42" s="3">
        <v>54</v>
      </c>
      <c r="CN42" s="3">
        <v>57</v>
      </c>
      <c r="CO42" s="3">
        <v>53</v>
      </c>
      <c r="CP42" s="3">
        <v>64</v>
      </c>
      <c r="CQ42" s="3">
        <v>43</v>
      </c>
      <c r="CR42" s="3">
        <v>37</v>
      </c>
      <c r="CS42" s="3">
        <v>36</v>
      </c>
      <c r="CT42" s="3">
        <v>21</v>
      </c>
      <c r="CU42" s="3">
        <v>28</v>
      </c>
      <c r="CV42" s="3">
        <v>14</v>
      </c>
      <c r="CW42" s="3">
        <v>6</v>
      </c>
      <c r="CX42" s="3">
        <v>12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6257</v>
      </c>
      <c r="D43" s="3">
        <v>8</v>
      </c>
      <c r="E43" s="3">
        <v>43</v>
      </c>
      <c r="F43" s="3">
        <v>53</v>
      </c>
      <c r="G43" s="3">
        <v>44</v>
      </c>
      <c r="H43" s="3">
        <v>35</v>
      </c>
      <c r="I43" s="3">
        <v>47</v>
      </c>
      <c r="J43" s="3">
        <v>37</v>
      </c>
      <c r="K43" s="3">
        <v>48</v>
      </c>
      <c r="L43" s="3">
        <v>50</v>
      </c>
      <c r="M43" s="3">
        <v>55</v>
      </c>
      <c r="N43" s="3">
        <v>58</v>
      </c>
      <c r="O43" s="3">
        <v>67</v>
      </c>
      <c r="P43" s="3">
        <v>47</v>
      </c>
      <c r="Q43" s="3">
        <v>60</v>
      </c>
      <c r="R43" s="3">
        <v>67</v>
      </c>
      <c r="S43" s="3">
        <v>53</v>
      </c>
      <c r="T43" s="3">
        <v>41</v>
      </c>
      <c r="U43" s="3">
        <v>57</v>
      </c>
      <c r="V43" s="3">
        <v>54</v>
      </c>
      <c r="W43" s="3">
        <v>51</v>
      </c>
      <c r="X43" s="3">
        <v>46</v>
      </c>
      <c r="Y43" s="3">
        <v>46</v>
      </c>
      <c r="Z43" s="3">
        <v>17</v>
      </c>
      <c r="AA43" s="3">
        <v>24</v>
      </c>
      <c r="AB43" s="3">
        <v>13</v>
      </c>
      <c r="AC43" s="3">
        <v>23</v>
      </c>
      <c r="AD43" s="3">
        <v>22</v>
      </c>
      <c r="AE43" s="3">
        <v>45</v>
      </c>
      <c r="AF43" s="3">
        <v>36</v>
      </c>
      <c r="AG43" s="3">
        <v>42</v>
      </c>
      <c r="AH43" s="3">
        <v>44</v>
      </c>
      <c r="AI43" s="3">
        <v>50</v>
      </c>
      <c r="AJ43" s="3">
        <v>46</v>
      </c>
      <c r="AK43" s="3">
        <v>56</v>
      </c>
      <c r="AL43" s="3">
        <v>52</v>
      </c>
      <c r="AM43" s="3">
        <v>53</v>
      </c>
      <c r="AN43" s="3">
        <v>75</v>
      </c>
      <c r="AO43" s="3">
        <v>54</v>
      </c>
      <c r="AP43" s="3">
        <v>59</v>
      </c>
      <c r="AQ43" s="3">
        <v>58</v>
      </c>
      <c r="AR43" s="3">
        <v>76</v>
      </c>
      <c r="AS43" s="3">
        <v>70</v>
      </c>
      <c r="AT43" s="3">
        <v>79</v>
      </c>
      <c r="AU43" s="3">
        <v>74</v>
      </c>
      <c r="AV43" s="3">
        <v>63</v>
      </c>
      <c r="AW43" s="3">
        <v>76</v>
      </c>
      <c r="AX43" s="3">
        <v>74</v>
      </c>
      <c r="AY43" s="3">
        <v>73</v>
      </c>
      <c r="AZ43" s="3">
        <v>59</v>
      </c>
      <c r="BA43" s="3">
        <v>75</v>
      </c>
      <c r="BB43" s="3">
        <v>67</v>
      </c>
      <c r="BC43" s="3">
        <v>55</v>
      </c>
      <c r="BD43" s="3">
        <v>52</v>
      </c>
      <c r="BE43" s="3">
        <v>73</v>
      </c>
      <c r="BF43" s="3">
        <v>65</v>
      </c>
      <c r="BG43" s="3">
        <v>76</v>
      </c>
      <c r="BH43" s="3">
        <v>90</v>
      </c>
      <c r="BI43" s="3">
        <v>69</v>
      </c>
      <c r="BJ43" s="3">
        <v>94</v>
      </c>
      <c r="BK43" s="3">
        <v>99</v>
      </c>
      <c r="BL43" s="3">
        <v>90</v>
      </c>
      <c r="BM43" s="3">
        <v>113</v>
      </c>
      <c r="BN43" s="3">
        <v>109</v>
      </c>
      <c r="BO43" s="3">
        <v>99</v>
      </c>
      <c r="BP43" s="3">
        <v>109</v>
      </c>
      <c r="BQ43" s="3">
        <v>95</v>
      </c>
      <c r="BR43" s="3">
        <v>142</v>
      </c>
      <c r="BS43" s="3">
        <v>114</v>
      </c>
      <c r="BT43" s="3">
        <v>118</v>
      </c>
      <c r="BU43" s="3">
        <v>142</v>
      </c>
      <c r="BV43" s="3">
        <v>147</v>
      </c>
      <c r="BW43" s="3">
        <v>103</v>
      </c>
      <c r="BX43" s="3">
        <v>60</v>
      </c>
      <c r="BY43" s="3">
        <v>58</v>
      </c>
      <c r="BZ43" s="3">
        <v>79</v>
      </c>
      <c r="CA43" s="3">
        <v>72</v>
      </c>
      <c r="CB43" s="3">
        <v>74</v>
      </c>
      <c r="CC43" s="3">
        <v>87</v>
      </c>
      <c r="CD43" s="3">
        <v>79</v>
      </c>
      <c r="CE43" s="3">
        <v>70</v>
      </c>
      <c r="CF43" s="3">
        <v>80</v>
      </c>
      <c r="CG43" s="3">
        <v>87</v>
      </c>
      <c r="CH43" s="3">
        <v>73</v>
      </c>
      <c r="CI43" s="3">
        <v>82</v>
      </c>
      <c r="CJ43" s="3">
        <v>90</v>
      </c>
      <c r="CK43" s="3">
        <v>73</v>
      </c>
      <c r="CL43" s="3">
        <v>91</v>
      </c>
      <c r="CM43" s="3">
        <v>54</v>
      </c>
      <c r="CN43" s="3">
        <v>56</v>
      </c>
      <c r="CO43" s="3">
        <v>53</v>
      </c>
      <c r="CP43" s="3">
        <v>63</v>
      </c>
      <c r="CQ43" s="3">
        <v>41</v>
      </c>
      <c r="CR43" s="3">
        <v>36</v>
      </c>
      <c r="CS43" s="3">
        <v>36</v>
      </c>
      <c r="CT43" s="3">
        <v>21</v>
      </c>
      <c r="CU43" s="3">
        <v>27</v>
      </c>
      <c r="CV43" s="3">
        <v>14</v>
      </c>
      <c r="CW43" s="3">
        <v>6</v>
      </c>
      <c r="CX43" s="3">
        <v>11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6255</v>
      </c>
      <c r="D44" s="3">
        <v>13</v>
      </c>
      <c r="E44" s="3">
        <v>44</v>
      </c>
      <c r="F44" s="3">
        <v>54</v>
      </c>
      <c r="G44" s="3">
        <v>45</v>
      </c>
      <c r="H44" s="3">
        <v>35</v>
      </c>
      <c r="I44" s="3">
        <v>48</v>
      </c>
      <c r="J44" s="3">
        <v>37</v>
      </c>
      <c r="K44" s="3">
        <v>48</v>
      </c>
      <c r="L44" s="3">
        <v>50</v>
      </c>
      <c r="M44" s="3">
        <v>57</v>
      </c>
      <c r="N44" s="3">
        <v>58</v>
      </c>
      <c r="O44" s="3">
        <v>68</v>
      </c>
      <c r="P44" s="3">
        <v>48</v>
      </c>
      <c r="Q44" s="3">
        <v>60</v>
      </c>
      <c r="R44" s="3">
        <v>67</v>
      </c>
      <c r="S44" s="3">
        <v>52</v>
      </c>
      <c r="T44" s="3">
        <v>41</v>
      </c>
      <c r="U44" s="3">
        <v>57</v>
      </c>
      <c r="V44" s="3">
        <v>49</v>
      </c>
      <c r="W44" s="3">
        <v>49</v>
      </c>
      <c r="X44" s="3">
        <v>42</v>
      </c>
      <c r="Y44" s="3">
        <v>45</v>
      </c>
      <c r="Z44" s="3">
        <v>15</v>
      </c>
      <c r="AA44" s="3">
        <v>23</v>
      </c>
      <c r="AB44" s="3">
        <v>17</v>
      </c>
      <c r="AC44" s="3">
        <v>22</v>
      </c>
      <c r="AD44" s="3">
        <v>22</v>
      </c>
      <c r="AE44" s="3">
        <v>45</v>
      </c>
      <c r="AF44" s="3">
        <v>36</v>
      </c>
      <c r="AG44" s="3">
        <v>44</v>
      </c>
      <c r="AH44" s="3">
        <v>44</v>
      </c>
      <c r="AI44" s="3">
        <v>51</v>
      </c>
      <c r="AJ44" s="3">
        <v>46</v>
      </c>
      <c r="AK44" s="3">
        <v>57</v>
      </c>
      <c r="AL44" s="3">
        <v>52</v>
      </c>
      <c r="AM44" s="3">
        <v>52</v>
      </c>
      <c r="AN44" s="3">
        <v>75</v>
      </c>
      <c r="AO44" s="3">
        <v>54</v>
      </c>
      <c r="AP44" s="3">
        <v>60</v>
      </c>
      <c r="AQ44" s="3">
        <v>58</v>
      </c>
      <c r="AR44" s="3">
        <v>76</v>
      </c>
      <c r="AS44" s="3">
        <v>70</v>
      </c>
      <c r="AT44" s="3">
        <v>79</v>
      </c>
      <c r="AU44" s="3">
        <v>74</v>
      </c>
      <c r="AV44" s="3">
        <v>63</v>
      </c>
      <c r="AW44" s="3">
        <v>75</v>
      </c>
      <c r="AX44" s="3">
        <v>74</v>
      </c>
      <c r="AY44" s="3">
        <v>72</v>
      </c>
      <c r="AZ44" s="3">
        <v>59</v>
      </c>
      <c r="BA44" s="3">
        <v>75</v>
      </c>
      <c r="BB44" s="3">
        <v>67</v>
      </c>
      <c r="BC44" s="3">
        <v>55</v>
      </c>
      <c r="BD44" s="3">
        <v>52</v>
      </c>
      <c r="BE44" s="3">
        <v>73</v>
      </c>
      <c r="BF44" s="3">
        <v>65</v>
      </c>
      <c r="BG44" s="3">
        <v>75</v>
      </c>
      <c r="BH44" s="3">
        <v>90</v>
      </c>
      <c r="BI44" s="3">
        <v>69</v>
      </c>
      <c r="BJ44" s="3">
        <v>94</v>
      </c>
      <c r="BK44" s="3">
        <v>99</v>
      </c>
      <c r="BL44" s="3">
        <v>90</v>
      </c>
      <c r="BM44" s="3">
        <v>113</v>
      </c>
      <c r="BN44" s="3">
        <v>109</v>
      </c>
      <c r="BO44" s="3">
        <v>99</v>
      </c>
      <c r="BP44" s="3">
        <v>109</v>
      </c>
      <c r="BQ44" s="3">
        <v>95</v>
      </c>
      <c r="BR44" s="3">
        <v>142</v>
      </c>
      <c r="BS44" s="3">
        <v>113</v>
      </c>
      <c r="BT44" s="3">
        <v>118</v>
      </c>
      <c r="BU44" s="3">
        <v>141</v>
      </c>
      <c r="BV44" s="3">
        <v>147</v>
      </c>
      <c r="BW44" s="3">
        <v>103</v>
      </c>
      <c r="BX44" s="3">
        <v>59</v>
      </c>
      <c r="BY44" s="3">
        <v>58</v>
      </c>
      <c r="BZ44" s="3">
        <v>79</v>
      </c>
      <c r="CA44" s="3">
        <v>72</v>
      </c>
      <c r="CB44" s="3">
        <v>74</v>
      </c>
      <c r="CC44" s="3">
        <v>87</v>
      </c>
      <c r="CD44" s="3">
        <v>79</v>
      </c>
      <c r="CE44" s="3">
        <v>70</v>
      </c>
      <c r="CF44" s="3">
        <v>80</v>
      </c>
      <c r="CG44" s="3">
        <v>87</v>
      </c>
      <c r="CH44" s="3">
        <v>73</v>
      </c>
      <c r="CI44" s="3">
        <v>82</v>
      </c>
      <c r="CJ44" s="3">
        <v>90</v>
      </c>
      <c r="CK44" s="3">
        <v>73</v>
      </c>
      <c r="CL44" s="3">
        <v>91</v>
      </c>
      <c r="CM44" s="3">
        <v>54</v>
      </c>
      <c r="CN44" s="3">
        <v>56</v>
      </c>
      <c r="CO44" s="3">
        <v>54</v>
      </c>
      <c r="CP44" s="3">
        <v>63</v>
      </c>
      <c r="CQ44" s="3">
        <v>41</v>
      </c>
      <c r="CR44" s="3">
        <v>35</v>
      </c>
      <c r="CS44" s="3">
        <v>36</v>
      </c>
      <c r="CT44" s="3">
        <v>21</v>
      </c>
      <c r="CU44" s="3">
        <v>27</v>
      </c>
      <c r="CV44" s="3">
        <v>14</v>
      </c>
      <c r="CW44" s="3">
        <v>6</v>
      </c>
      <c r="CX44" s="3">
        <v>11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6250</v>
      </c>
      <c r="D45" s="3">
        <v>19</v>
      </c>
      <c r="E45" s="3">
        <v>44</v>
      </c>
      <c r="F45" s="3">
        <v>54</v>
      </c>
      <c r="G45" s="3">
        <v>44</v>
      </c>
      <c r="H45" s="3">
        <v>35</v>
      </c>
      <c r="I45" s="3">
        <v>48</v>
      </c>
      <c r="J45" s="3">
        <v>37</v>
      </c>
      <c r="K45" s="3">
        <v>48</v>
      </c>
      <c r="L45" s="3">
        <v>50</v>
      </c>
      <c r="M45" s="3">
        <v>57</v>
      </c>
      <c r="N45" s="3">
        <v>59</v>
      </c>
      <c r="O45" s="3">
        <v>68</v>
      </c>
      <c r="P45" s="3">
        <v>48</v>
      </c>
      <c r="Q45" s="3">
        <v>60</v>
      </c>
      <c r="R45" s="3">
        <v>67</v>
      </c>
      <c r="S45" s="3">
        <v>52</v>
      </c>
      <c r="T45" s="3">
        <v>41</v>
      </c>
      <c r="U45" s="3">
        <v>57</v>
      </c>
      <c r="V45" s="3">
        <v>49</v>
      </c>
      <c r="W45" s="3">
        <v>49</v>
      </c>
      <c r="X45" s="3">
        <v>39</v>
      </c>
      <c r="Y45" s="3">
        <v>44</v>
      </c>
      <c r="Z45" s="3">
        <v>15</v>
      </c>
      <c r="AA45" s="3">
        <v>24</v>
      </c>
      <c r="AB45" s="3">
        <v>17</v>
      </c>
      <c r="AC45" s="3">
        <v>23</v>
      </c>
      <c r="AD45" s="3">
        <v>23</v>
      </c>
      <c r="AE45" s="3">
        <v>44</v>
      </c>
      <c r="AF45" s="3">
        <v>36</v>
      </c>
      <c r="AG45" s="3">
        <v>44</v>
      </c>
      <c r="AH45" s="3">
        <v>43</v>
      </c>
      <c r="AI45" s="3">
        <v>49</v>
      </c>
      <c r="AJ45" s="3">
        <v>46</v>
      </c>
      <c r="AK45" s="3">
        <v>58</v>
      </c>
      <c r="AL45" s="3">
        <v>52</v>
      </c>
      <c r="AM45" s="3">
        <v>51</v>
      </c>
      <c r="AN45" s="3">
        <v>76</v>
      </c>
      <c r="AO45" s="3">
        <v>54</v>
      </c>
      <c r="AP45" s="3">
        <v>60</v>
      </c>
      <c r="AQ45" s="3">
        <v>58</v>
      </c>
      <c r="AR45" s="3">
        <v>76</v>
      </c>
      <c r="AS45" s="3">
        <v>70</v>
      </c>
      <c r="AT45" s="3">
        <v>79</v>
      </c>
      <c r="AU45" s="3">
        <v>75</v>
      </c>
      <c r="AV45" s="3">
        <v>63</v>
      </c>
      <c r="AW45" s="3">
        <v>76</v>
      </c>
      <c r="AX45" s="3">
        <v>74</v>
      </c>
      <c r="AY45" s="3">
        <v>72</v>
      </c>
      <c r="AZ45" s="3">
        <v>59</v>
      </c>
      <c r="BA45" s="3">
        <v>75</v>
      </c>
      <c r="BB45" s="3">
        <v>67</v>
      </c>
      <c r="BC45" s="3">
        <v>56</v>
      </c>
      <c r="BD45" s="3">
        <v>52</v>
      </c>
      <c r="BE45" s="3">
        <v>72</v>
      </c>
      <c r="BF45" s="3">
        <v>64</v>
      </c>
      <c r="BG45" s="3">
        <v>74</v>
      </c>
      <c r="BH45" s="3">
        <v>91</v>
      </c>
      <c r="BI45" s="3">
        <v>69</v>
      </c>
      <c r="BJ45" s="3">
        <v>94</v>
      </c>
      <c r="BK45" s="3">
        <v>100</v>
      </c>
      <c r="BL45" s="3">
        <v>89</v>
      </c>
      <c r="BM45" s="3">
        <v>113</v>
      </c>
      <c r="BN45" s="3">
        <v>110</v>
      </c>
      <c r="BO45" s="3">
        <v>99</v>
      </c>
      <c r="BP45" s="3">
        <v>109</v>
      </c>
      <c r="BQ45" s="3">
        <v>96</v>
      </c>
      <c r="BR45" s="3">
        <v>142</v>
      </c>
      <c r="BS45" s="3">
        <v>113</v>
      </c>
      <c r="BT45" s="3">
        <v>118</v>
      </c>
      <c r="BU45" s="3">
        <v>141</v>
      </c>
      <c r="BV45" s="3">
        <v>147</v>
      </c>
      <c r="BW45" s="3">
        <v>103</v>
      </c>
      <c r="BX45" s="3">
        <v>59</v>
      </c>
      <c r="BY45" s="3">
        <v>58</v>
      </c>
      <c r="BZ45" s="3">
        <v>79</v>
      </c>
      <c r="CA45" s="3">
        <v>73</v>
      </c>
      <c r="CB45" s="3">
        <v>73</v>
      </c>
      <c r="CC45" s="3">
        <v>87</v>
      </c>
      <c r="CD45" s="3">
        <v>79</v>
      </c>
      <c r="CE45" s="3">
        <v>69</v>
      </c>
      <c r="CF45" s="3">
        <v>80</v>
      </c>
      <c r="CG45" s="3">
        <v>86</v>
      </c>
      <c r="CH45" s="3">
        <v>74</v>
      </c>
      <c r="CI45" s="3">
        <v>81</v>
      </c>
      <c r="CJ45" s="3">
        <v>88</v>
      </c>
      <c r="CK45" s="3">
        <v>73</v>
      </c>
      <c r="CL45" s="3">
        <v>91</v>
      </c>
      <c r="CM45" s="3">
        <v>54</v>
      </c>
      <c r="CN45" s="3">
        <v>54</v>
      </c>
      <c r="CO45" s="3">
        <v>54</v>
      </c>
      <c r="CP45" s="3">
        <v>62</v>
      </c>
      <c r="CQ45" s="3">
        <v>41</v>
      </c>
      <c r="CR45" s="3">
        <v>34</v>
      </c>
      <c r="CS45" s="3">
        <v>36</v>
      </c>
      <c r="CT45" s="3">
        <v>21</v>
      </c>
      <c r="CU45" s="3">
        <v>26</v>
      </c>
      <c r="CV45" s="3">
        <v>14</v>
      </c>
      <c r="CW45" s="3">
        <v>6</v>
      </c>
      <c r="CX45" s="3">
        <v>11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6239</v>
      </c>
      <c r="D46" s="3">
        <v>23</v>
      </c>
      <c r="E46" s="3">
        <v>44</v>
      </c>
      <c r="F46" s="3">
        <v>54</v>
      </c>
      <c r="G46" s="3">
        <v>44</v>
      </c>
      <c r="H46" s="3">
        <v>36</v>
      </c>
      <c r="I46" s="3">
        <v>48</v>
      </c>
      <c r="J46" s="3">
        <v>37</v>
      </c>
      <c r="K46" s="3">
        <v>48</v>
      </c>
      <c r="L46" s="3">
        <v>51</v>
      </c>
      <c r="M46" s="3">
        <v>57</v>
      </c>
      <c r="N46" s="3">
        <v>59</v>
      </c>
      <c r="O46" s="3">
        <v>68</v>
      </c>
      <c r="P46" s="3">
        <v>48</v>
      </c>
      <c r="Q46" s="3">
        <v>60</v>
      </c>
      <c r="R46" s="3">
        <v>67</v>
      </c>
      <c r="S46" s="3">
        <v>52</v>
      </c>
      <c r="T46" s="3">
        <v>41</v>
      </c>
      <c r="U46" s="3">
        <v>57</v>
      </c>
      <c r="V46" s="3">
        <v>48</v>
      </c>
      <c r="W46" s="3">
        <v>49</v>
      </c>
      <c r="X46" s="3">
        <v>37</v>
      </c>
      <c r="Y46" s="3">
        <v>44</v>
      </c>
      <c r="Z46" s="3">
        <v>13</v>
      </c>
      <c r="AA46" s="3">
        <v>24</v>
      </c>
      <c r="AB46" s="3">
        <v>16</v>
      </c>
      <c r="AC46" s="3">
        <v>24</v>
      </c>
      <c r="AD46" s="3">
        <v>23</v>
      </c>
      <c r="AE46" s="3">
        <v>43</v>
      </c>
      <c r="AF46" s="3">
        <v>37</v>
      </c>
      <c r="AG46" s="3">
        <v>44</v>
      </c>
      <c r="AH46" s="3">
        <v>44</v>
      </c>
      <c r="AI46" s="3">
        <v>49</v>
      </c>
      <c r="AJ46" s="3">
        <v>46</v>
      </c>
      <c r="AK46" s="3">
        <v>58</v>
      </c>
      <c r="AL46" s="3">
        <v>52</v>
      </c>
      <c r="AM46" s="3">
        <v>51</v>
      </c>
      <c r="AN46" s="3">
        <v>76</v>
      </c>
      <c r="AO46" s="3">
        <v>55</v>
      </c>
      <c r="AP46" s="3">
        <v>60</v>
      </c>
      <c r="AQ46" s="3">
        <v>58</v>
      </c>
      <c r="AR46" s="3">
        <v>74</v>
      </c>
      <c r="AS46" s="3">
        <v>69</v>
      </c>
      <c r="AT46" s="3">
        <v>79</v>
      </c>
      <c r="AU46" s="3">
        <v>75</v>
      </c>
      <c r="AV46" s="3">
        <v>64</v>
      </c>
      <c r="AW46" s="3">
        <v>76</v>
      </c>
      <c r="AX46" s="3">
        <v>74</v>
      </c>
      <c r="AY46" s="3">
        <v>72</v>
      </c>
      <c r="AZ46" s="3">
        <v>59</v>
      </c>
      <c r="BA46" s="3">
        <v>75</v>
      </c>
      <c r="BB46" s="3">
        <v>67</v>
      </c>
      <c r="BC46" s="3">
        <v>56</v>
      </c>
      <c r="BD46" s="3">
        <v>52</v>
      </c>
      <c r="BE46" s="3">
        <v>72</v>
      </c>
      <c r="BF46" s="3">
        <v>64</v>
      </c>
      <c r="BG46" s="3">
        <v>74</v>
      </c>
      <c r="BH46" s="3">
        <v>91</v>
      </c>
      <c r="BI46" s="3">
        <v>69</v>
      </c>
      <c r="BJ46" s="3">
        <v>94</v>
      </c>
      <c r="BK46" s="3">
        <v>100</v>
      </c>
      <c r="BL46" s="3">
        <v>89</v>
      </c>
      <c r="BM46" s="3">
        <v>111</v>
      </c>
      <c r="BN46" s="3">
        <v>109</v>
      </c>
      <c r="BO46" s="3">
        <v>99</v>
      </c>
      <c r="BP46" s="3">
        <v>109</v>
      </c>
      <c r="BQ46" s="3">
        <v>96</v>
      </c>
      <c r="BR46" s="3">
        <v>142</v>
      </c>
      <c r="BS46" s="3">
        <v>113</v>
      </c>
      <c r="BT46" s="3">
        <v>118</v>
      </c>
      <c r="BU46" s="3">
        <v>140</v>
      </c>
      <c r="BV46" s="3">
        <v>147</v>
      </c>
      <c r="BW46" s="3">
        <v>103</v>
      </c>
      <c r="BX46" s="3">
        <v>59</v>
      </c>
      <c r="BY46" s="3">
        <v>58</v>
      </c>
      <c r="BZ46" s="3">
        <v>79</v>
      </c>
      <c r="CA46" s="3">
        <v>73</v>
      </c>
      <c r="CB46" s="3">
        <v>73</v>
      </c>
      <c r="CC46" s="3">
        <v>87</v>
      </c>
      <c r="CD46" s="3">
        <v>79</v>
      </c>
      <c r="CE46" s="3">
        <v>69</v>
      </c>
      <c r="CF46" s="3">
        <v>80</v>
      </c>
      <c r="CG46" s="3">
        <v>85</v>
      </c>
      <c r="CH46" s="3">
        <v>74</v>
      </c>
      <c r="CI46" s="3">
        <v>81</v>
      </c>
      <c r="CJ46" s="3">
        <v>88</v>
      </c>
      <c r="CK46" s="3">
        <v>73</v>
      </c>
      <c r="CL46" s="3">
        <v>90</v>
      </c>
      <c r="CM46" s="3">
        <v>54</v>
      </c>
      <c r="CN46" s="3">
        <v>54</v>
      </c>
      <c r="CO46" s="3">
        <v>53</v>
      </c>
      <c r="CP46" s="3">
        <v>61</v>
      </c>
      <c r="CQ46" s="3">
        <v>40</v>
      </c>
      <c r="CR46" s="3">
        <v>34</v>
      </c>
      <c r="CS46" s="3">
        <v>36</v>
      </c>
      <c r="CT46" s="3">
        <v>21</v>
      </c>
      <c r="CU46" s="3">
        <v>25</v>
      </c>
      <c r="CV46" s="3">
        <v>13</v>
      </c>
      <c r="CW46" s="3">
        <v>6</v>
      </c>
      <c r="CX46" s="3">
        <v>11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6241</v>
      </c>
      <c r="D47" s="3">
        <v>26</v>
      </c>
      <c r="E47" s="3">
        <v>44</v>
      </c>
      <c r="F47" s="3">
        <v>54</v>
      </c>
      <c r="G47" s="3">
        <v>45</v>
      </c>
      <c r="H47" s="3">
        <v>37</v>
      </c>
      <c r="I47" s="3">
        <v>48</v>
      </c>
      <c r="J47" s="3">
        <v>37</v>
      </c>
      <c r="K47" s="3">
        <v>48</v>
      </c>
      <c r="L47" s="3">
        <v>51</v>
      </c>
      <c r="M47" s="3">
        <v>57</v>
      </c>
      <c r="N47" s="3">
        <v>60</v>
      </c>
      <c r="O47" s="3">
        <v>68</v>
      </c>
      <c r="P47" s="3">
        <v>48</v>
      </c>
      <c r="Q47" s="3">
        <v>61</v>
      </c>
      <c r="R47" s="3">
        <v>67</v>
      </c>
      <c r="S47" s="3">
        <v>52</v>
      </c>
      <c r="T47" s="3">
        <v>41</v>
      </c>
      <c r="U47" s="3">
        <v>57</v>
      </c>
      <c r="V47" s="3">
        <v>48</v>
      </c>
      <c r="W47" s="3">
        <v>49</v>
      </c>
      <c r="X47" s="3">
        <v>37</v>
      </c>
      <c r="Y47" s="3">
        <v>44</v>
      </c>
      <c r="Z47" s="3">
        <v>14</v>
      </c>
      <c r="AA47" s="3">
        <v>24</v>
      </c>
      <c r="AB47" s="3">
        <v>13</v>
      </c>
      <c r="AC47" s="3">
        <v>23</v>
      </c>
      <c r="AD47" s="3">
        <v>24</v>
      </c>
      <c r="AE47" s="3">
        <v>43</v>
      </c>
      <c r="AF47" s="3">
        <v>39</v>
      </c>
      <c r="AG47" s="3">
        <v>44</v>
      </c>
      <c r="AH47" s="3">
        <v>45</v>
      </c>
      <c r="AI47" s="3">
        <v>49</v>
      </c>
      <c r="AJ47" s="3">
        <v>46</v>
      </c>
      <c r="AK47" s="3">
        <v>58</v>
      </c>
      <c r="AL47" s="3">
        <v>52</v>
      </c>
      <c r="AM47" s="3">
        <v>51</v>
      </c>
      <c r="AN47" s="3">
        <v>76</v>
      </c>
      <c r="AO47" s="3">
        <v>55</v>
      </c>
      <c r="AP47" s="3">
        <v>59</v>
      </c>
      <c r="AQ47" s="3">
        <v>58</v>
      </c>
      <c r="AR47" s="3">
        <v>75</v>
      </c>
      <c r="AS47" s="3">
        <v>69</v>
      </c>
      <c r="AT47" s="3">
        <v>79</v>
      </c>
      <c r="AU47" s="3">
        <v>75</v>
      </c>
      <c r="AV47" s="3">
        <v>64</v>
      </c>
      <c r="AW47" s="3">
        <v>76</v>
      </c>
      <c r="AX47" s="3">
        <v>74</v>
      </c>
      <c r="AY47" s="3">
        <v>73</v>
      </c>
      <c r="AZ47" s="3">
        <v>59</v>
      </c>
      <c r="BA47" s="3">
        <v>75</v>
      </c>
      <c r="BB47" s="3">
        <v>67</v>
      </c>
      <c r="BC47" s="3">
        <v>56</v>
      </c>
      <c r="BD47" s="3">
        <v>52</v>
      </c>
      <c r="BE47" s="3">
        <v>72</v>
      </c>
      <c r="BF47" s="3">
        <v>64</v>
      </c>
      <c r="BG47" s="3">
        <v>74</v>
      </c>
      <c r="BH47" s="3">
        <v>91</v>
      </c>
      <c r="BI47" s="3">
        <v>69</v>
      </c>
      <c r="BJ47" s="3">
        <v>94</v>
      </c>
      <c r="BK47" s="3">
        <v>100</v>
      </c>
      <c r="BL47" s="3">
        <v>89</v>
      </c>
      <c r="BM47" s="3">
        <v>111</v>
      </c>
      <c r="BN47" s="3">
        <v>109</v>
      </c>
      <c r="BO47" s="3">
        <v>99</v>
      </c>
      <c r="BP47" s="3">
        <v>109</v>
      </c>
      <c r="BQ47" s="3">
        <v>96</v>
      </c>
      <c r="BR47" s="3">
        <v>142</v>
      </c>
      <c r="BS47" s="3">
        <v>113</v>
      </c>
      <c r="BT47" s="3">
        <v>118</v>
      </c>
      <c r="BU47" s="3">
        <v>140</v>
      </c>
      <c r="BV47" s="3">
        <v>147</v>
      </c>
      <c r="BW47" s="3">
        <v>102</v>
      </c>
      <c r="BX47" s="3">
        <v>59</v>
      </c>
      <c r="BY47" s="3">
        <v>58</v>
      </c>
      <c r="BZ47" s="3">
        <v>79</v>
      </c>
      <c r="CA47" s="3">
        <v>73</v>
      </c>
      <c r="CB47" s="3">
        <v>73</v>
      </c>
      <c r="CC47" s="3">
        <v>87</v>
      </c>
      <c r="CD47" s="3">
        <v>79</v>
      </c>
      <c r="CE47" s="3">
        <v>69</v>
      </c>
      <c r="CF47" s="3">
        <v>80</v>
      </c>
      <c r="CG47" s="3">
        <v>85</v>
      </c>
      <c r="CH47" s="3">
        <v>74</v>
      </c>
      <c r="CI47" s="3">
        <v>81</v>
      </c>
      <c r="CJ47" s="3">
        <v>88</v>
      </c>
      <c r="CK47" s="3">
        <v>73</v>
      </c>
      <c r="CL47" s="3">
        <v>89</v>
      </c>
      <c r="CM47" s="3">
        <v>52</v>
      </c>
      <c r="CN47" s="3">
        <v>54</v>
      </c>
      <c r="CO47" s="3">
        <v>51</v>
      </c>
      <c r="CP47" s="3">
        <v>60</v>
      </c>
      <c r="CQ47" s="3">
        <v>40</v>
      </c>
      <c r="CR47" s="3">
        <v>34</v>
      </c>
      <c r="CS47" s="3">
        <v>36</v>
      </c>
      <c r="CT47" s="3">
        <v>21</v>
      </c>
      <c r="CU47" s="3">
        <v>25</v>
      </c>
      <c r="CV47" s="3">
        <v>13</v>
      </c>
      <c r="CW47" s="3">
        <v>6</v>
      </c>
      <c r="CX47" s="3">
        <v>11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6227</v>
      </c>
      <c r="D48" s="3">
        <v>27</v>
      </c>
      <c r="E48" s="3">
        <v>44</v>
      </c>
      <c r="F48" s="3">
        <v>54</v>
      </c>
      <c r="G48" s="3">
        <v>44</v>
      </c>
      <c r="H48" s="3">
        <v>36</v>
      </c>
      <c r="I48" s="3">
        <v>48</v>
      </c>
      <c r="J48" s="3">
        <v>36</v>
      </c>
      <c r="K48" s="3">
        <v>47</v>
      </c>
      <c r="L48" s="3">
        <v>50</v>
      </c>
      <c r="M48" s="3">
        <v>57</v>
      </c>
      <c r="N48" s="3">
        <v>60</v>
      </c>
      <c r="O48" s="3">
        <v>68</v>
      </c>
      <c r="P48" s="3">
        <v>48</v>
      </c>
      <c r="Q48" s="3">
        <v>61</v>
      </c>
      <c r="R48" s="3">
        <v>67</v>
      </c>
      <c r="S48" s="3">
        <v>51</v>
      </c>
      <c r="T48" s="3">
        <v>41</v>
      </c>
      <c r="U48" s="3">
        <v>57</v>
      </c>
      <c r="V48" s="3">
        <v>48</v>
      </c>
      <c r="W48" s="3">
        <v>49</v>
      </c>
      <c r="X48" s="3">
        <v>41</v>
      </c>
      <c r="Y48" s="3">
        <v>46</v>
      </c>
      <c r="Z48" s="3">
        <v>15</v>
      </c>
      <c r="AA48" s="3">
        <v>24</v>
      </c>
      <c r="AB48" s="3">
        <v>13</v>
      </c>
      <c r="AC48" s="3">
        <v>23</v>
      </c>
      <c r="AD48" s="3">
        <v>24</v>
      </c>
      <c r="AE48" s="3">
        <v>43</v>
      </c>
      <c r="AF48" s="3">
        <v>39</v>
      </c>
      <c r="AG48" s="3">
        <v>43</v>
      </c>
      <c r="AH48" s="3">
        <v>44</v>
      </c>
      <c r="AI48" s="3">
        <v>49</v>
      </c>
      <c r="AJ48" s="3">
        <v>46</v>
      </c>
      <c r="AK48" s="3">
        <v>58</v>
      </c>
      <c r="AL48" s="3">
        <v>53</v>
      </c>
      <c r="AM48" s="3">
        <v>50</v>
      </c>
      <c r="AN48" s="3">
        <v>77</v>
      </c>
      <c r="AO48" s="3">
        <v>55</v>
      </c>
      <c r="AP48" s="3">
        <v>58</v>
      </c>
      <c r="AQ48" s="3">
        <v>59</v>
      </c>
      <c r="AR48" s="3">
        <v>74</v>
      </c>
      <c r="AS48" s="3">
        <v>69</v>
      </c>
      <c r="AT48" s="3">
        <v>78</v>
      </c>
      <c r="AU48" s="3">
        <v>74</v>
      </c>
      <c r="AV48" s="3">
        <v>64</v>
      </c>
      <c r="AW48" s="3">
        <v>76</v>
      </c>
      <c r="AX48" s="3">
        <v>73</v>
      </c>
      <c r="AY48" s="3">
        <v>73</v>
      </c>
      <c r="AZ48" s="3">
        <v>59</v>
      </c>
      <c r="BA48" s="3">
        <v>75</v>
      </c>
      <c r="BB48" s="3">
        <v>67</v>
      </c>
      <c r="BC48" s="3">
        <v>56</v>
      </c>
      <c r="BD48" s="3">
        <v>52</v>
      </c>
      <c r="BE48" s="3">
        <v>72</v>
      </c>
      <c r="BF48" s="3">
        <v>64</v>
      </c>
      <c r="BG48" s="3">
        <v>74</v>
      </c>
      <c r="BH48" s="3">
        <v>91</v>
      </c>
      <c r="BI48" s="3">
        <v>69</v>
      </c>
      <c r="BJ48" s="3">
        <v>94</v>
      </c>
      <c r="BK48" s="3">
        <v>100</v>
      </c>
      <c r="BL48" s="3">
        <v>89</v>
      </c>
      <c r="BM48" s="3">
        <v>111</v>
      </c>
      <c r="BN48" s="3">
        <v>109</v>
      </c>
      <c r="BO48" s="3">
        <v>99</v>
      </c>
      <c r="BP48" s="3">
        <v>109</v>
      </c>
      <c r="BQ48" s="3">
        <v>96</v>
      </c>
      <c r="BR48" s="3">
        <v>142</v>
      </c>
      <c r="BS48" s="3">
        <v>113</v>
      </c>
      <c r="BT48" s="3">
        <v>117</v>
      </c>
      <c r="BU48" s="3">
        <v>139</v>
      </c>
      <c r="BV48" s="3">
        <v>148</v>
      </c>
      <c r="BW48" s="3">
        <v>102</v>
      </c>
      <c r="BX48" s="3">
        <v>59</v>
      </c>
      <c r="BY48" s="3">
        <v>58</v>
      </c>
      <c r="BZ48" s="3">
        <v>79</v>
      </c>
      <c r="CA48" s="3">
        <v>73</v>
      </c>
      <c r="CB48" s="3">
        <v>73</v>
      </c>
      <c r="CC48" s="3">
        <v>87</v>
      </c>
      <c r="CD48" s="3">
        <v>79</v>
      </c>
      <c r="CE48" s="3">
        <v>69</v>
      </c>
      <c r="CF48" s="3">
        <v>80</v>
      </c>
      <c r="CG48" s="3">
        <v>84</v>
      </c>
      <c r="CH48" s="3">
        <v>74</v>
      </c>
      <c r="CI48" s="3">
        <v>80</v>
      </c>
      <c r="CJ48" s="3">
        <v>88</v>
      </c>
      <c r="CK48" s="3">
        <v>73</v>
      </c>
      <c r="CL48" s="3">
        <v>87</v>
      </c>
      <c r="CM48" s="3">
        <v>52</v>
      </c>
      <c r="CN48" s="3">
        <v>53</v>
      </c>
      <c r="CO48" s="3">
        <v>50</v>
      </c>
      <c r="CP48" s="3">
        <v>60</v>
      </c>
      <c r="CQ48" s="3">
        <v>39</v>
      </c>
      <c r="CR48" s="3">
        <v>34</v>
      </c>
      <c r="CS48" s="3">
        <v>36</v>
      </c>
      <c r="CT48" s="3">
        <v>20</v>
      </c>
      <c r="CU48" s="3">
        <v>25</v>
      </c>
      <c r="CV48" s="3">
        <v>13</v>
      </c>
      <c r="CW48" s="3">
        <v>6</v>
      </c>
      <c r="CX48" s="3">
        <v>10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6223</v>
      </c>
      <c r="D49" s="3">
        <v>32</v>
      </c>
      <c r="E49" s="3">
        <v>43</v>
      </c>
      <c r="F49" s="3">
        <v>54</v>
      </c>
      <c r="G49" s="3">
        <v>43</v>
      </c>
      <c r="H49" s="3">
        <v>35</v>
      </c>
      <c r="I49" s="3">
        <v>48</v>
      </c>
      <c r="J49" s="3">
        <v>36</v>
      </c>
      <c r="K49" s="3">
        <v>47</v>
      </c>
      <c r="L49" s="3">
        <v>50</v>
      </c>
      <c r="M49" s="3">
        <v>57</v>
      </c>
      <c r="N49" s="3">
        <v>59</v>
      </c>
      <c r="O49" s="3">
        <v>68</v>
      </c>
      <c r="P49" s="3">
        <v>48</v>
      </c>
      <c r="Q49" s="3">
        <v>60</v>
      </c>
      <c r="R49" s="3">
        <v>67</v>
      </c>
      <c r="S49" s="3">
        <v>51</v>
      </c>
      <c r="T49" s="3">
        <v>41</v>
      </c>
      <c r="U49" s="3">
        <v>57</v>
      </c>
      <c r="V49" s="3">
        <v>48</v>
      </c>
      <c r="W49" s="3">
        <v>49</v>
      </c>
      <c r="X49" s="3">
        <v>41</v>
      </c>
      <c r="Y49" s="3">
        <v>46</v>
      </c>
      <c r="Z49" s="3">
        <v>14</v>
      </c>
      <c r="AA49" s="3">
        <v>24</v>
      </c>
      <c r="AB49" s="3">
        <v>13</v>
      </c>
      <c r="AC49" s="3">
        <v>24</v>
      </c>
      <c r="AD49" s="3">
        <v>25</v>
      </c>
      <c r="AE49" s="3">
        <v>43</v>
      </c>
      <c r="AF49" s="3">
        <v>39</v>
      </c>
      <c r="AG49" s="3">
        <v>43</v>
      </c>
      <c r="AH49" s="3">
        <v>44</v>
      </c>
      <c r="AI49" s="3">
        <v>49</v>
      </c>
      <c r="AJ49" s="3">
        <v>46</v>
      </c>
      <c r="AK49" s="3">
        <v>59</v>
      </c>
      <c r="AL49" s="3">
        <v>52</v>
      </c>
      <c r="AM49" s="3">
        <v>52</v>
      </c>
      <c r="AN49" s="3">
        <v>77</v>
      </c>
      <c r="AO49" s="3">
        <v>55</v>
      </c>
      <c r="AP49" s="3">
        <v>58</v>
      </c>
      <c r="AQ49" s="3">
        <v>60</v>
      </c>
      <c r="AR49" s="3">
        <v>73</v>
      </c>
      <c r="AS49" s="3">
        <v>69</v>
      </c>
      <c r="AT49" s="3">
        <v>78</v>
      </c>
      <c r="AU49" s="3">
        <v>74</v>
      </c>
      <c r="AV49" s="3">
        <v>64</v>
      </c>
      <c r="AW49" s="3">
        <v>76</v>
      </c>
      <c r="AX49" s="3">
        <v>73</v>
      </c>
      <c r="AY49" s="3">
        <v>73</v>
      </c>
      <c r="AZ49" s="3">
        <v>58</v>
      </c>
      <c r="BA49" s="3">
        <v>76</v>
      </c>
      <c r="BB49" s="3">
        <v>66</v>
      </c>
      <c r="BC49" s="3">
        <v>56</v>
      </c>
      <c r="BD49" s="3">
        <v>52</v>
      </c>
      <c r="BE49" s="3">
        <v>72</v>
      </c>
      <c r="BF49" s="3">
        <v>64</v>
      </c>
      <c r="BG49" s="3">
        <v>74</v>
      </c>
      <c r="BH49" s="3">
        <v>91</v>
      </c>
      <c r="BI49" s="3">
        <v>69</v>
      </c>
      <c r="BJ49" s="3">
        <v>94</v>
      </c>
      <c r="BK49" s="3">
        <v>100</v>
      </c>
      <c r="BL49" s="3">
        <v>89</v>
      </c>
      <c r="BM49" s="3">
        <v>111</v>
      </c>
      <c r="BN49" s="3">
        <v>109</v>
      </c>
      <c r="BO49" s="3">
        <v>99</v>
      </c>
      <c r="BP49" s="3">
        <v>109</v>
      </c>
      <c r="BQ49" s="3">
        <v>96</v>
      </c>
      <c r="BR49" s="3">
        <v>142</v>
      </c>
      <c r="BS49" s="3">
        <v>113</v>
      </c>
      <c r="BT49" s="3">
        <v>117</v>
      </c>
      <c r="BU49" s="3">
        <v>139</v>
      </c>
      <c r="BV49" s="3">
        <v>148</v>
      </c>
      <c r="BW49" s="3">
        <v>102</v>
      </c>
      <c r="BX49" s="3">
        <v>59</v>
      </c>
      <c r="BY49" s="3">
        <v>58</v>
      </c>
      <c r="BZ49" s="3">
        <v>80</v>
      </c>
      <c r="CA49" s="3">
        <v>73</v>
      </c>
      <c r="CB49" s="3">
        <v>73</v>
      </c>
      <c r="CC49" s="3">
        <v>87</v>
      </c>
      <c r="CD49" s="3">
        <v>79</v>
      </c>
      <c r="CE49" s="3">
        <v>69</v>
      </c>
      <c r="CF49" s="3">
        <v>80</v>
      </c>
      <c r="CG49" s="3">
        <v>84</v>
      </c>
      <c r="CH49" s="3">
        <v>73</v>
      </c>
      <c r="CI49" s="3">
        <v>80</v>
      </c>
      <c r="CJ49" s="3">
        <v>87</v>
      </c>
      <c r="CK49" s="3">
        <v>73</v>
      </c>
      <c r="CL49" s="3">
        <v>87</v>
      </c>
      <c r="CM49" s="3">
        <v>51</v>
      </c>
      <c r="CN49" s="3">
        <v>53</v>
      </c>
      <c r="CO49" s="3">
        <v>50</v>
      </c>
      <c r="CP49" s="3">
        <v>60</v>
      </c>
      <c r="CQ49" s="3">
        <v>39</v>
      </c>
      <c r="CR49" s="3">
        <v>33</v>
      </c>
      <c r="CS49" s="3">
        <v>36</v>
      </c>
      <c r="CT49" s="3">
        <v>20</v>
      </c>
      <c r="CU49" s="3">
        <v>25</v>
      </c>
      <c r="CV49" s="3">
        <v>13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6205</v>
      </c>
      <c r="D50" s="3">
        <v>32</v>
      </c>
      <c r="E50" s="3">
        <v>43</v>
      </c>
      <c r="F50" s="3">
        <v>54</v>
      </c>
      <c r="G50" s="3">
        <v>43</v>
      </c>
      <c r="H50" s="3">
        <v>34</v>
      </c>
      <c r="I50" s="3">
        <v>49</v>
      </c>
      <c r="J50" s="3">
        <v>35</v>
      </c>
      <c r="K50" s="3">
        <v>47</v>
      </c>
      <c r="L50" s="3">
        <v>50</v>
      </c>
      <c r="M50" s="3">
        <v>57</v>
      </c>
      <c r="N50" s="3">
        <v>59</v>
      </c>
      <c r="O50" s="3">
        <v>68</v>
      </c>
      <c r="P50" s="3">
        <v>48</v>
      </c>
      <c r="Q50" s="3">
        <v>60</v>
      </c>
      <c r="R50" s="3">
        <v>67</v>
      </c>
      <c r="S50" s="3">
        <v>51</v>
      </c>
      <c r="T50" s="3">
        <v>41</v>
      </c>
      <c r="U50" s="3">
        <v>57</v>
      </c>
      <c r="V50" s="3">
        <v>49</v>
      </c>
      <c r="W50" s="3">
        <v>47</v>
      </c>
      <c r="X50" s="3">
        <v>41</v>
      </c>
      <c r="Y50" s="3">
        <v>45</v>
      </c>
      <c r="Z50" s="3">
        <v>13</v>
      </c>
      <c r="AA50" s="3">
        <v>23</v>
      </c>
      <c r="AB50" s="3">
        <v>14</v>
      </c>
      <c r="AC50" s="3">
        <v>22</v>
      </c>
      <c r="AD50" s="3">
        <v>26</v>
      </c>
      <c r="AE50" s="3">
        <v>42</v>
      </c>
      <c r="AF50" s="3">
        <v>39</v>
      </c>
      <c r="AG50" s="3">
        <v>42</v>
      </c>
      <c r="AH50" s="3">
        <v>44</v>
      </c>
      <c r="AI50" s="3">
        <v>48</v>
      </c>
      <c r="AJ50" s="3">
        <v>47</v>
      </c>
      <c r="AK50" s="3">
        <v>58</v>
      </c>
      <c r="AL50" s="3">
        <v>52</v>
      </c>
      <c r="AM50" s="3">
        <v>52</v>
      </c>
      <c r="AN50" s="3">
        <v>76</v>
      </c>
      <c r="AO50" s="3">
        <v>55</v>
      </c>
      <c r="AP50" s="3">
        <v>58</v>
      </c>
      <c r="AQ50" s="3">
        <v>60</v>
      </c>
      <c r="AR50" s="3">
        <v>73</v>
      </c>
      <c r="AS50" s="3">
        <v>69</v>
      </c>
      <c r="AT50" s="3">
        <v>78</v>
      </c>
      <c r="AU50" s="3">
        <v>74</v>
      </c>
      <c r="AV50" s="3">
        <v>64</v>
      </c>
      <c r="AW50" s="3">
        <v>76</v>
      </c>
      <c r="AX50" s="3">
        <v>73</v>
      </c>
      <c r="AY50" s="3">
        <v>73</v>
      </c>
      <c r="AZ50" s="3">
        <v>58</v>
      </c>
      <c r="BA50" s="3">
        <v>76</v>
      </c>
      <c r="BB50" s="3">
        <v>66</v>
      </c>
      <c r="BC50" s="3">
        <v>56</v>
      </c>
      <c r="BD50" s="3">
        <v>52</v>
      </c>
      <c r="BE50" s="3">
        <v>72</v>
      </c>
      <c r="BF50" s="3">
        <v>64</v>
      </c>
      <c r="BG50" s="3">
        <v>74</v>
      </c>
      <c r="BH50" s="3">
        <v>91</v>
      </c>
      <c r="BI50" s="3">
        <v>69</v>
      </c>
      <c r="BJ50" s="3">
        <v>94</v>
      </c>
      <c r="BK50" s="3">
        <v>100</v>
      </c>
      <c r="BL50" s="3">
        <v>89</v>
      </c>
      <c r="BM50" s="3">
        <v>111</v>
      </c>
      <c r="BN50" s="3">
        <v>109</v>
      </c>
      <c r="BO50" s="3">
        <v>99</v>
      </c>
      <c r="BP50" s="3">
        <v>109</v>
      </c>
      <c r="BQ50" s="3">
        <v>96</v>
      </c>
      <c r="BR50" s="3">
        <v>142</v>
      </c>
      <c r="BS50" s="3">
        <v>113</v>
      </c>
      <c r="BT50" s="3">
        <v>117</v>
      </c>
      <c r="BU50" s="3">
        <v>138</v>
      </c>
      <c r="BV50" s="3">
        <v>148</v>
      </c>
      <c r="BW50" s="3">
        <v>102</v>
      </c>
      <c r="BX50" s="3">
        <v>59</v>
      </c>
      <c r="BY50" s="3">
        <v>58</v>
      </c>
      <c r="BZ50" s="3">
        <v>80</v>
      </c>
      <c r="CA50" s="3">
        <v>74</v>
      </c>
      <c r="CB50" s="3">
        <v>73</v>
      </c>
      <c r="CC50" s="3">
        <v>87</v>
      </c>
      <c r="CD50" s="3">
        <v>78</v>
      </c>
      <c r="CE50" s="3">
        <v>69</v>
      </c>
      <c r="CF50" s="3">
        <v>80</v>
      </c>
      <c r="CG50" s="3">
        <v>82</v>
      </c>
      <c r="CH50" s="3">
        <v>74</v>
      </c>
      <c r="CI50" s="3">
        <v>79</v>
      </c>
      <c r="CJ50" s="3">
        <v>87</v>
      </c>
      <c r="CK50" s="3">
        <v>73</v>
      </c>
      <c r="CL50" s="3">
        <v>86</v>
      </c>
      <c r="CM50" s="3">
        <v>51</v>
      </c>
      <c r="CN50" s="3">
        <v>53</v>
      </c>
      <c r="CO50" s="3">
        <v>50</v>
      </c>
      <c r="CP50" s="3">
        <v>60</v>
      </c>
      <c r="CQ50" s="3">
        <v>39</v>
      </c>
      <c r="CR50" s="3">
        <v>32</v>
      </c>
      <c r="CS50" s="3">
        <v>36</v>
      </c>
      <c r="CT50" s="3">
        <v>17</v>
      </c>
      <c r="CU50" s="3">
        <v>24</v>
      </c>
      <c r="CV50" s="3">
        <v>13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 t="s">
        <v>176</v>
      </c>
      <c r="C51" s="9">
        <f t="shared" si="0"/>
        <v>6201</v>
      </c>
      <c r="D51" s="3">
        <v>2</v>
      </c>
      <c r="E51" s="3">
        <v>32</v>
      </c>
      <c r="F51" s="3">
        <v>43</v>
      </c>
      <c r="G51" s="3">
        <v>54</v>
      </c>
      <c r="H51" s="3">
        <v>43</v>
      </c>
      <c r="I51" s="3">
        <v>35</v>
      </c>
      <c r="J51" s="3">
        <v>49</v>
      </c>
      <c r="K51" s="3">
        <v>35</v>
      </c>
      <c r="L51" s="3">
        <v>47</v>
      </c>
      <c r="M51" s="3">
        <v>50</v>
      </c>
      <c r="N51" s="3">
        <v>57</v>
      </c>
      <c r="O51" s="3">
        <v>59</v>
      </c>
      <c r="P51" s="3">
        <v>68</v>
      </c>
      <c r="Q51" s="3">
        <v>48</v>
      </c>
      <c r="R51" s="3">
        <v>60</v>
      </c>
      <c r="S51" s="3">
        <v>67</v>
      </c>
      <c r="T51" s="3">
        <v>51</v>
      </c>
      <c r="U51" s="3">
        <v>42</v>
      </c>
      <c r="V51" s="3">
        <v>57</v>
      </c>
      <c r="W51" s="3">
        <v>49</v>
      </c>
      <c r="X51" s="3">
        <v>47</v>
      </c>
      <c r="Y51" s="3">
        <v>39</v>
      </c>
      <c r="Z51" s="3">
        <v>46</v>
      </c>
      <c r="AA51" s="3">
        <v>11</v>
      </c>
      <c r="AB51" s="3">
        <v>23</v>
      </c>
      <c r="AC51" s="3">
        <v>15</v>
      </c>
      <c r="AD51" s="3">
        <v>22</v>
      </c>
      <c r="AE51" s="3">
        <v>26</v>
      </c>
      <c r="AF51" s="3">
        <v>42</v>
      </c>
      <c r="AG51" s="3">
        <v>38</v>
      </c>
      <c r="AH51" s="3">
        <v>42</v>
      </c>
      <c r="AI51" s="3">
        <v>44</v>
      </c>
      <c r="AJ51" s="3">
        <v>48</v>
      </c>
      <c r="AK51" s="3">
        <v>48</v>
      </c>
      <c r="AL51" s="3">
        <v>59</v>
      </c>
      <c r="AM51" s="3">
        <v>52</v>
      </c>
      <c r="AN51" s="3">
        <v>52</v>
      </c>
      <c r="AO51" s="3">
        <v>76</v>
      </c>
      <c r="AP51" s="3">
        <v>55</v>
      </c>
      <c r="AQ51" s="3">
        <v>59</v>
      </c>
      <c r="AR51" s="3">
        <v>60</v>
      </c>
      <c r="AS51" s="3">
        <v>73</v>
      </c>
      <c r="AT51" s="3">
        <v>69</v>
      </c>
      <c r="AU51" s="3">
        <v>78</v>
      </c>
      <c r="AV51" s="3">
        <v>75</v>
      </c>
      <c r="AW51" s="3">
        <v>64</v>
      </c>
      <c r="AX51" s="3">
        <v>76</v>
      </c>
      <c r="AY51" s="3">
        <v>73</v>
      </c>
      <c r="AZ51" s="3">
        <v>73</v>
      </c>
      <c r="BA51" s="3">
        <v>58</v>
      </c>
      <c r="BB51" s="3">
        <v>76</v>
      </c>
      <c r="BC51" s="3">
        <v>66</v>
      </c>
      <c r="BD51" s="3">
        <v>56</v>
      </c>
      <c r="BE51" s="3">
        <v>52</v>
      </c>
      <c r="BF51" s="3">
        <v>72</v>
      </c>
      <c r="BG51" s="3">
        <v>64</v>
      </c>
      <c r="BH51" s="3">
        <v>74</v>
      </c>
      <c r="BI51" s="3">
        <v>91</v>
      </c>
      <c r="BJ51" s="3">
        <v>69</v>
      </c>
      <c r="BK51" s="3">
        <v>94</v>
      </c>
      <c r="BL51" s="3">
        <v>101</v>
      </c>
      <c r="BM51" s="3">
        <v>89</v>
      </c>
      <c r="BN51" s="3">
        <v>111</v>
      </c>
      <c r="BO51" s="3">
        <v>109</v>
      </c>
      <c r="BP51" s="3">
        <v>97</v>
      </c>
      <c r="BQ51" s="3">
        <v>109</v>
      </c>
      <c r="BR51" s="3">
        <v>96</v>
      </c>
      <c r="BS51" s="3">
        <v>142</v>
      </c>
      <c r="BT51" s="3">
        <v>113</v>
      </c>
      <c r="BU51" s="3">
        <v>117</v>
      </c>
      <c r="BV51" s="3">
        <v>137</v>
      </c>
      <c r="BW51" s="3">
        <v>148</v>
      </c>
      <c r="BX51" s="3">
        <v>103</v>
      </c>
      <c r="BY51" s="3">
        <v>59</v>
      </c>
      <c r="BZ51" s="3">
        <v>58</v>
      </c>
      <c r="CA51" s="3">
        <v>80</v>
      </c>
      <c r="CB51" s="3">
        <v>74</v>
      </c>
      <c r="CC51" s="3">
        <v>72</v>
      </c>
      <c r="CD51" s="3">
        <v>87</v>
      </c>
      <c r="CE51" s="3">
        <v>78</v>
      </c>
      <c r="CF51" s="3">
        <v>69</v>
      </c>
      <c r="CG51" s="3">
        <v>80</v>
      </c>
      <c r="CH51" s="3">
        <v>82</v>
      </c>
      <c r="CI51" s="3">
        <v>74</v>
      </c>
      <c r="CJ51" s="3">
        <v>79</v>
      </c>
      <c r="CK51" s="3">
        <v>87</v>
      </c>
      <c r="CL51" s="3">
        <v>73</v>
      </c>
      <c r="CM51" s="3">
        <v>85</v>
      </c>
      <c r="CN51" s="3">
        <v>51</v>
      </c>
      <c r="CO51" s="3">
        <v>52</v>
      </c>
      <c r="CP51" s="3">
        <v>50</v>
      </c>
      <c r="CQ51" s="3">
        <v>60</v>
      </c>
      <c r="CR51" s="3">
        <v>38</v>
      </c>
      <c r="CS51" s="3">
        <v>30</v>
      </c>
      <c r="CT51" s="3">
        <v>36</v>
      </c>
      <c r="CU51" s="3">
        <v>17</v>
      </c>
      <c r="CV51" s="3">
        <v>23</v>
      </c>
      <c r="CW51" s="3">
        <v>13</v>
      </c>
      <c r="CX51" s="3">
        <v>5</v>
      </c>
      <c r="CY51" s="3">
        <v>7</v>
      </c>
      <c r="CZ51" s="3">
        <v>5</v>
      </c>
      <c r="DA51" s="3">
        <v>0</v>
      </c>
    </row>
    <row r="52" spans="2:105" ht="17.25" x14ac:dyDescent="0.15">
      <c r="B52" s="4" t="s">
        <v>177</v>
      </c>
      <c r="C52" s="9">
        <f t="shared" si="0"/>
        <v>6190</v>
      </c>
      <c r="D52" s="3">
        <v>2</v>
      </c>
      <c r="E52" s="3">
        <v>33</v>
      </c>
      <c r="F52" s="3">
        <v>43</v>
      </c>
      <c r="G52" s="3">
        <v>54</v>
      </c>
      <c r="H52" s="3">
        <v>43</v>
      </c>
      <c r="I52" s="3">
        <v>35</v>
      </c>
      <c r="J52" s="3">
        <v>49</v>
      </c>
      <c r="K52" s="3">
        <v>35</v>
      </c>
      <c r="L52" s="3">
        <v>47</v>
      </c>
      <c r="M52" s="3">
        <v>50</v>
      </c>
      <c r="N52" s="3">
        <v>57</v>
      </c>
      <c r="O52" s="3">
        <v>59</v>
      </c>
      <c r="P52" s="3">
        <v>68</v>
      </c>
      <c r="Q52" s="3">
        <v>48</v>
      </c>
      <c r="R52" s="3">
        <v>60</v>
      </c>
      <c r="S52" s="3">
        <v>67</v>
      </c>
      <c r="T52" s="3">
        <v>51</v>
      </c>
      <c r="U52" s="3">
        <v>42</v>
      </c>
      <c r="V52" s="3">
        <v>57</v>
      </c>
      <c r="W52" s="3">
        <v>49</v>
      </c>
      <c r="X52" s="3">
        <v>47</v>
      </c>
      <c r="Y52" s="3">
        <v>39</v>
      </c>
      <c r="Z52" s="3">
        <v>46</v>
      </c>
      <c r="AA52" s="3">
        <v>11</v>
      </c>
      <c r="AB52" s="3">
        <v>23</v>
      </c>
      <c r="AC52" s="3">
        <v>14</v>
      </c>
      <c r="AD52" s="3">
        <v>22</v>
      </c>
      <c r="AE52" s="3">
        <v>25</v>
      </c>
      <c r="AF52" s="3">
        <v>41</v>
      </c>
      <c r="AG52" s="3">
        <v>38</v>
      </c>
      <c r="AH52" s="3">
        <v>42</v>
      </c>
      <c r="AI52" s="3">
        <v>44</v>
      </c>
      <c r="AJ52" s="3">
        <v>48</v>
      </c>
      <c r="AK52" s="3">
        <v>48</v>
      </c>
      <c r="AL52" s="3">
        <v>57</v>
      </c>
      <c r="AM52" s="3">
        <v>52</v>
      </c>
      <c r="AN52" s="3">
        <v>52</v>
      </c>
      <c r="AO52" s="3">
        <v>76</v>
      </c>
      <c r="AP52" s="3">
        <v>55</v>
      </c>
      <c r="AQ52" s="3">
        <v>59</v>
      </c>
      <c r="AR52" s="3">
        <v>61</v>
      </c>
      <c r="AS52" s="3">
        <v>73</v>
      </c>
      <c r="AT52" s="3">
        <v>69</v>
      </c>
      <c r="AU52" s="3">
        <v>78</v>
      </c>
      <c r="AV52" s="3">
        <v>75</v>
      </c>
      <c r="AW52" s="3">
        <v>62</v>
      </c>
      <c r="AX52" s="3">
        <v>76</v>
      </c>
      <c r="AY52" s="3">
        <v>72</v>
      </c>
      <c r="AZ52" s="3">
        <v>74</v>
      </c>
      <c r="BA52" s="3">
        <v>58</v>
      </c>
      <c r="BB52" s="3">
        <v>76</v>
      </c>
      <c r="BC52" s="3">
        <v>67</v>
      </c>
      <c r="BD52" s="3">
        <v>56</v>
      </c>
      <c r="BE52" s="3">
        <v>52</v>
      </c>
      <c r="BF52" s="3">
        <v>72</v>
      </c>
      <c r="BG52" s="3">
        <v>65</v>
      </c>
      <c r="BH52" s="3">
        <v>74</v>
      </c>
      <c r="BI52" s="3">
        <v>90</v>
      </c>
      <c r="BJ52" s="3">
        <v>69</v>
      </c>
      <c r="BK52" s="3">
        <v>93</v>
      </c>
      <c r="BL52" s="3">
        <v>102</v>
      </c>
      <c r="BM52" s="3">
        <v>89</v>
      </c>
      <c r="BN52" s="3">
        <v>111</v>
      </c>
      <c r="BO52" s="3">
        <v>109</v>
      </c>
      <c r="BP52" s="3">
        <v>97</v>
      </c>
      <c r="BQ52" s="3">
        <v>108</v>
      </c>
      <c r="BR52" s="3">
        <v>96</v>
      </c>
      <c r="BS52" s="3">
        <v>142</v>
      </c>
      <c r="BT52" s="3">
        <v>113</v>
      </c>
      <c r="BU52" s="3">
        <v>117</v>
      </c>
      <c r="BV52" s="3">
        <v>137</v>
      </c>
      <c r="BW52" s="3">
        <v>148</v>
      </c>
      <c r="BX52" s="3">
        <v>103</v>
      </c>
      <c r="BY52" s="3">
        <v>59</v>
      </c>
      <c r="BZ52" s="3">
        <v>58</v>
      </c>
      <c r="CA52" s="3">
        <v>80</v>
      </c>
      <c r="CB52" s="3">
        <v>74</v>
      </c>
      <c r="CC52" s="3">
        <v>72</v>
      </c>
      <c r="CD52" s="3">
        <v>87</v>
      </c>
      <c r="CE52" s="3">
        <v>78</v>
      </c>
      <c r="CF52" s="3">
        <v>69</v>
      </c>
      <c r="CG52" s="3">
        <v>80</v>
      </c>
      <c r="CH52" s="3">
        <v>81</v>
      </c>
      <c r="CI52" s="3">
        <v>74</v>
      </c>
      <c r="CJ52" s="3">
        <v>79</v>
      </c>
      <c r="CK52" s="3">
        <v>87</v>
      </c>
      <c r="CL52" s="3">
        <v>72</v>
      </c>
      <c r="CM52" s="3">
        <v>85</v>
      </c>
      <c r="CN52" s="3">
        <v>51</v>
      </c>
      <c r="CO52" s="3">
        <v>51</v>
      </c>
      <c r="CP52" s="3">
        <v>49</v>
      </c>
      <c r="CQ52" s="3">
        <v>60</v>
      </c>
      <c r="CR52" s="3">
        <v>38</v>
      </c>
      <c r="CS52" s="3">
        <v>29</v>
      </c>
      <c r="CT52" s="3">
        <v>36</v>
      </c>
      <c r="CU52" s="3">
        <v>17</v>
      </c>
      <c r="CV52" s="3">
        <v>23</v>
      </c>
      <c r="CW52" s="3">
        <v>12</v>
      </c>
      <c r="CX52" s="3">
        <v>5</v>
      </c>
      <c r="CY52" s="3">
        <v>7</v>
      </c>
      <c r="CZ52" s="3">
        <v>5</v>
      </c>
      <c r="DA52" s="3">
        <v>0</v>
      </c>
    </row>
    <row r="53" spans="2:105" ht="17.25" x14ac:dyDescent="0.15">
      <c r="B53" s="4" t="s">
        <v>190</v>
      </c>
      <c r="C53" s="9">
        <f t="shared" si="0"/>
        <v>6180</v>
      </c>
      <c r="D53" s="3">
        <v>4</v>
      </c>
      <c r="E53" s="3">
        <v>33</v>
      </c>
      <c r="F53" s="3">
        <v>43</v>
      </c>
      <c r="G53" s="3">
        <v>54</v>
      </c>
      <c r="H53" s="3">
        <v>43</v>
      </c>
      <c r="I53" s="3">
        <v>35</v>
      </c>
      <c r="J53" s="3">
        <v>49</v>
      </c>
      <c r="K53" s="3">
        <v>35</v>
      </c>
      <c r="L53" s="3">
        <v>47</v>
      </c>
      <c r="M53" s="3">
        <v>50</v>
      </c>
      <c r="N53" s="3">
        <v>57</v>
      </c>
      <c r="O53" s="3">
        <v>59</v>
      </c>
      <c r="P53" s="3">
        <v>68</v>
      </c>
      <c r="Q53" s="3">
        <v>48</v>
      </c>
      <c r="R53" s="3">
        <v>60</v>
      </c>
      <c r="S53" s="3">
        <v>67</v>
      </c>
      <c r="T53" s="3">
        <v>50</v>
      </c>
      <c r="U53" s="3">
        <v>42</v>
      </c>
      <c r="V53" s="3">
        <v>57</v>
      </c>
      <c r="W53" s="3">
        <v>49</v>
      </c>
      <c r="X53" s="3">
        <v>47</v>
      </c>
      <c r="Y53" s="3">
        <v>39</v>
      </c>
      <c r="Z53" s="3">
        <v>45</v>
      </c>
      <c r="AA53" s="3">
        <v>12</v>
      </c>
      <c r="AB53" s="3">
        <v>23</v>
      </c>
      <c r="AC53" s="3">
        <v>14</v>
      </c>
      <c r="AD53" s="3">
        <v>22</v>
      </c>
      <c r="AE53" s="3">
        <v>24</v>
      </c>
      <c r="AF53" s="3">
        <v>41</v>
      </c>
      <c r="AG53" s="3">
        <v>39</v>
      </c>
      <c r="AH53" s="3">
        <v>43</v>
      </c>
      <c r="AI53" s="3">
        <v>43</v>
      </c>
      <c r="AJ53" s="3">
        <v>49</v>
      </c>
      <c r="AK53" s="3">
        <v>49</v>
      </c>
      <c r="AL53" s="3">
        <v>57</v>
      </c>
      <c r="AM53" s="3">
        <v>53</v>
      </c>
      <c r="AN53" s="3">
        <v>50</v>
      </c>
      <c r="AO53" s="3">
        <v>76</v>
      </c>
      <c r="AP53" s="3">
        <v>55</v>
      </c>
      <c r="AQ53" s="3">
        <v>60</v>
      </c>
      <c r="AR53" s="3">
        <v>61</v>
      </c>
      <c r="AS53" s="3">
        <v>72</v>
      </c>
      <c r="AT53" s="3">
        <v>69</v>
      </c>
      <c r="AU53" s="3">
        <v>77</v>
      </c>
      <c r="AV53" s="3">
        <v>75</v>
      </c>
      <c r="AW53" s="3">
        <v>62</v>
      </c>
      <c r="AX53" s="3">
        <v>76</v>
      </c>
      <c r="AY53" s="3">
        <v>72</v>
      </c>
      <c r="AZ53" s="3">
        <v>74</v>
      </c>
      <c r="BA53" s="3">
        <v>57</v>
      </c>
      <c r="BB53" s="3">
        <v>76</v>
      </c>
      <c r="BC53" s="3">
        <v>67</v>
      </c>
      <c r="BD53" s="3">
        <v>56</v>
      </c>
      <c r="BE53" s="3">
        <v>52</v>
      </c>
      <c r="BF53" s="3">
        <v>72</v>
      </c>
      <c r="BG53" s="3">
        <v>65</v>
      </c>
      <c r="BH53" s="3">
        <v>73</v>
      </c>
      <c r="BI53" s="3">
        <v>90</v>
      </c>
      <c r="BJ53" s="3">
        <v>69</v>
      </c>
      <c r="BK53" s="3">
        <v>93</v>
      </c>
      <c r="BL53" s="3">
        <v>102</v>
      </c>
      <c r="BM53" s="3">
        <v>89</v>
      </c>
      <c r="BN53" s="3">
        <v>111</v>
      </c>
      <c r="BO53" s="3">
        <v>108</v>
      </c>
      <c r="BP53" s="3">
        <v>96</v>
      </c>
      <c r="BQ53" s="3">
        <v>108</v>
      </c>
      <c r="BR53" s="3">
        <v>96</v>
      </c>
      <c r="BS53" s="3">
        <v>142</v>
      </c>
      <c r="BT53" s="3">
        <v>113</v>
      </c>
      <c r="BU53" s="3">
        <v>117</v>
      </c>
      <c r="BV53" s="3">
        <v>136</v>
      </c>
      <c r="BW53" s="3">
        <v>148</v>
      </c>
      <c r="BX53" s="3">
        <v>103</v>
      </c>
      <c r="BY53" s="3">
        <v>59</v>
      </c>
      <c r="BZ53" s="3">
        <v>58</v>
      </c>
      <c r="CA53" s="3">
        <v>81</v>
      </c>
      <c r="CB53" s="3">
        <v>74</v>
      </c>
      <c r="CC53" s="3">
        <v>71</v>
      </c>
      <c r="CD53" s="3">
        <v>87</v>
      </c>
      <c r="CE53" s="3">
        <v>78</v>
      </c>
      <c r="CF53" s="3">
        <v>69</v>
      </c>
      <c r="CG53" s="3">
        <v>80</v>
      </c>
      <c r="CH53" s="3">
        <v>81</v>
      </c>
      <c r="CI53" s="3">
        <v>74</v>
      </c>
      <c r="CJ53" s="3">
        <v>77</v>
      </c>
      <c r="CK53" s="3">
        <v>86</v>
      </c>
      <c r="CL53" s="3">
        <v>72</v>
      </c>
      <c r="CM53" s="3">
        <v>84</v>
      </c>
      <c r="CN53" s="3">
        <v>51</v>
      </c>
      <c r="CO53" s="3">
        <v>51</v>
      </c>
      <c r="CP53" s="3">
        <v>49</v>
      </c>
      <c r="CQ53" s="3">
        <v>60</v>
      </c>
      <c r="CR53" s="3">
        <v>38</v>
      </c>
      <c r="CS53" s="3">
        <v>29</v>
      </c>
      <c r="CT53" s="3">
        <v>36</v>
      </c>
      <c r="CU53" s="3">
        <v>17</v>
      </c>
      <c r="CV53" s="3">
        <v>23</v>
      </c>
      <c r="CW53" s="3">
        <v>11</v>
      </c>
      <c r="CX53" s="3">
        <v>5</v>
      </c>
      <c r="CY53" s="3">
        <v>6</v>
      </c>
      <c r="CZ53" s="3">
        <v>5</v>
      </c>
      <c r="DA53" s="3">
        <v>0</v>
      </c>
    </row>
    <row r="54" spans="2:105" ht="17.25" x14ac:dyDescent="0.15">
      <c r="B54" s="4" t="s">
        <v>179</v>
      </c>
      <c r="C54" s="9">
        <f t="shared" si="0"/>
        <v>6179</v>
      </c>
      <c r="D54" s="3">
        <v>7</v>
      </c>
      <c r="E54" s="3">
        <v>34</v>
      </c>
      <c r="F54" s="3">
        <v>43</v>
      </c>
      <c r="G54" s="3">
        <v>54</v>
      </c>
      <c r="H54" s="3">
        <v>43</v>
      </c>
      <c r="I54" s="3">
        <v>35</v>
      </c>
      <c r="J54" s="3">
        <v>49</v>
      </c>
      <c r="K54" s="3">
        <v>36</v>
      </c>
      <c r="L54" s="3">
        <v>47</v>
      </c>
      <c r="M54" s="3">
        <v>51</v>
      </c>
      <c r="N54" s="3">
        <v>57</v>
      </c>
      <c r="O54" s="3">
        <v>59</v>
      </c>
      <c r="P54" s="3">
        <v>68</v>
      </c>
      <c r="Q54" s="3">
        <v>48</v>
      </c>
      <c r="R54" s="3">
        <v>60</v>
      </c>
      <c r="S54" s="3">
        <v>67</v>
      </c>
      <c r="T54" s="3">
        <v>50</v>
      </c>
      <c r="U54" s="3">
        <v>42</v>
      </c>
      <c r="V54" s="3">
        <v>57</v>
      </c>
      <c r="W54" s="3">
        <v>49</v>
      </c>
      <c r="X54" s="3">
        <v>47</v>
      </c>
      <c r="Y54" s="3">
        <v>40</v>
      </c>
      <c r="Z54" s="3">
        <v>47</v>
      </c>
      <c r="AA54" s="3">
        <v>12</v>
      </c>
      <c r="AB54" s="3">
        <v>23</v>
      </c>
      <c r="AC54" s="3">
        <v>13</v>
      </c>
      <c r="AD54" s="3">
        <v>21</v>
      </c>
      <c r="AE54" s="3">
        <v>24</v>
      </c>
      <c r="AF54" s="3">
        <v>41</v>
      </c>
      <c r="AG54" s="3">
        <v>39</v>
      </c>
      <c r="AH54" s="3">
        <v>44</v>
      </c>
      <c r="AI54" s="3">
        <v>41</v>
      </c>
      <c r="AJ54" s="3">
        <v>49</v>
      </c>
      <c r="AK54" s="3">
        <v>48</v>
      </c>
      <c r="AL54" s="3">
        <v>56</v>
      </c>
      <c r="AM54" s="3">
        <v>53</v>
      </c>
      <c r="AN54" s="3">
        <v>50</v>
      </c>
      <c r="AO54" s="3">
        <v>76</v>
      </c>
      <c r="AP54" s="3">
        <v>55</v>
      </c>
      <c r="AQ54" s="3">
        <v>60</v>
      </c>
      <c r="AR54" s="3">
        <v>62</v>
      </c>
      <c r="AS54" s="3">
        <v>73</v>
      </c>
      <c r="AT54" s="3">
        <v>67</v>
      </c>
      <c r="AU54" s="3">
        <v>78</v>
      </c>
      <c r="AV54" s="3">
        <v>75</v>
      </c>
      <c r="AW54" s="3">
        <v>61</v>
      </c>
      <c r="AX54" s="3">
        <v>76</v>
      </c>
      <c r="AY54" s="3">
        <v>72</v>
      </c>
      <c r="AZ54" s="3">
        <v>74</v>
      </c>
      <c r="BA54" s="3">
        <v>57</v>
      </c>
      <c r="BB54" s="3">
        <v>76</v>
      </c>
      <c r="BC54" s="3">
        <v>67</v>
      </c>
      <c r="BD54" s="3">
        <v>56</v>
      </c>
      <c r="BE54" s="3">
        <v>52</v>
      </c>
      <c r="BF54" s="3">
        <v>72</v>
      </c>
      <c r="BG54" s="3">
        <v>65</v>
      </c>
      <c r="BH54" s="3">
        <v>72</v>
      </c>
      <c r="BI54" s="3">
        <v>90</v>
      </c>
      <c r="BJ54" s="3">
        <v>69</v>
      </c>
      <c r="BK54" s="3">
        <v>93</v>
      </c>
      <c r="BL54" s="3">
        <v>102</v>
      </c>
      <c r="BM54" s="3">
        <v>89</v>
      </c>
      <c r="BN54" s="3">
        <v>111</v>
      </c>
      <c r="BO54" s="3">
        <v>108</v>
      </c>
      <c r="BP54" s="3">
        <v>97</v>
      </c>
      <c r="BQ54" s="3">
        <v>108</v>
      </c>
      <c r="BR54" s="3">
        <v>96</v>
      </c>
      <c r="BS54" s="3">
        <v>142</v>
      </c>
      <c r="BT54" s="3">
        <v>113</v>
      </c>
      <c r="BU54" s="3">
        <v>117</v>
      </c>
      <c r="BV54" s="3">
        <v>136</v>
      </c>
      <c r="BW54" s="3">
        <v>148</v>
      </c>
      <c r="BX54" s="3">
        <v>104</v>
      </c>
      <c r="BY54" s="3">
        <v>59</v>
      </c>
      <c r="BZ54" s="3">
        <v>58</v>
      </c>
      <c r="CA54" s="3">
        <v>80</v>
      </c>
      <c r="CB54" s="3">
        <v>74</v>
      </c>
      <c r="CC54" s="3">
        <v>71</v>
      </c>
      <c r="CD54" s="3">
        <v>87</v>
      </c>
      <c r="CE54" s="3">
        <v>77</v>
      </c>
      <c r="CF54" s="3">
        <v>69</v>
      </c>
      <c r="CG54" s="3">
        <v>80</v>
      </c>
      <c r="CH54" s="3">
        <v>79</v>
      </c>
      <c r="CI54" s="3">
        <v>74</v>
      </c>
      <c r="CJ54" s="3">
        <v>77</v>
      </c>
      <c r="CK54" s="3">
        <v>86</v>
      </c>
      <c r="CL54" s="3">
        <v>72</v>
      </c>
      <c r="CM54" s="3">
        <v>84</v>
      </c>
      <c r="CN54" s="3">
        <v>51</v>
      </c>
      <c r="CO54" s="3">
        <v>51</v>
      </c>
      <c r="CP54" s="3">
        <v>49</v>
      </c>
      <c r="CQ54" s="3">
        <v>60</v>
      </c>
      <c r="CR54" s="3">
        <v>38</v>
      </c>
      <c r="CS54" s="3">
        <v>29</v>
      </c>
      <c r="CT54" s="3">
        <v>35</v>
      </c>
      <c r="CU54" s="3">
        <v>17</v>
      </c>
      <c r="CV54" s="3">
        <v>22</v>
      </c>
      <c r="CW54" s="3">
        <v>11</v>
      </c>
      <c r="CX54" s="3">
        <v>5</v>
      </c>
      <c r="CY54" s="3">
        <v>6</v>
      </c>
      <c r="CZ54" s="3">
        <v>5</v>
      </c>
      <c r="DA54" s="3">
        <v>0</v>
      </c>
    </row>
    <row r="55" spans="2:105" ht="17.25" x14ac:dyDescent="0.15">
      <c r="B55" s="4" t="s">
        <v>180</v>
      </c>
      <c r="C55" s="9">
        <f t="shared" si="0"/>
        <v>6169</v>
      </c>
      <c r="D55" s="3">
        <v>9</v>
      </c>
      <c r="E55" s="3">
        <v>33</v>
      </c>
      <c r="F55" s="3">
        <v>43</v>
      </c>
      <c r="G55" s="3">
        <v>54</v>
      </c>
      <c r="H55" s="3">
        <v>43</v>
      </c>
      <c r="I55" s="3">
        <v>35</v>
      </c>
      <c r="J55" s="3">
        <v>49</v>
      </c>
      <c r="K55" s="3">
        <v>36</v>
      </c>
      <c r="L55" s="3">
        <v>47</v>
      </c>
      <c r="M55" s="3">
        <v>51</v>
      </c>
      <c r="N55" s="3">
        <v>57</v>
      </c>
      <c r="O55" s="3">
        <v>59</v>
      </c>
      <c r="P55" s="3">
        <v>68</v>
      </c>
      <c r="Q55" s="3">
        <v>48</v>
      </c>
      <c r="R55" s="3">
        <v>60</v>
      </c>
      <c r="S55" s="3">
        <v>67</v>
      </c>
      <c r="T55" s="3">
        <v>50</v>
      </c>
      <c r="U55" s="3">
        <v>42</v>
      </c>
      <c r="V55" s="3">
        <v>57</v>
      </c>
      <c r="W55" s="3">
        <v>49</v>
      </c>
      <c r="X55" s="3">
        <v>46</v>
      </c>
      <c r="Y55" s="3">
        <v>39</v>
      </c>
      <c r="Z55" s="3">
        <v>46</v>
      </c>
      <c r="AA55" s="3">
        <v>12</v>
      </c>
      <c r="AB55" s="3">
        <v>23</v>
      </c>
      <c r="AC55" s="3">
        <v>12</v>
      </c>
      <c r="AD55" s="3">
        <v>21</v>
      </c>
      <c r="AE55" s="3">
        <v>24</v>
      </c>
      <c r="AF55" s="3">
        <v>40</v>
      </c>
      <c r="AG55" s="3">
        <v>39</v>
      </c>
      <c r="AH55" s="3">
        <v>44</v>
      </c>
      <c r="AI55" s="3">
        <v>41</v>
      </c>
      <c r="AJ55" s="3">
        <v>49</v>
      </c>
      <c r="AK55" s="3">
        <v>48</v>
      </c>
      <c r="AL55" s="3">
        <v>56</v>
      </c>
      <c r="AM55" s="3">
        <v>53</v>
      </c>
      <c r="AN55" s="3">
        <v>50</v>
      </c>
      <c r="AO55" s="3">
        <v>76</v>
      </c>
      <c r="AP55" s="3">
        <v>54</v>
      </c>
      <c r="AQ55" s="3">
        <v>59</v>
      </c>
      <c r="AR55" s="3">
        <v>63</v>
      </c>
      <c r="AS55" s="3">
        <v>74</v>
      </c>
      <c r="AT55" s="3">
        <v>67</v>
      </c>
      <c r="AU55" s="3">
        <v>78</v>
      </c>
      <c r="AV55" s="3">
        <v>75</v>
      </c>
      <c r="AW55" s="3">
        <v>61</v>
      </c>
      <c r="AX55" s="3">
        <v>76</v>
      </c>
      <c r="AY55" s="3">
        <v>72</v>
      </c>
      <c r="AZ55" s="3">
        <v>74</v>
      </c>
      <c r="BA55" s="3">
        <v>57</v>
      </c>
      <c r="BB55" s="3">
        <v>76</v>
      </c>
      <c r="BC55" s="3">
        <v>67</v>
      </c>
      <c r="BD55" s="3">
        <v>57</v>
      </c>
      <c r="BE55" s="3">
        <v>52</v>
      </c>
      <c r="BF55" s="3">
        <v>72</v>
      </c>
      <c r="BG55" s="3">
        <v>65</v>
      </c>
      <c r="BH55" s="3">
        <v>72</v>
      </c>
      <c r="BI55" s="3">
        <v>88</v>
      </c>
      <c r="BJ55" s="3">
        <v>68</v>
      </c>
      <c r="BK55" s="3">
        <v>93</v>
      </c>
      <c r="BL55" s="3">
        <v>102</v>
      </c>
      <c r="BM55" s="3">
        <v>89</v>
      </c>
      <c r="BN55" s="3">
        <v>112</v>
      </c>
      <c r="BO55" s="3">
        <v>108</v>
      </c>
      <c r="BP55" s="3">
        <v>97</v>
      </c>
      <c r="BQ55" s="3">
        <v>108</v>
      </c>
      <c r="BR55" s="3">
        <v>96</v>
      </c>
      <c r="BS55" s="3">
        <v>142</v>
      </c>
      <c r="BT55" s="3">
        <v>113</v>
      </c>
      <c r="BU55" s="3">
        <v>117</v>
      </c>
      <c r="BV55" s="3">
        <v>136</v>
      </c>
      <c r="BW55" s="3">
        <v>148</v>
      </c>
      <c r="BX55" s="3">
        <v>104</v>
      </c>
      <c r="BY55" s="3">
        <v>59</v>
      </c>
      <c r="BZ55" s="3">
        <v>58</v>
      </c>
      <c r="CA55" s="3">
        <v>80</v>
      </c>
      <c r="CB55" s="3">
        <v>74</v>
      </c>
      <c r="CC55" s="3">
        <v>71</v>
      </c>
      <c r="CD55" s="3">
        <v>87</v>
      </c>
      <c r="CE55" s="3">
        <v>77</v>
      </c>
      <c r="CF55" s="3">
        <v>69</v>
      </c>
      <c r="CG55" s="3">
        <v>80</v>
      </c>
      <c r="CH55" s="3">
        <v>79</v>
      </c>
      <c r="CI55" s="3">
        <v>74</v>
      </c>
      <c r="CJ55" s="3">
        <v>77</v>
      </c>
      <c r="CK55" s="3">
        <v>86</v>
      </c>
      <c r="CL55" s="3">
        <v>72</v>
      </c>
      <c r="CM55" s="3">
        <v>84</v>
      </c>
      <c r="CN55" s="3">
        <v>50</v>
      </c>
      <c r="CO55" s="3">
        <v>51</v>
      </c>
      <c r="CP55" s="3">
        <v>48</v>
      </c>
      <c r="CQ55" s="3">
        <v>60</v>
      </c>
      <c r="CR55" s="3">
        <v>38</v>
      </c>
      <c r="CS55" s="3">
        <v>28</v>
      </c>
      <c r="CT55" s="3">
        <v>34</v>
      </c>
      <c r="CU55" s="3">
        <v>16</v>
      </c>
      <c r="CV55" s="3">
        <v>22</v>
      </c>
      <c r="CW55" s="3">
        <v>11</v>
      </c>
      <c r="CX55" s="3">
        <v>5</v>
      </c>
      <c r="CY55" s="3">
        <v>6</v>
      </c>
      <c r="CZ55" s="3">
        <v>5</v>
      </c>
      <c r="DA55" s="3">
        <v>0</v>
      </c>
    </row>
    <row r="56" spans="2:105" ht="17.25" x14ac:dyDescent="0.15">
      <c r="B56" s="4" t="s">
        <v>181</v>
      </c>
      <c r="C56" s="9">
        <f t="shared" si="0"/>
        <v>6156</v>
      </c>
      <c r="D56" s="3">
        <v>10</v>
      </c>
      <c r="E56" s="3">
        <v>32</v>
      </c>
      <c r="F56" s="3">
        <v>45</v>
      </c>
      <c r="G56" s="3">
        <v>55</v>
      </c>
      <c r="H56" s="3">
        <v>44</v>
      </c>
      <c r="I56" s="3">
        <v>35</v>
      </c>
      <c r="J56" s="3">
        <v>51</v>
      </c>
      <c r="K56" s="3">
        <v>36</v>
      </c>
      <c r="L56" s="3">
        <v>48</v>
      </c>
      <c r="M56" s="3">
        <v>51</v>
      </c>
      <c r="N56" s="3">
        <v>57</v>
      </c>
      <c r="O56" s="3">
        <v>59</v>
      </c>
      <c r="P56" s="3">
        <v>67</v>
      </c>
      <c r="Q56" s="3">
        <v>48</v>
      </c>
      <c r="R56" s="3">
        <v>60</v>
      </c>
      <c r="S56" s="3">
        <v>67</v>
      </c>
      <c r="T56" s="3">
        <v>50</v>
      </c>
      <c r="U56" s="3">
        <v>42</v>
      </c>
      <c r="V56" s="3">
        <v>51</v>
      </c>
      <c r="W56" s="3">
        <v>48</v>
      </c>
      <c r="X56" s="3">
        <v>44</v>
      </c>
      <c r="Y56" s="3">
        <v>37</v>
      </c>
      <c r="Z56" s="3">
        <v>45</v>
      </c>
      <c r="AA56" s="3">
        <v>12</v>
      </c>
      <c r="AB56" s="3">
        <v>26</v>
      </c>
      <c r="AC56" s="3">
        <v>11</v>
      </c>
      <c r="AD56" s="3">
        <v>21</v>
      </c>
      <c r="AE56" s="3">
        <v>26</v>
      </c>
      <c r="AF56" s="3">
        <v>40</v>
      </c>
      <c r="AG56" s="3">
        <v>38</v>
      </c>
      <c r="AH56" s="3">
        <v>42</v>
      </c>
      <c r="AI56" s="3">
        <v>41</v>
      </c>
      <c r="AJ56" s="3">
        <v>50</v>
      </c>
      <c r="AK56" s="3">
        <v>48</v>
      </c>
      <c r="AL56" s="3">
        <v>56</v>
      </c>
      <c r="AM56" s="3">
        <v>53</v>
      </c>
      <c r="AN56" s="3">
        <v>50</v>
      </c>
      <c r="AO56" s="3">
        <v>76</v>
      </c>
      <c r="AP56" s="3">
        <v>54</v>
      </c>
      <c r="AQ56" s="3">
        <v>60</v>
      </c>
      <c r="AR56" s="3">
        <v>63</v>
      </c>
      <c r="AS56" s="3">
        <v>72</v>
      </c>
      <c r="AT56" s="3">
        <v>66</v>
      </c>
      <c r="AU56" s="3">
        <v>78</v>
      </c>
      <c r="AV56" s="3">
        <v>75</v>
      </c>
      <c r="AW56" s="3">
        <v>62</v>
      </c>
      <c r="AX56" s="3">
        <v>76</v>
      </c>
      <c r="AY56" s="3">
        <v>73</v>
      </c>
      <c r="AZ56" s="3">
        <v>74</v>
      </c>
      <c r="BA56" s="3">
        <v>57</v>
      </c>
      <c r="BB56" s="3">
        <v>77</v>
      </c>
      <c r="BC56" s="3">
        <v>67</v>
      </c>
      <c r="BD56" s="3">
        <v>57</v>
      </c>
      <c r="BE56" s="3">
        <v>51</v>
      </c>
      <c r="BF56" s="3">
        <v>72</v>
      </c>
      <c r="BG56" s="3">
        <v>65</v>
      </c>
      <c r="BH56" s="3">
        <v>72</v>
      </c>
      <c r="BI56" s="3">
        <v>87</v>
      </c>
      <c r="BJ56" s="3">
        <v>69</v>
      </c>
      <c r="BK56" s="3">
        <v>93</v>
      </c>
      <c r="BL56" s="3">
        <v>102</v>
      </c>
      <c r="BM56" s="3">
        <v>89</v>
      </c>
      <c r="BN56" s="3">
        <v>112</v>
      </c>
      <c r="BO56" s="3">
        <v>108</v>
      </c>
      <c r="BP56" s="3">
        <v>96</v>
      </c>
      <c r="BQ56" s="3">
        <v>108</v>
      </c>
      <c r="BR56" s="3">
        <v>96</v>
      </c>
      <c r="BS56" s="3">
        <v>142</v>
      </c>
      <c r="BT56" s="3">
        <v>112</v>
      </c>
      <c r="BU56" s="3">
        <v>116</v>
      </c>
      <c r="BV56" s="3">
        <v>135</v>
      </c>
      <c r="BW56" s="3">
        <v>148</v>
      </c>
      <c r="BX56" s="3">
        <v>104</v>
      </c>
      <c r="BY56" s="3">
        <v>59</v>
      </c>
      <c r="BZ56" s="3">
        <v>58</v>
      </c>
      <c r="CA56" s="3">
        <v>80</v>
      </c>
      <c r="CB56" s="3">
        <v>74</v>
      </c>
      <c r="CC56" s="3">
        <v>71</v>
      </c>
      <c r="CD56" s="3">
        <v>87</v>
      </c>
      <c r="CE56" s="3">
        <v>77</v>
      </c>
      <c r="CF56" s="3">
        <v>69</v>
      </c>
      <c r="CG56" s="3">
        <v>79</v>
      </c>
      <c r="CH56" s="3">
        <v>78</v>
      </c>
      <c r="CI56" s="3">
        <v>73</v>
      </c>
      <c r="CJ56" s="3">
        <v>78</v>
      </c>
      <c r="CK56" s="3">
        <v>86</v>
      </c>
      <c r="CL56" s="3">
        <v>72</v>
      </c>
      <c r="CM56" s="3">
        <v>84</v>
      </c>
      <c r="CN56" s="3">
        <v>49</v>
      </c>
      <c r="CO56" s="3">
        <v>51</v>
      </c>
      <c r="CP56" s="3">
        <v>48</v>
      </c>
      <c r="CQ56" s="3">
        <v>60</v>
      </c>
      <c r="CR56" s="3">
        <v>38</v>
      </c>
      <c r="CS56" s="3">
        <v>27</v>
      </c>
      <c r="CT56" s="3">
        <v>34</v>
      </c>
      <c r="CU56" s="3">
        <v>16</v>
      </c>
      <c r="CV56" s="3">
        <v>22</v>
      </c>
      <c r="CW56" s="3">
        <v>10</v>
      </c>
      <c r="CX56" s="3">
        <v>5</v>
      </c>
      <c r="CY56" s="3">
        <v>6</v>
      </c>
      <c r="CZ56" s="3">
        <v>5</v>
      </c>
      <c r="DA56" s="3">
        <v>0</v>
      </c>
    </row>
    <row r="57" spans="2:105" ht="17.25" x14ac:dyDescent="0.15">
      <c r="B57" s="4" t="s">
        <v>191</v>
      </c>
      <c r="C57" s="9">
        <f t="shared" si="0"/>
        <v>6145</v>
      </c>
      <c r="D57" s="3">
        <v>13</v>
      </c>
      <c r="E57" s="3">
        <v>32</v>
      </c>
      <c r="F57" s="3">
        <v>45</v>
      </c>
      <c r="G57" s="3">
        <v>55</v>
      </c>
      <c r="H57" s="3">
        <v>44</v>
      </c>
      <c r="I57" s="3">
        <v>35</v>
      </c>
      <c r="J57" s="3">
        <v>51</v>
      </c>
      <c r="K57" s="3">
        <v>36</v>
      </c>
      <c r="L57" s="3">
        <v>48</v>
      </c>
      <c r="M57" s="3">
        <v>51</v>
      </c>
      <c r="N57" s="3">
        <v>57</v>
      </c>
      <c r="O57" s="3">
        <v>59</v>
      </c>
      <c r="P57" s="3">
        <v>67</v>
      </c>
      <c r="Q57" s="3">
        <v>47</v>
      </c>
      <c r="R57" s="3">
        <v>60</v>
      </c>
      <c r="S57" s="3">
        <v>69</v>
      </c>
      <c r="T57" s="3">
        <v>50</v>
      </c>
      <c r="U57" s="3">
        <v>42</v>
      </c>
      <c r="V57" s="3">
        <v>50</v>
      </c>
      <c r="W57" s="3">
        <v>48</v>
      </c>
      <c r="X57" s="3">
        <v>44</v>
      </c>
      <c r="Y57" s="3">
        <v>36</v>
      </c>
      <c r="Z57" s="3">
        <v>42</v>
      </c>
      <c r="AA57" s="3">
        <v>10</v>
      </c>
      <c r="AB57" s="3">
        <v>24</v>
      </c>
      <c r="AC57" s="3">
        <v>8</v>
      </c>
      <c r="AD57" s="3">
        <v>21</v>
      </c>
      <c r="AE57" s="3">
        <v>27</v>
      </c>
      <c r="AF57" s="3">
        <v>40</v>
      </c>
      <c r="AG57" s="3">
        <v>39</v>
      </c>
      <c r="AH57" s="3">
        <v>42</v>
      </c>
      <c r="AI57" s="3">
        <v>41</v>
      </c>
      <c r="AJ57" s="3">
        <v>49</v>
      </c>
      <c r="AK57" s="3">
        <v>48</v>
      </c>
      <c r="AL57" s="3">
        <v>56</v>
      </c>
      <c r="AM57" s="3">
        <v>54</v>
      </c>
      <c r="AN57" s="3">
        <v>50</v>
      </c>
      <c r="AO57" s="3">
        <v>76</v>
      </c>
      <c r="AP57" s="3">
        <v>54</v>
      </c>
      <c r="AQ57" s="3">
        <v>60</v>
      </c>
      <c r="AR57" s="3">
        <v>63</v>
      </c>
      <c r="AS57" s="3">
        <v>72</v>
      </c>
      <c r="AT57" s="3">
        <v>66</v>
      </c>
      <c r="AU57" s="3">
        <v>78</v>
      </c>
      <c r="AV57" s="3">
        <v>75</v>
      </c>
      <c r="AW57" s="3">
        <v>63</v>
      </c>
      <c r="AX57" s="3">
        <v>77</v>
      </c>
      <c r="AY57" s="3">
        <v>73</v>
      </c>
      <c r="AZ57" s="3">
        <v>74</v>
      </c>
      <c r="BA57" s="3">
        <v>57</v>
      </c>
      <c r="BB57" s="3">
        <v>77</v>
      </c>
      <c r="BC57" s="3">
        <v>67</v>
      </c>
      <c r="BD57" s="3">
        <v>57</v>
      </c>
      <c r="BE57" s="3">
        <v>51</v>
      </c>
      <c r="BF57" s="3">
        <v>72</v>
      </c>
      <c r="BG57" s="3">
        <v>64</v>
      </c>
      <c r="BH57" s="3">
        <v>73</v>
      </c>
      <c r="BI57" s="3">
        <v>87</v>
      </c>
      <c r="BJ57" s="3">
        <v>69</v>
      </c>
      <c r="BK57" s="3">
        <v>93</v>
      </c>
      <c r="BL57" s="3">
        <v>102</v>
      </c>
      <c r="BM57" s="3">
        <v>89</v>
      </c>
      <c r="BN57" s="3">
        <v>112</v>
      </c>
      <c r="BO57" s="3">
        <v>108</v>
      </c>
      <c r="BP57" s="3">
        <v>96</v>
      </c>
      <c r="BQ57" s="3">
        <v>108</v>
      </c>
      <c r="BR57" s="3">
        <v>95</v>
      </c>
      <c r="BS57" s="3">
        <v>141</v>
      </c>
      <c r="BT57" s="3">
        <v>112</v>
      </c>
      <c r="BU57" s="3">
        <v>116</v>
      </c>
      <c r="BV57" s="3">
        <v>135</v>
      </c>
      <c r="BW57" s="3">
        <v>148</v>
      </c>
      <c r="BX57" s="3">
        <v>104</v>
      </c>
      <c r="BY57" s="3">
        <v>59</v>
      </c>
      <c r="BZ57" s="3">
        <v>58</v>
      </c>
      <c r="CA57" s="3">
        <v>80</v>
      </c>
      <c r="CB57" s="3">
        <v>74</v>
      </c>
      <c r="CC57" s="3">
        <v>70</v>
      </c>
      <c r="CD57" s="3">
        <v>87</v>
      </c>
      <c r="CE57" s="3">
        <v>77</v>
      </c>
      <c r="CF57" s="3">
        <v>69</v>
      </c>
      <c r="CG57" s="3">
        <v>79</v>
      </c>
      <c r="CH57" s="3">
        <v>78</v>
      </c>
      <c r="CI57" s="3">
        <v>73</v>
      </c>
      <c r="CJ57" s="3">
        <v>78</v>
      </c>
      <c r="CK57" s="3">
        <v>85</v>
      </c>
      <c r="CL57" s="3">
        <v>72</v>
      </c>
      <c r="CM57" s="3">
        <v>84</v>
      </c>
      <c r="CN57" s="3">
        <v>49</v>
      </c>
      <c r="CO57" s="3">
        <v>51</v>
      </c>
      <c r="CP57" s="3">
        <v>48</v>
      </c>
      <c r="CQ57" s="3">
        <v>60</v>
      </c>
      <c r="CR57" s="3">
        <v>38</v>
      </c>
      <c r="CS57" s="3">
        <v>25</v>
      </c>
      <c r="CT57" s="3">
        <v>34</v>
      </c>
      <c r="CU57" s="3">
        <v>16</v>
      </c>
      <c r="CV57" s="3">
        <v>22</v>
      </c>
      <c r="CW57" s="3">
        <v>10</v>
      </c>
      <c r="CX57" s="3">
        <v>5</v>
      </c>
      <c r="CY57" s="3">
        <v>5</v>
      </c>
      <c r="CZ57" s="3">
        <v>5</v>
      </c>
      <c r="DA57" s="3">
        <v>0</v>
      </c>
    </row>
    <row r="58" spans="2:105" ht="17.25" x14ac:dyDescent="0.15">
      <c r="B58" s="4" t="s">
        <v>183</v>
      </c>
      <c r="C58" s="9">
        <f t="shared" si="0"/>
        <v>6126</v>
      </c>
      <c r="D58" s="3">
        <v>16</v>
      </c>
      <c r="E58" s="3">
        <v>31</v>
      </c>
      <c r="F58" s="3">
        <v>45</v>
      </c>
      <c r="G58" s="3">
        <v>54</v>
      </c>
      <c r="H58" s="3">
        <v>44</v>
      </c>
      <c r="I58" s="3">
        <v>35</v>
      </c>
      <c r="J58" s="3">
        <v>51</v>
      </c>
      <c r="K58" s="3">
        <v>36</v>
      </c>
      <c r="L58" s="3">
        <v>48</v>
      </c>
      <c r="M58" s="3">
        <v>51</v>
      </c>
      <c r="N58" s="3">
        <v>57</v>
      </c>
      <c r="O58" s="3">
        <v>59</v>
      </c>
      <c r="P58" s="3">
        <v>67</v>
      </c>
      <c r="Q58" s="3">
        <v>47</v>
      </c>
      <c r="R58" s="3">
        <v>60</v>
      </c>
      <c r="S58" s="3">
        <v>69</v>
      </c>
      <c r="T58" s="3">
        <v>50</v>
      </c>
      <c r="U58" s="3">
        <v>42</v>
      </c>
      <c r="V58" s="3">
        <v>50</v>
      </c>
      <c r="W58" s="3">
        <v>49</v>
      </c>
      <c r="X58" s="3">
        <v>42</v>
      </c>
      <c r="Y58" s="3">
        <v>33</v>
      </c>
      <c r="Z58" s="3">
        <v>42</v>
      </c>
      <c r="AA58" s="3">
        <v>10</v>
      </c>
      <c r="AB58" s="3">
        <v>24</v>
      </c>
      <c r="AC58" s="3">
        <v>9</v>
      </c>
      <c r="AD58" s="3">
        <v>21</v>
      </c>
      <c r="AE58" s="3">
        <v>25</v>
      </c>
      <c r="AF58" s="3">
        <v>42</v>
      </c>
      <c r="AG58" s="3">
        <v>39</v>
      </c>
      <c r="AH58" s="3">
        <v>42</v>
      </c>
      <c r="AI58" s="3">
        <v>41</v>
      </c>
      <c r="AJ58" s="3">
        <v>49</v>
      </c>
      <c r="AK58" s="3">
        <v>48</v>
      </c>
      <c r="AL58" s="3">
        <v>55</v>
      </c>
      <c r="AM58" s="3">
        <v>52</v>
      </c>
      <c r="AN58" s="3">
        <v>50</v>
      </c>
      <c r="AO58" s="3">
        <v>76</v>
      </c>
      <c r="AP58" s="3">
        <v>54</v>
      </c>
      <c r="AQ58" s="3">
        <v>60</v>
      </c>
      <c r="AR58" s="3">
        <v>63</v>
      </c>
      <c r="AS58" s="3">
        <v>72</v>
      </c>
      <c r="AT58" s="3">
        <v>64</v>
      </c>
      <c r="AU58" s="3">
        <v>78</v>
      </c>
      <c r="AV58" s="3">
        <v>75</v>
      </c>
      <c r="AW58" s="3">
        <v>62</v>
      </c>
      <c r="AX58" s="3">
        <v>76</v>
      </c>
      <c r="AY58" s="3">
        <v>72</v>
      </c>
      <c r="AZ58" s="3">
        <v>74</v>
      </c>
      <c r="BA58" s="3">
        <v>56</v>
      </c>
      <c r="BB58" s="3">
        <v>78</v>
      </c>
      <c r="BC58" s="3">
        <v>67</v>
      </c>
      <c r="BD58" s="3">
        <v>57</v>
      </c>
      <c r="BE58" s="3">
        <v>51</v>
      </c>
      <c r="BF58" s="3">
        <v>72</v>
      </c>
      <c r="BG58" s="3">
        <v>65</v>
      </c>
      <c r="BH58" s="3">
        <v>73</v>
      </c>
      <c r="BI58" s="3">
        <v>87</v>
      </c>
      <c r="BJ58" s="3">
        <v>68</v>
      </c>
      <c r="BK58" s="3">
        <v>93</v>
      </c>
      <c r="BL58" s="3">
        <v>101</v>
      </c>
      <c r="BM58" s="3">
        <v>89</v>
      </c>
      <c r="BN58" s="3">
        <v>112</v>
      </c>
      <c r="BO58" s="3">
        <v>108</v>
      </c>
      <c r="BP58" s="3">
        <v>96</v>
      </c>
      <c r="BQ58" s="3">
        <v>108</v>
      </c>
      <c r="BR58" s="3">
        <v>95</v>
      </c>
      <c r="BS58" s="3">
        <v>141</v>
      </c>
      <c r="BT58" s="3">
        <v>112</v>
      </c>
      <c r="BU58" s="3">
        <v>116</v>
      </c>
      <c r="BV58" s="3">
        <v>135</v>
      </c>
      <c r="BW58" s="3">
        <v>148</v>
      </c>
      <c r="BX58" s="3">
        <v>104</v>
      </c>
      <c r="BY58" s="3">
        <v>59</v>
      </c>
      <c r="BZ58" s="3">
        <v>58</v>
      </c>
      <c r="CA58" s="3">
        <v>80</v>
      </c>
      <c r="CB58" s="3">
        <v>74</v>
      </c>
      <c r="CC58" s="3">
        <v>70</v>
      </c>
      <c r="CD58" s="3">
        <v>87</v>
      </c>
      <c r="CE58" s="3">
        <v>77</v>
      </c>
      <c r="CF58" s="3">
        <v>69</v>
      </c>
      <c r="CG58" s="3">
        <v>77</v>
      </c>
      <c r="CH58" s="3">
        <v>78</v>
      </c>
      <c r="CI58" s="3">
        <v>73</v>
      </c>
      <c r="CJ58" s="3">
        <v>78</v>
      </c>
      <c r="CK58" s="3">
        <v>85</v>
      </c>
      <c r="CL58" s="3">
        <v>71</v>
      </c>
      <c r="CM58" s="3">
        <v>84</v>
      </c>
      <c r="CN58" s="3">
        <v>46</v>
      </c>
      <c r="CO58" s="3">
        <v>51</v>
      </c>
      <c r="CP58" s="3">
        <v>48</v>
      </c>
      <c r="CQ58" s="3">
        <v>59</v>
      </c>
      <c r="CR58" s="3">
        <v>38</v>
      </c>
      <c r="CS58" s="3">
        <v>25</v>
      </c>
      <c r="CT58" s="3">
        <v>34</v>
      </c>
      <c r="CU58" s="3">
        <v>16</v>
      </c>
      <c r="CV58" s="3">
        <v>22</v>
      </c>
      <c r="CW58" s="3">
        <v>10</v>
      </c>
      <c r="CX58" s="3">
        <v>5</v>
      </c>
      <c r="CY58" s="3">
        <v>5</v>
      </c>
      <c r="CZ58" s="3">
        <v>4</v>
      </c>
      <c r="DA58" s="3">
        <v>0</v>
      </c>
    </row>
    <row r="59" spans="2:105" ht="17.25" x14ac:dyDescent="0.15">
      <c r="B59" s="4" t="s">
        <v>184</v>
      </c>
      <c r="C59" s="9">
        <f t="shared" si="0"/>
        <v>6127</v>
      </c>
      <c r="D59" s="3">
        <v>19</v>
      </c>
      <c r="E59" s="3">
        <v>31</v>
      </c>
      <c r="F59" s="3">
        <v>45</v>
      </c>
      <c r="G59" s="3">
        <v>54</v>
      </c>
      <c r="H59" s="3">
        <v>45</v>
      </c>
      <c r="I59" s="3">
        <v>35</v>
      </c>
      <c r="J59" s="3">
        <v>52</v>
      </c>
      <c r="K59" s="3">
        <v>36</v>
      </c>
      <c r="L59" s="3">
        <v>48</v>
      </c>
      <c r="M59" s="3">
        <v>51</v>
      </c>
      <c r="N59" s="3">
        <v>57</v>
      </c>
      <c r="O59" s="3">
        <v>59</v>
      </c>
      <c r="P59" s="3">
        <v>67</v>
      </c>
      <c r="Q59" s="3">
        <v>47</v>
      </c>
      <c r="R59" s="3">
        <v>60</v>
      </c>
      <c r="S59" s="3">
        <v>69</v>
      </c>
      <c r="T59" s="3">
        <v>50</v>
      </c>
      <c r="U59" s="3">
        <v>42</v>
      </c>
      <c r="V59" s="3">
        <v>50</v>
      </c>
      <c r="W59" s="3">
        <v>49</v>
      </c>
      <c r="X59" s="3">
        <v>45</v>
      </c>
      <c r="Y59" s="3">
        <v>33</v>
      </c>
      <c r="Z59" s="3">
        <v>42</v>
      </c>
      <c r="AA59" s="3">
        <v>10</v>
      </c>
      <c r="AB59" s="3">
        <v>23</v>
      </c>
      <c r="AC59" s="3">
        <v>9</v>
      </c>
      <c r="AD59" s="3">
        <v>20</v>
      </c>
      <c r="AE59" s="3">
        <v>26</v>
      </c>
      <c r="AF59" s="3">
        <v>43</v>
      </c>
      <c r="AG59" s="3">
        <v>40</v>
      </c>
      <c r="AH59" s="3">
        <v>42</v>
      </c>
      <c r="AI59" s="3">
        <v>40</v>
      </c>
      <c r="AJ59" s="3">
        <v>50</v>
      </c>
      <c r="AK59" s="3">
        <v>48</v>
      </c>
      <c r="AL59" s="3">
        <v>55</v>
      </c>
      <c r="AM59" s="3">
        <v>52</v>
      </c>
      <c r="AN59" s="3">
        <v>52</v>
      </c>
      <c r="AO59" s="3">
        <v>76</v>
      </c>
      <c r="AP59" s="3">
        <v>54</v>
      </c>
      <c r="AQ59" s="3">
        <v>60</v>
      </c>
      <c r="AR59" s="3">
        <v>63</v>
      </c>
      <c r="AS59" s="3">
        <v>72</v>
      </c>
      <c r="AT59" s="3">
        <v>64</v>
      </c>
      <c r="AU59" s="3">
        <v>78</v>
      </c>
      <c r="AV59" s="3">
        <v>75</v>
      </c>
      <c r="AW59" s="3">
        <v>62</v>
      </c>
      <c r="AX59" s="3">
        <v>74</v>
      </c>
      <c r="AY59" s="3">
        <v>72</v>
      </c>
      <c r="AZ59" s="3">
        <v>74</v>
      </c>
      <c r="BA59" s="3">
        <v>56</v>
      </c>
      <c r="BB59" s="3">
        <v>78</v>
      </c>
      <c r="BC59" s="3">
        <v>67</v>
      </c>
      <c r="BD59" s="3">
        <v>57</v>
      </c>
      <c r="BE59" s="3">
        <v>51</v>
      </c>
      <c r="BF59" s="3">
        <v>72</v>
      </c>
      <c r="BG59" s="3">
        <v>64</v>
      </c>
      <c r="BH59" s="3">
        <v>73</v>
      </c>
      <c r="BI59" s="3">
        <v>87</v>
      </c>
      <c r="BJ59" s="3">
        <v>68</v>
      </c>
      <c r="BK59" s="3">
        <v>93</v>
      </c>
      <c r="BL59" s="3">
        <v>101</v>
      </c>
      <c r="BM59" s="3">
        <v>89</v>
      </c>
      <c r="BN59" s="3">
        <v>112</v>
      </c>
      <c r="BO59" s="3">
        <v>108</v>
      </c>
      <c r="BP59" s="3">
        <v>96</v>
      </c>
      <c r="BQ59" s="3">
        <v>108</v>
      </c>
      <c r="BR59" s="3">
        <v>95</v>
      </c>
      <c r="BS59" s="3">
        <v>141</v>
      </c>
      <c r="BT59" s="3">
        <v>112</v>
      </c>
      <c r="BU59" s="3">
        <v>115</v>
      </c>
      <c r="BV59" s="3">
        <v>135</v>
      </c>
      <c r="BW59" s="3">
        <v>148</v>
      </c>
      <c r="BX59" s="3">
        <v>104</v>
      </c>
      <c r="BY59" s="3">
        <v>59</v>
      </c>
      <c r="BZ59" s="3">
        <v>58</v>
      </c>
      <c r="CA59" s="3">
        <v>79</v>
      </c>
      <c r="CB59" s="3">
        <v>74</v>
      </c>
      <c r="CC59" s="3">
        <v>70</v>
      </c>
      <c r="CD59" s="3">
        <v>87</v>
      </c>
      <c r="CE59" s="3">
        <v>77</v>
      </c>
      <c r="CF59" s="3">
        <v>69</v>
      </c>
      <c r="CG59" s="3">
        <v>77</v>
      </c>
      <c r="CH59" s="3">
        <v>78</v>
      </c>
      <c r="CI59" s="3">
        <v>73</v>
      </c>
      <c r="CJ59" s="3">
        <v>78</v>
      </c>
      <c r="CK59" s="3">
        <v>84</v>
      </c>
      <c r="CL59" s="3">
        <v>70</v>
      </c>
      <c r="CM59" s="3">
        <v>84</v>
      </c>
      <c r="CN59" s="3">
        <v>46</v>
      </c>
      <c r="CO59" s="3">
        <v>51</v>
      </c>
      <c r="CP59" s="3">
        <v>47</v>
      </c>
      <c r="CQ59" s="3">
        <v>59</v>
      </c>
      <c r="CR59" s="3">
        <v>38</v>
      </c>
      <c r="CS59" s="3">
        <v>25</v>
      </c>
      <c r="CT59" s="3">
        <v>33</v>
      </c>
      <c r="CU59" s="3">
        <v>16</v>
      </c>
      <c r="CV59" s="3">
        <v>22</v>
      </c>
      <c r="CW59" s="3">
        <v>9</v>
      </c>
      <c r="CX59" s="3">
        <v>5</v>
      </c>
      <c r="CY59" s="3">
        <v>5</v>
      </c>
      <c r="CZ59" s="3">
        <v>4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290293</v>
      </c>
      <c r="D62" s="8">
        <f>SUM(D5:D61)</f>
        <v>899</v>
      </c>
      <c r="E62" s="8">
        <f t="shared" ref="E62:BP62" si="1">SUM(E5:E61)</f>
        <v>1967</v>
      </c>
      <c r="F62" s="8">
        <f t="shared" si="1"/>
        <v>2036</v>
      </c>
      <c r="G62" s="8">
        <f t="shared" si="1"/>
        <v>2037</v>
      </c>
      <c r="H62" s="8">
        <f t="shared" si="1"/>
        <v>1871</v>
      </c>
      <c r="I62" s="8">
        <f t="shared" si="1"/>
        <v>1961</v>
      </c>
      <c r="J62" s="8">
        <f t="shared" si="1"/>
        <v>2129</v>
      </c>
      <c r="K62" s="8">
        <f t="shared" si="1"/>
        <v>2217</v>
      </c>
      <c r="L62" s="8">
        <f t="shared" si="1"/>
        <v>2447</v>
      </c>
      <c r="M62" s="8">
        <f t="shared" si="1"/>
        <v>2676</v>
      </c>
      <c r="N62" s="8">
        <f t="shared" si="1"/>
        <v>2673</v>
      </c>
      <c r="O62" s="8">
        <f t="shared" si="1"/>
        <v>2689</v>
      </c>
      <c r="P62" s="8">
        <f t="shared" si="1"/>
        <v>2761</v>
      </c>
      <c r="Q62" s="8">
        <f t="shared" si="1"/>
        <v>2638</v>
      </c>
      <c r="R62" s="8">
        <f t="shared" si="1"/>
        <v>2531</v>
      </c>
      <c r="S62" s="8">
        <f t="shared" si="1"/>
        <v>2495</v>
      </c>
      <c r="T62" s="8">
        <f t="shared" si="1"/>
        <v>2359</v>
      </c>
      <c r="U62" s="8">
        <f t="shared" si="1"/>
        <v>2414</v>
      </c>
      <c r="V62" s="8">
        <f t="shared" si="1"/>
        <v>2335</v>
      </c>
      <c r="W62" s="8">
        <f t="shared" si="1"/>
        <v>2113</v>
      </c>
      <c r="X62" s="8">
        <f t="shared" si="1"/>
        <v>1743</v>
      </c>
      <c r="Y62" s="8">
        <f t="shared" si="1"/>
        <v>1581</v>
      </c>
      <c r="Z62" s="8">
        <f t="shared" si="1"/>
        <v>1174</v>
      </c>
      <c r="AA62" s="8">
        <f t="shared" si="1"/>
        <v>930</v>
      </c>
      <c r="AB62" s="8">
        <f t="shared" si="1"/>
        <v>973</v>
      </c>
      <c r="AC62" s="8">
        <f t="shared" si="1"/>
        <v>1242</v>
      </c>
      <c r="AD62" s="8">
        <f t="shared" si="1"/>
        <v>1511</v>
      </c>
      <c r="AE62" s="8">
        <f t="shared" si="1"/>
        <v>1843</v>
      </c>
      <c r="AF62" s="8">
        <f t="shared" si="1"/>
        <v>1952</v>
      </c>
      <c r="AG62" s="8">
        <f t="shared" si="1"/>
        <v>1991</v>
      </c>
      <c r="AH62" s="8">
        <f t="shared" si="1"/>
        <v>2140</v>
      </c>
      <c r="AI62" s="8">
        <f t="shared" si="1"/>
        <v>2317</v>
      </c>
      <c r="AJ62" s="8">
        <f t="shared" si="1"/>
        <v>2357</v>
      </c>
      <c r="AK62" s="8">
        <f t="shared" si="1"/>
        <v>2471</v>
      </c>
      <c r="AL62" s="8">
        <f t="shared" si="1"/>
        <v>2757</v>
      </c>
      <c r="AM62" s="8">
        <f t="shared" si="1"/>
        <v>2734</v>
      </c>
      <c r="AN62" s="8">
        <f t="shared" si="1"/>
        <v>2814</v>
      </c>
      <c r="AO62" s="8">
        <f t="shared" si="1"/>
        <v>2891</v>
      </c>
      <c r="AP62" s="8">
        <f t="shared" si="1"/>
        <v>2920</v>
      </c>
      <c r="AQ62" s="8">
        <f t="shared" si="1"/>
        <v>3028</v>
      </c>
      <c r="AR62" s="8">
        <f t="shared" si="1"/>
        <v>3339</v>
      </c>
      <c r="AS62" s="8">
        <f t="shared" si="1"/>
        <v>3399</v>
      </c>
      <c r="AT62" s="8">
        <f t="shared" si="1"/>
        <v>3279</v>
      </c>
      <c r="AU62" s="8">
        <f t="shared" si="1"/>
        <v>3321</v>
      </c>
      <c r="AV62" s="8">
        <f t="shared" si="1"/>
        <v>3297</v>
      </c>
      <c r="AW62" s="8">
        <f t="shared" si="1"/>
        <v>3295</v>
      </c>
      <c r="AX62" s="8">
        <f t="shared" si="1"/>
        <v>3243</v>
      </c>
      <c r="AY62" s="8">
        <f t="shared" si="1"/>
        <v>3206</v>
      </c>
      <c r="AZ62" s="8">
        <f t="shared" si="1"/>
        <v>3128</v>
      </c>
      <c r="BA62" s="8">
        <f t="shared" si="1"/>
        <v>2933</v>
      </c>
      <c r="BB62" s="8">
        <f t="shared" si="1"/>
        <v>2871</v>
      </c>
      <c r="BC62" s="8">
        <f t="shared" si="1"/>
        <v>2842</v>
      </c>
      <c r="BD62" s="8">
        <f t="shared" si="1"/>
        <v>2893</v>
      </c>
      <c r="BE62" s="8">
        <f t="shared" si="1"/>
        <v>3150</v>
      </c>
      <c r="BF62" s="8">
        <f t="shared" si="1"/>
        <v>3490</v>
      </c>
      <c r="BG62" s="8">
        <f t="shared" si="1"/>
        <v>3477</v>
      </c>
      <c r="BH62" s="8">
        <f t="shared" si="1"/>
        <v>3789</v>
      </c>
      <c r="BI62" s="8">
        <f t="shared" si="1"/>
        <v>4039</v>
      </c>
      <c r="BJ62" s="8">
        <f t="shared" si="1"/>
        <v>4108</v>
      </c>
      <c r="BK62" s="8">
        <f t="shared" si="1"/>
        <v>4574</v>
      </c>
      <c r="BL62" s="8">
        <f t="shared" si="1"/>
        <v>4739</v>
      </c>
      <c r="BM62" s="8">
        <f t="shared" si="1"/>
        <v>4723</v>
      </c>
      <c r="BN62" s="8">
        <f t="shared" si="1"/>
        <v>4913</v>
      </c>
      <c r="BO62" s="8">
        <f t="shared" si="1"/>
        <v>4744</v>
      </c>
      <c r="BP62" s="8">
        <f t="shared" si="1"/>
        <v>5117</v>
      </c>
      <c r="BQ62" s="8">
        <f t="shared" ref="BQ62:CZ62" si="2">SUM(BQ5:BQ61)</f>
        <v>5343</v>
      </c>
      <c r="BR62" s="8">
        <f t="shared" si="2"/>
        <v>5544</v>
      </c>
      <c r="BS62" s="8">
        <f t="shared" si="2"/>
        <v>6001</v>
      </c>
      <c r="BT62" s="8">
        <f t="shared" si="2"/>
        <v>6063</v>
      </c>
      <c r="BU62" s="8">
        <f t="shared" si="2"/>
        <v>5799</v>
      </c>
      <c r="BV62" s="8">
        <f t="shared" si="2"/>
        <v>5027</v>
      </c>
      <c r="BW62" s="8">
        <f t="shared" si="2"/>
        <v>4085</v>
      </c>
      <c r="BX62" s="8">
        <f t="shared" si="2"/>
        <v>3435</v>
      </c>
      <c r="BY62" s="8">
        <f t="shared" si="2"/>
        <v>3138</v>
      </c>
      <c r="BZ62" s="8">
        <f t="shared" si="2"/>
        <v>3344</v>
      </c>
      <c r="CA62" s="8">
        <f t="shared" si="2"/>
        <v>3628</v>
      </c>
      <c r="CB62" s="8">
        <f t="shared" si="2"/>
        <v>3667</v>
      </c>
      <c r="CC62" s="8">
        <f t="shared" si="2"/>
        <v>3599</v>
      </c>
      <c r="CD62" s="8">
        <f t="shared" si="2"/>
        <v>3702</v>
      </c>
      <c r="CE62" s="8">
        <f t="shared" si="2"/>
        <v>3664</v>
      </c>
      <c r="CF62" s="8">
        <f t="shared" si="2"/>
        <v>3664</v>
      </c>
      <c r="CG62" s="8">
        <f t="shared" si="2"/>
        <v>3794</v>
      </c>
      <c r="CH62" s="8">
        <f t="shared" si="2"/>
        <v>3888</v>
      </c>
      <c r="CI62" s="8">
        <f t="shared" si="2"/>
        <v>3845</v>
      </c>
      <c r="CJ62" s="8">
        <f t="shared" si="2"/>
        <v>3966</v>
      </c>
      <c r="CK62" s="8">
        <f t="shared" si="2"/>
        <v>3648</v>
      </c>
      <c r="CL62" s="8">
        <f t="shared" si="2"/>
        <v>3276</v>
      </c>
      <c r="CM62" s="8">
        <f t="shared" si="2"/>
        <v>2938</v>
      </c>
      <c r="CN62" s="8">
        <f t="shared" si="2"/>
        <v>2692</v>
      </c>
      <c r="CO62" s="8">
        <f t="shared" si="2"/>
        <v>2591</v>
      </c>
      <c r="CP62" s="8">
        <f t="shared" si="2"/>
        <v>2377</v>
      </c>
      <c r="CQ62" s="8">
        <f t="shared" si="2"/>
        <v>2095</v>
      </c>
      <c r="CR62" s="8">
        <f t="shared" si="2"/>
        <v>1589</v>
      </c>
      <c r="CS62" s="8">
        <f t="shared" si="2"/>
        <v>1375</v>
      </c>
      <c r="CT62" s="8">
        <f t="shared" si="2"/>
        <v>1153</v>
      </c>
      <c r="CU62" s="8">
        <f t="shared" si="2"/>
        <v>856</v>
      </c>
      <c r="CV62" s="8">
        <f t="shared" si="2"/>
        <v>706</v>
      </c>
      <c r="CW62" s="8">
        <f t="shared" si="2"/>
        <v>466</v>
      </c>
      <c r="CX62" s="8">
        <f t="shared" si="2"/>
        <v>290</v>
      </c>
      <c r="CY62" s="8">
        <f t="shared" si="2"/>
        <v>91</v>
      </c>
      <c r="CZ62" s="8">
        <f t="shared" si="2"/>
        <v>428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3061</v>
      </c>
      <c r="D14" s="3">
        <v>23</v>
      </c>
      <c r="E14" s="3">
        <v>18</v>
      </c>
      <c r="F14" s="3">
        <v>21</v>
      </c>
      <c r="G14" s="3">
        <v>16</v>
      </c>
      <c r="H14" s="3">
        <v>17</v>
      </c>
      <c r="I14" s="3">
        <v>22</v>
      </c>
      <c r="J14" s="3">
        <v>39</v>
      </c>
      <c r="K14" s="3">
        <v>30</v>
      </c>
      <c r="L14" s="3">
        <v>30</v>
      </c>
      <c r="M14" s="3">
        <v>36</v>
      </c>
      <c r="N14" s="3">
        <v>30</v>
      </c>
      <c r="O14" s="3">
        <v>33</v>
      </c>
      <c r="P14" s="3">
        <v>27</v>
      </c>
      <c r="Q14" s="3">
        <v>23</v>
      </c>
      <c r="R14" s="3">
        <v>31</v>
      </c>
      <c r="S14" s="3">
        <v>23</v>
      </c>
      <c r="T14" s="3">
        <v>29</v>
      </c>
      <c r="U14" s="3">
        <v>31</v>
      </c>
      <c r="V14" s="3">
        <v>24</v>
      </c>
      <c r="W14" s="3">
        <v>14</v>
      </c>
      <c r="X14" s="3">
        <v>22</v>
      </c>
      <c r="Y14" s="3">
        <v>11</v>
      </c>
      <c r="Z14" s="3">
        <v>16</v>
      </c>
      <c r="AA14" s="3">
        <v>7</v>
      </c>
      <c r="AB14" s="3">
        <v>21</v>
      </c>
      <c r="AC14" s="3">
        <v>24</v>
      </c>
      <c r="AD14" s="3">
        <v>27</v>
      </c>
      <c r="AE14" s="3">
        <v>24</v>
      </c>
      <c r="AF14" s="3">
        <v>29</v>
      </c>
      <c r="AG14" s="3">
        <v>21</v>
      </c>
      <c r="AH14" s="3">
        <v>31</v>
      </c>
      <c r="AI14" s="3">
        <v>25</v>
      </c>
      <c r="AJ14" s="3">
        <v>29</v>
      </c>
      <c r="AK14" s="3">
        <v>36</v>
      </c>
      <c r="AL14" s="3">
        <v>25</v>
      </c>
      <c r="AM14" s="3">
        <v>26</v>
      </c>
      <c r="AN14" s="3">
        <v>29</v>
      </c>
      <c r="AO14" s="3">
        <v>45</v>
      </c>
      <c r="AP14" s="3">
        <v>37</v>
      </c>
      <c r="AQ14" s="3">
        <v>45</v>
      </c>
      <c r="AR14" s="3">
        <v>33</v>
      </c>
      <c r="AS14" s="3">
        <v>28</v>
      </c>
      <c r="AT14" s="3">
        <v>40</v>
      </c>
      <c r="AU14" s="3">
        <v>40</v>
      </c>
      <c r="AV14" s="3">
        <v>39</v>
      </c>
      <c r="AW14" s="3">
        <v>39</v>
      </c>
      <c r="AX14" s="3">
        <v>37</v>
      </c>
      <c r="AY14" s="3">
        <v>32</v>
      </c>
      <c r="AZ14" s="3">
        <v>24</v>
      </c>
      <c r="BA14" s="3">
        <v>22</v>
      </c>
      <c r="BB14" s="3">
        <v>31</v>
      </c>
      <c r="BC14" s="3">
        <v>27</v>
      </c>
      <c r="BD14" s="3">
        <v>43</v>
      </c>
      <c r="BE14" s="3">
        <v>49</v>
      </c>
      <c r="BF14" s="3">
        <v>35</v>
      </c>
      <c r="BG14" s="3">
        <v>55</v>
      </c>
      <c r="BH14" s="3">
        <v>54</v>
      </c>
      <c r="BI14" s="3">
        <v>45</v>
      </c>
      <c r="BJ14" s="3">
        <v>57</v>
      </c>
      <c r="BK14" s="3">
        <v>49</v>
      </c>
      <c r="BL14" s="3">
        <v>46</v>
      </c>
      <c r="BM14" s="3">
        <v>55</v>
      </c>
      <c r="BN14" s="3">
        <v>46</v>
      </c>
      <c r="BO14" s="3">
        <v>66</v>
      </c>
      <c r="BP14" s="3">
        <v>63</v>
      </c>
      <c r="BQ14" s="3">
        <v>65</v>
      </c>
      <c r="BR14" s="3">
        <v>79</v>
      </c>
      <c r="BS14" s="3">
        <v>82</v>
      </c>
      <c r="BT14" s="3">
        <v>48</v>
      </c>
      <c r="BU14" s="3">
        <v>25</v>
      </c>
      <c r="BV14" s="3">
        <v>24</v>
      </c>
      <c r="BW14" s="3">
        <v>43</v>
      </c>
      <c r="BX14" s="3">
        <v>32</v>
      </c>
      <c r="BY14" s="3">
        <v>34</v>
      </c>
      <c r="BZ14" s="3">
        <v>33</v>
      </c>
      <c r="CA14" s="3">
        <v>38</v>
      </c>
      <c r="CB14" s="3">
        <v>32</v>
      </c>
      <c r="CC14" s="3">
        <v>40</v>
      </c>
      <c r="CD14" s="3">
        <v>32</v>
      </c>
      <c r="CE14" s="3">
        <v>31</v>
      </c>
      <c r="CF14" s="3">
        <v>36</v>
      </c>
      <c r="CG14" s="3">
        <v>38</v>
      </c>
      <c r="CH14" s="3">
        <v>31</v>
      </c>
      <c r="CI14" s="3">
        <v>34</v>
      </c>
      <c r="CJ14" s="3">
        <v>23</v>
      </c>
      <c r="CK14" s="3">
        <v>25</v>
      </c>
      <c r="CL14" s="3">
        <v>29</v>
      </c>
      <c r="CM14" s="3">
        <v>29</v>
      </c>
      <c r="CN14" s="3">
        <v>15</v>
      </c>
      <c r="CO14" s="3">
        <v>21</v>
      </c>
      <c r="CP14" s="3">
        <v>7</v>
      </c>
      <c r="CQ14" s="3">
        <v>11</v>
      </c>
      <c r="CR14" s="3">
        <v>5</v>
      </c>
      <c r="CS14" s="3">
        <v>7</v>
      </c>
      <c r="CT14" s="3">
        <v>4</v>
      </c>
      <c r="CU14" s="3">
        <v>3</v>
      </c>
      <c r="CV14" s="3">
        <v>1</v>
      </c>
      <c r="CW14" s="3">
        <v>0</v>
      </c>
      <c r="CX14" s="3">
        <v>0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3054</v>
      </c>
      <c r="D15" s="3">
        <v>1</v>
      </c>
      <c r="E15" s="3">
        <v>22</v>
      </c>
      <c r="F15" s="3">
        <v>19</v>
      </c>
      <c r="G15" s="3">
        <v>21</v>
      </c>
      <c r="H15" s="3">
        <v>16</v>
      </c>
      <c r="I15" s="3">
        <v>17</v>
      </c>
      <c r="J15" s="3">
        <v>23</v>
      </c>
      <c r="K15" s="3">
        <v>39</v>
      </c>
      <c r="L15" s="3">
        <v>30</v>
      </c>
      <c r="M15" s="3">
        <v>30</v>
      </c>
      <c r="N15" s="3">
        <v>34</v>
      </c>
      <c r="O15" s="3">
        <v>30</v>
      </c>
      <c r="P15" s="3">
        <v>33</v>
      </c>
      <c r="Q15" s="3">
        <v>27</v>
      </c>
      <c r="R15" s="3">
        <v>22</v>
      </c>
      <c r="S15" s="3">
        <v>31</v>
      </c>
      <c r="T15" s="3">
        <v>23</v>
      </c>
      <c r="U15" s="3">
        <v>29</v>
      </c>
      <c r="V15" s="3">
        <v>31</v>
      </c>
      <c r="W15" s="3">
        <v>24</v>
      </c>
      <c r="X15" s="3">
        <v>14</v>
      </c>
      <c r="Y15" s="3">
        <v>22</v>
      </c>
      <c r="Z15" s="3">
        <v>10</v>
      </c>
      <c r="AA15" s="3">
        <v>16</v>
      </c>
      <c r="AB15" s="3">
        <v>8</v>
      </c>
      <c r="AC15" s="3">
        <v>21</v>
      </c>
      <c r="AD15" s="3">
        <v>24</v>
      </c>
      <c r="AE15" s="3">
        <v>27</v>
      </c>
      <c r="AF15" s="3">
        <v>24</v>
      </c>
      <c r="AG15" s="3">
        <v>29</v>
      </c>
      <c r="AH15" s="3">
        <v>21</v>
      </c>
      <c r="AI15" s="3">
        <v>32</v>
      </c>
      <c r="AJ15" s="3">
        <v>25</v>
      </c>
      <c r="AK15" s="3">
        <v>29</v>
      </c>
      <c r="AL15" s="3">
        <v>36</v>
      </c>
      <c r="AM15" s="3">
        <v>25</v>
      </c>
      <c r="AN15" s="3">
        <v>26</v>
      </c>
      <c r="AO15" s="3">
        <v>29</v>
      </c>
      <c r="AP15" s="3">
        <v>44</v>
      </c>
      <c r="AQ15" s="3">
        <v>37</v>
      </c>
      <c r="AR15" s="3">
        <v>45</v>
      </c>
      <c r="AS15" s="3">
        <v>33</v>
      </c>
      <c r="AT15" s="3">
        <v>28</v>
      </c>
      <c r="AU15" s="3">
        <v>40</v>
      </c>
      <c r="AV15" s="3">
        <v>40</v>
      </c>
      <c r="AW15" s="3">
        <v>39</v>
      </c>
      <c r="AX15" s="3">
        <v>39</v>
      </c>
      <c r="AY15" s="3">
        <v>37</v>
      </c>
      <c r="AZ15" s="3">
        <v>32</v>
      </c>
      <c r="BA15" s="3">
        <v>24</v>
      </c>
      <c r="BB15" s="3">
        <v>22</v>
      </c>
      <c r="BC15" s="3">
        <v>32</v>
      </c>
      <c r="BD15" s="3">
        <v>27</v>
      </c>
      <c r="BE15" s="3">
        <v>43</v>
      </c>
      <c r="BF15" s="3">
        <v>49</v>
      </c>
      <c r="BG15" s="3">
        <v>35</v>
      </c>
      <c r="BH15" s="3">
        <v>55</v>
      </c>
      <c r="BI15" s="3">
        <v>54</v>
      </c>
      <c r="BJ15" s="3">
        <v>44</v>
      </c>
      <c r="BK15" s="3">
        <v>57</v>
      </c>
      <c r="BL15" s="3">
        <v>49</v>
      </c>
      <c r="BM15" s="3">
        <v>46</v>
      </c>
      <c r="BN15" s="3">
        <v>55</v>
      </c>
      <c r="BO15" s="3">
        <v>46</v>
      </c>
      <c r="BP15" s="3">
        <v>66</v>
      </c>
      <c r="BQ15" s="3">
        <v>63</v>
      </c>
      <c r="BR15" s="3">
        <v>66</v>
      </c>
      <c r="BS15" s="3">
        <v>79</v>
      </c>
      <c r="BT15" s="3">
        <v>82</v>
      </c>
      <c r="BU15" s="3">
        <v>48</v>
      </c>
      <c r="BV15" s="3">
        <v>25</v>
      </c>
      <c r="BW15" s="3">
        <v>24</v>
      </c>
      <c r="BX15" s="3">
        <v>43</v>
      </c>
      <c r="BY15" s="3">
        <v>32</v>
      </c>
      <c r="BZ15" s="3">
        <v>32</v>
      </c>
      <c r="CA15" s="3">
        <v>33</v>
      </c>
      <c r="CB15" s="3">
        <v>38</v>
      </c>
      <c r="CC15" s="3">
        <v>32</v>
      </c>
      <c r="CD15" s="3">
        <v>40</v>
      </c>
      <c r="CE15" s="3">
        <v>32</v>
      </c>
      <c r="CF15" s="3">
        <v>31</v>
      </c>
      <c r="CG15" s="3">
        <v>36</v>
      </c>
      <c r="CH15" s="3">
        <v>38</v>
      </c>
      <c r="CI15" s="3">
        <v>31</v>
      </c>
      <c r="CJ15" s="3">
        <v>34</v>
      </c>
      <c r="CK15" s="3">
        <v>22</v>
      </c>
      <c r="CL15" s="3">
        <v>25</v>
      </c>
      <c r="CM15" s="3">
        <v>28</v>
      </c>
      <c r="CN15" s="3">
        <v>28</v>
      </c>
      <c r="CO15" s="3">
        <v>15</v>
      </c>
      <c r="CP15" s="3">
        <v>21</v>
      </c>
      <c r="CQ15" s="3">
        <v>7</v>
      </c>
      <c r="CR15" s="3">
        <v>11</v>
      </c>
      <c r="CS15" s="3">
        <v>5</v>
      </c>
      <c r="CT15" s="3">
        <v>6</v>
      </c>
      <c r="CU15" s="3">
        <v>4</v>
      </c>
      <c r="CV15" s="3">
        <v>3</v>
      </c>
      <c r="CW15" s="3">
        <v>1</v>
      </c>
      <c r="CX15" s="3">
        <v>-1</v>
      </c>
      <c r="CY15" s="3">
        <v>0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3051</v>
      </c>
      <c r="D16" s="3">
        <v>2</v>
      </c>
      <c r="E16" s="3">
        <v>22</v>
      </c>
      <c r="F16" s="3">
        <v>19</v>
      </c>
      <c r="G16" s="3">
        <v>21</v>
      </c>
      <c r="H16" s="3">
        <v>16</v>
      </c>
      <c r="I16" s="3">
        <v>17</v>
      </c>
      <c r="J16" s="3">
        <v>23</v>
      </c>
      <c r="K16" s="3">
        <v>39</v>
      </c>
      <c r="L16" s="3">
        <v>30</v>
      </c>
      <c r="M16" s="3">
        <v>30</v>
      </c>
      <c r="N16" s="3">
        <v>34</v>
      </c>
      <c r="O16" s="3">
        <v>30</v>
      </c>
      <c r="P16" s="3">
        <v>33</v>
      </c>
      <c r="Q16" s="3">
        <v>27</v>
      </c>
      <c r="R16" s="3">
        <v>22</v>
      </c>
      <c r="S16" s="3">
        <v>31</v>
      </c>
      <c r="T16" s="3">
        <v>23</v>
      </c>
      <c r="U16" s="3">
        <v>29</v>
      </c>
      <c r="V16" s="3">
        <v>31</v>
      </c>
      <c r="W16" s="3">
        <v>24</v>
      </c>
      <c r="X16" s="3">
        <v>14</v>
      </c>
      <c r="Y16" s="3">
        <v>22</v>
      </c>
      <c r="Z16" s="3">
        <v>9</v>
      </c>
      <c r="AA16" s="3">
        <v>16</v>
      </c>
      <c r="AB16" s="3">
        <v>8</v>
      </c>
      <c r="AC16" s="3">
        <v>21</v>
      </c>
      <c r="AD16" s="3">
        <v>24</v>
      </c>
      <c r="AE16" s="3">
        <v>27</v>
      </c>
      <c r="AF16" s="3">
        <v>24</v>
      </c>
      <c r="AG16" s="3">
        <v>29</v>
      </c>
      <c r="AH16" s="3">
        <v>21</v>
      </c>
      <c r="AI16" s="3">
        <v>31</v>
      </c>
      <c r="AJ16" s="3">
        <v>25</v>
      </c>
      <c r="AK16" s="3">
        <v>29</v>
      </c>
      <c r="AL16" s="3">
        <v>35</v>
      </c>
      <c r="AM16" s="3">
        <v>25</v>
      </c>
      <c r="AN16" s="3">
        <v>25</v>
      </c>
      <c r="AO16" s="3">
        <v>29</v>
      </c>
      <c r="AP16" s="3">
        <v>44</v>
      </c>
      <c r="AQ16" s="3">
        <v>37</v>
      </c>
      <c r="AR16" s="3">
        <v>45</v>
      </c>
      <c r="AS16" s="3">
        <v>33</v>
      </c>
      <c r="AT16" s="3">
        <v>28</v>
      </c>
      <c r="AU16" s="3">
        <v>40</v>
      </c>
      <c r="AV16" s="3">
        <v>40</v>
      </c>
      <c r="AW16" s="3">
        <v>39</v>
      </c>
      <c r="AX16" s="3">
        <v>39</v>
      </c>
      <c r="AY16" s="3">
        <v>37</v>
      </c>
      <c r="AZ16" s="3">
        <v>32</v>
      </c>
      <c r="BA16" s="3">
        <v>24</v>
      </c>
      <c r="BB16" s="3">
        <v>22</v>
      </c>
      <c r="BC16" s="3">
        <v>32</v>
      </c>
      <c r="BD16" s="3">
        <v>27</v>
      </c>
      <c r="BE16" s="3">
        <v>42</v>
      </c>
      <c r="BF16" s="3">
        <v>49</v>
      </c>
      <c r="BG16" s="3">
        <v>35</v>
      </c>
      <c r="BH16" s="3">
        <v>55</v>
      </c>
      <c r="BI16" s="3">
        <v>54</v>
      </c>
      <c r="BJ16" s="3">
        <v>44</v>
      </c>
      <c r="BK16" s="3">
        <v>57</v>
      </c>
      <c r="BL16" s="3">
        <v>49</v>
      </c>
      <c r="BM16" s="3">
        <v>46</v>
      </c>
      <c r="BN16" s="3">
        <v>55</v>
      </c>
      <c r="BO16" s="3">
        <v>46</v>
      </c>
      <c r="BP16" s="3">
        <v>66</v>
      </c>
      <c r="BQ16" s="3">
        <v>63</v>
      </c>
      <c r="BR16" s="3">
        <v>66</v>
      </c>
      <c r="BS16" s="3">
        <v>80</v>
      </c>
      <c r="BT16" s="3">
        <v>82</v>
      </c>
      <c r="BU16" s="3">
        <v>48</v>
      </c>
      <c r="BV16" s="3">
        <v>25</v>
      </c>
      <c r="BW16" s="3">
        <v>25</v>
      </c>
      <c r="BX16" s="3">
        <v>43</v>
      </c>
      <c r="BY16" s="3">
        <v>32</v>
      </c>
      <c r="BZ16" s="3">
        <v>32</v>
      </c>
      <c r="CA16" s="3">
        <v>34</v>
      </c>
      <c r="CB16" s="3">
        <v>38</v>
      </c>
      <c r="CC16" s="3">
        <v>32</v>
      </c>
      <c r="CD16" s="3">
        <v>40</v>
      </c>
      <c r="CE16" s="3">
        <v>32</v>
      </c>
      <c r="CF16" s="3">
        <v>31</v>
      </c>
      <c r="CG16" s="3">
        <v>36</v>
      </c>
      <c r="CH16" s="3">
        <v>38</v>
      </c>
      <c r="CI16" s="3">
        <v>31</v>
      </c>
      <c r="CJ16" s="3">
        <v>34</v>
      </c>
      <c r="CK16" s="3">
        <v>22</v>
      </c>
      <c r="CL16" s="3">
        <v>25</v>
      </c>
      <c r="CM16" s="3">
        <v>28</v>
      </c>
      <c r="CN16" s="3">
        <v>28</v>
      </c>
      <c r="CO16" s="3">
        <v>14</v>
      </c>
      <c r="CP16" s="3">
        <v>21</v>
      </c>
      <c r="CQ16" s="3">
        <v>7</v>
      </c>
      <c r="CR16" s="3">
        <v>11</v>
      </c>
      <c r="CS16" s="3">
        <v>5</v>
      </c>
      <c r="CT16" s="3">
        <v>6</v>
      </c>
      <c r="CU16" s="3">
        <v>3</v>
      </c>
      <c r="CV16" s="3">
        <v>3</v>
      </c>
      <c r="CW16" s="3">
        <v>1</v>
      </c>
      <c r="CX16" s="3">
        <v>-1</v>
      </c>
      <c r="CY16" s="3">
        <v>0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3049</v>
      </c>
      <c r="D17" s="3">
        <v>4</v>
      </c>
      <c r="E17" s="3">
        <v>22</v>
      </c>
      <c r="F17" s="3">
        <v>21</v>
      </c>
      <c r="G17" s="3">
        <v>22</v>
      </c>
      <c r="H17" s="3">
        <v>16</v>
      </c>
      <c r="I17" s="3">
        <v>18</v>
      </c>
      <c r="J17" s="3">
        <v>23</v>
      </c>
      <c r="K17" s="3">
        <v>39</v>
      </c>
      <c r="L17" s="3">
        <v>30</v>
      </c>
      <c r="M17" s="3">
        <v>30</v>
      </c>
      <c r="N17" s="3">
        <v>34</v>
      </c>
      <c r="O17" s="3">
        <v>30</v>
      </c>
      <c r="P17" s="3">
        <v>33</v>
      </c>
      <c r="Q17" s="3">
        <v>27</v>
      </c>
      <c r="R17" s="3">
        <v>22</v>
      </c>
      <c r="S17" s="3">
        <v>31</v>
      </c>
      <c r="T17" s="3">
        <v>23</v>
      </c>
      <c r="U17" s="3">
        <v>29</v>
      </c>
      <c r="V17" s="3">
        <v>31</v>
      </c>
      <c r="W17" s="3">
        <v>24</v>
      </c>
      <c r="X17" s="3">
        <v>14</v>
      </c>
      <c r="Y17" s="3">
        <v>22</v>
      </c>
      <c r="Z17" s="3">
        <v>9</v>
      </c>
      <c r="AA17" s="3">
        <v>16</v>
      </c>
      <c r="AB17" s="3">
        <v>8</v>
      </c>
      <c r="AC17" s="3">
        <v>21</v>
      </c>
      <c r="AD17" s="3">
        <v>23</v>
      </c>
      <c r="AE17" s="3">
        <v>26</v>
      </c>
      <c r="AF17" s="3">
        <v>24</v>
      </c>
      <c r="AG17" s="3">
        <v>29</v>
      </c>
      <c r="AH17" s="3">
        <v>22</v>
      </c>
      <c r="AI17" s="3">
        <v>32</v>
      </c>
      <c r="AJ17" s="3">
        <v>25</v>
      </c>
      <c r="AK17" s="3">
        <v>30</v>
      </c>
      <c r="AL17" s="3">
        <v>35</v>
      </c>
      <c r="AM17" s="3">
        <v>25</v>
      </c>
      <c r="AN17" s="3">
        <v>25</v>
      </c>
      <c r="AO17" s="3">
        <v>29</v>
      </c>
      <c r="AP17" s="3">
        <v>44</v>
      </c>
      <c r="AQ17" s="3">
        <v>36</v>
      </c>
      <c r="AR17" s="3">
        <v>45</v>
      </c>
      <c r="AS17" s="3">
        <v>33</v>
      </c>
      <c r="AT17" s="3">
        <v>28</v>
      </c>
      <c r="AU17" s="3">
        <v>40</v>
      </c>
      <c r="AV17" s="3">
        <v>40</v>
      </c>
      <c r="AW17" s="3">
        <v>40</v>
      </c>
      <c r="AX17" s="3">
        <v>38</v>
      </c>
      <c r="AY17" s="3">
        <v>37</v>
      </c>
      <c r="AZ17" s="3">
        <v>32</v>
      </c>
      <c r="BA17" s="3">
        <v>24</v>
      </c>
      <c r="BB17" s="3">
        <v>22</v>
      </c>
      <c r="BC17" s="3">
        <v>32</v>
      </c>
      <c r="BD17" s="3">
        <v>27</v>
      </c>
      <c r="BE17" s="3">
        <v>41</v>
      </c>
      <c r="BF17" s="3">
        <v>49</v>
      </c>
      <c r="BG17" s="3">
        <v>35</v>
      </c>
      <c r="BH17" s="3">
        <v>55</v>
      </c>
      <c r="BI17" s="3">
        <v>55</v>
      </c>
      <c r="BJ17" s="3">
        <v>44</v>
      </c>
      <c r="BK17" s="3">
        <v>57</v>
      </c>
      <c r="BL17" s="3">
        <v>48</v>
      </c>
      <c r="BM17" s="3">
        <v>46</v>
      </c>
      <c r="BN17" s="3">
        <v>55</v>
      </c>
      <c r="BO17" s="3">
        <v>46</v>
      </c>
      <c r="BP17" s="3">
        <v>65</v>
      </c>
      <c r="BQ17" s="3">
        <v>63</v>
      </c>
      <c r="BR17" s="3">
        <v>66</v>
      </c>
      <c r="BS17" s="3">
        <v>80</v>
      </c>
      <c r="BT17" s="3">
        <v>82</v>
      </c>
      <c r="BU17" s="3">
        <v>48</v>
      </c>
      <c r="BV17" s="3">
        <v>25</v>
      </c>
      <c r="BW17" s="3">
        <v>25</v>
      </c>
      <c r="BX17" s="3">
        <v>43</v>
      </c>
      <c r="BY17" s="3">
        <v>32</v>
      </c>
      <c r="BZ17" s="3">
        <v>32</v>
      </c>
      <c r="CA17" s="3">
        <v>34</v>
      </c>
      <c r="CB17" s="3">
        <v>38</v>
      </c>
      <c r="CC17" s="3">
        <v>32</v>
      </c>
      <c r="CD17" s="3">
        <v>40</v>
      </c>
      <c r="CE17" s="3">
        <v>32</v>
      </c>
      <c r="CF17" s="3">
        <v>31</v>
      </c>
      <c r="CG17" s="3">
        <v>36</v>
      </c>
      <c r="CH17" s="3">
        <v>38</v>
      </c>
      <c r="CI17" s="3">
        <v>31</v>
      </c>
      <c r="CJ17" s="3">
        <v>34</v>
      </c>
      <c r="CK17" s="3">
        <v>22</v>
      </c>
      <c r="CL17" s="3">
        <v>25</v>
      </c>
      <c r="CM17" s="3">
        <v>28</v>
      </c>
      <c r="CN17" s="3">
        <v>25</v>
      </c>
      <c r="CO17" s="3">
        <v>13</v>
      </c>
      <c r="CP17" s="3">
        <v>21</v>
      </c>
      <c r="CQ17" s="3">
        <v>6</v>
      </c>
      <c r="CR17" s="3">
        <v>10</v>
      </c>
      <c r="CS17" s="3">
        <v>5</v>
      </c>
      <c r="CT17" s="3">
        <v>6</v>
      </c>
      <c r="CU17" s="3">
        <v>3</v>
      </c>
      <c r="CV17" s="3">
        <v>3</v>
      </c>
      <c r="CW17" s="3">
        <v>1</v>
      </c>
      <c r="CX17" s="3">
        <v>-1</v>
      </c>
      <c r="CY17" s="3">
        <v>0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3047</v>
      </c>
      <c r="D18" s="3">
        <v>5</v>
      </c>
      <c r="E18" s="3">
        <v>22</v>
      </c>
      <c r="F18" s="3">
        <v>21</v>
      </c>
      <c r="G18" s="3">
        <v>22</v>
      </c>
      <c r="H18" s="3">
        <v>16</v>
      </c>
      <c r="I18" s="3">
        <v>18</v>
      </c>
      <c r="J18" s="3">
        <v>24</v>
      </c>
      <c r="K18" s="3">
        <v>39</v>
      </c>
      <c r="L18" s="3">
        <v>30</v>
      </c>
      <c r="M18" s="3">
        <v>30</v>
      </c>
      <c r="N18" s="3">
        <v>34</v>
      </c>
      <c r="O18" s="3">
        <v>30</v>
      </c>
      <c r="P18" s="3">
        <v>33</v>
      </c>
      <c r="Q18" s="3">
        <v>27</v>
      </c>
      <c r="R18" s="3">
        <v>22</v>
      </c>
      <c r="S18" s="3">
        <v>31</v>
      </c>
      <c r="T18" s="3">
        <v>23</v>
      </c>
      <c r="U18" s="3">
        <v>29</v>
      </c>
      <c r="V18" s="3">
        <v>31</v>
      </c>
      <c r="W18" s="3">
        <v>24</v>
      </c>
      <c r="X18" s="3">
        <v>14</v>
      </c>
      <c r="Y18" s="3">
        <v>22</v>
      </c>
      <c r="Z18" s="3">
        <v>9</v>
      </c>
      <c r="AA18" s="3">
        <v>16</v>
      </c>
      <c r="AB18" s="3">
        <v>8</v>
      </c>
      <c r="AC18" s="3">
        <v>21</v>
      </c>
      <c r="AD18" s="3">
        <v>22</v>
      </c>
      <c r="AE18" s="3">
        <v>26</v>
      </c>
      <c r="AF18" s="3">
        <v>23</v>
      </c>
      <c r="AG18" s="3">
        <v>28</v>
      </c>
      <c r="AH18" s="3">
        <v>22</v>
      </c>
      <c r="AI18" s="3">
        <v>34</v>
      </c>
      <c r="AJ18" s="3">
        <v>25</v>
      </c>
      <c r="AK18" s="3">
        <v>30</v>
      </c>
      <c r="AL18" s="3">
        <v>36</v>
      </c>
      <c r="AM18" s="3">
        <v>25</v>
      </c>
      <c r="AN18" s="3">
        <v>25</v>
      </c>
      <c r="AO18" s="3">
        <v>29</v>
      </c>
      <c r="AP18" s="3">
        <v>44</v>
      </c>
      <c r="AQ18" s="3">
        <v>36</v>
      </c>
      <c r="AR18" s="3">
        <v>45</v>
      </c>
      <c r="AS18" s="3">
        <v>33</v>
      </c>
      <c r="AT18" s="3">
        <v>28</v>
      </c>
      <c r="AU18" s="3">
        <v>40</v>
      </c>
      <c r="AV18" s="3">
        <v>40</v>
      </c>
      <c r="AW18" s="3">
        <v>40</v>
      </c>
      <c r="AX18" s="3">
        <v>38</v>
      </c>
      <c r="AY18" s="3">
        <v>37</v>
      </c>
      <c r="AZ18" s="3">
        <v>32</v>
      </c>
      <c r="BA18" s="3">
        <v>24</v>
      </c>
      <c r="BB18" s="3">
        <v>22</v>
      </c>
      <c r="BC18" s="3">
        <v>32</v>
      </c>
      <c r="BD18" s="3">
        <v>27</v>
      </c>
      <c r="BE18" s="3">
        <v>41</v>
      </c>
      <c r="BF18" s="3">
        <v>49</v>
      </c>
      <c r="BG18" s="3">
        <v>35</v>
      </c>
      <c r="BH18" s="3">
        <v>55</v>
      </c>
      <c r="BI18" s="3">
        <v>55</v>
      </c>
      <c r="BJ18" s="3">
        <v>44</v>
      </c>
      <c r="BK18" s="3">
        <v>57</v>
      </c>
      <c r="BL18" s="3">
        <v>48</v>
      </c>
      <c r="BM18" s="3">
        <v>46</v>
      </c>
      <c r="BN18" s="3">
        <v>55</v>
      </c>
      <c r="BO18" s="3">
        <v>46</v>
      </c>
      <c r="BP18" s="3">
        <v>65</v>
      </c>
      <c r="BQ18" s="3">
        <v>63</v>
      </c>
      <c r="BR18" s="3">
        <v>66</v>
      </c>
      <c r="BS18" s="3">
        <v>80</v>
      </c>
      <c r="BT18" s="3">
        <v>82</v>
      </c>
      <c r="BU18" s="3">
        <v>48</v>
      </c>
      <c r="BV18" s="3">
        <v>25</v>
      </c>
      <c r="BW18" s="3">
        <v>25</v>
      </c>
      <c r="BX18" s="3">
        <v>43</v>
      </c>
      <c r="BY18" s="3">
        <v>32</v>
      </c>
      <c r="BZ18" s="3">
        <v>32</v>
      </c>
      <c r="CA18" s="3">
        <v>34</v>
      </c>
      <c r="CB18" s="3">
        <v>38</v>
      </c>
      <c r="CC18" s="3">
        <v>32</v>
      </c>
      <c r="CD18" s="3">
        <v>40</v>
      </c>
      <c r="CE18" s="3">
        <v>32</v>
      </c>
      <c r="CF18" s="3">
        <v>31</v>
      </c>
      <c r="CG18" s="3">
        <v>35</v>
      </c>
      <c r="CH18" s="3">
        <v>38</v>
      </c>
      <c r="CI18" s="3">
        <v>31</v>
      </c>
      <c r="CJ18" s="3">
        <v>34</v>
      </c>
      <c r="CK18" s="3">
        <v>22</v>
      </c>
      <c r="CL18" s="3">
        <v>25</v>
      </c>
      <c r="CM18" s="3">
        <v>28</v>
      </c>
      <c r="CN18" s="3">
        <v>24</v>
      </c>
      <c r="CO18" s="3">
        <v>12</v>
      </c>
      <c r="CP18" s="3">
        <v>21</v>
      </c>
      <c r="CQ18" s="3">
        <v>5</v>
      </c>
      <c r="CR18" s="3">
        <v>10</v>
      </c>
      <c r="CS18" s="3">
        <v>5</v>
      </c>
      <c r="CT18" s="3">
        <v>6</v>
      </c>
      <c r="CU18" s="3">
        <v>3</v>
      </c>
      <c r="CV18" s="3">
        <v>3</v>
      </c>
      <c r="CW18" s="3">
        <v>1</v>
      </c>
      <c r="CX18" s="3">
        <v>-1</v>
      </c>
      <c r="CY18" s="3">
        <v>0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3045</v>
      </c>
      <c r="D19" s="3">
        <v>7</v>
      </c>
      <c r="E19" s="3">
        <v>22</v>
      </c>
      <c r="F19" s="3">
        <v>21</v>
      </c>
      <c r="G19" s="3">
        <v>22</v>
      </c>
      <c r="H19" s="3">
        <v>16</v>
      </c>
      <c r="I19" s="3">
        <v>18</v>
      </c>
      <c r="J19" s="3">
        <v>24</v>
      </c>
      <c r="K19" s="3">
        <v>39</v>
      </c>
      <c r="L19" s="3">
        <v>30</v>
      </c>
      <c r="M19" s="3">
        <v>30</v>
      </c>
      <c r="N19" s="3">
        <v>34</v>
      </c>
      <c r="O19" s="3">
        <v>30</v>
      </c>
      <c r="P19" s="3">
        <v>33</v>
      </c>
      <c r="Q19" s="3">
        <v>27</v>
      </c>
      <c r="R19" s="3">
        <v>22</v>
      </c>
      <c r="S19" s="3">
        <v>31</v>
      </c>
      <c r="T19" s="3">
        <v>23</v>
      </c>
      <c r="U19" s="3">
        <v>29</v>
      </c>
      <c r="V19" s="3">
        <v>31</v>
      </c>
      <c r="W19" s="3">
        <v>24</v>
      </c>
      <c r="X19" s="3">
        <v>15</v>
      </c>
      <c r="Y19" s="3">
        <v>22</v>
      </c>
      <c r="Z19" s="3">
        <v>9</v>
      </c>
      <c r="AA19" s="3">
        <v>16</v>
      </c>
      <c r="AB19" s="3">
        <v>8</v>
      </c>
      <c r="AC19" s="3">
        <v>21</v>
      </c>
      <c r="AD19" s="3">
        <v>22</v>
      </c>
      <c r="AE19" s="3">
        <v>24</v>
      </c>
      <c r="AF19" s="3">
        <v>23</v>
      </c>
      <c r="AG19" s="3">
        <v>28</v>
      </c>
      <c r="AH19" s="3">
        <v>22</v>
      </c>
      <c r="AI19" s="3">
        <v>34</v>
      </c>
      <c r="AJ19" s="3">
        <v>25</v>
      </c>
      <c r="AK19" s="3">
        <v>29</v>
      </c>
      <c r="AL19" s="3">
        <v>36</v>
      </c>
      <c r="AM19" s="3">
        <v>25</v>
      </c>
      <c r="AN19" s="3">
        <v>25</v>
      </c>
      <c r="AO19" s="3">
        <v>29</v>
      </c>
      <c r="AP19" s="3">
        <v>44</v>
      </c>
      <c r="AQ19" s="3">
        <v>36</v>
      </c>
      <c r="AR19" s="3">
        <v>45</v>
      </c>
      <c r="AS19" s="3">
        <v>34</v>
      </c>
      <c r="AT19" s="3">
        <v>28</v>
      </c>
      <c r="AU19" s="3">
        <v>40</v>
      </c>
      <c r="AV19" s="3">
        <v>40</v>
      </c>
      <c r="AW19" s="3">
        <v>40</v>
      </c>
      <c r="AX19" s="3">
        <v>38</v>
      </c>
      <c r="AY19" s="3">
        <v>37</v>
      </c>
      <c r="AZ19" s="3">
        <v>32</v>
      </c>
      <c r="BA19" s="3">
        <v>24</v>
      </c>
      <c r="BB19" s="3">
        <v>22</v>
      </c>
      <c r="BC19" s="3">
        <v>32</v>
      </c>
      <c r="BD19" s="3">
        <v>27</v>
      </c>
      <c r="BE19" s="3">
        <v>41</v>
      </c>
      <c r="BF19" s="3">
        <v>49</v>
      </c>
      <c r="BG19" s="3">
        <v>35</v>
      </c>
      <c r="BH19" s="3">
        <v>55</v>
      </c>
      <c r="BI19" s="3">
        <v>55</v>
      </c>
      <c r="BJ19" s="3">
        <v>44</v>
      </c>
      <c r="BK19" s="3">
        <v>57</v>
      </c>
      <c r="BL19" s="3">
        <v>48</v>
      </c>
      <c r="BM19" s="3">
        <v>46</v>
      </c>
      <c r="BN19" s="3">
        <v>55</v>
      </c>
      <c r="BO19" s="3">
        <v>46</v>
      </c>
      <c r="BP19" s="3">
        <v>65</v>
      </c>
      <c r="BQ19" s="3">
        <v>63</v>
      </c>
      <c r="BR19" s="3">
        <v>66</v>
      </c>
      <c r="BS19" s="3">
        <v>80</v>
      </c>
      <c r="BT19" s="3">
        <v>82</v>
      </c>
      <c r="BU19" s="3">
        <v>48</v>
      </c>
      <c r="BV19" s="3">
        <v>25</v>
      </c>
      <c r="BW19" s="3">
        <v>25</v>
      </c>
      <c r="BX19" s="3">
        <v>42</v>
      </c>
      <c r="BY19" s="3">
        <v>32</v>
      </c>
      <c r="BZ19" s="3">
        <v>32</v>
      </c>
      <c r="CA19" s="3">
        <v>34</v>
      </c>
      <c r="CB19" s="3">
        <v>38</v>
      </c>
      <c r="CC19" s="3">
        <v>32</v>
      </c>
      <c r="CD19" s="3">
        <v>40</v>
      </c>
      <c r="CE19" s="3">
        <v>32</v>
      </c>
      <c r="CF19" s="3">
        <v>31</v>
      </c>
      <c r="CG19" s="3">
        <v>35</v>
      </c>
      <c r="CH19" s="3">
        <v>38</v>
      </c>
      <c r="CI19" s="3">
        <v>31</v>
      </c>
      <c r="CJ19" s="3">
        <v>34</v>
      </c>
      <c r="CK19" s="3">
        <v>22</v>
      </c>
      <c r="CL19" s="3">
        <v>25</v>
      </c>
      <c r="CM19" s="3">
        <v>28</v>
      </c>
      <c r="CN19" s="3">
        <v>24</v>
      </c>
      <c r="CO19" s="3">
        <v>12</v>
      </c>
      <c r="CP19" s="3">
        <v>20</v>
      </c>
      <c r="CQ19" s="3">
        <v>5</v>
      </c>
      <c r="CR19" s="3">
        <v>10</v>
      </c>
      <c r="CS19" s="3">
        <v>5</v>
      </c>
      <c r="CT19" s="3">
        <v>6</v>
      </c>
      <c r="CU19" s="3">
        <v>2</v>
      </c>
      <c r="CV19" s="3">
        <v>3</v>
      </c>
      <c r="CW19" s="3">
        <v>1</v>
      </c>
      <c r="CX19" s="3">
        <v>-1</v>
      </c>
      <c r="CY19" s="3">
        <v>0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3020</v>
      </c>
      <c r="D20" s="3">
        <v>8</v>
      </c>
      <c r="E20" s="3">
        <v>22</v>
      </c>
      <c r="F20" s="3">
        <v>21</v>
      </c>
      <c r="G20" s="3">
        <v>22</v>
      </c>
      <c r="H20" s="3">
        <v>16</v>
      </c>
      <c r="I20" s="3">
        <v>18</v>
      </c>
      <c r="J20" s="3">
        <v>23</v>
      </c>
      <c r="K20" s="3">
        <v>38</v>
      </c>
      <c r="L20" s="3">
        <v>29</v>
      </c>
      <c r="M20" s="3">
        <v>29</v>
      </c>
      <c r="N20" s="3">
        <v>33</v>
      </c>
      <c r="O20" s="3">
        <v>31</v>
      </c>
      <c r="P20" s="3">
        <v>31</v>
      </c>
      <c r="Q20" s="3">
        <v>26</v>
      </c>
      <c r="R20" s="3">
        <v>22</v>
      </c>
      <c r="S20" s="3">
        <v>31</v>
      </c>
      <c r="T20" s="3">
        <v>23</v>
      </c>
      <c r="U20" s="3">
        <v>29</v>
      </c>
      <c r="V20" s="3">
        <v>27</v>
      </c>
      <c r="W20" s="3">
        <v>24</v>
      </c>
      <c r="X20" s="3">
        <v>12</v>
      </c>
      <c r="Y20" s="3">
        <v>20</v>
      </c>
      <c r="Z20" s="3">
        <v>11</v>
      </c>
      <c r="AA20" s="3">
        <v>15</v>
      </c>
      <c r="AB20" s="3">
        <v>9</v>
      </c>
      <c r="AC20" s="3">
        <v>20</v>
      </c>
      <c r="AD20" s="3">
        <v>19</v>
      </c>
      <c r="AE20" s="3">
        <v>25</v>
      </c>
      <c r="AF20" s="3">
        <v>22</v>
      </c>
      <c r="AG20" s="3">
        <v>27</v>
      </c>
      <c r="AH20" s="3">
        <v>22</v>
      </c>
      <c r="AI20" s="3">
        <v>34</v>
      </c>
      <c r="AJ20" s="3">
        <v>25</v>
      </c>
      <c r="AK20" s="3">
        <v>31</v>
      </c>
      <c r="AL20" s="3">
        <v>36</v>
      </c>
      <c r="AM20" s="3">
        <v>24</v>
      </c>
      <c r="AN20" s="3">
        <v>26</v>
      </c>
      <c r="AO20" s="3">
        <v>28</v>
      </c>
      <c r="AP20" s="3">
        <v>44</v>
      </c>
      <c r="AQ20" s="3">
        <v>36</v>
      </c>
      <c r="AR20" s="3">
        <v>44</v>
      </c>
      <c r="AS20" s="3">
        <v>34</v>
      </c>
      <c r="AT20" s="3">
        <v>28</v>
      </c>
      <c r="AU20" s="3">
        <v>39</v>
      </c>
      <c r="AV20" s="3">
        <v>38</v>
      </c>
      <c r="AW20" s="3">
        <v>40</v>
      </c>
      <c r="AX20" s="3">
        <v>36</v>
      </c>
      <c r="AY20" s="3">
        <v>37</v>
      </c>
      <c r="AZ20" s="3">
        <v>32</v>
      </c>
      <c r="BA20" s="3">
        <v>24</v>
      </c>
      <c r="BB20" s="3">
        <v>22</v>
      </c>
      <c r="BC20" s="3">
        <v>32</v>
      </c>
      <c r="BD20" s="3">
        <v>27</v>
      </c>
      <c r="BE20" s="3">
        <v>41</v>
      </c>
      <c r="BF20" s="3">
        <v>49</v>
      </c>
      <c r="BG20" s="3">
        <v>35</v>
      </c>
      <c r="BH20" s="3">
        <v>56</v>
      </c>
      <c r="BI20" s="3">
        <v>54</v>
      </c>
      <c r="BJ20" s="3">
        <v>44</v>
      </c>
      <c r="BK20" s="3">
        <v>56</v>
      </c>
      <c r="BL20" s="3">
        <v>49</v>
      </c>
      <c r="BM20" s="3">
        <v>46</v>
      </c>
      <c r="BN20" s="3">
        <v>55</v>
      </c>
      <c r="BO20" s="3">
        <v>46</v>
      </c>
      <c r="BP20" s="3">
        <v>66</v>
      </c>
      <c r="BQ20" s="3">
        <v>63</v>
      </c>
      <c r="BR20" s="3">
        <v>66</v>
      </c>
      <c r="BS20" s="3">
        <v>80</v>
      </c>
      <c r="BT20" s="3">
        <v>82</v>
      </c>
      <c r="BU20" s="3">
        <v>48</v>
      </c>
      <c r="BV20" s="3">
        <v>25</v>
      </c>
      <c r="BW20" s="3">
        <v>25</v>
      </c>
      <c r="BX20" s="3">
        <v>42</v>
      </c>
      <c r="BY20" s="3">
        <v>32</v>
      </c>
      <c r="BZ20" s="3">
        <v>32</v>
      </c>
      <c r="CA20" s="3">
        <v>35</v>
      </c>
      <c r="CB20" s="3">
        <v>38</v>
      </c>
      <c r="CC20" s="3">
        <v>31</v>
      </c>
      <c r="CD20" s="3">
        <v>40</v>
      </c>
      <c r="CE20" s="3">
        <v>32</v>
      </c>
      <c r="CF20" s="3">
        <v>31</v>
      </c>
      <c r="CG20" s="3">
        <v>34</v>
      </c>
      <c r="CH20" s="3">
        <v>38</v>
      </c>
      <c r="CI20" s="3">
        <v>31</v>
      </c>
      <c r="CJ20" s="3">
        <v>33</v>
      </c>
      <c r="CK20" s="3">
        <v>22</v>
      </c>
      <c r="CL20" s="3">
        <v>25</v>
      </c>
      <c r="CM20" s="3">
        <v>28</v>
      </c>
      <c r="CN20" s="3">
        <v>24</v>
      </c>
      <c r="CO20" s="3">
        <v>12</v>
      </c>
      <c r="CP20" s="3">
        <v>20</v>
      </c>
      <c r="CQ20" s="3">
        <v>5</v>
      </c>
      <c r="CR20" s="3">
        <v>9</v>
      </c>
      <c r="CS20" s="3">
        <v>5</v>
      </c>
      <c r="CT20" s="3">
        <v>6</v>
      </c>
      <c r="CU20" s="3">
        <v>2</v>
      </c>
      <c r="CV20" s="3">
        <v>3</v>
      </c>
      <c r="CW20" s="3">
        <v>1</v>
      </c>
      <c r="CX20" s="3">
        <v>-1</v>
      </c>
      <c r="CY20" s="3">
        <v>0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3035</v>
      </c>
      <c r="D21" s="3">
        <v>14</v>
      </c>
      <c r="E21" s="3">
        <v>23</v>
      </c>
      <c r="F21" s="3">
        <v>21</v>
      </c>
      <c r="G21" s="3">
        <v>22</v>
      </c>
      <c r="H21" s="3">
        <v>17</v>
      </c>
      <c r="I21" s="3">
        <v>18</v>
      </c>
      <c r="J21" s="3">
        <v>23</v>
      </c>
      <c r="K21" s="3">
        <v>38</v>
      </c>
      <c r="L21" s="3">
        <v>29</v>
      </c>
      <c r="M21" s="3">
        <v>29</v>
      </c>
      <c r="N21" s="3">
        <v>33</v>
      </c>
      <c r="O21" s="3">
        <v>31</v>
      </c>
      <c r="P21" s="3">
        <v>31</v>
      </c>
      <c r="Q21" s="3">
        <v>26</v>
      </c>
      <c r="R21" s="3">
        <v>22</v>
      </c>
      <c r="S21" s="3">
        <v>31</v>
      </c>
      <c r="T21" s="3">
        <v>23</v>
      </c>
      <c r="U21" s="3">
        <v>29</v>
      </c>
      <c r="V21" s="3">
        <v>28</v>
      </c>
      <c r="W21" s="3">
        <v>23</v>
      </c>
      <c r="X21" s="3">
        <v>12</v>
      </c>
      <c r="Y21" s="3">
        <v>22</v>
      </c>
      <c r="Z21" s="3">
        <v>12</v>
      </c>
      <c r="AA21" s="3">
        <v>15</v>
      </c>
      <c r="AB21" s="3">
        <v>9</v>
      </c>
      <c r="AC21" s="3">
        <v>20</v>
      </c>
      <c r="AD21" s="3">
        <v>19</v>
      </c>
      <c r="AE21" s="3">
        <v>26</v>
      </c>
      <c r="AF21" s="3">
        <v>22</v>
      </c>
      <c r="AG21" s="3">
        <v>27</v>
      </c>
      <c r="AH21" s="3">
        <v>23</v>
      </c>
      <c r="AI21" s="3">
        <v>34</v>
      </c>
      <c r="AJ21" s="3">
        <v>25</v>
      </c>
      <c r="AK21" s="3">
        <v>30</v>
      </c>
      <c r="AL21" s="3">
        <v>36</v>
      </c>
      <c r="AM21" s="3">
        <v>25</v>
      </c>
      <c r="AN21" s="3">
        <v>26</v>
      </c>
      <c r="AO21" s="3">
        <v>29</v>
      </c>
      <c r="AP21" s="3">
        <v>44</v>
      </c>
      <c r="AQ21" s="3">
        <v>37</v>
      </c>
      <c r="AR21" s="3">
        <v>44</v>
      </c>
      <c r="AS21" s="3">
        <v>34</v>
      </c>
      <c r="AT21" s="3">
        <v>28</v>
      </c>
      <c r="AU21" s="3">
        <v>39</v>
      </c>
      <c r="AV21" s="3">
        <v>38</v>
      </c>
      <c r="AW21" s="3">
        <v>40</v>
      </c>
      <c r="AX21" s="3">
        <v>36</v>
      </c>
      <c r="AY21" s="3">
        <v>37</v>
      </c>
      <c r="AZ21" s="3">
        <v>32</v>
      </c>
      <c r="BA21" s="3">
        <v>24</v>
      </c>
      <c r="BB21" s="3">
        <v>22</v>
      </c>
      <c r="BC21" s="3">
        <v>33</v>
      </c>
      <c r="BD21" s="3">
        <v>27</v>
      </c>
      <c r="BE21" s="3">
        <v>42</v>
      </c>
      <c r="BF21" s="3">
        <v>49</v>
      </c>
      <c r="BG21" s="3">
        <v>35</v>
      </c>
      <c r="BH21" s="3">
        <v>56</v>
      </c>
      <c r="BI21" s="3">
        <v>53</v>
      </c>
      <c r="BJ21" s="3">
        <v>44</v>
      </c>
      <c r="BK21" s="3">
        <v>57</v>
      </c>
      <c r="BL21" s="3">
        <v>49</v>
      </c>
      <c r="BM21" s="3">
        <v>47</v>
      </c>
      <c r="BN21" s="3">
        <v>55</v>
      </c>
      <c r="BO21" s="3">
        <v>47</v>
      </c>
      <c r="BP21" s="3">
        <v>66</v>
      </c>
      <c r="BQ21" s="3">
        <v>63</v>
      </c>
      <c r="BR21" s="3">
        <v>65</v>
      </c>
      <c r="BS21" s="3">
        <v>80</v>
      </c>
      <c r="BT21" s="3">
        <v>82</v>
      </c>
      <c r="BU21" s="3">
        <v>48</v>
      </c>
      <c r="BV21" s="3">
        <v>24</v>
      </c>
      <c r="BW21" s="3">
        <v>24</v>
      </c>
      <c r="BX21" s="3">
        <v>42</v>
      </c>
      <c r="BY21" s="3">
        <v>32</v>
      </c>
      <c r="BZ21" s="3">
        <v>32</v>
      </c>
      <c r="CA21" s="3">
        <v>35</v>
      </c>
      <c r="CB21" s="3">
        <v>38</v>
      </c>
      <c r="CC21" s="3">
        <v>31</v>
      </c>
      <c r="CD21" s="3">
        <v>40</v>
      </c>
      <c r="CE21" s="3">
        <v>32</v>
      </c>
      <c r="CF21" s="3">
        <v>31</v>
      </c>
      <c r="CG21" s="3">
        <v>34</v>
      </c>
      <c r="CH21" s="3">
        <v>38</v>
      </c>
      <c r="CI21" s="3">
        <v>31</v>
      </c>
      <c r="CJ21" s="3">
        <v>33</v>
      </c>
      <c r="CK21" s="3">
        <v>22</v>
      </c>
      <c r="CL21" s="3">
        <v>25</v>
      </c>
      <c r="CM21" s="3">
        <v>28</v>
      </c>
      <c r="CN21" s="3">
        <v>24</v>
      </c>
      <c r="CO21" s="3">
        <v>12</v>
      </c>
      <c r="CP21" s="3">
        <v>20</v>
      </c>
      <c r="CQ21" s="3">
        <v>5</v>
      </c>
      <c r="CR21" s="3">
        <v>9</v>
      </c>
      <c r="CS21" s="3">
        <v>5</v>
      </c>
      <c r="CT21" s="3">
        <v>5</v>
      </c>
      <c r="CU21" s="3">
        <v>2</v>
      </c>
      <c r="CV21" s="3">
        <v>3</v>
      </c>
      <c r="CW21" s="3">
        <v>1</v>
      </c>
      <c r="CX21" s="3">
        <v>-1</v>
      </c>
      <c r="CY21" s="3">
        <v>0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3027</v>
      </c>
      <c r="D22" s="3">
        <v>17</v>
      </c>
      <c r="E22" s="3">
        <v>22</v>
      </c>
      <c r="F22" s="3">
        <v>21</v>
      </c>
      <c r="G22" s="3">
        <v>23</v>
      </c>
      <c r="H22" s="3">
        <v>17</v>
      </c>
      <c r="I22" s="3">
        <v>18</v>
      </c>
      <c r="J22" s="3">
        <v>23</v>
      </c>
      <c r="K22" s="3">
        <v>38</v>
      </c>
      <c r="L22" s="3">
        <v>29</v>
      </c>
      <c r="M22" s="3">
        <v>29</v>
      </c>
      <c r="N22" s="3">
        <v>33</v>
      </c>
      <c r="O22" s="3">
        <v>31</v>
      </c>
      <c r="P22" s="3">
        <v>31</v>
      </c>
      <c r="Q22" s="3">
        <v>26</v>
      </c>
      <c r="R22" s="3">
        <v>22</v>
      </c>
      <c r="S22" s="3">
        <v>31</v>
      </c>
      <c r="T22" s="3">
        <v>23</v>
      </c>
      <c r="U22" s="3">
        <v>28</v>
      </c>
      <c r="V22" s="3">
        <v>29</v>
      </c>
      <c r="W22" s="3">
        <v>21</v>
      </c>
      <c r="X22" s="3">
        <v>11</v>
      </c>
      <c r="Y22" s="3">
        <v>22</v>
      </c>
      <c r="Z22" s="3">
        <v>12</v>
      </c>
      <c r="AA22" s="3">
        <v>15</v>
      </c>
      <c r="AB22" s="3">
        <v>8</v>
      </c>
      <c r="AC22" s="3">
        <v>20</v>
      </c>
      <c r="AD22" s="3">
        <v>20</v>
      </c>
      <c r="AE22" s="3">
        <v>26</v>
      </c>
      <c r="AF22" s="3">
        <v>22</v>
      </c>
      <c r="AG22" s="3">
        <v>27</v>
      </c>
      <c r="AH22" s="3">
        <v>22</v>
      </c>
      <c r="AI22" s="3">
        <v>32</v>
      </c>
      <c r="AJ22" s="3">
        <v>25</v>
      </c>
      <c r="AK22" s="3">
        <v>30</v>
      </c>
      <c r="AL22" s="3">
        <v>36</v>
      </c>
      <c r="AM22" s="3">
        <v>26</v>
      </c>
      <c r="AN22" s="3">
        <v>26</v>
      </c>
      <c r="AO22" s="3">
        <v>29</v>
      </c>
      <c r="AP22" s="3">
        <v>44</v>
      </c>
      <c r="AQ22" s="3">
        <v>37</v>
      </c>
      <c r="AR22" s="3">
        <v>44</v>
      </c>
      <c r="AS22" s="3">
        <v>34</v>
      </c>
      <c r="AT22" s="3">
        <v>28</v>
      </c>
      <c r="AU22" s="3">
        <v>39</v>
      </c>
      <c r="AV22" s="3">
        <v>38</v>
      </c>
      <c r="AW22" s="3">
        <v>40</v>
      </c>
      <c r="AX22" s="3">
        <v>36</v>
      </c>
      <c r="AY22" s="3">
        <v>37</v>
      </c>
      <c r="AZ22" s="3">
        <v>32</v>
      </c>
      <c r="BA22" s="3">
        <v>24</v>
      </c>
      <c r="BB22" s="3">
        <v>22</v>
      </c>
      <c r="BC22" s="3">
        <v>33</v>
      </c>
      <c r="BD22" s="3">
        <v>27</v>
      </c>
      <c r="BE22" s="3">
        <v>41</v>
      </c>
      <c r="BF22" s="3">
        <v>49</v>
      </c>
      <c r="BG22" s="3">
        <v>35</v>
      </c>
      <c r="BH22" s="3">
        <v>55</v>
      </c>
      <c r="BI22" s="3">
        <v>53</v>
      </c>
      <c r="BJ22" s="3">
        <v>44</v>
      </c>
      <c r="BK22" s="3">
        <v>57</v>
      </c>
      <c r="BL22" s="3">
        <v>49</v>
      </c>
      <c r="BM22" s="3">
        <v>47</v>
      </c>
      <c r="BN22" s="3">
        <v>55</v>
      </c>
      <c r="BO22" s="3">
        <v>47</v>
      </c>
      <c r="BP22" s="3">
        <v>66</v>
      </c>
      <c r="BQ22" s="3">
        <v>63</v>
      </c>
      <c r="BR22" s="3">
        <v>65</v>
      </c>
      <c r="BS22" s="3">
        <v>81</v>
      </c>
      <c r="BT22" s="3">
        <v>82</v>
      </c>
      <c r="BU22" s="3">
        <v>48</v>
      </c>
      <c r="BV22" s="3">
        <v>24</v>
      </c>
      <c r="BW22" s="3">
        <v>24</v>
      </c>
      <c r="BX22" s="3">
        <v>41</v>
      </c>
      <c r="BY22" s="3">
        <v>32</v>
      </c>
      <c r="BZ22" s="3">
        <v>32</v>
      </c>
      <c r="CA22" s="3">
        <v>35</v>
      </c>
      <c r="CB22" s="3">
        <v>38</v>
      </c>
      <c r="CC22" s="3">
        <v>31</v>
      </c>
      <c r="CD22" s="3">
        <v>40</v>
      </c>
      <c r="CE22" s="3">
        <v>31</v>
      </c>
      <c r="CF22" s="3">
        <v>31</v>
      </c>
      <c r="CG22" s="3">
        <v>34</v>
      </c>
      <c r="CH22" s="3">
        <v>38</v>
      </c>
      <c r="CI22" s="3">
        <v>31</v>
      </c>
      <c r="CJ22" s="3">
        <v>33</v>
      </c>
      <c r="CK22" s="3">
        <v>22</v>
      </c>
      <c r="CL22" s="3">
        <v>25</v>
      </c>
      <c r="CM22" s="3">
        <v>28</v>
      </c>
      <c r="CN22" s="3">
        <v>23</v>
      </c>
      <c r="CO22" s="3">
        <v>12</v>
      </c>
      <c r="CP22" s="3">
        <v>19</v>
      </c>
      <c r="CQ22" s="3">
        <v>4</v>
      </c>
      <c r="CR22" s="3">
        <v>9</v>
      </c>
      <c r="CS22" s="3">
        <v>5</v>
      </c>
      <c r="CT22" s="3">
        <v>5</v>
      </c>
      <c r="CU22" s="3">
        <v>2</v>
      </c>
      <c r="CV22" s="3">
        <v>3</v>
      </c>
      <c r="CW22" s="3">
        <v>1</v>
      </c>
      <c r="CX22" s="3">
        <v>-1</v>
      </c>
      <c r="CY22" s="3">
        <v>0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3027</v>
      </c>
      <c r="D23" s="3">
        <v>17</v>
      </c>
      <c r="E23" s="3">
        <v>23</v>
      </c>
      <c r="F23" s="3">
        <v>21</v>
      </c>
      <c r="G23" s="3">
        <v>23</v>
      </c>
      <c r="H23" s="3">
        <v>18</v>
      </c>
      <c r="I23" s="3">
        <v>19</v>
      </c>
      <c r="J23" s="3">
        <v>23</v>
      </c>
      <c r="K23" s="3">
        <v>38</v>
      </c>
      <c r="L23" s="3">
        <v>29</v>
      </c>
      <c r="M23" s="3">
        <v>29</v>
      </c>
      <c r="N23" s="3">
        <v>32</v>
      </c>
      <c r="O23" s="3">
        <v>31</v>
      </c>
      <c r="P23" s="3">
        <v>31</v>
      </c>
      <c r="Q23" s="3">
        <v>26</v>
      </c>
      <c r="R23" s="3">
        <v>22</v>
      </c>
      <c r="S23" s="3">
        <v>31</v>
      </c>
      <c r="T23" s="3">
        <v>23</v>
      </c>
      <c r="U23" s="3">
        <v>28</v>
      </c>
      <c r="V23" s="3">
        <v>29</v>
      </c>
      <c r="W23" s="3">
        <v>21</v>
      </c>
      <c r="X23" s="3">
        <v>11</v>
      </c>
      <c r="Y23" s="3">
        <v>23</v>
      </c>
      <c r="Z23" s="3">
        <v>12</v>
      </c>
      <c r="AA23" s="3">
        <v>15</v>
      </c>
      <c r="AB23" s="3">
        <v>8</v>
      </c>
      <c r="AC23" s="3">
        <v>20</v>
      </c>
      <c r="AD23" s="3">
        <v>20</v>
      </c>
      <c r="AE23" s="3">
        <v>25</v>
      </c>
      <c r="AF23" s="3">
        <v>22</v>
      </c>
      <c r="AG23" s="3">
        <v>27</v>
      </c>
      <c r="AH23" s="3">
        <v>22</v>
      </c>
      <c r="AI23" s="3">
        <v>31</v>
      </c>
      <c r="AJ23" s="3">
        <v>25</v>
      </c>
      <c r="AK23" s="3">
        <v>30</v>
      </c>
      <c r="AL23" s="3">
        <v>36</v>
      </c>
      <c r="AM23" s="3">
        <v>27</v>
      </c>
      <c r="AN23" s="3">
        <v>27</v>
      </c>
      <c r="AO23" s="3">
        <v>28</v>
      </c>
      <c r="AP23" s="3">
        <v>44</v>
      </c>
      <c r="AQ23" s="3">
        <v>37</v>
      </c>
      <c r="AR23" s="3">
        <v>44</v>
      </c>
      <c r="AS23" s="3">
        <v>34</v>
      </c>
      <c r="AT23" s="3">
        <v>28</v>
      </c>
      <c r="AU23" s="3">
        <v>39</v>
      </c>
      <c r="AV23" s="3">
        <v>38</v>
      </c>
      <c r="AW23" s="3">
        <v>41</v>
      </c>
      <c r="AX23" s="3">
        <v>36</v>
      </c>
      <c r="AY23" s="3">
        <v>37</v>
      </c>
      <c r="AZ23" s="3">
        <v>32</v>
      </c>
      <c r="BA23" s="3">
        <v>24</v>
      </c>
      <c r="BB23" s="3">
        <v>22</v>
      </c>
      <c r="BC23" s="3">
        <v>33</v>
      </c>
      <c r="BD23" s="3">
        <v>27</v>
      </c>
      <c r="BE23" s="3">
        <v>41</v>
      </c>
      <c r="BF23" s="3">
        <v>49</v>
      </c>
      <c r="BG23" s="3">
        <v>35</v>
      </c>
      <c r="BH23" s="3">
        <v>55</v>
      </c>
      <c r="BI23" s="3">
        <v>53</v>
      </c>
      <c r="BJ23" s="3">
        <v>44</v>
      </c>
      <c r="BK23" s="3">
        <v>57</v>
      </c>
      <c r="BL23" s="3">
        <v>49</v>
      </c>
      <c r="BM23" s="3">
        <v>47</v>
      </c>
      <c r="BN23" s="3">
        <v>55</v>
      </c>
      <c r="BO23" s="3">
        <v>47</v>
      </c>
      <c r="BP23" s="3">
        <v>66</v>
      </c>
      <c r="BQ23" s="3">
        <v>63</v>
      </c>
      <c r="BR23" s="3">
        <v>65</v>
      </c>
      <c r="BS23" s="3">
        <v>80</v>
      </c>
      <c r="BT23" s="3">
        <v>82</v>
      </c>
      <c r="BU23" s="3">
        <v>48</v>
      </c>
      <c r="BV23" s="3">
        <v>23</v>
      </c>
      <c r="BW23" s="3">
        <v>24</v>
      </c>
      <c r="BX23" s="3">
        <v>41</v>
      </c>
      <c r="BY23" s="3">
        <v>32</v>
      </c>
      <c r="BZ23" s="3">
        <v>32</v>
      </c>
      <c r="CA23" s="3">
        <v>35</v>
      </c>
      <c r="CB23" s="3">
        <v>38</v>
      </c>
      <c r="CC23" s="3">
        <v>31</v>
      </c>
      <c r="CD23" s="3">
        <v>40</v>
      </c>
      <c r="CE23" s="3">
        <v>31</v>
      </c>
      <c r="CF23" s="3">
        <v>31</v>
      </c>
      <c r="CG23" s="3">
        <v>34</v>
      </c>
      <c r="CH23" s="3">
        <v>38</v>
      </c>
      <c r="CI23" s="3">
        <v>31</v>
      </c>
      <c r="CJ23" s="3">
        <v>33</v>
      </c>
      <c r="CK23" s="3">
        <v>22</v>
      </c>
      <c r="CL23" s="3">
        <v>25</v>
      </c>
      <c r="CM23" s="3">
        <v>27</v>
      </c>
      <c r="CN23" s="3">
        <v>23</v>
      </c>
      <c r="CO23" s="3">
        <v>12</v>
      </c>
      <c r="CP23" s="3">
        <v>19</v>
      </c>
      <c r="CQ23" s="3">
        <v>4</v>
      </c>
      <c r="CR23" s="3">
        <v>9</v>
      </c>
      <c r="CS23" s="3">
        <v>5</v>
      </c>
      <c r="CT23" s="3">
        <v>5</v>
      </c>
      <c r="CU23" s="3">
        <v>2</v>
      </c>
      <c r="CV23" s="3">
        <v>3</v>
      </c>
      <c r="CW23" s="3">
        <v>1</v>
      </c>
      <c r="CX23" s="3">
        <v>-1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3024</v>
      </c>
      <c r="D24" s="3">
        <v>18</v>
      </c>
      <c r="E24" s="3">
        <v>23</v>
      </c>
      <c r="F24" s="3">
        <v>20</v>
      </c>
      <c r="G24" s="3">
        <v>23</v>
      </c>
      <c r="H24" s="3">
        <v>18</v>
      </c>
      <c r="I24" s="3">
        <v>19</v>
      </c>
      <c r="J24" s="3">
        <v>23</v>
      </c>
      <c r="K24" s="3">
        <v>38</v>
      </c>
      <c r="L24" s="3">
        <v>29</v>
      </c>
      <c r="M24" s="3">
        <v>29</v>
      </c>
      <c r="N24" s="3">
        <v>32</v>
      </c>
      <c r="O24" s="3">
        <v>31</v>
      </c>
      <c r="P24" s="3">
        <v>31</v>
      </c>
      <c r="Q24" s="3">
        <v>26</v>
      </c>
      <c r="R24" s="3">
        <v>22</v>
      </c>
      <c r="S24" s="3">
        <v>31</v>
      </c>
      <c r="T24" s="3">
        <v>23</v>
      </c>
      <c r="U24" s="3">
        <v>28</v>
      </c>
      <c r="V24" s="3">
        <v>29</v>
      </c>
      <c r="W24" s="3">
        <v>21</v>
      </c>
      <c r="X24" s="3">
        <v>11</v>
      </c>
      <c r="Y24" s="3">
        <v>23</v>
      </c>
      <c r="Z24" s="3">
        <v>12</v>
      </c>
      <c r="AA24" s="3">
        <v>14</v>
      </c>
      <c r="AB24" s="3">
        <v>8</v>
      </c>
      <c r="AC24" s="3">
        <v>21</v>
      </c>
      <c r="AD24" s="3">
        <v>20</v>
      </c>
      <c r="AE24" s="3">
        <v>25</v>
      </c>
      <c r="AF24" s="3">
        <v>21</v>
      </c>
      <c r="AG24" s="3">
        <v>27</v>
      </c>
      <c r="AH24" s="3">
        <v>22</v>
      </c>
      <c r="AI24" s="3">
        <v>30</v>
      </c>
      <c r="AJ24" s="3">
        <v>25</v>
      </c>
      <c r="AK24" s="3">
        <v>30</v>
      </c>
      <c r="AL24" s="3">
        <v>36</v>
      </c>
      <c r="AM24" s="3">
        <v>27</v>
      </c>
      <c r="AN24" s="3">
        <v>26</v>
      </c>
      <c r="AO24" s="3">
        <v>28</v>
      </c>
      <c r="AP24" s="3">
        <v>44</v>
      </c>
      <c r="AQ24" s="3">
        <v>38</v>
      </c>
      <c r="AR24" s="3">
        <v>44</v>
      </c>
      <c r="AS24" s="3">
        <v>34</v>
      </c>
      <c r="AT24" s="3">
        <v>28</v>
      </c>
      <c r="AU24" s="3">
        <v>39</v>
      </c>
      <c r="AV24" s="3">
        <v>38</v>
      </c>
      <c r="AW24" s="3">
        <v>41</v>
      </c>
      <c r="AX24" s="3">
        <v>36</v>
      </c>
      <c r="AY24" s="3">
        <v>37</v>
      </c>
      <c r="AZ24" s="3">
        <v>32</v>
      </c>
      <c r="BA24" s="3">
        <v>23</v>
      </c>
      <c r="BB24" s="3">
        <v>22</v>
      </c>
      <c r="BC24" s="3">
        <v>33</v>
      </c>
      <c r="BD24" s="3">
        <v>27</v>
      </c>
      <c r="BE24" s="3">
        <v>41</v>
      </c>
      <c r="BF24" s="3">
        <v>49</v>
      </c>
      <c r="BG24" s="3">
        <v>35</v>
      </c>
      <c r="BH24" s="3">
        <v>56</v>
      </c>
      <c r="BI24" s="3">
        <v>53</v>
      </c>
      <c r="BJ24" s="3">
        <v>44</v>
      </c>
      <c r="BK24" s="3">
        <v>57</v>
      </c>
      <c r="BL24" s="3">
        <v>49</v>
      </c>
      <c r="BM24" s="3">
        <v>47</v>
      </c>
      <c r="BN24" s="3">
        <v>55</v>
      </c>
      <c r="BO24" s="3">
        <v>47</v>
      </c>
      <c r="BP24" s="3">
        <v>66</v>
      </c>
      <c r="BQ24" s="3">
        <v>63</v>
      </c>
      <c r="BR24" s="3">
        <v>65</v>
      </c>
      <c r="BS24" s="3">
        <v>80</v>
      </c>
      <c r="BT24" s="3">
        <v>82</v>
      </c>
      <c r="BU24" s="3">
        <v>48</v>
      </c>
      <c r="BV24" s="3">
        <v>23</v>
      </c>
      <c r="BW24" s="3">
        <v>24</v>
      </c>
      <c r="BX24" s="3">
        <v>41</v>
      </c>
      <c r="BY24" s="3">
        <v>32</v>
      </c>
      <c r="BZ24" s="3">
        <v>32</v>
      </c>
      <c r="CA24" s="3">
        <v>35</v>
      </c>
      <c r="CB24" s="3">
        <v>38</v>
      </c>
      <c r="CC24" s="3">
        <v>31</v>
      </c>
      <c r="CD24" s="3">
        <v>40</v>
      </c>
      <c r="CE24" s="3">
        <v>31</v>
      </c>
      <c r="CF24" s="3">
        <v>31</v>
      </c>
      <c r="CG24" s="3">
        <v>34</v>
      </c>
      <c r="CH24" s="3">
        <v>38</v>
      </c>
      <c r="CI24" s="3">
        <v>31</v>
      </c>
      <c r="CJ24" s="3">
        <v>32</v>
      </c>
      <c r="CK24" s="3">
        <v>22</v>
      </c>
      <c r="CL24" s="3">
        <v>25</v>
      </c>
      <c r="CM24" s="3">
        <v>27</v>
      </c>
      <c r="CN24" s="3">
        <v>23</v>
      </c>
      <c r="CO24" s="3">
        <v>12</v>
      </c>
      <c r="CP24" s="3">
        <v>19</v>
      </c>
      <c r="CQ24" s="3">
        <v>4</v>
      </c>
      <c r="CR24" s="3">
        <v>9</v>
      </c>
      <c r="CS24" s="3">
        <v>5</v>
      </c>
      <c r="CT24" s="3">
        <v>5</v>
      </c>
      <c r="CU24" s="3">
        <v>2</v>
      </c>
      <c r="CV24" s="3">
        <v>3</v>
      </c>
      <c r="CW24" s="3">
        <v>1</v>
      </c>
      <c r="CX24" s="3">
        <v>-1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3023</v>
      </c>
      <c r="D25" s="3">
        <v>22</v>
      </c>
      <c r="E25" s="3">
        <v>23</v>
      </c>
      <c r="F25" s="3">
        <v>20</v>
      </c>
      <c r="G25" s="3">
        <v>23</v>
      </c>
      <c r="H25" s="3">
        <v>18</v>
      </c>
      <c r="I25" s="3">
        <v>19</v>
      </c>
      <c r="J25" s="3">
        <v>23</v>
      </c>
      <c r="K25" s="3">
        <v>38</v>
      </c>
      <c r="L25" s="3">
        <v>29</v>
      </c>
      <c r="M25" s="3">
        <v>29</v>
      </c>
      <c r="N25" s="3">
        <v>32</v>
      </c>
      <c r="O25" s="3">
        <v>31</v>
      </c>
      <c r="P25" s="3">
        <v>31</v>
      </c>
      <c r="Q25" s="3">
        <v>26</v>
      </c>
      <c r="R25" s="3">
        <v>22</v>
      </c>
      <c r="S25" s="3">
        <v>31</v>
      </c>
      <c r="T25" s="3">
        <v>23</v>
      </c>
      <c r="U25" s="3">
        <v>28</v>
      </c>
      <c r="V25" s="3">
        <v>29</v>
      </c>
      <c r="W25" s="3">
        <v>21</v>
      </c>
      <c r="X25" s="3">
        <v>11</v>
      </c>
      <c r="Y25" s="3">
        <v>22</v>
      </c>
      <c r="Z25" s="3">
        <v>12</v>
      </c>
      <c r="AA25" s="3">
        <v>14</v>
      </c>
      <c r="AB25" s="3">
        <v>8</v>
      </c>
      <c r="AC25" s="3">
        <v>21</v>
      </c>
      <c r="AD25" s="3">
        <v>20</v>
      </c>
      <c r="AE25" s="3">
        <v>25</v>
      </c>
      <c r="AF25" s="3">
        <v>22</v>
      </c>
      <c r="AG25" s="3">
        <v>26</v>
      </c>
      <c r="AH25" s="3">
        <v>22</v>
      </c>
      <c r="AI25" s="3">
        <v>31</v>
      </c>
      <c r="AJ25" s="3">
        <v>25</v>
      </c>
      <c r="AK25" s="3">
        <v>30</v>
      </c>
      <c r="AL25" s="3">
        <v>36</v>
      </c>
      <c r="AM25" s="3">
        <v>27</v>
      </c>
      <c r="AN25" s="3">
        <v>26</v>
      </c>
      <c r="AO25" s="3">
        <v>28</v>
      </c>
      <c r="AP25" s="3">
        <v>44</v>
      </c>
      <c r="AQ25" s="3">
        <v>38</v>
      </c>
      <c r="AR25" s="3">
        <v>43</v>
      </c>
      <c r="AS25" s="3">
        <v>34</v>
      </c>
      <c r="AT25" s="3">
        <v>28</v>
      </c>
      <c r="AU25" s="3">
        <v>39</v>
      </c>
      <c r="AV25" s="3">
        <v>38</v>
      </c>
      <c r="AW25" s="3">
        <v>41</v>
      </c>
      <c r="AX25" s="3">
        <v>36</v>
      </c>
      <c r="AY25" s="3">
        <v>37</v>
      </c>
      <c r="AZ25" s="3">
        <v>32</v>
      </c>
      <c r="BA25" s="3">
        <v>23</v>
      </c>
      <c r="BB25" s="3">
        <v>22</v>
      </c>
      <c r="BC25" s="3">
        <v>33</v>
      </c>
      <c r="BD25" s="3">
        <v>27</v>
      </c>
      <c r="BE25" s="3">
        <v>41</v>
      </c>
      <c r="BF25" s="3">
        <v>49</v>
      </c>
      <c r="BG25" s="3">
        <v>35</v>
      </c>
      <c r="BH25" s="3">
        <v>56</v>
      </c>
      <c r="BI25" s="3">
        <v>53</v>
      </c>
      <c r="BJ25" s="3">
        <v>44</v>
      </c>
      <c r="BK25" s="3">
        <v>57</v>
      </c>
      <c r="BL25" s="3">
        <v>49</v>
      </c>
      <c r="BM25" s="3">
        <v>48</v>
      </c>
      <c r="BN25" s="3">
        <v>55</v>
      </c>
      <c r="BO25" s="3">
        <v>47</v>
      </c>
      <c r="BP25" s="3">
        <v>66</v>
      </c>
      <c r="BQ25" s="3">
        <v>63</v>
      </c>
      <c r="BR25" s="3">
        <v>65</v>
      </c>
      <c r="BS25" s="3">
        <v>79</v>
      </c>
      <c r="BT25" s="3">
        <v>82</v>
      </c>
      <c r="BU25" s="3">
        <v>48</v>
      </c>
      <c r="BV25" s="3">
        <v>23</v>
      </c>
      <c r="BW25" s="3">
        <v>24</v>
      </c>
      <c r="BX25" s="3">
        <v>41</v>
      </c>
      <c r="BY25" s="3">
        <v>32</v>
      </c>
      <c r="BZ25" s="3">
        <v>32</v>
      </c>
      <c r="CA25" s="3">
        <v>35</v>
      </c>
      <c r="CB25" s="3">
        <v>38</v>
      </c>
      <c r="CC25" s="3">
        <v>31</v>
      </c>
      <c r="CD25" s="3">
        <v>40</v>
      </c>
      <c r="CE25" s="3">
        <v>31</v>
      </c>
      <c r="CF25" s="3">
        <v>31</v>
      </c>
      <c r="CG25" s="3">
        <v>34</v>
      </c>
      <c r="CH25" s="3">
        <v>38</v>
      </c>
      <c r="CI25" s="3">
        <v>31</v>
      </c>
      <c r="CJ25" s="3">
        <v>32</v>
      </c>
      <c r="CK25" s="3">
        <v>22</v>
      </c>
      <c r="CL25" s="3">
        <v>24</v>
      </c>
      <c r="CM25" s="3">
        <v>27</v>
      </c>
      <c r="CN25" s="3">
        <v>23</v>
      </c>
      <c r="CO25" s="3">
        <v>12</v>
      </c>
      <c r="CP25" s="3">
        <v>18</v>
      </c>
      <c r="CQ25" s="3">
        <v>4</v>
      </c>
      <c r="CR25" s="3">
        <v>9</v>
      </c>
      <c r="CS25" s="3">
        <v>5</v>
      </c>
      <c r="CT25" s="3">
        <v>5</v>
      </c>
      <c r="CU25" s="3">
        <v>2</v>
      </c>
      <c r="CV25" s="3">
        <v>2</v>
      </c>
      <c r="CW25" s="3">
        <v>1</v>
      </c>
      <c r="CX25" s="3">
        <v>-1</v>
      </c>
      <c r="CY25" s="3">
        <v>-1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3014</v>
      </c>
      <c r="D26" s="3">
        <v>24</v>
      </c>
      <c r="E26" s="3">
        <v>23</v>
      </c>
      <c r="F26" s="3">
        <v>20</v>
      </c>
      <c r="G26" s="3">
        <v>23</v>
      </c>
      <c r="H26" s="3">
        <v>18</v>
      </c>
      <c r="I26" s="3">
        <v>19</v>
      </c>
      <c r="J26" s="3">
        <v>23</v>
      </c>
      <c r="K26" s="3">
        <v>38</v>
      </c>
      <c r="L26" s="3">
        <v>29</v>
      </c>
      <c r="M26" s="3">
        <v>29</v>
      </c>
      <c r="N26" s="3">
        <v>32</v>
      </c>
      <c r="O26" s="3">
        <v>31</v>
      </c>
      <c r="P26" s="3">
        <v>31</v>
      </c>
      <c r="Q26" s="3">
        <v>26</v>
      </c>
      <c r="R26" s="3">
        <v>22</v>
      </c>
      <c r="S26" s="3">
        <v>31</v>
      </c>
      <c r="T26" s="3">
        <v>23</v>
      </c>
      <c r="U26" s="3">
        <v>28</v>
      </c>
      <c r="V26" s="3">
        <v>29</v>
      </c>
      <c r="W26" s="3">
        <v>21</v>
      </c>
      <c r="X26" s="3">
        <v>11</v>
      </c>
      <c r="Y26" s="3">
        <v>22</v>
      </c>
      <c r="Z26" s="3">
        <v>12</v>
      </c>
      <c r="AA26" s="3">
        <v>13</v>
      </c>
      <c r="AB26" s="3">
        <v>8</v>
      </c>
      <c r="AC26" s="3">
        <v>19</v>
      </c>
      <c r="AD26" s="3">
        <v>20</v>
      </c>
      <c r="AE26" s="3">
        <v>25</v>
      </c>
      <c r="AF26" s="3">
        <v>21</v>
      </c>
      <c r="AG26" s="3">
        <v>26</v>
      </c>
      <c r="AH26" s="3">
        <v>22</v>
      </c>
      <c r="AI26" s="3">
        <v>29</v>
      </c>
      <c r="AJ26" s="3">
        <v>25</v>
      </c>
      <c r="AK26" s="3">
        <v>30</v>
      </c>
      <c r="AL26" s="3">
        <v>36</v>
      </c>
      <c r="AM26" s="3">
        <v>26</v>
      </c>
      <c r="AN26" s="3">
        <v>26</v>
      </c>
      <c r="AO26" s="3">
        <v>28</v>
      </c>
      <c r="AP26" s="3">
        <v>44</v>
      </c>
      <c r="AQ26" s="3">
        <v>38</v>
      </c>
      <c r="AR26" s="3">
        <v>43</v>
      </c>
      <c r="AS26" s="3">
        <v>34</v>
      </c>
      <c r="AT26" s="3">
        <v>28</v>
      </c>
      <c r="AU26" s="3">
        <v>39</v>
      </c>
      <c r="AV26" s="3">
        <v>38</v>
      </c>
      <c r="AW26" s="3">
        <v>41</v>
      </c>
      <c r="AX26" s="3">
        <v>36</v>
      </c>
      <c r="AY26" s="3">
        <v>37</v>
      </c>
      <c r="AZ26" s="3">
        <v>32</v>
      </c>
      <c r="BA26" s="3">
        <v>23</v>
      </c>
      <c r="BB26" s="3">
        <v>22</v>
      </c>
      <c r="BC26" s="3">
        <v>33</v>
      </c>
      <c r="BD26" s="3">
        <v>27</v>
      </c>
      <c r="BE26" s="3">
        <v>41</v>
      </c>
      <c r="BF26" s="3">
        <v>49</v>
      </c>
      <c r="BG26" s="3">
        <v>34</v>
      </c>
      <c r="BH26" s="3">
        <v>56</v>
      </c>
      <c r="BI26" s="3">
        <v>53</v>
      </c>
      <c r="BJ26" s="3">
        <v>44</v>
      </c>
      <c r="BK26" s="3">
        <v>57</v>
      </c>
      <c r="BL26" s="3">
        <v>49</v>
      </c>
      <c r="BM26" s="3">
        <v>48</v>
      </c>
      <c r="BN26" s="3">
        <v>55</v>
      </c>
      <c r="BO26" s="3">
        <v>47</v>
      </c>
      <c r="BP26" s="3">
        <v>66</v>
      </c>
      <c r="BQ26" s="3">
        <v>63</v>
      </c>
      <c r="BR26" s="3">
        <v>65</v>
      </c>
      <c r="BS26" s="3">
        <v>79</v>
      </c>
      <c r="BT26" s="3">
        <v>82</v>
      </c>
      <c r="BU26" s="3">
        <v>48</v>
      </c>
      <c r="BV26" s="3">
        <v>23</v>
      </c>
      <c r="BW26" s="3">
        <v>24</v>
      </c>
      <c r="BX26" s="3">
        <v>42</v>
      </c>
      <c r="BY26" s="3">
        <v>32</v>
      </c>
      <c r="BZ26" s="3">
        <v>32</v>
      </c>
      <c r="CA26" s="3">
        <v>35</v>
      </c>
      <c r="CB26" s="3">
        <v>38</v>
      </c>
      <c r="CC26" s="3">
        <v>31</v>
      </c>
      <c r="CD26" s="3">
        <v>40</v>
      </c>
      <c r="CE26" s="3">
        <v>31</v>
      </c>
      <c r="CF26" s="3">
        <v>31</v>
      </c>
      <c r="CG26" s="3">
        <v>34</v>
      </c>
      <c r="CH26" s="3">
        <v>38</v>
      </c>
      <c r="CI26" s="3">
        <v>31</v>
      </c>
      <c r="CJ26" s="3">
        <v>32</v>
      </c>
      <c r="CK26" s="3">
        <v>21</v>
      </c>
      <c r="CL26" s="3">
        <v>23</v>
      </c>
      <c r="CM26" s="3">
        <v>27</v>
      </c>
      <c r="CN26" s="3">
        <v>22</v>
      </c>
      <c r="CO26" s="3">
        <v>11</v>
      </c>
      <c r="CP26" s="3">
        <v>18</v>
      </c>
      <c r="CQ26" s="3">
        <v>4</v>
      </c>
      <c r="CR26" s="3">
        <v>9</v>
      </c>
      <c r="CS26" s="3">
        <v>5</v>
      </c>
      <c r="CT26" s="3">
        <v>5</v>
      </c>
      <c r="CU26" s="3">
        <v>2</v>
      </c>
      <c r="CV26" s="3">
        <v>2</v>
      </c>
      <c r="CW26" s="3">
        <v>1</v>
      </c>
      <c r="CX26" s="3">
        <v>-1</v>
      </c>
      <c r="CY26" s="3">
        <v>-1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3016</v>
      </c>
      <c r="D27" s="3">
        <v>1</v>
      </c>
      <c r="E27" s="3">
        <v>24</v>
      </c>
      <c r="F27" s="3">
        <v>23</v>
      </c>
      <c r="G27" s="3">
        <v>21</v>
      </c>
      <c r="H27" s="3">
        <v>23</v>
      </c>
      <c r="I27" s="3">
        <v>18</v>
      </c>
      <c r="J27" s="3">
        <v>19</v>
      </c>
      <c r="K27" s="3">
        <v>23</v>
      </c>
      <c r="L27" s="3">
        <v>38</v>
      </c>
      <c r="M27" s="3">
        <v>29</v>
      </c>
      <c r="N27" s="3">
        <v>29</v>
      </c>
      <c r="O27" s="3">
        <v>32</v>
      </c>
      <c r="P27" s="3">
        <v>31</v>
      </c>
      <c r="Q27" s="3">
        <v>31</v>
      </c>
      <c r="R27" s="3">
        <v>26</v>
      </c>
      <c r="S27" s="3">
        <v>22</v>
      </c>
      <c r="T27" s="3">
        <v>31</v>
      </c>
      <c r="U27" s="3">
        <v>23</v>
      </c>
      <c r="V27" s="3">
        <v>28</v>
      </c>
      <c r="W27" s="3">
        <v>29</v>
      </c>
      <c r="X27" s="3">
        <v>21</v>
      </c>
      <c r="Y27" s="3">
        <v>10</v>
      </c>
      <c r="Z27" s="3">
        <v>21</v>
      </c>
      <c r="AA27" s="3">
        <v>12</v>
      </c>
      <c r="AB27" s="3">
        <v>15</v>
      </c>
      <c r="AC27" s="3">
        <v>10</v>
      </c>
      <c r="AD27" s="3">
        <v>19</v>
      </c>
      <c r="AE27" s="3">
        <v>21</v>
      </c>
      <c r="AF27" s="3">
        <v>24</v>
      </c>
      <c r="AG27" s="3">
        <v>22</v>
      </c>
      <c r="AH27" s="3">
        <v>27</v>
      </c>
      <c r="AI27" s="3">
        <v>21</v>
      </c>
      <c r="AJ27" s="3">
        <v>29</v>
      </c>
      <c r="AK27" s="3">
        <v>24</v>
      </c>
      <c r="AL27" s="3">
        <v>30</v>
      </c>
      <c r="AM27" s="3">
        <v>37</v>
      </c>
      <c r="AN27" s="3">
        <v>26</v>
      </c>
      <c r="AO27" s="3">
        <v>26</v>
      </c>
      <c r="AP27" s="3">
        <v>28</v>
      </c>
      <c r="AQ27" s="3">
        <v>45</v>
      </c>
      <c r="AR27" s="3">
        <v>39</v>
      </c>
      <c r="AS27" s="3">
        <v>43</v>
      </c>
      <c r="AT27" s="3">
        <v>34</v>
      </c>
      <c r="AU27" s="3">
        <v>27</v>
      </c>
      <c r="AV27" s="3">
        <v>39</v>
      </c>
      <c r="AW27" s="3">
        <v>38</v>
      </c>
      <c r="AX27" s="3">
        <v>41</v>
      </c>
      <c r="AY27" s="3">
        <v>36</v>
      </c>
      <c r="AZ27" s="3">
        <v>37</v>
      </c>
      <c r="BA27" s="3">
        <v>32</v>
      </c>
      <c r="BB27" s="3">
        <v>23</v>
      </c>
      <c r="BC27" s="3">
        <v>22</v>
      </c>
      <c r="BD27" s="3">
        <v>33</v>
      </c>
      <c r="BE27" s="3">
        <v>27</v>
      </c>
      <c r="BF27" s="3">
        <v>40</v>
      </c>
      <c r="BG27" s="3">
        <v>49</v>
      </c>
      <c r="BH27" s="3">
        <v>34</v>
      </c>
      <c r="BI27" s="3">
        <v>56</v>
      </c>
      <c r="BJ27" s="3">
        <v>53</v>
      </c>
      <c r="BK27" s="3">
        <v>44</v>
      </c>
      <c r="BL27" s="3">
        <v>57</v>
      </c>
      <c r="BM27" s="3">
        <v>48</v>
      </c>
      <c r="BN27" s="3">
        <v>48</v>
      </c>
      <c r="BO27" s="3">
        <v>55</v>
      </c>
      <c r="BP27" s="3">
        <v>47</v>
      </c>
      <c r="BQ27" s="3">
        <v>66</v>
      </c>
      <c r="BR27" s="3">
        <v>63</v>
      </c>
      <c r="BS27" s="3">
        <v>65</v>
      </c>
      <c r="BT27" s="3">
        <v>79</v>
      </c>
      <c r="BU27" s="3">
        <v>81</v>
      </c>
      <c r="BV27" s="3">
        <v>48</v>
      </c>
      <c r="BW27" s="3">
        <v>23</v>
      </c>
      <c r="BX27" s="3">
        <v>24</v>
      </c>
      <c r="BY27" s="3">
        <v>41</v>
      </c>
      <c r="BZ27" s="3">
        <v>32</v>
      </c>
      <c r="CA27" s="3">
        <v>32</v>
      </c>
      <c r="CB27" s="3">
        <v>35</v>
      </c>
      <c r="CC27" s="3">
        <v>38</v>
      </c>
      <c r="CD27" s="3">
        <v>31</v>
      </c>
      <c r="CE27" s="3">
        <v>40</v>
      </c>
      <c r="CF27" s="3">
        <v>31</v>
      </c>
      <c r="CG27" s="3">
        <v>31</v>
      </c>
      <c r="CH27" s="3">
        <v>34</v>
      </c>
      <c r="CI27" s="3">
        <v>38</v>
      </c>
      <c r="CJ27" s="3">
        <v>31</v>
      </c>
      <c r="CK27" s="3">
        <v>32</v>
      </c>
      <c r="CL27" s="3">
        <v>21</v>
      </c>
      <c r="CM27" s="3">
        <v>23</v>
      </c>
      <c r="CN27" s="3">
        <v>27</v>
      </c>
      <c r="CO27" s="3">
        <v>22</v>
      </c>
      <c r="CP27" s="3">
        <v>11</v>
      </c>
      <c r="CQ27" s="3">
        <v>18</v>
      </c>
      <c r="CR27" s="3">
        <v>4</v>
      </c>
      <c r="CS27" s="3">
        <v>10</v>
      </c>
      <c r="CT27" s="3">
        <v>5</v>
      </c>
      <c r="CU27" s="3">
        <v>4</v>
      </c>
      <c r="CV27" s="3">
        <v>2</v>
      </c>
      <c r="CW27" s="3">
        <v>2</v>
      </c>
      <c r="CX27" s="3">
        <v>1</v>
      </c>
      <c r="CY27" s="3">
        <v>-1</v>
      </c>
      <c r="CZ27" s="3">
        <v>1</v>
      </c>
      <c r="DA27" s="3">
        <v>0</v>
      </c>
    </row>
    <row r="28" spans="2:105" ht="17.25" x14ac:dyDescent="0.15">
      <c r="B28" s="4" t="s">
        <v>177</v>
      </c>
      <c r="C28" s="9">
        <f t="shared" si="0"/>
        <v>3009</v>
      </c>
      <c r="D28" s="3">
        <v>3</v>
      </c>
      <c r="E28" s="3">
        <v>23</v>
      </c>
      <c r="F28" s="3">
        <v>25</v>
      </c>
      <c r="G28" s="3">
        <v>21</v>
      </c>
      <c r="H28" s="3">
        <v>23</v>
      </c>
      <c r="I28" s="3">
        <v>18</v>
      </c>
      <c r="J28" s="3">
        <v>19</v>
      </c>
      <c r="K28" s="3">
        <v>23</v>
      </c>
      <c r="L28" s="3">
        <v>38</v>
      </c>
      <c r="M28" s="3">
        <v>29</v>
      </c>
      <c r="N28" s="3">
        <v>29</v>
      </c>
      <c r="O28" s="3">
        <v>32</v>
      </c>
      <c r="P28" s="3">
        <v>31</v>
      </c>
      <c r="Q28" s="3">
        <v>31</v>
      </c>
      <c r="R28" s="3">
        <v>26</v>
      </c>
      <c r="S28" s="3">
        <v>23</v>
      </c>
      <c r="T28" s="3">
        <v>31</v>
      </c>
      <c r="U28" s="3">
        <v>23</v>
      </c>
      <c r="V28" s="3">
        <v>28</v>
      </c>
      <c r="W28" s="3">
        <v>29</v>
      </c>
      <c r="X28" s="3">
        <v>21</v>
      </c>
      <c r="Y28" s="3">
        <v>9</v>
      </c>
      <c r="Z28" s="3">
        <v>21</v>
      </c>
      <c r="AA28" s="3">
        <v>13</v>
      </c>
      <c r="AB28" s="3">
        <v>15</v>
      </c>
      <c r="AC28" s="3">
        <v>9</v>
      </c>
      <c r="AD28" s="3">
        <v>19</v>
      </c>
      <c r="AE28" s="3">
        <v>21</v>
      </c>
      <c r="AF28" s="3">
        <v>24</v>
      </c>
      <c r="AG28" s="3">
        <v>21</v>
      </c>
      <c r="AH28" s="3">
        <v>28</v>
      </c>
      <c r="AI28" s="3">
        <v>20</v>
      </c>
      <c r="AJ28" s="3">
        <v>29</v>
      </c>
      <c r="AK28" s="3">
        <v>24</v>
      </c>
      <c r="AL28" s="3">
        <v>31</v>
      </c>
      <c r="AM28" s="3">
        <v>36</v>
      </c>
      <c r="AN28" s="3">
        <v>26</v>
      </c>
      <c r="AO28" s="3">
        <v>25</v>
      </c>
      <c r="AP28" s="3">
        <v>27</v>
      </c>
      <c r="AQ28" s="3">
        <v>45</v>
      </c>
      <c r="AR28" s="3">
        <v>39</v>
      </c>
      <c r="AS28" s="3">
        <v>43</v>
      </c>
      <c r="AT28" s="3">
        <v>34</v>
      </c>
      <c r="AU28" s="3">
        <v>27</v>
      </c>
      <c r="AV28" s="3">
        <v>40</v>
      </c>
      <c r="AW28" s="3">
        <v>38</v>
      </c>
      <c r="AX28" s="3">
        <v>40</v>
      </c>
      <c r="AY28" s="3">
        <v>36</v>
      </c>
      <c r="AZ28" s="3">
        <v>37</v>
      </c>
      <c r="BA28" s="3">
        <v>32</v>
      </c>
      <c r="BB28" s="3">
        <v>24</v>
      </c>
      <c r="BC28" s="3">
        <v>22</v>
      </c>
      <c r="BD28" s="3">
        <v>33</v>
      </c>
      <c r="BE28" s="3">
        <v>27</v>
      </c>
      <c r="BF28" s="3">
        <v>40</v>
      </c>
      <c r="BG28" s="3">
        <v>48</v>
      </c>
      <c r="BH28" s="3">
        <v>35</v>
      </c>
      <c r="BI28" s="3">
        <v>56</v>
      </c>
      <c r="BJ28" s="3">
        <v>53</v>
      </c>
      <c r="BK28" s="3">
        <v>44</v>
      </c>
      <c r="BL28" s="3">
        <v>57</v>
      </c>
      <c r="BM28" s="3">
        <v>47</v>
      </c>
      <c r="BN28" s="3">
        <v>48</v>
      </c>
      <c r="BO28" s="3">
        <v>55</v>
      </c>
      <c r="BP28" s="3">
        <v>47</v>
      </c>
      <c r="BQ28" s="3">
        <v>66</v>
      </c>
      <c r="BR28" s="3">
        <v>63</v>
      </c>
      <c r="BS28" s="3">
        <v>65</v>
      </c>
      <c r="BT28" s="3">
        <v>79</v>
      </c>
      <c r="BU28" s="3">
        <v>81</v>
      </c>
      <c r="BV28" s="3">
        <v>48</v>
      </c>
      <c r="BW28" s="3">
        <v>23</v>
      </c>
      <c r="BX28" s="3">
        <v>24</v>
      </c>
      <c r="BY28" s="3">
        <v>41</v>
      </c>
      <c r="BZ28" s="3">
        <v>32</v>
      </c>
      <c r="CA28" s="3">
        <v>32</v>
      </c>
      <c r="CB28" s="3">
        <v>35</v>
      </c>
      <c r="CC28" s="3">
        <v>38</v>
      </c>
      <c r="CD28" s="3">
        <v>31</v>
      </c>
      <c r="CE28" s="3">
        <v>40</v>
      </c>
      <c r="CF28" s="3">
        <v>31</v>
      </c>
      <c r="CG28" s="3">
        <v>31</v>
      </c>
      <c r="CH28" s="3">
        <v>34</v>
      </c>
      <c r="CI28" s="3">
        <v>36</v>
      </c>
      <c r="CJ28" s="3">
        <v>30</v>
      </c>
      <c r="CK28" s="3">
        <v>31</v>
      </c>
      <c r="CL28" s="3">
        <v>21</v>
      </c>
      <c r="CM28" s="3">
        <v>23</v>
      </c>
      <c r="CN28" s="3">
        <v>26</v>
      </c>
      <c r="CO28" s="3">
        <v>21</v>
      </c>
      <c r="CP28" s="3">
        <v>11</v>
      </c>
      <c r="CQ28" s="3">
        <v>18</v>
      </c>
      <c r="CR28" s="3">
        <v>4</v>
      </c>
      <c r="CS28" s="3">
        <v>10</v>
      </c>
      <c r="CT28" s="3">
        <v>5</v>
      </c>
      <c r="CU28" s="3">
        <v>4</v>
      </c>
      <c r="CV28" s="3">
        <v>1</v>
      </c>
      <c r="CW28" s="3">
        <v>2</v>
      </c>
      <c r="CX28" s="3">
        <v>1</v>
      </c>
      <c r="CY28" s="3">
        <v>-1</v>
      </c>
      <c r="CZ28" s="3">
        <v>1</v>
      </c>
      <c r="DA28" s="3">
        <v>0</v>
      </c>
    </row>
    <row r="29" spans="2:105" ht="17.25" x14ac:dyDescent="0.15">
      <c r="B29" s="4" t="s">
        <v>188</v>
      </c>
      <c r="C29" s="9">
        <f t="shared" si="0"/>
        <v>3009</v>
      </c>
      <c r="D29" s="3">
        <v>3</v>
      </c>
      <c r="E29" s="3">
        <v>23</v>
      </c>
      <c r="F29" s="3">
        <v>25</v>
      </c>
      <c r="G29" s="3">
        <v>21</v>
      </c>
      <c r="H29" s="3">
        <v>23</v>
      </c>
      <c r="I29" s="3">
        <v>18</v>
      </c>
      <c r="J29" s="3">
        <v>19</v>
      </c>
      <c r="K29" s="3">
        <v>23</v>
      </c>
      <c r="L29" s="3">
        <v>38</v>
      </c>
      <c r="M29" s="3">
        <v>29</v>
      </c>
      <c r="N29" s="3">
        <v>30</v>
      </c>
      <c r="O29" s="3">
        <v>32</v>
      </c>
      <c r="P29" s="3">
        <v>31</v>
      </c>
      <c r="Q29" s="3">
        <v>31</v>
      </c>
      <c r="R29" s="3">
        <v>26</v>
      </c>
      <c r="S29" s="3">
        <v>23</v>
      </c>
      <c r="T29" s="3">
        <v>31</v>
      </c>
      <c r="U29" s="3">
        <v>23</v>
      </c>
      <c r="V29" s="3">
        <v>28</v>
      </c>
      <c r="W29" s="3">
        <v>29</v>
      </c>
      <c r="X29" s="3">
        <v>21</v>
      </c>
      <c r="Y29" s="3">
        <v>9</v>
      </c>
      <c r="Z29" s="3">
        <v>21</v>
      </c>
      <c r="AA29" s="3">
        <v>13</v>
      </c>
      <c r="AB29" s="3">
        <v>15</v>
      </c>
      <c r="AC29" s="3">
        <v>9</v>
      </c>
      <c r="AD29" s="3">
        <v>19</v>
      </c>
      <c r="AE29" s="3">
        <v>21</v>
      </c>
      <c r="AF29" s="3">
        <v>24</v>
      </c>
      <c r="AG29" s="3">
        <v>21</v>
      </c>
      <c r="AH29" s="3">
        <v>28</v>
      </c>
      <c r="AI29" s="3">
        <v>20</v>
      </c>
      <c r="AJ29" s="3">
        <v>29</v>
      </c>
      <c r="AK29" s="3">
        <v>24</v>
      </c>
      <c r="AL29" s="3">
        <v>30</v>
      </c>
      <c r="AM29" s="3">
        <v>36</v>
      </c>
      <c r="AN29" s="3">
        <v>26</v>
      </c>
      <c r="AO29" s="3">
        <v>25</v>
      </c>
      <c r="AP29" s="3">
        <v>27</v>
      </c>
      <c r="AQ29" s="3">
        <v>45</v>
      </c>
      <c r="AR29" s="3">
        <v>41</v>
      </c>
      <c r="AS29" s="3">
        <v>43</v>
      </c>
      <c r="AT29" s="3">
        <v>34</v>
      </c>
      <c r="AU29" s="3">
        <v>27</v>
      </c>
      <c r="AV29" s="3">
        <v>40</v>
      </c>
      <c r="AW29" s="3">
        <v>38</v>
      </c>
      <c r="AX29" s="3">
        <v>41</v>
      </c>
      <c r="AY29" s="3">
        <v>36</v>
      </c>
      <c r="AZ29" s="3">
        <v>37</v>
      </c>
      <c r="BA29" s="3">
        <v>32</v>
      </c>
      <c r="BB29" s="3">
        <v>24</v>
      </c>
      <c r="BC29" s="3">
        <v>22</v>
      </c>
      <c r="BD29" s="3">
        <v>33</v>
      </c>
      <c r="BE29" s="3">
        <v>27</v>
      </c>
      <c r="BF29" s="3">
        <v>40</v>
      </c>
      <c r="BG29" s="3">
        <v>48</v>
      </c>
      <c r="BH29" s="3">
        <v>35</v>
      </c>
      <c r="BI29" s="3">
        <v>55</v>
      </c>
      <c r="BJ29" s="3">
        <v>53</v>
      </c>
      <c r="BK29" s="3">
        <v>44</v>
      </c>
      <c r="BL29" s="3">
        <v>57</v>
      </c>
      <c r="BM29" s="3">
        <v>47</v>
      </c>
      <c r="BN29" s="3">
        <v>48</v>
      </c>
      <c r="BO29" s="3">
        <v>55</v>
      </c>
      <c r="BP29" s="3">
        <v>47</v>
      </c>
      <c r="BQ29" s="3">
        <v>66</v>
      </c>
      <c r="BR29" s="3">
        <v>63</v>
      </c>
      <c r="BS29" s="3">
        <v>65</v>
      </c>
      <c r="BT29" s="3">
        <v>79</v>
      </c>
      <c r="BU29" s="3">
        <v>81</v>
      </c>
      <c r="BV29" s="3">
        <v>48</v>
      </c>
      <c r="BW29" s="3">
        <v>23</v>
      </c>
      <c r="BX29" s="3">
        <v>24</v>
      </c>
      <c r="BY29" s="3">
        <v>41</v>
      </c>
      <c r="BZ29" s="3">
        <v>32</v>
      </c>
      <c r="CA29" s="3">
        <v>30</v>
      </c>
      <c r="CB29" s="3">
        <v>35</v>
      </c>
      <c r="CC29" s="3">
        <v>38</v>
      </c>
      <c r="CD29" s="3">
        <v>30</v>
      </c>
      <c r="CE29" s="3">
        <v>40</v>
      </c>
      <c r="CF29" s="3">
        <v>31</v>
      </c>
      <c r="CG29" s="3">
        <v>31</v>
      </c>
      <c r="CH29" s="3">
        <v>34</v>
      </c>
      <c r="CI29" s="3">
        <v>36</v>
      </c>
      <c r="CJ29" s="3">
        <v>30</v>
      </c>
      <c r="CK29" s="3">
        <v>31</v>
      </c>
      <c r="CL29" s="3">
        <v>21</v>
      </c>
      <c r="CM29" s="3">
        <v>23</v>
      </c>
      <c r="CN29" s="3">
        <v>26</v>
      </c>
      <c r="CO29" s="3">
        <v>21</v>
      </c>
      <c r="CP29" s="3">
        <v>12</v>
      </c>
      <c r="CQ29" s="3">
        <v>18</v>
      </c>
      <c r="CR29" s="3">
        <v>4</v>
      </c>
      <c r="CS29" s="3">
        <v>10</v>
      </c>
      <c r="CT29" s="3">
        <v>5</v>
      </c>
      <c r="CU29" s="3">
        <v>4</v>
      </c>
      <c r="CV29" s="3">
        <v>1</v>
      </c>
      <c r="CW29" s="3">
        <v>2</v>
      </c>
      <c r="CX29" s="3">
        <v>1</v>
      </c>
      <c r="CY29" s="3">
        <v>-1</v>
      </c>
      <c r="CZ29" s="3">
        <v>1</v>
      </c>
      <c r="DA29" s="3">
        <v>0</v>
      </c>
    </row>
    <row r="30" spans="2:105" ht="17.25" x14ac:dyDescent="0.15">
      <c r="B30" s="4" t="s">
        <v>179</v>
      </c>
      <c r="C30" s="9">
        <f t="shared" si="0"/>
        <v>3007</v>
      </c>
      <c r="D30" s="3">
        <v>4</v>
      </c>
      <c r="E30" s="3">
        <v>23</v>
      </c>
      <c r="F30" s="3">
        <v>25</v>
      </c>
      <c r="G30" s="3">
        <v>21</v>
      </c>
      <c r="H30" s="3">
        <v>23</v>
      </c>
      <c r="I30" s="3">
        <v>18</v>
      </c>
      <c r="J30" s="3">
        <v>19</v>
      </c>
      <c r="K30" s="3">
        <v>23</v>
      </c>
      <c r="L30" s="3">
        <v>37</v>
      </c>
      <c r="M30" s="3">
        <v>29</v>
      </c>
      <c r="N30" s="3">
        <v>30</v>
      </c>
      <c r="O30" s="3">
        <v>32</v>
      </c>
      <c r="P30" s="3">
        <v>31</v>
      </c>
      <c r="Q30" s="3">
        <v>31</v>
      </c>
      <c r="R30" s="3">
        <v>26</v>
      </c>
      <c r="S30" s="3">
        <v>23</v>
      </c>
      <c r="T30" s="3">
        <v>31</v>
      </c>
      <c r="U30" s="3">
        <v>23</v>
      </c>
      <c r="V30" s="3">
        <v>28</v>
      </c>
      <c r="W30" s="3">
        <v>29</v>
      </c>
      <c r="X30" s="3">
        <v>21</v>
      </c>
      <c r="Y30" s="3">
        <v>9</v>
      </c>
      <c r="Z30" s="3">
        <v>21</v>
      </c>
      <c r="AA30" s="3">
        <v>13</v>
      </c>
      <c r="AB30" s="3">
        <v>15</v>
      </c>
      <c r="AC30" s="3">
        <v>9</v>
      </c>
      <c r="AD30" s="3">
        <v>19</v>
      </c>
      <c r="AE30" s="3">
        <v>20</v>
      </c>
      <c r="AF30" s="3">
        <v>24</v>
      </c>
      <c r="AG30" s="3">
        <v>21</v>
      </c>
      <c r="AH30" s="3">
        <v>29</v>
      </c>
      <c r="AI30" s="3">
        <v>20</v>
      </c>
      <c r="AJ30" s="3">
        <v>30</v>
      </c>
      <c r="AK30" s="3">
        <v>25</v>
      </c>
      <c r="AL30" s="3">
        <v>30</v>
      </c>
      <c r="AM30" s="3">
        <v>36</v>
      </c>
      <c r="AN30" s="3">
        <v>26</v>
      </c>
      <c r="AO30" s="3">
        <v>24</v>
      </c>
      <c r="AP30" s="3">
        <v>27</v>
      </c>
      <c r="AQ30" s="3">
        <v>45</v>
      </c>
      <c r="AR30" s="3">
        <v>41</v>
      </c>
      <c r="AS30" s="3">
        <v>43</v>
      </c>
      <c r="AT30" s="3">
        <v>34</v>
      </c>
      <c r="AU30" s="3">
        <v>27</v>
      </c>
      <c r="AV30" s="3">
        <v>40</v>
      </c>
      <c r="AW30" s="3">
        <v>40</v>
      </c>
      <c r="AX30" s="3">
        <v>41</v>
      </c>
      <c r="AY30" s="3">
        <v>36</v>
      </c>
      <c r="AZ30" s="3">
        <v>38</v>
      </c>
      <c r="BA30" s="3">
        <v>32</v>
      </c>
      <c r="BB30" s="3">
        <v>24</v>
      </c>
      <c r="BC30" s="3">
        <v>22</v>
      </c>
      <c r="BD30" s="3">
        <v>33</v>
      </c>
      <c r="BE30" s="3">
        <v>27</v>
      </c>
      <c r="BF30" s="3">
        <v>40</v>
      </c>
      <c r="BG30" s="3">
        <v>48</v>
      </c>
      <c r="BH30" s="3">
        <v>35</v>
      </c>
      <c r="BI30" s="3">
        <v>55</v>
      </c>
      <c r="BJ30" s="3">
        <v>53</v>
      </c>
      <c r="BK30" s="3">
        <v>44</v>
      </c>
      <c r="BL30" s="3">
        <v>57</v>
      </c>
      <c r="BM30" s="3">
        <v>47</v>
      </c>
      <c r="BN30" s="3">
        <v>48</v>
      </c>
      <c r="BO30" s="3">
        <v>55</v>
      </c>
      <c r="BP30" s="3">
        <v>47</v>
      </c>
      <c r="BQ30" s="3">
        <v>66</v>
      </c>
      <c r="BR30" s="3">
        <v>62</v>
      </c>
      <c r="BS30" s="3">
        <v>65</v>
      </c>
      <c r="BT30" s="3">
        <v>79</v>
      </c>
      <c r="BU30" s="3">
        <v>81</v>
      </c>
      <c r="BV30" s="3">
        <v>48</v>
      </c>
      <c r="BW30" s="3">
        <v>23</v>
      </c>
      <c r="BX30" s="3">
        <v>24</v>
      </c>
      <c r="BY30" s="3">
        <v>41</v>
      </c>
      <c r="BZ30" s="3">
        <v>32</v>
      </c>
      <c r="CA30" s="3">
        <v>30</v>
      </c>
      <c r="CB30" s="3">
        <v>35</v>
      </c>
      <c r="CC30" s="3">
        <v>37</v>
      </c>
      <c r="CD30" s="3">
        <v>30</v>
      </c>
      <c r="CE30" s="3">
        <v>40</v>
      </c>
      <c r="CF30" s="3">
        <v>31</v>
      </c>
      <c r="CG30" s="3">
        <v>31</v>
      </c>
      <c r="CH30" s="3">
        <v>32</v>
      </c>
      <c r="CI30" s="3">
        <v>36</v>
      </c>
      <c r="CJ30" s="3">
        <v>30</v>
      </c>
      <c r="CK30" s="3">
        <v>31</v>
      </c>
      <c r="CL30" s="3">
        <v>21</v>
      </c>
      <c r="CM30" s="3">
        <v>23</v>
      </c>
      <c r="CN30" s="3">
        <v>25</v>
      </c>
      <c r="CO30" s="3">
        <v>21</v>
      </c>
      <c r="CP30" s="3">
        <v>12</v>
      </c>
      <c r="CQ30" s="3">
        <v>17</v>
      </c>
      <c r="CR30" s="3">
        <v>4</v>
      </c>
      <c r="CS30" s="3">
        <v>10</v>
      </c>
      <c r="CT30" s="3">
        <v>5</v>
      </c>
      <c r="CU30" s="3">
        <v>4</v>
      </c>
      <c r="CV30" s="3">
        <v>1</v>
      </c>
      <c r="CW30" s="3">
        <v>2</v>
      </c>
      <c r="CX30" s="3">
        <v>1</v>
      </c>
      <c r="CY30" s="3">
        <v>-1</v>
      </c>
      <c r="CZ30" s="3">
        <v>1</v>
      </c>
      <c r="DA30" s="3">
        <v>0</v>
      </c>
    </row>
    <row r="31" spans="2:105" ht="17.25" x14ac:dyDescent="0.15">
      <c r="B31" s="4" t="s">
        <v>180</v>
      </c>
      <c r="C31" s="9">
        <f t="shared" si="0"/>
        <v>2999</v>
      </c>
      <c r="D31" s="3">
        <v>5</v>
      </c>
      <c r="E31" s="3">
        <v>23</v>
      </c>
      <c r="F31" s="3">
        <v>24</v>
      </c>
      <c r="G31" s="3">
        <v>21</v>
      </c>
      <c r="H31" s="3">
        <v>23</v>
      </c>
      <c r="I31" s="3">
        <v>18</v>
      </c>
      <c r="J31" s="3">
        <v>19</v>
      </c>
      <c r="K31" s="3">
        <v>23</v>
      </c>
      <c r="L31" s="3">
        <v>37</v>
      </c>
      <c r="M31" s="3">
        <v>29</v>
      </c>
      <c r="N31" s="3">
        <v>30</v>
      </c>
      <c r="O31" s="3">
        <v>32</v>
      </c>
      <c r="P31" s="3">
        <v>31</v>
      </c>
      <c r="Q31" s="3">
        <v>31</v>
      </c>
      <c r="R31" s="3">
        <v>26</v>
      </c>
      <c r="S31" s="3">
        <v>23</v>
      </c>
      <c r="T31" s="3">
        <v>31</v>
      </c>
      <c r="U31" s="3">
        <v>23</v>
      </c>
      <c r="V31" s="3">
        <v>28</v>
      </c>
      <c r="W31" s="3">
        <v>29</v>
      </c>
      <c r="X31" s="3">
        <v>21</v>
      </c>
      <c r="Y31" s="3">
        <v>9</v>
      </c>
      <c r="Z31" s="3">
        <v>20</v>
      </c>
      <c r="AA31" s="3">
        <v>12</v>
      </c>
      <c r="AB31" s="3">
        <v>15</v>
      </c>
      <c r="AC31" s="3">
        <v>9</v>
      </c>
      <c r="AD31" s="3">
        <v>19</v>
      </c>
      <c r="AE31" s="3">
        <v>20</v>
      </c>
      <c r="AF31" s="3">
        <v>23</v>
      </c>
      <c r="AG31" s="3">
        <v>21</v>
      </c>
      <c r="AH31" s="3">
        <v>30</v>
      </c>
      <c r="AI31" s="3">
        <v>20</v>
      </c>
      <c r="AJ31" s="3">
        <v>30</v>
      </c>
      <c r="AK31" s="3">
        <v>25</v>
      </c>
      <c r="AL31" s="3">
        <v>30</v>
      </c>
      <c r="AM31" s="3">
        <v>36</v>
      </c>
      <c r="AN31" s="3">
        <v>25</v>
      </c>
      <c r="AO31" s="3">
        <v>24</v>
      </c>
      <c r="AP31" s="3">
        <v>27</v>
      </c>
      <c r="AQ31" s="3">
        <v>45</v>
      </c>
      <c r="AR31" s="3">
        <v>41</v>
      </c>
      <c r="AS31" s="3">
        <v>42</v>
      </c>
      <c r="AT31" s="3">
        <v>34</v>
      </c>
      <c r="AU31" s="3">
        <v>27</v>
      </c>
      <c r="AV31" s="3">
        <v>40</v>
      </c>
      <c r="AW31" s="3">
        <v>40</v>
      </c>
      <c r="AX31" s="3">
        <v>41</v>
      </c>
      <c r="AY31" s="3">
        <v>36</v>
      </c>
      <c r="AZ31" s="3">
        <v>38</v>
      </c>
      <c r="BA31" s="3">
        <v>32</v>
      </c>
      <c r="BB31" s="3">
        <v>24</v>
      </c>
      <c r="BC31" s="3">
        <v>22</v>
      </c>
      <c r="BD31" s="3">
        <v>33</v>
      </c>
      <c r="BE31" s="3">
        <v>26</v>
      </c>
      <c r="BF31" s="3">
        <v>40</v>
      </c>
      <c r="BG31" s="3">
        <v>48</v>
      </c>
      <c r="BH31" s="3">
        <v>35</v>
      </c>
      <c r="BI31" s="3">
        <v>55</v>
      </c>
      <c r="BJ31" s="3">
        <v>53</v>
      </c>
      <c r="BK31" s="3">
        <v>44</v>
      </c>
      <c r="BL31" s="3">
        <v>58</v>
      </c>
      <c r="BM31" s="3">
        <v>47</v>
      </c>
      <c r="BN31" s="3">
        <v>48</v>
      </c>
      <c r="BO31" s="3">
        <v>55</v>
      </c>
      <c r="BP31" s="3">
        <v>47</v>
      </c>
      <c r="BQ31" s="3">
        <v>66</v>
      </c>
      <c r="BR31" s="3">
        <v>62</v>
      </c>
      <c r="BS31" s="3">
        <v>65</v>
      </c>
      <c r="BT31" s="3">
        <v>79</v>
      </c>
      <c r="BU31" s="3">
        <v>79</v>
      </c>
      <c r="BV31" s="3">
        <v>48</v>
      </c>
      <c r="BW31" s="3">
        <v>23</v>
      </c>
      <c r="BX31" s="3">
        <v>24</v>
      </c>
      <c r="BY31" s="3">
        <v>40</v>
      </c>
      <c r="BZ31" s="3">
        <v>32</v>
      </c>
      <c r="CA31" s="3">
        <v>30</v>
      </c>
      <c r="CB31" s="3">
        <v>35</v>
      </c>
      <c r="CC31" s="3">
        <v>37</v>
      </c>
      <c r="CD31" s="3">
        <v>30</v>
      </c>
      <c r="CE31" s="3">
        <v>40</v>
      </c>
      <c r="CF31" s="3">
        <v>31</v>
      </c>
      <c r="CG31" s="3">
        <v>31</v>
      </c>
      <c r="CH31" s="3">
        <v>32</v>
      </c>
      <c r="CI31" s="3">
        <v>36</v>
      </c>
      <c r="CJ31" s="3">
        <v>30</v>
      </c>
      <c r="CK31" s="3">
        <v>31</v>
      </c>
      <c r="CL31" s="3">
        <v>21</v>
      </c>
      <c r="CM31" s="3">
        <v>22</v>
      </c>
      <c r="CN31" s="3">
        <v>25</v>
      </c>
      <c r="CO31" s="3">
        <v>21</v>
      </c>
      <c r="CP31" s="3">
        <v>12</v>
      </c>
      <c r="CQ31" s="3">
        <v>17</v>
      </c>
      <c r="CR31" s="3">
        <v>4</v>
      </c>
      <c r="CS31" s="3">
        <v>10</v>
      </c>
      <c r="CT31" s="3">
        <v>5</v>
      </c>
      <c r="CU31" s="3">
        <v>4</v>
      </c>
      <c r="CV31" s="3">
        <v>1</v>
      </c>
      <c r="CW31" s="3">
        <v>2</v>
      </c>
      <c r="CX31" s="3">
        <v>1</v>
      </c>
      <c r="CY31" s="3">
        <v>-1</v>
      </c>
      <c r="CZ31" s="3">
        <v>1</v>
      </c>
      <c r="DA31" s="3">
        <v>0</v>
      </c>
    </row>
    <row r="32" spans="2:105" ht="17.25" x14ac:dyDescent="0.15">
      <c r="B32" s="4" t="s">
        <v>181</v>
      </c>
      <c r="C32" s="9">
        <f t="shared" si="0"/>
        <v>2986</v>
      </c>
      <c r="D32" s="3">
        <v>6</v>
      </c>
      <c r="E32" s="3">
        <v>23</v>
      </c>
      <c r="F32" s="3">
        <v>24</v>
      </c>
      <c r="G32" s="3">
        <v>20</v>
      </c>
      <c r="H32" s="3">
        <v>23</v>
      </c>
      <c r="I32" s="3">
        <v>18</v>
      </c>
      <c r="J32" s="3">
        <v>19</v>
      </c>
      <c r="K32" s="3">
        <v>22</v>
      </c>
      <c r="L32" s="3">
        <v>37</v>
      </c>
      <c r="M32" s="3">
        <v>29</v>
      </c>
      <c r="N32" s="3">
        <v>30</v>
      </c>
      <c r="O32" s="3">
        <v>32</v>
      </c>
      <c r="P32" s="3">
        <v>31</v>
      </c>
      <c r="Q32" s="3">
        <v>31</v>
      </c>
      <c r="R32" s="3">
        <v>26</v>
      </c>
      <c r="S32" s="3">
        <v>23</v>
      </c>
      <c r="T32" s="3">
        <v>31</v>
      </c>
      <c r="U32" s="3">
        <v>23</v>
      </c>
      <c r="V32" s="3">
        <v>25</v>
      </c>
      <c r="W32" s="3">
        <v>26</v>
      </c>
      <c r="X32" s="3">
        <v>21</v>
      </c>
      <c r="Y32" s="3">
        <v>9</v>
      </c>
      <c r="Z32" s="3">
        <v>17</v>
      </c>
      <c r="AA32" s="3">
        <v>12</v>
      </c>
      <c r="AB32" s="3">
        <v>15</v>
      </c>
      <c r="AC32" s="3">
        <v>9</v>
      </c>
      <c r="AD32" s="3">
        <v>19</v>
      </c>
      <c r="AE32" s="3">
        <v>20</v>
      </c>
      <c r="AF32" s="3">
        <v>26</v>
      </c>
      <c r="AG32" s="3">
        <v>19</v>
      </c>
      <c r="AH32" s="3">
        <v>30</v>
      </c>
      <c r="AI32" s="3">
        <v>20</v>
      </c>
      <c r="AJ32" s="3">
        <v>30</v>
      </c>
      <c r="AK32" s="3">
        <v>25</v>
      </c>
      <c r="AL32" s="3">
        <v>30</v>
      </c>
      <c r="AM32" s="3">
        <v>36</v>
      </c>
      <c r="AN32" s="3">
        <v>25</v>
      </c>
      <c r="AO32" s="3">
        <v>24</v>
      </c>
      <c r="AP32" s="3">
        <v>27</v>
      </c>
      <c r="AQ32" s="3">
        <v>45</v>
      </c>
      <c r="AR32" s="3">
        <v>42</v>
      </c>
      <c r="AS32" s="3">
        <v>42</v>
      </c>
      <c r="AT32" s="3">
        <v>34</v>
      </c>
      <c r="AU32" s="3">
        <v>28</v>
      </c>
      <c r="AV32" s="3">
        <v>40</v>
      </c>
      <c r="AW32" s="3">
        <v>40</v>
      </c>
      <c r="AX32" s="3">
        <v>41</v>
      </c>
      <c r="AY32" s="3">
        <v>38</v>
      </c>
      <c r="AZ32" s="3">
        <v>38</v>
      </c>
      <c r="BA32" s="3">
        <v>32</v>
      </c>
      <c r="BB32" s="3">
        <v>24</v>
      </c>
      <c r="BC32" s="3">
        <v>22</v>
      </c>
      <c r="BD32" s="3">
        <v>33</v>
      </c>
      <c r="BE32" s="3">
        <v>26</v>
      </c>
      <c r="BF32" s="3">
        <v>40</v>
      </c>
      <c r="BG32" s="3">
        <v>48</v>
      </c>
      <c r="BH32" s="3">
        <v>35</v>
      </c>
      <c r="BI32" s="3">
        <v>55</v>
      </c>
      <c r="BJ32" s="3">
        <v>53</v>
      </c>
      <c r="BK32" s="3">
        <v>45</v>
      </c>
      <c r="BL32" s="3">
        <v>58</v>
      </c>
      <c r="BM32" s="3">
        <v>47</v>
      </c>
      <c r="BN32" s="3">
        <v>48</v>
      </c>
      <c r="BO32" s="3">
        <v>55</v>
      </c>
      <c r="BP32" s="3">
        <v>47</v>
      </c>
      <c r="BQ32" s="3">
        <v>66</v>
      </c>
      <c r="BR32" s="3">
        <v>62</v>
      </c>
      <c r="BS32" s="3">
        <v>64</v>
      </c>
      <c r="BT32" s="3">
        <v>78</v>
      </c>
      <c r="BU32" s="3">
        <v>79</v>
      </c>
      <c r="BV32" s="3">
        <v>48</v>
      </c>
      <c r="BW32" s="3">
        <v>23</v>
      </c>
      <c r="BX32" s="3">
        <v>24</v>
      </c>
      <c r="BY32" s="3">
        <v>39</v>
      </c>
      <c r="BZ32" s="3">
        <v>32</v>
      </c>
      <c r="CA32" s="3">
        <v>30</v>
      </c>
      <c r="CB32" s="3">
        <v>35</v>
      </c>
      <c r="CC32" s="3">
        <v>37</v>
      </c>
      <c r="CD32" s="3">
        <v>30</v>
      </c>
      <c r="CE32" s="3">
        <v>40</v>
      </c>
      <c r="CF32" s="3">
        <v>31</v>
      </c>
      <c r="CG32" s="3">
        <v>30</v>
      </c>
      <c r="CH32" s="3">
        <v>31</v>
      </c>
      <c r="CI32" s="3">
        <v>36</v>
      </c>
      <c r="CJ32" s="3">
        <v>30</v>
      </c>
      <c r="CK32" s="3">
        <v>30</v>
      </c>
      <c r="CL32" s="3">
        <v>21</v>
      </c>
      <c r="CM32" s="3">
        <v>22</v>
      </c>
      <c r="CN32" s="3">
        <v>24</v>
      </c>
      <c r="CO32" s="3">
        <v>21</v>
      </c>
      <c r="CP32" s="3">
        <v>11</v>
      </c>
      <c r="CQ32" s="3">
        <v>17</v>
      </c>
      <c r="CR32" s="3">
        <v>3</v>
      </c>
      <c r="CS32" s="3">
        <v>10</v>
      </c>
      <c r="CT32" s="3">
        <v>5</v>
      </c>
      <c r="CU32" s="3">
        <v>4</v>
      </c>
      <c r="CV32" s="3">
        <v>1</v>
      </c>
      <c r="CW32" s="3">
        <v>2</v>
      </c>
      <c r="CX32" s="3">
        <v>1</v>
      </c>
      <c r="CY32" s="3">
        <v>-1</v>
      </c>
      <c r="CZ32" s="3">
        <v>1</v>
      </c>
      <c r="DA32" s="3">
        <v>0</v>
      </c>
    </row>
    <row r="33" spans="2:105" ht="17.25" x14ac:dyDescent="0.15">
      <c r="B33" s="4" t="s">
        <v>182</v>
      </c>
      <c r="C33" s="9">
        <f t="shared" si="0"/>
        <v>2988</v>
      </c>
      <c r="D33" s="3">
        <v>8</v>
      </c>
      <c r="E33" s="3">
        <v>24</v>
      </c>
      <c r="F33" s="3">
        <v>24</v>
      </c>
      <c r="G33" s="3">
        <v>20</v>
      </c>
      <c r="H33" s="3">
        <v>23</v>
      </c>
      <c r="I33" s="3">
        <v>18</v>
      </c>
      <c r="J33" s="3">
        <v>19</v>
      </c>
      <c r="K33" s="3">
        <v>22</v>
      </c>
      <c r="L33" s="3">
        <v>37</v>
      </c>
      <c r="M33" s="3">
        <v>29</v>
      </c>
      <c r="N33" s="3">
        <v>30</v>
      </c>
      <c r="O33" s="3">
        <v>32</v>
      </c>
      <c r="P33" s="3">
        <v>31</v>
      </c>
      <c r="Q33" s="3">
        <v>31</v>
      </c>
      <c r="R33" s="3">
        <v>26</v>
      </c>
      <c r="S33" s="3">
        <v>23</v>
      </c>
      <c r="T33" s="3">
        <v>30</v>
      </c>
      <c r="U33" s="3">
        <v>23</v>
      </c>
      <c r="V33" s="3">
        <v>25</v>
      </c>
      <c r="W33" s="3">
        <v>26</v>
      </c>
      <c r="X33" s="3">
        <v>22</v>
      </c>
      <c r="Y33" s="3">
        <v>10</v>
      </c>
      <c r="Z33" s="3">
        <v>17</v>
      </c>
      <c r="AA33" s="3">
        <v>11</v>
      </c>
      <c r="AB33" s="3">
        <v>15</v>
      </c>
      <c r="AC33" s="3">
        <v>9</v>
      </c>
      <c r="AD33" s="3">
        <v>19</v>
      </c>
      <c r="AE33" s="3">
        <v>20</v>
      </c>
      <c r="AF33" s="3">
        <v>26</v>
      </c>
      <c r="AG33" s="3">
        <v>20</v>
      </c>
      <c r="AH33" s="3">
        <v>31</v>
      </c>
      <c r="AI33" s="3">
        <v>20</v>
      </c>
      <c r="AJ33" s="3">
        <v>29</v>
      </c>
      <c r="AK33" s="3">
        <v>25</v>
      </c>
      <c r="AL33" s="3">
        <v>30</v>
      </c>
      <c r="AM33" s="3">
        <v>36</v>
      </c>
      <c r="AN33" s="3">
        <v>25</v>
      </c>
      <c r="AO33" s="3">
        <v>23</v>
      </c>
      <c r="AP33" s="3">
        <v>27</v>
      </c>
      <c r="AQ33" s="3">
        <v>45</v>
      </c>
      <c r="AR33" s="3">
        <v>42</v>
      </c>
      <c r="AS33" s="3">
        <v>42</v>
      </c>
      <c r="AT33" s="3">
        <v>34</v>
      </c>
      <c r="AU33" s="3">
        <v>28</v>
      </c>
      <c r="AV33" s="3">
        <v>41</v>
      </c>
      <c r="AW33" s="3">
        <v>40</v>
      </c>
      <c r="AX33" s="3">
        <v>41</v>
      </c>
      <c r="AY33" s="3">
        <v>38</v>
      </c>
      <c r="AZ33" s="3">
        <v>39</v>
      </c>
      <c r="BA33" s="3">
        <v>33</v>
      </c>
      <c r="BB33" s="3">
        <v>24</v>
      </c>
      <c r="BC33" s="3">
        <v>22</v>
      </c>
      <c r="BD33" s="3">
        <v>33</v>
      </c>
      <c r="BE33" s="3">
        <v>26</v>
      </c>
      <c r="BF33" s="3">
        <v>40</v>
      </c>
      <c r="BG33" s="3">
        <v>48</v>
      </c>
      <c r="BH33" s="3">
        <v>35</v>
      </c>
      <c r="BI33" s="3">
        <v>55</v>
      </c>
      <c r="BJ33" s="3">
        <v>53</v>
      </c>
      <c r="BK33" s="3">
        <v>45</v>
      </c>
      <c r="BL33" s="3">
        <v>58</v>
      </c>
      <c r="BM33" s="3">
        <v>47</v>
      </c>
      <c r="BN33" s="3">
        <v>48</v>
      </c>
      <c r="BO33" s="3">
        <v>55</v>
      </c>
      <c r="BP33" s="3">
        <v>47</v>
      </c>
      <c r="BQ33" s="3">
        <v>67</v>
      </c>
      <c r="BR33" s="3">
        <v>62</v>
      </c>
      <c r="BS33" s="3">
        <v>65</v>
      </c>
      <c r="BT33" s="3">
        <v>77</v>
      </c>
      <c r="BU33" s="3">
        <v>79</v>
      </c>
      <c r="BV33" s="3">
        <v>48</v>
      </c>
      <c r="BW33" s="3">
        <v>23</v>
      </c>
      <c r="BX33" s="3">
        <v>24</v>
      </c>
      <c r="BY33" s="3">
        <v>38</v>
      </c>
      <c r="BZ33" s="3">
        <v>32</v>
      </c>
      <c r="CA33" s="3">
        <v>30</v>
      </c>
      <c r="CB33" s="3">
        <v>35</v>
      </c>
      <c r="CC33" s="3">
        <v>37</v>
      </c>
      <c r="CD33" s="3">
        <v>30</v>
      </c>
      <c r="CE33" s="3">
        <v>39</v>
      </c>
      <c r="CF33" s="3">
        <v>31</v>
      </c>
      <c r="CG33" s="3">
        <v>29</v>
      </c>
      <c r="CH33" s="3">
        <v>31</v>
      </c>
      <c r="CI33" s="3">
        <v>36</v>
      </c>
      <c r="CJ33" s="3">
        <v>30</v>
      </c>
      <c r="CK33" s="3">
        <v>29</v>
      </c>
      <c r="CL33" s="3">
        <v>21</v>
      </c>
      <c r="CM33" s="3">
        <v>22</v>
      </c>
      <c r="CN33" s="3">
        <v>24</v>
      </c>
      <c r="CO33" s="3">
        <v>21</v>
      </c>
      <c r="CP33" s="3">
        <v>11</v>
      </c>
      <c r="CQ33" s="3">
        <v>17</v>
      </c>
      <c r="CR33" s="3">
        <v>2</v>
      </c>
      <c r="CS33" s="3">
        <v>10</v>
      </c>
      <c r="CT33" s="3">
        <v>5</v>
      </c>
      <c r="CU33" s="3">
        <v>4</v>
      </c>
      <c r="CV33" s="3">
        <v>1</v>
      </c>
      <c r="CW33" s="3">
        <v>2</v>
      </c>
      <c r="CX33" s="3">
        <v>1</v>
      </c>
      <c r="CY33" s="3">
        <v>-1</v>
      </c>
      <c r="CZ33" s="3">
        <v>1</v>
      </c>
      <c r="DA33" s="3">
        <v>0</v>
      </c>
    </row>
    <row r="34" spans="2:105" ht="17.25" x14ac:dyDescent="0.15">
      <c r="B34" s="4" t="s">
        <v>183</v>
      </c>
      <c r="C34" s="9">
        <f t="shared" si="0"/>
        <v>2990</v>
      </c>
      <c r="D34" s="3">
        <v>12</v>
      </c>
      <c r="E34" s="3">
        <v>24</v>
      </c>
      <c r="F34" s="3">
        <v>24</v>
      </c>
      <c r="G34" s="3">
        <v>20</v>
      </c>
      <c r="H34" s="3">
        <v>22</v>
      </c>
      <c r="I34" s="3">
        <v>18</v>
      </c>
      <c r="J34" s="3">
        <v>19</v>
      </c>
      <c r="K34" s="3">
        <v>22</v>
      </c>
      <c r="L34" s="3">
        <v>37</v>
      </c>
      <c r="M34" s="3">
        <v>29</v>
      </c>
      <c r="N34" s="3">
        <v>30</v>
      </c>
      <c r="O34" s="3">
        <v>32</v>
      </c>
      <c r="P34" s="3">
        <v>31</v>
      </c>
      <c r="Q34" s="3">
        <v>31</v>
      </c>
      <c r="R34" s="3">
        <v>26</v>
      </c>
      <c r="S34" s="3">
        <v>23</v>
      </c>
      <c r="T34" s="3">
        <v>30</v>
      </c>
      <c r="U34" s="3">
        <v>23</v>
      </c>
      <c r="V34" s="3">
        <v>25</v>
      </c>
      <c r="W34" s="3">
        <v>27</v>
      </c>
      <c r="X34" s="3">
        <v>22</v>
      </c>
      <c r="Y34" s="3">
        <v>11</v>
      </c>
      <c r="Z34" s="3">
        <v>17</v>
      </c>
      <c r="AA34" s="3">
        <v>11</v>
      </c>
      <c r="AB34" s="3">
        <v>15</v>
      </c>
      <c r="AC34" s="3">
        <v>9</v>
      </c>
      <c r="AD34" s="3">
        <v>21</v>
      </c>
      <c r="AE34" s="3">
        <v>20</v>
      </c>
      <c r="AF34" s="3">
        <v>25</v>
      </c>
      <c r="AG34" s="3">
        <v>20</v>
      </c>
      <c r="AH34" s="3">
        <v>31</v>
      </c>
      <c r="AI34" s="3">
        <v>20</v>
      </c>
      <c r="AJ34" s="3">
        <v>30</v>
      </c>
      <c r="AK34" s="3">
        <v>26</v>
      </c>
      <c r="AL34" s="3">
        <v>30</v>
      </c>
      <c r="AM34" s="3">
        <v>36</v>
      </c>
      <c r="AN34" s="3">
        <v>25</v>
      </c>
      <c r="AO34" s="3">
        <v>23</v>
      </c>
      <c r="AP34" s="3">
        <v>27</v>
      </c>
      <c r="AQ34" s="3">
        <v>45</v>
      </c>
      <c r="AR34" s="3">
        <v>42</v>
      </c>
      <c r="AS34" s="3">
        <v>42</v>
      </c>
      <c r="AT34" s="3">
        <v>34</v>
      </c>
      <c r="AU34" s="3">
        <v>28</v>
      </c>
      <c r="AV34" s="3">
        <v>41</v>
      </c>
      <c r="AW34" s="3">
        <v>39</v>
      </c>
      <c r="AX34" s="3">
        <v>41</v>
      </c>
      <c r="AY34" s="3">
        <v>37</v>
      </c>
      <c r="AZ34" s="3">
        <v>39</v>
      </c>
      <c r="BA34" s="3">
        <v>33</v>
      </c>
      <c r="BB34" s="3">
        <v>24</v>
      </c>
      <c r="BC34" s="3">
        <v>22</v>
      </c>
      <c r="BD34" s="3">
        <v>33</v>
      </c>
      <c r="BE34" s="3">
        <v>27</v>
      </c>
      <c r="BF34" s="3">
        <v>40</v>
      </c>
      <c r="BG34" s="3">
        <v>48</v>
      </c>
      <c r="BH34" s="3">
        <v>35</v>
      </c>
      <c r="BI34" s="3">
        <v>54</v>
      </c>
      <c r="BJ34" s="3">
        <v>53</v>
      </c>
      <c r="BK34" s="3">
        <v>45</v>
      </c>
      <c r="BL34" s="3">
        <v>58</v>
      </c>
      <c r="BM34" s="3">
        <v>48</v>
      </c>
      <c r="BN34" s="3">
        <v>48</v>
      </c>
      <c r="BO34" s="3">
        <v>55</v>
      </c>
      <c r="BP34" s="3">
        <v>47</v>
      </c>
      <c r="BQ34" s="3">
        <v>67</v>
      </c>
      <c r="BR34" s="3">
        <v>62</v>
      </c>
      <c r="BS34" s="3">
        <v>65</v>
      </c>
      <c r="BT34" s="3">
        <v>77</v>
      </c>
      <c r="BU34" s="3">
        <v>79</v>
      </c>
      <c r="BV34" s="3">
        <v>48</v>
      </c>
      <c r="BW34" s="3">
        <v>23</v>
      </c>
      <c r="BX34" s="3">
        <v>24</v>
      </c>
      <c r="BY34" s="3">
        <v>38</v>
      </c>
      <c r="BZ34" s="3">
        <v>32</v>
      </c>
      <c r="CA34" s="3">
        <v>30</v>
      </c>
      <c r="CB34" s="3">
        <v>35</v>
      </c>
      <c r="CC34" s="3">
        <v>37</v>
      </c>
      <c r="CD34" s="3">
        <v>30</v>
      </c>
      <c r="CE34" s="3">
        <v>39</v>
      </c>
      <c r="CF34" s="3">
        <v>31</v>
      </c>
      <c r="CG34" s="3">
        <v>29</v>
      </c>
      <c r="CH34" s="3">
        <v>31</v>
      </c>
      <c r="CI34" s="3">
        <v>35</v>
      </c>
      <c r="CJ34" s="3">
        <v>29</v>
      </c>
      <c r="CK34" s="3">
        <v>29</v>
      </c>
      <c r="CL34" s="3">
        <v>20</v>
      </c>
      <c r="CM34" s="3">
        <v>21</v>
      </c>
      <c r="CN34" s="3">
        <v>23</v>
      </c>
      <c r="CO34" s="3">
        <v>21</v>
      </c>
      <c r="CP34" s="3">
        <v>11</v>
      </c>
      <c r="CQ34" s="3">
        <v>17</v>
      </c>
      <c r="CR34" s="3">
        <v>2</v>
      </c>
      <c r="CS34" s="3">
        <v>10</v>
      </c>
      <c r="CT34" s="3">
        <v>5</v>
      </c>
      <c r="CU34" s="3">
        <v>4</v>
      </c>
      <c r="CV34" s="3">
        <v>1</v>
      </c>
      <c r="CW34" s="3">
        <v>2</v>
      </c>
      <c r="CX34" s="3">
        <v>1</v>
      </c>
      <c r="CY34" s="3">
        <v>-1</v>
      </c>
      <c r="CZ34" s="3">
        <v>1</v>
      </c>
      <c r="DA34" s="3">
        <v>0</v>
      </c>
    </row>
    <row r="35" spans="2:105" ht="17.25" x14ac:dyDescent="0.15">
      <c r="B35" s="4" t="s">
        <v>184</v>
      </c>
      <c r="C35" s="9">
        <f t="shared" si="0"/>
        <v>2991</v>
      </c>
      <c r="D35" s="3">
        <v>16</v>
      </c>
      <c r="E35" s="3">
        <v>24</v>
      </c>
      <c r="F35" s="3">
        <v>24</v>
      </c>
      <c r="G35" s="3">
        <v>20</v>
      </c>
      <c r="H35" s="3">
        <v>22</v>
      </c>
      <c r="I35" s="3">
        <v>18</v>
      </c>
      <c r="J35" s="3">
        <v>19</v>
      </c>
      <c r="K35" s="3">
        <v>22</v>
      </c>
      <c r="L35" s="3">
        <v>37</v>
      </c>
      <c r="M35" s="3">
        <v>29</v>
      </c>
      <c r="N35" s="3">
        <v>30</v>
      </c>
      <c r="O35" s="3">
        <v>32</v>
      </c>
      <c r="P35" s="3">
        <v>31</v>
      </c>
      <c r="Q35" s="3">
        <v>31</v>
      </c>
      <c r="R35" s="3">
        <v>26</v>
      </c>
      <c r="S35" s="3">
        <v>23</v>
      </c>
      <c r="T35" s="3">
        <v>31</v>
      </c>
      <c r="U35" s="3">
        <v>23</v>
      </c>
      <c r="V35" s="3">
        <v>25</v>
      </c>
      <c r="W35" s="3">
        <v>28</v>
      </c>
      <c r="X35" s="3">
        <v>22</v>
      </c>
      <c r="Y35" s="3">
        <v>11</v>
      </c>
      <c r="Z35" s="3">
        <v>16</v>
      </c>
      <c r="AA35" s="3">
        <v>11</v>
      </c>
      <c r="AB35" s="3">
        <v>15</v>
      </c>
      <c r="AC35" s="3">
        <v>9</v>
      </c>
      <c r="AD35" s="3">
        <v>21</v>
      </c>
      <c r="AE35" s="3">
        <v>20</v>
      </c>
      <c r="AF35" s="3">
        <v>24</v>
      </c>
      <c r="AG35" s="3">
        <v>20</v>
      </c>
      <c r="AH35" s="3">
        <v>32</v>
      </c>
      <c r="AI35" s="3">
        <v>21</v>
      </c>
      <c r="AJ35" s="3">
        <v>31</v>
      </c>
      <c r="AK35" s="3">
        <v>26</v>
      </c>
      <c r="AL35" s="3">
        <v>30</v>
      </c>
      <c r="AM35" s="3">
        <v>36</v>
      </c>
      <c r="AN35" s="3">
        <v>25</v>
      </c>
      <c r="AO35" s="3">
        <v>23</v>
      </c>
      <c r="AP35" s="3">
        <v>27</v>
      </c>
      <c r="AQ35" s="3">
        <v>44</v>
      </c>
      <c r="AR35" s="3">
        <v>43</v>
      </c>
      <c r="AS35" s="3">
        <v>42</v>
      </c>
      <c r="AT35" s="3">
        <v>34</v>
      </c>
      <c r="AU35" s="3">
        <v>28</v>
      </c>
      <c r="AV35" s="3">
        <v>41</v>
      </c>
      <c r="AW35" s="3">
        <v>39</v>
      </c>
      <c r="AX35" s="3">
        <v>41</v>
      </c>
      <c r="AY35" s="3">
        <v>36</v>
      </c>
      <c r="AZ35" s="3">
        <v>39</v>
      </c>
      <c r="BA35" s="3">
        <v>33</v>
      </c>
      <c r="BB35" s="3">
        <v>24</v>
      </c>
      <c r="BC35" s="3">
        <v>22</v>
      </c>
      <c r="BD35" s="3">
        <v>33</v>
      </c>
      <c r="BE35" s="3">
        <v>27</v>
      </c>
      <c r="BF35" s="3">
        <v>40</v>
      </c>
      <c r="BG35" s="3">
        <v>48</v>
      </c>
      <c r="BH35" s="3">
        <v>35</v>
      </c>
      <c r="BI35" s="3">
        <v>55</v>
      </c>
      <c r="BJ35" s="3">
        <v>53</v>
      </c>
      <c r="BK35" s="3">
        <v>45</v>
      </c>
      <c r="BL35" s="3">
        <v>58</v>
      </c>
      <c r="BM35" s="3">
        <v>48</v>
      </c>
      <c r="BN35" s="3">
        <v>48</v>
      </c>
      <c r="BO35" s="3">
        <v>55</v>
      </c>
      <c r="BP35" s="3">
        <v>47</v>
      </c>
      <c r="BQ35" s="3">
        <v>67</v>
      </c>
      <c r="BR35" s="3">
        <v>62</v>
      </c>
      <c r="BS35" s="3">
        <v>65</v>
      </c>
      <c r="BT35" s="3">
        <v>77</v>
      </c>
      <c r="BU35" s="3">
        <v>79</v>
      </c>
      <c r="BV35" s="3">
        <v>48</v>
      </c>
      <c r="BW35" s="3">
        <v>23</v>
      </c>
      <c r="BX35" s="3">
        <v>24</v>
      </c>
      <c r="BY35" s="3">
        <v>38</v>
      </c>
      <c r="BZ35" s="3">
        <v>33</v>
      </c>
      <c r="CA35" s="3">
        <v>30</v>
      </c>
      <c r="CB35" s="3">
        <v>35</v>
      </c>
      <c r="CC35" s="3">
        <v>37</v>
      </c>
      <c r="CD35" s="3">
        <v>29</v>
      </c>
      <c r="CE35" s="3">
        <v>39</v>
      </c>
      <c r="CF35" s="3">
        <v>30</v>
      </c>
      <c r="CG35" s="3">
        <v>29</v>
      </c>
      <c r="CH35" s="3">
        <v>31</v>
      </c>
      <c r="CI35" s="3">
        <v>35</v>
      </c>
      <c r="CJ35" s="3">
        <v>28</v>
      </c>
      <c r="CK35" s="3">
        <v>29</v>
      </c>
      <c r="CL35" s="3">
        <v>20</v>
      </c>
      <c r="CM35" s="3">
        <v>21</v>
      </c>
      <c r="CN35" s="3">
        <v>23</v>
      </c>
      <c r="CO35" s="3">
        <v>20</v>
      </c>
      <c r="CP35" s="3">
        <v>11</v>
      </c>
      <c r="CQ35" s="3">
        <v>16</v>
      </c>
      <c r="CR35" s="3">
        <v>2</v>
      </c>
      <c r="CS35" s="3">
        <v>9</v>
      </c>
      <c r="CT35" s="3">
        <v>5</v>
      </c>
      <c r="CU35" s="3">
        <v>3</v>
      </c>
      <c r="CV35" s="3">
        <v>1</v>
      </c>
      <c r="CW35" s="3">
        <v>2</v>
      </c>
      <c r="CX35" s="3">
        <v>1</v>
      </c>
      <c r="CY35" s="3">
        <v>-1</v>
      </c>
      <c r="CZ35" s="3">
        <v>1</v>
      </c>
      <c r="DA35" s="3">
        <v>0</v>
      </c>
    </row>
    <row r="36" spans="2:105" ht="17.25" x14ac:dyDescent="0.15">
      <c r="B36" s="4" t="s">
        <v>185</v>
      </c>
      <c r="C36" s="9">
        <f t="shared" si="0"/>
        <v>2989</v>
      </c>
      <c r="D36" s="3">
        <v>17</v>
      </c>
      <c r="E36" s="3">
        <v>24</v>
      </c>
      <c r="F36" s="3">
        <v>24</v>
      </c>
      <c r="G36" s="3">
        <v>20</v>
      </c>
      <c r="H36" s="3">
        <v>22</v>
      </c>
      <c r="I36" s="3">
        <v>18</v>
      </c>
      <c r="J36" s="3">
        <v>19</v>
      </c>
      <c r="K36" s="3">
        <v>22</v>
      </c>
      <c r="L36" s="3">
        <v>37</v>
      </c>
      <c r="M36" s="3">
        <v>29</v>
      </c>
      <c r="N36" s="3">
        <v>30</v>
      </c>
      <c r="O36" s="3">
        <v>32</v>
      </c>
      <c r="P36" s="3">
        <v>31</v>
      </c>
      <c r="Q36" s="3">
        <v>31</v>
      </c>
      <c r="R36" s="3">
        <v>26</v>
      </c>
      <c r="S36" s="3">
        <v>23</v>
      </c>
      <c r="T36" s="3">
        <v>31</v>
      </c>
      <c r="U36" s="3">
        <v>23</v>
      </c>
      <c r="V36" s="3">
        <v>25</v>
      </c>
      <c r="W36" s="3">
        <v>28</v>
      </c>
      <c r="X36" s="3">
        <v>22</v>
      </c>
      <c r="Y36" s="3">
        <v>11</v>
      </c>
      <c r="Z36" s="3">
        <v>16</v>
      </c>
      <c r="AA36" s="3">
        <v>11</v>
      </c>
      <c r="AB36" s="3">
        <v>15</v>
      </c>
      <c r="AC36" s="3">
        <v>10</v>
      </c>
      <c r="AD36" s="3">
        <v>21</v>
      </c>
      <c r="AE36" s="3">
        <v>20</v>
      </c>
      <c r="AF36" s="3">
        <v>23</v>
      </c>
      <c r="AG36" s="3">
        <v>19</v>
      </c>
      <c r="AH36" s="3">
        <v>33</v>
      </c>
      <c r="AI36" s="3">
        <v>21</v>
      </c>
      <c r="AJ36" s="3">
        <v>31</v>
      </c>
      <c r="AK36" s="3">
        <v>26</v>
      </c>
      <c r="AL36" s="3">
        <v>30</v>
      </c>
      <c r="AM36" s="3">
        <v>36</v>
      </c>
      <c r="AN36" s="3">
        <v>25</v>
      </c>
      <c r="AO36" s="3">
        <v>23</v>
      </c>
      <c r="AP36" s="3">
        <v>27</v>
      </c>
      <c r="AQ36" s="3">
        <v>44</v>
      </c>
      <c r="AR36" s="3">
        <v>43</v>
      </c>
      <c r="AS36" s="3">
        <v>42</v>
      </c>
      <c r="AT36" s="3">
        <v>34</v>
      </c>
      <c r="AU36" s="3">
        <v>28</v>
      </c>
      <c r="AV36" s="3">
        <v>41</v>
      </c>
      <c r="AW36" s="3">
        <v>39</v>
      </c>
      <c r="AX36" s="3">
        <v>41</v>
      </c>
      <c r="AY36" s="3">
        <v>36</v>
      </c>
      <c r="AZ36" s="3">
        <v>39</v>
      </c>
      <c r="BA36" s="3">
        <v>33</v>
      </c>
      <c r="BB36" s="3">
        <v>23</v>
      </c>
      <c r="BC36" s="3">
        <v>22</v>
      </c>
      <c r="BD36" s="3">
        <v>33</v>
      </c>
      <c r="BE36" s="3">
        <v>27</v>
      </c>
      <c r="BF36" s="3">
        <v>40</v>
      </c>
      <c r="BG36" s="3">
        <v>48</v>
      </c>
      <c r="BH36" s="3">
        <v>35</v>
      </c>
      <c r="BI36" s="3">
        <v>55</v>
      </c>
      <c r="BJ36" s="3">
        <v>53</v>
      </c>
      <c r="BK36" s="3">
        <v>46</v>
      </c>
      <c r="BL36" s="3">
        <v>58</v>
      </c>
      <c r="BM36" s="3">
        <v>49</v>
      </c>
      <c r="BN36" s="3">
        <v>48</v>
      </c>
      <c r="BO36" s="3">
        <v>55</v>
      </c>
      <c r="BP36" s="3">
        <v>47</v>
      </c>
      <c r="BQ36" s="3">
        <v>67</v>
      </c>
      <c r="BR36" s="3">
        <v>62</v>
      </c>
      <c r="BS36" s="3">
        <v>64</v>
      </c>
      <c r="BT36" s="3">
        <v>77</v>
      </c>
      <c r="BU36" s="3">
        <v>79</v>
      </c>
      <c r="BV36" s="3">
        <v>48</v>
      </c>
      <c r="BW36" s="3">
        <v>23</v>
      </c>
      <c r="BX36" s="3">
        <v>24</v>
      </c>
      <c r="BY36" s="3">
        <v>38</v>
      </c>
      <c r="BZ36" s="3">
        <v>33</v>
      </c>
      <c r="CA36" s="3">
        <v>30</v>
      </c>
      <c r="CB36" s="3">
        <v>35</v>
      </c>
      <c r="CC36" s="3">
        <v>37</v>
      </c>
      <c r="CD36" s="3">
        <v>29</v>
      </c>
      <c r="CE36" s="3">
        <v>39</v>
      </c>
      <c r="CF36" s="3">
        <v>30</v>
      </c>
      <c r="CG36" s="3">
        <v>29</v>
      </c>
      <c r="CH36" s="3">
        <v>31</v>
      </c>
      <c r="CI36" s="3">
        <v>34</v>
      </c>
      <c r="CJ36" s="3">
        <v>28</v>
      </c>
      <c r="CK36" s="3">
        <v>29</v>
      </c>
      <c r="CL36" s="3">
        <v>20</v>
      </c>
      <c r="CM36" s="3">
        <v>21</v>
      </c>
      <c r="CN36" s="3">
        <v>23</v>
      </c>
      <c r="CO36" s="3">
        <v>20</v>
      </c>
      <c r="CP36" s="3">
        <v>11</v>
      </c>
      <c r="CQ36" s="3">
        <v>16</v>
      </c>
      <c r="CR36" s="3">
        <v>2</v>
      </c>
      <c r="CS36" s="3">
        <v>7</v>
      </c>
      <c r="CT36" s="3">
        <v>5</v>
      </c>
      <c r="CU36" s="3">
        <v>3</v>
      </c>
      <c r="CV36" s="3">
        <v>1</v>
      </c>
      <c r="CW36" s="3">
        <v>2</v>
      </c>
      <c r="CX36" s="3">
        <v>1</v>
      </c>
      <c r="CY36" s="3">
        <v>-1</v>
      </c>
      <c r="CZ36" s="3">
        <v>1</v>
      </c>
      <c r="DA36" s="3">
        <v>0</v>
      </c>
    </row>
    <row r="37" spans="2:105" ht="17.25" x14ac:dyDescent="0.15">
      <c r="B37" s="4" t="s">
        <v>186</v>
      </c>
      <c r="C37" s="9">
        <f t="shared" si="0"/>
        <v>2989</v>
      </c>
      <c r="D37" s="3">
        <v>19</v>
      </c>
      <c r="E37" s="3">
        <v>24</v>
      </c>
      <c r="F37" s="3">
        <v>24</v>
      </c>
      <c r="G37" s="3">
        <v>20</v>
      </c>
      <c r="H37" s="3">
        <v>22</v>
      </c>
      <c r="I37" s="3">
        <v>18</v>
      </c>
      <c r="J37" s="3">
        <v>19</v>
      </c>
      <c r="K37" s="3">
        <v>22</v>
      </c>
      <c r="L37" s="3">
        <v>37</v>
      </c>
      <c r="M37" s="3">
        <v>29</v>
      </c>
      <c r="N37" s="3">
        <v>30</v>
      </c>
      <c r="O37" s="3">
        <v>32</v>
      </c>
      <c r="P37" s="3">
        <v>31</v>
      </c>
      <c r="Q37" s="3">
        <v>31</v>
      </c>
      <c r="R37" s="3">
        <v>26</v>
      </c>
      <c r="S37" s="3">
        <v>23</v>
      </c>
      <c r="T37" s="3">
        <v>31</v>
      </c>
      <c r="U37" s="3">
        <v>23</v>
      </c>
      <c r="V37" s="3">
        <v>25</v>
      </c>
      <c r="W37" s="3">
        <v>28</v>
      </c>
      <c r="X37" s="3">
        <v>22</v>
      </c>
      <c r="Y37" s="3">
        <v>11</v>
      </c>
      <c r="Z37" s="3">
        <v>15</v>
      </c>
      <c r="AA37" s="3">
        <v>11</v>
      </c>
      <c r="AB37" s="3">
        <v>15</v>
      </c>
      <c r="AC37" s="3">
        <v>10</v>
      </c>
      <c r="AD37" s="3">
        <v>20</v>
      </c>
      <c r="AE37" s="3">
        <v>22</v>
      </c>
      <c r="AF37" s="3">
        <v>24</v>
      </c>
      <c r="AG37" s="3">
        <v>19</v>
      </c>
      <c r="AH37" s="3">
        <v>33</v>
      </c>
      <c r="AI37" s="3">
        <v>21</v>
      </c>
      <c r="AJ37" s="3">
        <v>31</v>
      </c>
      <c r="AK37" s="3">
        <v>26</v>
      </c>
      <c r="AL37" s="3">
        <v>30</v>
      </c>
      <c r="AM37" s="3">
        <v>36</v>
      </c>
      <c r="AN37" s="3">
        <v>25</v>
      </c>
      <c r="AO37" s="3">
        <v>23</v>
      </c>
      <c r="AP37" s="3">
        <v>27</v>
      </c>
      <c r="AQ37" s="3">
        <v>44</v>
      </c>
      <c r="AR37" s="3">
        <v>43</v>
      </c>
      <c r="AS37" s="3">
        <v>42</v>
      </c>
      <c r="AT37" s="3">
        <v>34</v>
      </c>
      <c r="AU37" s="3">
        <v>28</v>
      </c>
      <c r="AV37" s="3">
        <v>41</v>
      </c>
      <c r="AW37" s="3">
        <v>39</v>
      </c>
      <c r="AX37" s="3">
        <v>41</v>
      </c>
      <c r="AY37" s="3">
        <v>36</v>
      </c>
      <c r="AZ37" s="3">
        <v>39</v>
      </c>
      <c r="BA37" s="3">
        <v>33</v>
      </c>
      <c r="BB37" s="3">
        <v>23</v>
      </c>
      <c r="BC37" s="3">
        <v>22</v>
      </c>
      <c r="BD37" s="3">
        <v>33</v>
      </c>
      <c r="BE37" s="3">
        <v>26</v>
      </c>
      <c r="BF37" s="3">
        <v>40</v>
      </c>
      <c r="BG37" s="3">
        <v>48</v>
      </c>
      <c r="BH37" s="3">
        <v>35</v>
      </c>
      <c r="BI37" s="3">
        <v>55</v>
      </c>
      <c r="BJ37" s="3">
        <v>53</v>
      </c>
      <c r="BK37" s="3">
        <v>46</v>
      </c>
      <c r="BL37" s="3">
        <v>58</v>
      </c>
      <c r="BM37" s="3">
        <v>49</v>
      </c>
      <c r="BN37" s="3">
        <v>48</v>
      </c>
      <c r="BO37" s="3">
        <v>54</v>
      </c>
      <c r="BP37" s="3">
        <v>48</v>
      </c>
      <c r="BQ37" s="3">
        <v>67</v>
      </c>
      <c r="BR37" s="3">
        <v>62</v>
      </c>
      <c r="BS37" s="3">
        <v>63</v>
      </c>
      <c r="BT37" s="3">
        <v>77</v>
      </c>
      <c r="BU37" s="3">
        <v>80</v>
      </c>
      <c r="BV37" s="3">
        <v>48</v>
      </c>
      <c r="BW37" s="3">
        <v>23</v>
      </c>
      <c r="BX37" s="3">
        <v>24</v>
      </c>
      <c r="BY37" s="3">
        <v>38</v>
      </c>
      <c r="BZ37" s="3">
        <v>33</v>
      </c>
      <c r="CA37" s="3">
        <v>30</v>
      </c>
      <c r="CB37" s="3">
        <v>35</v>
      </c>
      <c r="CC37" s="3">
        <v>36</v>
      </c>
      <c r="CD37" s="3">
        <v>29</v>
      </c>
      <c r="CE37" s="3">
        <v>39</v>
      </c>
      <c r="CF37" s="3">
        <v>30</v>
      </c>
      <c r="CG37" s="3">
        <v>29</v>
      </c>
      <c r="CH37" s="3">
        <v>31</v>
      </c>
      <c r="CI37" s="3">
        <v>34</v>
      </c>
      <c r="CJ37" s="3">
        <v>28</v>
      </c>
      <c r="CK37" s="3">
        <v>29</v>
      </c>
      <c r="CL37" s="3">
        <v>20</v>
      </c>
      <c r="CM37" s="3">
        <v>21</v>
      </c>
      <c r="CN37" s="3">
        <v>23</v>
      </c>
      <c r="CO37" s="3">
        <v>20</v>
      </c>
      <c r="CP37" s="3">
        <v>11</v>
      </c>
      <c r="CQ37" s="3">
        <v>16</v>
      </c>
      <c r="CR37" s="3">
        <v>2</v>
      </c>
      <c r="CS37" s="3">
        <v>7</v>
      </c>
      <c r="CT37" s="3">
        <v>5</v>
      </c>
      <c r="CU37" s="3">
        <v>3</v>
      </c>
      <c r="CV37" s="3">
        <v>1</v>
      </c>
      <c r="CW37" s="3">
        <v>2</v>
      </c>
      <c r="CX37" s="3">
        <v>0</v>
      </c>
      <c r="CY37" s="3">
        <v>-1</v>
      </c>
      <c r="CZ37" s="3">
        <v>1</v>
      </c>
      <c r="DA37" s="3">
        <v>0</v>
      </c>
    </row>
    <row r="38" spans="2:105" ht="17.25" x14ac:dyDescent="0.15">
      <c r="B38" s="4" t="s">
        <v>187</v>
      </c>
      <c r="C38" s="9">
        <f t="shared" si="0"/>
        <v>2991</v>
      </c>
      <c r="D38" s="3">
        <v>23</v>
      </c>
      <c r="E38" s="3">
        <v>24</v>
      </c>
      <c r="F38" s="3">
        <v>24</v>
      </c>
      <c r="G38" s="3">
        <v>20</v>
      </c>
      <c r="H38" s="3">
        <v>22</v>
      </c>
      <c r="I38" s="3">
        <v>18</v>
      </c>
      <c r="J38" s="3">
        <v>19</v>
      </c>
      <c r="K38" s="3">
        <v>22</v>
      </c>
      <c r="L38" s="3">
        <v>37</v>
      </c>
      <c r="M38" s="3">
        <v>29</v>
      </c>
      <c r="N38" s="3">
        <v>30</v>
      </c>
      <c r="O38" s="3">
        <v>32</v>
      </c>
      <c r="P38" s="3">
        <v>31</v>
      </c>
      <c r="Q38" s="3">
        <v>31</v>
      </c>
      <c r="R38" s="3">
        <v>26</v>
      </c>
      <c r="S38" s="3">
        <v>23</v>
      </c>
      <c r="T38" s="3">
        <v>31</v>
      </c>
      <c r="U38" s="3">
        <v>23</v>
      </c>
      <c r="V38" s="3">
        <v>25</v>
      </c>
      <c r="W38" s="3">
        <v>28</v>
      </c>
      <c r="X38" s="3">
        <v>21</v>
      </c>
      <c r="Y38" s="3">
        <v>11</v>
      </c>
      <c r="Z38" s="3">
        <v>15</v>
      </c>
      <c r="AA38" s="3">
        <v>11</v>
      </c>
      <c r="AB38" s="3">
        <v>15</v>
      </c>
      <c r="AC38" s="3">
        <v>10</v>
      </c>
      <c r="AD38" s="3">
        <v>20</v>
      </c>
      <c r="AE38" s="3">
        <v>22</v>
      </c>
      <c r="AF38" s="3">
        <v>24</v>
      </c>
      <c r="AG38" s="3">
        <v>19</v>
      </c>
      <c r="AH38" s="3">
        <v>33</v>
      </c>
      <c r="AI38" s="3">
        <v>21</v>
      </c>
      <c r="AJ38" s="3">
        <v>31</v>
      </c>
      <c r="AK38" s="3">
        <v>26</v>
      </c>
      <c r="AL38" s="3">
        <v>29</v>
      </c>
      <c r="AM38" s="3">
        <v>36</v>
      </c>
      <c r="AN38" s="3">
        <v>25</v>
      </c>
      <c r="AO38" s="3">
        <v>24</v>
      </c>
      <c r="AP38" s="3">
        <v>27</v>
      </c>
      <c r="AQ38" s="3">
        <v>44</v>
      </c>
      <c r="AR38" s="3">
        <v>43</v>
      </c>
      <c r="AS38" s="3">
        <v>43</v>
      </c>
      <c r="AT38" s="3">
        <v>34</v>
      </c>
      <c r="AU38" s="3">
        <v>28</v>
      </c>
      <c r="AV38" s="3">
        <v>41</v>
      </c>
      <c r="AW38" s="3">
        <v>39</v>
      </c>
      <c r="AX38" s="3">
        <v>41</v>
      </c>
      <c r="AY38" s="3">
        <v>36</v>
      </c>
      <c r="AZ38" s="3">
        <v>39</v>
      </c>
      <c r="BA38" s="3">
        <v>33</v>
      </c>
      <c r="BB38" s="3">
        <v>23</v>
      </c>
      <c r="BC38" s="3">
        <v>22</v>
      </c>
      <c r="BD38" s="3">
        <v>33</v>
      </c>
      <c r="BE38" s="3">
        <v>26</v>
      </c>
      <c r="BF38" s="3">
        <v>40</v>
      </c>
      <c r="BG38" s="3">
        <v>48</v>
      </c>
      <c r="BH38" s="3">
        <v>35</v>
      </c>
      <c r="BI38" s="3">
        <v>55</v>
      </c>
      <c r="BJ38" s="3">
        <v>53</v>
      </c>
      <c r="BK38" s="3">
        <v>46</v>
      </c>
      <c r="BL38" s="3">
        <v>58</v>
      </c>
      <c r="BM38" s="3">
        <v>49</v>
      </c>
      <c r="BN38" s="3">
        <v>48</v>
      </c>
      <c r="BO38" s="3">
        <v>54</v>
      </c>
      <c r="BP38" s="3">
        <v>48</v>
      </c>
      <c r="BQ38" s="3">
        <v>67</v>
      </c>
      <c r="BR38" s="3">
        <v>62</v>
      </c>
      <c r="BS38" s="3">
        <v>63</v>
      </c>
      <c r="BT38" s="3">
        <v>77</v>
      </c>
      <c r="BU38" s="3">
        <v>80</v>
      </c>
      <c r="BV38" s="3">
        <v>48</v>
      </c>
      <c r="BW38" s="3">
        <v>23</v>
      </c>
      <c r="BX38" s="3">
        <v>24</v>
      </c>
      <c r="BY38" s="3">
        <v>38</v>
      </c>
      <c r="BZ38" s="3">
        <v>33</v>
      </c>
      <c r="CA38" s="3">
        <v>30</v>
      </c>
      <c r="CB38" s="3">
        <v>35</v>
      </c>
      <c r="CC38" s="3">
        <v>36</v>
      </c>
      <c r="CD38" s="3">
        <v>29</v>
      </c>
      <c r="CE38" s="3">
        <v>39</v>
      </c>
      <c r="CF38" s="3">
        <v>30</v>
      </c>
      <c r="CG38" s="3">
        <v>29</v>
      </c>
      <c r="CH38" s="3">
        <v>31</v>
      </c>
      <c r="CI38" s="3">
        <v>33</v>
      </c>
      <c r="CJ38" s="3">
        <v>28</v>
      </c>
      <c r="CK38" s="3">
        <v>29</v>
      </c>
      <c r="CL38" s="3">
        <v>20</v>
      </c>
      <c r="CM38" s="3">
        <v>21</v>
      </c>
      <c r="CN38" s="3">
        <v>23</v>
      </c>
      <c r="CO38" s="3">
        <v>20</v>
      </c>
      <c r="CP38" s="3">
        <v>11</v>
      </c>
      <c r="CQ38" s="3">
        <v>16</v>
      </c>
      <c r="CR38" s="3">
        <v>2</v>
      </c>
      <c r="CS38" s="3">
        <v>7</v>
      </c>
      <c r="CT38" s="3">
        <v>5</v>
      </c>
      <c r="CU38" s="3">
        <v>3</v>
      </c>
      <c r="CV38" s="3">
        <v>0</v>
      </c>
      <c r="CW38" s="3">
        <v>2</v>
      </c>
      <c r="CX38" s="3">
        <v>0</v>
      </c>
      <c r="CY38" s="3">
        <v>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2983</v>
      </c>
      <c r="D39" s="3">
        <v>0</v>
      </c>
      <c r="E39" s="3">
        <v>24</v>
      </c>
      <c r="F39" s="3">
        <v>24</v>
      </c>
      <c r="G39" s="3">
        <v>24</v>
      </c>
      <c r="H39" s="3">
        <v>20</v>
      </c>
      <c r="I39" s="3">
        <v>22</v>
      </c>
      <c r="J39" s="3">
        <v>18</v>
      </c>
      <c r="K39" s="3">
        <v>19</v>
      </c>
      <c r="L39" s="3">
        <v>22</v>
      </c>
      <c r="M39" s="3">
        <v>37</v>
      </c>
      <c r="N39" s="3">
        <v>29</v>
      </c>
      <c r="O39" s="3">
        <v>30</v>
      </c>
      <c r="P39" s="3">
        <v>32</v>
      </c>
      <c r="Q39" s="3">
        <v>31</v>
      </c>
      <c r="R39" s="3">
        <v>31</v>
      </c>
      <c r="S39" s="3">
        <v>26</v>
      </c>
      <c r="T39" s="3">
        <v>23</v>
      </c>
      <c r="U39" s="3">
        <v>31</v>
      </c>
      <c r="V39" s="3">
        <v>22</v>
      </c>
      <c r="W39" s="3">
        <v>25</v>
      </c>
      <c r="X39" s="3">
        <v>28</v>
      </c>
      <c r="Y39" s="3">
        <v>20</v>
      </c>
      <c r="Z39" s="3">
        <v>11</v>
      </c>
      <c r="AA39" s="3">
        <v>15</v>
      </c>
      <c r="AB39" s="3">
        <v>10</v>
      </c>
      <c r="AC39" s="3">
        <v>15</v>
      </c>
      <c r="AD39" s="3">
        <v>10</v>
      </c>
      <c r="AE39" s="3">
        <v>21</v>
      </c>
      <c r="AF39" s="3">
        <v>21</v>
      </c>
      <c r="AG39" s="3">
        <v>23</v>
      </c>
      <c r="AH39" s="3">
        <v>19</v>
      </c>
      <c r="AI39" s="3">
        <v>34</v>
      </c>
      <c r="AJ39" s="3">
        <v>21</v>
      </c>
      <c r="AK39" s="3">
        <v>31</v>
      </c>
      <c r="AL39" s="3">
        <v>25</v>
      </c>
      <c r="AM39" s="3">
        <v>29</v>
      </c>
      <c r="AN39" s="3">
        <v>36</v>
      </c>
      <c r="AO39" s="3">
        <v>25</v>
      </c>
      <c r="AP39" s="3">
        <v>24</v>
      </c>
      <c r="AQ39" s="3">
        <v>26</v>
      </c>
      <c r="AR39" s="3">
        <v>44</v>
      </c>
      <c r="AS39" s="3">
        <v>43</v>
      </c>
      <c r="AT39" s="3">
        <v>43</v>
      </c>
      <c r="AU39" s="3">
        <v>33</v>
      </c>
      <c r="AV39" s="3">
        <v>28</v>
      </c>
      <c r="AW39" s="3">
        <v>41</v>
      </c>
      <c r="AX39" s="3">
        <v>39</v>
      </c>
      <c r="AY39" s="3">
        <v>41</v>
      </c>
      <c r="AZ39" s="3">
        <v>36</v>
      </c>
      <c r="BA39" s="3">
        <v>39</v>
      </c>
      <c r="BB39" s="3">
        <v>33</v>
      </c>
      <c r="BC39" s="3">
        <v>23</v>
      </c>
      <c r="BD39" s="3">
        <v>22</v>
      </c>
      <c r="BE39" s="3">
        <v>33</v>
      </c>
      <c r="BF39" s="3">
        <v>26</v>
      </c>
      <c r="BG39" s="3">
        <v>40</v>
      </c>
      <c r="BH39" s="3">
        <v>48</v>
      </c>
      <c r="BI39" s="3">
        <v>35</v>
      </c>
      <c r="BJ39" s="3">
        <v>55</v>
      </c>
      <c r="BK39" s="3">
        <v>53</v>
      </c>
      <c r="BL39" s="3">
        <v>45</v>
      </c>
      <c r="BM39" s="3">
        <v>59</v>
      </c>
      <c r="BN39" s="3">
        <v>49</v>
      </c>
      <c r="BO39" s="3">
        <v>48</v>
      </c>
      <c r="BP39" s="3">
        <v>54</v>
      </c>
      <c r="BQ39" s="3">
        <v>49</v>
      </c>
      <c r="BR39" s="3">
        <v>67</v>
      </c>
      <c r="BS39" s="3">
        <v>62</v>
      </c>
      <c r="BT39" s="3">
        <v>62</v>
      </c>
      <c r="BU39" s="3">
        <v>77</v>
      </c>
      <c r="BV39" s="3">
        <v>79</v>
      </c>
      <c r="BW39" s="3">
        <v>48</v>
      </c>
      <c r="BX39" s="3">
        <v>23</v>
      </c>
      <c r="BY39" s="3">
        <v>24</v>
      </c>
      <c r="BZ39" s="3">
        <v>38</v>
      </c>
      <c r="CA39" s="3">
        <v>33</v>
      </c>
      <c r="CB39" s="3">
        <v>30</v>
      </c>
      <c r="CC39" s="3">
        <v>34</v>
      </c>
      <c r="CD39" s="3">
        <v>36</v>
      </c>
      <c r="CE39" s="3">
        <v>29</v>
      </c>
      <c r="CF39" s="3">
        <v>39</v>
      </c>
      <c r="CG39" s="3">
        <v>30</v>
      </c>
      <c r="CH39" s="3">
        <v>29</v>
      </c>
      <c r="CI39" s="3">
        <v>31</v>
      </c>
      <c r="CJ39" s="3">
        <v>33</v>
      </c>
      <c r="CK39" s="3">
        <v>28</v>
      </c>
      <c r="CL39" s="3">
        <v>28</v>
      </c>
      <c r="CM39" s="3">
        <v>20</v>
      </c>
      <c r="CN39" s="3">
        <v>21</v>
      </c>
      <c r="CO39" s="3">
        <v>23</v>
      </c>
      <c r="CP39" s="3">
        <v>20</v>
      </c>
      <c r="CQ39" s="3">
        <v>11</v>
      </c>
      <c r="CR39" s="3">
        <v>16</v>
      </c>
      <c r="CS39" s="3">
        <v>2</v>
      </c>
      <c r="CT39" s="3">
        <v>7</v>
      </c>
      <c r="CU39" s="3">
        <v>5</v>
      </c>
      <c r="CV39" s="3">
        <v>3</v>
      </c>
      <c r="CW39" s="3">
        <v>0</v>
      </c>
      <c r="CX39" s="3">
        <v>2</v>
      </c>
      <c r="CY39" s="3">
        <v>0</v>
      </c>
      <c r="CZ39" s="3">
        <v>0</v>
      </c>
      <c r="DA39" s="3">
        <v>0</v>
      </c>
    </row>
    <row r="40" spans="2:105" ht="17.25" x14ac:dyDescent="0.15">
      <c r="B40" s="4" t="s">
        <v>177</v>
      </c>
      <c r="C40" s="9">
        <f t="shared" si="0"/>
        <v>2976</v>
      </c>
      <c r="D40" s="3">
        <v>0</v>
      </c>
      <c r="E40" s="3">
        <v>24</v>
      </c>
      <c r="F40" s="3">
        <v>24</v>
      </c>
      <c r="G40" s="3">
        <v>24</v>
      </c>
      <c r="H40" s="3">
        <v>20</v>
      </c>
      <c r="I40" s="3">
        <v>22</v>
      </c>
      <c r="J40" s="3">
        <v>18</v>
      </c>
      <c r="K40" s="3">
        <v>19</v>
      </c>
      <c r="L40" s="3">
        <v>22</v>
      </c>
      <c r="M40" s="3">
        <v>37</v>
      </c>
      <c r="N40" s="3">
        <v>29</v>
      </c>
      <c r="O40" s="3">
        <v>30</v>
      </c>
      <c r="P40" s="3">
        <v>32</v>
      </c>
      <c r="Q40" s="3">
        <v>30</v>
      </c>
      <c r="R40" s="3">
        <v>31</v>
      </c>
      <c r="S40" s="3">
        <v>26</v>
      </c>
      <c r="T40" s="3">
        <v>23</v>
      </c>
      <c r="U40" s="3">
        <v>31</v>
      </c>
      <c r="V40" s="3">
        <v>22</v>
      </c>
      <c r="W40" s="3">
        <v>25</v>
      </c>
      <c r="X40" s="3">
        <v>28</v>
      </c>
      <c r="Y40" s="3">
        <v>20</v>
      </c>
      <c r="Z40" s="3">
        <v>11</v>
      </c>
      <c r="AA40" s="3">
        <v>15</v>
      </c>
      <c r="AB40" s="3">
        <v>10</v>
      </c>
      <c r="AC40" s="3">
        <v>15</v>
      </c>
      <c r="AD40" s="3">
        <v>10</v>
      </c>
      <c r="AE40" s="3">
        <v>21</v>
      </c>
      <c r="AF40" s="3">
        <v>21</v>
      </c>
      <c r="AG40" s="3">
        <v>23</v>
      </c>
      <c r="AH40" s="3">
        <v>19</v>
      </c>
      <c r="AI40" s="3">
        <v>34</v>
      </c>
      <c r="AJ40" s="3">
        <v>20</v>
      </c>
      <c r="AK40" s="3">
        <v>31</v>
      </c>
      <c r="AL40" s="3">
        <v>25</v>
      </c>
      <c r="AM40" s="3">
        <v>29</v>
      </c>
      <c r="AN40" s="3">
        <v>36</v>
      </c>
      <c r="AO40" s="3">
        <v>25</v>
      </c>
      <c r="AP40" s="3">
        <v>24</v>
      </c>
      <c r="AQ40" s="3">
        <v>26</v>
      </c>
      <c r="AR40" s="3">
        <v>44</v>
      </c>
      <c r="AS40" s="3">
        <v>43</v>
      </c>
      <c r="AT40" s="3">
        <v>43</v>
      </c>
      <c r="AU40" s="3">
        <v>33</v>
      </c>
      <c r="AV40" s="3">
        <v>28</v>
      </c>
      <c r="AW40" s="3">
        <v>41</v>
      </c>
      <c r="AX40" s="3">
        <v>39</v>
      </c>
      <c r="AY40" s="3">
        <v>41</v>
      </c>
      <c r="AZ40" s="3">
        <v>36</v>
      </c>
      <c r="BA40" s="3">
        <v>39</v>
      </c>
      <c r="BB40" s="3">
        <v>33</v>
      </c>
      <c r="BC40" s="3">
        <v>23</v>
      </c>
      <c r="BD40" s="3">
        <v>22</v>
      </c>
      <c r="BE40" s="3">
        <v>33</v>
      </c>
      <c r="BF40" s="3">
        <v>26</v>
      </c>
      <c r="BG40" s="3">
        <v>40</v>
      </c>
      <c r="BH40" s="3">
        <v>48</v>
      </c>
      <c r="BI40" s="3">
        <v>35</v>
      </c>
      <c r="BJ40" s="3">
        <v>55</v>
      </c>
      <c r="BK40" s="3">
        <v>53</v>
      </c>
      <c r="BL40" s="3">
        <v>45</v>
      </c>
      <c r="BM40" s="3">
        <v>59</v>
      </c>
      <c r="BN40" s="3">
        <v>49</v>
      </c>
      <c r="BO40" s="3">
        <v>48</v>
      </c>
      <c r="BP40" s="3">
        <v>54</v>
      </c>
      <c r="BQ40" s="3">
        <v>49</v>
      </c>
      <c r="BR40" s="3">
        <v>67</v>
      </c>
      <c r="BS40" s="3">
        <v>61</v>
      </c>
      <c r="BT40" s="3">
        <v>62</v>
      </c>
      <c r="BU40" s="3">
        <v>77</v>
      </c>
      <c r="BV40" s="3">
        <v>79</v>
      </c>
      <c r="BW40" s="3">
        <v>47</v>
      </c>
      <c r="BX40" s="3">
        <v>23</v>
      </c>
      <c r="BY40" s="3">
        <v>24</v>
      </c>
      <c r="BZ40" s="3">
        <v>38</v>
      </c>
      <c r="CA40" s="3">
        <v>33</v>
      </c>
      <c r="CB40" s="3">
        <v>30</v>
      </c>
      <c r="CC40" s="3">
        <v>34</v>
      </c>
      <c r="CD40" s="3">
        <v>36</v>
      </c>
      <c r="CE40" s="3">
        <v>29</v>
      </c>
      <c r="CF40" s="3">
        <v>39</v>
      </c>
      <c r="CG40" s="3">
        <v>30</v>
      </c>
      <c r="CH40" s="3">
        <v>29</v>
      </c>
      <c r="CI40" s="3">
        <v>31</v>
      </c>
      <c r="CJ40" s="3">
        <v>33</v>
      </c>
      <c r="CK40" s="3">
        <v>28</v>
      </c>
      <c r="CL40" s="3">
        <v>27</v>
      </c>
      <c r="CM40" s="3">
        <v>20</v>
      </c>
      <c r="CN40" s="3">
        <v>21</v>
      </c>
      <c r="CO40" s="3">
        <v>22</v>
      </c>
      <c r="CP40" s="3">
        <v>20</v>
      </c>
      <c r="CQ40" s="3">
        <v>11</v>
      </c>
      <c r="CR40" s="3">
        <v>15</v>
      </c>
      <c r="CS40" s="3">
        <v>2</v>
      </c>
      <c r="CT40" s="3">
        <v>7</v>
      </c>
      <c r="CU40" s="3">
        <v>5</v>
      </c>
      <c r="CV40" s="3">
        <v>3</v>
      </c>
      <c r="CW40" s="3">
        <v>0</v>
      </c>
      <c r="CX40" s="3">
        <v>2</v>
      </c>
      <c r="CY40" s="3">
        <v>0</v>
      </c>
      <c r="CZ40" s="3">
        <v>0</v>
      </c>
      <c r="DA40" s="3">
        <v>0</v>
      </c>
    </row>
    <row r="41" spans="2:105" ht="17.25" x14ac:dyDescent="0.15">
      <c r="B41" s="4" t="s">
        <v>189</v>
      </c>
      <c r="C41" s="9">
        <f t="shared" si="0"/>
        <v>2968</v>
      </c>
      <c r="D41" s="3">
        <v>3</v>
      </c>
      <c r="E41" s="3">
        <v>23</v>
      </c>
      <c r="F41" s="3">
        <v>24</v>
      </c>
      <c r="G41" s="3">
        <v>24</v>
      </c>
      <c r="H41" s="3">
        <v>20</v>
      </c>
      <c r="I41" s="3">
        <v>22</v>
      </c>
      <c r="J41" s="3">
        <v>18</v>
      </c>
      <c r="K41" s="3">
        <v>19</v>
      </c>
      <c r="L41" s="3">
        <v>22</v>
      </c>
      <c r="M41" s="3">
        <v>37</v>
      </c>
      <c r="N41" s="3">
        <v>29</v>
      </c>
      <c r="O41" s="3">
        <v>30</v>
      </c>
      <c r="P41" s="3">
        <v>32</v>
      </c>
      <c r="Q41" s="3">
        <v>30</v>
      </c>
      <c r="R41" s="3">
        <v>31</v>
      </c>
      <c r="S41" s="3">
        <v>26</v>
      </c>
      <c r="T41" s="3">
        <v>23</v>
      </c>
      <c r="U41" s="3">
        <v>31</v>
      </c>
      <c r="V41" s="3">
        <v>22</v>
      </c>
      <c r="W41" s="3">
        <v>25</v>
      </c>
      <c r="X41" s="3">
        <v>28</v>
      </c>
      <c r="Y41" s="3">
        <v>20</v>
      </c>
      <c r="Z41" s="3">
        <v>11</v>
      </c>
      <c r="AA41" s="3">
        <v>14</v>
      </c>
      <c r="AB41" s="3">
        <v>10</v>
      </c>
      <c r="AC41" s="3">
        <v>15</v>
      </c>
      <c r="AD41" s="3">
        <v>10</v>
      </c>
      <c r="AE41" s="3">
        <v>21</v>
      </c>
      <c r="AF41" s="3">
        <v>21</v>
      </c>
      <c r="AG41" s="3">
        <v>23</v>
      </c>
      <c r="AH41" s="3">
        <v>19</v>
      </c>
      <c r="AI41" s="3">
        <v>34</v>
      </c>
      <c r="AJ41" s="3">
        <v>20</v>
      </c>
      <c r="AK41" s="3">
        <v>30</v>
      </c>
      <c r="AL41" s="3">
        <v>24</v>
      </c>
      <c r="AM41" s="3">
        <v>29</v>
      </c>
      <c r="AN41" s="3">
        <v>36</v>
      </c>
      <c r="AO41" s="3">
        <v>25</v>
      </c>
      <c r="AP41" s="3">
        <v>24</v>
      </c>
      <c r="AQ41" s="3">
        <v>26</v>
      </c>
      <c r="AR41" s="3">
        <v>43</v>
      </c>
      <c r="AS41" s="3">
        <v>43</v>
      </c>
      <c r="AT41" s="3">
        <v>43</v>
      </c>
      <c r="AU41" s="3">
        <v>33</v>
      </c>
      <c r="AV41" s="3">
        <v>28</v>
      </c>
      <c r="AW41" s="3">
        <v>42</v>
      </c>
      <c r="AX41" s="3">
        <v>39</v>
      </c>
      <c r="AY41" s="3">
        <v>41</v>
      </c>
      <c r="AZ41" s="3">
        <v>36</v>
      </c>
      <c r="BA41" s="3">
        <v>39</v>
      </c>
      <c r="BB41" s="3">
        <v>33</v>
      </c>
      <c r="BC41" s="3">
        <v>23</v>
      </c>
      <c r="BD41" s="3">
        <v>22</v>
      </c>
      <c r="BE41" s="3">
        <v>33</v>
      </c>
      <c r="BF41" s="3">
        <v>26</v>
      </c>
      <c r="BG41" s="3">
        <v>40</v>
      </c>
      <c r="BH41" s="3">
        <v>48</v>
      </c>
      <c r="BI41" s="3">
        <v>35</v>
      </c>
      <c r="BJ41" s="3">
        <v>55</v>
      </c>
      <c r="BK41" s="3">
        <v>53</v>
      </c>
      <c r="BL41" s="3">
        <v>45</v>
      </c>
      <c r="BM41" s="3">
        <v>58</v>
      </c>
      <c r="BN41" s="3">
        <v>49</v>
      </c>
      <c r="BO41" s="3">
        <v>48</v>
      </c>
      <c r="BP41" s="3">
        <v>54</v>
      </c>
      <c r="BQ41" s="3">
        <v>49</v>
      </c>
      <c r="BR41" s="3">
        <v>67</v>
      </c>
      <c r="BS41" s="3">
        <v>61</v>
      </c>
      <c r="BT41" s="3">
        <v>62</v>
      </c>
      <c r="BU41" s="3">
        <v>76</v>
      </c>
      <c r="BV41" s="3">
        <v>80</v>
      </c>
      <c r="BW41" s="3">
        <v>47</v>
      </c>
      <c r="BX41" s="3">
        <v>23</v>
      </c>
      <c r="BY41" s="3">
        <v>24</v>
      </c>
      <c r="BZ41" s="3">
        <v>38</v>
      </c>
      <c r="CA41" s="3">
        <v>33</v>
      </c>
      <c r="CB41" s="3">
        <v>29</v>
      </c>
      <c r="CC41" s="3">
        <v>34</v>
      </c>
      <c r="CD41" s="3">
        <v>36</v>
      </c>
      <c r="CE41" s="3">
        <v>29</v>
      </c>
      <c r="CF41" s="3">
        <v>38</v>
      </c>
      <c r="CG41" s="3">
        <v>29</v>
      </c>
      <c r="CH41" s="3">
        <v>29</v>
      </c>
      <c r="CI41" s="3">
        <v>31</v>
      </c>
      <c r="CJ41" s="3">
        <v>33</v>
      </c>
      <c r="CK41" s="3">
        <v>28</v>
      </c>
      <c r="CL41" s="3">
        <v>27</v>
      </c>
      <c r="CM41" s="3">
        <v>19</v>
      </c>
      <c r="CN41" s="3">
        <v>21</v>
      </c>
      <c r="CO41" s="3">
        <v>22</v>
      </c>
      <c r="CP41" s="3">
        <v>20</v>
      </c>
      <c r="CQ41" s="3">
        <v>11</v>
      </c>
      <c r="CR41" s="3">
        <v>14</v>
      </c>
      <c r="CS41" s="3">
        <v>2</v>
      </c>
      <c r="CT41" s="3">
        <v>7</v>
      </c>
      <c r="CU41" s="3">
        <v>5</v>
      </c>
      <c r="CV41" s="3">
        <v>2</v>
      </c>
      <c r="CW41" s="3">
        <v>0</v>
      </c>
      <c r="CX41" s="3">
        <v>2</v>
      </c>
      <c r="CY41" s="3">
        <v>0</v>
      </c>
      <c r="CZ41" s="3">
        <v>0</v>
      </c>
      <c r="DA41" s="3">
        <v>0</v>
      </c>
    </row>
    <row r="42" spans="2:105" ht="17.25" x14ac:dyDescent="0.15">
      <c r="B42" s="4" t="s">
        <v>179</v>
      </c>
      <c r="C42" s="9">
        <f t="shared" si="0"/>
        <v>2963</v>
      </c>
      <c r="D42" s="3">
        <v>5</v>
      </c>
      <c r="E42" s="3">
        <v>23</v>
      </c>
      <c r="F42" s="3">
        <v>24</v>
      </c>
      <c r="G42" s="3">
        <v>24</v>
      </c>
      <c r="H42" s="3">
        <v>20</v>
      </c>
      <c r="I42" s="3">
        <v>22</v>
      </c>
      <c r="J42" s="3">
        <v>18</v>
      </c>
      <c r="K42" s="3">
        <v>19</v>
      </c>
      <c r="L42" s="3">
        <v>22</v>
      </c>
      <c r="M42" s="3">
        <v>37</v>
      </c>
      <c r="N42" s="3">
        <v>29</v>
      </c>
      <c r="O42" s="3">
        <v>30</v>
      </c>
      <c r="P42" s="3">
        <v>32</v>
      </c>
      <c r="Q42" s="3">
        <v>30</v>
      </c>
      <c r="R42" s="3">
        <v>31</v>
      </c>
      <c r="S42" s="3">
        <v>26</v>
      </c>
      <c r="T42" s="3">
        <v>23</v>
      </c>
      <c r="U42" s="3">
        <v>31</v>
      </c>
      <c r="V42" s="3">
        <v>22</v>
      </c>
      <c r="W42" s="3">
        <v>25</v>
      </c>
      <c r="X42" s="3">
        <v>28</v>
      </c>
      <c r="Y42" s="3">
        <v>20</v>
      </c>
      <c r="Z42" s="3">
        <v>11</v>
      </c>
      <c r="AA42" s="3">
        <v>14</v>
      </c>
      <c r="AB42" s="3">
        <v>10</v>
      </c>
      <c r="AC42" s="3">
        <v>15</v>
      </c>
      <c r="AD42" s="3">
        <v>10</v>
      </c>
      <c r="AE42" s="3">
        <v>21</v>
      </c>
      <c r="AF42" s="3">
        <v>21</v>
      </c>
      <c r="AG42" s="3">
        <v>23</v>
      </c>
      <c r="AH42" s="3">
        <v>19</v>
      </c>
      <c r="AI42" s="3">
        <v>34</v>
      </c>
      <c r="AJ42" s="3">
        <v>20</v>
      </c>
      <c r="AK42" s="3">
        <v>30</v>
      </c>
      <c r="AL42" s="3">
        <v>24</v>
      </c>
      <c r="AM42" s="3">
        <v>29</v>
      </c>
      <c r="AN42" s="3">
        <v>36</v>
      </c>
      <c r="AO42" s="3">
        <v>25</v>
      </c>
      <c r="AP42" s="3">
        <v>24</v>
      </c>
      <c r="AQ42" s="3">
        <v>26</v>
      </c>
      <c r="AR42" s="3">
        <v>43</v>
      </c>
      <c r="AS42" s="3">
        <v>43</v>
      </c>
      <c r="AT42" s="3">
        <v>43</v>
      </c>
      <c r="AU42" s="3">
        <v>33</v>
      </c>
      <c r="AV42" s="3">
        <v>28</v>
      </c>
      <c r="AW42" s="3">
        <v>42</v>
      </c>
      <c r="AX42" s="3">
        <v>38</v>
      </c>
      <c r="AY42" s="3">
        <v>41</v>
      </c>
      <c r="AZ42" s="3">
        <v>36</v>
      </c>
      <c r="BA42" s="3">
        <v>39</v>
      </c>
      <c r="BB42" s="3">
        <v>34</v>
      </c>
      <c r="BC42" s="3">
        <v>23</v>
      </c>
      <c r="BD42" s="3">
        <v>22</v>
      </c>
      <c r="BE42" s="3">
        <v>33</v>
      </c>
      <c r="BF42" s="3">
        <v>26</v>
      </c>
      <c r="BG42" s="3">
        <v>40</v>
      </c>
      <c r="BH42" s="3">
        <v>48</v>
      </c>
      <c r="BI42" s="3">
        <v>35</v>
      </c>
      <c r="BJ42" s="3">
        <v>55</v>
      </c>
      <c r="BK42" s="3">
        <v>53</v>
      </c>
      <c r="BL42" s="3">
        <v>45</v>
      </c>
      <c r="BM42" s="3">
        <v>58</v>
      </c>
      <c r="BN42" s="3">
        <v>49</v>
      </c>
      <c r="BO42" s="3">
        <v>48</v>
      </c>
      <c r="BP42" s="3">
        <v>54</v>
      </c>
      <c r="BQ42" s="3">
        <v>49</v>
      </c>
      <c r="BR42" s="3">
        <v>67</v>
      </c>
      <c r="BS42" s="3">
        <v>61</v>
      </c>
      <c r="BT42" s="3">
        <v>62</v>
      </c>
      <c r="BU42" s="3">
        <v>76</v>
      </c>
      <c r="BV42" s="3">
        <v>80</v>
      </c>
      <c r="BW42" s="3">
        <v>47</v>
      </c>
      <c r="BX42" s="3">
        <v>23</v>
      </c>
      <c r="BY42" s="3">
        <v>24</v>
      </c>
      <c r="BZ42" s="3">
        <v>38</v>
      </c>
      <c r="CA42" s="3">
        <v>33</v>
      </c>
      <c r="CB42" s="3">
        <v>29</v>
      </c>
      <c r="CC42" s="3">
        <v>34</v>
      </c>
      <c r="CD42" s="3">
        <v>36</v>
      </c>
      <c r="CE42" s="3">
        <v>29</v>
      </c>
      <c r="CF42" s="3">
        <v>38</v>
      </c>
      <c r="CG42" s="3">
        <v>29</v>
      </c>
      <c r="CH42" s="3">
        <v>28</v>
      </c>
      <c r="CI42" s="3">
        <v>30</v>
      </c>
      <c r="CJ42" s="3">
        <v>33</v>
      </c>
      <c r="CK42" s="3">
        <v>28</v>
      </c>
      <c r="CL42" s="3">
        <v>26</v>
      </c>
      <c r="CM42" s="3">
        <v>18</v>
      </c>
      <c r="CN42" s="3">
        <v>21</v>
      </c>
      <c r="CO42" s="3">
        <v>21</v>
      </c>
      <c r="CP42" s="3">
        <v>19</v>
      </c>
      <c r="CQ42" s="3">
        <v>11</v>
      </c>
      <c r="CR42" s="3">
        <v>13</v>
      </c>
      <c r="CS42" s="3">
        <v>2</v>
      </c>
      <c r="CT42" s="3">
        <v>7</v>
      </c>
      <c r="CU42" s="3">
        <v>5</v>
      </c>
      <c r="CV42" s="3">
        <v>2</v>
      </c>
      <c r="CW42" s="3">
        <v>0</v>
      </c>
      <c r="CX42" s="3">
        <v>2</v>
      </c>
      <c r="CY42" s="3">
        <v>0</v>
      </c>
      <c r="CZ42" s="3">
        <v>0</v>
      </c>
      <c r="DA42" s="3">
        <v>0</v>
      </c>
    </row>
    <row r="43" spans="2:105" ht="17.25" x14ac:dyDescent="0.15">
      <c r="B43" s="4" t="s">
        <v>180</v>
      </c>
      <c r="C43" s="9">
        <f t="shared" si="0"/>
        <v>2956</v>
      </c>
      <c r="D43" s="3">
        <v>4</v>
      </c>
      <c r="E43" s="3">
        <v>23</v>
      </c>
      <c r="F43" s="3">
        <v>24</v>
      </c>
      <c r="G43" s="3">
        <v>25</v>
      </c>
      <c r="H43" s="3">
        <v>20</v>
      </c>
      <c r="I43" s="3">
        <v>23</v>
      </c>
      <c r="J43" s="3">
        <v>18</v>
      </c>
      <c r="K43" s="3">
        <v>19</v>
      </c>
      <c r="L43" s="3">
        <v>22</v>
      </c>
      <c r="M43" s="3">
        <v>37</v>
      </c>
      <c r="N43" s="3">
        <v>29</v>
      </c>
      <c r="O43" s="3">
        <v>30</v>
      </c>
      <c r="P43" s="3">
        <v>32</v>
      </c>
      <c r="Q43" s="3">
        <v>30</v>
      </c>
      <c r="R43" s="3">
        <v>31</v>
      </c>
      <c r="S43" s="3">
        <v>26</v>
      </c>
      <c r="T43" s="3">
        <v>23</v>
      </c>
      <c r="U43" s="3">
        <v>31</v>
      </c>
      <c r="V43" s="3">
        <v>22</v>
      </c>
      <c r="W43" s="3">
        <v>25</v>
      </c>
      <c r="X43" s="3">
        <v>28</v>
      </c>
      <c r="Y43" s="3">
        <v>20</v>
      </c>
      <c r="Z43" s="3">
        <v>11</v>
      </c>
      <c r="AA43" s="3">
        <v>14</v>
      </c>
      <c r="AB43" s="3">
        <v>10</v>
      </c>
      <c r="AC43" s="3">
        <v>14</v>
      </c>
      <c r="AD43" s="3">
        <v>10</v>
      </c>
      <c r="AE43" s="3">
        <v>21</v>
      </c>
      <c r="AF43" s="3">
        <v>21</v>
      </c>
      <c r="AG43" s="3">
        <v>23</v>
      </c>
      <c r="AH43" s="3">
        <v>19</v>
      </c>
      <c r="AI43" s="3">
        <v>33</v>
      </c>
      <c r="AJ43" s="3">
        <v>20</v>
      </c>
      <c r="AK43" s="3">
        <v>30</v>
      </c>
      <c r="AL43" s="3">
        <v>25</v>
      </c>
      <c r="AM43" s="3">
        <v>29</v>
      </c>
      <c r="AN43" s="3">
        <v>35</v>
      </c>
      <c r="AO43" s="3">
        <v>25</v>
      </c>
      <c r="AP43" s="3">
        <v>25</v>
      </c>
      <c r="AQ43" s="3">
        <v>25</v>
      </c>
      <c r="AR43" s="3">
        <v>43</v>
      </c>
      <c r="AS43" s="3">
        <v>43</v>
      </c>
      <c r="AT43" s="3">
        <v>43</v>
      </c>
      <c r="AU43" s="3">
        <v>33</v>
      </c>
      <c r="AV43" s="3">
        <v>28</v>
      </c>
      <c r="AW43" s="3">
        <v>42</v>
      </c>
      <c r="AX43" s="3">
        <v>38</v>
      </c>
      <c r="AY43" s="3">
        <v>41</v>
      </c>
      <c r="AZ43" s="3">
        <v>36</v>
      </c>
      <c r="BA43" s="3">
        <v>39</v>
      </c>
      <c r="BB43" s="3">
        <v>33</v>
      </c>
      <c r="BC43" s="3">
        <v>23</v>
      </c>
      <c r="BD43" s="3">
        <v>22</v>
      </c>
      <c r="BE43" s="3">
        <v>33</v>
      </c>
      <c r="BF43" s="3">
        <v>26</v>
      </c>
      <c r="BG43" s="3">
        <v>40</v>
      </c>
      <c r="BH43" s="3">
        <v>48</v>
      </c>
      <c r="BI43" s="3">
        <v>35</v>
      </c>
      <c r="BJ43" s="3">
        <v>54</v>
      </c>
      <c r="BK43" s="3">
        <v>53</v>
      </c>
      <c r="BL43" s="3">
        <v>45</v>
      </c>
      <c r="BM43" s="3">
        <v>58</v>
      </c>
      <c r="BN43" s="3">
        <v>49</v>
      </c>
      <c r="BO43" s="3">
        <v>48</v>
      </c>
      <c r="BP43" s="3">
        <v>54</v>
      </c>
      <c r="BQ43" s="3">
        <v>49</v>
      </c>
      <c r="BR43" s="3">
        <v>67</v>
      </c>
      <c r="BS43" s="3">
        <v>61</v>
      </c>
      <c r="BT43" s="3">
        <v>62</v>
      </c>
      <c r="BU43" s="3">
        <v>76</v>
      </c>
      <c r="BV43" s="3">
        <v>80</v>
      </c>
      <c r="BW43" s="3">
        <v>48</v>
      </c>
      <c r="BX43" s="3">
        <v>23</v>
      </c>
      <c r="BY43" s="3">
        <v>23</v>
      </c>
      <c r="BZ43" s="3">
        <v>37</v>
      </c>
      <c r="CA43" s="3">
        <v>33</v>
      </c>
      <c r="CB43" s="3">
        <v>29</v>
      </c>
      <c r="CC43" s="3">
        <v>34</v>
      </c>
      <c r="CD43" s="3">
        <v>36</v>
      </c>
      <c r="CE43" s="3">
        <v>29</v>
      </c>
      <c r="CF43" s="3">
        <v>38</v>
      </c>
      <c r="CG43" s="3">
        <v>29</v>
      </c>
      <c r="CH43" s="3">
        <v>28</v>
      </c>
      <c r="CI43" s="3">
        <v>30</v>
      </c>
      <c r="CJ43" s="3">
        <v>32</v>
      </c>
      <c r="CK43" s="3">
        <v>28</v>
      </c>
      <c r="CL43" s="3">
        <v>26</v>
      </c>
      <c r="CM43" s="3">
        <v>18</v>
      </c>
      <c r="CN43" s="3">
        <v>21</v>
      </c>
      <c r="CO43" s="3">
        <v>21</v>
      </c>
      <c r="CP43" s="3">
        <v>19</v>
      </c>
      <c r="CQ43" s="3">
        <v>10</v>
      </c>
      <c r="CR43" s="3">
        <v>12</v>
      </c>
      <c r="CS43" s="3">
        <v>2</v>
      </c>
      <c r="CT43" s="3">
        <v>7</v>
      </c>
      <c r="CU43" s="3">
        <v>5</v>
      </c>
      <c r="CV43" s="3">
        <v>2</v>
      </c>
      <c r="CW43" s="3">
        <v>0</v>
      </c>
      <c r="CX43" s="3">
        <v>2</v>
      </c>
      <c r="CY43" s="3">
        <v>0</v>
      </c>
      <c r="CZ43" s="3">
        <v>0</v>
      </c>
      <c r="DA43" s="3">
        <v>0</v>
      </c>
    </row>
    <row r="44" spans="2:105" ht="17.25" x14ac:dyDescent="0.15">
      <c r="B44" s="4" t="s">
        <v>181</v>
      </c>
      <c r="C44" s="9">
        <f t="shared" si="0"/>
        <v>2955</v>
      </c>
      <c r="D44" s="3">
        <v>8</v>
      </c>
      <c r="E44" s="3">
        <v>23</v>
      </c>
      <c r="F44" s="3">
        <v>24</v>
      </c>
      <c r="G44" s="3">
        <v>26</v>
      </c>
      <c r="H44" s="3">
        <v>20</v>
      </c>
      <c r="I44" s="3">
        <v>23</v>
      </c>
      <c r="J44" s="3">
        <v>18</v>
      </c>
      <c r="K44" s="3">
        <v>19</v>
      </c>
      <c r="L44" s="3">
        <v>22</v>
      </c>
      <c r="M44" s="3">
        <v>38</v>
      </c>
      <c r="N44" s="3">
        <v>29</v>
      </c>
      <c r="O44" s="3">
        <v>30</v>
      </c>
      <c r="P44" s="3">
        <v>33</v>
      </c>
      <c r="Q44" s="3">
        <v>30</v>
      </c>
      <c r="R44" s="3">
        <v>31</v>
      </c>
      <c r="S44" s="3">
        <v>25</v>
      </c>
      <c r="T44" s="3">
        <v>23</v>
      </c>
      <c r="U44" s="3">
        <v>31</v>
      </c>
      <c r="V44" s="3">
        <v>19</v>
      </c>
      <c r="W44" s="3">
        <v>24</v>
      </c>
      <c r="X44" s="3">
        <v>27</v>
      </c>
      <c r="Y44" s="3">
        <v>19</v>
      </c>
      <c r="Z44" s="3">
        <v>10</v>
      </c>
      <c r="AA44" s="3">
        <v>13</v>
      </c>
      <c r="AB44" s="3">
        <v>14</v>
      </c>
      <c r="AC44" s="3">
        <v>14</v>
      </c>
      <c r="AD44" s="3">
        <v>11</v>
      </c>
      <c r="AE44" s="3">
        <v>21</v>
      </c>
      <c r="AF44" s="3">
        <v>21</v>
      </c>
      <c r="AG44" s="3">
        <v>24</v>
      </c>
      <c r="AH44" s="3">
        <v>19</v>
      </c>
      <c r="AI44" s="3">
        <v>34</v>
      </c>
      <c r="AJ44" s="3">
        <v>19</v>
      </c>
      <c r="AK44" s="3">
        <v>31</v>
      </c>
      <c r="AL44" s="3">
        <v>25</v>
      </c>
      <c r="AM44" s="3">
        <v>28</v>
      </c>
      <c r="AN44" s="3">
        <v>35</v>
      </c>
      <c r="AO44" s="3">
        <v>25</v>
      </c>
      <c r="AP44" s="3">
        <v>25</v>
      </c>
      <c r="AQ44" s="3">
        <v>25</v>
      </c>
      <c r="AR44" s="3">
        <v>43</v>
      </c>
      <c r="AS44" s="3">
        <v>43</v>
      </c>
      <c r="AT44" s="3">
        <v>43</v>
      </c>
      <c r="AU44" s="3">
        <v>33</v>
      </c>
      <c r="AV44" s="3">
        <v>28</v>
      </c>
      <c r="AW44" s="3">
        <v>42</v>
      </c>
      <c r="AX44" s="3">
        <v>38</v>
      </c>
      <c r="AY44" s="3">
        <v>40</v>
      </c>
      <c r="AZ44" s="3">
        <v>36</v>
      </c>
      <c r="BA44" s="3">
        <v>39</v>
      </c>
      <c r="BB44" s="3">
        <v>33</v>
      </c>
      <c r="BC44" s="3">
        <v>23</v>
      </c>
      <c r="BD44" s="3">
        <v>22</v>
      </c>
      <c r="BE44" s="3">
        <v>33</v>
      </c>
      <c r="BF44" s="3">
        <v>26</v>
      </c>
      <c r="BG44" s="3">
        <v>39</v>
      </c>
      <c r="BH44" s="3">
        <v>48</v>
      </c>
      <c r="BI44" s="3">
        <v>35</v>
      </c>
      <c r="BJ44" s="3">
        <v>54</v>
      </c>
      <c r="BK44" s="3">
        <v>53</v>
      </c>
      <c r="BL44" s="3">
        <v>45</v>
      </c>
      <c r="BM44" s="3">
        <v>58</v>
      </c>
      <c r="BN44" s="3">
        <v>49</v>
      </c>
      <c r="BO44" s="3">
        <v>48</v>
      </c>
      <c r="BP44" s="3">
        <v>54</v>
      </c>
      <c r="BQ44" s="3">
        <v>49</v>
      </c>
      <c r="BR44" s="3">
        <v>67</v>
      </c>
      <c r="BS44" s="3">
        <v>60</v>
      </c>
      <c r="BT44" s="3">
        <v>62</v>
      </c>
      <c r="BU44" s="3">
        <v>75</v>
      </c>
      <c r="BV44" s="3">
        <v>80</v>
      </c>
      <c r="BW44" s="3">
        <v>48</v>
      </c>
      <c r="BX44" s="3">
        <v>23</v>
      </c>
      <c r="BY44" s="3">
        <v>23</v>
      </c>
      <c r="BZ44" s="3">
        <v>37</v>
      </c>
      <c r="CA44" s="3">
        <v>33</v>
      </c>
      <c r="CB44" s="3">
        <v>29</v>
      </c>
      <c r="CC44" s="3">
        <v>34</v>
      </c>
      <c r="CD44" s="3">
        <v>36</v>
      </c>
      <c r="CE44" s="3">
        <v>29</v>
      </c>
      <c r="CF44" s="3">
        <v>38</v>
      </c>
      <c r="CG44" s="3">
        <v>29</v>
      </c>
      <c r="CH44" s="3">
        <v>28</v>
      </c>
      <c r="CI44" s="3">
        <v>30</v>
      </c>
      <c r="CJ44" s="3">
        <v>32</v>
      </c>
      <c r="CK44" s="3">
        <v>28</v>
      </c>
      <c r="CL44" s="3">
        <v>26</v>
      </c>
      <c r="CM44" s="3">
        <v>18</v>
      </c>
      <c r="CN44" s="3">
        <v>21</v>
      </c>
      <c r="CO44" s="3">
        <v>21</v>
      </c>
      <c r="CP44" s="3">
        <v>19</v>
      </c>
      <c r="CQ44" s="3">
        <v>10</v>
      </c>
      <c r="CR44" s="3">
        <v>11</v>
      </c>
      <c r="CS44" s="3">
        <v>2</v>
      </c>
      <c r="CT44" s="3">
        <v>7</v>
      </c>
      <c r="CU44" s="3">
        <v>5</v>
      </c>
      <c r="CV44" s="3">
        <v>2</v>
      </c>
      <c r="CW44" s="3">
        <v>0</v>
      </c>
      <c r="CX44" s="3">
        <v>2</v>
      </c>
      <c r="CY44" s="3">
        <v>0</v>
      </c>
      <c r="CZ44" s="3">
        <v>0</v>
      </c>
      <c r="DA44" s="3">
        <v>0</v>
      </c>
    </row>
    <row r="45" spans="2:105" ht="17.25" x14ac:dyDescent="0.15">
      <c r="B45" s="4" t="s">
        <v>182</v>
      </c>
      <c r="C45" s="9">
        <f t="shared" si="0"/>
        <v>2949</v>
      </c>
      <c r="D45" s="3">
        <v>10</v>
      </c>
      <c r="E45" s="3">
        <v>23</v>
      </c>
      <c r="F45" s="3">
        <v>24</v>
      </c>
      <c r="G45" s="3">
        <v>25</v>
      </c>
      <c r="H45" s="3">
        <v>20</v>
      </c>
      <c r="I45" s="3">
        <v>23</v>
      </c>
      <c r="J45" s="3">
        <v>19</v>
      </c>
      <c r="K45" s="3">
        <v>19</v>
      </c>
      <c r="L45" s="3">
        <v>22</v>
      </c>
      <c r="M45" s="3">
        <v>38</v>
      </c>
      <c r="N45" s="3">
        <v>30</v>
      </c>
      <c r="O45" s="3">
        <v>30</v>
      </c>
      <c r="P45" s="3">
        <v>33</v>
      </c>
      <c r="Q45" s="3">
        <v>30</v>
      </c>
      <c r="R45" s="3">
        <v>31</v>
      </c>
      <c r="S45" s="3">
        <v>25</v>
      </c>
      <c r="T45" s="3">
        <v>23</v>
      </c>
      <c r="U45" s="3">
        <v>31</v>
      </c>
      <c r="V45" s="3">
        <v>19</v>
      </c>
      <c r="W45" s="3">
        <v>24</v>
      </c>
      <c r="X45" s="3">
        <v>26</v>
      </c>
      <c r="Y45" s="3">
        <v>18</v>
      </c>
      <c r="Z45" s="3">
        <v>9</v>
      </c>
      <c r="AA45" s="3">
        <v>13</v>
      </c>
      <c r="AB45" s="3">
        <v>14</v>
      </c>
      <c r="AC45" s="3">
        <v>15</v>
      </c>
      <c r="AD45" s="3">
        <v>11</v>
      </c>
      <c r="AE45" s="3">
        <v>21</v>
      </c>
      <c r="AF45" s="3">
        <v>21</v>
      </c>
      <c r="AG45" s="3">
        <v>24</v>
      </c>
      <c r="AH45" s="3">
        <v>18</v>
      </c>
      <c r="AI45" s="3">
        <v>33</v>
      </c>
      <c r="AJ45" s="3">
        <v>19</v>
      </c>
      <c r="AK45" s="3">
        <v>31</v>
      </c>
      <c r="AL45" s="3">
        <v>25</v>
      </c>
      <c r="AM45" s="3">
        <v>27</v>
      </c>
      <c r="AN45" s="3">
        <v>36</v>
      </c>
      <c r="AO45" s="3">
        <v>25</v>
      </c>
      <c r="AP45" s="3">
        <v>25</v>
      </c>
      <c r="AQ45" s="3">
        <v>25</v>
      </c>
      <c r="AR45" s="3">
        <v>43</v>
      </c>
      <c r="AS45" s="3">
        <v>43</v>
      </c>
      <c r="AT45" s="3">
        <v>43</v>
      </c>
      <c r="AU45" s="3">
        <v>33</v>
      </c>
      <c r="AV45" s="3">
        <v>28</v>
      </c>
      <c r="AW45" s="3">
        <v>42</v>
      </c>
      <c r="AX45" s="3">
        <v>38</v>
      </c>
      <c r="AY45" s="3">
        <v>40</v>
      </c>
      <c r="AZ45" s="3">
        <v>36</v>
      </c>
      <c r="BA45" s="3">
        <v>39</v>
      </c>
      <c r="BB45" s="3">
        <v>33</v>
      </c>
      <c r="BC45" s="3">
        <v>24</v>
      </c>
      <c r="BD45" s="3">
        <v>22</v>
      </c>
      <c r="BE45" s="3">
        <v>33</v>
      </c>
      <c r="BF45" s="3">
        <v>26</v>
      </c>
      <c r="BG45" s="3">
        <v>38</v>
      </c>
      <c r="BH45" s="3">
        <v>48</v>
      </c>
      <c r="BI45" s="3">
        <v>34</v>
      </c>
      <c r="BJ45" s="3">
        <v>54</v>
      </c>
      <c r="BK45" s="3">
        <v>54</v>
      </c>
      <c r="BL45" s="3">
        <v>44</v>
      </c>
      <c r="BM45" s="3">
        <v>58</v>
      </c>
      <c r="BN45" s="3">
        <v>49</v>
      </c>
      <c r="BO45" s="3">
        <v>48</v>
      </c>
      <c r="BP45" s="3">
        <v>54</v>
      </c>
      <c r="BQ45" s="3">
        <v>50</v>
      </c>
      <c r="BR45" s="3">
        <v>67</v>
      </c>
      <c r="BS45" s="3">
        <v>60</v>
      </c>
      <c r="BT45" s="3">
        <v>62</v>
      </c>
      <c r="BU45" s="3">
        <v>75</v>
      </c>
      <c r="BV45" s="3">
        <v>80</v>
      </c>
      <c r="BW45" s="3">
        <v>48</v>
      </c>
      <c r="BX45" s="3">
        <v>23</v>
      </c>
      <c r="BY45" s="3">
        <v>23</v>
      </c>
      <c r="BZ45" s="3">
        <v>37</v>
      </c>
      <c r="CA45" s="3">
        <v>33</v>
      </c>
      <c r="CB45" s="3">
        <v>29</v>
      </c>
      <c r="CC45" s="3">
        <v>34</v>
      </c>
      <c r="CD45" s="3">
        <v>36</v>
      </c>
      <c r="CE45" s="3">
        <v>28</v>
      </c>
      <c r="CF45" s="3">
        <v>38</v>
      </c>
      <c r="CG45" s="3">
        <v>28</v>
      </c>
      <c r="CH45" s="3">
        <v>28</v>
      </c>
      <c r="CI45" s="3">
        <v>30</v>
      </c>
      <c r="CJ45" s="3">
        <v>31</v>
      </c>
      <c r="CK45" s="3">
        <v>28</v>
      </c>
      <c r="CL45" s="3">
        <v>26</v>
      </c>
      <c r="CM45" s="3">
        <v>18</v>
      </c>
      <c r="CN45" s="3">
        <v>19</v>
      </c>
      <c r="CO45" s="3">
        <v>21</v>
      </c>
      <c r="CP45" s="3">
        <v>19</v>
      </c>
      <c r="CQ45" s="3">
        <v>10</v>
      </c>
      <c r="CR45" s="3">
        <v>11</v>
      </c>
      <c r="CS45" s="3">
        <v>2</v>
      </c>
      <c r="CT45" s="3">
        <v>7</v>
      </c>
      <c r="CU45" s="3">
        <v>5</v>
      </c>
      <c r="CV45" s="3">
        <v>2</v>
      </c>
      <c r="CW45" s="3">
        <v>0</v>
      </c>
      <c r="CX45" s="3">
        <v>2</v>
      </c>
      <c r="CY45" s="3">
        <v>0</v>
      </c>
      <c r="CZ45" s="3">
        <v>0</v>
      </c>
      <c r="DA45" s="3">
        <v>0</v>
      </c>
    </row>
    <row r="46" spans="2:105" ht="17.25" x14ac:dyDescent="0.15">
      <c r="B46" s="4" t="s">
        <v>183</v>
      </c>
      <c r="C46" s="9">
        <f t="shared" si="0"/>
        <v>2951</v>
      </c>
      <c r="D46" s="3">
        <v>13</v>
      </c>
      <c r="E46" s="3">
        <v>23</v>
      </c>
      <c r="F46" s="3">
        <v>24</v>
      </c>
      <c r="G46" s="3">
        <v>25</v>
      </c>
      <c r="H46" s="3">
        <v>20</v>
      </c>
      <c r="I46" s="3">
        <v>23</v>
      </c>
      <c r="J46" s="3">
        <v>19</v>
      </c>
      <c r="K46" s="3">
        <v>19</v>
      </c>
      <c r="L46" s="3">
        <v>22</v>
      </c>
      <c r="M46" s="3">
        <v>38</v>
      </c>
      <c r="N46" s="3">
        <v>30</v>
      </c>
      <c r="O46" s="3">
        <v>30</v>
      </c>
      <c r="P46" s="3">
        <v>33</v>
      </c>
      <c r="Q46" s="3">
        <v>30</v>
      </c>
      <c r="R46" s="3">
        <v>31</v>
      </c>
      <c r="S46" s="3">
        <v>25</v>
      </c>
      <c r="T46" s="3">
        <v>23</v>
      </c>
      <c r="U46" s="3">
        <v>31</v>
      </c>
      <c r="V46" s="3">
        <v>19</v>
      </c>
      <c r="W46" s="3">
        <v>24</v>
      </c>
      <c r="X46" s="3">
        <v>26</v>
      </c>
      <c r="Y46" s="3">
        <v>18</v>
      </c>
      <c r="Z46" s="3">
        <v>9</v>
      </c>
      <c r="AA46" s="3">
        <v>13</v>
      </c>
      <c r="AB46" s="3">
        <v>14</v>
      </c>
      <c r="AC46" s="3">
        <v>16</v>
      </c>
      <c r="AD46" s="3">
        <v>11</v>
      </c>
      <c r="AE46" s="3">
        <v>20</v>
      </c>
      <c r="AF46" s="3">
        <v>22</v>
      </c>
      <c r="AG46" s="3">
        <v>24</v>
      </c>
      <c r="AH46" s="3">
        <v>19</v>
      </c>
      <c r="AI46" s="3">
        <v>33</v>
      </c>
      <c r="AJ46" s="3">
        <v>19</v>
      </c>
      <c r="AK46" s="3">
        <v>31</v>
      </c>
      <c r="AL46" s="3">
        <v>25</v>
      </c>
      <c r="AM46" s="3">
        <v>27</v>
      </c>
      <c r="AN46" s="3">
        <v>36</v>
      </c>
      <c r="AO46" s="3">
        <v>26</v>
      </c>
      <c r="AP46" s="3">
        <v>25</v>
      </c>
      <c r="AQ46" s="3">
        <v>25</v>
      </c>
      <c r="AR46" s="3">
        <v>42</v>
      </c>
      <c r="AS46" s="3">
        <v>42</v>
      </c>
      <c r="AT46" s="3">
        <v>43</v>
      </c>
      <c r="AU46" s="3">
        <v>33</v>
      </c>
      <c r="AV46" s="3">
        <v>28</v>
      </c>
      <c r="AW46" s="3">
        <v>42</v>
      </c>
      <c r="AX46" s="3">
        <v>38</v>
      </c>
      <c r="AY46" s="3">
        <v>40</v>
      </c>
      <c r="AZ46" s="3">
        <v>36</v>
      </c>
      <c r="BA46" s="3">
        <v>39</v>
      </c>
      <c r="BB46" s="3">
        <v>33</v>
      </c>
      <c r="BC46" s="3">
        <v>24</v>
      </c>
      <c r="BD46" s="3">
        <v>22</v>
      </c>
      <c r="BE46" s="3">
        <v>33</v>
      </c>
      <c r="BF46" s="3">
        <v>26</v>
      </c>
      <c r="BG46" s="3">
        <v>38</v>
      </c>
      <c r="BH46" s="3">
        <v>48</v>
      </c>
      <c r="BI46" s="3">
        <v>34</v>
      </c>
      <c r="BJ46" s="3">
        <v>54</v>
      </c>
      <c r="BK46" s="3">
        <v>54</v>
      </c>
      <c r="BL46" s="3">
        <v>44</v>
      </c>
      <c r="BM46" s="3">
        <v>58</v>
      </c>
      <c r="BN46" s="3">
        <v>49</v>
      </c>
      <c r="BO46" s="3">
        <v>48</v>
      </c>
      <c r="BP46" s="3">
        <v>54</v>
      </c>
      <c r="BQ46" s="3">
        <v>50</v>
      </c>
      <c r="BR46" s="3">
        <v>67</v>
      </c>
      <c r="BS46" s="3">
        <v>60</v>
      </c>
      <c r="BT46" s="3">
        <v>62</v>
      </c>
      <c r="BU46" s="3">
        <v>74</v>
      </c>
      <c r="BV46" s="3">
        <v>80</v>
      </c>
      <c r="BW46" s="3">
        <v>48</v>
      </c>
      <c r="BX46" s="3">
        <v>23</v>
      </c>
      <c r="BY46" s="3">
        <v>23</v>
      </c>
      <c r="BZ46" s="3">
        <v>37</v>
      </c>
      <c r="CA46" s="3">
        <v>33</v>
      </c>
      <c r="CB46" s="3">
        <v>29</v>
      </c>
      <c r="CC46" s="3">
        <v>34</v>
      </c>
      <c r="CD46" s="3">
        <v>36</v>
      </c>
      <c r="CE46" s="3">
        <v>28</v>
      </c>
      <c r="CF46" s="3">
        <v>38</v>
      </c>
      <c r="CG46" s="3">
        <v>28</v>
      </c>
      <c r="CH46" s="3">
        <v>28</v>
      </c>
      <c r="CI46" s="3">
        <v>30</v>
      </c>
      <c r="CJ46" s="3">
        <v>31</v>
      </c>
      <c r="CK46" s="3">
        <v>28</v>
      </c>
      <c r="CL46" s="3">
        <v>26</v>
      </c>
      <c r="CM46" s="3">
        <v>18</v>
      </c>
      <c r="CN46" s="3">
        <v>19</v>
      </c>
      <c r="CO46" s="3">
        <v>21</v>
      </c>
      <c r="CP46" s="3">
        <v>19</v>
      </c>
      <c r="CQ46" s="3">
        <v>10</v>
      </c>
      <c r="CR46" s="3">
        <v>11</v>
      </c>
      <c r="CS46" s="3">
        <v>2</v>
      </c>
      <c r="CT46" s="3">
        <v>7</v>
      </c>
      <c r="CU46" s="3">
        <v>5</v>
      </c>
      <c r="CV46" s="3">
        <v>1</v>
      </c>
      <c r="CW46" s="3">
        <v>0</v>
      </c>
      <c r="CX46" s="3">
        <v>2</v>
      </c>
      <c r="CY46" s="3">
        <v>0</v>
      </c>
      <c r="CZ46" s="3">
        <v>0</v>
      </c>
      <c r="DA46" s="3">
        <v>0</v>
      </c>
    </row>
    <row r="47" spans="2:105" ht="17.25" x14ac:dyDescent="0.15">
      <c r="B47" s="4" t="s">
        <v>184</v>
      </c>
      <c r="C47" s="9">
        <f t="shared" si="0"/>
        <v>2949</v>
      </c>
      <c r="D47" s="3">
        <v>15</v>
      </c>
      <c r="E47" s="3">
        <v>23</v>
      </c>
      <c r="F47" s="3">
        <v>24</v>
      </c>
      <c r="G47" s="3">
        <v>25</v>
      </c>
      <c r="H47" s="3">
        <v>20</v>
      </c>
      <c r="I47" s="3">
        <v>23</v>
      </c>
      <c r="J47" s="3">
        <v>19</v>
      </c>
      <c r="K47" s="3">
        <v>19</v>
      </c>
      <c r="L47" s="3">
        <v>22</v>
      </c>
      <c r="M47" s="3">
        <v>38</v>
      </c>
      <c r="N47" s="3">
        <v>31</v>
      </c>
      <c r="O47" s="3">
        <v>30</v>
      </c>
      <c r="P47" s="3">
        <v>33</v>
      </c>
      <c r="Q47" s="3">
        <v>31</v>
      </c>
      <c r="R47" s="3">
        <v>31</v>
      </c>
      <c r="S47" s="3">
        <v>25</v>
      </c>
      <c r="T47" s="3">
        <v>23</v>
      </c>
      <c r="U47" s="3">
        <v>31</v>
      </c>
      <c r="V47" s="3">
        <v>19</v>
      </c>
      <c r="W47" s="3">
        <v>24</v>
      </c>
      <c r="X47" s="3">
        <v>26</v>
      </c>
      <c r="Y47" s="3">
        <v>18</v>
      </c>
      <c r="Z47" s="3">
        <v>10</v>
      </c>
      <c r="AA47" s="3">
        <v>13</v>
      </c>
      <c r="AB47" s="3">
        <v>12</v>
      </c>
      <c r="AC47" s="3">
        <v>15</v>
      </c>
      <c r="AD47" s="3">
        <v>11</v>
      </c>
      <c r="AE47" s="3">
        <v>20</v>
      </c>
      <c r="AF47" s="3">
        <v>23</v>
      </c>
      <c r="AG47" s="3">
        <v>24</v>
      </c>
      <c r="AH47" s="3">
        <v>20</v>
      </c>
      <c r="AI47" s="3">
        <v>33</v>
      </c>
      <c r="AJ47" s="3">
        <v>19</v>
      </c>
      <c r="AK47" s="3">
        <v>31</v>
      </c>
      <c r="AL47" s="3">
        <v>25</v>
      </c>
      <c r="AM47" s="3">
        <v>27</v>
      </c>
      <c r="AN47" s="3">
        <v>36</v>
      </c>
      <c r="AO47" s="3">
        <v>26</v>
      </c>
      <c r="AP47" s="3">
        <v>24</v>
      </c>
      <c r="AQ47" s="3">
        <v>25</v>
      </c>
      <c r="AR47" s="3">
        <v>42</v>
      </c>
      <c r="AS47" s="3">
        <v>42</v>
      </c>
      <c r="AT47" s="3">
        <v>43</v>
      </c>
      <c r="AU47" s="3">
        <v>33</v>
      </c>
      <c r="AV47" s="3">
        <v>28</v>
      </c>
      <c r="AW47" s="3">
        <v>42</v>
      </c>
      <c r="AX47" s="3">
        <v>38</v>
      </c>
      <c r="AY47" s="3">
        <v>41</v>
      </c>
      <c r="AZ47" s="3">
        <v>36</v>
      </c>
      <c r="BA47" s="3">
        <v>39</v>
      </c>
      <c r="BB47" s="3">
        <v>33</v>
      </c>
      <c r="BC47" s="3">
        <v>24</v>
      </c>
      <c r="BD47" s="3">
        <v>22</v>
      </c>
      <c r="BE47" s="3">
        <v>33</v>
      </c>
      <c r="BF47" s="3">
        <v>26</v>
      </c>
      <c r="BG47" s="3">
        <v>38</v>
      </c>
      <c r="BH47" s="3">
        <v>48</v>
      </c>
      <c r="BI47" s="3">
        <v>34</v>
      </c>
      <c r="BJ47" s="3">
        <v>54</v>
      </c>
      <c r="BK47" s="3">
        <v>54</v>
      </c>
      <c r="BL47" s="3">
        <v>44</v>
      </c>
      <c r="BM47" s="3">
        <v>58</v>
      </c>
      <c r="BN47" s="3">
        <v>49</v>
      </c>
      <c r="BO47" s="3">
        <v>48</v>
      </c>
      <c r="BP47" s="3">
        <v>54</v>
      </c>
      <c r="BQ47" s="3">
        <v>50</v>
      </c>
      <c r="BR47" s="3">
        <v>67</v>
      </c>
      <c r="BS47" s="3">
        <v>60</v>
      </c>
      <c r="BT47" s="3">
        <v>62</v>
      </c>
      <c r="BU47" s="3">
        <v>74</v>
      </c>
      <c r="BV47" s="3">
        <v>80</v>
      </c>
      <c r="BW47" s="3">
        <v>47</v>
      </c>
      <c r="BX47" s="3">
        <v>23</v>
      </c>
      <c r="BY47" s="3">
        <v>23</v>
      </c>
      <c r="BZ47" s="3">
        <v>37</v>
      </c>
      <c r="CA47" s="3">
        <v>33</v>
      </c>
      <c r="CB47" s="3">
        <v>29</v>
      </c>
      <c r="CC47" s="3">
        <v>34</v>
      </c>
      <c r="CD47" s="3">
        <v>36</v>
      </c>
      <c r="CE47" s="3">
        <v>28</v>
      </c>
      <c r="CF47" s="3">
        <v>38</v>
      </c>
      <c r="CG47" s="3">
        <v>28</v>
      </c>
      <c r="CH47" s="3">
        <v>28</v>
      </c>
      <c r="CI47" s="3">
        <v>30</v>
      </c>
      <c r="CJ47" s="3">
        <v>31</v>
      </c>
      <c r="CK47" s="3">
        <v>28</v>
      </c>
      <c r="CL47" s="3">
        <v>25</v>
      </c>
      <c r="CM47" s="3">
        <v>16</v>
      </c>
      <c r="CN47" s="3">
        <v>19</v>
      </c>
      <c r="CO47" s="3">
        <v>20</v>
      </c>
      <c r="CP47" s="3">
        <v>18</v>
      </c>
      <c r="CQ47" s="3">
        <v>10</v>
      </c>
      <c r="CR47" s="3">
        <v>11</v>
      </c>
      <c r="CS47" s="3">
        <v>2</v>
      </c>
      <c r="CT47" s="3">
        <v>7</v>
      </c>
      <c r="CU47" s="3">
        <v>5</v>
      </c>
      <c r="CV47" s="3">
        <v>1</v>
      </c>
      <c r="CW47" s="3">
        <v>0</v>
      </c>
      <c r="CX47" s="3">
        <v>2</v>
      </c>
      <c r="CY47" s="3">
        <v>0</v>
      </c>
      <c r="CZ47" s="3">
        <v>0</v>
      </c>
      <c r="DA47" s="3">
        <v>0</v>
      </c>
    </row>
    <row r="48" spans="2:105" ht="17.25" x14ac:dyDescent="0.15">
      <c r="B48" s="4" t="s">
        <v>185</v>
      </c>
      <c r="C48" s="9">
        <f t="shared" si="0"/>
        <v>2938</v>
      </c>
      <c r="D48" s="3">
        <v>15</v>
      </c>
      <c r="E48" s="3">
        <v>23</v>
      </c>
      <c r="F48" s="3">
        <v>24</v>
      </c>
      <c r="G48" s="3">
        <v>24</v>
      </c>
      <c r="H48" s="3">
        <v>20</v>
      </c>
      <c r="I48" s="3">
        <v>23</v>
      </c>
      <c r="J48" s="3">
        <v>18</v>
      </c>
      <c r="K48" s="3">
        <v>18</v>
      </c>
      <c r="L48" s="3">
        <v>22</v>
      </c>
      <c r="M48" s="3">
        <v>38</v>
      </c>
      <c r="N48" s="3">
        <v>31</v>
      </c>
      <c r="O48" s="3">
        <v>30</v>
      </c>
      <c r="P48" s="3">
        <v>33</v>
      </c>
      <c r="Q48" s="3">
        <v>31</v>
      </c>
      <c r="R48" s="3">
        <v>31</v>
      </c>
      <c r="S48" s="3">
        <v>25</v>
      </c>
      <c r="T48" s="3">
        <v>23</v>
      </c>
      <c r="U48" s="3">
        <v>31</v>
      </c>
      <c r="V48" s="3">
        <v>19</v>
      </c>
      <c r="W48" s="3">
        <v>24</v>
      </c>
      <c r="X48" s="3">
        <v>26</v>
      </c>
      <c r="Y48" s="3">
        <v>18</v>
      </c>
      <c r="Z48" s="3">
        <v>10</v>
      </c>
      <c r="AA48" s="3">
        <v>13</v>
      </c>
      <c r="AB48" s="3">
        <v>12</v>
      </c>
      <c r="AC48" s="3">
        <v>15</v>
      </c>
      <c r="AD48" s="3">
        <v>11</v>
      </c>
      <c r="AE48" s="3">
        <v>20</v>
      </c>
      <c r="AF48" s="3">
        <v>23</v>
      </c>
      <c r="AG48" s="3">
        <v>23</v>
      </c>
      <c r="AH48" s="3">
        <v>19</v>
      </c>
      <c r="AI48" s="3">
        <v>33</v>
      </c>
      <c r="AJ48" s="3">
        <v>19</v>
      </c>
      <c r="AK48" s="3">
        <v>31</v>
      </c>
      <c r="AL48" s="3">
        <v>25</v>
      </c>
      <c r="AM48" s="3">
        <v>27</v>
      </c>
      <c r="AN48" s="3">
        <v>36</v>
      </c>
      <c r="AO48" s="3">
        <v>26</v>
      </c>
      <c r="AP48" s="3">
        <v>23</v>
      </c>
      <c r="AQ48" s="3">
        <v>26</v>
      </c>
      <c r="AR48" s="3">
        <v>41</v>
      </c>
      <c r="AS48" s="3">
        <v>42</v>
      </c>
      <c r="AT48" s="3">
        <v>43</v>
      </c>
      <c r="AU48" s="3">
        <v>32</v>
      </c>
      <c r="AV48" s="3">
        <v>28</v>
      </c>
      <c r="AW48" s="3">
        <v>42</v>
      </c>
      <c r="AX48" s="3">
        <v>38</v>
      </c>
      <c r="AY48" s="3">
        <v>41</v>
      </c>
      <c r="AZ48" s="3">
        <v>36</v>
      </c>
      <c r="BA48" s="3">
        <v>39</v>
      </c>
      <c r="BB48" s="3">
        <v>33</v>
      </c>
      <c r="BC48" s="3">
        <v>24</v>
      </c>
      <c r="BD48" s="3">
        <v>22</v>
      </c>
      <c r="BE48" s="3">
        <v>33</v>
      </c>
      <c r="BF48" s="3">
        <v>26</v>
      </c>
      <c r="BG48" s="3">
        <v>38</v>
      </c>
      <c r="BH48" s="3">
        <v>48</v>
      </c>
      <c r="BI48" s="3">
        <v>34</v>
      </c>
      <c r="BJ48" s="3">
        <v>54</v>
      </c>
      <c r="BK48" s="3">
        <v>54</v>
      </c>
      <c r="BL48" s="3">
        <v>44</v>
      </c>
      <c r="BM48" s="3">
        <v>58</v>
      </c>
      <c r="BN48" s="3">
        <v>49</v>
      </c>
      <c r="BO48" s="3">
        <v>48</v>
      </c>
      <c r="BP48" s="3">
        <v>54</v>
      </c>
      <c r="BQ48" s="3">
        <v>50</v>
      </c>
      <c r="BR48" s="3">
        <v>67</v>
      </c>
      <c r="BS48" s="3">
        <v>60</v>
      </c>
      <c r="BT48" s="3">
        <v>62</v>
      </c>
      <c r="BU48" s="3">
        <v>74</v>
      </c>
      <c r="BV48" s="3">
        <v>81</v>
      </c>
      <c r="BW48" s="3">
        <v>47</v>
      </c>
      <c r="BX48" s="3">
        <v>23</v>
      </c>
      <c r="BY48" s="3">
        <v>23</v>
      </c>
      <c r="BZ48" s="3">
        <v>37</v>
      </c>
      <c r="CA48" s="3">
        <v>33</v>
      </c>
      <c r="CB48" s="3">
        <v>29</v>
      </c>
      <c r="CC48" s="3">
        <v>34</v>
      </c>
      <c r="CD48" s="3">
        <v>36</v>
      </c>
      <c r="CE48" s="3">
        <v>28</v>
      </c>
      <c r="CF48" s="3">
        <v>38</v>
      </c>
      <c r="CG48" s="3">
        <v>28</v>
      </c>
      <c r="CH48" s="3">
        <v>28</v>
      </c>
      <c r="CI48" s="3">
        <v>29</v>
      </c>
      <c r="CJ48" s="3">
        <v>31</v>
      </c>
      <c r="CK48" s="3">
        <v>28</v>
      </c>
      <c r="CL48" s="3">
        <v>23</v>
      </c>
      <c r="CM48" s="3">
        <v>16</v>
      </c>
      <c r="CN48" s="3">
        <v>18</v>
      </c>
      <c r="CO48" s="3">
        <v>20</v>
      </c>
      <c r="CP48" s="3">
        <v>18</v>
      </c>
      <c r="CQ48" s="3">
        <v>9</v>
      </c>
      <c r="CR48" s="3">
        <v>11</v>
      </c>
      <c r="CS48" s="3">
        <v>2</v>
      </c>
      <c r="CT48" s="3">
        <v>7</v>
      </c>
      <c r="CU48" s="3">
        <v>5</v>
      </c>
      <c r="CV48" s="3">
        <v>1</v>
      </c>
      <c r="CW48" s="3">
        <v>0</v>
      </c>
      <c r="CX48" s="3">
        <v>2</v>
      </c>
      <c r="CY48" s="3">
        <v>0</v>
      </c>
      <c r="CZ48" s="3">
        <v>0</v>
      </c>
      <c r="DA48" s="3">
        <v>0</v>
      </c>
    </row>
    <row r="49" spans="2:105" ht="17.25" x14ac:dyDescent="0.15">
      <c r="B49" s="4" t="s">
        <v>186</v>
      </c>
      <c r="C49" s="9">
        <f t="shared" si="0"/>
        <v>2935</v>
      </c>
      <c r="D49" s="3">
        <v>18</v>
      </c>
      <c r="E49" s="3">
        <v>22</v>
      </c>
      <c r="F49" s="3">
        <v>24</v>
      </c>
      <c r="G49" s="3">
        <v>23</v>
      </c>
      <c r="H49" s="3">
        <v>20</v>
      </c>
      <c r="I49" s="3">
        <v>23</v>
      </c>
      <c r="J49" s="3">
        <v>18</v>
      </c>
      <c r="K49" s="3">
        <v>18</v>
      </c>
      <c r="L49" s="3">
        <v>22</v>
      </c>
      <c r="M49" s="3">
        <v>38</v>
      </c>
      <c r="N49" s="3">
        <v>30</v>
      </c>
      <c r="O49" s="3">
        <v>30</v>
      </c>
      <c r="P49" s="3">
        <v>33</v>
      </c>
      <c r="Q49" s="3">
        <v>30</v>
      </c>
      <c r="R49" s="3">
        <v>31</v>
      </c>
      <c r="S49" s="3">
        <v>25</v>
      </c>
      <c r="T49" s="3">
        <v>23</v>
      </c>
      <c r="U49" s="3">
        <v>31</v>
      </c>
      <c r="V49" s="3">
        <v>19</v>
      </c>
      <c r="W49" s="3">
        <v>24</v>
      </c>
      <c r="X49" s="3">
        <v>26</v>
      </c>
      <c r="Y49" s="3">
        <v>18</v>
      </c>
      <c r="Z49" s="3">
        <v>10</v>
      </c>
      <c r="AA49" s="3">
        <v>13</v>
      </c>
      <c r="AB49" s="3">
        <v>12</v>
      </c>
      <c r="AC49" s="3">
        <v>16</v>
      </c>
      <c r="AD49" s="3">
        <v>11</v>
      </c>
      <c r="AE49" s="3">
        <v>20</v>
      </c>
      <c r="AF49" s="3">
        <v>23</v>
      </c>
      <c r="AG49" s="3">
        <v>23</v>
      </c>
      <c r="AH49" s="3">
        <v>19</v>
      </c>
      <c r="AI49" s="3">
        <v>33</v>
      </c>
      <c r="AJ49" s="3">
        <v>19</v>
      </c>
      <c r="AK49" s="3">
        <v>31</v>
      </c>
      <c r="AL49" s="3">
        <v>25</v>
      </c>
      <c r="AM49" s="3">
        <v>28</v>
      </c>
      <c r="AN49" s="3">
        <v>36</v>
      </c>
      <c r="AO49" s="3">
        <v>26</v>
      </c>
      <c r="AP49" s="3">
        <v>23</v>
      </c>
      <c r="AQ49" s="3">
        <v>27</v>
      </c>
      <c r="AR49" s="3">
        <v>41</v>
      </c>
      <c r="AS49" s="3">
        <v>42</v>
      </c>
      <c r="AT49" s="3">
        <v>43</v>
      </c>
      <c r="AU49" s="3">
        <v>32</v>
      </c>
      <c r="AV49" s="3">
        <v>28</v>
      </c>
      <c r="AW49" s="3">
        <v>42</v>
      </c>
      <c r="AX49" s="3">
        <v>38</v>
      </c>
      <c r="AY49" s="3">
        <v>41</v>
      </c>
      <c r="AZ49" s="3">
        <v>35</v>
      </c>
      <c r="BA49" s="3">
        <v>39</v>
      </c>
      <c r="BB49" s="3">
        <v>33</v>
      </c>
      <c r="BC49" s="3">
        <v>24</v>
      </c>
      <c r="BD49" s="3">
        <v>22</v>
      </c>
      <c r="BE49" s="3">
        <v>33</v>
      </c>
      <c r="BF49" s="3">
        <v>26</v>
      </c>
      <c r="BG49" s="3">
        <v>38</v>
      </c>
      <c r="BH49" s="3">
        <v>48</v>
      </c>
      <c r="BI49" s="3">
        <v>34</v>
      </c>
      <c r="BJ49" s="3">
        <v>54</v>
      </c>
      <c r="BK49" s="3">
        <v>54</v>
      </c>
      <c r="BL49" s="3">
        <v>44</v>
      </c>
      <c r="BM49" s="3">
        <v>58</v>
      </c>
      <c r="BN49" s="3">
        <v>49</v>
      </c>
      <c r="BO49" s="3">
        <v>48</v>
      </c>
      <c r="BP49" s="3">
        <v>54</v>
      </c>
      <c r="BQ49" s="3">
        <v>50</v>
      </c>
      <c r="BR49" s="3">
        <v>67</v>
      </c>
      <c r="BS49" s="3">
        <v>60</v>
      </c>
      <c r="BT49" s="3">
        <v>62</v>
      </c>
      <c r="BU49" s="3">
        <v>74</v>
      </c>
      <c r="BV49" s="3">
        <v>81</v>
      </c>
      <c r="BW49" s="3">
        <v>47</v>
      </c>
      <c r="BX49" s="3">
        <v>23</v>
      </c>
      <c r="BY49" s="3">
        <v>23</v>
      </c>
      <c r="BZ49" s="3">
        <v>38</v>
      </c>
      <c r="CA49" s="3">
        <v>33</v>
      </c>
      <c r="CB49" s="3">
        <v>29</v>
      </c>
      <c r="CC49" s="3">
        <v>34</v>
      </c>
      <c r="CD49" s="3">
        <v>36</v>
      </c>
      <c r="CE49" s="3">
        <v>28</v>
      </c>
      <c r="CF49" s="3">
        <v>38</v>
      </c>
      <c r="CG49" s="3">
        <v>28</v>
      </c>
      <c r="CH49" s="3">
        <v>27</v>
      </c>
      <c r="CI49" s="3">
        <v>29</v>
      </c>
      <c r="CJ49" s="3">
        <v>30</v>
      </c>
      <c r="CK49" s="3">
        <v>28</v>
      </c>
      <c r="CL49" s="3">
        <v>23</v>
      </c>
      <c r="CM49" s="3">
        <v>15</v>
      </c>
      <c r="CN49" s="3">
        <v>18</v>
      </c>
      <c r="CO49" s="3">
        <v>20</v>
      </c>
      <c r="CP49" s="3">
        <v>18</v>
      </c>
      <c r="CQ49" s="3">
        <v>9</v>
      </c>
      <c r="CR49" s="3">
        <v>11</v>
      </c>
      <c r="CS49" s="3">
        <v>2</v>
      </c>
      <c r="CT49" s="3">
        <v>7</v>
      </c>
      <c r="CU49" s="3">
        <v>5</v>
      </c>
      <c r="CV49" s="3">
        <v>1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</row>
    <row r="50" spans="2:105" ht="17.25" x14ac:dyDescent="0.15">
      <c r="B50" s="4" t="s">
        <v>187</v>
      </c>
      <c r="C50" s="9">
        <f t="shared" si="0"/>
        <v>2924</v>
      </c>
      <c r="D50" s="3">
        <v>18</v>
      </c>
      <c r="E50" s="3">
        <v>22</v>
      </c>
      <c r="F50" s="3">
        <v>24</v>
      </c>
      <c r="G50" s="3">
        <v>23</v>
      </c>
      <c r="H50" s="3">
        <v>20</v>
      </c>
      <c r="I50" s="3">
        <v>24</v>
      </c>
      <c r="J50" s="3">
        <v>17</v>
      </c>
      <c r="K50" s="3">
        <v>18</v>
      </c>
      <c r="L50" s="3">
        <v>22</v>
      </c>
      <c r="M50" s="3">
        <v>38</v>
      </c>
      <c r="N50" s="3">
        <v>30</v>
      </c>
      <c r="O50" s="3">
        <v>30</v>
      </c>
      <c r="P50" s="3">
        <v>33</v>
      </c>
      <c r="Q50" s="3">
        <v>30</v>
      </c>
      <c r="R50" s="3">
        <v>31</v>
      </c>
      <c r="S50" s="3">
        <v>25</v>
      </c>
      <c r="T50" s="3">
        <v>23</v>
      </c>
      <c r="U50" s="3">
        <v>31</v>
      </c>
      <c r="V50" s="3">
        <v>20</v>
      </c>
      <c r="W50" s="3">
        <v>24</v>
      </c>
      <c r="X50" s="3">
        <v>26</v>
      </c>
      <c r="Y50" s="3">
        <v>18</v>
      </c>
      <c r="Z50" s="3">
        <v>9</v>
      </c>
      <c r="AA50" s="3">
        <v>13</v>
      </c>
      <c r="AB50" s="3">
        <v>13</v>
      </c>
      <c r="AC50" s="3">
        <v>14</v>
      </c>
      <c r="AD50" s="3">
        <v>11</v>
      </c>
      <c r="AE50" s="3">
        <v>19</v>
      </c>
      <c r="AF50" s="3">
        <v>23</v>
      </c>
      <c r="AG50" s="3">
        <v>22</v>
      </c>
      <c r="AH50" s="3">
        <v>19</v>
      </c>
      <c r="AI50" s="3">
        <v>32</v>
      </c>
      <c r="AJ50" s="3">
        <v>19</v>
      </c>
      <c r="AK50" s="3">
        <v>30</v>
      </c>
      <c r="AL50" s="3">
        <v>25</v>
      </c>
      <c r="AM50" s="3">
        <v>28</v>
      </c>
      <c r="AN50" s="3">
        <v>35</v>
      </c>
      <c r="AO50" s="3">
        <v>26</v>
      </c>
      <c r="AP50" s="3">
        <v>23</v>
      </c>
      <c r="AQ50" s="3">
        <v>27</v>
      </c>
      <c r="AR50" s="3">
        <v>41</v>
      </c>
      <c r="AS50" s="3">
        <v>42</v>
      </c>
      <c r="AT50" s="3">
        <v>43</v>
      </c>
      <c r="AU50" s="3">
        <v>32</v>
      </c>
      <c r="AV50" s="3">
        <v>28</v>
      </c>
      <c r="AW50" s="3">
        <v>42</v>
      </c>
      <c r="AX50" s="3">
        <v>38</v>
      </c>
      <c r="AY50" s="3">
        <v>41</v>
      </c>
      <c r="AZ50" s="3">
        <v>35</v>
      </c>
      <c r="BA50" s="3">
        <v>39</v>
      </c>
      <c r="BB50" s="3">
        <v>33</v>
      </c>
      <c r="BC50" s="3">
        <v>24</v>
      </c>
      <c r="BD50" s="3">
        <v>22</v>
      </c>
      <c r="BE50" s="3">
        <v>33</v>
      </c>
      <c r="BF50" s="3">
        <v>26</v>
      </c>
      <c r="BG50" s="3">
        <v>38</v>
      </c>
      <c r="BH50" s="3">
        <v>48</v>
      </c>
      <c r="BI50" s="3">
        <v>34</v>
      </c>
      <c r="BJ50" s="3">
        <v>54</v>
      </c>
      <c r="BK50" s="3">
        <v>54</v>
      </c>
      <c r="BL50" s="3">
        <v>44</v>
      </c>
      <c r="BM50" s="3">
        <v>58</v>
      </c>
      <c r="BN50" s="3">
        <v>49</v>
      </c>
      <c r="BO50" s="3">
        <v>48</v>
      </c>
      <c r="BP50" s="3">
        <v>54</v>
      </c>
      <c r="BQ50" s="3">
        <v>50</v>
      </c>
      <c r="BR50" s="3">
        <v>67</v>
      </c>
      <c r="BS50" s="3">
        <v>60</v>
      </c>
      <c r="BT50" s="3">
        <v>62</v>
      </c>
      <c r="BU50" s="3">
        <v>73</v>
      </c>
      <c r="BV50" s="3">
        <v>81</v>
      </c>
      <c r="BW50" s="3">
        <v>47</v>
      </c>
      <c r="BX50" s="3">
        <v>23</v>
      </c>
      <c r="BY50" s="3">
        <v>23</v>
      </c>
      <c r="BZ50" s="3">
        <v>38</v>
      </c>
      <c r="CA50" s="3">
        <v>34</v>
      </c>
      <c r="CB50" s="3">
        <v>29</v>
      </c>
      <c r="CC50" s="3">
        <v>34</v>
      </c>
      <c r="CD50" s="3">
        <v>36</v>
      </c>
      <c r="CE50" s="3">
        <v>28</v>
      </c>
      <c r="CF50" s="3">
        <v>38</v>
      </c>
      <c r="CG50" s="3">
        <v>27</v>
      </c>
      <c r="CH50" s="3">
        <v>27</v>
      </c>
      <c r="CI50" s="3">
        <v>28</v>
      </c>
      <c r="CJ50" s="3">
        <v>30</v>
      </c>
      <c r="CK50" s="3">
        <v>28</v>
      </c>
      <c r="CL50" s="3">
        <v>22</v>
      </c>
      <c r="CM50" s="3">
        <v>15</v>
      </c>
      <c r="CN50" s="3">
        <v>18</v>
      </c>
      <c r="CO50" s="3">
        <v>20</v>
      </c>
      <c r="CP50" s="3">
        <v>18</v>
      </c>
      <c r="CQ50" s="3">
        <v>9</v>
      </c>
      <c r="CR50" s="3">
        <v>11</v>
      </c>
      <c r="CS50" s="3">
        <v>2</v>
      </c>
      <c r="CT50" s="3">
        <v>5</v>
      </c>
      <c r="CU50" s="3">
        <v>5</v>
      </c>
      <c r="CV50" s="3">
        <v>1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</row>
    <row r="51" spans="2:105" ht="17.25" x14ac:dyDescent="0.15">
      <c r="B51" s="4" t="s">
        <v>176</v>
      </c>
      <c r="C51" s="9">
        <f t="shared" si="0"/>
        <v>2930</v>
      </c>
      <c r="D51" s="3">
        <v>1</v>
      </c>
      <c r="E51" s="3">
        <v>18</v>
      </c>
      <c r="F51" s="3">
        <v>22</v>
      </c>
      <c r="G51" s="3">
        <v>24</v>
      </c>
      <c r="H51" s="3">
        <v>23</v>
      </c>
      <c r="I51" s="3">
        <v>21</v>
      </c>
      <c r="J51" s="3">
        <v>24</v>
      </c>
      <c r="K51" s="3">
        <v>17</v>
      </c>
      <c r="L51" s="3">
        <v>18</v>
      </c>
      <c r="M51" s="3">
        <v>22</v>
      </c>
      <c r="N51" s="3">
        <v>38</v>
      </c>
      <c r="O51" s="3">
        <v>30</v>
      </c>
      <c r="P51" s="3">
        <v>30</v>
      </c>
      <c r="Q51" s="3">
        <v>33</v>
      </c>
      <c r="R51" s="3">
        <v>30</v>
      </c>
      <c r="S51" s="3">
        <v>31</v>
      </c>
      <c r="T51" s="3">
        <v>25</v>
      </c>
      <c r="U51" s="3">
        <v>23</v>
      </c>
      <c r="V51" s="3">
        <v>31</v>
      </c>
      <c r="W51" s="3">
        <v>20</v>
      </c>
      <c r="X51" s="3">
        <v>24</v>
      </c>
      <c r="Y51" s="3">
        <v>26</v>
      </c>
      <c r="Z51" s="3">
        <v>19</v>
      </c>
      <c r="AA51" s="3">
        <v>9</v>
      </c>
      <c r="AB51" s="3">
        <v>13</v>
      </c>
      <c r="AC51" s="3">
        <v>13</v>
      </c>
      <c r="AD51" s="3">
        <v>14</v>
      </c>
      <c r="AE51" s="3">
        <v>11</v>
      </c>
      <c r="AF51" s="3">
        <v>19</v>
      </c>
      <c r="AG51" s="3">
        <v>23</v>
      </c>
      <c r="AH51" s="3">
        <v>22</v>
      </c>
      <c r="AI51" s="3">
        <v>19</v>
      </c>
      <c r="AJ51" s="3">
        <v>32</v>
      </c>
      <c r="AK51" s="3">
        <v>19</v>
      </c>
      <c r="AL51" s="3">
        <v>31</v>
      </c>
      <c r="AM51" s="3">
        <v>25</v>
      </c>
      <c r="AN51" s="3">
        <v>28</v>
      </c>
      <c r="AO51" s="3">
        <v>35</v>
      </c>
      <c r="AP51" s="3">
        <v>26</v>
      </c>
      <c r="AQ51" s="3">
        <v>24</v>
      </c>
      <c r="AR51" s="3">
        <v>27</v>
      </c>
      <c r="AS51" s="3">
        <v>41</v>
      </c>
      <c r="AT51" s="3">
        <v>42</v>
      </c>
      <c r="AU51" s="3">
        <v>43</v>
      </c>
      <c r="AV51" s="3">
        <v>33</v>
      </c>
      <c r="AW51" s="3">
        <v>28</v>
      </c>
      <c r="AX51" s="3">
        <v>42</v>
      </c>
      <c r="AY51" s="3">
        <v>38</v>
      </c>
      <c r="AZ51" s="3">
        <v>41</v>
      </c>
      <c r="BA51" s="3">
        <v>35</v>
      </c>
      <c r="BB51" s="3">
        <v>39</v>
      </c>
      <c r="BC51" s="3">
        <v>33</v>
      </c>
      <c r="BD51" s="3">
        <v>24</v>
      </c>
      <c r="BE51" s="3">
        <v>22</v>
      </c>
      <c r="BF51" s="3">
        <v>33</v>
      </c>
      <c r="BG51" s="3">
        <v>26</v>
      </c>
      <c r="BH51" s="3">
        <v>38</v>
      </c>
      <c r="BI51" s="3">
        <v>48</v>
      </c>
      <c r="BJ51" s="3">
        <v>34</v>
      </c>
      <c r="BK51" s="3">
        <v>54</v>
      </c>
      <c r="BL51" s="3">
        <v>55</v>
      </c>
      <c r="BM51" s="3">
        <v>44</v>
      </c>
      <c r="BN51" s="3">
        <v>58</v>
      </c>
      <c r="BO51" s="3">
        <v>49</v>
      </c>
      <c r="BP51" s="3">
        <v>48</v>
      </c>
      <c r="BQ51" s="3">
        <v>54</v>
      </c>
      <c r="BR51" s="3">
        <v>50</v>
      </c>
      <c r="BS51" s="3">
        <v>67</v>
      </c>
      <c r="BT51" s="3">
        <v>60</v>
      </c>
      <c r="BU51" s="3">
        <v>62</v>
      </c>
      <c r="BV51" s="3">
        <v>72</v>
      </c>
      <c r="BW51" s="3">
        <v>81</v>
      </c>
      <c r="BX51" s="3">
        <v>48</v>
      </c>
      <c r="BY51" s="3">
        <v>23</v>
      </c>
      <c r="BZ51" s="3">
        <v>23</v>
      </c>
      <c r="CA51" s="3">
        <v>38</v>
      </c>
      <c r="CB51" s="3">
        <v>34</v>
      </c>
      <c r="CC51" s="3">
        <v>29</v>
      </c>
      <c r="CD51" s="3">
        <v>34</v>
      </c>
      <c r="CE51" s="3">
        <v>36</v>
      </c>
      <c r="CF51" s="3">
        <v>28</v>
      </c>
      <c r="CG51" s="3">
        <v>38</v>
      </c>
      <c r="CH51" s="3">
        <v>27</v>
      </c>
      <c r="CI51" s="3">
        <v>27</v>
      </c>
      <c r="CJ51" s="3">
        <v>28</v>
      </c>
      <c r="CK51" s="3">
        <v>30</v>
      </c>
      <c r="CL51" s="3">
        <v>28</v>
      </c>
      <c r="CM51" s="3">
        <v>22</v>
      </c>
      <c r="CN51" s="3">
        <v>15</v>
      </c>
      <c r="CO51" s="3">
        <v>17</v>
      </c>
      <c r="CP51" s="3">
        <v>20</v>
      </c>
      <c r="CQ51" s="3">
        <v>18</v>
      </c>
      <c r="CR51" s="3">
        <v>9</v>
      </c>
      <c r="CS51" s="3">
        <v>11</v>
      </c>
      <c r="CT51" s="3">
        <v>2</v>
      </c>
      <c r="CU51" s="3">
        <v>5</v>
      </c>
      <c r="CV51" s="3">
        <v>5</v>
      </c>
      <c r="CW51" s="3">
        <v>1</v>
      </c>
      <c r="CX51" s="3">
        <v>0</v>
      </c>
      <c r="CY51" s="3">
        <v>0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2926</v>
      </c>
      <c r="D52" s="3">
        <v>1</v>
      </c>
      <c r="E52" s="3">
        <v>19</v>
      </c>
      <c r="F52" s="3">
        <v>22</v>
      </c>
      <c r="G52" s="3">
        <v>24</v>
      </c>
      <c r="H52" s="3">
        <v>23</v>
      </c>
      <c r="I52" s="3">
        <v>21</v>
      </c>
      <c r="J52" s="3">
        <v>24</v>
      </c>
      <c r="K52" s="3">
        <v>17</v>
      </c>
      <c r="L52" s="3">
        <v>18</v>
      </c>
      <c r="M52" s="3">
        <v>22</v>
      </c>
      <c r="N52" s="3">
        <v>38</v>
      </c>
      <c r="O52" s="3">
        <v>30</v>
      </c>
      <c r="P52" s="3">
        <v>30</v>
      </c>
      <c r="Q52" s="3">
        <v>33</v>
      </c>
      <c r="R52" s="3">
        <v>30</v>
      </c>
      <c r="S52" s="3">
        <v>31</v>
      </c>
      <c r="T52" s="3">
        <v>25</v>
      </c>
      <c r="U52" s="3">
        <v>23</v>
      </c>
      <c r="V52" s="3">
        <v>31</v>
      </c>
      <c r="W52" s="3">
        <v>20</v>
      </c>
      <c r="X52" s="3">
        <v>24</v>
      </c>
      <c r="Y52" s="3">
        <v>26</v>
      </c>
      <c r="Z52" s="3">
        <v>19</v>
      </c>
      <c r="AA52" s="3">
        <v>9</v>
      </c>
      <c r="AB52" s="3">
        <v>13</v>
      </c>
      <c r="AC52" s="3">
        <v>13</v>
      </c>
      <c r="AD52" s="3">
        <v>14</v>
      </c>
      <c r="AE52" s="3">
        <v>11</v>
      </c>
      <c r="AF52" s="3">
        <v>19</v>
      </c>
      <c r="AG52" s="3">
        <v>23</v>
      </c>
      <c r="AH52" s="3">
        <v>22</v>
      </c>
      <c r="AI52" s="3">
        <v>19</v>
      </c>
      <c r="AJ52" s="3">
        <v>32</v>
      </c>
      <c r="AK52" s="3">
        <v>19</v>
      </c>
      <c r="AL52" s="3">
        <v>30</v>
      </c>
      <c r="AM52" s="3">
        <v>25</v>
      </c>
      <c r="AN52" s="3">
        <v>28</v>
      </c>
      <c r="AO52" s="3">
        <v>35</v>
      </c>
      <c r="AP52" s="3">
        <v>26</v>
      </c>
      <c r="AQ52" s="3">
        <v>24</v>
      </c>
      <c r="AR52" s="3">
        <v>27</v>
      </c>
      <c r="AS52" s="3">
        <v>41</v>
      </c>
      <c r="AT52" s="3">
        <v>42</v>
      </c>
      <c r="AU52" s="3">
        <v>43</v>
      </c>
      <c r="AV52" s="3">
        <v>33</v>
      </c>
      <c r="AW52" s="3">
        <v>26</v>
      </c>
      <c r="AX52" s="3">
        <v>42</v>
      </c>
      <c r="AY52" s="3">
        <v>37</v>
      </c>
      <c r="AZ52" s="3">
        <v>42</v>
      </c>
      <c r="BA52" s="3">
        <v>35</v>
      </c>
      <c r="BB52" s="3">
        <v>39</v>
      </c>
      <c r="BC52" s="3">
        <v>33</v>
      </c>
      <c r="BD52" s="3">
        <v>24</v>
      </c>
      <c r="BE52" s="3">
        <v>22</v>
      </c>
      <c r="BF52" s="3">
        <v>33</v>
      </c>
      <c r="BG52" s="3">
        <v>27</v>
      </c>
      <c r="BH52" s="3">
        <v>38</v>
      </c>
      <c r="BI52" s="3">
        <v>48</v>
      </c>
      <c r="BJ52" s="3">
        <v>34</v>
      </c>
      <c r="BK52" s="3">
        <v>53</v>
      </c>
      <c r="BL52" s="3">
        <v>56</v>
      </c>
      <c r="BM52" s="3">
        <v>44</v>
      </c>
      <c r="BN52" s="3">
        <v>58</v>
      </c>
      <c r="BO52" s="3">
        <v>49</v>
      </c>
      <c r="BP52" s="3">
        <v>48</v>
      </c>
      <c r="BQ52" s="3">
        <v>54</v>
      </c>
      <c r="BR52" s="3">
        <v>50</v>
      </c>
      <c r="BS52" s="3">
        <v>67</v>
      </c>
      <c r="BT52" s="3">
        <v>60</v>
      </c>
      <c r="BU52" s="3">
        <v>62</v>
      </c>
      <c r="BV52" s="3">
        <v>72</v>
      </c>
      <c r="BW52" s="3">
        <v>81</v>
      </c>
      <c r="BX52" s="3">
        <v>48</v>
      </c>
      <c r="BY52" s="3">
        <v>23</v>
      </c>
      <c r="BZ52" s="3">
        <v>23</v>
      </c>
      <c r="CA52" s="3">
        <v>38</v>
      </c>
      <c r="CB52" s="3">
        <v>34</v>
      </c>
      <c r="CC52" s="3">
        <v>29</v>
      </c>
      <c r="CD52" s="3">
        <v>34</v>
      </c>
      <c r="CE52" s="3">
        <v>36</v>
      </c>
      <c r="CF52" s="3">
        <v>28</v>
      </c>
      <c r="CG52" s="3">
        <v>38</v>
      </c>
      <c r="CH52" s="3">
        <v>27</v>
      </c>
      <c r="CI52" s="3">
        <v>27</v>
      </c>
      <c r="CJ52" s="3">
        <v>28</v>
      </c>
      <c r="CK52" s="3">
        <v>30</v>
      </c>
      <c r="CL52" s="3">
        <v>27</v>
      </c>
      <c r="CM52" s="3">
        <v>22</v>
      </c>
      <c r="CN52" s="3">
        <v>15</v>
      </c>
      <c r="CO52" s="3">
        <v>16</v>
      </c>
      <c r="CP52" s="3">
        <v>19</v>
      </c>
      <c r="CQ52" s="3">
        <v>18</v>
      </c>
      <c r="CR52" s="3">
        <v>9</v>
      </c>
      <c r="CS52" s="3">
        <v>11</v>
      </c>
      <c r="CT52" s="3">
        <v>2</v>
      </c>
      <c r="CU52" s="3">
        <v>5</v>
      </c>
      <c r="CV52" s="3">
        <v>5</v>
      </c>
      <c r="CW52" s="3">
        <v>1</v>
      </c>
      <c r="CX52" s="3">
        <v>0</v>
      </c>
      <c r="CY52" s="3">
        <v>0</v>
      </c>
      <c r="CZ52" s="3">
        <v>0</v>
      </c>
      <c r="DA52" s="3">
        <v>0</v>
      </c>
    </row>
    <row r="53" spans="2:105" ht="17.25" x14ac:dyDescent="0.15">
      <c r="B53" s="4" t="s">
        <v>190</v>
      </c>
      <c r="C53" s="9">
        <f t="shared" si="0"/>
        <v>2915</v>
      </c>
      <c r="D53" s="3">
        <v>2</v>
      </c>
      <c r="E53" s="3">
        <v>19</v>
      </c>
      <c r="F53" s="3">
        <v>22</v>
      </c>
      <c r="G53" s="3">
        <v>24</v>
      </c>
      <c r="H53" s="3">
        <v>23</v>
      </c>
      <c r="I53" s="3">
        <v>21</v>
      </c>
      <c r="J53" s="3">
        <v>24</v>
      </c>
      <c r="K53" s="3">
        <v>17</v>
      </c>
      <c r="L53" s="3">
        <v>18</v>
      </c>
      <c r="M53" s="3">
        <v>22</v>
      </c>
      <c r="N53" s="3">
        <v>38</v>
      </c>
      <c r="O53" s="3">
        <v>30</v>
      </c>
      <c r="P53" s="3">
        <v>30</v>
      </c>
      <c r="Q53" s="3">
        <v>33</v>
      </c>
      <c r="R53" s="3">
        <v>30</v>
      </c>
      <c r="S53" s="3">
        <v>31</v>
      </c>
      <c r="T53" s="3">
        <v>24</v>
      </c>
      <c r="U53" s="3">
        <v>23</v>
      </c>
      <c r="V53" s="3">
        <v>31</v>
      </c>
      <c r="W53" s="3">
        <v>20</v>
      </c>
      <c r="X53" s="3">
        <v>24</v>
      </c>
      <c r="Y53" s="3">
        <v>25</v>
      </c>
      <c r="Z53" s="3">
        <v>19</v>
      </c>
      <c r="AA53" s="3">
        <v>9</v>
      </c>
      <c r="AB53" s="3">
        <v>13</v>
      </c>
      <c r="AC53" s="3">
        <v>12</v>
      </c>
      <c r="AD53" s="3">
        <v>14</v>
      </c>
      <c r="AE53" s="3">
        <v>10</v>
      </c>
      <c r="AF53" s="3">
        <v>19</v>
      </c>
      <c r="AG53" s="3">
        <v>24</v>
      </c>
      <c r="AH53" s="3">
        <v>23</v>
      </c>
      <c r="AI53" s="3">
        <v>18</v>
      </c>
      <c r="AJ53" s="3">
        <v>32</v>
      </c>
      <c r="AK53" s="3">
        <v>19</v>
      </c>
      <c r="AL53" s="3">
        <v>30</v>
      </c>
      <c r="AM53" s="3">
        <v>25</v>
      </c>
      <c r="AN53" s="3">
        <v>27</v>
      </c>
      <c r="AO53" s="3">
        <v>35</v>
      </c>
      <c r="AP53" s="3">
        <v>26</v>
      </c>
      <c r="AQ53" s="3">
        <v>25</v>
      </c>
      <c r="AR53" s="3">
        <v>27</v>
      </c>
      <c r="AS53" s="3">
        <v>40</v>
      </c>
      <c r="AT53" s="3">
        <v>42</v>
      </c>
      <c r="AU53" s="3">
        <v>42</v>
      </c>
      <c r="AV53" s="3">
        <v>33</v>
      </c>
      <c r="AW53" s="3">
        <v>26</v>
      </c>
      <c r="AX53" s="3">
        <v>42</v>
      </c>
      <c r="AY53" s="3">
        <v>37</v>
      </c>
      <c r="AZ53" s="3">
        <v>42</v>
      </c>
      <c r="BA53" s="3">
        <v>35</v>
      </c>
      <c r="BB53" s="3">
        <v>39</v>
      </c>
      <c r="BC53" s="3">
        <v>33</v>
      </c>
      <c r="BD53" s="3">
        <v>24</v>
      </c>
      <c r="BE53" s="3">
        <v>21</v>
      </c>
      <c r="BF53" s="3">
        <v>33</v>
      </c>
      <c r="BG53" s="3">
        <v>27</v>
      </c>
      <c r="BH53" s="3">
        <v>37</v>
      </c>
      <c r="BI53" s="3">
        <v>48</v>
      </c>
      <c r="BJ53" s="3">
        <v>34</v>
      </c>
      <c r="BK53" s="3">
        <v>53</v>
      </c>
      <c r="BL53" s="3">
        <v>56</v>
      </c>
      <c r="BM53" s="3">
        <v>44</v>
      </c>
      <c r="BN53" s="3">
        <v>58</v>
      </c>
      <c r="BO53" s="3">
        <v>48</v>
      </c>
      <c r="BP53" s="3">
        <v>47</v>
      </c>
      <c r="BQ53" s="3">
        <v>54</v>
      </c>
      <c r="BR53" s="3">
        <v>50</v>
      </c>
      <c r="BS53" s="3">
        <v>67</v>
      </c>
      <c r="BT53" s="3">
        <v>60</v>
      </c>
      <c r="BU53" s="3">
        <v>62</v>
      </c>
      <c r="BV53" s="3">
        <v>71</v>
      </c>
      <c r="BW53" s="3">
        <v>81</v>
      </c>
      <c r="BX53" s="3">
        <v>48</v>
      </c>
      <c r="BY53" s="3">
        <v>23</v>
      </c>
      <c r="BZ53" s="3">
        <v>23</v>
      </c>
      <c r="CA53" s="3">
        <v>39</v>
      </c>
      <c r="CB53" s="3">
        <v>34</v>
      </c>
      <c r="CC53" s="3">
        <v>28</v>
      </c>
      <c r="CD53" s="3">
        <v>34</v>
      </c>
      <c r="CE53" s="3">
        <v>36</v>
      </c>
      <c r="CF53" s="3">
        <v>28</v>
      </c>
      <c r="CG53" s="3">
        <v>38</v>
      </c>
      <c r="CH53" s="3">
        <v>27</v>
      </c>
      <c r="CI53" s="3">
        <v>27</v>
      </c>
      <c r="CJ53" s="3">
        <v>27</v>
      </c>
      <c r="CK53" s="3">
        <v>29</v>
      </c>
      <c r="CL53" s="3">
        <v>27</v>
      </c>
      <c r="CM53" s="3">
        <v>22</v>
      </c>
      <c r="CN53" s="3">
        <v>15</v>
      </c>
      <c r="CO53" s="3">
        <v>16</v>
      </c>
      <c r="CP53" s="3">
        <v>19</v>
      </c>
      <c r="CQ53" s="3">
        <v>18</v>
      </c>
      <c r="CR53" s="3">
        <v>9</v>
      </c>
      <c r="CS53" s="3">
        <v>11</v>
      </c>
      <c r="CT53" s="3">
        <v>2</v>
      </c>
      <c r="CU53" s="3">
        <v>5</v>
      </c>
      <c r="CV53" s="3">
        <v>5</v>
      </c>
      <c r="CW53" s="3">
        <v>1</v>
      </c>
      <c r="CX53" s="3">
        <v>0</v>
      </c>
      <c r="CY53" s="3">
        <v>0</v>
      </c>
      <c r="CZ53" s="3">
        <v>0</v>
      </c>
      <c r="DA53" s="3">
        <v>0</v>
      </c>
    </row>
    <row r="54" spans="2:105" ht="17.25" x14ac:dyDescent="0.15">
      <c r="B54" s="4" t="s">
        <v>179</v>
      </c>
      <c r="C54" s="9">
        <f t="shared" si="0"/>
        <v>2914</v>
      </c>
      <c r="D54" s="3">
        <v>3</v>
      </c>
      <c r="E54" s="3">
        <v>19</v>
      </c>
      <c r="F54" s="3">
        <v>22</v>
      </c>
      <c r="G54" s="3">
        <v>24</v>
      </c>
      <c r="H54" s="3">
        <v>23</v>
      </c>
      <c r="I54" s="3">
        <v>21</v>
      </c>
      <c r="J54" s="3">
        <v>24</v>
      </c>
      <c r="K54" s="3">
        <v>17</v>
      </c>
      <c r="L54" s="3">
        <v>18</v>
      </c>
      <c r="M54" s="3">
        <v>23</v>
      </c>
      <c r="N54" s="3">
        <v>38</v>
      </c>
      <c r="O54" s="3">
        <v>30</v>
      </c>
      <c r="P54" s="3">
        <v>30</v>
      </c>
      <c r="Q54" s="3">
        <v>33</v>
      </c>
      <c r="R54" s="3">
        <v>30</v>
      </c>
      <c r="S54" s="3">
        <v>31</v>
      </c>
      <c r="T54" s="3">
        <v>24</v>
      </c>
      <c r="U54" s="3">
        <v>23</v>
      </c>
      <c r="V54" s="3">
        <v>31</v>
      </c>
      <c r="W54" s="3">
        <v>20</v>
      </c>
      <c r="X54" s="3">
        <v>24</v>
      </c>
      <c r="Y54" s="3">
        <v>25</v>
      </c>
      <c r="Z54" s="3">
        <v>19</v>
      </c>
      <c r="AA54" s="3">
        <v>9</v>
      </c>
      <c r="AB54" s="3">
        <v>13</v>
      </c>
      <c r="AC54" s="3">
        <v>11</v>
      </c>
      <c r="AD54" s="3">
        <v>14</v>
      </c>
      <c r="AE54" s="3">
        <v>10</v>
      </c>
      <c r="AF54" s="3">
        <v>20</v>
      </c>
      <c r="AG54" s="3">
        <v>24</v>
      </c>
      <c r="AH54" s="3">
        <v>23</v>
      </c>
      <c r="AI54" s="3">
        <v>16</v>
      </c>
      <c r="AJ54" s="3">
        <v>32</v>
      </c>
      <c r="AK54" s="3">
        <v>19</v>
      </c>
      <c r="AL54" s="3">
        <v>29</v>
      </c>
      <c r="AM54" s="3">
        <v>25</v>
      </c>
      <c r="AN54" s="3">
        <v>27</v>
      </c>
      <c r="AO54" s="3">
        <v>35</v>
      </c>
      <c r="AP54" s="3">
        <v>26</v>
      </c>
      <c r="AQ54" s="3">
        <v>25</v>
      </c>
      <c r="AR54" s="3">
        <v>28</v>
      </c>
      <c r="AS54" s="3">
        <v>40</v>
      </c>
      <c r="AT54" s="3">
        <v>40</v>
      </c>
      <c r="AU54" s="3">
        <v>42</v>
      </c>
      <c r="AV54" s="3">
        <v>33</v>
      </c>
      <c r="AW54" s="3">
        <v>26</v>
      </c>
      <c r="AX54" s="3">
        <v>42</v>
      </c>
      <c r="AY54" s="3">
        <v>37</v>
      </c>
      <c r="AZ54" s="3">
        <v>42</v>
      </c>
      <c r="BA54" s="3">
        <v>35</v>
      </c>
      <c r="BB54" s="3">
        <v>39</v>
      </c>
      <c r="BC54" s="3">
        <v>33</v>
      </c>
      <c r="BD54" s="3">
        <v>24</v>
      </c>
      <c r="BE54" s="3">
        <v>21</v>
      </c>
      <c r="BF54" s="3">
        <v>33</v>
      </c>
      <c r="BG54" s="3">
        <v>27</v>
      </c>
      <c r="BH54" s="3">
        <v>37</v>
      </c>
      <c r="BI54" s="3">
        <v>48</v>
      </c>
      <c r="BJ54" s="3">
        <v>34</v>
      </c>
      <c r="BK54" s="3">
        <v>53</v>
      </c>
      <c r="BL54" s="3">
        <v>56</v>
      </c>
      <c r="BM54" s="3">
        <v>44</v>
      </c>
      <c r="BN54" s="3">
        <v>58</v>
      </c>
      <c r="BO54" s="3">
        <v>48</v>
      </c>
      <c r="BP54" s="3">
        <v>47</v>
      </c>
      <c r="BQ54" s="3">
        <v>54</v>
      </c>
      <c r="BR54" s="3">
        <v>50</v>
      </c>
      <c r="BS54" s="3">
        <v>67</v>
      </c>
      <c r="BT54" s="3">
        <v>60</v>
      </c>
      <c r="BU54" s="3">
        <v>62</v>
      </c>
      <c r="BV54" s="3">
        <v>71</v>
      </c>
      <c r="BW54" s="3">
        <v>81</v>
      </c>
      <c r="BX54" s="3">
        <v>49</v>
      </c>
      <c r="BY54" s="3">
        <v>23</v>
      </c>
      <c r="BZ54" s="3">
        <v>23</v>
      </c>
      <c r="CA54" s="3">
        <v>39</v>
      </c>
      <c r="CB54" s="3">
        <v>34</v>
      </c>
      <c r="CC54" s="3">
        <v>28</v>
      </c>
      <c r="CD54" s="3">
        <v>34</v>
      </c>
      <c r="CE54" s="3">
        <v>36</v>
      </c>
      <c r="CF54" s="3">
        <v>28</v>
      </c>
      <c r="CG54" s="3">
        <v>38</v>
      </c>
      <c r="CH54" s="3">
        <v>27</v>
      </c>
      <c r="CI54" s="3">
        <v>27</v>
      </c>
      <c r="CJ54" s="3">
        <v>27</v>
      </c>
      <c r="CK54" s="3">
        <v>29</v>
      </c>
      <c r="CL54" s="3">
        <v>27</v>
      </c>
      <c r="CM54" s="3">
        <v>22</v>
      </c>
      <c r="CN54" s="3">
        <v>15</v>
      </c>
      <c r="CO54" s="3">
        <v>16</v>
      </c>
      <c r="CP54" s="3">
        <v>19</v>
      </c>
      <c r="CQ54" s="3">
        <v>18</v>
      </c>
      <c r="CR54" s="3">
        <v>9</v>
      </c>
      <c r="CS54" s="3">
        <v>11</v>
      </c>
      <c r="CT54" s="3">
        <v>2</v>
      </c>
      <c r="CU54" s="3">
        <v>5</v>
      </c>
      <c r="CV54" s="3">
        <v>5</v>
      </c>
      <c r="CW54" s="3">
        <v>1</v>
      </c>
      <c r="CX54" s="3">
        <v>0</v>
      </c>
      <c r="CY54" s="3">
        <v>0</v>
      </c>
      <c r="CZ54" s="3">
        <v>0</v>
      </c>
      <c r="DA54" s="3">
        <v>0</v>
      </c>
    </row>
    <row r="55" spans="2:105" ht="17.25" x14ac:dyDescent="0.15">
      <c r="B55" s="4" t="s">
        <v>180</v>
      </c>
      <c r="C55" s="9">
        <f t="shared" si="0"/>
        <v>2910</v>
      </c>
      <c r="D55" s="3">
        <v>3</v>
      </c>
      <c r="E55" s="3">
        <v>19</v>
      </c>
      <c r="F55" s="3">
        <v>22</v>
      </c>
      <c r="G55" s="3">
        <v>24</v>
      </c>
      <c r="H55" s="3">
        <v>23</v>
      </c>
      <c r="I55" s="3">
        <v>21</v>
      </c>
      <c r="J55" s="3">
        <v>24</v>
      </c>
      <c r="K55" s="3">
        <v>17</v>
      </c>
      <c r="L55" s="3">
        <v>18</v>
      </c>
      <c r="M55" s="3">
        <v>23</v>
      </c>
      <c r="N55" s="3">
        <v>38</v>
      </c>
      <c r="O55" s="3">
        <v>30</v>
      </c>
      <c r="P55" s="3">
        <v>30</v>
      </c>
      <c r="Q55" s="3">
        <v>33</v>
      </c>
      <c r="R55" s="3">
        <v>30</v>
      </c>
      <c r="S55" s="3">
        <v>31</v>
      </c>
      <c r="T55" s="3">
        <v>24</v>
      </c>
      <c r="U55" s="3">
        <v>23</v>
      </c>
      <c r="V55" s="3">
        <v>31</v>
      </c>
      <c r="W55" s="3">
        <v>20</v>
      </c>
      <c r="X55" s="3">
        <v>24</v>
      </c>
      <c r="Y55" s="3">
        <v>25</v>
      </c>
      <c r="Z55" s="3">
        <v>17</v>
      </c>
      <c r="AA55" s="3">
        <v>9</v>
      </c>
      <c r="AB55" s="3">
        <v>13</v>
      </c>
      <c r="AC55" s="3">
        <v>10</v>
      </c>
      <c r="AD55" s="3">
        <v>14</v>
      </c>
      <c r="AE55" s="3">
        <v>10</v>
      </c>
      <c r="AF55" s="3">
        <v>19</v>
      </c>
      <c r="AG55" s="3">
        <v>24</v>
      </c>
      <c r="AH55" s="3">
        <v>23</v>
      </c>
      <c r="AI55" s="3">
        <v>16</v>
      </c>
      <c r="AJ55" s="3">
        <v>32</v>
      </c>
      <c r="AK55" s="3">
        <v>19</v>
      </c>
      <c r="AL55" s="3">
        <v>29</v>
      </c>
      <c r="AM55" s="3">
        <v>25</v>
      </c>
      <c r="AN55" s="3">
        <v>27</v>
      </c>
      <c r="AO55" s="3">
        <v>35</v>
      </c>
      <c r="AP55" s="3">
        <v>25</v>
      </c>
      <c r="AQ55" s="3">
        <v>25</v>
      </c>
      <c r="AR55" s="3">
        <v>28</v>
      </c>
      <c r="AS55" s="3">
        <v>41</v>
      </c>
      <c r="AT55" s="3">
        <v>40</v>
      </c>
      <c r="AU55" s="3">
        <v>42</v>
      </c>
      <c r="AV55" s="3">
        <v>33</v>
      </c>
      <c r="AW55" s="3">
        <v>26</v>
      </c>
      <c r="AX55" s="3">
        <v>42</v>
      </c>
      <c r="AY55" s="3">
        <v>37</v>
      </c>
      <c r="AZ55" s="3">
        <v>42</v>
      </c>
      <c r="BA55" s="3">
        <v>35</v>
      </c>
      <c r="BB55" s="3">
        <v>39</v>
      </c>
      <c r="BC55" s="3">
        <v>33</v>
      </c>
      <c r="BD55" s="3">
        <v>25</v>
      </c>
      <c r="BE55" s="3">
        <v>21</v>
      </c>
      <c r="BF55" s="3">
        <v>33</v>
      </c>
      <c r="BG55" s="3">
        <v>27</v>
      </c>
      <c r="BH55" s="3">
        <v>37</v>
      </c>
      <c r="BI55" s="3">
        <v>48</v>
      </c>
      <c r="BJ55" s="3">
        <v>33</v>
      </c>
      <c r="BK55" s="3">
        <v>53</v>
      </c>
      <c r="BL55" s="3">
        <v>56</v>
      </c>
      <c r="BM55" s="3">
        <v>44</v>
      </c>
      <c r="BN55" s="3">
        <v>59</v>
      </c>
      <c r="BO55" s="3">
        <v>48</v>
      </c>
      <c r="BP55" s="3">
        <v>47</v>
      </c>
      <c r="BQ55" s="3">
        <v>54</v>
      </c>
      <c r="BR55" s="3">
        <v>50</v>
      </c>
      <c r="BS55" s="3">
        <v>67</v>
      </c>
      <c r="BT55" s="3">
        <v>60</v>
      </c>
      <c r="BU55" s="3">
        <v>62</v>
      </c>
      <c r="BV55" s="3">
        <v>71</v>
      </c>
      <c r="BW55" s="3">
        <v>81</v>
      </c>
      <c r="BX55" s="3">
        <v>49</v>
      </c>
      <c r="BY55" s="3">
        <v>23</v>
      </c>
      <c r="BZ55" s="3">
        <v>23</v>
      </c>
      <c r="CA55" s="3">
        <v>39</v>
      </c>
      <c r="CB55" s="3">
        <v>34</v>
      </c>
      <c r="CC55" s="3">
        <v>28</v>
      </c>
      <c r="CD55" s="3">
        <v>34</v>
      </c>
      <c r="CE55" s="3">
        <v>36</v>
      </c>
      <c r="CF55" s="3">
        <v>28</v>
      </c>
      <c r="CG55" s="3">
        <v>38</v>
      </c>
      <c r="CH55" s="3">
        <v>27</v>
      </c>
      <c r="CI55" s="3">
        <v>27</v>
      </c>
      <c r="CJ55" s="3">
        <v>27</v>
      </c>
      <c r="CK55" s="3">
        <v>29</v>
      </c>
      <c r="CL55" s="3">
        <v>27</v>
      </c>
      <c r="CM55" s="3">
        <v>22</v>
      </c>
      <c r="CN55" s="3">
        <v>14</v>
      </c>
      <c r="CO55" s="3">
        <v>16</v>
      </c>
      <c r="CP55" s="3">
        <v>19</v>
      </c>
      <c r="CQ55" s="3">
        <v>18</v>
      </c>
      <c r="CR55" s="3">
        <v>9</v>
      </c>
      <c r="CS55" s="3">
        <v>11</v>
      </c>
      <c r="CT55" s="3">
        <v>2</v>
      </c>
      <c r="CU55" s="3">
        <v>5</v>
      </c>
      <c r="CV55" s="3">
        <v>5</v>
      </c>
      <c r="CW55" s="3">
        <v>1</v>
      </c>
      <c r="CX55" s="3">
        <v>0</v>
      </c>
      <c r="CY55" s="3">
        <v>0</v>
      </c>
      <c r="CZ55" s="3">
        <v>0</v>
      </c>
      <c r="DA55" s="3">
        <v>0</v>
      </c>
    </row>
    <row r="56" spans="2:105" ht="17.25" x14ac:dyDescent="0.15">
      <c r="B56" s="4" t="s">
        <v>181</v>
      </c>
      <c r="C56" s="9">
        <f t="shared" si="0"/>
        <v>2908</v>
      </c>
      <c r="D56" s="3">
        <v>3</v>
      </c>
      <c r="E56" s="3">
        <v>19</v>
      </c>
      <c r="F56" s="3">
        <v>24</v>
      </c>
      <c r="G56" s="3">
        <v>25</v>
      </c>
      <c r="H56" s="3">
        <v>24</v>
      </c>
      <c r="I56" s="3">
        <v>21</v>
      </c>
      <c r="J56" s="3">
        <v>26</v>
      </c>
      <c r="K56" s="3">
        <v>17</v>
      </c>
      <c r="L56" s="3">
        <v>19</v>
      </c>
      <c r="M56" s="3">
        <v>23</v>
      </c>
      <c r="N56" s="3">
        <v>38</v>
      </c>
      <c r="O56" s="3">
        <v>30</v>
      </c>
      <c r="P56" s="3">
        <v>30</v>
      </c>
      <c r="Q56" s="3">
        <v>33</v>
      </c>
      <c r="R56" s="3">
        <v>30</v>
      </c>
      <c r="S56" s="3">
        <v>31</v>
      </c>
      <c r="T56" s="3">
        <v>24</v>
      </c>
      <c r="U56" s="3">
        <v>23</v>
      </c>
      <c r="V56" s="3">
        <v>27</v>
      </c>
      <c r="W56" s="3">
        <v>19</v>
      </c>
      <c r="X56" s="3">
        <v>23</v>
      </c>
      <c r="Y56" s="3">
        <v>24</v>
      </c>
      <c r="Z56" s="3">
        <v>17</v>
      </c>
      <c r="AA56" s="3">
        <v>9</v>
      </c>
      <c r="AB56" s="3">
        <v>14</v>
      </c>
      <c r="AC56" s="3">
        <v>8</v>
      </c>
      <c r="AD56" s="3">
        <v>15</v>
      </c>
      <c r="AE56" s="3">
        <v>12</v>
      </c>
      <c r="AF56" s="3">
        <v>19</v>
      </c>
      <c r="AG56" s="3">
        <v>23</v>
      </c>
      <c r="AH56" s="3">
        <v>23</v>
      </c>
      <c r="AI56" s="3">
        <v>15</v>
      </c>
      <c r="AJ56" s="3">
        <v>33</v>
      </c>
      <c r="AK56" s="3">
        <v>19</v>
      </c>
      <c r="AL56" s="3">
        <v>29</v>
      </c>
      <c r="AM56" s="3">
        <v>25</v>
      </c>
      <c r="AN56" s="3">
        <v>27</v>
      </c>
      <c r="AO56" s="3">
        <v>35</v>
      </c>
      <c r="AP56" s="3">
        <v>25</v>
      </c>
      <c r="AQ56" s="3">
        <v>25</v>
      </c>
      <c r="AR56" s="3">
        <v>28</v>
      </c>
      <c r="AS56" s="3">
        <v>41</v>
      </c>
      <c r="AT56" s="3">
        <v>39</v>
      </c>
      <c r="AU56" s="3">
        <v>42</v>
      </c>
      <c r="AV56" s="3">
        <v>33</v>
      </c>
      <c r="AW56" s="3">
        <v>26</v>
      </c>
      <c r="AX56" s="3">
        <v>42</v>
      </c>
      <c r="AY56" s="3">
        <v>38</v>
      </c>
      <c r="AZ56" s="3">
        <v>42</v>
      </c>
      <c r="BA56" s="3">
        <v>35</v>
      </c>
      <c r="BB56" s="3">
        <v>40</v>
      </c>
      <c r="BC56" s="3">
        <v>33</v>
      </c>
      <c r="BD56" s="3">
        <v>25</v>
      </c>
      <c r="BE56" s="3">
        <v>21</v>
      </c>
      <c r="BF56" s="3">
        <v>33</v>
      </c>
      <c r="BG56" s="3">
        <v>27</v>
      </c>
      <c r="BH56" s="3">
        <v>37</v>
      </c>
      <c r="BI56" s="3">
        <v>48</v>
      </c>
      <c r="BJ56" s="3">
        <v>34</v>
      </c>
      <c r="BK56" s="3">
        <v>53</v>
      </c>
      <c r="BL56" s="3">
        <v>56</v>
      </c>
      <c r="BM56" s="3">
        <v>44</v>
      </c>
      <c r="BN56" s="3">
        <v>59</v>
      </c>
      <c r="BO56" s="3">
        <v>48</v>
      </c>
      <c r="BP56" s="3">
        <v>46</v>
      </c>
      <c r="BQ56" s="3">
        <v>54</v>
      </c>
      <c r="BR56" s="3">
        <v>50</v>
      </c>
      <c r="BS56" s="3">
        <v>67</v>
      </c>
      <c r="BT56" s="3">
        <v>59</v>
      </c>
      <c r="BU56" s="3">
        <v>62</v>
      </c>
      <c r="BV56" s="3">
        <v>70</v>
      </c>
      <c r="BW56" s="3">
        <v>81</v>
      </c>
      <c r="BX56" s="3">
        <v>49</v>
      </c>
      <c r="BY56" s="3">
        <v>23</v>
      </c>
      <c r="BZ56" s="3">
        <v>23</v>
      </c>
      <c r="CA56" s="3">
        <v>39</v>
      </c>
      <c r="CB56" s="3">
        <v>34</v>
      </c>
      <c r="CC56" s="3">
        <v>28</v>
      </c>
      <c r="CD56" s="3">
        <v>34</v>
      </c>
      <c r="CE56" s="3">
        <v>36</v>
      </c>
      <c r="CF56" s="3">
        <v>28</v>
      </c>
      <c r="CG56" s="3">
        <v>38</v>
      </c>
      <c r="CH56" s="3">
        <v>26</v>
      </c>
      <c r="CI56" s="3">
        <v>27</v>
      </c>
      <c r="CJ56" s="3">
        <v>27</v>
      </c>
      <c r="CK56" s="3">
        <v>29</v>
      </c>
      <c r="CL56" s="3">
        <v>27</v>
      </c>
      <c r="CM56" s="3">
        <v>22</v>
      </c>
      <c r="CN56" s="3">
        <v>13</v>
      </c>
      <c r="CO56" s="3">
        <v>16</v>
      </c>
      <c r="CP56" s="3">
        <v>19</v>
      </c>
      <c r="CQ56" s="3">
        <v>18</v>
      </c>
      <c r="CR56" s="3">
        <v>9</v>
      </c>
      <c r="CS56" s="3">
        <v>11</v>
      </c>
      <c r="CT56" s="3">
        <v>2</v>
      </c>
      <c r="CU56" s="3">
        <v>5</v>
      </c>
      <c r="CV56" s="3">
        <v>5</v>
      </c>
      <c r="CW56" s="3">
        <v>1</v>
      </c>
      <c r="CX56" s="3">
        <v>0</v>
      </c>
      <c r="CY56" s="3">
        <v>0</v>
      </c>
      <c r="CZ56" s="3">
        <v>0</v>
      </c>
      <c r="DA56" s="3">
        <v>0</v>
      </c>
    </row>
    <row r="57" spans="2:105" ht="17.25" x14ac:dyDescent="0.15">
      <c r="B57" s="4" t="s">
        <v>191</v>
      </c>
      <c r="C57" s="9">
        <f t="shared" si="0"/>
        <v>2900</v>
      </c>
      <c r="D57" s="3">
        <v>5</v>
      </c>
      <c r="E57" s="3">
        <v>19</v>
      </c>
      <c r="F57" s="3">
        <v>24</v>
      </c>
      <c r="G57" s="3">
        <v>25</v>
      </c>
      <c r="H57" s="3">
        <v>24</v>
      </c>
      <c r="I57" s="3">
        <v>21</v>
      </c>
      <c r="J57" s="3">
        <v>26</v>
      </c>
      <c r="K57" s="3">
        <v>17</v>
      </c>
      <c r="L57" s="3">
        <v>19</v>
      </c>
      <c r="M57" s="3">
        <v>23</v>
      </c>
      <c r="N57" s="3">
        <v>38</v>
      </c>
      <c r="O57" s="3">
        <v>30</v>
      </c>
      <c r="P57" s="3">
        <v>30</v>
      </c>
      <c r="Q57" s="3">
        <v>32</v>
      </c>
      <c r="R57" s="3">
        <v>30</v>
      </c>
      <c r="S57" s="3">
        <v>31</v>
      </c>
      <c r="T57" s="3">
        <v>24</v>
      </c>
      <c r="U57" s="3">
        <v>23</v>
      </c>
      <c r="V57" s="3">
        <v>25</v>
      </c>
      <c r="W57" s="3">
        <v>19</v>
      </c>
      <c r="X57" s="3">
        <v>23</v>
      </c>
      <c r="Y57" s="3">
        <v>23</v>
      </c>
      <c r="Z57" s="3">
        <v>16</v>
      </c>
      <c r="AA57" s="3">
        <v>8</v>
      </c>
      <c r="AB57" s="3">
        <v>12</v>
      </c>
      <c r="AC57" s="3">
        <v>8</v>
      </c>
      <c r="AD57" s="3">
        <v>15</v>
      </c>
      <c r="AE57" s="3">
        <v>13</v>
      </c>
      <c r="AF57" s="3">
        <v>18</v>
      </c>
      <c r="AG57" s="3">
        <v>24</v>
      </c>
      <c r="AH57" s="3">
        <v>23</v>
      </c>
      <c r="AI57" s="3">
        <v>15</v>
      </c>
      <c r="AJ57" s="3">
        <v>32</v>
      </c>
      <c r="AK57" s="3">
        <v>19</v>
      </c>
      <c r="AL57" s="3">
        <v>29</v>
      </c>
      <c r="AM57" s="3">
        <v>25</v>
      </c>
      <c r="AN57" s="3">
        <v>27</v>
      </c>
      <c r="AO57" s="3">
        <v>35</v>
      </c>
      <c r="AP57" s="3">
        <v>25</v>
      </c>
      <c r="AQ57" s="3">
        <v>25</v>
      </c>
      <c r="AR57" s="3">
        <v>28</v>
      </c>
      <c r="AS57" s="3">
        <v>41</v>
      </c>
      <c r="AT57" s="3">
        <v>39</v>
      </c>
      <c r="AU57" s="3">
        <v>42</v>
      </c>
      <c r="AV57" s="3">
        <v>33</v>
      </c>
      <c r="AW57" s="3">
        <v>26</v>
      </c>
      <c r="AX57" s="3">
        <v>43</v>
      </c>
      <c r="AY57" s="3">
        <v>38</v>
      </c>
      <c r="AZ57" s="3">
        <v>42</v>
      </c>
      <c r="BA57" s="3">
        <v>35</v>
      </c>
      <c r="BB57" s="3">
        <v>40</v>
      </c>
      <c r="BC57" s="3">
        <v>33</v>
      </c>
      <c r="BD57" s="3">
        <v>25</v>
      </c>
      <c r="BE57" s="3">
        <v>21</v>
      </c>
      <c r="BF57" s="3">
        <v>33</v>
      </c>
      <c r="BG57" s="3">
        <v>26</v>
      </c>
      <c r="BH57" s="3">
        <v>37</v>
      </c>
      <c r="BI57" s="3">
        <v>48</v>
      </c>
      <c r="BJ57" s="3">
        <v>34</v>
      </c>
      <c r="BK57" s="3">
        <v>53</v>
      </c>
      <c r="BL57" s="3">
        <v>56</v>
      </c>
      <c r="BM57" s="3">
        <v>44</v>
      </c>
      <c r="BN57" s="3">
        <v>59</v>
      </c>
      <c r="BO57" s="3">
        <v>48</v>
      </c>
      <c r="BP57" s="3">
        <v>46</v>
      </c>
      <c r="BQ57" s="3">
        <v>54</v>
      </c>
      <c r="BR57" s="3">
        <v>50</v>
      </c>
      <c r="BS57" s="3">
        <v>67</v>
      </c>
      <c r="BT57" s="3">
        <v>59</v>
      </c>
      <c r="BU57" s="3">
        <v>62</v>
      </c>
      <c r="BV57" s="3">
        <v>70</v>
      </c>
      <c r="BW57" s="3">
        <v>81</v>
      </c>
      <c r="BX57" s="3">
        <v>49</v>
      </c>
      <c r="BY57" s="3">
        <v>23</v>
      </c>
      <c r="BZ57" s="3">
        <v>23</v>
      </c>
      <c r="CA57" s="3">
        <v>39</v>
      </c>
      <c r="CB57" s="3">
        <v>34</v>
      </c>
      <c r="CC57" s="3">
        <v>27</v>
      </c>
      <c r="CD57" s="3">
        <v>34</v>
      </c>
      <c r="CE57" s="3">
        <v>36</v>
      </c>
      <c r="CF57" s="3">
        <v>28</v>
      </c>
      <c r="CG57" s="3">
        <v>38</v>
      </c>
      <c r="CH57" s="3">
        <v>26</v>
      </c>
      <c r="CI57" s="3">
        <v>27</v>
      </c>
      <c r="CJ57" s="3">
        <v>27</v>
      </c>
      <c r="CK57" s="3">
        <v>29</v>
      </c>
      <c r="CL57" s="3">
        <v>27</v>
      </c>
      <c r="CM57" s="3">
        <v>22</v>
      </c>
      <c r="CN57" s="3">
        <v>13</v>
      </c>
      <c r="CO57" s="3">
        <v>16</v>
      </c>
      <c r="CP57" s="3">
        <v>19</v>
      </c>
      <c r="CQ57" s="3">
        <v>18</v>
      </c>
      <c r="CR57" s="3">
        <v>9</v>
      </c>
      <c r="CS57" s="3">
        <v>10</v>
      </c>
      <c r="CT57" s="3">
        <v>2</v>
      </c>
      <c r="CU57" s="3">
        <v>5</v>
      </c>
      <c r="CV57" s="3">
        <v>5</v>
      </c>
      <c r="CW57" s="3">
        <v>1</v>
      </c>
      <c r="CX57" s="3">
        <v>0</v>
      </c>
      <c r="CY57" s="3">
        <v>0</v>
      </c>
      <c r="CZ57" s="3">
        <v>0</v>
      </c>
      <c r="DA57" s="3">
        <v>0</v>
      </c>
    </row>
    <row r="58" spans="2:105" ht="17.25" x14ac:dyDescent="0.15">
      <c r="B58" s="4" t="s">
        <v>183</v>
      </c>
      <c r="C58" s="9">
        <f t="shared" si="0"/>
        <v>2888</v>
      </c>
      <c r="D58" s="3">
        <v>5</v>
      </c>
      <c r="E58" s="3">
        <v>18</v>
      </c>
      <c r="F58" s="3">
        <v>24</v>
      </c>
      <c r="G58" s="3">
        <v>24</v>
      </c>
      <c r="H58" s="3">
        <v>24</v>
      </c>
      <c r="I58" s="3">
        <v>21</v>
      </c>
      <c r="J58" s="3">
        <v>26</v>
      </c>
      <c r="K58" s="3">
        <v>17</v>
      </c>
      <c r="L58" s="3">
        <v>19</v>
      </c>
      <c r="M58" s="3">
        <v>23</v>
      </c>
      <c r="N58" s="3">
        <v>38</v>
      </c>
      <c r="O58" s="3">
        <v>30</v>
      </c>
      <c r="P58" s="3">
        <v>30</v>
      </c>
      <c r="Q58" s="3">
        <v>32</v>
      </c>
      <c r="R58" s="3">
        <v>30</v>
      </c>
      <c r="S58" s="3">
        <v>31</v>
      </c>
      <c r="T58" s="3">
        <v>24</v>
      </c>
      <c r="U58" s="3">
        <v>23</v>
      </c>
      <c r="V58" s="3">
        <v>25</v>
      </c>
      <c r="W58" s="3">
        <v>19</v>
      </c>
      <c r="X58" s="3">
        <v>23</v>
      </c>
      <c r="Y58" s="3">
        <v>23</v>
      </c>
      <c r="Z58" s="3">
        <v>16</v>
      </c>
      <c r="AA58" s="3">
        <v>8</v>
      </c>
      <c r="AB58" s="3">
        <v>12</v>
      </c>
      <c r="AC58" s="3">
        <v>8</v>
      </c>
      <c r="AD58" s="3">
        <v>15</v>
      </c>
      <c r="AE58" s="3">
        <v>13</v>
      </c>
      <c r="AF58" s="3">
        <v>19</v>
      </c>
      <c r="AG58" s="3">
        <v>24</v>
      </c>
      <c r="AH58" s="3">
        <v>23</v>
      </c>
      <c r="AI58" s="3">
        <v>15</v>
      </c>
      <c r="AJ58" s="3">
        <v>32</v>
      </c>
      <c r="AK58" s="3">
        <v>20</v>
      </c>
      <c r="AL58" s="3">
        <v>28</v>
      </c>
      <c r="AM58" s="3">
        <v>24</v>
      </c>
      <c r="AN58" s="3">
        <v>27</v>
      </c>
      <c r="AO58" s="3">
        <v>35</v>
      </c>
      <c r="AP58" s="3">
        <v>25</v>
      </c>
      <c r="AQ58" s="3">
        <v>25</v>
      </c>
      <c r="AR58" s="3">
        <v>28</v>
      </c>
      <c r="AS58" s="3">
        <v>41</v>
      </c>
      <c r="AT58" s="3">
        <v>37</v>
      </c>
      <c r="AU58" s="3">
        <v>42</v>
      </c>
      <c r="AV58" s="3">
        <v>33</v>
      </c>
      <c r="AW58" s="3">
        <v>25</v>
      </c>
      <c r="AX58" s="3">
        <v>43</v>
      </c>
      <c r="AY58" s="3">
        <v>38</v>
      </c>
      <c r="AZ58" s="3">
        <v>42</v>
      </c>
      <c r="BA58" s="3">
        <v>34</v>
      </c>
      <c r="BB58" s="3">
        <v>40</v>
      </c>
      <c r="BC58" s="3">
        <v>33</v>
      </c>
      <c r="BD58" s="3">
        <v>25</v>
      </c>
      <c r="BE58" s="3">
        <v>22</v>
      </c>
      <c r="BF58" s="3">
        <v>33</v>
      </c>
      <c r="BG58" s="3">
        <v>26</v>
      </c>
      <c r="BH58" s="3">
        <v>37</v>
      </c>
      <c r="BI58" s="3">
        <v>48</v>
      </c>
      <c r="BJ58" s="3">
        <v>34</v>
      </c>
      <c r="BK58" s="3">
        <v>53</v>
      </c>
      <c r="BL58" s="3">
        <v>55</v>
      </c>
      <c r="BM58" s="3">
        <v>44</v>
      </c>
      <c r="BN58" s="3">
        <v>59</v>
      </c>
      <c r="BO58" s="3">
        <v>48</v>
      </c>
      <c r="BP58" s="3">
        <v>46</v>
      </c>
      <c r="BQ58" s="3">
        <v>54</v>
      </c>
      <c r="BR58" s="3">
        <v>50</v>
      </c>
      <c r="BS58" s="3">
        <v>67</v>
      </c>
      <c r="BT58" s="3">
        <v>59</v>
      </c>
      <c r="BU58" s="3">
        <v>62</v>
      </c>
      <c r="BV58" s="3">
        <v>70</v>
      </c>
      <c r="BW58" s="3">
        <v>81</v>
      </c>
      <c r="BX58" s="3">
        <v>49</v>
      </c>
      <c r="BY58" s="3">
        <v>23</v>
      </c>
      <c r="BZ58" s="3">
        <v>23</v>
      </c>
      <c r="CA58" s="3">
        <v>39</v>
      </c>
      <c r="CB58" s="3">
        <v>34</v>
      </c>
      <c r="CC58" s="3">
        <v>27</v>
      </c>
      <c r="CD58" s="3">
        <v>34</v>
      </c>
      <c r="CE58" s="3">
        <v>36</v>
      </c>
      <c r="CF58" s="3">
        <v>28</v>
      </c>
      <c r="CG58" s="3">
        <v>36</v>
      </c>
      <c r="CH58" s="3">
        <v>26</v>
      </c>
      <c r="CI58" s="3">
        <v>27</v>
      </c>
      <c r="CJ58" s="3">
        <v>27</v>
      </c>
      <c r="CK58" s="3">
        <v>29</v>
      </c>
      <c r="CL58" s="3">
        <v>26</v>
      </c>
      <c r="CM58" s="3">
        <v>22</v>
      </c>
      <c r="CN58" s="3">
        <v>11</v>
      </c>
      <c r="CO58" s="3">
        <v>16</v>
      </c>
      <c r="CP58" s="3">
        <v>19</v>
      </c>
      <c r="CQ58" s="3">
        <v>18</v>
      </c>
      <c r="CR58" s="3">
        <v>9</v>
      </c>
      <c r="CS58" s="3">
        <v>10</v>
      </c>
      <c r="CT58" s="3">
        <v>2</v>
      </c>
      <c r="CU58" s="3">
        <v>5</v>
      </c>
      <c r="CV58" s="3">
        <v>5</v>
      </c>
      <c r="CW58" s="3">
        <v>1</v>
      </c>
      <c r="CX58" s="3">
        <v>0</v>
      </c>
      <c r="CY58" s="3">
        <v>0</v>
      </c>
      <c r="CZ58" s="3">
        <v>-1</v>
      </c>
      <c r="DA58" s="3">
        <v>0</v>
      </c>
    </row>
    <row r="59" spans="2:105" ht="17.25" x14ac:dyDescent="0.15">
      <c r="B59" s="4" t="s">
        <v>184</v>
      </c>
      <c r="C59" s="9">
        <f t="shared" si="0"/>
        <v>2888</v>
      </c>
      <c r="D59" s="3">
        <v>6</v>
      </c>
      <c r="E59" s="3">
        <v>18</v>
      </c>
      <c r="F59" s="3">
        <v>24</v>
      </c>
      <c r="G59" s="3">
        <v>24</v>
      </c>
      <c r="H59" s="3">
        <v>25</v>
      </c>
      <c r="I59" s="3">
        <v>21</v>
      </c>
      <c r="J59" s="3">
        <v>26</v>
      </c>
      <c r="K59" s="3">
        <v>17</v>
      </c>
      <c r="L59" s="3">
        <v>19</v>
      </c>
      <c r="M59" s="3">
        <v>23</v>
      </c>
      <c r="N59" s="3">
        <v>38</v>
      </c>
      <c r="O59" s="3">
        <v>30</v>
      </c>
      <c r="P59" s="3">
        <v>30</v>
      </c>
      <c r="Q59" s="3">
        <v>32</v>
      </c>
      <c r="R59" s="3">
        <v>30</v>
      </c>
      <c r="S59" s="3">
        <v>31</v>
      </c>
      <c r="T59" s="3">
        <v>24</v>
      </c>
      <c r="U59" s="3">
        <v>23</v>
      </c>
      <c r="V59" s="3">
        <v>25</v>
      </c>
      <c r="W59" s="3">
        <v>19</v>
      </c>
      <c r="X59" s="3">
        <v>22</v>
      </c>
      <c r="Y59" s="3">
        <v>23</v>
      </c>
      <c r="Z59" s="3">
        <v>16</v>
      </c>
      <c r="AA59" s="3">
        <v>8</v>
      </c>
      <c r="AB59" s="3">
        <v>12</v>
      </c>
      <c r="AC59" s="3">
        <v>8</v>
      </c>
      <c r="AD59" s="3">
        <v>15</v>
      </c>
      <c r="AE59" s="3">
        <v>14</v>
      </c>
      <c r="AF59" s="3">
        <v>20</v>
      </c>
      <c r="AG59" s="3">
        <v>24</v>
      </c>
      <c r="AH59" s="3">
        <v>24</v>
      </c>
      <c r="AI59" s="3">
        <v>14</v>
      </c>
      <c r="AJ59" s="3">
        <v>32</v>
      </c>
      <c r="AK59" s="3">
        <v>20</v>
      </c>
      <c r="AL59" s="3">
        <v>28</v>
      </c>
      <c r="AM59" s="3">
        <v>24</v>
      </c>
      <c r="AN59" s="3">
        <v>29</v>
      </c>
      <c r="AO59" s="3">
        <v>35</v>
      </c>
      <c r="AP59" s="3">
        <v>25</v>
      </c>
      <c r="AQ59" s="3">
        <v>25</v>
      </c>
      <c r="AR59" s="3">
        <v>28</v>
      </c>
      <c r="AS59" s="3">
        <v>41</v>
      </c>
      <c r="AT59" s="3">
        <v>37</v>
      </c>
      <c r="AU59" s="3">
        <v>42</v>
      </c>
      <c r="AV59" s="3">
        <v>33</v>
      </c>
      <c r="AW59" s="3">
        <v>25</v>
      </c>
      <c r="AX59" s="3">
        <v>42</v>
      </c>
      <c r="AY59" s="3">
        <v>38</v>
      </c>
      <c r="AZ59" s="3">
        <v>42</v>
      </c>
      <c r="BA59" s="3">
        <v>34</v>
      </c>
      <c r="BB59" s="3">
        <v>40</v>
      </c>
      <c r="BC59" s="3">
        <v>33</v>
      </c>
      <c r="BD59" s="3">
        <v>25</v>
      </c>
      <c r="BE59" s="3">
        <v>22</v>
      </c>
      <c r="BF59" s="3">
        <v>33</v>
      </c>
      <c r="BG59" s="3">
        <v>25</v>
      </c>
      <c r="BH59" s="3">
        <v>37</v>
      </c>
      <c r="BI59" s="3">
        <v>48</v>
      </c>
      <c r="BJ59" s="3">
        <v>34</v>
      </c>
      <c r="BK59" s="3">
        <v>53</v>
      </c>
      <c r="BL59" s="3">
        <v>55</v>
      </c>
      <c r="BM59" s="3">
        <v>44</v>
      </c>
      <c r="BN59" s="3">
        <v>59</v>
      </c>
      <c r="BO59" s="3">
        <v>48</v>
      </c>
      <c r="BP59" s="3">
        <v>46</v>
      </c>
      <c r="BQ59" s="3">
        <v>54</v>
      </c>
      <c r="BR59" s="3">
        <v>50</v>
      </c>
      <c r="BS59" s="3">
        <v>67</v>
      </c>
      <c r="BT59" s="3">
        <v>59</v>
      </c>
      <c r="BU59" s="3">
        <v>61</v>
      </c>
      <c r="BV59" s="3">
        <v>70</v>
      </c>
      <c r="BW59" s="3">
        <v>81</v>
      </c>
      <c r="BX59" s="3">
        <v>49</v>
      </c>
      <c r="BY59" s="3">
        <v>23</v>
      </c>
      <c r="BZ59" s="3">
        <v>23</v>
      </c>
      <c r="CA59" s="3">
        <v>38</v>
      </c>
      <c r="CB59" s="3">
        <v>34</v>
      </c>
      <c r="CC59" s="3">
        <v>27</v>
      </c>
      <c r="CD59" s="3">
        <v>34</v>
      </c>
      <c r="CE59" s="3">
        <v>36</v>
      </c>
      <c r="CF59" s="3">
        <v>28</v>
      </c>
      <c r="CG59" s="3">
        <v>36</v>
      </c>
      <c r="CH59" s="3">
        <v>26</v>
      </c>
      <c r="CI59" s="3">
        <v>27</v>
      </c>
      <c r="CJ59" s="3">
        <v>27</v>
      </c>
      <c r="CK59" s="3">
        <v>29</v>
      </c>
      <c r="CL59" s="3">
        <v>26</v>
      </c>
      <c r="CM59" s="3">
        <v>22</v>
      </c>
      <c r="CN59" s="3">
        <v>11</v>
      </c>
      <c r="CO59" s="3">
        <v>16</v>
      </c>
      <c r="CP59" s="3">
        <v>18</v>
      </c>
      <c r="CQ59" s="3">
        <v>18</v>
      </c>
      <c r="CR59" s="3">
        <v>9</v>
      </c>
      <c r="CS59" s="3">
        <v>10</v>
      </c>
      <c r="CT59" s="3">
        <v>2</v>
      </c>
      <c r="CU59" s="3">
        <v>5</v>
      </c>
      <c r="CV59" s="3">
        <v>5</v>
      </c>
      <c r="CW59" s="3">
        <v>1</v>
      </c>
      <c r="CX59" s="3">
        <v>0</v>
      </c>
      <c r="CY59" s="3">
        <v>0</v>
      </c>
      <c r="CZ59" s="3">
        <v>-1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137067</v>
      </c>
      <c r="D62" s="8">
        <f>SUM(D5:D61)</f>
        <v>417</v>
      </c>
      <c r="E62" s="8">
        <f t="shared" ref="E62:BP62" si="1">SUM(E5:E61)</f>
        <v>1014</v>
      </c>
      <c r="F62" s="8">
        <f t="shared" si="1"/>
        <v>1050</v>
      </c>
      <c r="G62" s="8">
        <f t="shared" si="1"/>
        <v>1038</v>
      </c>
      <c r="H62" s="8">
        <f t="shared" si="1"/>
        <v>942</v>
      </c>
      <c r="I62" s="8">
        <f t="shared" si="1"/>
        <v>918</v>
      </c>
      <c r="J62" s="8">
        <f t="shared" si="1"/>
        <v>987</v>
      </c>
      <c r="K62" s="8">
        <f t="shared" si="1"/>
        <v>1138</v>
      </c>
      <c r="L62" s="8">
        <f t="shared" si="1"/>
        <v>1260</v>
      </c>
      <c r="M62" s="8">
        <f t="shared" si="1"/>
        <v>1392</v>
      </c>
      <c r="N62" s="8">
        <f t="shared" si="1"/>
        <v>1483</v>
      </c>
      <c r="O62" s="8">
        <f t="shared" si="1"/>
        <v>1414</v>
      </c>
      <c r="P62" s="8">
        <f t="shared" si="1"/>
        <v>1442</v>
      </c>
      <c r="Q62" s="8">
        <f t="shared" si="1"/>
        <v>1369</v>
      </c>
      <c r="R62" s="8">
        <f t="shared" si="1"/>
        <v>1249</v>
      </c>
      <c r="S62" s="8">
        <f t="shared" si="1"/>
        <v>1254</v>
      </c>
      <c r="T62" s="8">
        <f t="shared" si="1"/>
        <v>1169</v>
      </c>
      <c r="U62" s="8">
        <f t="shared" si="1"/>
        <v>1229</v>
      </c>
      <c r="V62" s="8">
        <f t="shared" si="1"/>
        <v>1195</v>
      </c>
      <c r="W62" s="8">
        <f t="shared" si="1"/>
        <v>1091</v>
      </c>
      <c r="X62" s="8">
        <f t="shared" si="1"/>
        <v>963</v>
      </c>
      <c r="Y62" s="8">
        <f t="shared" si="1"/>
        <v>842</v>
      </c>
      <c r="Z62" s="8">
        <f t="shared" si="1"/>
        <v>642</v>
      </c>
      <c r="AA62" s="8">
        <f t="shared" si="1"/>
        <v>570</v>
      </c>
      <c r="AB62" s="8">
        <f t="shared" si="1"/>
        <v>555</v>
      </c>
      <c r="AC62" s="8">
        <f t="shared" si="1"/>
        <v>652</v>
      </c>
      <c r="AD62" s="8">
        <f t="shared" si="1"/>
        <v>773</v>
      </c>
      <c r="AE62" s="8">
        <f t="shared" si="1"/>
        <v>928</v>
      </c>
      <c r="AF62" s="8">
        <f t="shared" si="1"/>
        <v>1023</v>
      </c>
      <c r="AG62" s="8">
        <f t="shared" si="1"/>
        <v>1085</v>
      </c>
      <c r="AH62" s="8">
        <f t="shared" si="1"/>
        <v>1093</v>
      </c>
      <c r="AI62" s="8">
        <f t="shared" si="1"/>
        <v>1201</v>
      </c>
      <c r="AJ62" s="8">
        <f t="shared" si="1"/>
        <v>1212</v>
      </c>
      <c r="AK62" s="8">
        <f t="shared" si="1"/>
        <v>1237</v>
      </c>
      <c r="AL62" s="8">
        <f t="shared" si="1"/>
        <v>1376</v>
      </c>
      <c r="AM62" s="8">
        <f t="shared" si="1"/>
        <v>1326</v>
      </c>
      <c r="AN62" s="8">
        <f t="shared" si="1"/>
        <v>1318</v>
      </c>
      <c r="AO62" s="8">
        <f t="shared" si="1"/>
        <v>1295</v>
      </c>
      <c r="AP62" s="8">
        <f t="shared" si="1"/>
        <v>1408</v>
      </c>
      <c r="AQ62" s="8">
        <f t="shared" si="1"/>
        <v>1556</v>
      </c>
      <c r="AR62" s="8">
        <f t="shared" si="1"/>
        <v>1822</v>
      </c>
      <c r="AS62" s="8">
        <f t="shared" si="1"/>
        <v>1819</v>
      </c>
      <c r="AT62" s="8">
        <f t="shared" si="1"/>
        <v>1658</v>
      </c>
      <c r="AU62" s="8">
        <f t="shared" si="1"/>
        <v>1617</v>
      </c>
      <c r="AV62" s="8">
        <f t="shared" si="1"/>
        <v>1623</v>
      </c>
      <c r="AW62" s="8">
        <f t="shared" si="1"/>
        <v>1726</v>
      </c>
      <c r="AX62" s="8">
        <f t="shared" si="1"/>
        <v>1811</v>
      </c>
      <c r="AY62" s="8">
        <f t="shared" si="1"/>
        <v>1740</v>
      </c>
      <c r="AZ62" s="8">
        <f t="shared" si="1"/>
        <v>1674</v>
      </c>
      <c r="BA62" s="8">
        <f t="shared" si="1"/>
        <v>1478</v>
      </c>
      <c r="BB62" s="8">
        <f t="shared" si="1"/>
        <v>1331</v>
      </c>
      <c r="BC62" s="8">
        <f t="shared" si="1"/>
        <v>1260</v>
      </c>
      <c r="BD62" s="8">
        <f t="shared" si="1"/>
        <v>1248</v>
      </c>
      <c r="BE62" s="8">
        <f t="shared" si="1"/>
        <v>1453</v>
      </c>
      <c r="BF62" s="8">
        <f t="shared" si="1"/>
        <v>1712</v>
      </c>
      <c r="BG62" s="8">
        <f t="shared" si="1"/>
        <v>1756</v>
      </c>
      <c r="BH62" s="8">
        <f t="shared" si="1"/>
        <v>2049</v>
      </c>
      <c r="BI62" s="8">
        <f t="shared" si="1"/>
        <v>2197</v>
      </c>
      <c r="BJ62" s="8">
        <f t="shared" si="1"/>
        <v>2178</v>
      </c>
      <c r="BK62" s="8">
        <f t="shared" si="1"/>
        <v>2390</v>
      </c>
      <c r="BL62" s="8">
        <f t="shared" si="1"/>
        <v>2358</v>
      </c>
      <c r="BM62" s="8">
        <f t="shared" si="1"/>
        <v>2282</v>
      </c>
      <c r="BN62" s="8">
        <f t="shared" si="1"/>
        <v>2397</v>
      </c>
      <c r="BO62" s="8">
        <f t="shared" si="1"/>
        <v>2292</v>
      </c>
      <c r="BP62" s="8">
        <f t="shared" si="1"/>
        <v>2487</v>
      </c>
      <c r="BQ62" s="8">
        <f t="shared" ref="BQ62:CZ62" si="2">SUM(BQ5:BQ61)</f>
        <v>2699</v>
      </c>
      <c r="BR62" s="8">
        <f t="shared" si="2"/>
        <v>2866</v>
      </c>
      <c r="BS62" s="8">
        <f t="shared" si="2"/>
        <v>3143</v>
      </c>
      <c r="BT62" s="8">
        <f t="shared" si="2"/>
        <v>3247</v>
      </c>
      <c r="BU62" s="8">
        <f t="shared" si="2"/>
        <v>3017</v>
      </c>
      <c r="BV62" s="8">
        <f t="shared" si="2"/>
        <v>2488</v>
      </c>
      <c r="BW62" s="8">
        <f t="shared" si="2"/>
        <v>1910</v>
      </c>
      <c r="BX62" s="8">
        <f t="shared" si="2"/>
        <v>1538</v>
      </c>
      <c r="BY62" s="8">
        <f t="shared" si="2"/>
        <v>1376</v>
      </c>
      <c r="BZ62" s="8">
        <f t="shared" si="2"/>
        <v>1462</v>
      </c>
      <c r="CA62" s="8">
        <f t="shared" si="2"/>
        <v>1561</v>
      </c>
      <c r="CB62" s="8">
        <f t="shared" si="2"/>
        <v>1564</v>
      </c>
      <c r="CC62" s="8">
        <f t="shared" si="2"/>
        <v>1521</v>
      </c>
      <c r="CD62" s="8">
        <f t="shared" si="2"/>
        <v>1608</v>
      </c>
      <c r="CE62" s="8">
        <f t="shared" si="2"/>
        <v>1550</v>
      </c>
      <c r="CF62" s="8">
        <f t="shared" si="2"/>
        <v>1486</v>
      </c>
      <c r="CG62" s="8">
        <f t="shared" si="2"/>
        <v>1494</v>
      </c>
      <c r="CH62" s="8">
        <f t="shared" si="2"/>
        <v>1446</v>
      </c>
      <c r="CI62" s="8">
        <f t="shared" si="2"/>
        <v>1433</v>
      </c>
      <c r="CJ62" s="8">
        <f t="shared" si="2"/>
        <v>1398</v>
      </c>
      <c r="CK62" s="8">
        <f t="shared" si="2"/>
        <v>1247</v>
      </c>
      <c r="CL62" s="8">
        <f t="shared" si="2"/>
        <v>1120</v>
      </c>
      <c r="CM62" s="8">
        <f t="shared" si="2"/>
        <v>1033</v>
      </c>
      <c r="CN62" s="8">
        <f t="shared" si="2"/>
        <v>957</v>
      </c>
      <c r="CO62" s="8">
        <f t="shared" si="2"/>
        <v>816</v>
      </c>
      <c r="CP62" s="8">
        <f t="shared" si="2"/>
        <v>777</v>
      </c>
      <c r="CQ62" s="8">
        <f t="shared" si="2"/>
        <v>557</v>
      </c>
      <c r="CR62" s="8">
        <f t="shared" si="2"/>
        <v>383</v>
      </c>
      <c r="CS62" s="8">
        <f t="shared" si="2"/>
        <v>297</v>
      </c>
      <c r="CT62" s="8">
        <f t="shared" si="2"/>
        <v>230</v>
      </c>
      <c r="CU62" s="8">
        <f t="shared" si="2"/>
        <v>181</v>
      </c>
      <c r="CV62" s="8">
        <f t="shared" si="2"/>
        <v>113</v>
      </c>
      <c r="CW62" s="8">
        <f t="shared" si="2"/>
        <v>45</v>
      </c>
      <c r="CX62" s="8">
        <f t="shared" si="2"/>
        <v>18</v>
      </c>
      <c r="CY62" s="8">
        <f t="shared" si="2"/>
        <v>-11</v>
      </c>
      <c r="CZ62" s="8">
        <f t="shared" si="2"/>
        <v>33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299736</v>
      </c>
      <c r="D14" s="3">
        <v>2123</v>
      </c>
      <c r="E14" s="3">
        <v>2193</v>
      </c>
      <c r="F14" s="3">
        <v>2267</v>
      </c>
      <c r="G14" s="3">
        <v>2369</v>
      </c>
      <c r="H14" s="3">
        <v>2381</v>
      </c>
      <c r="I14" s="3">
        <v>2281</v>
      </c>
      <c r="J14" s="3">
        <v>2382</v>
      </c>
      <c r="K14" s="3">
        <v>2345</v>
      </c>
      <c r="L14" s="3">
        <v>2439</v>
      </c>
      <c r="M14" s="3">
        <v>2455</v>
      </c>
      <c r="N14" s="3">
        <v>2456</v>
      </c>
      <c r="O14" s="3">
        <v>2533</v>
      </c>
      <c r="P14" s="3">
        <v>2604</v>
      </c>
      <c r="Q14" s="3">
        <v>2566</v>
      </c>
      <c r="R14" s="3">
        <v>2752</v>
      </c>
      <c r="S14" s="3">
        <v>2661</v>
      </c>
      <c r="T14" s="3">
        <v>2670</v>
      </c>
      <c r="U14" s="3">
        <v>2744</v>
      </c>
      <c r="V14" s="3">
        <v>2373</v>
      </c>
      <c r="W14" s="3">
        <v>2019</v>
      </c>
      <c r="X14" s="3">
        <v>2052</v>
      </c>
      <c r="Y14" s="3">
        <v>2206</v>
      </c>
      <c r="Z14" s="3">
        <v>2193</v>
      </c>
      <c r="AA14" s="3">
        <v>2205</v>
      </c>
      <c r="AB14" s="3">
        <v>2244</v>
      </c>
      <c r="AC14" s="3">
        <v>2394</v>
      </c>
      <c r="AD14" s="3">
        <v>2370</v>
      </c>
      <c r="AE14" s="3">
        <v>2587</v>
      </c>
      <c r="AF14" s="3">
        <v>2626</v>
      </c>
      <c r="AG14" s="3">
        <v>2686</v>
      </c>
      <c r="AH14" s="3">
        <v>2895</v>
      </c>
      <c r="AI14" s="3">
        <v>3056</v>
      </c>
      <c r="AJ14" s="3">
        <v>3051</v>
      </c>
      <c r="AK14" s="3">
        <v>3068</v>
      </c>
      <c r="AL14" s="3">
        <v>3124</v>
      </c>
      <c r="AM14" s="3">
        <v>3330</v>
      </c>
      <c r="AN14" s="3">
        <v>3320</v>
      </c>
      <c r="AO14" s="3">
        <v>3506</v>
      </c>
      <c r="AP14" s="3">
        <v>3511</v>
      </c>
      <c r="AQ14" s="3">
        <v>3713</v>
      </c>
      <c r="AR14" s="3">
        <v>3666</v>
      </c>
      <c r="AS14" s="3">
        <v>3971</v>
      </c>
      <c r="AT14" s="3">
        <v>3932</v>
      </c>
      <c r="AU14" s="3">
        <v>3867</v>
      </c>
      <c r="AV14" s="3">
        <v>3609</v>
      </c>
      <c r="AW14" s="3">
        <v>3363</v>
      </c>
      <c r="AX14" s="3">
        <v>3402</v>
      </c>
      <c r="AY14" s="3">
        <v>3368</v>
      </c>
      <c r="AZ14" s="3">
        <v>3632</v>
      </c>
      <c r="BA14" s="3">
        <v>2797</v>
      </c>
      <c r="BB14" s="3">
        <v>3445</v>
      </c>
      <c r="BC14" s="3">
        <v>3451</v>
      </c>
      <c r="BD14" s="3">
        <v>3415</v>
      </c>
      <c r="BE14" s="3">
        <v>3625</v>
      </c>
      <c r="BF14" s="3">
        <v>3438</v>
      </c>
      <c r="BG14" s="3">
        <v>3705</v>
      </c>
      <c r="BH14" s="3">
        <v>3820</v>
      </c>
      <c r="BI14" s="3">
        <v>3720</v>
      </c>
      <c r="BJ14" s="3">
        <v>3911</v>
      </c>
      <c r="BK14" s="3">
        <v>4036</v>
      </c>
      <c r="BL14" s="3">
        <v>4153</v>
      </c>
      <c r="BM14" s="3">
        <v>4069</v>
      </c>
      <c r="BN14" s="3">
        <v>4383</v>
      </c>
      <c r="BO14" s="3">
        <v>4552</v>
      </c>
      <c r="BP14" s="3">
        <v>4605</v>
      </c>
      <c r="BQ14" s="3">
        <v>4954</v>
      </c>
      <c r="BR14" s="3">
        <v>5336</v>
      </c>
      <c r="BS14" s="3">
        <v>5359</v>
      </c>
      <c r="BT14" s="3">
        <v>4793</v>
      </c>
      <c r="BU14" s="3">
        <v>2868</v>
      </c>
      <c r="BV14" s="3">
        <v>3230</v>
      </c>
      <c r="BW14" s="3">
        <v>3772</v>
      </c>
      <c r="BX14" s="3">
        <v>3618</v>
      </c>
      <c r="BY14" s="3">
        <v>3717</v>
      </c>
      <c r="BZ14" s="3">
        <v>3837</v>
      </c>
      <c r="CA14" s="3">
        <v>3373</v>
      </c>
      <c r="CB14" s="3">
        <v>3127</v>
      </c>
      <c r="CC14" s="3">
        <v>3423</v>
      </c>
      <c r="CD14" s="3">
        <v>3622</v>
      </c>
      <c r="CE14" s="3">
        <v>3754</v>
      </c>
      <c r="CF14" s="3">
        <v>3562</v>
      </c>
      <c r="CG14" s="3">
        <v>3478</v>
      </c>
      <c r="CH14" s="3">
        <v>3316</v>
      </c>
      <c r="CI14" s="3">
        <v>3383</v>
      </c>
      <c r="CJ14" s="3">
        <v>3337</v>
      </c>
      <c r="CK14" s="3">
        <v>3022</v>
      </c>
      <c r="CL14" s="3">
        <v>2970</v>
      </c>
      <c r="CM14" s="3">
        <v>2670</v>
      </c>
      <c r="CN14" s="3">
        <v>2607</v>
      </c>
      <c r="CO14" s="3">
        <v>2308</v>
      </c>
      <c r="CP14" s="3">
        <v>2060</v>
      </c>
      <c r="CQ14" s="3">
        <v>1641</v>
      </c>
      <c r="CR14" s="3">
        <v>1339</v>
      </c>
      <c r="CS14" s="3">
        <v>1190</v>
      </c>
      <c r="CT14" s="3">
        <v>920</v>
      </c>
      <c r="CU14" s="3">
        <v>767</v>
      </c>
      <c r="CV14" s="3">
        <v>482</v>
      </c>
      <c r="CW14" s="3">
        <v>390</v>
      </c>
      <c r="CX14" s="3">
        <v>318</v>
      </c>
      <c r="CY14" s="3">
        <v>640</v>
      </c>
      <c r="CZ14" s="3">
        <v>0</v>
      </c>
      <c r="DA14" s="3">
        <v>1868</v>
      </c>
    </row>
    <row r="15" spans="2:105" ht="17.25" x14ac:dyDescent="0.15">
      <c r="B15" s="4" t="s">
        <v>176</v>
      </c>
      <c r="C15" s="9">
        <f t="shared" si="0"/>
        <v>299658</v>
      </c>
      <c r="D15" s="3">
        <v>217</v>
      </c>
      <c r="E15" s="3">
        <v>2133</v>
      </c>
      <c r="F15" s="3">
        <v>2199</v>
      </c>
      <c r="G15" s="3">
        <v>2264</v>
      </c>
      <c r="H15" s="3">
        <v>2367</v>
      </c>
      <c r="I15" s="3">
        <v>2381</v>
      </c>
      <c r="J15" s="3">
        <v>2278</v>
      </c>
      <c r="K15" s="3">
        <v>2384</v>
      </c>
      <c r="L15" s="3">
        <v>2342</v>
      </c>
      <c r="M15" s="3">
        <v>2438</v>
      </c>
      <c r="N15" s="3">
        <v>2454</v>
      </c>
      <c r="O15" s="3">
        <v>2455</v>
      </c>
      <c r="P15" s="3">
        <v>2533</v>
      </c>
      <c r="Q15" s="3">
        <v>2602</v>
      </c>
      <c r="R15" s="3">
        <v>2565</v>
      </c>
      <c r="S15" s="3">
        <v>2751</v>
      </c>
      <c r="T15" s="3">
        <v>2660</v>
      </c>
      <c r="U15" s="3">
        <v>2667</v>
      </c>
      <c r="V15" s="3">
        <v>2744</v>
      </c>
      <c r="W15" s="3">
        <v>2375</v>
      </c>
      <c r="X15" s="3">
        <v>2022</v>
      </c>
      <c r="Y15" s="3">
        <v>2057</v>
      </c>
      <c r="Z15" s="3">
        <v>2206</v>
      </c>
      <c r="AA15" s="3">
        <v>2198</v>
      </c>
      <c r="AB15" s="3">
        <v>2197</v>
      </c>
      <c r="AC15" s="3">
        <v>2245</v>
      </c>
      <c r="AD15" s="3">
        <v>2392</v>
      </c>
      <c r="AE15" s="3">
        <v>2368</v>
      </c>
      <c r="AF15" s="3">
        <v>2587</v>
      </c>
      <c r="AG15" s="3">
        <v>2628</v>
      </c>
      <c r="AH15" s="3">
        <v>2689</v>
      </c>
      <c r="AI15" s="3">
        <v>2898</v>
      </c>
      <c r="AJ15" s="3">
        <v>3058</v>
      </c>
      <c r="AK15" s="3">
        <v>3050</v>
      </c>
      <c r="AL15" s="3">
        <v>3077</v>
      </c>
      <c r="AM15" s="3">
        <v>3125</v>
      </c>
      <c r="AN15" s="3">
        <v>3329</v>
      </c>
      <c r="AO15" s="3">
        <v>3319</v>
      </c>
      <c r="AP15" s="3">
        <v>3506</v>
      </c>
      <c r="AQ15" s="3">
        <v>3509</v>
      </c>
      <c r="AR15" s="3">
        <v>3714</v>
      </c>
      <c r="AS15" s="3">
        <v>3663</v>
      </c>
      <c r="AT15" s="3">
        <v>3968</v>
      </c>
      <c r="AU15" s="3">
        <v>3931</v>
      </c>
      <c r="AV15" s="3">
        <v>3868</v>
      </c>
      <c r="AW15" s="3">
        <v>3611</v>
      </c>
      <c r="AX15" s="3">
        <v>3361</v>
      </c>
      <c r="AY15" s="3">
        <v>3402</v>
      </c>
      <c r="AZ15" s="3">
        <v>3372</v>
      </c>
      <c r="BA15" s="3">
        <v>3630</v>
      </c>
      <c r="BB15" s="3">
        <v>2795</v>
      </c>
      <c r="BC15" s="3">
        <v>3440</v>
      </c>
      <c r="BD15" s="3">
        <v>3452</v>
      </c>
      <c r="BE15" s="3">
        <v>3414</v>
      </c>
      <c r="BF15" s="3">
        <v>3625</v>
      </c>
      <c r="BG15" s="3">
        <v>3436</v>
      </c>
      <c r="BH15" s="3">
        <v>3705</v>
      </c>
      <c r="BI15" s="3">
        <v>3821</v>
      </c>
      <c r="BJ15" s="3">
        <v>3719</v>
      </c>
      <c r="BK15" s="3">
        <v>3912</v>
      </c>
      <c r="BL15" s="3">
        <v>4035</v>
      </c>
      <c r="BM15" s="3">
        <v>4153</v>
      </c>
      <c r="BN15" s="3">
        <v>4069</v>
      </c>
      <c r="BO15" s="3">
        <v>4379</v>
      </c>
      <c r="BP15" s="3">
        <v>4550</v>
      </c>
      <c r="BQ15" s="3">
        <v>4601</v>
      </c>
      <c r="BR15" s="3">
        <v>4957</v>
      </c>
      <c r="BS15" s="3">
        <v>5331</v>
      </c>
      <c r="BT15" s="3">
        <v>5353</v>
      </c>
      <c r="BU15" s="3">
        <v>4791</v>
      </c>
      <c r="BV15" s="3">
        <v>2867</v>
      </c>
      <c r="BW15" s="3">
        <v>3228</v>
      </c>
      <c r="BX15" s="3">
        <v>3774</v>
      </c>
      <c r="BY15" s="3">
        <v>3616</v>
      </c>
      <c r="BZ15" s="3">
        <v>3712</v>
      </c>
      <c r="CA15" s="3">
        <v>3832</v>
      </c>
      <c r="CB15" s="3">
        <v>3370</v>
      </c>
      <c r="CC15" s="3">
        <v>3124</v>
      </c>
      <c r="CD15" s="3">
        <v>3421</v>
      </c>
      <c r="CE15" s="3">
        <v>3612</v>
      </c>
      <c r="CF15" s="3">
        <v>3748</v>
      </c>
      <c r="CG15" s="3">
        <v>3551</v>
      </c>
      <c r="CH15" s="3">
        <v>3471</v>
      </c>
      <c r="CI15" s="3">
        <v>3308</v>
      </c>
      <c r="CJ15" s="3">
        <v>3368</v>
      </c>
      <c r="CK15" s="3">
        <v>3324</v>
      </c>
      <c r="CL15" s="3">
        <v>3009</v>
      </c>
      <c r="CM15" s="3">
        <v>2957</v>
      </c>
      <c r="CN15" s="3">
        <v>2651</v>
      </c>
      <c r="CO15" s="3">
        <v>2597</v>
      </c>
      <c r="CP15" s="3">
        <v>2300</v>
      </c>
      <c r="CQ15" s="3">
        <v>2043</v>
      </c>
      <c r="CR15" s="3">
        <v>1627</v>
      </c>
      <c r="CS15" s="3">
        <v>1326</v>
      </c>
      <c r="CT15" s="3">
        <v>1181</v>
      </c>
      <c r="CU15" s="3">
        <v>906</v>
      </c>
      <c r="CV15" s="3">
        <v>752</v>
      </c>
      <c r="CW15" s="3">
        <v>473</v>
      </c>
      <c r="CX15" s="3">
        <v>383</v>
      </c>
      <c r="CY15" s="3">
        <v>292</v>
      </c>
      <c r="CZ15" s="3">
        <v>640</v>
      </c>
      <c r="DA15" s="3">
        <v>1868</v>
      </c>
    </row>
    <row r="16" spans="2:105" ht="17.25" x14ac:dyDescent="0.15">
      <c r="B16" s="4" t="s">
        <v>177</v>
      </c>
      <c r="C16" s="9">
        <f t="shared" si="0"/>
        <v>299506</v>
      </c>
      <c r="D16" s="3">
        <v>382</v>
      </c>
      <c r="E16" s="3">
        <v>2135</v>
      </c>
      <c r="F16" s="3">
        <v>2200</v>
      </c>
      <c r="G16" s="3">
        <v>2263</v>
      </c>
      <c r="H16" s="3">
        <v>2374</v>
      </c>
      <c r="I16" s="3">
        <v>2382</v>
      </c>
      <c r="J16" s="3">
        <v>2277</v>
      </c>
      <c r="K16" s="3">
        <v>2386</v>
      </c>
      <c r="L16" s="3">
        <v>2342</v>
      </c>
      <c r="M16" s="3">
        <v>2438</v>
      </c>
      <c r="N16" s="3">
        <v>2456</v>
      </c>
      <c r="O16" s="3">
        <v>2455</v>
      </c>
      <c r="P16" s="3">
        <v>2533</v>
      </c>
      <c r="Q16" s="3">
        <v>2603</v>
      </c>
      <c r="R16" s="3">
        <v>2564</v>
      </c>
      <c r="S16" s="3">
        <v>2753</v>
      </c>
      <c r="T16" s="3">
        <v>2661</v>
      </c>
      <c r="U16" s="3">
        <v>2669</v>
      </c>
      <c r="V16" s="3">
        <v>2742</v>
      </c>
      <c r="W16" s="3">
        <v>2374</v>
      </c>
      <c r="X16" s="3">
        <v>2020</v>
      </c>
      <c r="Y16" s="3">
        <v>2059</v>
      </c>
      <c r="Z16" s="3">
        <v>2206</v>
      </c>
      <c r="AA16" s="3">
        <v>2195</v>
      </c>
      <c r="AB16" s="3">
        <v>2193</v>
      </c>
      <c r="AC16" s="3">
        <v>2236</v>
      </c>
      <c r="AD16" s="3">
        <v>2398</v>
      </c>
      <c r="AE16" s="3">
        <v>2376</v>
      </c>
      <c r="AF16" s="3">
        <v>2581</v>
      </c>
      <c r="AG16" s="3">
        <v>2623</v>
      </c>
      <c r="AH16" s="3">
        <v>2692</v>
      </c>
      <c r="AI16" s="3">
        <v>2899</v>
      </c>
      <c r="AJ16" s="3">
        <v>3059</v>
      </c>
      <c r="AK16" s="3">
        <v>3050</v>
      </c>
      <c r="AL16" s="3">
        <v>3078</v>
      </c>
      <c r="AM16" s="3">
        <v>3128</v>
      </c>
      <c r="AN16" s="3">
        <v>3328</v>
      </c>
      <c r="AO16" s="3">
        <v>3323</v>
      </c>
      <c r="AP16" s="3">
        <v>3506</v>
      </c>
      <c r="AQ16" s="3">
        <v>3504</v>
      </c>
      <c r="AR16" s="3">
        <v>3714</v>
      </c>
      <c r="AS16" s="3">
        <v>3666</v>
      </c>
      <c r="AT16" s="3">
        <v>3967</v>
      </c>
      <c r="AU16" s="3">
        <v>3934</v>
      </c>
      <c r="AV16" s="3">
        <v>3866</v>
      </c>
      <c r="AW16" s="3">
        <v>3609</v>
      </c>
      <c r="AX16" s="3">
        <v>3366</v>
      </c>
      <c r="AY16" s="3">
        <v>3401</v>
      </c>
      <c r="AZ16" s="3">
        <v>3374</v>
      </c>
      <c r="BA16" s="3">
        <v>3631</v>
      </c>
      <c r="BB16" s="3">
        <v>2791</v>
      </c>
      <c r="BC16" s="3">
        <v>3442</v>
      </c>
      <c r="BD16" s="3">
        <v>3451</v>
      </c>
      <c r="BE16" s="3">
        <v>3414</v>
      </c>
      <c r="BF16" s="3">
        <v>3626</v>
      </c>
      <c r="BG16" s="3">
        <v>3435</v>
      </c>
      <c r="BH16" s="3">
        <v>3705</v>
      </c>
      <c r="BI16" s="3">
        <v>3822</v>
      </c>
      <c r="BJ16" s="3">
        <v>3720</v>
      </c>
      <c r="BK16" s="3">
        <v>3908</v>
      </c>
      <c r="BL16" s="3">
        <v>4035</v>
      </c>
      <c r="BM16" s="3">
        <v>4153</v>
      </c>
      <c r="BN16" s="3">
        <v>4069</v>
      </c>
      <c r="BO16" s="3">
        <v>4378</v>
      </c>
      <c r="BP16" s="3">
        <v>4549</v>
      </c>
      <c r="BQ16" s="3">
        <v>4597</v>
      </c>
      <c r="BR16" s="3">
        <v>4954</v>
      </c>
      <c r="BS16" s="3">
        <v>5330</v>
      </c>
      <c r="BT16" s="3">
        <v>5351</v>
      </c>
      <c r="BU16" s="3">
        <v>4787</v>
      </c>
      <c r="BV16" s="3">
        <v>2863</v>
      </c>
      <c r="BW16" s="3">
        <v>3225</v>
      </c>
      <c r="BX16" s="3">
        <v>3773</v>
      </c>
      <c r="BY16" s="3">
        <v>3612</v>
      </c>
      <c r="BZ16" s="3">
        <v>3711</v>
      </c>
      <c r="CA16" s="3">
        <v>3826</v>
      </c>
      <c r="CB16" s="3">
        <v>3369</v>
      </c>
      <c r="CC16" s="3">
        <v>3120</v>
      </c>
      <c r="CD16" s="3">
        <v>3417</v>
      </c>
      <c r="CE16" s="3">
        <v>3607</v>
      </c>
      <c r="CF16" s="3">
        <v>3744</v>
      </c>
      <c r="CG16" s="3">
        <v>3543</v>
      </c>
      <c r="CH16" s="3">
        <v>3461</v>
      </c>
      <c r="CI16" s="3">
        <v>3305</v>
      </c>
      <c r="CJ16" s="3">
        <v>3355</v>
      </c>
      <c r="CK16" s="3">
        <v>3310</v>
      </c>
      <c r="CL16" s="3">
        <v>2993</v>
      </c>
      <c r="CM16" s="3">
        <v>2940</v>
      </c>
      <c r="CN16" s="3">
        <v>2633</v>
      </c>
      <c r="CO16" s="3">
        <v>2576</v>
      </c>
      <c r="CP16" s="3">
        <v>2284</v>
      </c>
      <c r="CQ16" s="3">
        <v>2025</v>
      </c>
      <c r="CR16" s="3">
        <v>1614</v>
      </c>
      <c r="CS16" s="3">
        <v>1309</v>
      </c>
      <c r="CT16" s="3">
        <v>1166</v>
      </c>
      <c r="CU16" s="3">
        <v>891</v>
      </c>
      <c r="CV16" s="3">
        <v>742</v>
      </c>
      <c r="CW16" s="3">
        <v>462</v>
      </c>
      <c r="CX16" s="3">
        <v>370</v>
      </c>
      <c r="CY16" s="3">
        <v>264</v>
      </c>
      <c r="CZ16" s="3">
        <v>640</v>
      </c>
      <c r="DA16" s="3">
        <v>1868</v>
      </c>
    </row>
    <row r="17" spans="2:105" ht="17.25" x14ac:dyDescent="0.15">
      <c r="B17" s="4" t="s">
        <v>178</v>
      </c>
      <c r="C17" s="9">
        <f t="shared" si="0"/>
        <v>299411</v>
      </c>
      <c r="D17" s="3">
        <v>582</v>
      </c>
      <c r="E17" s="3">
        <v>2139</v>
      </c>
      <c r="F17" s="3">
        <v>2208</v>
      </c>
      <c r="G17" s="3">
        <v>2265</v>
      </c>
      <c r="H17" s="3">
        <v>2375</v>
      </c>
      <c r="I17" s="3">
        <v>2384</v>
      </c>
      <c r="J17" s="3">
        <v>2277</v>
      </c>
      <c r="K17" s="3">
        <v>2383</v>
      </c>
      <c r="L17" s="3">
        <v>2344</v>
      </c>
      <c r="M17" s="3">
        <v>2436</v>
      </c>
      <c r="N17" s="3">
        <v>2454</v>
      </c>
      <c r="O17" s="3">
        <v>2455</v>
      </c>
      <c r="P17" s="3">
        <v>2535</v>
      </c>
      <c r="Q17" s="3">
        <v>2605</v>
      </c>
      <c r="R17" s="3">
        <v>2563</v>
      </c>
      <c r="S17" s="3">
        <v>2753</v>
      </c>
      <c r="T17" s="3">
        <v>2661</v>
      </c>
      <c r="U17" s="3">
        <v>2668</v>
      </c>
      <c r="V17" s="3">
        <v>2742</v>
      </c>
      <c r="W17" s="3">
        <v>2373</v>
      </c>
      <c r="X17" s="3">
        <v>2021</v>
      </c>
      <c r="Y17" s="3">
        <v>2061</v>
      </c>
      <c r="Z17" s="3">
        <v>2196</v>
      </c>
      <c r="AA17" s="3">
        <v>2200</v>
      </c>
      <c r="AB17" s="3">
        <v>2189</v>
      </c>
      <c r="AC17" s="3">
        <v>2237</v>
      </c>
      <c r="AD17" s="3">
        <v>2401</v>
      </c>
      <c r="AE17" s="3">
        <v>2368</v>
      </c>
      <c r="AF17" s="3">
        <v>2573</v>
      </c>
      <c r="AG17" s="3">
        <v>2623</v>
      </c>
      <c r="AH17" s="3">
        <v>2690</v>
      </c>
      <c r="AI17" s="3">
        <v>2895</v>
      </c>
      <c r="AJ17" s="3">
        <v>3055</v>
      </c>
      <c r="AK17" s="3">
        <v>3054</v>
      </c>
      <c r="AL17" s="3">
        <v>3081</v>
      </c>
      <c r="AM17" s="3">
        <v>3125</v>
      </c>
      <c r="AN17" s="3">
        <v>3334</v>
      </c>
      <c r="AO17" s="3">
        <v>3328</v>
      </c>
      <c r="AP17" s="3">
        <v>3505</v>
      </c>
      <c r="AQ17" s="3">
        <v>3508</v>
      </c>
      <c r="AR17" s="3">
        <v>3714</v>
      </c>
      <c r="AS17" s="3">
        <v>3664</v>
      </c>
      <c r="AT17" s="3">
        <v>3972</v>
      </c>
      <c r="AU17" s="3">
        <v>3937</v>
      </c>
      <c r="AV17" s="3">
        <v>3864</v>
      </c>
      <c r="AW17" s="3">
        <v>3611</v>
      </c>
      <c r="AX17" s="3">
        <v>3366</v>
      </c>
      <c r="AY17" s="3">
        <v>3401</v>
      </c>
      <c r="AZ17" s="3">
        <v>3374</v>
      </c>
      <c r="BA17" s="3">
        <v>3626</v>
      </c>
      <c r="BB17" s="3">
        <v>2791</v>
      </c>
      <c r="BC17" s="3">
        <v>3439</v>
      </c>
      <c r="BD17" s="3">
        <v>3450</v>
      </c>
      <c r="BE17" s="3">
        <v>3415</v>
      </c>
      <c r="BF17" s="3">
        <v>3627</v>
      </c>
      <c r="BG17" s="3">
        <v>3436</v>
      </c>
      <c r="BH17" s="3">
        <v>3700</v>
      </c>
      <c r="BI17" s="3">
        <v>3820</v>
      </c>
      <c r="BJ17" s="3">
        <v>3719</v>
      </c>
      <c r="BK17" s="3">
        <v>3908</v>
      </c>
      <c r="BL17" s="3">
        <v>4039</v>
      </c>
      <c r="BM17" s="3">
        <v>4155</v>
      </c>
      <c r="BN17" s="3">
        <v>4070</v>
      </c>
      <c r="BO17" s="3">
        <v>4375</v>
      </c>
      <c r="BP17" s="3">
        <v>4545</v>
      </c>
      <c r="BQ17" s="3">
        <v>4599</v>
      </c>
      <c r="BR17" s="3">
        <v>4954</v>
      </c>
      <c r="BS17" s="3">
        <v>5328</v>
      </c>
      <c r="BT17" s="3">
        <v>5347</v>
      </c>
      <c r="BU17" s="3">
        <v>4785</v>
      </c>
      <c r="BV17" s="3">
        <v>2862</v>
      </c>
      <c r="BW17" s="3">
        <v>3224</v>
      </c>
      <c r="BX17" s="3">
        <v>3769</v>
      </c>
      <c r="BY17" s="3">
        <v>3609</v>
      </c>
      <c r="BZ17" s="3">
        <v>3708</v>
      </c>
      <c r="CA17" s="3">
        <v>3825</v>
      </c>
      <c r="CB17" s="3">
        <v>3366</v>
      </c>
      <c r="CC17" s="3">
        <v>3114</v>
      </c>
      <c r="CD17" s="3">
        <v>3410</v>
      </c>
      <c r="CE17" s="3">
        <v>3603</v>
      </c>
      <c r="CF17" s="3">
        <v>3739</v>
      </c>
      <c r="CG17" s="3">
        <v>3537</v>
      </c>
      <c r="CH17" s="3">
        <v>3448</v>
      </c>
      <c r="CI17" s="3">
        <v>3297</v>
      </c>
      <c r="CJ17" s="3">
        <v>3345</v>
      </c>
      <c r="CK17" s="3">
        <v>3301</v>
      </c>
      <c r="CL17" s="3">
        <v>2984</v>
      </c>
      <c r="CM17" s="3">
        <v>2926</v>
      </c>
      <c r="CN17" s="3">
        <v>2618</v>
      </c>
      <c r="CO17" s="3">
        <v>2556</v>
      </c>
      <c r="CP17" s="3">
        <v>2270</v>
      </c>
      <c r="CQ17" s="3">
        <v>2008</v>
      </c>
      <c r="CR17" s="3">
        <v>1593</v>
      </c>
      <c r="CS17" s="3">
        <v>1294</v>
      </c>
      <c r="CT17" s="3">
        <v>1153</v>
      </c>
      <c r="CU17" s="3">
        <v>880</v>
      </c>
      <c r="CV17" s="3">
        <v>727</v>
      </c>
      <c r="CW17" s="3">
        <v>456</v>
      </c>
      <c r="CX17" s="3">
        <v>364</v>
      </c>
      <c r="CY17" s="3">
        <v>240</v>
      </c>
      <c r="CZ17" s="3">
        <v>640</v>
      </c>
      <c r="DA17" s="3">
        <v>1868</v>
      </c>
    </row>
    <row r="18" spans="2:105" ht="17.25" x14ac:dyDescent="0.15">
      <c r="B18" s="4" t="s">
        <v>179</v>
      </c>
      <c r="C18" s="9">
        <f t="shared" si="0"/>
        <v>299138</v>
      </c>
      <c r="D18" s="3">
        <v>759</v>
      </c>
      <c r="E18" s="3">
        <v>2138</v>
      </c>
      <c r="F18" s="3">
        <v>2206</v>
      </c>
      <c r="G18" s="3">
        <v>2266</v>
      </c>
      <c r="H18" s="3">
        <v>2372</v>
      </c>
      <c r="I18" s="3">
        <v>2383</v>
      </c>
      <c r="J18" s="3">
        <v>2278</v>
      </c>
      <c r="K18" s="3">
        <v>2383</v>
      </c>
      <c r="L18" s="3">
        <v>2344</v>
      </c>
      <c r="M18" s="3">
        <v>2437</v>
      </c>
      <c r="N18" s="3">
        <v>2454</v>
      </c>
      <c r="O18" s="3">
        <v>2455</v>
      </c>
      <c r="P18" s="3">
        <v>2534</v>
      </c>
      <c r="Q18" s="3">
        <v>2605</v>
      </c>
      <c r="R18" s="3">
        <v>2563</v>
      </c>
      <c r="S18" s="3">
        <v>2754</v>
      </c>
      <c r="T18" s="3">
        <v>2662</v>
      </c>
      <c r="U18" s="3">
        <v>2668</v>
      </c>
      <c r="V18" s="3">
        <v>2741</v>
      </c>
      <c r="W18" s="3">
        <v>2375</v>
      </c>
      <c r="X18" s="3">
        <v>2012</v>
      </c>
      <c r="Y18" s="3">
        <v>2058</v>
      </c>
      <c r="Z18" s="3">
        <v>2181</v>
      </c>
      <c r="AA18" s="3">
        <v>2199</v>
      </c>
      <c r="AB18" s="3">
        <v>2184</v>
      </c>
      <c r="AC18" s="3">
        <v>2239</v>
      </c>
      <c r="AD18" s="3">
        <v>2392</v>
      </c>
      <c r="AE18" s="3">
        <v>2366</v>
      </c>
      <c r="AF18" s="3">
        <v>2575</v>
      </c>
      <c r="AG18" s="3">
        <v>2631</v>
      </c>
      <c r="AH18" s="3">
        <v>2684</v>
      </c>
      <c r="AI18" s="3">
        <v>2891</v>
      </c>
      <c r="AJ18" s="3">
        <v>3053</v>
      </c>
      <c r="AK18" s="3">
        <v>3048</v>
      </c>
      <c r="AL18" s="3">
        <v>3077</v>
      </c>
      <c r="AM18" s="3">
        <v>3120</v>
      </c>
      <c r="AN18" s="3">
        <v>3330</v>
      </c>
      <c r="AO18" s="3">
        <v>3322</v>
      </c>
      <c r="AP18" s="3">
        <v>3505</v>
      </c>
      <c r="AQ18" s="3">
        <v>3507</v>
      </c>
      <c r="AR18" s="3">
        <v>3713</v>
      </c>
      <c r="AS18" s="3">
        <v>3669</v>
      </c>
      <c r="AT18" s="3">
        <v>3975</v>
      </c>
      <c r="AU18" s="3">
        <v>3932</v>
      </c>
      <c r="AV18" s="3">
        <v>3865</v>
      </c>
      <c r="AW18" s="3">
        <v>3611</v>
      </c>
      <c r="AX18" s="3">
        <v>3366</v>
      </c>
      <c r="AY18" s="3">
        <v>3402</v>
      </c>
      <c r="AZ18" s="3">
        <v>3374</v>
      </c>
      <c r="BA18" s="3">
        <v>3624</v>
      </c>
      <c r="BB18" s="3">
        <v>2791</v>
      </c>
      <c r="BC18" s="3">
        <v>3438</v>
      </c>
      <c r="BD18" s="3">
        <v>3449</v>
      </c>
      <c r="BE18" s="3">
        <v>3416</v>
      </c>
      <c r="BF18" s="3">
        <v>3625</v>
      </c>
      <c r="BG18" s="3">
        <v>3438</v>
      </c>
      <c r="BH18" s="3">
        <v>3696</v>
      </c>
      <c r="BI18" s="3">
        <v>3819</v>
      </c>
      <c r="BJ18" s="3">
        <v>3719</v>
      </c>
      <c r="BK18" s="3">
        <v>3906</v>
      </c>
      <c r="BL18" s="3">
        <v>4039</v>
      </c>
      <c r="BM18" s="3">
        <v>4153</v>
      </c>
      <c r="BN18" s="3">
        <v>4069</v>
      </c>
      <c r="BO18" s="3">
        <v>4374</v>
      </c>
      <c r="BP18" s="3">
        <v>4544</v>
      </c>
      <c r="BQ18" s="3">
        <v>4599</v>
      </c>
      <c r="BR18" s="3">
        <v>4953</v>
      </c>
      <c r="BS18" s="3">
        <v>5326</v>
      </c>
      <c r="BT18" s="3">
        <v>5345</v>
      </c>
      <c r="BU18" s="3">
        <v>4785</v>
      </c>
      <c r="BV18" s="3">
        <v>2859</v>
      </c>
      <c r="BW18" s="3">
        <v>3222</v>
      </c>
      <c r="BX18" s="3">
        <v>3767</v>
      </c>
      <c r="BY18" s="3">
        <v>3607</v>
      </c>
      <c r="BZ18" s="3">
        <v>3703</v>
      </c>
      <c r="CA18" s="3">
        <v>3822</v>
      </c>
      <c r="CB18" s="3">
        <v>3358</v>
      </c>
      <c r="CC18" s="3">
        <v>3109</v>
      </c>
      <c r="CD18" s="3">
        <v>3399</v>
      </c>
      <c r="CE18" s="3">
        <v>3593</v>
      </c>
      <c r="CF18" s="3">
        <v>3733</v>
      </c>
      <c r="CG18" s="3">
        <v>3527</v>
      </c>
      <c r="CH18" s="3">
        <v>3435</v>
      </c>
      <c r="CI18" s="3">
        <v>3284</v>
      </c>
      <c r="CJ18" s="3">
        <v>3330</v>
      </c>
      <c r="CK18" s="3">
        <v>3289</v>
      </c>
      <c r="CL18" s="3">
        <v>2976</v>
      </c>
      <c r="CM18" s="3">
        <v>2912</v>
      </c>
      <c r="CN18" s="3">
        <v>2599</v>
      </c>
      <c r="CO18" s="3">
        <v>2541</v>
      </c>
      <c r="CP18" s="3">
        <v>2250</v>
      </c>
      <c r="CQ18" s="3">
        <v>1985</v>
      </c>
      <c r="CR18" s="3">
        <v>1577</v>
      </c>
      <c r="CS18" s="3">
        <v>1274</v>
      </c>
      <c r="CT18" s="3">
        <v>1132</v>
      </c>
      <c r="CU18" s="3">
        <v>863</v>
      </c>
      <c r="CV18" s="3">
        <v>714</v>
      </c>
      <c r="CW18" s="3">
        <v>442</v>
      </c>
      <c r="CX18" s="3">
        <v>354</v>
      </c>
      <c r="CY18" s="3">
        <v>208</v>
      </c>
      <c r="CZ18" s="3">
        <v>640</v>
      </c>
      <c r="DA18" s="3">
        <v>1868</v>
      </c>
    </row>
    <row r="19" spans="2:105" ht="17.25" x14ac:dyDescent="0.15">
      <c r="B19" s="4" t="s">
        <v>180</v>
      </c>
      <c r="C19" s="9">
        <f t="shared" si="0"/>
        <v>299006</v>
      </c>
      <c r="D19" s="3">
        <v>925</v>
      </c>
      <c r="E19" s="3">
        <v>2140</v>
      </c>
      <c r="F19" s="3">
        <v>2209</v>
      </c>
      <c r="G19" s="3">
        <v>2267</v>
      </c>
      <c r="H19" s="3">
        <v>2374</v>
      </c>
      <c r="I19" s="3">
        <v>2387</v>
      </c>
      <c r="J19" s="3">
        <v>2275</v>
      </c>
      <c r="K19" s="3">
        <v>2383</v>
      </c>
      <c r="L19" s="3">
        <v>2345</v>
      </c>
      <c r="M19" s="3">
        <v>2437</v>
      </c>
      <c r="N19" s="3">
        <v>2455</v>
      </c>
      <c r="O19" s="3">
        <v>2456</v>
      </c>
      <c r="P19" s="3">
        <v>2534</v>
      </c>
      <c r="Q19" s="3">
        <v>2605</v>
      </c>
      <c r="R19" s="3">
        <v>2562</v>
      </c>
      <c r="S19" s="3">
        <v>2753</v>
      </c>
      <c r="T19" s="3">
        <v>2661</v>
      </c>
      <c r="U19" s="3">
        <v>2669</v>
      </c>
      <c r="V19" s="3">
        <v>2739</v>
      </c>
      <c r="W19" s="3">
        <v>2371</v>
      </c>
      <c r="X19" s="3">
        <v>2012</v>
      </c>
      <c r="Y19" s="3">
        <v>2058</v>
      </c>
      <c r="Z19" s="3">
        <v>2174</v>
      </c>
      <c r="AA19" s="3">
        <v>2188</v>
      </c>
      <c r="AB19" s="3">
        <v>2184</v>
      </c>
      <c r="AC19" s="3">
        <v>2251</v>
      </c>
      <c r="AD19" s="3">
        <v>2393</v>
      </c>
      <c r="AE19" s="3">
        <v>2363</v>
      </c>
      <c r="AF19" s="3">
        <v>2586</v>
      </c>
      <c r="AG19" s="3">
        <v>2633</v>
      </c>
      <c r="AH19" s="3">
        <v>2674</v>
      </c>
      <c r="AI19" s="3">
        <v>2889</v>
      </c>
      <c r="AJ19" s="3">
        <v>3054</v>
      </c>
      <c r="AK19" s="3">
        <v>3055</v>
      </c>
      <c r="AL19" s="3">
        <v>3081</v>
      </c>
      <c r="AM19" s="3">
        <v>3122</v>
      </c>
      <c r="AN19" s="3">
        <v>3335</v>
      </c>
      <c r="AO19" s="3">
        <v>3321</v>
      </c>
      <c r="AP19" s="3">
        <v>3509</v>
      </c>
      <c r="AQ19" s="3">
        <v>3507</v>
      </c>
      <c r="AR19" s="3">
        <v>3712</v>
      </c>
      <c r="AS19" s="3">
        <v>3669</v>
      </c>
      <c r="AT19" s="3">
        <v>3978</v>
      </c>
      <c r="AU19" s="3">
        <v>3931</v>
      </c>
      <c r="AV19" s="3">
        <v>3867</v>
      </c>
      <c r="AW19" s="3">
        <v>3610</v>
      </c>
      <c r="AX19" s="3">
        <v>3368</v>
      </c>
      <c r="AY19" s="3">
        <v>3402</v>
      </c>
      <c r="AZ19" s="3">
        <v>3375</v>
      </c>
      <c r="BA19" s="3">
        <v>3625</v>
      </c>
      <c r="BB19" s="3">
        <v>2791</v>
      </c>
      <c r="BC19" s="3">
        <v>3437</v>
      </c>
      <c r="BD19" s="3">
        <v>3449</v>
      </c>
      <c r="BE19" s="3">
        <v>3416</v>
      </c>
      <c r="BF19" s="3">
        <v>3627</v>
      </c>
      <c r="BG19" s="3">
        <v>3435</v>
      </c>
      <c r="BH19" s="3">
        <v>3695</v>
      </c>
      <c r="BI19" s="3">
        <v>3818</v>
      </c>
      <c r="BJ19" s="3">
        <v>3717</v>
      </c>
      <c r="BK19" s="3">
        <v>3908</v>
      </c>
      <c r="BL19" s="3">
        <v>4039</v>
      </c>
      <c r="BM19" s="3">
        <v>4152</v>
      </c>
      <c r="BN19" s="3">
        <v>4067</v>
      </c>
      <c r="BO19" s="3">
        <v>4371</v>
      </c>
      <c r="BP19" s="3">
        <v>4544</v>
      </c>
      <c r="BQ19" s="3">
        <v>4597</v>
      </c>
      <c r="BR19" s="3">
        <v>4953</v>
      </c>
      <c r="BS19" s="3">
        <v>5325</v>
      </c>
      <c r="BT19" s="3">
        <v>5343</v>
      </c>
      <c r="BU19" s="3">
        <v>4785</v>
      </c>
      <c r="BV19" s="3">
        <v>2857</v>
      </c>
      <c r="BW19" s="3">
        <v>3222</v>
      </c>
      <c r="BX19" s="3">
        <v>3762</v>
      </c>
      <c r="BY19" s="3">
        <v>3600</v>
      </c>
      <c r="BZ19" s="3">
        <v>3697</v>
      </c>
      <c r="CA19" s="3">
        <v>3817</v>
      </c>
      <c r="CB19" s="3">
        <v>3350</v>
      </c>
      <c r="CC19" s="3">
        <v>3105</v>
      </c>
      <c r="CD19" s="3">
        <v>3392</v>
      </c>
      <c r="CE19" s="3">
        <v>3587</v>
      </c>
      <c r="CF19" s="3">
        <v>3725</v>
      </c>
      <c r="CG19" s="3">
        <v>3522</v>
      </c>
      <c r="CH19" s="3">
        <v>3430</v>
      </c>
      <c r="CI19" s="3">
        <v>3274</v>
      </c>
      <c r="CJ19" s="3">
        <v>3316</v>
      </c>
      <c r="CK19" s="3">
        <v>3275</v>
      </c>
      <c r="CL19" s="3">
        <v>2966</v>
      </c>
      <c r="CM19" s="3">
        <v>2901</v>
      </c>
      <c r="CN19" s="3">
        <v>2584</v>
      </c>
      <c r="CO19" s="3">
        <v>2524</v>
      </c>
      <c r="CP19" s="3">
        <v>2231</v>
      </c>
      <c r="CQ19" s="3">
        <v>1971</v>
      </c>
      <c r="CR19" s="3">
        <v>1564</v>
      </c>
      <c r="CS19" s="3">
        <v>1259</v>
      </c>
      <c r="CT19" s="3">
        <v>1112</v>
      </c>
      <c r="CU19" s="3">
        <v>849</v>
      </c>
      <c r="CV19" s="3">
        <v>708</v>
      </c>
      <c r="CW19" s="3">
        <v>431</v>
      </c>
      <c r="CX19" s="3">
        <v>341</v>
      </c>
      <c r="CY19" s="3">
        <v>184</v>
      </c>
      <c r="CZ19" s="3">
        <v>640</v>
      </c>
      <c r="DA19" s="3">
        <v>1868</v>
      </c>
    </row>
    <row r="20" spans="2:105" ht="17.25" x14ac:dyDescent="0.15">
      <c r="B20" s="4" t="s">
        <v>181</v>
      </c>
      <c r="C20" s="9">
        <f t="shared" si="0"/>
        <v>298105</v>
      </c>
      <c r="D20" s="3">
        <v>1105</v>
      </c>
      <c r="E20" s="3">
        <v>2141</v>
      </c>
      <c r="F20" s="3">
        <v>2209</v>
      </c>
      <c r="G20" s="3">
        <v>2262</v>
      </c>
      <c r="H20" s="3">
        <v>2379</v>
      </c>
      <c r="I20" s="3">
        <v>2379</v>
      </c>
      <c r="J20" s="3">
        <v>2271</v>
      </c>
      <c r="K20" s="3">
        <v>2377</v>
      </c>
      <c r="L20" s="3">
        <v>2343</v>
      </c>
      <c r="M20" s="3">
        <v>2430</v>
      </c>
      <c r="N20" s="3">
        <v>2445</v>
      </c>
      <c r="O20" s="3">
        <v>2455</v>
      </c>
      <c r="P20" s="3">
        <v>2534</v>
      </c>
      <c r="Q20" s="3">
        <v>2597</v>
      </c>
      <c r="R20" s="3">
        <v>2560</v>
      </c>
      <c r="S20" s="3">
        <v>2751</v>
      </c>
      <c r="T20" s="3">
        <v>2659</v>
      </c>
      <c r="U20" s="3">
        <v>2665</v>
      </c>
      <c r="V20" s="3">
        <v>2668</v>
      </c>
      <c r="W20" s="3">
        <v>2284</v>
      </c>
      <c r="X20" s="3">
        <v>1964</v>
      </c>
      <c r="Y20" s="3">
        <v>1992</v>
      </c>
      <c r="Z20" s="3">
        <v>2077</v>
      </c>
      <c r="AA20" s="3">
        <v>2107</v>
      </c>
      <c r="AB20" s="3">
        <v>2141</v>
      </c>
      <c r="AC20" s="3">
        <v>2228</v>
      </c>
      <c r="AD20" s="3">
        <v>2384</v>
      </c>
      <c r="AE20" s="3">
        <v>2341</v>
      </c>
      <c r="AF20" s="3">
        <v>2580</v>
      </c>
      <c r="AG20" s="3">
        <v>2629</v>
      </c>
      <c r="AH20" s="3">
        <v>2671</v>
      </c>
      <c r="AI20" s="3">
        <v>2888</v>
      </c>
      <c r="AJ20" s="3">
        <v>3056</v>
      </c>
      <c r="AK20" s="3">
        <v>3043</v>
      </c>
      <c r="AL20" s="3">
        <v>3079</v>
      </c>
      <c r="AM20" s="3">
        <v>3121</v>
      </c>
      <c r="AN20" s="3">
        <v>3330</v>
      </c>
      <c r="AO20" s="3">
        <v>3307</v>
      </c>
      <c r="AP20" s="3">
        <v>3501</v>
      </c>
      <c r="AQ20" s="3">
        <v>3499</v>
      </c>
      <c r="AR20" s="3">
        <v>3716</v>
      </c>
      <c r="AS20" s="3">
        <v>3662</v>
      </c>
      <c r="AT20" s="3">
        <v>3972</v>
      </c>
      <c r="AU20" s="3">
        <v>3917</v>
      </c>
      <c r="AV20" s="3">
        <v>3870</v>
      </c>
      <c r="AW20" s="3">
        <v>3605</v>
      </c>
      <c r="AX20" s="3">
        <v>3359</v>
      </c>
      <c r="AY20" s="3">
        <v>3399</v>
      </c>
      <c r="AZ20" s="3">
        <v>3373</v>
      </c>
      <c r="BA20" s="3">
        <v>3619</v>
      </c>
      <c r="BB20" s="3">
        <v>2786</v>
      </c>
      <c r="BC20" s="3">
        <v>3440</v>
      </c>
      <c r="BD20" s="3">
        <v>3448</v>
      </c>
      <c r="BE20" s="3">
        <v>3409</v>
      </c>
      <c r="BF20" s="3">
        <v>3625</v>
      </c>
      <c r="BG20" s="3">
        <v>3432</v>
      </c>
      <c r="BH20" s="3">
        <v>3695</v>
      </c>
      <c r="BI20" s="3">
        <v>3818</v>
      </c>
      <c r="BJ20" s="3">
        <v>3715</v>
      </c>
      <c r="BK20" s="3">
        <v>3907</v>
      </c>
      <c r="BL20" s="3">
        <v>4038</v>
      </c>
      <c r="BM20" s="3">
        <v>4151</v>
      </c>
      <c r="BN20" s="3">
        <v>4068</v>
      </c>
      <c r="BO20" s="3">
        <v>4370</v>
      </c>
      <c r="BP20" s="3">
        <v>4541</v>
      </c>
      <c r="BQ20" s="3">
        <v>4592</v>
      </c>
      <c r="BR20" s="3">
        <v>4950</v>
      </c>
      <c r="BS20" s="3">
        <v>5322</v>
      </c>
      <c r="BT20" s="3">
        <v>5339</v>
      </c>
      <c r="BU20" s="3">
        <v>4783</v>
      </c>
      <c r="BV20" s="3">
        <v>2856</v>
      </c>
      <c r="BW20" s="3">
        <v>3217</v>
      </c>
      <c r="BX20" s="3">
        <v>3756</v>
      </c>
      <c r="BY20" s="3">
        <v>3597</v>
      </c>
      <c r="BZ20" s="3">
        <v>3691</v>
      </c>
      <c r="CA20" s="3">
        <v>3814</v>
      </c>
      <c r="CB20" s="3">
        <v>3344</v>
      </c>
      <c r="CC20" s="3">
        <v>3106</v>
      </c>
      <c r="CD20" s="3">
        <v>3388</v>
      </c>
      <c r="CE20" s="3">
        <v>3582</v>
      </c>
      <c r="CF20" s="3">
        <v>3714</v>
      </c>
      <c r="CG20" s="3">
        <v>3517</v>
      </c>
      <c r="CH20" s="3">
        <v>3422</v>
      </c>
      <c r="CI20" s="3">
        <v>3264</v>
      </c>
      <c r="CJ20" s="3">
        <v>3300</v>
      </c>
      <c r="CK20" s="3">
        <v>3262</v>
      </c>
      <c r="CL20" s="3">
        <v>2953</v>
      </c>
      <c r="CM20" s="3">
        <v>2877</v>
      </c>
      <c r="CN20" s="3">
        <v>2566</v>
      </c>
      <c r="CO20" s="3">
        <v>2509</v>
      </c>
      <c r="CP20" s="3">
        <v>2216</v>
      </c>
      <c r="CQ20" s="3">
        <v>1958</v>
      </c>
      <c r="CR20" s="3">
        <v>1543</v>
      </c>
      <c r="CS20" s="3">
        <v>1241</v>
      </c>
      <c r="CT20" s="3">
        <v>1091</v>
      </c>
      <c r="CU20" s="3">
        <v>830</v>
      </c>
      <c r="CV20" s="3">
        <v>693</v>
      </c>
      <c r="CW20" s="3">
        <v>418</v>
      </c>
      <c r="CX20" s="3">
        <v>335</v>
      </c>
      <c r="CY20" s="3">
        <v>164</v>
      </c>
      <c r="CZ20" s="3">
        <v>640</v>
      </c>
      <c r="DA20" s="3">
        <v>1868</v>
      </c>
    </row>
    <row r="21" spans="2:105" ht="17.25" x14ac:dyDescent="0.15">
      <c r="B21" s="4" t="s">
        <v>182</v>
      </c>
      <c r="C21" s="9">
        <f t="shared" si="0"/>
        <v>298215</v>
      </c>
      <c r="D21" s="3">
        <v>1273</v>
      </c>
      <c r="E21" s="3">
        <v>2151</v>
      </c>
      <c r="F21" s="3">
        <v>2216</v>
      </c>
      <c r="G21" s="3">
        <v>2272</v>
      </c>
      <c r="H21" s="3">
        <v>2381</v>
      </c>
      <c r="I21" s="3">
        <v>2389</v>
      </c>
      <c r="J21" s="3">
        <v>2272</v>
      </c>
      <c r="K21" s="3">
        <v>2384</v>
      </c>
      <c r="L21" s="3">
        <v>2349</v>
      </c>
      <c r="M21" s="3">
        <v>2429</v>
      </c>
      <c r="N21" s="3">
        <v>2449</v>
      </c>
      <c r="O21" s="3">
        <v>2457</v>
      </c>
      <c r="P21" s="3">
        <v>2532</v>
      </c>
      <c r="Q21" s="3">
        <v>2605</v>
      </c>
      <c r="R21" s="3">
        <v>2564</v>
      </c>
      <c r="S21" s="3">
        <v>2747</v>
      </c>
      <c r="T21" s="3">
        <v>2658</v>
      </c>
      <c r="U21" s="3">
        <v>2662</v>
      </c>
      <c r="V21" s="3">
        <v>2666</v>
      </c>
      <c r="W21" s="3">
        <v>2295</v>
      </c>
      <c r="X21" s="3">
        <v>1973</v>
      </c>
      <c r="Y21" s="3">
        <v>1993</v>
      </c>
      <c r="Z21" s="3">
        <v>2088</v>
      </c>
      <c r="AA21" s="3">
        <v>2111</v>
      </c>
      <c r="AB21" s="3">
        <v>2140</v>
      </c>
      <c r="AC21" s="3">
        <v>2239</v>
      </c>
      <c r="AD21" s="3">
        <v>2388</v>
      </c>
      <c r="AE21" s="3">
        <v>2357</v>
      </c>
      <c r="AF21" s="3">
        <v>2588</v>
      </c>
      <c r="AG21" s="3">
        <v>2630</v>
      </c>
      <c r="AH21" s="3">
        <v>2682</v>
      </c>
      <c r="AI21" s="3">
        <v>2896</v>
      </c>
      <c r="AJ21" s="3">
        <v>3068</v>
      </c>
      <c r="AK21" s="3">
        <v>3052</v>
      </c>
      <c r="AL21" s="3">
        <v>3084</v>
      </c>
      <c r="AM21" s="3">
        <v>3126</v>
      </c>
      <c r="AN21" s="3">
        <v>3329</v>
      </c>
      <c r="AO21" s="3">
        <v>3317</v>
      </c>
      <c r="AP21" s="3">
        <v>3511</v>
      </c>
      <c r="AQ21" s="3">
        <v>3502</v>
      </c>
      <c r="AR21" s="3">
        <v>3714</v>
      </c>
      <c r="AS21" s="3">
        <v>3661</v>
      </c>
      <c r="AT21" s="3">
        <v>3982</v>
      </c>
      <c r="AU21" s="3">
        <v>3920</v>
      </c>
      <c r="AV21" s="3">
        <v>3875</v>
      </c>
      <c r="AW21" s="3">
        <v>3604</v>
      </c>
      <c r="AX21" s="3">
        <v>3356</v>
      </c>
      <c r="AY21" s="3">
        <v>3402</v>
      </c>
      <c r="AZ21" s="3">
        <v>3375</v>
      </c>
      <c r="BA21" s="3">
        <v>3615</v>
      </c>
      <c r="BB21" s="3">
        <v>2786</v>
      </c>
      <c r="BC21" s="3">
        <v>3439</v>
      </c>
      <c r="BD21" s="3">
        <v>3449</v>
      </c>
      <c r="BE21" s="3">
        <v>3412</v>
      </c>
      <c r="BF21" s="3">
        <v>3627</v>
      </c>
      <c r="BG21" s="3">
        <v>3434</v>
      </c>
      <c r="BH21" s="3">
        <v>3692</v>
      </c>
      <c r="BI21" s="3">
        <v>3814</v>
      </c>
      <c r="BJ21" s="3">
        <v>3712</v>
      </c>
      <c r="BK21" s="3">
        <v>3906</v>
      </c>
      <c r="BL21" s="3">
        <v>4042</v>
      </c>
      <c r="BM21" s="3">
        <v>4152</v>
      </c>
      <c r="BN21" s="3">
        <v>4068</v>
      </c>
      <c r="BO21" s="3">
        <v>4367</v>
      </c>
      <c r="BP21" s="3">
        <v>4542</v>
      </c>
      <c r="BQ21" s="3">
        <v>4589</v>
      </c>
      <c r="BR21" s="3">
        <v>4946</v>
      </c>
      <c r="BS21" s="3">
        <v>5324</v>
      </c>
      <c r="BT21" s="3">
        <v>5336</v>
      </c>
      <c r="BU21" s="3">
        <v>4782</v>
      </c>
      <c r="BV21" s="3">
        <v>2854</v>
      </c>
      <c r="BW21" s="3">
        <v>3215</v>
      </c>
      <c r="BX21" s="3">
        <v>3756</v>
      </c>
      <c r="BY21" s="3">
        <v>3596</v>
      </c>
      <c r="BZ21" s="3">
        <v>3691</v>
      </c>
      <c r="CA21" s="3">
        <v>3811</v>
      </c>
      <c r="CB21" s="3">
        <v>3341</v>
      </c>
      <c r="CC21" s="3">
        <v>3101</v>
      </c>
      <c r="CD21" s="3">
        <v>3379</v>
      </c>
      <c r="CE21" s="3">
        <v>3575</v>
      </c>
      <c r="CF21" s="3">
        <v>3708</v>
      </c>
      <c r="CG21" s="3">
        <v>3513</v>
      </c>
      <c r="CH21" s="3">
        <v>3415</v>
      </c>
      <c r="CI21" s="3">
        <v>3252</v>
      </c>
      <c r="CJ21" s="3">
        <v>3294</v>
      </c>
      <c r="CK21" s="3">
        <v>3254</v>
      </c>
      <c r="CL21" s="3">
        <v>2940</v>
      </c>
      <c r="CM21" s="3">
        <v>2869</v>
      </c>
      <c r="CN21" s="3">
        <v>2555</v>
      </c>
      <c r="CO21" s="3">
        <v>2489</v>
      </c>
      <c r="CP21" s="3">
        <v>2197</v>
      </c>
      <c r="CQ21" s="3">
        <v>1945</v>
      </c>
      <c r="CR21" s="3">
        <v>1529</v>
      </c>
      <c r="CS21" s="3">
        <v>1235</v>
      </c>
      <c r="CT21" s="3">
        <v>1073</v>
      </c>
      <c r="CU21" s="3">
        <v>818</v>
      </c>
      <c r="CV21" s="3">
        <v>680</v>
      </c>
      <c r="CW21" s="3">
        <v>405</v>
      </c>
      <c r="CX21" s="3">
        <v>329</v>
      </c>
      <c r="CY21" s="3">
        <v>140</v>
      </c>
      <c r="CZ21" s="3">
        <v>640</v>
      </c>
      <c r="DA21" s="3">
        <v>1868</v>
      </c>
    </row>
    <row r="22" spans="2:105" ht="17.25" x14ac:dyDescent="0.15">
      <c r="B22" s="4" t="s">
        <v>183</v>
      </c>
      <c r="C22" s="9">
        <f t="shared" si="0"/>
        <v>298153</v>
      </c>
      <c r="D22" s="3">
        <v>1465</v>
      </c>
      <c r="E22" s="3">
        <v>2147</v>
      </c>
      <c r="F22" s="3">
        <v>2213</v>
      </c>
      <c r="G22" s="3">
        <v>2276</v>
      </c>
      <c r="H22" s="3">
        <v>2383</v>
      </c>
      <c r="I22" s="3">
        <v>2391</v>
      </c>
      <c r="J22" s="3">
        <v>2273</v>
      </c>
      <c r="K22" s="3">
        <v>2385</v>
      </c>
      <c r="L22" s="3">
        <v>2350</v>
      </c>
      <c r="M22" s="3">
        <v>2429</v>
      </c>
      <c r="N22" s="3">
        <v>2448</v>
      </c>
      <c r="O22" s="3">
        <v>2456</v>
      </c>
      <c r="P22" s="3">
        <v>2533</v>
      </c>
      <c r="Q22" s="3">
        <v>2607</v>
      </c>
      <c r="R22" s="3">
        <v>2563</v>
      </c>
      <c r="S22" s="3">
        <v>2748</v>
      </c>
      <c r="T22" s="3">
        <v>2658</v>
      </c>
      <c r="U22" s="3">
        <v>2662</v>
      </c>
      <c r="V22" s="3">
        <v>2666</v>
      </c>
      <c r="W22" s="3">
        <v>2298</v>
      </c>
      <c r="X22" s="3">
        <v>1964</v>
      </c>
      <c r="Y22" s="3">
        <v>1987</v>
      </c>
      <c r="Z22" s="3">
        <v>2093</v>
      </c>
      <c r="AA22" s="3">
        <v>2103</v>
      </c>
      <c r="AB22" s="3">
        <v>2142</v>
      </c>
      <c r="AC22" s="3">
        <v>2236</v>
      </c>
      <c r="AD22" s="3">
        <v>2382</v>
      </c>
      <c r="AE22" s="3">
        <v>2357</v>
      </c>
      <c r="AF22" s="3">
        <v>2594</v>
      </c>
      <c r="AG22" s="3">
        <v>2631</v>
      </c>
      <c r="AH22" s="3">
        <v>2679</v>
      </c>
      <c r="AI22" s="3">
        <v>2903</v>
      </c>
      <c r="AJ22" s="3">
        <v>3066</v>
      </c>
      <c r="AK22" s="3">
        <v>3055</v>
      </c>
      <c r="AL22" s="3">
        <v>3086</v>
      </c>
      <c r="AM22" s="3">
        <v>3122</v>
      </c>
      <c r="AN22" s="3">
        <v>3333</v>
      </c>
      <c r="AO22" s="3">
        <v>3322</v>
      </c>
      <c r="AP22" s="3">
        <v>3509</v>
      </c>
      <c r="AQ22" s="3">
        <v>3507</v>
      </c>
      <c r="AR22" s="3">
        <v>3718</v>
      </c>
      <c r="AS22" s="3">
        <v>3664</v>
      </c>
      <c r="AT22" s="3">
        <v>3983</v>
      </c>
      <c r="AU22" s="3">
        <v>3928</v>
      </c>
      <c r="AV22" s="3">
        <v>3873</v>
      </c>
      <c r="AW22" s="3">
        <v>3604</v>
      </c>
      <c r="AX22" s="3">
        <v>3354</v>
      </c>
      <c r="AY22" s="3">
        <v>3402</v>
      </c>
      <c r="AZ22" s="3">
        <v>3377</v>
      </c>
      <c r="BA22" s="3">
        <v>3612</v>
      </c>
      <c r="BB22" s="3">
        <v>2785</v>
      </c>
      <c r="BC22" s="3">
        <v>3439</v>
      </c>
      <c r="BD22" s="3">
        <v>3448</v>
      </c>
      <c r="BE22" s="3">
        <v>3414</v>
      </c>
      <c r="BF22" s="3">
        <v>3627</v>
      </c>
      <c r="BG22" s="3">
        <v>3431</v>
      </c>
      <c r="BH22" s="3">
        <v>3694</v>
      </c>
      <c r="BI22" s="3">
        <v>3813</v>
      </c>
      <c r="BJ22" s="3">
        <v>3711</v>
      </c>
      <c r="BK22" s="3">
        <v>3907</v>
      </c>
      <c r="BL22" s="3">
        <v>4039</v>
      </c>
      <c r="BM22" s="3">
        <v>4151</v>
      </c>
      <c r="BN22" s="3">
        <v>4070</v>
      </c>
      <c r="BO22" s="3">
        <v>4366</v>
      </c>
      <c r="BP22" s="3">
        <v>4544</v>
      </c>
      <c r="BQ22" s="3">
        <v>4591</v>
      </c>
      <c r="BR22" s="3">
        <v>4944</v>
      </c>
      <c r="BS22" s="3">
        <v>5321</v>
      </c>
      <c r="BT22" s="3">
        <v>5335</v>
      </c>
      <c r="BU22" s="3">
        <v>4782</v>
      </c>
      <c r="BV22" s="3">
        <v>2853</v>
      </c>
      <c r="BW22" s="3">
        <v>3216</v>
      </c>
      <c r="BX22" s="3">
        <v>3753</v>
      </c>
      <c r="BY22" s="3">
        <v>3594</v>
      </c>
      <c r="BZ22" s="3">
        <v>3690</v>
      </c>
      <c r="CA22" s="3">
        <v>3806</v>
      </c>
      <c r="CB22" s="3">
        <v>3337</v>
      </c>
      <c r="CC22" s="3">
        <v>3097</v>
      </c>
      <c r="CD22" s="3">
        <v>3376</v>
      </c>
      <c r="CE22" s="3">
        <v>3573</v>
      </c>
      <c r="CF22" s="3">
        <v>3704</v>
      </c>
      <c r="CG22" s="3">
        <v>3504</v>
      </c>
      <c r="CH22" s="3">
        <v>3408</v>
      </c>
      <c r="CI22" s="3">
        <v>3237</v>
      </c>
      <c r="CJ22" s="3">
        <v>3285</v>
      </c>
      <c r="CK22" s="3">
        <v>3238</v>
      </c>
      <c r="CL22" s="3">
        <v>2929</v>
      </c>
      <c r="CM22" s="3">
        <v>2858</v>
      </c>
      <c r="CN22" s="3">
        <v>2542</v>
      </c>
      <c r="CO22" s="3">
        <v>2479</v>
      </c>
      <c r="CP22" s="3">
        <v>2178</v>
      </c>
      <c r="CQ22" s="3">
        <v>1924</v>
      </c>
      <c r="CR22" s="3">
        <v>1511</v>
      </c>
      <c r="CS22" s="3">
        <v>1221</v>
      </c>
      <c r="CT22" s="3">
        <v>1062</v>
      </c>
      <c r="CU22" s="3">
        <v>804</v>
      </c>
      <c r="CV22" s="3">
        <v>675</v>
      </c>
      <c r="CW22" s="3">
        <v>398</v>
      </c>
      <c r="CX22" s="3">
        <v>325</v>
      </c>
      <c r="CY22" s="3">
        <v>119</v>
      </c>
      <c r="CZ22" s="3">
        <v>640</v>
      </c>
      <c r="DA22" s="3">
        <v>1868</v>
      </c>
    </row>
    <row r="23" spans="2:105" ht="17.25" x14ac:dyDescent="0.15">
      <c r="B23" s="4" t="s">
        <v>184</v>
      </c>
      <c r="C23" s="9">
        <f t="shared" si="0"/>
        <v>298024</v>
      </c>
      <c r="D23" s="3">
        <v>1668</v>
      </c>
      <c r="E23" s="3">
        <v>2147</v>
      </c>
      <c r="F23" s="3">
        <v>2214</v>
      </c>
      <c r="G23" s="3">
        <v>2274</v>
      </c>
      <c r="H23" s="3">
        <v>2382</v>
      </c>
      <c r="I23" s="3">
        <v>2390</v>
      </c>
      <c r="J23" s="3">
        <v>2274</v>
      </c>
      <c r="K23" s="3">
        <v>2385</v>
      </c>
      <c r="L23" s="3">
        <v>2350</v>
      </c>
      <c r="M23" s="3">
        <v>2430</v>
      </c>
      <c r="N23" s="3">
        <v>2449</v>
      </c>
      <c r="O23" s="3">
        <v>2455</v>
      </c>
      <c r="P23" s="3">
        <v>2533</v>
      </c>
      <c r="Q23" s="3">
        <v>2608</v>
      </c>
      <c r="R23" s="3">
        <v>2562</v>
      </c>
      <c r="S23" s="3">
        <v>2746</v>
      </c>
      <c r="T23" s="3">
        <v>2660</v>
      </c>
      <c r="U23" s="3">
        <v>2662</v>
      </c>
      <c r="V23" s="3">
        <v>2664</v>
      </c>
      <c r="W23" s="3">
        <v>2295</v>
      </c>
      <c r="X23" s="3">
        <v>1956</v>
      </c>
      <c r="Y23" s="3">
        <v>1979</v>
      </c>
      <c r="Z23" s="3">
        <v>2091</v>
      </c>
      <c r="AA23" s="3">
        <v>2097</v>
      </c>
      <c r="AB23" s="3">
        <v>2145</v>
      </c>
      <c r="AC23" s="3">
        <v>2233</v>
      </c>
      <c r="AD23" s="3">
        <v>2378</v>
      </c>
      <c r="AE23" s="3">
        <v>2358</v>
      </c>
      <c r="AF23" s="3">
        <v>2584</v>
      </c>
      <c r="AG23" s="3">
        <v>2629</v>
      </c>
      <c r="AH23" s="3">
        <v>2676</v>
      </c>
      <c r="AI23" s="3">
        <v>2901</v>
      </c>
      <c r="AJ23" s="3">
        <v>3068</v>
      </c>
      <c r="AK23" s="3">
        <v>3048</v>
      </c>
      <c r="AL23" s="3">
        <v>3088</v>
      </c>
      <c r="AM23" s="3">
        <v>3110</v>
      </c>
      <c r="AN23" s="3">
        <v>3334</v>
      </c>
      <c r="AO23" s="3">
        <v>3317</v>
      </c>
      <c r="AP23" s="3">
        <v>3508</v>
      </c>
      <c r="AQ23" s="3">
        <v>3506</v>
      </c>
      <c r="AR23" s="3">
        <v>3722</v>
      </c>
      <c r="AS23" s="3">
        <v>3665</v>
      </c>
      <c r="AT23" s="3">
        <v>3982</v>
      </c>
      <c r="AU23" s="3">
        <v>3926</v>
      </c>
      <c r="AV23" s="3">
        <v>3872</v>
      </c>
      <c r="AW23" s="3">
        <v>3602</v>
      </c>
      <c r="AX23" s="3">
        <v>3352</v>
      </c>
      <c r="AY23" s="3">
        <v>3401</v>
      </c>
      <c r="AZ23" s="3">
        <v>3377</v>
      </c>
      <c r="BA23" s="3">
        <v>3613</v>
      </c>
      <c r="BB23" s="3">
        <v>2783</v>
      </c>
      <c r="BC23" s="3">
        <v>3437</v>
      </c>
      <c r="BD23" s="3">
        <v>3448</v>
      </c>
      <c r="BE23" s="3">
        <v>3416</v>
      </c>
      <c r="BF23" s="3">
        <v>3629</v>
      </c>
      <c r="BG23" s="3">
        <v>3427</v>
      </c>
      <c r="BH23" s="3">
        <v>3691</v>
      </c>
      <c r="BI23" s="3">
        <v>3812</v>
      </c>
      <c r="BJ23" s="3">
        <v>3709</v>
      </c>
      <c r="BK23" s="3">
        <v>3906</v>
      </c>
      <c r="BL23" s="3">
        <v>4041</v>
      </c>
      <c r="BM23" s="3">
        <v>4151</v>
      </c>
      <c r="BN23" s="3">
        <v>4067</v>
      </c>
      <c r="BO23" s="3">
        <v>4367</v>
      </c>
      <c r="BP23" s="3">
        <v>4542</v>
      </c>
      <c r="BQ23" s="3">
        <v>4591</v>
      </c>
      <c r="BR23" s="3">
        <v>4942</v>
      </c>
      <c r="BS23" s="3">
        <v>5322</v>
      </c>
      <c r="BT23" s="3">
        <v>5334</v>
      </c>
      <c r="BU23" s="3">
        <v>4777</v>
      </c>
      <c r="BV23" s="3">
        <v>2854</v>
      </c>
      <c r="BW23" s="3">
        <v>3215</v>
      </c>
      <c r="BX23" s="3">
        <v>3750</v>
      </c>
      <c r="BY23" s="3">
        <v>3590</v>
      </c>
      <c r="BZ23" s="3">
        <v>3687</v>
      </c>
      <c r="CA23" s="3">
        <v>3800</v>
      </c>
      <c r="CB23" s="3">
        <v>3334</v>
      </c>
      <c r="CC23" s="3">
        <v>3097</v>
      </c>
      <c r="CD23" s="3">
        <v>3375</v>
      </c>
      <c r="CE23" s="3">
        <v>3572</v>
      </c>
      <c r="CF23" s="3">
        <v>3697</v>
      </c>
      <c r="CG23" s="3">
        <v>3495</v>
      </c>
      <c r="CH23" s="3">
        <v>3402</v>
      </c>
      <c r="CI23" s="3">
        <v>3233</v>
      </c>
      <c r="CJ23" s="3">
        <v>3275</v>
      </c>
      <c r="CK23" s="3">
        <v>3221</v>
      </c>
      <c r="CL23" s="3">
        <v>2917</v>
      </c>
      <c r="CM23" s="3">
        <v>2841</v>
      </c>
      <c r="CN23" s="3">
        <v>2532</v>
      </c>
      <c r="CO23" s="3">
        <v>2463</v>
      </c>
      <c r="CP23" s="3">
        <v>2164</v>
      </c>
      <c r="CQ23" s="3">
        <v>1913</v>
      </c>
      <c r="CR23" s="3">
        <v>1496</v>
      </c>
      <c r="CS23" s="3">
        <v>1213</v>
      </c>
      <c r="CT23" s="3">
        <v>1054</v>
      </c>
      <c r="CU23" s="3">
        <v>795</v>
      </c>
      <c r="CV23" s="3">
        <v>666</v>
      </c>
      <c r="CW23" s="3">
        <v>387</v>
      </c>
      <c r="CX23" s="3">
        <v>319</v>
      </c>
      <c r="CY23" s="3">
        <v>101</v>
      </c>
      <c r="CZ23" s="3">
        <v>640</v>
      </c>
      <c r="DA23" s="3">
        <v>1868</v>
      </c>
    </row>
    <row r="24" spans="2:105" ht="17.25" x14ac:dyDescent="0.15">
      <c r="B24" s="4" t="s">
        <v>185</v>
      </c>
      <c r="C24" s="9">
        <f t="shared" si="0"/>
        <v>297967</v>
      </c>
      <c r="D24" s="3">
        <v>1826</v>
      </c>
      <c r="E24" s="3">
        <v>2147</v>
      </c>
      <c r="F24" s="3">
        <v>2216</v>
      </c>
      <c r="G24" s="3">
        <v>2273</v>
      </c>
      <c r="H24" s="3">
        <v>2379</v>
      </c>
      <c r="I24" s="3">
        <v>2393</v>
      </c>
      <c r="J24" s="3">
        <v>2273</v>
      </c>
      <c r="K24" s="3">
        <v>2384</v>
      </c>
      <c r="L24" s="3">
        <v>2354</v>
      </c>
      <c r="M24" s="3">
        <v>2431</v>
      </c>
      <c r="N24" s="3">
        <v>2446</v>
      </c>
      <c r="O24" s="3">
        <v>2456</v>
      </c>
      <c r="P24" s="3">
        <v>2533</v>
      </c>
      <c r="Q24" s="3">
        <v>2611</v>
      </c>
      <c r="R24" s="3">
        <v>2561</v>
      </c>
      <c r="S24" s="3">
        <v>2746</v>
      </c>
      <c r="T24" s="3">
        <v>2659</v>
      </c>
      <c r="U24" s="3">
        <v>2663</v>
      </c>
      <c r="V24" s="3">
        <v>2669</v>
      </c>
      <c r="W24" s="3">
        <v>2308</v>
      </c>
      <c r="X24" s="3">
        <v>1952</v>
      </c>
      <c r="Y24" s="3">
        <v>1978</v>
      </c>
      <c r="Z24" s="3">
        <v>2101</v>
      </c>
      <c r="AA24" s="3">
        <v>2102</v>
      </c>
      <c r="AB24" s="3">
        <v>2152</v>
      </c>
      <c r="AC24" s="3">
        <v>2232</v>
      </c>
      <c r="AD24" s="3">
        <v>2377</v>
      </c>
      <c r="AE24" s="3">
        <v>2363</v>
      </c>
      <c r="AF24" s="3">
        <v>2587</v>
      </c>
      <c r="AG24" s="3">
        <v>2638</v>
      </c>
      <c r="AH24" s="3">
        <v>2682</v>
      </c>
      <c r="AI24" s="3">
        <v>2899</v>
      </c>
      <c r="AJ24" s="3">
        <v>3072</v>
      </c>
      <c r="AK24" s="3">
        <v>3052</v>
      </c>
      <c r="AL24" s="3">
        <v>3094</v>
      </c>
      <c r="AM24" s="3">
        <v>3107</v>
      </c>
      <c r="AN24" s="3">
        <v>3336</v>
      </c>
      <c r="AO24" s="3">
        <v>3319</v>
      </c>
      <c r="AP24" s="3">
        <v>3502</v>
      </c>
      <c r="AQ24" s="3">
        <v>3506</v>
      </c>
      <c r="AR24" s="3">
        <v>3727</v>
      </c>
      <c r="AS24" s="3">
        <v>3665</v>
      </c>
      <c r="AT24" s="3">
        <v>3983</v>
      </c>
      <c r="AU24" s="3">
        <v>3925</v>
      </c>
      <c r="AV24" s="3">
        <v>3869</v>
      </c>
      <c r="AW24" s="3">
        <v>3598</v>
      </c>
      <c r="AX24" s="3">
        <v>3350</v>
      </c>
      <c r="AY24" s="3">
        <v>3402</v>
      </c>
      <c r="AZ24" s="3">
        <v>3377</v>
      </c>
      <c r="BA24" s="3">
        <v>3610</v>
      </c>
      <c r="BB24" s="3">
        <v>2781</v>
      </c>
      <c r="BC24" s="3">
        <v>3440</v>
      </c>
      <c r="BD24" s="3">
        <v>3448</v>
      </c>
      <c r="BE24" s="3">
        <v>3415</v>
      </c>
      <c r="BF24" s="3">
        <v>3626</v>
      </c>
      <c r="BG24" s="3">
        <v>3425</v>
      </c>
      <c r="BH24" s="3">
        <v>3690</v>
      </c>
      <c r="BI24" s="3">
        <v>3811</v>
      </c>
      <c r="BJ24" s="3">
        <v>3707</v>
      </c>
      <c r="BK24" s="3">
        <v>3904</v>
      </c>
      <c r="BL24" s="3">
        <v>4043</v>
      </c>
      <c r="BM24" s="3">
        <v>4149</v>
      </c>
      <c r="BN24" s="3">
        <v>4065</v>
      </c>
      <c r="BO24" s="3">
        <v>4367</v>
      </c>
      <c r="BP24" s="3">
        <v>4538</v>
      </c>
      <c r="BQ24" s="3">
        <v>4590</v>
      </c>
      <c r="BR24" s="3">
        <v>4938</v>
      </c>
      <c r="BS24" s="3">
        <v>5323</v>
      </c>
      <c r="BT24" s="3">
        <v>5335</v>
      </c>
      <c r="BU24" s="3">
        <v>4773</v>
      </c>
      <c r="BV24" s="3">
        <v>2854</v>
      </c>
      <c r="BW24" s="3">
        <v>3213</v>
      </c>
      <c r="BX24" s="3">
        <v>3749</v>
      </c>
      <c r="BY24" s="3">
        <v>3589</v>
      </c>
      <c r="BZ24" s="3">
        <v>3683</v>
      </c>
      <c r="CA24" s="3">
        <v>3795</v>
      </c>
      <c r="CB24" s="3">
        <v>3331</v>
      </c>
      <c r="CC24" s="3">
        <v>3093</v>
      </c>
      <c r="CD24" s="3">
        <v>3371</v>
      </c>
      <c r="CE24" s="3">
        <v>3569</v>
      </c>
      <c r="CF24" s="3">
        <v>3692</v>
      </c>
      <c r="CG24" s="3">
        <v>3488</v>
      </c>
      <c r="CH24" s="3">
        <v>3397</v>
      </c>
      <c r="CI24" s="3">
        <v>3230</v>
      </c>
      <c r="CJ24" s="3">
        <v>3266</v>
      </c>
      <c r="CK24" s="3">
        <v>3207</v>
      </c>
      <c r="CL24" s="3">
        <v>2900</v>
      </c>
      <c r="CM24" s="3">
        <v>2828</v>
      </c>
      <c r="CN24" s="3">
        <v>2520</v>
      </c>
      <c r="CO24" s="3">
        <v>2447</v>
      </c>
      <c r="CP24" s="3">
        <v>2148</v>
      </c>
      <c r="CQ24" s="3">
        <v>1899</v>
      </c>
      <c r="CR24" s="3">
        <v>1485</v>
      </c>
      <c r="CS24" s="3">
        <v>1205</v>
      </c>
      <c r="CT24" s="3">
        <v>1038</v>
      </c>
      <c r="CU24" s="3">
        <v>783</v>
      </c>
      <c r="CV24" s="3">
        <v>658</v>
      </c>
      <c r="CW24" s="3">
        <v>376</v>
      </c>
      <c r="CX24" s="3">
        <v>311</v>
      </c>
      <c r="CY24" s="3">
        <v>81</v>
      </c>
      <c r="CZ24" s="3">
        <v>640</v>
      </c>
      <c r="DA24" s="3">
        <v>1868</v>
      </c>
    </row>
    <row r="25" spans="2:105" ht="17.25" x14ac:dyDescent="0.15">
      <c r="B25" s="4" t="s">
        <v>186</v>
      </c>
      <c r="C25" s="9">
        <f t="shared" si="0"/>
        <v>297823</v>
      </c>
      <c r="D25" s="3">
        <v>2022</v>
      </c>
      <c r="E25" s="3">
        <v>2146</v>
      </c>
      <c r="F25" s="3">
        <v>2216</v>
      </c>
      <c r="G25" s="3">
        <v>2277</v>
      </c>
      <c r="H25" s="3">
        <v>2373</v>
      </c>
      <c r="I25" s="3">
        <v>2395</v>
      </c>
      <c r="J25" s="3">
        <v>2274</v>
      </c>
      <c r="K25" s="3">
        <v>2382</v>
      </c>
      <c r="L25" s="3">
        <v>2352</v>
      </c>
      <c r="M25" s="3">
        <v>2429</v>
      </c>
      <c r="N25" s="3">
        <v>2443</v>
      </c>
      <c r="O25" s="3">
        <v>2454</v>
      </c>
      <c r="P25" s="3">
        <v>2534</v>
      </c>
      <c r="Q25" s="3">
        <v>2606</v>
      </c>
      <c r="R25" s="3">
        <v>2559</v>
      </c>
      <c r="S25" s="3">
        <v>2746</v>
      </c>
      <c r="T25" s="3">
        <v>2660</v>
      </c>
      <c r="U25" s="3">
        <v>2665</v>
      </c>
      <c r="V25" s="3">
        <v>2665</v>
      </c>
      <c r="W25" s="3">
        <v>2308</v>
      </c>
      <c r="X25" s="3">
        <v>1949</v>
      </c>
      <c r="Y25" s="3">
        <v>1965</v>
      </c>
      <c r="Z25" s="3">
        <v>2094</v>
      </c>
      <c r="AA25" s="3">
        <v>2101</v>
      </c>
      <c r="AB25" s="3">
        <v>2142</v>
      </c>
      <c r="AC25" s="3">
        <v>2230</v>
      </c>
      <c r="AD25" s="3">
        <v>2376</v>
      </c>
      <c r="AE25" s="3">
        <v>2359</v>
      </c>
      <c r="AF25" s="3">
        <v>2591</v>
      </c>
      <c r="AG25" s="3">
        <v>2632</v>
      </c>
      <c r="AH25" s="3">
        <v>2679</v>
      </c>
      <c r="AI25" s="3">
        <v>2901</v>
      </c>
      <c r="AJ25" s="3">
        <v>3072</v>
      </c>
      <c r="AK25" s="3">
        <v>3057</v>
      </c>
      <c r="AL25" s="3">
        <v>3092</v>
      </c>
      <c r="AM25" s="3">
        <v>3109</v>
      </c>
      <c r="AN25" s="3">
        <v>3339</v>
      </c>
      <c r="AO25" s="3">
        <v>3315</v>
      </c>
      <c r="AP25" s="3">
        <v>3498</v>
      </c>
      <c r="AQ25" s="3">
        <v>3513</v>
      </c>
      <c r="AR25" s="3">
        <v>3724</v>
      </c>
      <c r="AS25" s="3">
        <v>3659</v>
      </c>
      <c r="AT25" s="3">
        <v>3980</v>
      </c>
      <c r="AU25" s="3">
        <v>3920</v>
      </c>
      <c r="AV25" s="3">
        <v>3870</v>
      </c>
      <c r="AW25" s="3">
        <v>3597</v>
      </c>
      <c r="AX25" s="3">
        <v>3348</v>
      </c>
      <c r="AY25" s="3">
        <v>3403</v>
      </c>
      <c r="AZ25" s="3">
        <v>3375</v>
      </c>
      <c r="BA25" s="3">
        <v>3610</v>
      </c>
      <c r="BB25" s="3">
        <v>2782</v>
      </c>
      <c r="BC25" s="3">
        <v>3440</v>
      </c>
      <c r="BD25" s="3">
        <v>3450</v>
      </c>
      <c r="BE25" s="3">
        <v>3419</v>
      </c>
      <c r="BF25" s="3">
        <v>3626</v>
      </c>
      <c r="BG25" s="3">
        <v>3425</v>
      </c>
      <c r="BH25" s="3">
        <v>3688</v>
      </c>
      <c r="BI25" s="3">
        <v>3812</v>
      </c>
      <c r="BJ25" s="3">
        <v>3708</v>
      </c>
      <c r="BK25" s="3">
        <v>3902</v>
      </c>
      <c r="BL25" s="3">
        <v>4043</v>
      </c>
      <c r="BM25" s="3">
        <v>4150</v>
      </c>
      <c r="BN25" s="3">
        <v>4066</v>
      </c>
      <c r="BO25" s="3">
        <v>4367</v>
      </c>
      <c r="BP25" s="3">
        <v>4537</v>
      </c>
      <c r="BQ25" s="3">
        <v>4589</v>
      </c>
      <c r="BR25" s="3">
        <v>4937</v>
      </c>
      <c r="BS25" s="3">
        <v>5324</v>
      </c>
      <c r="BT25" s="3">
        <v>5330</v>
      </c>
      <c r="BU25" s="3">
        <v>4769</v>
      </c>
      <c r="BV25" s="3">
        <v>2851</v>
      </c>
      <c r="BW25" s="3">
        <v>3208</v>
      </c>
      <c r="BX25" s="3">
        <v>3747</v>
      </c>
      <c r="BY25" s="3">
        <v>3586</v>
      </c>
      <c r="BZ25" s="3">
        <v>3681</v>
      </c>
      <c r="CA25" s="3">
        <v>3790</v>
      </c>
      <c r="CB25" s="3">
        <v>3330</v>
      </c>
      <c r="CC25" s="3">
        <v>3088</v>
      </c>
      <c r="CD25" s="3">
        <v>3367</v>
      </c>
      <c r="CE25" s="3">
        <v>3567</v>
      </c>
      <c r="CF25" s="3">
        <v>3685</v>
      </c>
      <c r="CG25" s="3">
        <v>3485</v>
      </c>
      <c r="CH25" s="3">
        <v>3389</v>
      </c>
      <c r="CI25" s="3">
        <v>3225</v>
      </c>
      <c r="CJ25" s="3">
        <v>3255</v>
      </c>
      <c r="CK25" s="3">
        <v>3194</v>
      </c>
      <c r="CL25" s="3">
        <v>2886</v>
      </c>
      <c r="CM25" s="3">
        <v>2812</v>
      </c>
      <c r="CN25" s="3">
        <v>2509</v>
      </c>
      <c r="CO25" s="3">
        <v>2426</v>
      </c>
      <c r="CP25" s="3">
        <v>2134</v>
      </c>
      <c r="CQ25" s="3">
        <v>1885</v>
      </c>
      <c r="CR25" s="3">
        <v>1479</v>
      </c>
      <c r="CS25" s="3">
        <v>1186</v>
      </c>
      <c r="CT25" s="3">
        <v>1022</v>
      </c>
      <c r="CU25" s="3">
        <v>769</v>
      </c>
      <c r="CV25" s="3">
        <v>650</v>
      </c>
      <c r="CW25" s="3">
        <v>373</v>
      </c>
      <c r="CX25" s="3">
        <v>305</v>
      </c>
      <c r="CY25" s="3">
        <v>61</v>
      </c>
      <c r="CZ25" s="3">
        <v>640</v>
      </c>
      <c r="DA25" s="3">
        <v>1868</v>
      </c>
    </row>
    <row r="26" spans="2:105" ht="17.25" x14ac:dyDescent="0.15">
      <c r="B26" s="4" t="s">
        <v>187</v>
      </c>
      <c r="C26" s="9">
        <f t="shared" si="0"/>
        <v>297681</v>
      </c>
      <c r="D26" s="3">
        <v>2198</v>
      </c>
      <c r="E26" s="3">
        <v>2145</v>
      </c>
      <c r="F26" s="3">
        <v>2210</v>
      </c>
      <c r="G26" s="3">
        <v>2274</v>
      </c>
      <c r="H26" s="3">
        <v>2372</v>
      </c>
      <c r="I26" s="3">
        <v>2393</v>
      </c>
      <c r="J26" s="3">
        <v>2273</v>
      </c>
      <c r="K26" s="3">
        <v>2383</v>
      </c>
      <c r="L26" s="3">
        <v>2350</v>
      </c>
      <c r="M26" s="3">
        <v>2426</v>
      </c>
      <c r="N26" s="3">
        <v>2441</v>
      </c>
      <c r="O26" s="3">
        <v>2456</v>
      </c>
      <c r="P26" s="3">
        <v>2532</v>
      </c>
      <c r="Q26" s="3">
        <v>2607</v>
      </c>
      <c r="R26" s="3">
        <v>2561</v>
      </c>
      <c r="S26" s="3">
        <v>2745</v>
      </c>
      <c r="T26" s="3">
        <v>2658</v>
      </c>
      <c r="U26" s="3">
        <v>2666</v>
      </c>
      <c r="V26" s="3">
        <v>2666</v>
      </c>
      <c r="W26" s="3">
        <v>2319</v>
      </c>
      <c r="X26" s="3">
        <v>1950</v>
      </c>
      <c r="Y26" s="3">
        <v>1967</v>
      </c>
      <c r="Z26" s="3">
        <v>2100</v>
      </c>
      <c r="AA26" s="3">
        <v>2099</v>
      </c>
      <c r="AB26" s="3">
        <v>2150</v>
      </c>
      <c r="AC26" s="3">
        <v>2227</v>
      </c>
      <c r="AD26" s="3">
        <v>2378</v>
      </c>
      <c r="AE26" s="3">
        <v>2356</v>
      </c>
      <c r="AF26" s="3">
        <v>2586</v>
      </c>
      <c r="AG26" s="3">
        <v>2630</v>
      </c>
      <c r="AH26" s="3">
        <v>2678</v>
      </c>
      <c r="AI26" s="3">
        <v>2897</v>
      </c>
      <c r="AJ26" s="3">
        <v>3076</v>
      </c>
      <c r="AK26" s="3">
        <v>3057</v>
      </c>
      <c r="AL26" s="3">
        <v>3090</v>
      </c>
      <c r="AM26" s="3">
        <v>3106</v>
      </c>
      <c r="AN26" s="3">
        <v>3334</v>
      </c>
      <c r="AO26" s="3">
        <v>3312</v>
      </c>
      <c r="AP26" s="3">
        <v>3494</v>
      </c>
      <c r="AQ26" s="3">
        <v>3505</v>
      </c>
      <c r="AR26" s="3">
        <v>3720</v>
      </c>
      <c r="AS26" s="3">
        <v>3661</v>
      </c>
      <c r="AT26" s="3">
        <v>3975</v>
      </c>
      <c r="AU26" s="3">
        <v>3922</v>
      </c>
      <c r="AV26" s="3">
        <v>3867</v>
      </c>
      <c r="AW26" s="3">
        <v>3596</v>
      </c>
      <c r="AX26" s="3">
        <v>3345</v>
      </c>
      <c r="AY26" s="3">
        <v>3402</v>
      </c>
      <c r="AZ26" s="3">
        <v>3372</v>
      </c>
      <c r="BA26" s="3">
        <v>3610</v>
      </c>
      <c r="BB26" s="3">
        <v>2783</v>
      </c>
      <c r="BC26" s="3">
        <v>3438</v>
      </c>
      <c r="BD26" s="3">
        <v>3451</v>
      </c>
      <c r="BE26" s="3">
        <v>3420</v>
      </c>
      <c r="BF26" s="3">
        <v>3629</v>
      </c>
      <c r="BG26" s="3">
        <v>3426</v>
      </c>
      <c r="BH26" s="3">
        <v>3687</v>
      </c>
      <c r="BI26" s="3">
        <v>3812</v>
      </c>
      <c r="BJ26" s="3">
        <v>3711</v>
      </c>
      <c r="BK26" s="3">
        <v>3905</v>
      </c>
      <c r="BL26" s="3">
        <v>4043</v>
      </c>
      <c r="BM26" s="3">
        <v>4150</v>
      </c>
      <c r="BN26" s="3">
        <v>4067</v>
      </c>
      <c r="BO26" s="3">
        <v>4366</v>
      </c>
      <c r="BP26" s="3">
        <v>4537</v>
      </c>
      <c r="BQ26" s="3">
        <v>4585</v>
      </c>
      <c r="BR26" s="3">
        <v>4936</v>
      </c>
      <c r="BS26" s="3">
        <v>5321</v>
      </c>
      <c r="BT26" s="3">
        <v>5330</v>
      </c>
      <c r="BU26" s="3">
        <v>4769</v>
      </c>
      <c r="BV26" s="3">
        <v>2851</v>
      </c>
      <c r="BW26" s="3">
        <v>3206</v>
      </c>
      <c r="BX26" s="3">
        <v>3743</v>
      </c>
      <c r="BY26" s="3">
        <v>3584</v>
      </c>
      <c r="BZ26" s="3">
        <v>3676</v>
      </c>
      <c r="CA26" s="3">
        <v>3781</v>
      </c>
      <c r="CB26" s="3">
        <v>3329</v>
      </c>
      <c r="CC26" s="3">
        <v>3082</v>
      </c>
      <c r="CD26" s="3">
        <v>3359</v>
      </c>
      <c r="CE26" s="3">
        <v>3562</v>
      </c>
      <c r="CF26" s="3">
        <v>3681</v>
      </c>
      <c r="CG26" s="3">
        <v>3475</v>
      </c>
      <c r="CH26" s="3">
        <v>3386</v>
      </c>
      <c r="CI26" s="3">
        <v>3216</v>
      </c>
      <c r="CJ26" s="3">
        <v>3247</v>
      </c>
      <c r="CK26" s="3">
        <v>3183</v>
      </c>
      <c r="CL26" s="3">
        <v>2871</v>
      </c>
      <c r="CM26" s="3">
        <v>2797</v>
      </c>
      <c r="CN26" s="3">
        <v>2494</v>
      </c>
      <c r="CO26" s="3">
        <v>2411</v>
      </c>
      <c r="CP26" s="3">
        <v>2119</v>
      </c>
      <c r="CQ26" s="3">
        <v>1869</v>
      </c>
      <c r="CR26" s="3">
        <v>1465</v>
      </c>
      <c r="CS26" s="3">
        <v>1174</v>
      </c>
      <c r="CT26" s="3">
        <v>1008</v>
      </c>
      <c r="CU26" s="3">
        <v>755</v>
      </c>
      <c r="CV26" s="3">
        <v>642</v>
      </c>
      <c r="CW26" s="3">
        <v>368</v>
      </c>
      <c r="CX26" s="3">
        <v>300</v>
      </c>
      <c r="CY26" s="3">
        <v>36</v>
      </c>
      <c r="CZ26" s="3">
        <v>640</v>
      </c>
      <c r="DA26" s="3">
        <v>1868</v>
      </c>
    </row>
    <row r="27" spans="2:105" ht="17.25" x14ac:dyDescent="0.15">
      <c r="B27" s="4" t="s">
        <v>176</v>
      </c>
      <c r="C27" s="9">
        <f t="shared" si="0"/>
        <v>297599</v>
      </c>
      <c r="D27" s="3">
        <v>171</v>
      </c>
      <c r="E27" s="3">
        <v>2201</v>
      </c>
      <c r="F27" s="3">
        <v>2144</v>
      </c>
      <c r="G27" s="3">
        <v>2211</v>
      </c>
      <c r="H27" s="3">
        <v>2275</v>
      </c>
      <c r="I27" s="3">
        <v>2375</v>
      </c>
      <c r="J27" s="3">
        <v>2390</v>
      </c>
      <c r="K27" s="3">
        <v>2274</v>
      </c>
      <c r="L27" s="3">
        <v>2383</v>
      </c>
      <c r="M27" s="3">
        <v>2352</v>
      </c>
      <c r="N27" s="3">
        <v>2428</v>
      </c>
      <c r="O27" s="3">
        <v>2443</v>
      </c>
      <c r="P27" s="3">
        <v>2457</v>
      </c>
      <c r="Q27" s="3">
        <v>2530</v>
      </c>
      <c r="R27" s="3">
        <v>2607</v>
      </c>
      <c r="S27" s="3">
        <v>2560</v>
      </c>
      <c r="T27" s="3">
        <v>2745</v>
      </c>
      <c r="U27" s="3">
        <v>2658</v>
      </c>
      <c r="V27" s="3">
        <v>2667</v>
      </c>
      <c r="W27" s="3">
        <v>2665</v>
      </c>
      <c r="X27" s="3">
        <v>2315</v>
      </c>
      <c r="Y27" s="3">
        <v>1953</v>
      </c>
      <c r="Z27" s="3">
        <v>1974</v>
      </c>
      <c r="AA27" s="3">
        <v>2100</v>
      </c>
      <c r="AB27" s="3">
        <v>2100</v>
      </c>
      <c r="AC27" s="3">
        <v>2152</v>
      </c>
      <c r="AD27" s="3">
        <v>2229</v>
      </c>
      <c r="AE27" s="3">
        <v>2382</v>
      </c>
      <c r="AF27" s="3">
        <v>2365</v>
      </c>
      <c r="AG27" s="3">
        <v>2584</v>
      </c>
      <c r="AH27" s="3">
        <v>2633</v>
      </c>
      <c r="AI27" s="3">
        <v>2687</v>
      </c>
      <c r="AJ27" s="3">
        <v>2902</v>
      </c>
      <c r="AK27" s="3">
        <v>3075</v>
      </c>
      <c r="AL27" s="3">
        <v>3059</v>
      </c>
      <c r="AM27" s="3">
        <v>3095</v>
      </c>
      <c r="AN27" s="3">
        <v>3104</v>
      </c>
      <c r="AO27" s="3">
        <v>3338</v>
      </c>
      <c r="AP27" s="3">
        <v>3313</v>
      </c>
      <c r="AQ27" s="3">
        <v>3489</v>
      </c>
      <c r="AR27" s="3">
        <v>3500</v>
      </c>
      <c r="AS27" s="3">
        <v>3722</v>
      </c>
      <c r="AT27" s="3">
        <v>3655</v>
      </c>
      <c r="AU27" s="3">
        <v>3976</v>
      </c>
      <c r="AV27" s="3">
        <v>3922</v>
      </c>
      <c r="AW27" s="3">
        <v>3866</v>
      </c>
      <c r="AX27" s="3">
        <v>3595</v>
      </c>
      <c r="AY27" s="3">
        <v>3344</v>
      </c>
      <c r="AZ27" s="3">
        <v>3402</v>
      </c>
      <c r="BA27" s="3">
        <v>3363</v>
      </c>
      <c r="BB27" s="3">
        <v>3612</v>
      </c>
      <c r="BC27" s="3">
        <v>2781</v>
      </c>
      <c r="BD27" s="3">
        <v>3439</v>
      </c>
      <c r="BE27" s="3">
        <v>3453</v>
      </c>
      <c r="BF27" s="3">
        <v>3418</v>
      </c>
      <c r="BG27" s="3">
        <v>3629</v>
      </c>
      <c r="BH27" s="3">
        <v>3425</v>
      </c>
      <c r="BI27" s="3">
        <v>3686</v>
      </c>
      <c r="BJ27" s="3">
        <v>3815</v>
      </c>
      <c r="BK27" s="3">
        <v>3711</v>
      </c>
      <c r="BL27" s="3">
        <v>3902</v>
      </c>
      <c r="BM27" s="3">
        <v>4040</v>
      </c>
      <c r="BN27" s="3">
        <v>4149</v>
      </c>
      <c r="BO27" s="3">
        <v>4071</v>
      </c>
      <c r="BP27" s="3">
        <v>4365</v>
      </c>
      <c r="BQ27" s="3">
        <v>4536</v>
      </c>
      <c r="BR27" s="3">
        <v>4584</v>
      </c>
      <c r="BS27" s="3">
        <v>4935</v>
      </c>
      <c r="BT27" s="3">
        <v>5321</v>
      </c>
      <c r="BU27" s="3">
        <v>5330</v>
      </c>
      <c r="BV27" s="3">
        <v>4770</v>
      </c>
      <c r="BW27" s="3">
        <v>2848</v>
      </c>
      <c r="BX27" s="3">
        <v>3204</v>
      </c>
      <c r="BY27" s="3">
        <v>3738</v>
      </c>
      <c r="BZ27" s="3">
        <v>3581</v>
      </c>
      <c r="CA27" s="3">
        <v>3674</v>
      </c>
      <c r="CB27" s="3">
        <v>3780</v>
      </c>
      <c r="CC27" s="3">
        <v>3328</v>
      </c>
      <c r="CD27" s="3">
        <v>3081</v>
      </c>
      <c r="CE27" s="3">
        <v>3353</v>
      </c>
      <c r="CF27" s="3">
        <v>3554</v>
      </c>
      <c r="CG27" s="3">
        <v>3672</v>
      </c>
      <c r="CH27" s="3">
        <v>3466</v>
      </c>
      <c r="CI27" s="3">
        <v>3374</v>
      </c>
      <c r="CJ27" s="3">
        <v>3206</v>
      </c>
      <c r="CK27" s="3">
        <v>3236</v>
      </c>
      <c r="CL27" s="3">
        <v>3172</v>
      </c>
      <c r="CM27" s="3">
        <v>2855</v>
      </c>
      <c r="CN27" s="3">
        <v>2785</v>
      </c>
      <c r="CO27" s="3">
        <v>2484</v>
      </c>
      <c r="CP27" s="3">
        <v>2400</v>
      </c>
      <c r="CQ27" s="3">
        <v>2101</v>
      </c>
      <c r="CR27" s="3">
        <v>1854</v>
      </c>
      <c r="CS27" s="3">
        <v>1449</v>
      </c>
      <c r="CT27" s="3">
        <v>1158</v>
      </c>
      <c r="CU27" s="3">
        <v>996</v>
      </c>
      <c r="CV27" s="3">
        <v>745</v>
      </c>
      <c r="CW27" s="3">
        <v>629</v>
      </c>
      <c r="CX27" s="3">
        <v>359</v>
      </c>
      <c r="CY27" s="3">
        <v>271</v>
      </c>
      <c r="CZ27" s="3">
        <v>676</v>
      </c>
      <c r="DA27" s="3">
        <v>1868</v>
      </c>
    </row>
    <row r="28" spans="2:105" ht="17.25" x14ac:dyDescent="0.15">
      <c r="B28" s="4" t="s">
        <v>177</v>
      </c>
      <c r="C28" s="9">
        <f t="shared" si="0"/>
        <v>297476</v>
      </c>
      <c r="D28" s="3">
        <v>352</v>
      </c>
      <c r="E28" s="3">
        <v>2196</v>
      </c>
      <c r="F28" s="3">
        <v>2145</v>
      </c>
      <c r="G28" s="3">
        <v>2207</v>
      </c>
      <c r="H28" s="3">
        <v>2277</v>
      </c>
      <c r="I28" s="3">
        <v>2373</v>
      </c>
      <c r="J28" s="3">
        <v>2390</v>
      </c>
      <c r="K28" s="3">
        <v>2272</v>
      </c>
      <c r="L28" s="3">
        <v>2383</v>
      </c>
      <c r="M28" s="3">
        <v>2352</v>
      </c>
      <c r="N28" s="3">
        <v>2427</v>
      </c>
      <c r="O28" s="3">
        <v>2444</v>
      </c>
      <c r="P28" s="3">
        <v>2457</v>
      </c>
      <c r="Q28" s="3">
        <v>2530</v>
      </c>
      <c r="R28" s="3">
        <v>2607</v>
      </c>
      <c r="S28" s="3">
        <v>2559</v>
      </c>
      <c r="T28" s="3">
        <v>2745</v>
      </c>
      <c r="U28" s="3">
        <v>2657</v>
      </c>
      <c r="V28" s="3">
        <v>2668</v>
      </c>
      <c r="W28" s="3">
        <v>2665</v>
      </c>
      <c r="X28" s="3">
        <v>2319</v>
      </c>
      <c r="Y28" s="3">
        <v>1954</v>
      </c>
      <c r="Z28" s="3">
        <v>1969</v>
      </c>
      <c r="AA28" s="3">
        <v>2093</v>
      </c>
      <c r="AB28" s="3">
        <v>2104</v>
      </c>
      <c r="AC28" s="3">
        <v>2155</v>
      </c>
      <c r="AD28" s="3">
        <v>2226</v>
      </c>
      <c r="AE28" s="3">
        <v>2388</v>
      </c>
      <c r="AF28" s="3">
        <v>2361</v>
      </c>
      <c r="AG28" s="3">
        <v>2586</v>
      </c>
      <c r="AH28" s="3">
        <v>2632</v>
      </c>
      <c r="AI28" s="3">
        <v>2688</v>
      </c>
      <c r="AJ28" s="3">
        <v>2906</v>
      </c>
      <c r="AK28" s="3">
        <v>3071</v>
      </c>
      <c r="AL28" s="3">
        <v>3067</v>
      </c>
      <c r="AM28" s="3">
        <v>3092</v>
      </c>
      <c r="AN28" s="3">
        <v>3099</v>
      </c>
      <c r="AO28" s="3">
        <v>3338</v>
      </c>
      <c r="AP28" s="3">
        <v>3311</v>
      </c>
      <c r="AQ28" s="3">
        <v>3492</v>
      </c>
      <c r="AR28" s="3">
        <v>3499</v>
      </c>
      <c r="AS28" s="3">
        <v>3719</v>
      </c>
      <c r="AT28" s="3">
        <v>3656</v>
      </c>
      <c r="AU28" s="3">
        <v>3973</v>
      </c>
      <c r="AV28" s="3">
        <v>3920</v>
      </c>
      <c r="AW28" s="3">
        <v>3870</v>
      </c>
      <c r="AX28" s="3">
        <v>3598</v>
      </c>
      <c r="AY28" s="3">
        <v>3345</v>
      </c>
      <c r="AZ28" s="3">
        <v>3402</v>
      </c>
      <c r="BA28" s="3">
        <v>3361</v>
      </c>
      <c r="BB28" s="3">
        <v>3612</v>
      </c>
      <c r="BC28" s="3">
        <v>2779</v>
      </c>
      <c r="BD28" s="3">
        <v>3440</v>
      </c>
      <c r="BE28" s="3">
        <v>3454</v>
      </c>
      <c r="BF28" s="3">
        <v>3421</v>
      </c>
      <c r="BG28" s="3">
        <v>3630</v>
      </c>
      <c r="BH28" s="3">
        <v>3425</v>
      </c>
      <c r="BI28" s="3">
        <v>3687</v>
      </c>
      <c r="BJ28" s="3">
        <v>3814</v>
      </c>
      <c r="BK28" s="3">
        <v>3707</v>
      </c>
      <c r="BL28" s="3">
        <v>3907</v>
      </c>
      <c r="BM28" s="3">
        <v>4038</v>
      </c>
      <c r="BN28" s="3">
        <v>4147</v>
      </c>
      <c r="BO28" s="3">
        <v>4071</v>
      </c>
      <c r="BP28" s="3">
        <v>4368</v>
      </c>
      <c r="BQ28" s="3">
        <v>4536</v>
      </c>
      <c r="BR28" s="3">
        <v>4581</v>
      </c>
      <c r="BS28" s="3">
        <v>4931</v>
      </c>
      <c r="BT28" s="3">
        <v>5315</v>
      </c>
      <c r="BU28" s="3">
        <v>5328</v>
      </c>
      <c r="BV28" s="3">
        <v>4768</v>
      </c>
      <c r="BW28" s="3">
        <v>2847</v>
      </c>
      <c r="BX28" s="3">
        <v>3203</v>
      </c>
      <c r="BY28" s="3">
        <v>3733</v>
      </c>
      <c r="BZ28" s="3">
        <v>3576</v>
      </c>
      <c r="CA28" s="3">
        <v>3669</v>
      </c>
      <c r="CB28" s="3">
        <v>3776</v>
      </c>
      <c r="CC28" s="3">
        <v>3327</v>
      </c>
      <c r="CD28" s="3">
        <v>3078</v>
      </c>
      <c r="CE28" s="3">
        <v>3353</v>
      </c>
      <c r="CF28" s="3">
        <v>3551</v>
      </c>
      <c r="CG28" s="3">
        <v>3672</v>
      </c>
      <c r="CH28" s="3">
        <v>3463</v>
      </c>
      <c r="CI28" s="3">
        <v>3366</v>
      </c>
      <c r="CJ28" s="3">
        <v>3197</v>
      </c>
      <c r="CK28" s="3">
        <v>3223</v>
      </c>
      <c r="CL28" s="3">
        <v>3153</v>
      </c>
      <c r="CM28" s="3">
        <v>2846</v>
      </c>
      <c r="CN28" s="3">
        <v>2767</v>
      </c>
      <c r="CO28" s="3">
        <v>2467</v>
      </c>
      <c r="CP28" s="3">
        <v>2381</v>
      </c>
      <c r="CQ28" s="3">
        <v>2083</v>
      </c>
      <c r="CR28" s="3">
        <v>1836</v>
      </c>
      <c r="CS28" s="3">
        <v>1441</v>
      </c>
      <c r="CT28" s="3">
        <v>1137</v>
      </c>
      <c r="CU28" s="3">
        <v>981</v>
      </c>
      <c r="CV28" s="3">
        <v>732</v>
      </c>
      <c r="CW28" s="3">
        <v>617</v>
      </c>
      <c r="CX28" s="3">
        <v>353</v>
      </c>
      <c r="CY28" s="3">
        <v>245</v>
      </c>
      <c r="CZ28" s="3">
        <v>676</v>
      </c>
      <c r="DA28" s="3">
        <v>1868</v>
      </c>
    </row>
    <row r="29" spans="2:105" ht="17.25" x14ac:dyDescent="0.15">
      <c r="B29" s="4" t="s">
        <v>188</v>
      </c>
      <c r="C29" s="9">
        <f t="shared" si="0"/>
        <v>297276</v>
      </c>
      <c r="D29" s="3">
        <v>508</v>
      </c>
      <c r="E29" s="3">
        <v>2196</v>
      </c>
      <c r="F29" s="3">
        <v>2150</v>
      </c>
      <c r="G29" s="3">
        <v>2207</v>
      </c>
      <c r="H29" s="3">
        <v>2278</v>
      </c>
      <c r="I29" s="3">
        <v>2373</v>
      </c>
      <c r="J29" s="3">
        <v>2387</v>
      </c>
      <c r="K29" s="3">
        <v>2275</v>
      </c>
      <c r="L29" s="3">
        <v>2384</v>
      </c>
      <c r="M29" s="3">
        <v>2350</v>
      </c>
      <c r="N29" s="3">
        <v>2430</v>
      </c>
      <c r="O29" s="3">
        <v>2445</v>
      </c>
      <c r="P29" s="3">
        <v>2454</v>
      </c>
      <c r="Q29" s="3">
        <v>2530</v>
      </c>
      <c r="R29" s="3">
        <v>2610</v>
      </c>
      <c r="S29" s="3">
        <v>2559</v>
      </c>
      <c r="T29" s="3">
        <v>2746</v>
      </c>
      <c r="U29" s="3">
        <v>2656</v>
      </c>
      <c r="V29" s="3">
        <v>2667</v>
      </c>
      <c r="W29" s="3">
        <v>2666</v>
      </c>
      <c r="X29" s="3">
        <v>2321</v>
      </c>
      <c r="Y29" s="3">
        <v>1959</v>
      </c>
      <c r="Z29" s="3">
        <v>1972</v>
      </c>
      <c r="AA29" s="3">
        <v>2090</v>
      </c>
      <c r="AB29" s="3">
        <v>2101</v>
      </c>
      <c r="AC29" s="3">
        <v>2148</v>
      </c>
      <c r="AD29" s="3">
        <v>2224</v>
      </c>
      <c r="AE29" s="3">
        <v>2381</v>
      </c>
      <c r="AF29" s="3">
        <v>2361</v>
      </c>
      <c r="AG29" s="3">
        <v>2583</v>
      </c>
      <c r="AH29" s="3">
        <v>2635</v>
      </c>
      <c r="AI29" s="3">
        <v>2692</v>
      </c>
      <c r="AJ29" s="3">
        <v>2907</v>
      </c>
      <c r="AK29" s="3">
        <v>3070</v>
      </c>
      <c r="AL29" s="3">
        <v>3072</v>
      </c>
      <c r="AM29" s="3">
        <v>3088</v>
      </c>
      <c r="AN29" s="3">
        <v>3094</v>
      </c>
      <c r="AO29" s="3">
        <v>3333</v>
      </c>
      <c r="AP29" s="3">
        <v>3309</v>
      </c>
      <c r="AQ29" s="3">
        <v>3495</v>
      </c>
      <c r="AR29" s="3">
        <v>3496</v>
      </c>
      <c r="AS29" s="3">
        <v>3721</v>
      </c>
      <c r="AT29" s="3">
        <v>3657</v>
      </c>
      <c r="AU29" s="3">
        <v>3969</v>
      </c>
      <c r="AV29" s="3">
        <v>3922</v>
      </c>
      <c r="AW29" s="3">
        <v>3868</v>
      </c>
      <c r="AX29" s="3">
        <v>3597</v>
      </c>
      <c r="AY29" s="3">
        <v>3348</v>
      </c>
      <c r="AZ29" s="3">
        <v>3399</v>
      </c>
      <c r="BA29" s="3">
        <v>3359</v>
      </c>
      <c r="BB29" s="3">
        <v>3610</v>
      </c>
      <c r="BC29" s="3">
        <v>2779</v>
      </c>
      <c r="BD29" s="3">
        <v>3440</v>
      </c>
      <c r="BE29" s="3">
        <v>3452</v>
      </c>
      <c r="BF29" s="3">
        <v>3418</v>
      </c>
      <c r="BG29" s="3">
        <v>3630</v>
      </c>
      <c r="BH29" s="3">
        <v>3426</v>
      </c>
      <c r="BI29" s="3">
        <v>3685</v>
      </c>
      <c r="BJ29" s="3">
        <v>3815</v>
      </c>
      <c r="BK29" s="3">
        <v>3710</v>
      </c>
      <c r="BL29" s="3">
        <v>3907</v>
      </c>
      <c r="BM29" s="3">
        <v>4037</v>
      </c>
      <c r="BN29" s="3">
        <v>4149</v>
      </c>
      <c r="BO29" s="3">
        <v>4070</v>
      </c>
      <c r="BP29" s="3">
        <v>4365</v>
      </c>
      <c r="BQ29" s="3">
        <v>4536</v>
      </c>
      <c r="BR29" s="3">
        <v>4583</v>
      </c>
      <c r="BS29" s="3">
        <v>4933</v>
      </c>
      <c r="BT29" s="3">
        <v>5313</v>
      </c>
      <c r="BU29" s="3">
        <v>5325</v>
      </c>
      <c r="BV29" s="3">
        <v>4768</v>
      </c>
      <c r="BW29" s="3">
        <v>2841</v>
      </c>
      <c r="BX29" s="3">
        <v>3199</v>
      </c>
      <c r="BY29" s="3">
        <v>3728</v>
      </c>
      <c r="BZ29" s="3">
        <v>3570</v>
      </c>
      <c r="CA29" s="3">
        <v>3665</v>
      </c>
      <c r="CB29" s="3">
        <v>3771</v>
      </c>
      <c r="CC29" s="3">
        <v>3322</v>
      </c>
      <c r="CD29" s="3">
        <v>3074</v>
      </c>
      <c r="CE29" s="3">
        <v>3353</v>
      </c>
      <c r="CF29" s="3">
        <v>3540</v>
      </c>
      <c r="CG29" s="3">
        <v>3659</v>
      </c>
      <c r="CH29" s="3">
        <v>3451</v>
      </c>
      <c r="CI29" s="3">
        <v>3354</v>
      </c>
      <c r="CJ29" s="3">
        <v>3185</v>
      </c>
      <c r="CK29" s="3">
        <v>3208</v>
      </c>
      <c r="CL29" s="3">
        <v>3140</v>
      </c>
      <c r="CM29" s="3">
        <v>2831</v>
      </c>
      <c r="CN29" s="3">
        <v>2752</v>
      </c>
      <c r="CO29" s="3">
        <v>2442</v>
      </c>
      <c r="CP29" s="3">
        <v>2367</v>
      </c>
      <c r="CQ29" s="3">
        <v>2072</v>
      </c>
      <c r="CR29" s="3">
        <v>1816</v>
      </c>
      <c r="CS29" s="3">
        <v>1426</v>
      </c>
      <c r="CT29" s="3">
        <v>1126</v>
      </c>
      <c r="CU29" s="3">
        <v>964</v>
      </c>
      <c r="CV29" s="3">
        <v>720</v>
      </c>
      <c r="CW29" s="3">
        <v>604</v>
      </c>
      <c r="CX29" s="3">
        <v>343</v>
      </c>
      <c r="CY29" s="3">
        <v>216</v>
      </c>
      <c r="CZ29" s="3">
        <v>676</v>
      </c>
      <c r="DA29" s="3">
        <v>1868</v>
      </c>
    </row>
    <row r="30" spans="2:105" ht="17.25" x14ac:dyDescent="0.15">
      <c r="B30" s="4" t="s">
        <v>179</v>
      </c>
      <c r="C30" s="9">
        <f t="shared" si="0"/>
        <v>296993</v>
      </c>
      <c r="D30" s="3">
        <v>658</v>
      </c>
      <c r="E30" s="3">
        <v>2195</v>
      </c>
      <c r="F30" s="3">
        <v>2154</v>
      </c>
      <c r="G30" s="3">
        <v>2208</v>
      </c>
      <c r="H30" s="3">
        <v>2280</v>
      </c>
      <c r="I30" s="3">
        <v>2371</v>
      </c>
      <c r="J30" s="3">
        <v>2384</v>
      </c>
      <c r="K30" s="3">
        <v>2273</v>
      </c>
      <c r="L30" s="3">
        <v>2383</v>
      </c>
      <c r="M30" s="3">
        <v>2351</v>
      </c>
      <c r="N30" s="3">
        <v>2428</v>
      </c>
      <c r="O30" s="3">
        <v>2446</v>
      </c>
      <c r="P30" s="3">
        <v>2454</v>
      </c>
      <c r="Q30" s="3">
        <v>2529</v>
      </c>
      <c r="R30" s="3">
        <v>2610</v>
      </c>
      <c r="S30" s="3">
        <v>2558</v>
      </c>
      <c r="T30" s="3">
        <v>2747</v>
      </c>
      <c r="U30" s="3">
        <v>2656</v>
      </c>
      <c r="V30" s="3">
        <v>2666</v>
      </c>
      <c r="W30" s="3">
        <v>2669</v>
      </c>
      <c r="X30" s="3">
        <v>2315</v>
      </c>
      <c r="Y30" s="3">
        <v>1961</v>
      </c>
      <c r="Z30" s="3">
        <v>1961</v>
      </c>
      <c r="AA30" s="3">
        <v>2088</v>
      </c>
      <c r="AB30" s="3">
        <v>2107</v>
      </c>
      <c r="AC30" s="3">
        <v>2140</v>
      </c>
      <c r="AD30" s="3">
        <v>2220</v>
      </c>
      <c r="AE30" s="3">
        <v>2387</v>
      </c>
      <c r="AF30" s="3">
        <v>2365</v>
      </c>
      <c r="AG30" s="3">
        <v>2586</v>
      </c>
      <c r="AH30" s="3">
        <v>2640</v>
      </c>
      <c r="AI30" s="3">
        <v>2694</v>
      </c>
      <c r="AJ30" s="3">
        <v>2906</v>
      </c>
      <c r="AK30" s="3">
        <v>3066</v>
      </c>
      <c r="AL30" s="3">
        <v>3076</v>
      </c>
      <c r="AM30" s="3">
        <v>3087</v>
      </c>
      <c r="AN30" s="3">
        <v>3101</v>
      </c>
      <c r="AO30" s="3">
        <v>3331</v>
      </c>
      <c r="AP30" s="3">
        <v>3309</v>
      </c>
      <c r="AQ30" s="3">
        <v>3499</v>
      </c>
      <c r="AR30" s="3">
        <v>3495</v>
      </c>
      <c r="AS30" s="3">
        <v>3720</v>
      </c>
      <c r="AT30" s="3">
        <v>3659</v>
      </c>
      <c r="AU30" s="3">
        <v>3963</v>
      </c>
      <c r="AV30" s="3">
        <v>3922</v>
      </c>
      <c r="AW30" s="3">
        <v>3869</v>
      </c>
      <c r="AX30" s="3">
        <v>3595</v>
      </c>
      <c r="AY30" s="3">
        <v>3346</v>
      </c>
      <c r="AZ30" s="3">
        <v>3397</v>
      </c>
      <c r="BA30" s="3">
        <v>3355</v>
      </c>
      <c r="BB30" s="3">
        <v>3607</v>
      </c>
      <c r="BC30" s="3">
        <v>2778</v>
      </c>
      <c r="BD30" s="3">
        <v>3440</v>
      </c>
      <c r="BE30" s="3">
        <v>3451</v>
      </c>
      <c r="BF30" s="3">
        <v>3417</v>
      </c>
      <c r="BG30" s="3">
        <v>3626</v>
      </c>
      <c r="BH30" s="3">
        <v>3424</v>
      </c>
      <c r="BI30" s="3">
        <v>3686</v>
      </c>
      <c r="BJ30" s="3">
        <v>3813</v>
      </c>
      <c r="BK30" s="3">
        <v>3708</v>
      </c>
      <c r="BL30" s="3">
        <v>3907</v>
      </c>
      <c r="BM30" s="3">
        <v>4034</v>
      </c>
      <c r="BN30" s="3">
        <v>4150</v>
      </c>
      <c r="BO30" s="3">
        <v>4069</v>
      </c>
      <c r="BP30" s="3">
        <v>4363</v>
      </c>
      <c r="BQ30" s="3">
        <v>4533</v>
      </c>
      <c r="BR30" s="3">
        <v>4574</v>
      </c>
      <c r="BS30" s="3">
        <v>4927</v>
      </c>
      <c r="BT30" s="3">
        <v>5312</v>
      </c>
      <c r="BU30" s="3">
        <v>5315</v>
      </c>
      <c r="BV30" s="3">
        <v>4763</v>
      </c>
      <c r="BW30" s="3">
        <v>2836</v>
      </c>
      <c r="BX30" s="3">
        <v>3196</v>
      </c>
      <c r="BY30" s="3">
        <v>3727</v>
      </c>
      <c r="BZ30" s="3">
        <v>3565</v>
      </c>
      <c r="CA30" s="3">
        <v>3662</v>
      </c>
      <c r="CB30" s="3">
        <v>3768</v>
      </c>
      <c r="CC30" s="3">
        <v>3317</v>
      </c>
      <c r="CD30" s="3">
        <v>3068</v>
      </c>
      <c r="CE30" s="3">
        <v>3343</v>
      </c>
      <c r="CF30" s="3">
        <v>3534</v>
      </c>
      <c r="CG30" s="3">
        <v>3653</v>
      </c>
      <c r="CH30" s="3">
        <v>3443</v>
      </c>
      <c r="CI30" s="3">
        <v>3346</v>
      </c>
      <c r="CJ30" s="3">
        <v>3174</v>
      </c>
      <c r="CK30" s="3">
        <v>3190</v>
      </c>
      <c r="CL30" s="3">
        <v>3118</v>
      </c>
      <c r="CM30" s="3">
        <v>2810</v>
      </c>
      <c r="CN30" s="3">
        <v>2739</v>
      </c>
      <c r="CO30" s="3">
        <v>2409</v>
      </c>
      <c r="CP30" s="3">
        <v>2348</v>
      </c>
      <c r="CQ30" s="3">
        <v>2059</v>
      </c>
      <c r="CR30" s="3">
        <v>1793</v>
      </c>
      <c r="CS30" s="3">
        <v>1405</v>
      </c>
      <c r="CT30" s="3">
        <v>1115</v>
      </c>
      <c r="CU30" s="3">
        <v>945</v>
      </c>
      <c r="CV30" s="3">
        <v>697</v>
      </c>
      <c r="CW30" s="3">
        <v>583</v>
      </c>
      <c r="CX30" s="3">
        <v>338</v>
      </c>
      <c r="CY30" s="3">
        <v>191</v>
      </c>
      <c r="CZ30" s="3">
        <v>676</v>
      </c>
      <c r="DA30" s="3">
        <v>1868</v>
      </c>
    </row>
    <row r="31" spans="2:105" ht="17.25" x14ac:dyDescent="0.15">
      <c r="B31" s="4" t="s">
        <v>180</v>
      </c>
      <c r="C31" s="9">
        <f t="shared" si="0"/>
        <v>296717</v>
      </c>
      <c r="D31" s="3">
        <v>816</v>
      </c>
      <c r="E31" s="3">
        <v>2193</v>
      </c>
      <c r="F31" s="3">
        <v>2155</v>
      </c>
      <c r="G31" s="3">
        <v>2206</v>
      </c>
      <c r="H31" s="3">
        <v>2276</v>
      </c>
      <c r="I31" s="3">
        <v>2372</v>
      </c>
      <c r="J31" s="3">
        <v>2383</v>
      </c>
      <c r="K31" s="3">
        <v>2273</v>
      </c>
      <c r="L31" s="3">
        <v>2383</v>
      </c>
      <c r="M31" s="3">
        <v>2351</v>
      </c>
      <c r="N31" s="3">
        <v>2428</v>
      </c>
      <c r="O31" s="3">
        <v>2446</v>
      </c>
      <c r="P31" s="3">
        <v>2453</v>
      </c>
      <c r="Q31" s="3">
        <v>2528</v>
      </c>
      <c r="R31" s="3">
        <v>2610</v>
      </c>
      <c r="S31" s="3">
        <v>2557</v>
      </c>
      <c r="T31" s="3">
        <v>2748</v>
      </c>
      <c r="U31" s="3">
        <v>2657</v>
      </c>
      <c r="V31" s="3">
        <v>2668</v>
      </c>
      <c r="W31" s="3">
        <v>2671</v>
      </c>
      <c r="X31" s="3">
        <v>2310</v>
      </c>
      <c r="Y31" s="3">
        <v>1948</v>
      </c>
      <c r="Z31" s="3">
        <v>1942</v>
      </c>
      <c r="AA31" s="3">
        <v>2067</v>
      </c>
      <c r="AB31" s="3">
        <v>2098</v>
      </c>
      <c r="AC31" s="3">
        <v>2136</v>
      </c>
      <c r="AD31" s="3">
        <v>2225</v>
      </c>
      <c r="AE31" s="3">
        <v>2387</v>
      </c>
      <c r="AF31" s="3">
        <v>2358</v>
      </c>
      <c r="AG31" s="3">
        <v>2590</v>
      </c>
      <c r="AH31" s="3">
        <v>2636</v>
      </c>
      <c r="AI31" s="3">
        <v>2695</v>
      </c>
      <c r="AJ31" s="3">
        <v>2903</v>
      </c>
      <c r="AK31" s="3">
        <v>3066</v>
      </c>
      <c r="AL31" s="3">
        <v>3070</v>
      </c>
      <c r="AM31" s="3">
        <v>3080</v>
      </c>
      <c r="AN31" s="3">
        <v>3096</v>
      </c>
      <c r="AO31" s="3">
        <v>3329</v>
      </c>
      <c r="AP31" s="3">
        <v>3307</v>
      </c>
      <c r="AQ31" s="3">
        <v>3498</v>
      </c>
      <c r="AR31" s="3">
        <v>3497</v>
      </c>
      <c r="AS31" s="3">
        <v>3719</v>
      </c>
      <c r="AT31" s="3">
        <v>3660</v>
      </c>
      <c r="AU31" s="3">
        <v>3968</v>
      </c>
      <c r="AV31" s="3">
        <v>3924</v>
      </c>
      <c r="AW31" s="3">
        <v>3869</v>
      </c>
      <c r="AX31" s="3">
        <v>3593</v>
      </c>
      <c r="AY31" s="3">
        <v>3342</v>
      </c>
      <c r="AZ31" s="3">
        <v>3394</v>
      </c>
      <c r="BA31" s="3">
        <v>3354</v>
      </c>
      <c r="BB31" s="3">
        <v>3609</v>
      </c>
      <c r="BC31" s="3">
        <v>2779</v>
      </c>
      <c r="BD31" s="3">
        <v>3439</v>
      </c>
      <c r="BE31" s="3">
        <v>3450</v>
      </c>
      <c r="BF31" s="3">
        <v>3415</v>
      </c>
      <c r="BG31" s="3">
        <v>3625</v>
      </c>
      <c r="BH31" s="3">
        <v>3422</v>
      </c>
      <c r="BI31" s="3">
        <v>3686</v>
      </c>
      <c r="BJ31" s="3">
        <v>3813</v>
      </c>
      <c r="BK31" s="3">
        <v>3709</v>
      </c>
      <c r="BL31" s="3">
        <v>3906</v>
      </c>
      <c r="BM31" s="3">
        <v>4033</v>
      </c>
      <c r="BN31" s="3">
        <v>4149</v>
      </c>
      <c r="BO31" s="3">
        <v>4068</v>
      </c>
      <c r="BP31" s="3">
        <v>4362</v>
      </c>
      <c r="BQ31" s="3">
        <v>4530</v>
      </c>
      <c r="BR31" s="3">
        <v>4570</v>
      </c>
      <c r="BS31" s="3">
        <v>4921</v>
      </c>
      <c r="BT31" s="3">
        <v>5308</v>
      </c>
      <c r="BU31" s="3">
        <v>5314</v>
      </c>
      <c r="BV31" s="3">
        <v>4760</v>
      </c>
      <c r="BW31" s="3">
        <v>2835</v>
      </c>
      <c r="BX31" s="3">
        <v>3195</v>
      </c>
      <c r="BY31" s="3">
        <v>3724</v>
      </c>
      <c r="BZ31" s="3">
        <v>3562</v>
      </c>
      <c r="CA31" s="3">
        <v>3659</v>
      </c>
      <c r="CB31" s="3">
        <v>3764</v>
      </c>
      <c r="CC31" s="3">
        <v>3310</v>
      </c>
      <c r="CD31" s="3">
        <v>3060</v>
      </c>
      <c r="CE31" s="3">
        <v>3344</v>
      </c>
      <c r="CF31" s="3">
        <v>3530</v>
      </c>
      <c r="CG31" s="3">
        <v>3646</v>
      </c>
      <c r="CH31" s="3">
        <v>3434</v>
      </c>
      <c r="CI31" s="3">
        <v>3335</v>
      </c>
      <c r="CJ31" s="3">
        <v>3161</v>
      </c>
      <c r="CK31" s="3">
        <v>3185</v>
      </c>
      <c r="CL31" s="3">
        <v>3107</v>
      </c>
      <c r="CM31" s="3">
        <v>2800</v>
      </c>
      <c r="CN31" s="3">
        <v>2717</v>
      </c>
      <c r="CO31" s="3">
        <v>2396</v>
      </c>
      <c r="CP31" s="3">
        <v>2332</v>
      </c>
      <c r="CQ31" s="3">
        <v>2044</v>
      </c>
      <c r="CR31" s="3">
        <v>1770</v>
      </c>
      <c r="CS31" s="3">
        <v>1387</v>
      </c>
      <c r="CT31" s="3">
        <v>1093</v>
      </c>
      <c r="CU31" s="3">
        <v>925</v>
      </c>
      <c r="CV31" s="3">
        <v>687</v>
      </c>
      <c r="CW31" s="3">
        <v>571</v>
      </c>
      <c r="CX31" s="3">
        <v>330</v>
      </c>
      <c r="CY31" s="3">
        <v>167</v>
      </c>
      <c r="CZ31" s="3">
        <v>676</v>
      </c>
      <c r="DA31" s="3">
        <v>1868</v>
      </c>
    </row>
    <row r="32" spans="2:105" ht="17.25" x14ac:dyDescent="0.15">
      <c r="B32" s="4" t="s">
        <v>181</v>
      </c>
      <c r="C32" s="9">
        <f t="shared" si="0"/>
        <v>295726</v>
      </c>
      <c r="D32" s="3">
        <v>1006</v>
      </c>
      <c r="E32" s="3">
        <v>2199</v>
      </c>
      <c r="F32" s="3">
        <v>2147</v>
      </c>
      <c r="G32" s="3">
        <v>2211</v>
      </c>
      <c r="H32" s="3">
        <v>2270</v>
      </c>
      <c r="I32" s="3">
        <v>2360</v>
      </c>
      <c r="J32" s="3">
        <v>2382</v>
      </c>
      <c r="K32" s="3">
        <v>2266</v>
      </c>
      <c r="L32" s="3">
        <v>2380</v>
      </c>
      <c r="M32" s="3">
        <v>2347</v>
      </c>
      <c r="N32" s="3">
        <v>2424</v>
      </c>
      <c r="O32" s="3">
        <v>2435</v>
      </c>
      <c r="P32" s="3">
        <v>2450</v>
      </c>
      <c r="Q32" s="3">
        <v>2515</v>
      </c>
      <c r="R32" s="3">
        <v>2606</v>
      </c>
      <c r="S32" s="3">
        <v>2551</v>
      </c>
      <c r="T32" s="3">
        <v>2736</v>
      </c>
      <c r="U32" s="3">
        <v>2658</v>
      </c>
      <c r="V32" s="3">
        <v>2589</v>
      </c>
      <c r="W32" s="3">
        <v>2595</v>
      </c>
      <c r="X32" s="3">
        <v>2264</v>
      </c>
      <c r="Y32" s="3">
        <v>1869</v>
      </c>
      <c r="Z32" s="3">
        <v>1828</v>
      </c>
      <c r="AA32" s="3">
        <v>1969</v>
      </c>
      <c r="AB32" s="3">
        <v>2068</v>
      </c>
      <c r="AC32" s="3">
        <v>2105</v>
      </c>
      <c r="AD32" s="3">
        <v>2213</v>
      </c>
      <c r="AE32" s="3">
        <v>2370</v>
      </c>
      <c r="AF32" s="3">
        <v>2356</v>
      </c>
      <c r="AG32" s="3">
        <v>2573</v>
      </c>
      <c r="AH32" s="3">
        <v>2637</v>
      </c>
      <c r="AI32" s="3">
        <v>2679</v>
      </c>
      <c r="AJ32" s="3">
        <v>2903</v>
      </c>
      <c r="AK32" s="3">
        <v>3056</v>
      </c>
      <c r="AL32" s="3">
        <v>3071</v>
      </c>
      <c r="AM32" s="3">
        <v>3078</v>
      </c>
      <c r="AN32" s="3">
        <v>3089</v>
      </c>
      <c r="AO32" s="3">
        <v>3329</v>
      </c>
      <c r="AP32" s="3">
        <v>3301</v>
      </c>
      <c r="AQ32" s="3">
        <v>3482</v>
      </c>
      <c r="AR32" s="3">
        <v>3492</v>
      </c>
      <c r="AS32" s="3">
        <v>3713</v>
      </c>
      <c r="AT32" s="3">
        <v>3648</v>
      </c>
      <c r="AU32" s="3">
        <v>3951</v>
      </c>
      <c r="AV32" s="3">
        <v>3919</v>
      </c>
      <c r="AW32" s="3">
        <v>3864</v>
      </c>
      <c r="AX32" s="3">
        <v>3586</v>
      </c>
      <c r="AY32" s="3">
        <v>3340</v>
      </c>
      <c r="AZ32" s="3">
        <v>3382</v>
      </c>
      <c r="BA32" s="3">
        <v>3355</v>
      </c>
      <c r="BB32" s="3">
        <v>3603</v>
      </c>
      <c r="BC32" s="3">
        <v>2773</v>
      </c>
      <c r="BD32" s="3">
        <v>3431</v>
      </c>
      <c r="BE32" s="3">
        <v>3454</v>
      </c>
      <c r="BF32" s="3">
        <v>3413</v>
      </c>
      <c r="BG32" s="3">
        <v>3623</v>
      </c>
      <c r="BH32" s="3">
        <v>3420</v>
      </c>
      <c r="BI32" s="3">
        <v>3680</v>
      </c>
      <c r="BJ32" s="3">
        <v>3814</v>
      </c>
      <c r="BK32" s="3">
        <v>3711</v>
      </c>
      <c r="BL32" s="3">
        <v>3903</v>
      </c>
      <c r="BM32" s="3">
        <v>4033</v>
      </c>
      <c r="BN32" s="3">
        <v>4149</v>
      </c>
      <c r="BO32" s="3">
        <v>4068</v>
      </c>
      <c r="BP32" s="3">
        <v>4361</v>
      </c>
      <c r="BQ32" s="3">
        <v>4528</v>
      </c>
      <c r="BR32" s="3">
        <v>4570</v>
      </c>
      <c r="BS32" s="3">
        <v>4916</v>
      </c>
      <c r="BT32" s="3">
        <v>5302</v>
      </c>
      <c r="BU32" s="3">
        <v>5313</v>
      </c>
      <c r="BV32" s="3">
        <v>4752</v>
      </c>
      <c r="BW32" s="3">
        <v>2833</v>
      </c>
      <c r="BX32" s="3">
        <v>3193</v>
      </c>
      <c r="BY32" s="3">
        <v>3722</v>
      </c>
      <c r="BZ32" s="3">
        <v>3562</v>
      </c>
      <c r="CA32" s="3">
        <v>3657</v>
      </c>
      <c r="CB32" s="3">
        <v>3760</v>
      </c>
      <c r="CC32" s="3">
        <v>3308</v>
      </c>
      <c r="CD32" s="3">
        <v>3058</v>
      </c>
      <c r="CE32" s="3">
        <v>3339</v>
      </c>
      <c r="CF32" s="3">
        <v>3524</v>
      </c>
      <c r="CG32" s="3">
        <v>3635</v>
      </c>
      <c r="CH32" s="3">
        <v>3427</v>
      </c>
      <c r="CI32" s="3">
        <v>3326</v>
      </c>
      <c r="CJ32" s="3">
        <v>3152</v>
      </c>
      <c r="CK32" s="3">
        <v>3172</v>
      </c>
      <c r="CL32" s="3">
        <v>3095</v>
      </c>
      <c r="CM32" s="3">
        <v>2788</v>
      </c>
      <c r="CN32" s="3">
        <v>2692</v>
      </c>
      <c r="CO32" s="3">
        <v>2378</v>
      </c>
      <c r="CP32" s="3">
        <v>2307</v>
      </c>
      <c r="CQ32" s="3">
        <v>2018</v>
      </c>
      <c r="CR32" s="3">
        <v>1748</v>
      </c>
      <c r="CS32" s="3">
        <v>1370</v>
      </c>
      <c r="CT32" s="3">
        <v>1082</v>
      </c>
      <c r="CU32" s="3">
        <v>914</v>
      </c>
      <c r="CV32" s="3">
        <v>675</v>
      </c>
      <c r="CW32" s="3">
        <v>553</v>
      </c>
      <c r="CX32" s="3">
        <v>321</v>
      </c>
      <c r="CY32" s="3">
        <v>139</v>
      </c>
      <c r="CZ32" s="3">
        <v>676</v>
      </c>
      <c r="DA32" s="3">
        <v>1868</v>
      </c>
    </row>
    <row r="33" spans="2:105" ht="17.25" x14ac:dyDescent="0.15">
      <c r="B33" s="4" t="s">
        <v>182</v>
      </c>
      <c r="C33" s="9">
        <f t="shared" si="0"/>
        <v>295830</v>
      </c>
      <c r="D33" s="3">
        <v>1188</v>
      </c>
      <c r="E33" s="3">
        <v>2200</v>
      </c>
      <c r="F33" s="3">
        <v>2154</v>
      </c>
      <c r="G33" s="3">
        <v>2214</v>
      </c>
      <c r="H33" s="3">
        <v>2275</v>
      </c>
      <c r="I33" s="3">
        <v>2374</v>
      </c>
      <c r="J33" s="3">
        <v>2389</v>
      </c>
      <c r="K33" s="3">
        <v>2275</v>
      </c>
      <c r="L33" s="3">
        <v>2391</v>
      </c>
      <c r="M33" s="3">
        <v>2349</v>
      </c>
      <c r="N33" s="3">
        <v>2432</v>
      </c>
      <c r="O33" s="3">
        <v>2438</v>
      </c>
      <c r="P33" s="3">
        <v>2448</v>
      </c>
      <c r="Q33" s="3">
        <v>2523</v>
      </c>
      <c r="R33" s="3">
        <v>2609</v>
      </c>
      <c r="S33" s="3">
        <v>2548</v>
      </c>
      <c r="T33" s="3">
        <v>2738</v>
      </c>
      <c r="U33" s="3">
        <v>2659</v>
      </c>
      <c r="V33" s="3">
        <v>2581</v>
      </c>
      <c r="W33" s="3">
        <v>2608</v>
      </c>
      <c r="X33" s="3">
        <v>2262</v>
      </c>
      <c r="Y33" s="3">
        <v>1868</v>
      </c>
      <c r="Z33" s="3">
        <v>1812</v>
      </c>
      <c r="AA33" s="3">
        <v>1962</v>
      </c>
      <c r="AB33" s="3">
        <v>2080</v>
      </c>
      <c r="AC33" s="3">
        <v>2102</v>
      </c>
      <c r="AD33" s="3">
        <v>2210</v>
      </c>
      <c r="AE33" s="3">
        <v>2367</v>
      </c>
      <c r="AF33" s="3">
        <v>2355</v>
      </c>
      <c r="AG33" s="3">
        <v>2585</v>
      </c>
      <c r="AH33" s="3">
        <v>2640</v>
      </c>
      <c r="AI33" s="3">
        <v>2683</v>
      </c>
      <c r="AJ33" s="3">
        <v>2922</v>
      </c>
      <c r="AK33" s="3">
        <v>3060</v>
      </c>
      <c r="AL33" s="3">
        <v>3073</v>
      </c>
      <c r="AM33" s="3">
        <v>3092</v>
      </c>
      <c r="AN33" s="3">
        <v>3094</v>
      </c>
      <c r="AO33" s="3">
        <v>3327</v>
      </c>
      <c r="AP33" s="3">
        <v>3302</v>
      </c>
      <c r="AQ33" s="3">
        <v>3488</v>
      </c>
      <c r="AR33" s="3">
        <v>3497</v>
      </c>
      <c r="AS33" s="3">
        <v>3719</v>
      </c>
      <c r="AT33" s="3">
        <v>3655</v>
      </c>
      <c r="AU33" s="3">
        <v>3954</v>
      </c>
      <c r="AV33" s="3">
        <v>3923</v>
      </c>
      <c r="AW33" s="3">
        <v>3869</v>
      </c>
      <c r="AX33" s="3">
        <v>3589</v>
      </c>
      <c r="AY33" s="3">
        <v>3344</v>
      </c>
      <c r="AZ33" s="3">
        <v>3383</v>
      </c>
      <c r="BA33" s="3">
        <v>3360</v>
      </c>
      <c r="BB33" s="3">
        <v>3609</v>
      </c>
      <c r="BC33" s="3">
        <v>2775</v>
      </c>
      <c r="BD33" s="3">
        <v>3432</v>
      </c>
      <c r="BE33" s="3">
        <v>3452</v>
      </c>
      <c r="BF33" s="3">
        <v>3414</v>
      </c>
      <c r="BG33" s="3">
        <v>3626</v>
      </c>
      <c r="BH33" s="3">
        <v>3418</v>
      </c>
      <c r="BI33" s="3">
        <v>3682</v>
      </c>
      <c r="BJ33" s="3">
        <v>3816</v>
      </c>
      <c r="BK33" s="3">
        <v>3712</v>
      </c>
      <c r="BL33" s="3">
        <v>3905</v>
      </c>
      <c r="BM33" s="3">
        <v>4036</v>
      </c>
      <c r="BN33" s="3">
        <v>4149</v>
      </c>
      <c r="BO33" s="3">
        <v>4063</v>
      </c>
      <c r="BP33" s="3">
        <v>4361</v>
      </c>
      <c r="BQ33" s="3">
        <v>4526</v>
      </c>
      <c r="BR33" s="3">
        <v>4569</v>
      </c>
      <c r="BS33" s="3">
        <v>4914</v>
      </c>
      <c r="BT33" s="3">
        <v>5302</v>
      </c>
      <c r="BU33" s="3">
        <v>5316</v>
      </c>
      <c r="BV33" s="3">
        <v>4748</v>
      </c>
      <c r="BW33" s="3">
        <v>2832</v>
      </c>
      <c r="BX33" s="3">
        <v>3194</v>
      </c>
      <c r="BY33" s="3">
        <v>3718</v>
      </c>
      <c r="BZ33" s="3">
        <v>3558</v>
      </c>
      <c r="CA33" s="3">
        <v>3650</v>
      </c>
      <c r="CB33" s="3">
        <v>3757</v>
      </c>
      <c r="CC33" s="3">
        <v>3306</v>
      </c>
      <c r="CD33" s="3">
        <v>3053</v>
      </c>
      <c r="CE33" s="3">
        <v>3338</v>
      </c>
      <c r="CF33" s="3">
        <v>3522</v>
      </c>
      <c r="CG33" s="3">
        <v>3631</v>
      </c>
      <c r="CH33" s="3">
        <v>3421</v>
      </c>
      <c r="CI33" s="3">
        <v>3316</v>
      </c>
      <c r="CJ33" s="3">
        <v>3138</v>
      </c>
      <c r="CK33" s="3">
        <v>3160</v>
      </c>
      <c r="CL33" s="3">
        <v>3086</v>
      </c>
      <c r="CM33" s="3">
        <v>2772</v>
      </c>
      <c r="CN33" s="3">
        <v>2680</v>
      </c>
      <c r="CO33" s="3">
        <v>2365</v>
      </c>
      <c r="CP33" s="3">
        <v>2287</v>
      </c>
      <c r="CQ33" s="3">
        <v>2005</v>
      </c>
      <c r="CR33" s="3">
        <v>1735</v>
      </c>
      <c r="CS33" s="3">
        <v>1359</v>
      </c>
      <c r="CT33" s="3">
        <v>1065</v>
      </c>
      <c r="CU33" s="3">
        <v>904</v>
      </c>
      <c r="CV33" s="3">
        <v>665</v>
      </c>
      <c r="CW33" s="3">
        <v>545</v>
      </c>
      <c r="CX33" s="3">
        <v>313</v>
      </c>
      <c r="CY33" s="3">
        <v>116</v>
      </c>
      <c r="CZ33" s="3">
        <v>676</v>
      </c>
      <c r="DA33" s="3">
        <v>1868</v>
      </c>
    </row>
    <row r="34" spans="2:105" ht="17.25" x14ac:dyDescent="0.15">
      <c r="B34" s="4" t="s">
        <v>183</v>
      </c>
      <c r="C34" s="9">
        <f t="shared" si="0"/>
        <v>295625</v>
      </c>
      <c r="D34" s="3">
        <v>1353</v>
      </c>
      <c r="E34" s="3">
        <v>2201</v>
      </c>
      <c r="F34" s="3">
        <v>2156</v>
      </c>
      <c r="G34" s="3">
        <v>2217</v>
      </c>
      <c r="H34" s="3">
        <v>2276</v>
      </c>
      <c r="I34" s="3">
        <v>2374</v>
      </c>
      <c r="J34" s="3">
        <v>2388</v>
      </c>
      <c r="K34" s="3">
        <v>2277</v>
      </c>
      <c r="L34" s="3">
        <v>2393</v>
      </c>
      <c r="M34" s="3">
        <v>2347</v>
      </c>
      <c r="N34" s="3">
        <v>2432</v>
      </c>
      <c r="O34" s="3">
        <v>2438</v>
      </c>
      <c r="P34" s="3">
        <v>2448</v>
      </c>
      <c r="Q34" s="3">
        <v>2523</v>
      </c>
      <c r="R34" s="3">
        <v>2609</v>
      </c>
      <c r="S34" s="3">
        <v>2548</v>
      </c>
      <c r="T34" s="3">
        <v>2737</v>
      </c>
      <c r="U34" s="3">
        <v>2660</v>
      </c>
      <c r="V34" s="3">
        <v>2582</v>
      </c>
      <c r="W34" s="3">
        <v>2602</v>
      </c>
      <c r="X34" s="3">
        <v>2264</v>
      </c>
      <c r="Y34" s="3">
        <v>1865</v>
      </c>
      <c r="Z34" s="3">
        <v>1802</v>
      </c>
      <c r="AA34" s="3">
        <v>1960</v>
      </c>
      <c r="AB34" s="3">
        <v>2078</v>
      </c>
      <c r="AC34" s="3">
        <v>2093</v>
      </c>
      <c r="AD34" s="3">
        <v>2213</v>
      </c>
      <c r="AE34" s="3">
        <v>2358</v>
      </c>
      <c r="AF34" s="3">
        <v>2354</v>
      </c>
      <c r="AG34" s="3">
        <v>2594</v>
      </c>
      <c r="AH34" s="3">
        <v>2637</v>
      </c>
      <c r="AI34" s="3">
        <v>2686</v>
      </c>
      <c r="AJ34" s="3">
        <v>2926</v>
      </c>
      <c r="AK34" s="3">
        <v>3057</v>
      </c>
      <c r="AL34" s="3">
        <v>3070</v>
      </c>
      <c r="AM34" s="3">
        <v>3088</v>
      </c>
      <c r="AN34" s="3">
        <v>3093</v>
      </c>
      <c r="AO34" s="3">
        <v>3321</v>
      </c>
      <c r="AP34" s="3">
        <v>3300</v>
      </c>
      <c r="AQ34" s="3">
        <v>3482</v>
      </c>
      <c r="AR34" s="3">
        <v>3500</v>
      </c>
      <c r="AS34" s="3">
        <v>3711</v>
      </c>
      <c r="AT34" s="3">
        <v>3656</v>
      </c>
      <c r="AU34" s="3">
        <v>3955</v>
      </c>
      <c r="AV34" s="3">
        <v>3920</v>
      </c>
      <c r="AW34" s="3">
        <v>3866</v>
      </c>
      <c r="AX34" s="3">
        <v>3587</v>
      </c>
      <c r="AY34" s="3">
        <v>3344</v>
      </c>
      <c r="AZ34" s="3">
        <v>3382</v>
      </c>
      <c r="BA34" s="3">
        <v>3358</v>
      </c>
      <c r="BB34" s="3">
        <v>3608</v>
      </c>
      <c r="BC34" s="3">
        <v>2774</v>
      </c>
      <c r="BD34" s="3">
        <v>3434</v>
      </c>
      <c r="BE34" s="3">
        <v>3450</v>
      </c>
      <c r="BF34" s="3">
        <v>3413</v>
      </c>
      <c r="BG34" s="3">
        <v>3623</v>
      </c>
      <c r="BH34" s="3">
        <v>3421</v>
      </c>
      <c r="BI34" s="3">
        <v>3683</v>
      </c>
      <c r="BJ34" s="3">
        <v>3815</v>
      </c>
      <c r="BK34" s="3">
        <v>3708</v>
      </c>
      <c r="BL34" s="3">
        <v>3902</v>
      </c>
      <c r="BM34" s="3">
        <v>4037</v>
      </c>
      <c r="BN34" s="3">
        <v>4149</v>
      </c>
      <c r="BO34" s="3">
        <v>4067</v>
      </c>
      <c r="BP34" s="3">
        <v>4360</v>
      </c>
      <c r="BQ34" s="3">
        <v>4525</v>
      </c>
      <c r="BR34" s="3">
        <v>4568</v>
      </c>
      <c r="BS34" s="3">
        <v>4910</v>
      </c>
      <c r="BT34" s="3">
        <v>5301</v>
      </c>
      <c r="BU34" s="3">
        <v>5309</v>
      </c>
      <c r="BV34" s="3">
        <v>4747</v>
      </c>
      <c r="BW34" s="3">
        <v>2829</v>
      </c>
      <c r="BX34" s="3">
        <v>3193</v>
      </c>
      <c r="BY34" s="3">
        <v>3714</v>
      </c>
      <c r="BZ34" s="3">
        <v>3555</v>
      </c>
      <c r="CA34" s="3">
        <v>3647</v>
      </c>
      <c r="CB34" s="3">
        <v>3755</v>
      </c>
      <c r="CC34" s="3">
        <v>3305</v>
      </c>
      <c r="CD34" s="3">
        <v>3047</v>
      </c>
      <c r="CE34" s="3">
        <v>3330</v>
      </c>
      <c r="CF34" s="3">
        <v>3519</v>
      </c>
      <c r="CG34" s="3">
        <v>3627</v>
      </c>
      <c r="CH34" s="3">
        <v>3412</v>
      </c>
      <c r="CI34" s="3">
        <v>3306</v>
      </c>
      <c r="CJ34" s="3">
        <v>3127</v>
      </c>
      <c r="CK34" s="3">
        <v>3148</v>
      </c>
      <c r="CL34" s="3">
        <v>3075</v>
      </c>
      <c r="CM34" s="3">
        <v>2761</v>
      </c>
      <c r="CN34" s="3">
        <v>2660</v>
      </c>
      <c r="CO34" s="3">
        <v>2352</v>
      </c>
      <c r="CP34" s="3">
        <v>2264</v>
      </c>
      <c r="CQ34" s="3">
        <v>1984</v>
      </c>
      <c r="CR34" s="3">
        <v>1718</v>
      </c>
      <c r="CS34" s="3">
        <v>1344</v>
      </c>
      <c r="CT34" s="3">
        <v>1048</v>
      </c>
      <c r="CU34" s="3">
        <v>894</v>
      </c>
      <c r="CV34" s="3">
        <v>657</v>
      </c>
      <c r="CW34" s="3">
        <v>533</v>
      </c>
      <c r="CX34" s="3">
        <v>301</v>
      </c>
      <c r="CY34" s="3">
        <v>91</v>
      </c>
      <c r="CZ34" s="3">
        <v>676</v>
      </c>
      <c r="DA34" s="3">
        <v>1868</v>
      </c>
    </row>
    <row r="35" spans="2:105" ht="17.25" x14ac:dyDescent="0.15">
      <c r="B35" s="4" t="s">
        <v>184</v>
      </c>
      <c r="C35" s="9">
        <f t="shared" si="0"/>
        <v>295558</v>
      </c>
      <c r="D35" s="3">
        <v>1533</v>
      </c>
      <c r="E35" s="3">
        <v>2199</v>
      </c>
      <c r="F35" s="3">
        <v>2155</v>
      </c>
      <c r="G35" s="3">
        <v>2216</v>
      </c>
      <c r="H35" s="3">
        <v>2276</v>
      </c>
      <c r="I35" s="3">
        <v>2376</v>
      </c>
      <c r="J35" s="3">
        <v>2388</v>
      </c>
      <c r="K35" s="3">
        <v>2281</v>
      </c>
      <c r="L35" s="3">
        <v>2392</v>
      </c>
      <c r="M35" s="3">
        <v>2346</v>
      </c>
      <c r="N35" s="3">
        <v>2432</v>
      </c>
      <c r="O35" s="3">
        <v>2439</v>
      </c>
      <c r="P35" s="3">
        <v>2448</v>
      </c>
      <c r="Q35" s="3">
        <v>2526</v>
      </c>
      <c r="R35" s="3">
        <v>2609</v>
      </c>
      <c r="S35" s="3">
        <v>2549</v>
      </c>
      <c r="T35" s="3">
        <v>2737</v>
      </c>
      <c r="U35" s="3">
        <v>2659</v>
      </c>
      <c r="V35" s="3">
        <v>2585</v>
      </c>
      <c r="W35" s="3">
        <v>2601</v>
      </c>
      <c r="X35" s="3">
        <v>2264</v>
      </c>
      <c r="Y35" s="3">
        <v>1862</v>
      </c>
      <c r="Z35" s="3">
        <v>1803</v>
      </c>
      <c r="AA35" s="3">
        <v>1964</v>
      </c>
      <c r="AB35" s="3">
        <v>2079</v>
      </c>
      <c r="AC35" s="3">
        <v>2092</v>
      </c>
      <c r="AD35" s="3">
        <v>2209</v>
      </c>
      <c r="AE35" s="3">
        <v>2362</v>
      </c>
      <c r="AF35" s="3">
        <v>2352</v>
      </c>
      <c r="AG35" s="3">
        <v>2601</v>
      </c>
      <c r="AH35" s="3">
        <v>2644</v>
      </c>
      <c r="AI35" s="3">
        <v>2686</v>
      </c>
      <c r="AJ35" s="3">
        <v>2922</v>
      </c>
      <c r="AK35" s="3">
        <v>3060</v>
      </c>
      <c r="AL35" s="3">
        <v>3071</v>
      </c>
      <c r="AM35" s="3">
        <v>3084</v>
      </c>
      <c r="AN35" s="3">
        <v>3093</v>
      </c>
      <c r="AO35" s="3">
        <v>3321</v>
      </c>
      <c r="AP35" s="3">
        <v>3302</v>
      </c>
      <c r="AQ35" s="3">
        <v>3483</v>
      </c>
      <c r="AR35" s="3">
        <v>3498</v>
      </c>
      <c r="AS35" s="3">
        <v>3711</v>
      </c>
      <c r="AT35" s="3">
        <v>3656</v>
      </c>
      <c r="AU35" s="3">
        <v>3955</v>
      </c>
      <c r="AV35" s="3">
        <v>3922</v>
      </c>
      <c r="AW35" s="3">
        <v>3863</v>
      </c>
      <c r="AX35" s="3">
        <v>3588</v>
      </c>
      <c r="AY35" s="3">
        <v>3346</v>
      </c>
      <c r="AZ35" s="3">
        <v>3383</v>
      </c>
      <c r="BA35" s="3">
        <v>3353</v>
      </c>
      <c r="BB35" s="3">
        <v>3608</v>
      </c>
      <c r="BC35" s="3">
        <v>2773</v>
      </c>
      <c r="BD35" s="3">
        <v>3433</v>
      </c>
      <c r="BE35" s="3">
        <v>3450</v>
      </c>
      <c r="BF35" s="3">
        <v>3415</v>
      </c>
      <c r="BG35" s="3">
        <v>3622</v>
      </c>
      <c r="BH35" s="3">
        <v>3421</v>
      </c>
      <c r="BI35" s="3">
        <v>3684</v>
      </c>
      <c r="BJ35" s="3">
        <v>3816</v>
      </c>
      <c r="BK35" s="3">
        <v>3707</v>
      </c>
      <c r="BL35" s="3">
        <v>3902</v>
      </c>
      <c r="BM35" s="3">
        <v>4034</v>
      </c>
      <c r="BN35" s="3">
        <v>4146</v>
      </c>
      <c r="BO35" s="3">
        <v>4065</v>
      </c>
      <c r="BP35" s="3">
        <v>4360</v>
      </c>
      <c r="BQ35" s="3">
        <v>4525</v>
      </c>
      <c r="BR35" s="3">
        <v>4565</v>
      </c>
      <c r="BS35" s="3">
        <v>4908</v>
      </c>
      <c r="BT35" s="3">
        <v>5297</v>
      </c>
      <c r="BU35" s="3">
        <v>5308</v>
      </c>
      <c r="BV35" s="3">
        <v>4745</v>
      </c>
      <c r="BW35" s="3">
        <v>2826</v>
      </c>
      <c r="BX35" s="3">
        <v>3192</v>
      </c>
      <c r="BY35" s="3">
        <v>3712</v>
      </c>
      <c r="BZ35" s="3">
        <v>3550</v>
      </c>
      <c r="CA35" s="3">
        <v>3643</v>
      </c>
      <c r="CB35" s="3">
        <v>3750</v>
      </c>
      <c r="CC35" s="3">
        <v>3301</v>
      </c>
      <c r="CD35" s="3">
        <v>3046</v>
      </c>
      <c r="CE35" s="3">
        <v>3321</v>
      </c>
      <c r="CF35" s="3">
        <v>3514</v>
      </c>
      <c r="CG35" s="3">
        <v>3622</v>
      </c>
      <c r="CH35" s="3">
        <v>3411</v>
      </c>
      <c r="CI35" s="3">
        <v>3297</v>
      </c>
      <c r="CJ35" s="3">
        <v>3116</v>
      </c>
      <c r="CK35" s="3">
        <v>3142</v>
      </c>
      <c r="CL35" s="3">
        <v>3058</v>
      </c>
      <c r="CM35" s="3">
        <v>2748</v>
      </c>
      <c r="CN35" s="3">
        <v>2652</v>
      </c>
      <c r="CO35" s="3">
        <v>2339</v>
      </c>
      <c r="CP35" s="3">
        <v>2245</v>
      </c>
      <c r="CQ35" s="3">
        <v>1970</v>
      </c>
      <c r="CR35" s="3">
        <v>1701</v>
      </c>
      <c r="CS35" s="3">
        <v>1333</v>
      </c>
      <c r="CT35" s="3">
        <v>1033</v>
      </c>
      <c r="CU35" s="3">
        <v>885</v>
      </c>
      <c r="CV35" s="3">
        <v>649</v>
      </c>
      <c r="CW35" s="3">
        <v>523</v>
      </c>
      <c r="CX35" s="3">
        <v>297</v>
      </c>
      <c r="CY35" s="3">
        <v>78</v>
      </c>
      <c r="CZ35" s="3">
        <v>676</v>
      </c>
      <c r="DA35" s="3">
        <v>1868</v>
      </c>
    </row>
    <row r="36" spans="2:105" ht="17.25" x14ac:dyDescent="0.15">
      <c r="B36" s="4" t="s">
        <v>185</v>
      </c>
      <c r="C36" s="9">
        <f t="shared" si="0"/>
        <v>295443</v>
      </c>
      <c r="D36" s="3">
        <v>1713</v>
      </c>
      <c r="E36" s="3">
        <v>2195</v>
      </c>
      <c r="F36" s="3">
        <v>2151</v>
      </c>
      <c r="G36" s="3">
        <v>2215</v>
      </c>
      <c r="H36" s="3">
        <v>2274</v>
      </c>
      <c r="I36" s="3">
        <v>2372</v>
      </c>
      <c r="J36" s="3">
        <v>2387</v>
      </c>
      <c r="K36" s="3">
        <v>2278</v>
      </c>
      <c r="L36" s="3">
        <v>2391</v>
      </c>
      <c r="M36" s="3">
        <v>2345</v>
      </c>
      <c r="N36" s="3">
        <v>2431</v>
      </c>
      <c r="O36" s="3">
        <v>2436</v>
      </c>
      <c r="P36" s="3">
        <v>2448</v>
      </c>
      <c r="Q36" s="3">
        <v>2527</v>
      </c>
      <c r="R36" s="3">
        <v>2607</v>
      </c>
      <c r="S36" s="3">
        <v>2549</v>
      </c>
      <c r="T36" s="3">
        <v>2739</v>
      </c>
      <c r="U36" s="3">
        <v>2656</v>
      </c>
      <c r="V36" s="3">
        <v>2590</v>
      </c>
      <c r="W36" s="3">
        <v>2604</v>
      </c>
      <c r="X36" s="3">
        <v>2270</v>
      </c>
      <c r="Y36" s="3">
        <v>1867</v>
      </c>
      <c r="Z36" s="3">
        <v>1805</v>
      </c>
      <c r="AA36" s="3">
        <v>1958</v>
      </c>
      <c r="AB36" s="3">
        <v>2081</v>
      </c>
      <c r="AC36" s="3">
        <v>2090</v>
      </c>
      <c r="AD36" s="3">
        <v>2211</v>
      </c>
      <c r="AE36" s="3">
        <v>2362</v>
      </c>
      <c r="AF36" s="3">
        <v>2346</v>
      </c>
      <c r="AG36" s="3">
        <v>2598</v>
      </c>
      <c r="AH36" s="3">
        <v>2640</v>
      </c>
      <c r="AI36" s="3">
        <v>2694</v>
      </c>
      <c r="AJ36" s="3">
        <v>2923</v>
      </c>
      <c r="AK36" s="3">
        <v>3060</v>
      </c>
      <c r="AL36" s="3">
        <v>3072</v>
      </c>
      <c r="AM36" s="3">
        <v>3083</v>
      </c>
      <c r="AN36" s="3">
        <v>3091</v>
      </c>
      <c r="AO36" s="3">
        <v>3317</v>
      </c>
      <c r="AP36" s="3">
        <v>3304</v>
      </c>
      <c r="AQ36" s="3">
        <v>3478</v>
      </c>
      <c r="AR36" s="3">
        <v>3496</v>
      </c>
      <c r="AS36" s="3">
        <v>3711</v>
      </c>
      <c r="AT36" s="3">
        <v>3657</v>
      </c>
      <c r="AU36" s="3">
        <v>3956</v>
      </c>
      <c r="AV36" s="3">
        <v>3925</v>
      </c>
      <c r="AW36" s="3">
        <v>3864</v>
      </c>
      <c r="AX36" s="3">
        <v>3589</v>
      </c>
      <c r="AY36" s="3">
        <v>3346</v>
      </c>
      <c r="AZ36" s="3">
        <v>3386</v>
      </c>
      <c r="BA36" s="3">
        <v>3351</v>
      </c>
      <c r="BB36" s="3">
        <v>3606</v>
      </c>
      <c r="BC36" s="3">
        <v>2774</v>
      </c>
      <c r="BD36" s="3">
        <v>3433</v>
      </c>
      <c r="BE36" s="3">
        <v>3452</v>
      </c>
      <c r="BF36" s="3">
        <v>3415</v>
      </c>
      <c r="BG36" s="3">
        <v>3622</v>
      </c>
      <c r="BH36" s="3">
        <v>3421</v>
      </c>
      <c r="BI36" s="3">
        <v>3684</v>
      </c>
      <c r="BJ36" s="3">
        <v>3816</v>
      </c>
      <c r="BK36" s="3">
        <v>3704</v>
      </c>
      <c r="BL36" s="3">
        <v>3900</v>
      </c>
      <c r="BM36" s="3">
        <v>4033</v>
      </c>
      <c r="BN36" s="3">
        <v>4144</v>
      </c>
      <c r="BO36" s="3">
        <v>4064</v>
      </c>
      <c r="BP36" s="3">
        <v>4360</v>
      </c>
      <c r="BQ36" s="3">
        <v>4524</v>
      </c>
      <c r="BR36" s="3">
        <v>4561</v>
      </c>
      <c r="BS36" s="3">
        <v>4906</v>
      </c>
      <c r="BT36" s="3">
        <v>5295</v>
      </c>
      <c r="BU36" s="3">
        <v>5303</v>
      </c>
      <c r="BV36" s="3">
        <v>4740</v>
      </c>
      <c r="BW36" s="3">
        <v>2825</v>
      </c>
      <c r="BX36" s="3">
        <v>3190</v>
      </c>
      <c r="BY36" s="3">
        <v>3710</v>
      </c>
      <c r="BZ36" s="3">
        <v>3547</v>
      </c>
      <c r="CA36" s="3">
        <v>3643</v>
      </c>
      <c r="CB36" s="3">
        <v>3746</v>
      </c>
      <c r="CC36" s="3">
        <v>3300</v>
      </c>
      <c r="CD36" s="3">
        <v>3042</v>
      </c>
      <c r="CE36" s="3">
        <v>3315</v>
      </c>
      <c r="CF36" s="3">
        <v>3510</v>
      </c>
      <c r="CG36" s="3">
        <v>3616</v>
      </c>
      <c r="CH36" s="3">
        <v>3403</v>
      </c>
      <c r="CI36" s="3">
        <v>3287</v>
      </c>
      <c r="CJ36" s="3">
        <v>3106</v>
      </c>
      <c r="CK36" s="3">
        <v>3134</v>
      </c>
      <c r="CL36" s="3">
        <v>3052</v>
      </c>
      <c r="CM36" s="3">
        <v>2734</v>
      </c>
      <c r="CN36" s="3">
        <v>2634</v>
      </c>
      <c r="CO36" s="3">
        <v>2322</v>
      </c>
      <c r="CP36" s="3">
        <v>2229</v>
      </c>
      <c r="CQ36" s="3">
        <v>1956</v>
      </c>
      <c r="CR36" s="3">
        <v>1682</v>
      </c>
      <c r="CS36" s="3">
        <v>1316</v>
      </c>
      <c r="CT36" s="3">
        <v>1019</v>
      </c>
      <c r="CU36" s="3">
        <v>879</v>
      </c>
      <c r="CV36" s="3">
        <v>638</v>
      </c>
      <c r="CW36" s="3">
        <v>511</v>
      </c>
      <c r="CX36" s="3">
        <v>293</v>
      </c>
      <c r="CY36" s="3">
        <v>64</v>
      </c>
      <c r="CZ36" s="3">
        <v>676</v>
      </c>
      <c r="DA36" s="3">
        <v>1868</v>
      </c>
    </row>
    <row r="37" spans="2:105" ht="17.25" x14ac:dyDescent="0.15">
      <c r="B37" s="4" t="s">
        <v>186</v>
      </c>
      <c r="C37" s="9">
        <f t="shared" si="0"/>
        <v>295282</v>
      </c>
      <c r="D37" s="3">
        <v>1882</v>
      </c>
      <c r="E37" s="3">
        <v>2196</v>
      </c>
      <c r="F37" s="3">
        <v>2148</v>
      </c>
      <c r="G37" s="3">
        <v>2218</v>
      </c>
      <c r="H37" s="3">
        <v>2270</v>
      </c>
      <c r="I37" s="3">
        <v>2373</v>
      </c>
      <c r="J37" s="3">
        <v>2381</v>
      </c>
      <c r="K37" s="3">
        <v>2279</v>
      </c>
      <c r="L37" s="3">
        <v>2391</v>
      </c>
      <c r="M37" s="3">
        <v>2341</v>
      </c>
      <c r="N37" s="3">
        <v>2429</v>
      </c>
      <c r="O37" s="3">
        <v>2436</v>
      </c>
      <c r="P37" s="3">
        <v>2449</v>
      </c>
      <c r="Q37" s="3">
        <v>2525</v>
      </c>
      <c r="R37" s="3">
        <v>2609</v>
      </c>
      <c r="S37" s="3">
        <v>2549</v>
      </c>
      <c r="T37" s="3">
        <v>2738</v>
      </c>
      <c r="U37" s="3">
        <v>2655</v>
      </c>
      <c r="V37" s="3">
        <v>2592</v>
      </c>
      <c r="W37" s="3">
        <v>2608</v>
      </c>
      <c r="X37" s="3">
        <v>2269</v>
      </c>
      <c r="Y37" s="3">
        <v>1865</v>
      </c>
      <c r="Z37" s="3">
        <v>1795</v>
      </c>
      <c r="AA37" s="3">
        <v>1954</v>
      </c>
      <c r="AB37" s="3">
        <v>2085</v>
      </c>
      <c r="AC37" s="3">
        <v>2085</v>
      </c>
      <c r="AD37" s="3">
        <v>2210</v>
      </c>
      <c r="AE37" s="3">
        <v>2364</v>
      </c>
      <c r="AF37" s="3">
        <v>2342</v>
      </c>
      <c r="AG37" s="3">
        <v>2597</v>
      </c>
      <c r="AH37" s="3">
        <v>2632</v>
      </c>
      <c r="AI37" s="3">
        <v>2693</v>
      </c>
      <c r="AJ37" s="3">
        <v>2922</v>
      </c>
      <c r="AK37" s="3">
        <v>3064</v>
      </c>
      <c r="AL37" s="3">
        <v>3071</v>
      </c>
      <c r="AM37" s="3">
        <v>3086</v>
      </c>
      <c r="AN37" s="3">
        <v>3092</v>
      </c>
      <c r="AO37" s="3">
        <v>3320</v>
      </c>
      <c r="AP37" s="3">
        <v>3303</v>
      </c>
      <c r="AQ37" s="3">
        <v>3476</v>
      </c>
      <c r="AR37" s="3">
        <v>3499</v>
      </c>
      <c r="AS37" s="3">
        <v>3713</v>
      </c>
      <c r="AT37" s="3">
        <v>3657</v>
      </c>
      <c r="AU37" s="3">
        <v>3956</v>
      </c>
      <c r="AV37" s="3">
        <v>3923</v>
      </c>
      <c r="AW37" s="3">
        <v>3865</v>
      </c>
      <c r="AX37" s="3">
        <v>3586</v>
      </c>
      <c r="AY37" s="3">
        <v>3346</v>
      </c>
      <c r="AZ37" s="3">
        <v>3390</v>
      </c>
      <c r="BA37" s="3">
        <v>3350</v>
      </c>
      <c r="BB37" s="3">
        <v>3603</v>
      </c>
      <c r="BC37" s="3">
        <v>2773</v>
      </c>
      <c r="BD37" s="3">
        <v>3430</v>
      </c>
      <c r="BE37" s="3">
        <v>3453</v>
      </c>
      <c r="BF37" s="3">
        <v>3411</v>
      </c>
      <c r="BG37" s="3">
        <v>3622</v>
      </c>
      <c r="BH37" s="3">
        <v>3421</v>
      </c>
      <c r="BI37" s="3">
        <v>3684</v>
      </c>
      <c r="BJ37" s="3">
        <v>3809</v>
      </c>
      <c r="BK37" s="3">
        <v>3702</v>
      </c>
      <c r="BL37" s="3">
        <v>3898</v>
      </c>
      <c r="BM37" s="3">
        <v>4034</v>
      </c>
      <c r="BN37" s="3">
        <v>4144</v>
      </c>
      <c r="BO37" s="3">
        <v>4061</v>
      </c>
      <c r="BP37" s="3">
        <v>4361</v>
      </c>
      <c r="BQ37" s="3">
        <v>4521</v>
      </c>
      <c r="BR37" s="3">
        <v>4561</v>
      </c>
      <c r="BS37" s="3">
        <v>4905</v>
      </c>
      <c r="BT37" s="3">
        <v>5294</v>
      </c>
      <c r="BU37" s="3">
        <v>5301</v>
      </c>
      <c r="BV37" s="3">
        <v>4739</v>
      </c>
      <c r="BW37" s="3">
        <v>2820</v>
      </c>
      <c r="BX37" s="3">
        <v>3187</v>
      </c>
      <c r="BY37" s="3">
        <v>3707</v>
      </c>
      <c r="BZ37" s="3">
        <v>3544</v>
      </c>
      <c r="CA37" s="3">
        <v>3638</v>
      </c>
      <c r="CB37" s="3">
        <v>3745</v>
      </c>
      <c r="CC37" s="3">
        <v>3298</v>
      </c>
      <c r="CD37" s="3">
        <v>3036</v>
      </c>
      <c r="CE37" s="3">
        <v>3309</v>
      </c>
      <c r="CF37" s="3">
        <v>3503</v>
      </c>
      <c r="CG37" s="3">
        <v>3610</v>
      </c>
      <c r="CH37" s="3">
        <v>3395</v>
      </c>
      <c r="CI37" s="3">
        <v>3279</v>
      </c>
      <c r="CJ37" s="3">
        <v>3094</v>
      </c>
      <c r="CK37" s="3">
        <v>3125</v>
      </c>
      <c r="CL37" s="3">
        <v>3047</v>
      </c>
      <c r="CM37" s="3">
        <v>2721</v>
      </c>
      <c r="CN37" s="3">
        <v>2623</v>
      </c>
      <c r="CO37" s="3">
        <v>2301</v>
      </c>
      <c r="CP37" s="3">
        <v>2215</v>
      </c>
      <c r="CQ37" s="3">
        <v>1951</v>
      </c>
      <c r="CR37" s="3">
        <v>1667</v>
      </c>
      <c r="CS37" s="3">
        <v>1302</v>
      </c>
      <c r="CT37" s="3">
        <v>999</v>
      </c>
      <c r="CU37" s="3">
        <v>862</v>
      </c>
      <c r="CV37" s="3">
        <v>623</v>
      </c>
      <c r="CW37" s="3">
        <v>498</v>
      </c>
      <c r="CX37" s="3">
        <v>283</v>
      </c>
      <c r="CY37" s="3">
        <v>50</v>
      </c>
      <c r="CZ37" s="3">
        <v>676</v>
      </c>
      <c r="DA37" s="3">
        <v>1868</v>
      </c>
    </row>
    <row r="38" spans="2:105" ht="17.25" x14ac:dyDescent="0.15">
      <c r="B38" s="4" t="s">
        <v>187</v>
      </c>
      <c r="C38" s="9">
        <f t="shared" si="0"/>
        <v>295184</v>
      </c>
      <c r="D38" s="3">
        <v>2079</v>
      </c>
      <c r="E38" s="3">
        <v>2192</v>
      </c>
      <c r="F38" s="3">
        <v>2145</v>
      </c>
      <c r="G38" s="3">
        <v>2217</v>
      </c>
      <c r="H38" s="3">
        <v>2270</v>
      </c>
      <c r="I38" s="3">
        <v>2376</v>
      </c>
      <c r="J38" s="3">
        <v>2380</v>
      </c>
      <c r="K38" s="3">
        <v>2280</v>
      </c>
      <c r="L38" s="3">
        <v>2391</v>
      </c>
      <c r="M38" s="3">
        <v>2341</v>
      </c>
      <c r="N38" s="3">
        <v>2427</v>
      </c>
      <c r="O38" s="3">
        <v>2436</v>
      </c>
      <c r="P38" s="3">
        <v>2447</v>
      </c>
      <c r="Q38" s="3">
        <v>2525</v>
      </c>
      <c r="R38" s="3">
        <v>2609</v>
      </c>
      <c r="S38" s="3">
        <v>2548</v>
      </c>
      <c r="T38" s="3">
        <v>2739</v>
      </c>
      <c r="U38" s="3">
        <v>2654</v>
      </c>
      <c r="V38" s="3">
        <v>2593</v>
      </c>
      <c r="W38" s="3">
        <v>2610</v>
      </c>
      <c r="X38" s="3">
        <v>2277</v>
      </c>
      <c r="Y38" s="3">
        <v>1860</v>
      </c>
      <c r="Z38" s="3">
        <v>1791</v>
      </c>
      <c r="AA38" s="3">
        <v>1955</v>
      </c>
      <c r="AB38" s="3">
        <v>2080</v>
      </c>
      <c r="AC38" s="3">
        <v>2092</v>
      </c>
      <c r="AD38" s="3">
        <v>2214</v>
      </c>
      <c r="AE38" s="3">
        <v>2369</v>
      </c>
      <c r="AF38" s="3">
        <v>2342</v>
      </c>
      <c r="AG38" s="3">
        <v>2605</v>
      </c>
      <c r="AH38" s="3">
        <v>2633</v>
      </c>
      <c r="AI38" s="3">
        <v>2685</v>
      </c>
      <c r="AJ38" s="3">
        <v>2925</v>
      </c>
      <c r="AK38" s="3">
        <v>3059</v>
      </c>
      <c r="AL38" s="3">
        <v>3069</v>
      </c>
      <c r="AM38" s="3">
        <v>3092</v>
      </c>
      <c r="AN38" s="3">
        <v>3101</v>
      </c>
      <c r="AO38" s="3">
        <v>3314</v>
      </c>
      <c r="AP38" s="3">
        <v>3307</v>
      </c>
      <c r="AQ38" s="3">
        <v>3480</v>
      </c>
      <c r="AR38" s="3">
        <v>3497</v>
      </c>
      <c r="AS38" s="3">
        <v>3710</v>
      </c>
      <c r="AT38" s="3">
        <v>3656</v>
      </c>
      <c r="AU38" s="3">
        <v>3953</v>
      </c>
      <c r="AV38" s="3">
        <v>3923</v>
      </c>
      <c r="AW38" s="3">
        <v>3862</v>
      </c>
      <c r="AX38" s="3">
        <v>3586</v>
      </c>
      <c r="AY38" s="3">
        <v>3343</v>
      </c>
      <c r="AZ38" s="3">
        <v>3393</v>
      </c>
      <c r="BA38" s="3">
        <v>3346</v>
      </c>
      <c r="BB38" s="3">
        <v>3600</v>
      </c>
      <c r="BC38" s="3">
        <v>2772</v>
      </c>
      <c r="BD38" s="3">
        <v>3428</v>
      </c>
      <c r="BE38" s="3">
        <v>3450</v>
      </c>
      <c r="BF38" s="3">
        <v>3413</v>
      </c>
      <c r="BG38" s="3">
        <v>3620</v>
      </c>
      <c r="BH38" s="3">
        <v>3418</v>
      </c>
      <c r="BI38" s="3">
        <v>3684</v>
      </c>
      <c r="BJ38" s="3">
        <v>3808</v>
      </c>
      <c r="BK38" s="3">
        <v>3702</v>
      </c>
      <c r="BL38" s="3">
        <v>3895</v>
      </c>
      <c r="BM38" s="3">
        <v>4034</v>
      </c>
      <c r="BN38" s="3">
        <v>4142</v>
      </c>
      <c r="BO38" s="3">
        <v>4059</v>
      </c>
      <c r="BP38" s="3">
        <v>4359</v>
      </c>
      <c r="BQ38" s="3">
        <v>4518</v>
      </c>
      <c r="BR38" s="3">
        <v>4562</v>
      </c>
      <c r="BS38" s="3">
        <v>4905</v>
      </c>
      <c r="BT38" s="3">
        <v>5295</v>
      </c>
      <c r="BU38" s="3">
        <v>5295</v>
      </c>
      <c r="BV38" s="3">
        <v>4735</v>
      </c>
      <c r="BW38" s="3">
        <v>2821</v>
      </c>
      <c r="BX38" s="3">
        <v>3185</v>
      </c>
      <c r="BY38" s="3">
        <v>3705</v>
      </c>
      <c r="BZ38" s="3">
        <v>3541</v>
      </c>
      <c r="CA38" s="3">
        <v>3635</v>
      </c>
      <c r="CB38" s="3">
        <v>3741</v>
      </c>
      <c r="CC38" s="3">
        <v>3293</v>
      </c>
      <c r="CD38" s="3">
        <v>3029</v>
      </c>
      <c r="CE38" s="3">
        <v>3303</v>
      </c>
      <c r="CF38" s="3">
        <v>3498</v>
      </c>
      <c r="CG38" s="3">
        <v>3604</v>
      </c>
      <c r="CH38" s="3">
        <v>3384</v>
      </c>
      <c r="CI38" s="3">
        <v>3267</v>
      </c>
      <c r="CJ38" s="3">
        <v>3082</v>
      </c>
      <c r="CK38" s="3">
        <v>3116</v>
      </c>
      <c r="CL38" s="3">
        <v>3032</v>
      </c>
      <c r="CM38" s="3">
        <v>2712</v>
      </c>
      <c r="CN38" s="3">
        <v>2616</v>
      </c>
      <c r="CO38" s="3">
        <v>2289</v>
      </c>
      <c r="CP38" s="3">
        <v>2201</v>
      </c>
      <c r="CQ38" s="3">
        <v>1937</v>
      </c>
      <c r="CR38" s="3">
        <v>1658</v>
      </c>
      <c r="CS38" s="3">
        <v>1288</v>
      </c>
      <c r="CT38" s="3">
        <v>980</v>
      </c>
      <c r="CU38" s="3">
        <v>846</v>
      </c>
      <c r="CV38" s="3">
        <v>608</v>
      </c>
      <c r="CW38" s="3">
        <v>490</v>
      </c>
      <c r="CX38" s="3">
        <v>277</v>
      </c>
      <c r="CY38" s="3">
        <v>706</v>
      </c>
      <c r="CZ38" s="3">
        <v>0</v>
      </c>
      <c r="DA38" s="3">
        <v>1868</v>
      </c>
    </row>
    <row r="39" spans="2:105" ht="17.25" x14ac:dyDescent="0.15">
      <c r="B39" s="4" t="s">
        <v>176</v>
      </c>
      <c r="C39" s="9">
        <f t="shared" si="0"/>
        <v>295037</v>
      </c>
      <c r="D39" s="3">
        <v>189</v>
      </c>
      <c r="E39" s="3">
        <v>2077</v>
      </c>
      <c r="F39" s="3">
        <v>2192</v>
      </c>
      <c r="G39" s="3">
        <v>2140</v>
      </c>
      <c r="H39" s="3">
        <v>2213</v>
      </c>
      <c r="I39" s="3">
        <v>2266</v>
      </c>
      <c r="J39" s="3">
        <v>2378</v>
      </c>
      <c r="K39" s="3">
        <v>2378</v>
      </c>
      <c r="L39" s="3">
        <v>2280</v>
      </c>
      <c r="M39" s="3">
        <v>2390</v>
      </c>
      <c r="N39" s="3">
        <v>2340</v>
      </c>
      <c r="O39" s="3">
        <v>2426</v>
      </c>
      <c r="P39" s="3">
        <v>2434</v>
      </c>
      <c r="Q39" s="3">
        <v>2446</v>
      </c>
      <c r="R39" s="3">
        <v>2528</v>
      </c>
      <c r="S39" s="3">
        <v>2608</v>
      </c>
      <c r="T39" s="3">
        <v>2548</v>
      </c>
      <c r="U39" s="3">
        <v>2738</v>
      </c>
      <c r="V39" s="3">
        <v>2653</v>
      </c>
      <c r="W39" s="3">
        <v>2596</v>
      </c>
      <c r="X39" s="3">
        <v>2605</v>
      </c>
      <c r="Y39" s="3">
        <v>2285</v>
      </c>
      <c r="Z39" s="3">
        <v>1854</v>
      </c>
      <c r="AA39" s="3">
        <v>1786</v>
      </c>
      <c r="AB39" s="3">
        <v>1956</v>
      </c>
      <c r="AC39" s="3">
        <v>2082</v>
      </c>
      <c r="AD39" s="3">
        <v>2086</v>
      </c>
      <c r="AE39" s="3">
        <v>2215</v>
      </c>
      <c r="AF39" s="3">
        <v>2364</v>
      </c>
      <c r="AG39" s="3">
        <v>2347</v>
      </c>
      <c r="AH39" s="3">
        <v>2610</v>
      </c>
      <c r="AI39" s="3">
        <v>2631</v>
      </c>
      <c r="AJ39" s="3">
        <v>2686</v>
      </c>
      <c r="AK39" s="3">
        <v>2917</v>
      </c>
      <c r="AL39" s="3">
        <v>3052</v>
      </c>
      <c r="AM39" s="3">
        <v>3075</v>
      </c>
      <c r="AN39" s="3">
        <v>3089</v>
      </c>
      <c r="AO39" s="3">
        <v>3107</v>
      </c>
      <c r="AP39" s="3">
        <v>3310</v>
      </c>
      <c r="AQ39" s="3">
        <v>3307</v>
      </c>
      <c r="AR39" s="3">
        <v>3479</v>
      </c>
      <c r="AS39" s="3">
        <v>3499</v>
      </c>
      <c r="AT39" s="3">
        <v>3707</v>
      </c>
      <c r="AU39" s="3">
        <v>3658</v>
      </c>
      <c r="AV39" s="3">
        <v>3953</v>
      </c>
      <c r="AW39" s="3">
        <v>3924</v>
      </c>
      <c r="AX39" s="3">
        <v>3862</v>
      </c>
      <c r="AY39" s="3">
        <v>3586</v>
      </c>
      <c r="AZ39" s="3">
        <v>3341</v>
      </c>
      <c r="BA39" s="3">
        <v>3396</v>
      </c>
      <c r="BB39" s="3">
        <v>3346</v>
      </c>
      <c r="BC39" s="3">
        <v>3600</v>
      </c>
      <c r="BD39" s="3">
        <v>2771</v>
      </c>
      <c r="BE39" s="3">
        <v>3427</v>
      </c>
      <c r="BF39" s="3">
        <v>3449</v>
      </c>
      <c r="BG39" s="3">
        <v>3410</v>
      </c>
      <c r="BH39" s="3">
        <v>3619</v>
      </c>
      <c r="BI39" s="3">
        <v>3421</v>
      </c>
      <c r="BJ39" s="3">
        <v>3683</v>
      </c>
      <c r="BK39" s="3">
        <v>3807</v>
      </c>
      <c r="BL39" s="3">
        <v>3702</v>
      </c>
      <c r="BM39" s="3">
        <v>3896</v>
      </c>
      <c r="BN39" s="3">
        <v>4035</v>
      </c>
      <c r="BO39" s="3">
        <v>4145</v>
      </c>
      <c r="BP39" s="3">
        <v>4057</v>
      </c>
      <c r="BQ39" s="3">
        <v>4356</v>
      </c>
      <c r="BR39" s="3">
        <v>4518</v>
      </c>
      <c r="BS39" s="3">
        <v>4559</v>
      </c>
      <c r="BT39" s="3">
        <v>4903</v>
      </c>
      <c r="BU39" s="3">
        <v>5290</v>
      </c>
      <c r="BV39" s="3">
        <v>5295</v>
      </c>
      <c r="BW39" s="3">
        <v>4730</v>
      </c>
      <c r="BX39" s="3">
        <v>2821</v>
      </c>
      <c r="BY39" s="3">
        <v>3181</v>
      </c>
      <c r="BZ39" s="3">
        <v>3705</v>
      </c>
      <c r="CA39" s="3">
        <v>3541</v>
      </c>
      <c r="CB39" s="3">
        <v>3630</v>
      </c>
      <c r="CC39" s="3">
        <v>3739</v>
      </c>
      <c r="CD39" s="3">
        <v>3287</v>
      </c>
      <c r="CE39" s="3">
        <v>3025</v>
      </c>
      <c r="CF39" s="3">
        <v>3299</v>
      </c>
      <c r="CG39" s="3">
        <v>3491</v>
      </c>
      <c r="CH39" s="3">
        <v>3593</v>
      </c>
      <c r="CI39" s="3">
        <v>3377</v>
      </c>
      <c r="CJ39" s="3">
        <v>3262</v>
      </c>
      <c r="CK39" s="3">
        <v>3073</v>
      </c>
      <c r="CL39" s="3">
        <v>3109</v>
      </c>
      <c r="CM39" s="3">
        <v>3017</v>
      </c>
      <c r="CN39" s="3">
        <v>2691</v>
      </c>
      <c r="CO39" s="3">
        <v>2608</v>
      </c>
      <c r="CP39" s="3">
        <v>2268</v>
      </c>
      <c r="CQ39" s="3">
        <v>2179</v>
      </c>
      <c r="CR39" s="3">
        <v>1923</v>
      </c>
      <c r="CS39" s="3">
        <v>1642</v>
      </c>
      <c r="CT39" s="3">
        <v>1267</v>
      </c>
      <c r="CU39" s="3">
        <v>968</v>
      </c>
      <c r="CV39" s="3">
        <v>837</v>
      </c>
      <c r="CW39" s="3">
        <v>591</v>
      </c>
      <c r="CX39" s="3">
        <v>482</v>
      </c>
      <c r="CY39" s="3">
        <v>249</v>
      </c>
      <c r="CZ39" s="3">
        <v>706</v>
      </c>
      <c r="DA39" s="3">
        <v>1868</v>
      </c>
    </row>
    <row r="40" spans="2:105" ht="17.25" x14ac:dyDescent="0.15">
      <c r="B40" s="4" t="s">
        <v>177</v>
      </c>
      <c r="C40" s="9">
        <f t="shared" si="0"/>
        <v>294848</v>
      </c>
      <c r="D40" s="3">
        <v>348</v>
      </c>
      <c r="E40" s="3">
        <v>2078</v>
      </c>
      <c r="F40" s="3">
        <v>2191</v>
      </c>
      <c r="G40" s="3">
        <v>2135</v>
      </c>
      <c r="H40" s="3">
        <v>2214</v>
      </c>
      <c r="I40" s="3">
        <v>2267</v>
      </c>
      <c r="J40" s="3">
        <v>2379</v>
      </c>
      <c r="K40" s="3">
        <v>2381</v>
      </c>
      <c r="L40" s="3">
        <v>2281</v>
      </c>
      <c r="M40" s="3">
        <v>2392</v>
      </c>
      <c r="N40" s="3">
        <v>2341</v>
      </c>
      <c r="O40" s="3">
        <v>2425</v>
      </c>
      <c r="P40" s="3">
        <v>2434</v>
      </c>
      <c r="Q40" s="3">
        <v>2446</v>
      </c>
      <c r="R40" s="3">
        <v>2527</v>
      </c>
      <c r="S40" s="3">
        <v>2609</v>
      </c>
      <c r="T40" s="3">
        <v>2548</v>
      </c>
      <c r="U40" s="3">
        <v>2738</v>
      </c>
      <c r="V40" s="3">
        <v>2655</v>
      </c>
      <c r="W40" s="3">
        <v>2594</v>
      </c>
      <c r="X40" s="3">
        <v>2609</v>
      </c>
      <c r="Y40" s="3">
        <v>2278</v>
      </c>
      <c r="Z40" s="3">
        <v>1853</v>
      </c>
      <c r="AA40" s="3">
        <v>1775</v>
      </c>
      <c r="AB40" s="3">
        <v>1956</v>
      </c>
      <c r="AC40" s="3">
        <v>2085</v>
      </c>
      <c r="AD40" s="3">
        <v>2095</v>
      </c>
      <c r="AE40" s="3">
        <v>2211</v>
      </c>
      <c r="AF40" s="3">
        <v>2357</v>
      </c>
      <c r="AG40" s="3">
        <v>2351</v>
      </c>
      <c r="AH40" s="3">
        <v>2608</v>
      </c>
      <c r="AI40" s="3">
        <v>2634</v>
      </c>
      <c r="AJ40" s="3">
        <v>2687</v>
      </c>
      <c r="AK40" s="3">
        <v>2918</v>
      </c>
      <c r="AL40" s="3">
        <v>3053</v>
      </c>
      <c r="AM40" s="3">
        <v>3071</v>
      </c>
      <c r="AN40" s="3">
        <v>3089</v>
      </c>
      <c r="AO40" s="3">
        <v>3106</v>
      </c>
      <c r="AP40" s="3">
        <v>3313</v>
      </c>
      <c r="AQ40" s="3">
        <v>3310</v>
      </c>
      <c r="AR40" s="3">
        <v>3480</v>
      </c>
      <c r="AS40" s="3">
        <v>3500</v>
      </c>
      <c r="AT40" s="3">
        <v>3706</v>
      </c>
      <c r="AU40" s="3">
        <v>3661</v>
      </c>
      <c r="AV40" s="3">
        <v>3948</v>
      </c>
      <c r="AW40" s="3">
        <v>3925</v>
      </c>
      <c r="AX40" s="3">
        <v>3863</v>
      </c>
      <c r="AY40" s="3">
        <v>3586</v>
      </c>
      <c r="AZ40" s="3">
        <v>3339</v>
      </c>
      <c r="BA40" s="3">
        <v>3394</v>
      </c>
      <c r="BB40" s="3">
        <v>3345</v>
      </c>
      <c r="BC40" s="3">
        <v>3597</v>
      </c>
      <c r="BD40" s="3">
        <v>2773</v>
      </c>
      <c r="BE40" s="3">
        <v>3429</v>
      </c>
      <c r="BF40" s="3">
        <v>3449</v>
      </c>
      <c r="BG40" s="3">
        <v>3406</v>
      </c>
      <c r="BH40" s="3">
        <v>3617</v>
      </c>
      <c r="BI40" s="3">
        <v>3421</v>
      </c>
      <c r="BJ40" s="3">
        <v>3681</v>
      </c>
      <c r="BK40" s="3">
        <v>3806</v>
      </c>
      <c r="BL40" s="3">
        <v>3702</v>
      </c>
      <c r="BM40" s="3">
        <v>3897</v>
      </c>
      <c r="BN40" s="3">
        <v>4036</v>
      </c>
      <c r="BO40" s="3">
        <v>4144</v>
      </c>
      <c r="BP40" s="3">
        <v>4050</v>
      </c>
      <c r="BQ40" s="3">
        <v>4356</v>
      </c>
      <c r="BR40" s="3">
        <v>4516</v>
      </c>
      <c r="BS40" s="3">
        <v>4558</v>
      </c>
      <c r="BT40" s="3">
        <v>4900</v>
      </c>
      <c r="BU40" s="3">
        <v>5287</v>
      </c>
      <c r="BV40" s="3">
        <v>5294</v>
      </c>
      <c r="BW40" s="3">
        <v>4725</v>
      </c>
      <c r="BX40" s="3">
        <v>2821</v>
      </c>
      <c r="BY40" s="3">
        <v>3179</v>
      </c>
      <c r="BZ40" s="3">
        <v>3703</v>
      </c>
      <c r="CA40" s="3">
        <v>3538</v>
      </c>
      <c r="CB40" s="3">
        <v>3625</v>
      </c>
      <c r="CC40" s="3">
        <v>3731</v>
      </c>
      <c r="CD40" s="3">
        <v>3284</v>
      </c>
      <c r="CE40" s="3">
        <v>3015</v>
      </c>
      <c r="CF40" s="3">
        <v>3294</v>
      </c>
      <c r="CG40" s="3">
        <v>3483</v>
      </c>
      <c r="CH40" s="3">
        <v>3581</v>
      </c>
      <c r="CI40" s="3">
        <v>3368</v>
      </c>
      <c r="CJ40" s="3">
        <v>3253</v>
      </c>
      <c r="CK40" s="3">
        <v>3062</v>
      </c>
      <c r="CL40" s="3">
        <v>3095</v>
      </c>
      <c r="CM40" s="3">
        <v>2999</v>
      </c>
      <c r="CN40" s="3">
        <v>2675</v>
      </c>
      <c r="CO40" s="3">
        <v>2593</v>
      </c>
      <c r="CP40" s="3">
        <v>2253</v>
      </c>
      <c r="CQ40" s="3">
        <v>2156</v>
      </c>
      <c r="CR40" s="3">
        <v>1905</v>
      </c>
      <c r="CS40" s="3">
        <v>1619</v>
      </c>
      <c r="CT40" s="3">
        <v>1249</v>
      </c>
      <c r="CU40" s="3">
        <v>956</v>
      </c>
      <c r="CV40" s="3">
        <v>829</v>
      </c>
      <c r="CW40" s="3">
        <v>573</v>
      </c>
      <c r="CX40" s="3">
        <v>470</v>
      </c>
      <c r="CY40" s="3">
        <v>232</v>
      </c>
      <c r="CZ40" s="3">
        <v>706</v>
      </c>
      <c r="DA40" s="3">
        <v>1868</v>
      </c>
    </row>
    <row r="41" spans="2:105" ht="17.25" x14ac:dyDescent="0.15">
      <c r="B41" s="4" t="s">
        <v>189</v>
      </c>
      <c r="C41" s="9">
        <f t="shared" si="0"/>
        <v>294686</v>
      </c>
      <c r="D41" s="3">
        <v>521</v>
      </c>
      <c r="E41" s="3">
        <v>2076</v>
      </c>
      <c r="F41" s="3">
        <v>2195</v>
      </c>
      <c r="G41" s="3">
        <v>2138</v>
      </c>
      <c r="H41" s="3">
        <v>2213</v>
      </c>
      <c r="I41" s="3">
        <v>2266</v>
      </c>
      <c r="J41" s="3">
        <v>2379</v>
      </c>
      <c r="K41" s="3">
        <v>2381</v>
      </c>
      <c r="L41" s="3">
        <v>2279</v>
      </c>
      <c r="M41" s="3">
        <v>2392</v>
      </c>
      <c r="N41" s="3">
        <v>2340</v>
      </c>
      <c r="O41" s="3">
        <v>2422</v>
      </c>
      <c r="P41" s="3">
        <v>2434</v>
      </c>
      <c r="Q41" s="3">
        <v>2447</v>
      </c>
      <c r="R41" s="3">
        <v>2527</v>
      </c>
      <c r="S41" s="3">
        <v>2610</v>
      </c>
      <c r="T41" s="3">
        <v>2547</v>
      </c>
      <c r="U41" s="3">
        <v>2739</v>
      </c>
      <c r="V41" s="3">
        <v>2655</v>
      </c>
      <c r="W41" s="3">
        <v>2595</v>
      </c>
      <c r="X41" s="3">
        <v>2618</v>
      </c>
      <c r="Y41" s="3">
        <v>2278</v>
      </c>
      <c r="Z41" s="3">
        <v>1857</v>
      </c>
      <c r="AA41" s="3">
        <v>1782</v>
      </c>
      <c r="AB41" s="3">
        <v>1954</v>
      </c>
      <c r="AC41" s="3">
        <v>2090</v>
      </c>
      <c r="AD41" s="3">
        <v>2100</v>
      </c>
      <c r="AE41" s="3">
        <v>2207</v>
      </c>
      <c r="AF41" s="3">
        <v>2367</v>
      </c>
      <c r="AG41" s="3">
        <v>2348</v>
      </c>
      <c r="AH41" s="3">
        <v>2603</v>
      </c>
      <c r="AI41" s="3">
        <v>2631</v>
      </c>
      <c r="AJ41" s="3">
        <v>2689</v>
      </c>
      <c r="AK41" s="3">
        <v>2912</v>
      </c>
      <c r="AL41" s="3">
        <v>3057</v>
      </c>
      <c r="AM41" s="3">
        <v>3065</v>
      </c>
      <c r="AN41" s="3">
        <v>3085</v>
      </c>
      <c r="AO41" s="3">
        <v>3108</v>
      </c>
      <c r="AP41" s="3">
        <v>3315</v>
      </c>
      <c r="AQ41" s="3">
        <v>3315</v>
      </c>
      <c r="AR41" s="3">
        <v>3478</v>
      </c>
      <c r="AS41" s="3">
        <v>3501</v>
      </c>
      <c r="AT41" s="3">
        <v>3703</v>
      </c>
      <c r="AU41" s="3">
        <v>3661</v>
      </c>
      <c r="AV41" s="3">
        <v>3948</v>
      </c>
      <c r="AW41" s="3">
        <v>3924</v>
      </c>
      <c r="AX41" s="3">
        <v>3864</v>
      </c>
      <c r="AY41" s="3">
        <v>3584</v>
      </c>
      <c r="AZ41" s="3">
        <v>3341</v>
      </c>
      <c r="BA41" s="3">
        <v>3392</v>
      </c>
      <c r="BB41" s="3">
        <v>3344</v>
      </c>
      <c r="BC41" s="3">
        <v>3596</v>
      </c>
      <c r="BD41" s="3">
        <v>2772</v>
      </c>
      <c r="BE41" s="3">
        <v>3428</v>
      </c>
      <c r="BF41" s="3">
        <v>3447</v>
      </c>
      <c r="BG41" s="3">
        <v>3408</v>
      </c>
      <c r="BH41" s="3">
        <v>3615</v>
      </c>
      <c r="BI41" s="3">
        <v>3422</v>
      </c>
      <c r="BJ41" s="3">
        <v>3680</v>
      </c>
      <c r="BK41" s="3">
        <v>3808</v>
      </c>
      <c r="BL41" s="3">
        <v>3701</v>
      </c>
      <c r="BM41" s="3">
        <v>3896</v>
      </c>
      <c r="BN41" s="3">
        <v>4034</v>
      </c>
      <c r="BO41" s="3">
        <v>4142</v>
      </c>
      <c r="BP41" s="3">
        <v>4049</v>
      </c>
      <c r="BQ41" s="3">
        <v>4352</v>
      </c>
      <c r="BR41" s="3">
        <v>4518</v>
      </c>
      <c r="BS41" s="3">
        <v>4560</v>
      </c>
      <c r="BT41" s="3">
        <v>4899</v>
      </c>
      <c r="BU41" s="3">
        <v>5285</v>
      </c>
      <c r="BV41" s="3">
        <v>5291</v>
      </c>
      <c r="BW41" s="3">
        <v>4723</v>
      </c>
      <c r="BX41" s="3">
        <v>2820</v>
      </c>
      <c r="BY41" s="3">
        <v>3172</v>
      </c>
      <c r="BZ41" s="3">
        <v>3696</v>
      </c>
      <c r="CA41" s="3">
        <v>3535</v>
      </c>
      <c r="CB41" s="3">
        <v>3622</v>
      </c>
      <c r="CC41" s="3">
        <v>3728</v>
      </c>
      <c r="CD41" s="3">
        <v>3279</v>
      </c>
      <c r="CE41" s="3">
        <v>3007</v>
      </c>
      <c r="CF41" s="3">
        <v>3287</v>
      </c>
      <c r="CG41" s="3">
        <v>3475</v>
      </c>
      <c r="CH41" s="3">
        <v>3571</v>
      </c>
      <c r="CI41" s="3">
        <v>3360</v>
      </c>
      <c r="CJ41" s="3">
        <v>3244</v>
      </c>
      <c r="CK41" s="3">
        <v>3054</v>
      </c>
      <c r="CL41" s="3">
        <v>3082</v>
      </c>
      <c r="CM41" s="3">
        <v>2982</v>
      </c>
      <c r="CN41" s="3">
        <v>2655</v>
      </c>
      <c r="CO41" s="3">
        <v>2575</v>
      </c>
      <c r="CP41" s="3">
        <v>2239</v>
      </c>
      <c r="CQ41" s="3">
        <v>2137</v>
      </c>
      <c r="CR41" s="3">
        <v>1880</v>
      </c>
      <c r="CS41" s="3">
        <v>1597</v>
      </c>
      <c r="CT41" s="3">
        <v>1232</v>
      </c>
      <c r="CU41" s="3">
        <v>939</v>
      </c>
      <c r="CV41" s="3">
        <v>814</v>
      </c>
      <c r="CW41" s="3">
        <v>564</v>
      </c>
      <c r="CX41" s="3">
        <v>460</v>
      </c>
      <c r="CY41" s="3">
        <v>203</v>
      </c>
      <c r="CZ41" s="3">
        <v>706</v>
      </c>
      <c r="DA41" s="3">
        <v>1868</v>
      </c>
    </row>
    <row r="42" spans="2:105" ht="17.25" x14ac:dyDescent="0.15">
      <c r="B42" s="4" t="s">
        <v>179</v>
      </c>
      <c r="C42" s="9">
        <f t="shared" si="0"/>
        <v>294417</v>
      </c>
      <c r="D42" s="3">
        <v>705</v>
      </c>
      <c r="E42" s="3">
        <v>2078</v>
      </c>
      <c r="F42" s="3">
        <v>2198</v>
      </c>
      <c r="G42" s="3">
        <v>2137</v>
      </c>
      <c r="H42" s="3">
        <v>2211</v>
      </c>
      <c r="I42" s="3">
        <v>2265</v>
      </c>
      <c r="J42" s="3">
        <v>2379</v>
      </c>
      <c r="K42" s="3">
        <v>2382</v>
      </c>
      <c r="L42" s="3">
        <v>2279</v>
      </c>
      <c r="M42" s="3">
        <v>2392</v>
      </c>
      <c r="N42" s="3">
        <v>2340</v>
      </c>
      <c r="O42" s="3">
        <v>2422</v>
      </c>
      <c r="P42" s="3">
        <v>2434</v>
      </c>
      <c r="Q42" s="3">
        <v>2447</v>
      </c>
      <c r="R42" s="3">
        <v>2528</v>
      </c>
      <c r="S42" s="3">
        <v>2609</v>
      </c>
      <c r="T42" s="3">
        <v>2548</v>
      </c>
      <c r="U42" s="3">
        <v>2739</v>
      </c>
      <c r="V42" s="3">
        <v>2653</v>
      </c>
      <c r="W42" s="3">
        <v>2594</v>
      </c>
      <c r="X42" s="3">
        <v>2611</v>
      </c>
      <c r="Y42" s="3">
        <v>2274</v>
      </c>
      <c r="Z42" s="3">
        <v>1855</v>
      </c>
      <c r="AA42" s="3">
        <v>1783</v>
      </c>
      <c r="AB42" s="3">
        <v>1948</v>
      </c>
      <c r="AC42" s="3">
        <v>2086</v>
      </c>
      <c r="AD42" s="3">
        <v>2098</v>
      </c>
      <c r="AE42" s="3">
        <v>2200</v>
      </c>
      <c r="AF42" s="3">
        <v>2375</v>
      </c>
      <c r="AG42" s="3">
        <v>2345</v>
      </c>
      <c r="AH42" s="3">
        <v>2603</v>
      </c>
      <c r="AI42" s="3">
        <v>2631</v>
      </c>
      <c r="AJ42" s="3">
        <v>2690</v>
      </c>
      <c r="AK42" s="3">
        <v>2910</v>
      </c>
      <c r="AL42" s="3">
        <v>3058</v>
      </c>
      <c r="AM42" s="3">
        <v>3060</v>
      </c>
      <c r="AN42" s="3">
        <v>3086</v>
      </c>
      <c r="AO42" s="3">
        <v>3106</v>
      </c>
      <c r="AP42" s="3">
        <v>3312</v>
      </c>
      <c r="AQ42" s="3">
        <v>3307</v>
      </c>
      <c r="AR42" s="3">
        <v>3476</v>
      </c>
      <c r="AS42" s="3">
        <v>3501</v>
      </c>
      <c r="AT42" s="3">
        <v>3697</v>
      </c>
      <c r="AU42" s="3">
        <v>3660</v>
      </c>
      <c r="AV42" s="3">
        <v>3948</v>
      </c>
      <c r="AW42" s="3">
        <v>3921</v>
      </c>
      <c r="AX42" s="3">
        <v>3862</v>
      </c>
      <c r="AY42" s="3">
        <v>3584</v>
      </c>
      <c r="AZ42" s="3">
        <v>3340</v>
      </c>
      <c r="BA42" s="3">
        <v>3390</v>
      </c>
      <c r="BB42" s="3">
        <v>3342</v>
      </c>
      <c r="BC42" s="3">
        <v>3596</v>
      </c>
      <c r="BD42" s="3">
        <v>2770</v>
      </c>
      <c r="BE42" s="3">
        <v>3425</v>
      </c>
      <c r="BF42" s="3">
        <v>3446</v>
      </c>
      <c r="BG42" s="3">
        <v>3407</v>
      </c>
      <c r="BH42" s="3">
        <v>3615</v>
      </c>
      <c r="BI42" s="3">
        <v>3421</v>
      </c>
      <c r="BJ42" s="3">
        <v>3679</v>
      </c>
      <c r="BK42" s="3">
        <v>3809</v>
      </c>
      <c r="BL42" s="3">
        <v>3699</v>
      </c>
      <c r="BM42" s="3">
        <v>3895</v>
      </c>
      <c r="BN42" s="3">
        <v>4033</v>
      </c>
      <c r="BO42" s="3">
        <v>4140</v>
      </c>
      <c r="BP42" s="3">
        <v>4049</v>
      </c>
      <c r="BQ42" s="3">
        <v>4351</v>
      </c>
      <c r="BR42" s="3">
        <v>4517</v>
      </c>
      <c r="BS42" s="3">
        <v>4557</v>
      </c>
      <c r="BT42" s="3">
        <v>4898</v>
      </c>
      <c r="BU42" s="3">
        <v>5279</v>
      </c>
      <c r="BV42" s="3">
        <v>5292</v>
      </c>
      <c r="BW42" s="3">
        <v>4721</v>
      </c>
      <c r="BX42" s="3">
        <v>2816</v>
      </c>
      <c r="BY42" s="3">
        <v>3168</v>
      </c>
      <c r="BZ42" s="3">
        <v>3691</v>
      </c>
      <c r="CA42" s="3">
        <v>3531</v>
      </c>
      <c r="CB42" s="3">
        <v>3617</v>
      </c>
      <c r="CC42" s="3">
        <v>3722</v>
      </c>
      <c r="CD42" s="3">
        <v>3274</v>
      </c>
      <c r="CE42" s="3">
        <v>3002</v>
      </c>
      <c r="CF42" s="3">
        <v>3276</v>
      </c>
      <c r="CG42" s="3">
        <v>3467</v>
      </c>
      <c r="CH42" s="3">
        <v>3562</v>
      </c>
      <c r="CI42" s="3">
        <v>3349</v>
      </c>
      <c r="CJ42" s="3">
        <v>3234</v>
      </c>
      <c r="CK42" s="3">
        <v>3043</v>
      </c>
      <c r="CL42" s="3">
        <v>3068</v>
      </c>
      <c r="CM42" s="3">
        <v>2966</v>
      </c>
      <c r="CN42" s="3">
        <v>2636</v>
      </c>
      <c r="CO42" s="3">
        <v>2553</v>
      </c>
      <c r="CP42" s="3">
        <v>2210</v>
      </c>
      <c r="CQ42" s="3">
        <v>2109</v>
      </c>
      <c r="CR42" s="3">
        <v>1853</v>
      </c>
      <c r="CS42" s="3">
        <v>1580</v>
      </c>
      <c r="CT42" s="3">
        <v>1210</v>
      </c>
      <c r="CU42" s="3">
        <v>924</v>
      </c>
      <c r="CV42" s="3">
        <v>801</v>
      </c>
      <c r="CW42" s="3">
        <v>554</v>
      </c>
      <c r="CX42" s="3">
        <v>449</v>
      </c>
      <c r="CY42" s="3">
        <v>195</v>
      </c>
      <c r="CZ42" s="3">
        <v>691</v>
      </c>
      <c r="DA42" s="3">
        <v>1868</v>
      </c>
    </row>
    <row r="43" spans="2:105" ht="17.25" x14ac:dyDescent="0.15">
      <c r="B43" s="4" t="s">
        <v>180</v>
      </c>
      <c r="C43" s="9">
        <f t="shared" si="0"/>
        <v>294120</v>
      </c>
      <c r="D43" s="3">
        <v>855</v>
      </c>
      <c r="E43" s="3">
        <v>2074</v>
      </c>
      <c r="F43" s="3">
        <v>2196</v>
      </c>
      <c r="G43" s="3">
        <v>2137</v>
      </c>
      <c r="H43" s="3">
        <v>2206</v>
      </c>
      <c r="I43" s="3">
        <v>2270</v>
      </c>
      <c r="J43" s="3">
        <v>2379</v>
      </c>
      <c r="K43" s="3">
        <v>2381</v>
      </c>
      <c r="L43" s="3">
        <v>2278</v>
      </c>
      <c r="M43" s="3">
        <v>2391</v>
      </c>
      <c r="N43" s="3">
        <v>2341</v>
      </c>
      <c r="O43" s="3">
        <v>2422</v>
      </c>
      <c r="P43" s="3">
        <v>2433</v>
      </c>
      <c r="Q43" s="3">
        <v>2447</v>
      </c>
      <c r="R43" s="3">
        <v>2528</v>
      </c>
      <c r="S43" s="3">
        <v>2607</v>
      </c>
      <c r="T43" s="3">
        <v>2548</v>
      </c>
      <c r="U43" s="3">
        <v>2739</v>
      </c>
      <c r="V43" s="3">
        <v>2661</v>
      </c>
      <c r="W43" s="3">
        <v>2599</v>
      </c>
      <c r="X43" s="3">
        <v>2598</v>
      </c>
      <c r="Y43" s="3">
        <v>2260</v>
      </c>
      <c r="Z43" s="3">
        <v>1833</v>
      </c>
      <c r="AA43" s="3">
        <v>1763</v>
      </c>
      <c r="AB43" s="3">
        <v>1948</v>
      </c>
      <c r="AC43" s="3">
        <v>2081</v>
      </c>
      <c r="AD43" s="3">
        <v>2092</v>
      </c>
      <c r="AE43" s="3">
        <v>2205</v>
      </c>
      <c r="AF43" s="3">
        <v>2378</v>
      </c>
      <c r="AG43" s="3">
        <v>2348</v>
      </c>
      <c r="AH43" s="3">
        <v>2599</v>
      </c>
      <c r="AI43" s="3">
        <v>2625</v>
      </c>
      <c r="AJ43" s="3">
        <v>2692</v>
      </c>
      <c r="AK43" s="3">
        <v>2908</v>
      </c>
      <c r="AL43" s="3">
        <v>3054</v>
      </c>
      <c r="AM43" s="3">
        <v>3058</v>
      </c>
      <c r="AN43" s="3">
        <v>3084</v>
      </c>
      <c r="AO43" s="3">
        <v>3105</v>
      </c>
      <c r="AP43" s="3">
        <v>3309</v>
      </c>
      <c r="AQ43" s="3">
        <v>3307</v>
      </c>
      <c r="AR43" s="3">
        <v>3477</v>
      </c>
      <c r="AS43" s="3">
        <v>3505</v>
      </c>
      <c r="AT43" s="3">
        <v>3692</v>
      </c>
      <c r="AU43" s="3">
        <v>3660</v>
      </c>
      <c r="AV43" s="3">
        <v>3945</v>
      </c>
      <c r="AW43" s="3">
        <v>3922</v>
      </c>
      <c r="AX43" s="3">
        <v>3860</v>
      </c>
      <c r="AY43" s="3">
        <v>3584</v>
      </c>
      <c r="AZ43" s="3">
        <v>3341</v>
      </c>
      <c r="BA43" s="3">
        <v>3393</v>
      </c>
      <c r="BB43" s="3">
        <v>3339</v>
      </c>
      <c r="BC43" s="3">
        <v>3596</v>
      </c>
      <c r="BD43" s="3">
        <v>2766</v>
      </c>
      <c r="BE43" s="3">
        <v>3424</v>
      </c>
      <c r="BF43" s="3">
        <v>3444</v>
      </c>
      <c r="BG43" s="3">
        <v>3407</v>
      </c>
      <c r="BH43" s="3">
        <v>3614</v>
      </c>
      <c r="BI43" s="3">
        <v>3422</v>
      </c>
      <c r="BJ43" s="3">
        <v>3678</v>
      </c>
      <c r="BK43" s="3">
        <v>3808</v>
      </c>
      <c r="BL43" s="3">
        <v>3699</v>
      </c>
      <c r="BM43" s="3">
        <v>3893</v>
      </c>
      <c r="BN43" s="3">
        <v>4030</v>
      </c>
      <c r="BO43" s="3">
        <v>4139</v>
      </c>
      <c r="BP43" s="3">
        <v>4046</v>
      </c>
      <c r="BQ43" s="3">
        <v>4350</v>
      </c>
      <c r="BR43" s="3">
        <v>4514</v>
      </c>
      <c r="BS43" s="3">
        <v>4553</v>
      </c>
      <c r="BT43" s="3">
        <v>4895</v>
      </c>
      <c r="BU43" s="3">
        <v>5276</v>
      </c>
      <c r="BV43" s="3">
        <v>5289</v>
      </c>
      <c r="BW43" s="3">
        <v>4720</v>
      </c>
      <c r="BX43" s="3">
        <v>2815</v>
      </c>
      <c r="BY43" s="3">
        <v>3166</v>
      </c>
      <c r="BZ43" s="3">
        <v>3686</v>
      </c>
      <c r="CA43" s="3">
        <v>3527</v>
      </c>
      <c r="CB43" s="3">
        <v>3614</v>
      </c>
      <c r="CC43" s="3">
        <v>3716</v>
      </c>
      <c r="CD43" s="3">
        <v>3271</v>
      </c>
      <c r="CE43" s="3">
        <v>2998</v>
      </c>
      <c r="CF43" s="3">
        <v>3268</v>
      </c>
      <c r="CG43" s="3">
        <v>3461</v>
      </c>
      <c r="CH43" s="3">
        <v>3556</v>
      </c>
      <c r="CI43" s="3">
        <v>3336</v>
      </c>
      <c r="CJ43" s="3">
        <v>3217</v>
      </c>
      <c r="CK43" s="3">
        <v>3033</v>
      </c>
      <c r="CL43" s="3">
        <v>3058</v>
      </c>
      <c r="CM43" s="3">
        <v>2947</v>
      </c>
      <c r="CN43" s="3">
        <v>2621</v>
      </c>
      <c r="CO43" s="3">
        <v>2535</v>
      </c>
      <c r="CP43" s="3">
        <v>2183</v>
      </c>
      <c r="CQ43" s="3">
        <v>2094</v>
      </c>
      <c r="CR43" s="3">
        <v>1833</v>
      </c>
      <c r="CS43" s="3">
        <v>1552</v>
      </c>
      <c r="CT43" s="3">
        <v>1195</v>
      </c>
      <c r="CU43" s="3">
        <v>904</v>
      </c>
      <c r="CV43" s="3">
        <v>794</v>
      </c>
      <c r="CW43" s="3">
        <v>547</v>
      </c>
      <c r="CX43" s="3">
        <v>440</v>
      </c>
      <c r="CY43" s="3">
        <v>188</v>
      </c>
      <c r="CZ43" s="3">
        <v>677</v>
      </c>
      <c r="DA43" s="3">
        <v>1868</v>
      </c>
    </row>
    <row r="44" spans="2:105" ht="17.25" x14ac:dyDescent="0.15">
      <c r="B44" s="4" t="s">
        <v>181</v>
      </c>
      <c r="C44" s="9">
        <f t="shared" si="0"/>
        <v>293203</v>
      </c>
      <c r="D44" s="3">
        <v>1033</v>
      </c>
      <c r="E44" s="3">
        <v>2070</v>
      </c>
      <c r="F44" s="3">
        <v>2191</v>
      </c>
      <c r="G44" s="3">
        <v>2135</v>
      </c>
      <c r="H44" s="3">
        <v>2212</v>
      </c>
      <c r="I44" s="3">
        <v>2264</v>
      </c>
      <c r="J44" s="3">
        <v>2380</v>
      </c>
      <c r="K44" s="3">
        <v>2375</v>
      </c>
      <c r="L44" s="3">
        <v>2271</v>
      </c>
      <c r="M44" s="3">
        <v>2386</v>
      </c>
      <c r="N44" s="3">
        <v>2330</v>
      </c>
      <c r="O44" s="3">
        <v>2415</v>
      </c>
      <c r="P44" s="3">
        <v>2426</v>
      </c>
      <c r="Q44" s="3">
        <v>2440</v>
      </c>
      <c r="R44" s="3">
        <v>2530</v>
      </c>
      <c r="S44" s="3">
        <v>2603</v>
      </c>
      <c r="T44" s="3">
        <v>2547</v>
      </c>
      <c r="U44" s="3">
        <v>2740</v>
      </c>
      <c r="V44" s="3">
        <v>2528</v>
      </c>
      <c r="W44" s="3">
        <v>2587</v>
      </c>
      <c r="X44" s="3">
        <v>2513</v>
      </c>
      <c r="Y44" s="3">
        <v>2198</v>
      </c>
      <c r="Z44" s="3">
        <v>1659</v>
      </c>
      <c r="AA44" s="3">
        <v>1732</v>
      </c>
      <c r="AB44" s="3">
        <v>1913</v>
      </c>
      <c r="AC44" s="3">
        <v>2066</v>
      </c>
      <c r="AD44" s="3">
        <v>2082</v>
      </c>
      <c r="AE44" s="3">
        <v>2208</v>
      </c>
      <c r="AF44" s="3">
        <v>2373</v>
      </c>
      <c r="AG44" s="3">
        <v>2340</v>
      </c>
      <c r="AH44" s="3">
        <v>2590</v>
      </c>
      <c r="AI44" s="3">
        <v>2609</v>
      </c>
      <c r="AJ44" s="3">
        <v>2685</v>
      </c>
      <c r="AK44" s="3">
        <v>2899</v>
      </c>
      <c r="AL44" s="3">
        <v>3043</v>
      </c>
      <c r="AM44" s="3">
        <v>3050</v>
      </c>
      <c r="AN44" s="3">
        <v>3076</v>
      </c>
      <c r="AO44" s="3">
        <v>3099</v>
      </c>
      <c r="AP44" s="3">
        <v>3295</v>
      </c>
      <c r="AQ44" s="3">
        <v>3292</v>
      </c>
      <c r="AR44" s="3">
        <v>3469</v>
      </c>
      <c r="AS44" s="3">
        <v>3502</v>
      </c>
      <c r="AT44" s="3">
        <v>3691</v>
      </c>
      <c r="AU44" s="3">
        <v>3656</v>
      </c>
      <c r="AV44" s="3">
        <v>3939</v>
      </c>
      <c r="AW44" s="3">
        <v>3914</v>
      </c>
      <c r="AX44" s="3">
        <v>3853</v>
      </c>
      <c r="AY44" s="3">
        <v>3583</v>
      </c>
      <c r="AZ44" s="3">
        <v>3337</v>
      </c>
      <c r="BA44" s="3">
        <v>3385</v>
      </c>
      <c r="BB44" s="3">
        <v>3339</v>
      </c>
      <c r="BC44" s="3">
        <v>3595</v>
      </c>
      <c r="BD44" s="3">
        <v>2763</v>
      </c>
      <c r="BE44" s="3">
        <v>3419</v>
      </c>
      <c r="BF44" s="3">
        <v>3444</v>
      </c>
      <c r="BG44" s="3">
        <v>3406</v>
      </c>
      <c r="BH44" s="3">
        <v>3610</v>
      </c>
      <c r="BI44" s="3">
        <v>3421</v>
      </c>
      <c r="BJ44" s="3">
        <v>3673</v>
      </c>
      <c r="BK44" s="3">
        <v>3805</v>
      </c>
      <c r="BL44" s="3">
        <v>3699</v>
      </c>
      <c r="BM44" s="3">
        <v>3893</v>
      </c>
      <c r="BN44" s="3">
        <v>4026</v>
      </c>
      <c r="BO44" s="3">
        <v>4138</v>
      </c>
      <c r="BP44" s="3">
        <v>4047</v>
      </c>
      <c r="BQ44" s="3">
        <v>4351</v>
      </c>
      <c r="BR44" s="3">
        <v>4512</v>
      </c>
      <c r="BS44" s="3">
        <v>4550</v>
      </c>
      <c r="BT44" s="3">
        <v>4898</v>
      </c>
      <c r="BU44" s="3">
        <v>5277</v>
      </c>
      <c r="BV44" s="3">
        <v>5283</v>
      </c>
      <c r="BW44" s="3">
        <v>4716</v>
      </c>
      <c r="BX44" s="3">
        <v>2813</v>
      </c>
      <c r="BY44" s="3">
        <v>3164</v>
      </c>
      <c r="BZ44" s="3">
        <v>3683</v>
      </c>
      <c r="CA44" s="3">
        <v>3523</v>
      </c>
      <c r="CB44" s="3">
        <v>3605</v>
      </c>
      <c r="CC44" s="3">
        <v>3713</v>
      </c>
      <c r="CD44" s="3">
        <v>3266</v>
      </c>
      <c r="CE44" s="3">
        <v>2993</v>
      </c>
      <c r="CF44" s="3">
        <v>3267</v>
      </c>
      <c r="CG44" s="3">
        <v>3449</v>
      </c>
      <c r="CH44" s="3">
        <v>3550</v>
      </c>
      <c r="CI44" s="3">
        <v>3326</v>
      </c>
      <c r="CJ44" s="3">
        <v>3206</v>
      </c>
      <c r="CK44" s="3">
        <v>3020</v>
      </c>
      <c r="CL44" s="3">
        <v>3040</v>
      </c>
      <c r="CM44" s="3">
        <v>2934</v>
      </c>
      <c r="CN44" s="3">
        <v>2605</v>
      </c>
      <c r="CO44" s="3">
        <v>2526</v>
      </c>
      <c r="CP44" s="3">
        <v>2175</v>
      </c>
      <c r="CQ44" s="3">
        <v>2083</v>
      </c>
      <c r="CR44" s="3">
        <v>1818</v>
      </c>
      <c r="CS44" s="3">
        <v>1532</v>
      </c>
      <c r="CT44" s="3">
        <v>1186</v>
      </c>
      <c r="CU44" s="3">
        <v>886</v>
      </c>
      <c r="CV44" s="3">
        <v>779</v>
      </c>
      <c r="CW44" s="3">
        <v>533</v>
      </c>
      <c r="CX44" s="3">
        <v>434</v>
      </c>
      <c r="CY44" s="3">
        <v>185</v>
      </c>
      <c r="CZ44" s="3">
        <v>662</v>
      </c>
      <c r="DA44" s="3">
        <v>1868</v>
      </c>
    </row>
    <row r="45" spans="2:105" ht="17.25" x14ac:dyDescent="0.15">
      <c r="B45" s="4" t="s">
        <v>182</v>
      </c>
      <c r="C45" s="9">
        <f t="shared" si="0"/>
        <v>293100</v>
      </c>
      <c r="D45" s="3">
        <v>1179</v>
      </c>
      <c r="E45" s="3">
        <v>2073</v>
      </c>
      <c r="F45" s="3">
        <v>2188</v>
      </c>
      <c r="G45" s="3">
        <v>2137</v>
      </c>
      <c r="H45" s="3">
        <v>2217</v>
      </c>
      <c r="I45" s="3">
        <v>2265</v>
      </c>
      <c r="J45" s="3">
        <v>2386</v>
      </c>
      <c r="K45" s="3">
        <v>2382</v>
      </c>
      <c r="L45" s="3">
        <v>2270</v>
      </c>
      <c r="M45" s="3">
        <v>2393</v>
      </c>
      <c r="N45" s="3">
        <v>2330</v>
      </c>
      <c r="O45" s="3">
        <v>2414</v>
      </c>
      <c r="P45" s="3">
        <v>2427</v>
      </c>
      <c r="Q45" s="3">
        <v>2441</v>
      </c>
      <c r="R45" s="3">
        <v>2529</v>
      </c>
      <c r="S45" s="3">
        <v>2606</v>
      </c>
      <c r="T45" s="3">
        <v>2547</v>
      </c>
      <c r="U45" s="3">
        <v>2740</v>
      </c>
      <c r="V45" s="3">
        <v>2488</v>
      </c>
      <c r="W45" s="3">
        <v>2579</v>
      </c>
      <c r="X45" s="3">
        <v>2496</v>
      </c>
      <c r="Y45" s="3">
        <v>2200</v>
      </c>
      <c r="Z45" s="3">
        <v>1646</v>
      </c>
      <c r="AA45" s="3">
        <v>1727</v>
      </c>
      <c r="AB45" s="3">
        <v>1910</v>
      </c>
      <c r="AC45" s="3">
        <v>2078</v>
      </c>
      <c r="AD45" s="3">
        <v>2085</v>
      </c>
      <c r="AE45" s="3">
        <v>2207</v>
      </c>
      <c r="AF45" s="3">
        <v>2380</v>
      </c>
      <c r="AG45" s="3">
        <v>2345</v>
      </c>
      <c r="AH45" s="3">
        <v>2599</v>
      </c>
      <c r="AI45" s="3">
        <v>2601</v>
      </c>
      <c r="AJ45" s="3">
        <v>2691</v>
      </c>
      <c r="AK45" s="3">
        <v>2912</v>
      </c>
      <c r="AL45" s="3">
        <v>3046</v>
      </c>
      <c r="AM45" s="3">
        <v>3064</v>
      </c>
      <c r="AN45" s="3">
        <v>3082</v>
      </c>
      <c r="AO45" s="3">
        <v>3098</v>
      </c>
      <c r="AP45" s="3">
        <v>3296</v>
      </c>
      <c r="AQ45" s="3">
        <v>3293</v>
      </c>
      <c r="AR45" s="3">
        <v>3471</v>
      </c>
      <c r="AS45" s="3">
        <v>3507</v>
      </c>
      <c r="AT45" s="3">
        <v>3690</v>
      </c>
      <c r="AU45" s="3">
        <v>3656</v>
      </c>
      <c r="AV45" s="3">
        <v>3938</v>
      </c>
      <c r="AW45" s="3">
        <v>3910</v>
      </c>
      <c r="AX45" s="3">
        <v>3850</v>
      </c>
      <c r="AY45" s="3">
        <v>3586</v>
      </c>
      <c r="AZ45" s="3">
        <v>3343</v>
      </c>
      <c r="BA45" s="3">
        <v>3384</v>
      </c>
      <c r="BB45" s="3">
        <v>3341</v>
      </c>
      <c r="BC45" s="3">
        <v>3595</v>
      </c>
      <c r="BD45" s="3">
        <v>2763</v>
      </c>
      <c r="BE45" s="3">
        <v>3417</v>
      </c>
      <c r="BF45" s="3">
        <v>3439</v>
      </c>
      <c r="BG45" s="3">
        <v>3404</v>
      </c>
      <c r="BH45" s="3">
        <v>3609</v>
      </c>
      <c r="BI45" s="3">
        <v>3426</v>
      </c>
      <c r="BJ45" s="3">
        <v>3675</v>
      </c>
      <c r="BK45" s="3">
        <v>3808</v>
      </c>
      <c r="BL45" s="3">
        <v>3700</v>
      </c>
      <c r="BM45" s="3">
        <v>3893</v>
      </c>
      <c r="BN45" s="3">
        <v>4025</v>
      </c>
      <c r="BO45" s="3">
        <v>4139</v>
      </c>
      <c r="BP45" s="3">
        <v>4045</v>
      </c>
      <c r="BQ45" s="3">
        <v>4353</v>
      </c>
      <c r="BR45" s="3">
        <v>4512</v>
      </c>
      <c r="BS45" s="3">
        <v>4551</v>
      </c>
      <c r="BT45" s="3">
        <v>4895</v>
      </c>
      <c r="BU45" s="3">
        <v>5277</v>
      </c>
      <c r="BV45" s="3">
        <v>5279</v>
      </c>
      <c r="BW45" s="3">
        <v>4712</v>
      </c>
      <c r="BX45" s="3">
        <v>2809</v>
      </c>
      <c r="BY45" s="3">
        <v>3164</v>
      </c>
      <c r="BZ45" s="3">
        <v>3679</v>
      </c>
      <c r="CA45" s="3">
        <v>3519</v>
      </c>
      <c r="CB45" s="3">
        <v>3596</v>
      </c>
      <c r="CC45" s="3">
        <v>3709</v>
      </c>
      <c r="CD45" s="3">
        <v>3259</v>
      </c>
      <c r="CE45" s="3">
        <v>2989</v>
      </c>
      <c r="CF45" s="3">
        <v>3261</v>
      </c>
      <c r="CG45" s="3">
        <v>3440</v>
      </c>
      <c r="CH45" s="3">
        <v>3543</v>
      </c>
      <c r="CI45" s="3">
        <v>3317</v>
      </c>
      <c r="CJ45" s="3">
        <v>3199</v>
      </c>
      <c r="CK45" s="3">
        <v>3005</v>
      </c>
      <c r="CL45" s="3">
        <v>3031</v>
      </c>
      <c r="CM45" s="3">
        <v>2920</v>
      </c>
      <c r="CN45" s="3">
        <v>2591</v>
      </c>
      <c r="CO45" s="3">
        <v>2515</v>
      </c>
      <c r="CP45" s="3">
        <v>2158</v>
      </c>
      <c r="CQ45" s="3">
        <v>2070</v>
      </c>
      <c r="CR45" s="3">
        <v>1807</v>
      </c>
      <c r="CS45" s="3">
        <v>1520</v>
      </c>
      <c r="CT45" s="3">
        <v>1171</v>
      </c>
      <c r="CU45" s="3">
        <v>869</v>
      </c>
      <c r="CV45" s="3">
        <v>764</v>
      </c>
      <c r="CW45" s="3">
        <v>527</v>
      </c>
      <c r="CX45" s="3">
        <v>431</v>
      </c>
      <c r="CY45" s="3">
        <v>177</v>
      </c>
      <c r="CZ45" s="3">
        <v>652</v>
      </c>
      <c r="DA45" s="3">
        <v>1868</v>
      </c>
    </row>
    <row r="46" spans="2:105" ht="17.25" x14ac:dyDescent="0.15">
      <c r="B46" s="4" t="s">
        <v>183</v>
      </c>
      <c r="C46" s="9">
        <f t="shared" si="0"/>
        <v>292941</v>
      </c>
      <c r="D46" s="3">
        <v>1342</v>
      </c>
      <c r="E46" s="3">
        <v>2071</v>
      </c>
      <c r="F46" s="3">
        <v>2188</v>
      </c>
      <c r="G46" s="3">
        <v>2142</v>
      </c>
      <c r="H46" s="3">
        <v>2219</v>
      </c>
      <c r="I46" s="3">
        <v>2264</v>
      </c>
      <c r="J46" s="3">
        <v>2384</v>
      </c>
      <c r="K46" s="3">
        <v>2384</v>
      </c>
      <c r="L46" s="3">
        <v>2272</v>
      </c>
      <c r="M46" s="3">
        <v>2395</v>
      </c>
      <c r="N46" s="3">
        <v>2329</v>
      </c>
      <c r="O46" s="3">
        <v>2414</v>
      </c>
      <c r="P46" s="3">
        <v>2427</v>
      </c>
      <c r="Q46" s="3">
        <v>2441</v>
      </c>
      <c r="R46" s="3">
        <v>2528</v>
      </c>
      <c r="S46" s="3">
        <v>2608</v>
      </c>
      <c r="T46" s="3">
        <v>2547</v>
      </c>
      <c r="U46" s="3">
        <v>2740</v>
      </c>
      <c r="V46" s="3">
        <v>2482</v>
      </c>
      <c r="W46" s="3">
        <v>2585</v>
      </c>
      <c r="X46" s="3">
        <v>2501</v>
      </c>
      <c r="Y46" s="3">
        <v>2198</v>
      </c>
      <c r="Z46" s="3">
        <v>1633</v>
      </c>
      <c r="AA46" s="3">
        <v>1722</v>
      </c>
      <c r="AB46" s="3">
        <v>1904</v>
      </c>
      <c r="AC46" s="3">
        <v>2079</v>
      </c>
      <c r="AD46" s="3">
        <v>2078</v>
      </c>
      <c r="AE46" s="3">
        <v>2205</v>
      </c>
      <c r="AF46" s="3">
        <v>2378</v>
      </c>
      <c r="AG46" s="3">
        <v>2349</v>
      </c>
      <c r="AH46" s="3">
        <v>2601</v>
      </c>
      <c r="AI46" s="3">
        <v>2606</v>
      </c>
      <c r="AJ46" s="3">
        <v>2697</v>
      </c>
      <c r="AK46" s="3">
        <v>2915</v>
      </c>
      <c r="AL46" s="3">
        <v>3047</v>
      </c>
      <c r="AM46" s="3">
        <v>3061</v>
      </c>
      <c r="AN46" s="3">
        <v>3077</v>
      </c>
      <c r="AO46" s="3">
        <v>3097</v>
      </c>
      <c r="AP46" s="3">
        <v>3293</v>
      </c>
      <c r="AQ46" s="3">
        <v>3296</v>
      </c>
      <c r="AR46" s="3">
        <v>3473</v>
      </c>
      <c r="AS46" s="3">
        <v>3508</v>
      </c>
      <c r="AT46" s="3">
        <v>3690</v>
      </c>
      <c r="AU46" s="3">
        <v>3655</v>
      </c>
      <c r="AV46" s="3">
        <v>3934</v>
      </c>
      <c r="AW46" s="3">
        <v>3907</v>
      </c>
      <c r="AX46" s="3">
        <v>3849</v>
      </c>
      <c r="AY46" s="3">
        <v>3584</v>
      </c>
      <c r="AZ46" s="3">
        <v>3346</v>
      </c>
      <c r="BA46" s="3">
        <v>3383</v>
      </c>
      <c r="BB46" s="3">
        <v>3344</v>
      </c>
      <c r="BC46" s="3">
        <v>3597</v>
      </c>
      <c r="BD46" s="3">
        <v>2763</v>
      </c>
      <c r="BE46" s="3">
        <v>3416</v>
      </c>
      <c r="BF46" s="3">
        <v>3438</v>
      </c>
      <c r="BG46" s="3">
        <v>3403</v>
      </c>
      <c r="BH46" s="3">
        <v>3608</v>
      </c>
      <c r="BI46" s="3">
        <v>3430</v>
      </c>
      <c r="BJ46" s="3">
        <v>3674</v>
      </c>
      <c r="BK46" s="3">
        <v>3807</v>
      </c>
      <c r="BL46" s="3">
        <v>3697</v>
      </c>
      <c r="BM46" s="3">
        <v>3895</v>
      </c>
      <c r="BN46" s="3">
        <v>4023</v>
      </c>
      <c r="BO46" s="3">
        <v>4138</v>
      </c>
      <c r="BP46" s="3">
        <v>4044</v>
      </c>
      <c r="BQ46" s="3">
        <v>4355</v>
      </c>
      <c r="BR46" s="3">
        <v>4512</v>
      </c>
      <c r="BS46" s="3">
        <v>4550</v>
      </c>
      <c r="BT46" s="3">
        <v>4891</v>
      </c>
      <c r="BU46" s="3">
        <v>5272</v>
      </c>
      <c r="BV46" s="3">
        <v>5275</v>
      </c>
      <c r="BW46" s="3">
        <v>4711</v>
      </c>
      <c r="BX46" s="3">
        <v>2806</v>
      </c>
      <c r="BY46" s="3">
        <v>3159</v>
      </c>
      <c r="BZ46" s="3">
        <v>3675</v>
      </c>
      <c r="CA46" s="3">
        <v>3518</v>
      </c>
      <c r="CB46" s="3">
        <v>3591</v>
      </c>
      <c r="CC46" s="3">
        <v>3706</v>
      </c>
      <c r="CD46" s="3">
        <v>3256</v>
      </c>
      <c r="CE46" s="3">
        <v>2987</v>
      </c>
      <c r="CF46" s="3">
        <v>3255</v>
      </c>
      <c r="CG46" s="3">
        <v>3430</v>
      </c>
      <c r="CH46" s="3">
        <v>3533</v>
      </c>
      <c r="CI46" s="3">
        <v>3313</v>
      </c>
      <c r="CJ46" s="3">
        <v>3193</v>
      </c>
      <c r="CK46" s="3">
        <v>2999</v>
      </c>
      <c r="CL46" s="3">
        <v>3020</v>
      </c>
      <c r="CM46" s="3">
        <v>2904</v>
      </c>
      <c r="CN46" s="3">
        <v>2578</v>
      </c>
      <c r="CO46" s="3">
        <v>2494</v>
      </c>
      <c r="CP46" s="3">
        <v>2139</v>
      </c>
      <c r="CQ46" s="3">
        <v>2054</v>
      </c>
      <c r="CR46" s="3">
        <v>1787</v>
      </c>
      <c r="CS46" s="3">
        <v>1504</v>
      </c>
      <c r="CT46" s="3">
        <v>1153</v>
      </c>
      <c r="CU46" s="3">
        <v>860</v>
      </c>
      <c r="CV46" s="3">
        <v>748</v>
      </c>
      <c r="CW46" s="3">
        <v>512</v>
      </c>
      <c r="CX46" s="3">
        <v>424</v>
      </c>
      <c r="CY46" s="3">
        <v>170</v>
      </c>
      <c r="CZ46" s="3">
        <v>634</v>
      </c>
      <c r="DA46" s="3">
        <v>1868</v>
      </c>
    </row>
    <row r="47" spans="2:105" ht="17.25" x14ac:dyDescent="0.15">
      <c r="B47" s="4" t="s">
        <v>184</v>
      </c>
      <c r="C47" s="9">
        <f t="shared" si="0"/>
        <v>292822</v>
      </c>
      <c r="D47" s="3">
        <v>1507</v>
      </c>
      <c r="E47" s="3">
        <v>2069</v>
      </c>
      <c r="F47" s="3">
        <v>2187</v>
      </c>
      <c r="G47" s="3">
        <v>2142</v>
      </c>
      <c r="H47" s="3">
        <v>2224</v>
      </c>
      <c r="I47" s="3">
        <v>2267</v>
      </c>
      <c r="J47" s="3">
        <v>2385</v>
      </c>
      <c r="K47" s="3">
        <v>2384</v>
      </c>
      <c r="L47" s="3">
        <v>2275</v>
      </c>
      <c r="M47" s="3">
        <v>2396</v>
      </c>
      <c r="N47" s="3">
        <v>2329</v>
      </c>
      <c r="O47" s="3">
        <v>2416</v>
      </c>
      <c r="P47" s="3">
        <v>2426</v>
      </c>
      <c r="Q47" s="3">
        <v>2442</v>
      </c>
      <c r="R47" s="3">
        <v>2528</v>
      </c>
      <c r="S47" s="3">
        <v>2607</v>
      </c>
      <c r="T47" s="3">
        <v>2547</v>
      </c>
      <c r="U47" s="3">
        <v>2741</v>
      </c>
      <c r="V47" s="3">
        <v>2479</v>
      </c>
      <c r="W47" s="3">
        <v>2580</v>
      </c>
      <c r="X47" s="3">
        <v>2496</v>
      </c>
      <c r="Y47" s="3">
        <v>2195</v>
      </c>
      <c r="Z47" s="3">
        <v>1629</v>
      </c>
      <c r="AA47" s="3">
        <v>1723</v>
      </c>
      <c r="AB47" s="3">
        <v>1898</v>
      </c>
      <c r="AC47" s="3">
        <v>2073</v>
      </c>
      <c r="AD47" s="3">
        <v>2074</v>
      </c>
      <c r="AE47" s="3">
        <v>2206</v>
      </c>
      <c r="AF47" s="3">
        <v>2369</v>
      </c>
      <c r="AG47" s="3">
        <v>2354</v>
      </c>
      <c r="AH47" s="3">
        <v>2595</v>
      </c>
      <c r="AI47" s="3">
        <v>2603</v>
      </c>
      <c r="AJ47" s="3">
        <v>2694</v>
      </c>
      <c r="AK47" s="3">
        <v>2917</v>
      </c>
      <c r="AL47" s="3">
        <v>3051</v>
      </c>
      <c r="AM47" s="3">
        <v>3058</v>
      </c>
      <c r="AN47" s="3">
        <v>3081</v>
      </c>
      <c r="AO47" s="3">
        <v>3098</v>
      </c>
      <c r="AP47" s="3">
        <v>3291</v>
      </c>
      <c r="AQ47" s="3">
        <v>3295</v>
      </c>
      <c r="AR47" s="3">
        <v>3470</v>
      </c>
      <c r="AS47" s="3">
        <v>3505</v>
      </c>
      <c r="AT47" s="3">
        <v>3685</v>
      </c>
      <c r="AU47" s="3">
        <v>3652</v>
      </c>
      <c r="AV47" s="3">
        <v>3932</v>
      </c>
      <c r="AW47" s="3">
        <v>3904</v>
      </c>
      <c r="AX47" s="3">
        <v>3848</v>
      </c>
      <c r="AY47" s="3">
        <v>3590</v>
      </c>
      <c r="AZ47" s="3">
        <v>3345</v>
      </c>
      <c r="BA47" s="3">
        <v>3385</v>
      </c>
      <c r="BB47" s="3">
        <v>3341</v>
      </c>
      <c r="BC47" s="3">
        <v>3594</v>
      </c>
      <c r="BD47" s="3">
        <v>2762</v>
      </c>
      <c r="BE47" s="3">
        <v>3414</v>
      </c>
      <c r="BF47" s="3">
        <v>3439</v>
      </c>
      <c r="BG47" s="3">
        <v>3406</v>
      </c>
      <c r="BH47" s="3">
        <v>3609</v>
      </c>
      <c r="BI47" s="3">
        <v>3431</v>
      </c>
      <c r="BJ47" s="3">
        <v>3674</v>
      </c>
      <c r="BK47" s="3">
        <v>3807</v>
      </c>
      <c r="BL47" s="3">
        <v>3696</v>
      </c>
      <c r="BM47" s="3">
        <v>3894</v>
      </c>
      <c r="BN47" s="3">
        <v>4023</v>
      </c>
      <c r="BO47" s="3">
        <v>4135</v>
      </c>
      <c r="BP47" s="3">
        <v>4044</v>
      </c>
      <c r="BQ47" s="3">
        <v>4354</v>
      </c>
      <c r="BR47" s="3">
        <v>4511</v>
      </c>
      <c r="BS47" s="3">
        <v>4548</v>
      </c>
      <c r="BT47" s="3">
        <v>4890</v>
      </c>
      <c r="BU47" s="3">
        <v>5269</v>
      </c>
      <c r="BV47" s="3">
        <v>5270</v>
      </c>
      <c r="BW47" s="3">
        <v>4704</v>
      </c>
      <c r="BX47" s="3">
        <v>2805</v>
      </c>
      <c r="BY47" s="3">
        <v>3158</v>
      </c>
      <c r="BZ47" s="3">
        <v>3672</v>
      </c>
      <c r="CA47" s="3">
        <v>3514</v>
      </c>
      <c r="CB47" s="3">
        <v>3584</v>
      </c>
      <c r="CC47" s="3">
        <v>3703</v>
      </c>
      <c r="CD47" s="3">
        <v>3253</v>
      </c>
      <c r="CE47" s="3">
        <v>2983</v>
      </c>
      <c r="CF47" s="3">
        <v>3247</v>
      </c>
      <c r="CG47" s="3">
        <v>3424</v>
      </c>
      <c r="CH47" s="3">
        <v>3527</v>
      </c>
      <c r="CI47" s="3">
        <v>3309</v>
      </c>
      <c r="CJ47" s="3">
        <v>3187</v>
      </c>
      <c r="CK47" s="3">
        <v>2996</v>
      </c>
      <c r="CL47" s="3">
        <v>3010</v>
      </c>
      <c r="CM47" s="3">
        <v>2898</v>
      </c>
      <c r="CN47" s="3">
        <v>2569</v>
      </c>
      <c r="CO47" s="3">
        <v>2483</v>
      </c>
      <c r="CP47" s="3">
        <v>2130</v>
      </c>
      <c r="CQ47" s="3">
        <v>2042</v>
      </c>
      <c r="CR47" s="3">
        <v>1770</v>
      </c>
      <c r="CS47" s="3">
        <v>1491</v>
      </c>
      <c r="CT47" s="3">
        <v>1139</v>
      </c>
      <c r="CU47" s="3">
        <v>854</v>
      </c>
      <c r="CV47" s="3">
        <v>733</v>
      </c>
      <c r="CW47" s="3">
        <v>503</v>
      </c>
      <c r="CX47" s="3">
        <v>422</v>
      </c>
      <c r="CY47" s="3">
        <v>166</v>
      </c>
      <c r="CZ47" s="3">
        <v>620</v>
      </c>
      <c r="DA47" s="3">
        <v>1868</v>
      </c>
    </row>
    <row r="48" spans="2:105" ht="17.25" x14ac:dyDescent="0.15">
      <c r="B48" s="4" t="s">
        <v>185</v>
      </c>
      <c r="C48" s="9">
        <f t="shared" si="0"/>
        <v>292805</v>
      </c>
      <c r="D48" s="3">
        <v>1693</v>
      </c>
      <c r="E48" s="3">
        <v>2073</v>
      </c>
      <c r="F48" s="3">
        <v>2190</v>
      </c>
      <c r="G48" s="3">
        <v>2142</v>
      </c>
      <c r="H48" s="3">
        <v>2225</v>
      </c>
      <c r="I48" s="3">
        <v>2269</v>
      </c>
      <c r="J48" s="3">
        <v>2388</v>
      </c>
      <c r="K48" s="3">
        <v>2386</v>
      </c>
      <c r="L48" s="3">
        <v>2273</v>
      </c>
      <c r="M48" s="3">
        <v>2397</v>
      </c>
      <c r="N48" s="3">
        <v>2331</v>
      </c>
      <c r="O48" s="3">
        <v>2414</v>
      </c>
      <c r="P48" s="3">
        <v>2427</v>
      </c>
      <c r="Q48" s="3">
        <v>2445</v>
      </c>
      <c r="R48" s="3">
        <v>2528</v>
      </c>
      <c r="S48" s="3">
        <v>2609</v>
      </c>
      <c r="T48" s="3">
        <v>2549</v>
      </c>
      <c r="U48" s="3">
        <v>2740</v>
      </c>
      <c r="V48" s="3">
        <v>2479</v>
      </c>
      <c r="W48" s="3">
        <v>2596</v>
      </c>
      <c r="X48" s="3">
        <v>2508</v>
      </c>
      <c r="Y48" s="3">
        <v>2202</v>
      </c>
      <c r="Z48" s="3">
        <v>1633</v>
      </c>
      <c r="AA48" s="3">
        <v>1730</v>
      </c>
      <c r="AB48" s="3">
        <v>1888</v>
      </c>
      <c r="AC48" s="3">
        <v>2077</v>
      </c>
      <c r="AD48" s="3">
        <v>2072</v>
      </c>
      <c r="AE48" s="3">
        <v>2207</v>
      </c>
      <c r="AF48" s="3">
        <v>2362</v>
      </c>
      <c r="AG48" s="3">
        <v>2348</v>
      </c>
      <c r="AH48" s="3">
        <v>2597</v>
      </c>
      <c r="AI48" s="3">
        <v>2603</v>
      </c>
      <c r="AJ48" s="3">
        <v>2691</v>
      </c>
      <c r="AK48" s="3">
        <v>2913</v>
      </c>
      <c r="AL48" s="3">
        <v>3042</v>
      </c>
      <c r="AM48" s="3">
        <v>3056</v>
      </c>
      <c r="AN48" s="3">
        <v>3079</v>
      </c>
      <c r="AO48" s="3">
        <v>3101</v>
      </c>
      <c r="AP48" s="3">
        <v>3295</v>
      </c>
      <c r="AQ48" s="3">
        <v>3294</v>
      </c>
      <c r="AR48" s="3">
        <v>3478</v>
      </c>
      <c r="AS48" s="3">
        <v>3502</v>
      </c>
      <c r="AT48" s="3">
        <v>3688</v>
      </c>
      <c r="AU48" s="3">
        <v>3652</v>
      </c>
      <c r="AV48" s="3">
        <v>3940</v>
      </c>
      <c r="AW48" s="3">
        <v>3907</v>
      </c>
      <c r="AX48" s="3">
        <v>3847</v>
      </c>
      <c r="AY48" s="3">
        <v>3593</v>
      </c>
      <c r="AZ48" s="3">
        <v>3345</v>
      </c>
      <c r="BA48" s="3">
        <v>3382</v>
      </c>
      <c r="BB48" s="3">
        <v>3345</v>
      </c>
      <c r="BC48" s="3">
        <v>3598</v>
      </c>
      <c r="BD48" s="3">
        <v>2762</v>
      </c>
      <c r="BE48" s="3">
        <v>3412</v>
      </c>
      <c r="BF48" s="3">
        <v>3437</v>
      </c>
      <c r="BG48" s="3">
        <v>3406</v>
      </c>
      <c r="BH48" s="3">
        <v>3609</v>
      </c>
      <c r="BI48" s="3">
        <v>3430</v>
      </c>
      <c r="BJ48" s="3">
        <v>3673</v>
      </c>
      <c r="BK48" s="3">
        <v>3806</v>
      </c>
      <c r="BL48" s="3">
        <v>3697</v>
      </c>
      <c r="BM48" s="3">
        <v>3893</v>
      </c>
      <c r="BN48" s="3">
        <v>4021</v>
      </c>
      <c r="BO48" s="3">
        <v>4136</v>
      </c>
      <c r="BP48" s="3">
        <v>4043</v>
      </c>
      <c r="BQ48" s="3">
        <v>4353</v>
      </c>
      <c r="BR48" s="3">
        <v>4509</v>
      </c>
      <c r="BS48" s="3">
        <v>4549</v>
      </c>
      <c r="BT48" s="3">
        <v>4887</v>
      </c>
      <c r="BU48" s="3">
        <v>5266</v>
      </c>
      <c r="BV48" s="3">
        <v>5269</v>
      </c>
      <c r="BW48" s="3">
        <v>4702</v>
      </c>
      <c r="BX48" s="3">
        <v>2803</v>
      </c>
      <c r="BY48" s="3">
        <v>3158</v>
      </c>
      <c r="BZ48" s="3">
        <v>3667</v>
      </c>
      <c r="CA48" s="3">
        <v>3512</v>
      </c>
      <c r="CB48" s="3">
        <v>3583</v>
      </c>
      <c r="CC48" s="3">
        <v>3701</v>
      </c>
      <c r="CD48" s="3">
        <v>3249</v>
      </c>
      <c r="CE48" s="3">
        <v>2977</v>
      </c>
      <c r="CF48" s="3">
        <v>3244</v>
      </c>
      <c r="CG48" s="3">
        <v>3416</v>
      </c>
      <c r="CH48" s="3">
        <v>3525</v>
      </c>
      <c r="CI48" s="3">
        <v>3307</v>
      </c>
      <c r="CJ48" s="3">
        <v>3179</v>
      </c>
      <c r="CK48" s="3">
        <v>2991</v>
      </c>
      <c r="CL48" s="3">
        <v>2996</v>
      </c>
      <c r="CM48" s="3">
        <v>2878</v>
      </c>
      <c r="CN48" s="3">
        <v>2554</v>
      </c>
      <c r="CO48" s="3">
        <v>2467</v>
      </c>
      <c r="CP48" s="3">
        <v>2114</v>
      </c>
      <c r="CQ48" s="3">
        <v>2031</v>
      </c>
      <c r="CR48" s="3">
        <v>1752</v>
      </c>
      <c r="CS48" s="3">
        <v>1471</v>
      </c>
      <c r="CT48" s="3">
        <v>1122</v>
      </c>
      <c r="CU48" s="3">
        <v>843</v>
      </c>
      <c r="CV48" s="3">
        <v>729</v>
      </c>
      <c r="CW48" s="3">
        <v>494</v>
      </c>
      <c r="CX48" s="3">
        <v>412</v>
      </c>
      <c r="CY48" s="3">
        <v>161</v>
      </c>
      <c r="CZ48" s="3">
        <v>612</v>
      </c>
      <c r="DA48" s="3">
        <v>1868</v>
      </c>
    </row>
    <row r="49" spans="2:105" ht="17.25" x14ac:dyDescent="0.15">
      <c r="B49" s="4" t="s">
        <v>186</v>
      </c>
      <c r="C49" s="9">
        <f t="shared" si="0"/>
        <v>292676</v>
      </c>
      <c r="D49" s="3">
        <v>1886</v>
      </c>
      <c r="E49" s="3">
        <v>2075</v>
      </c>
      <c r="F49" s="3">
        <v>2191</v>
      </c>
      <c r="G49" s="3">
        <v>2142</v>
      </c>
      <c r="H49" s="3">
        <v>2225</v>
      </c>
      <c r="I49" s="3">
        <v>2263</v>
      </c>
      <c r="J49" s="3">
        <v>2388</v>
      </c>
      <c r="K49" s="3">
        <v>2383</v>
      </c>
      <c r="L49" s="3">
        <v>2270</v>
      </c>
      <c r="M49" s="3">
        <v>2395</v>
      </c>
      <c r="N49" s="3">
        <v>2332</v>
      </c>
      <c r="O49" s="3">
        <v>2415</v>
      </c>
      <c r="P49" s="3">
        <v>2425</v>
      </c>
      <c r="Q49" s="3">
        <v>2442</v>
      </c>
      <c r="R49" s="3">
        <v>2530</v>
      </c>
      <c r="S49" s="3">
        <v>2607</v>
      </c>
      <c r="T49" s="3">
        <v>2549</v>
      </c>
      <c r="U49" s="3">
        <v>2741</v>
      </c>
      <c r="V49" s="3">
        <v>2483</v>
      </c>
      <c r="W49" s="3">
        <v>2605</v>
      </c>
      <c r="X49" s="3">
        <v>2501</v>
      </c>
      <c r="Y49" s="3">
        <v>2191</v>
      </c>
      <c r="Z49" s="3">
        <v>1631</v>
      </c>
      <c r="AA49" s="3">
        <v>1732</v>
      </c>
      <c r="AB49" s="3">
        <v>1885</v>
      </c>
      <c r="AC49" s="3">
        <v>2078</v>
      </c>
      <c r="AD49" s="3">
        <v>2075</v>
      </c>
      <c r="AE49" s="3">
        <v>2209</v>
      </c>
      <c r="AF49" s="3">
        <v>2374</v>
      </c>
      <c r="AG49" s="3">
        <v>2346</v>
      </c>
      <c r="AH49" s="3">
        <v>2600</v>
      </c>
      <c r="AI49" s="3">
        <v>2608</v>
      </c>
      <c r="AJ49" s="3">
        <v>2693</v>
      </c>
      <c r="AK49" s="3">
        <v>2920</v>
      </c>
      <c r="AL49" s="3">
        <v>3038</v>
      </c>
      <c r="AM49" s="3">
        <v>3051</v>
      </c>
      <c r="AN49" s="3">
        <v>3082</v>
      </c>
      <c r="AO49" s="3">
        <v>3098</v>
      </c>
      <c r="AP49" s="3">
        <v>3297</v>
      </c>
      <c r="AQ49" s="3">
        <v>3286</v>
      </c>
      <c r="AR49" s="3">
        <v>3481</v>
      </c>
      <c r="AS49" s="3">
        <v>3502</v>
      </c>
      <c r="AT49" s="3">
        <v>3683</v>
      </c>
      <c r="AU49" s="3">
        <v>3650</v>
      </c>
      <c r="AV49" s="3">
        <v>3932</v>
      </c>
      <c r="AW49" s="3">
        <v>3908</v>
      </c>
      <c r="AX49" s="3">
        <v>3847</v>
      </c>
      <c r="AY49" s="3">
        <v>3589</v>
      </c>
      <c r="AZ49" s="3">
        <v>3344</v>
      </c>
      <c r="BA49" s="3">
        <v>3377</v>
      </c>
      <c r="BB49" s="3">
        <v>3344</v>
      </c>
      <c r="BC49" s="3">
        <v>3598</v>
      </c>
      <c r="BD49" s="3">
        <v>2761</v>
      </c>
      <c r="BE49" s="3">
        <v>3414</v>
      </c>
      <c r="BF49" s="3">
        <v>3437</v>
      </c>
      <c r="BG49" s="3">
        <v>3405</v>
      </c>
      <c r="BH49" s="3">
        <v>3610</v>
      </c>
      <c r="BI49" s="3">
        <v>3429</v>
      </c>
      <c r="BJ49" s="3">
        <v>3670</v>
      </c>
      <c r="BK49" s="3">
        <v>3806</v>
      </c>
      <c r="BL49" s="3">
        <v>3696</v>
      </c>
      <c r="BM49" s="3">
        <v>3889</v>
      </c>
      <c r="BN49" s="3">
        <v>4021</v>
      </c>
      <c r="BO49" s="3">
        <v>4136</v>
      </c>
      <c r="BP49" s="3">
        <v>4041</v>
      </c>
      <c r="BQ49" s="3">
        <v>4350</v>
      </c>
      <c r="BR49" s="3">
        <v>4509</v>
      </c>
      <c r="BS49" s="3">
        <v>4549</v>
      </c>
      <c r="BT49" s="3">
        <v>4885</v>
      </c>
      <c r="BU49" s="3">
        <v>5263</v>
      </c>
      <c r="BV49" s="3">
        <v>5268</v>
      </c>
      <c r="BW49" s="3">
        <v>4701</v>
      </c>
      <c r="BX49" s="3">
        <v>2796</v>
      </c>
      <c r="BY49" s="3">
        <v>3153</v>
      </c>
      <c r="BZ49" s="3">
        <v>3667</v>
      </c>
      <c r="CA49" s="3">
        <v>3508</v>
      </c>
      <c r="CB49" s="3">
        <v>3585</v>
      </c>
      <c r="CC49" s="3">
        <v>3693</v>
      </c>
      <c r="CD49" s="3">
        <v>3243</v>
      </c>
      <c r="CE49" s="3">
        <v>2975</v>
      </c>
      <c r="CF49" s="3">
        <v>3233</v>
      </c>
      <c r="CG49" s="3">
        <v>3408</v>
      </c>
      <c r="CH49" s="3">
        <v>3519</v>
      </c>
      <c r="CI49" s="3">
        <v>3301</v>
      </c>
      <c r="CJ49" s="3">
        <v>3165</v>
      </c>
      <c r="CK49" s="3">
        <v>2983</v>
      </c>
      <c r="CL49" s="3">
        <v>2986</v>
      </c>
      <c r="CM49" s="3">
        <v>2861</v>
      </c>
      <c r="CN49" s="3">
        <v>2535</v>
      </c>
      <c r="CO49" s="3">
        <v>2455</v>
      </c>
      <c r="CP49" s="3">
        <v>2104</v>
      </c>
      <c r="CQ49" s="3">
        <v>2014</v>
      </c>
      <c r="CR49" s="3">
        <v>1732</v>
      </c>
      <c r="CS49" s="3">
        <v>1456</v>
      </c>
      <c r="CT49" s="3">
        <v>1105</v>
      </c>
      <c r="CU49" s="3">
        <v>835</v>
      </c>
      <c r="CV49" s="3">
        <v>719</v>
      </c>
      <c r="CW49" s="3">
        <v>482</v>
      </c>
      <c r="CX49" s="3">
        <v>403</v>
      </c>
      <c r="CY49" s="3">
        <v>154</v>
      </c>
      <c r="CZ49" s="3">
        <v>601</v>
      </c>
      <c r="DA49" s="3">
        <v>1868</v>
      </c>
    </row>
    <row r="50" spans="2:105" ht="17.25" x14ac:dyDescent="0.15">
      <c r="B50" s="4" t="s">
        <v>187</v>
      </c>
      <c r="C50" s="9">
        <f t="shared" si="0"/>
        <v>292632</v>
      </c>
      <c r="D50" s="3">
        <v>2034</v>
      </c>
      <c r="E50" s="3">
        <v>2082</v>
      </c>
      <c r="F50" s="3">
        <v>2191</v>
      </c>
      <c r="G50" s="3">
        <v>2143</v>
      </c>
      <c r="H50" s="3">
        <v>2227</v>
      </c>
      <c r="I50" s="3">
        <v>2264</v>
      </c>
      <c r="J50" s="3">
        <v>2390</v>
      </c>
      <c r="K50" s="3">
        <v>2383</v>
      </c>
      <c r="L50" s="3">
        <v>2269</v>
      </c>
      <c r="M50" s="3">
        <v>2397</v>
      </c>
      <c r="N50" s="3">
        <v>2332</v>
      </c>
      <c r="O50" s="3">
        <v>2415</v>
      </c>
      <c r="P50" s="3">
        <v>2425</v>
      </c>
      <c r="Q50" s="3">
        <v>2442</v>
      </c>
      <c r="R50" s="3">
        <v>2529</v>
      </c>
      <c r="S50" s="3">
        <v>2607</v>
      </c>
      <c r="T50" s="3">
        <v>2551</v>
      </c>
      <c r="U50" s="3">
        <v>2742</v>
      </c>
      <c r="V50" s="3">
        <v>2491</v>
      </c>
      <c r="W50" s="3">
        <v>2606</v>
      </c>
      <c r="X50" s="3">
        <v>2511</v>
      </c>
      <c r="Y50" s="3">
        <v>2196</v>
      </c>
      <c r="Z50" s="3">
        <v>1633</v>
      </c>
      <c r="AA50" s="3">
        <v>1741</v>
      </c>
      <c r="AB50" s="3">
        <v>1884</v>
      </c>
      <c r="AC50" s="3">
        <v>2079</v>
      </c>
      <c r="AD50" s="3">
        <v>2078</v>
      </c>
      <c r="AE50" s="3">
        <v>2210</v>
      </c>
      <c r="AF50" s="3">
        <v>2377</v>
      </c>
      <c r="AG50" s="3">
        <v>2338</v>
      </c>
      <c r="AH50" s="3">
        <v>2599</v>
      </c>
      <c r="AI50" s="3">
        <v>2607</v>
      </c>
      <c r="AJ50" s="3">
        <v>2694</v>
      </c>
      <c r="AK50" s="3">
        <v>2915</v>
      </c>
      <c r="AL50" s="3">
        <v>3036</v>
      </c>
      <c r="AM50" s="3">
        <v>3052</v>
      </c>
      <c r="AN50" s="3">
        <v>3088</v>
      </c>
      <c r="AO50" s="3">
        <v>3100</v>
      </c>
      <c r="AP50" s="3">
        <v>3297</v>
      </c>
      <c r="AQ50" s="3">
        <v>3284</v>
      </c>
      <c r="AR50" s="3">
        <v>3482</v>
      </c>
      <c r="AS50" s="3">
        <v>3500</v>
      </c>
      <c r="AT50" s="3">
        <v>3686</v>
      </c>
      <c r="AU50" s="3">
        <v>3653</v>
      </c>
      <c r="AV50" s="3">
        <v>3935</v>
      </c>
      <c r="AW50" s="3">
        <v>3908</v>
      </c>
      <c r="AX50" s="3">
        <v>3847</v>
      </c>
      <c r="AY50" s="3">
        <v>3589</v>
      </c>
      <c r="AZ50" s="3">
        <v>3345</v>
      </c>
      <c r="BA50" s="3">
        <v>3375</v>
      </c>
      <c r="BB50" s="3">
        <v>3347</v>
      </c>
      <c r="BC50" s="3">
        <v>3598</v>
      </c>
      <c r="BD50" s="3">
        <v>2764</v>
      </c>
      <c r="BE50" s="3">
        <v>3417</v>
      </c>
      <c r="BF50" s="3">
        <v>3437</v>
      </c>
      <c r="BG50" s="3">
        <v>3402</v>
      </c>
      <c r="BH50" s="3">
        <v>3612</v>
      </c>
      <c r="BI50" s="3">
        <v>3428</v>
      </c>
      <c r="BJ50" s="3">
        <v>3669</v>
      </c>
      <c r="BK50" s="3">
        <v>3803</v>
      </c>
      <c r="BL50" s="3">
        <v>3697</v>
      </c>
      <c r="BM50" s="3">
        <v>3889</v>
      </c>
      <c r="BN50" s="3">
        <v>4022</v>
      </c>
      <c r="BO50" s="3">
        <v>4137</v>
      </c>
      <c r="BP50" s="3">
        <v>4039</v>
      </c>
      <c r="BQ50" s="3">
        <v>4351</v>
      </c>
      <c r="BR50" s="3">
        <v>4505</v>
      </c>
      <c r="BS50" s="3">
        <v>4547</v>
      </c>
      <c r="BT50" s="3">
        <v>4883</v>
      </c>
      <c r="BU50" s="3">
        <v>5256</v>
      </c>
      <c r="BV50" s="3">
        <v>5264</v>
      </c>
      <c r="BW50" s="3">
        <v>4700</v>
      </c>
      <c r="BX50" s="3">
        <v>2792</v>
      </c>
      <c r="BY50" s="3">
        <v>3152</v>
      </c>
      <c r="BZ50" s="3">
        <v>3663</v>
      </c>
      <c r="CA50" s="3">
        <v>3504</v>
      </c>
      <c r="CB50" s="3">
        <v>3582</v>
      </c>
      <c r="CC50" s="3">
        <v>3688</v>
      </c>
      <c r="CD50" s="3">
        <v>3238</v>
      </c>
      <c r="CE50" s="3">
        <v>2968</v>
      </c>
      <c r="CF50" s="3">
        <v>3232</v>
      </c>
      <c r="CG50" s="3">
        <v>3401</v>
      </c>
      <c r="CH50" s="3">
        <v>3516</v>
      </c>
      <c r="CI50" s="3">
        <v>3291</v>
      </c>
      <c r="CJ50" s="3">
        <v>3160</v>
      </c>
      <c r="CK50" s="3">
        <v>2977</v>
      </c>
      <c r="CL50" s="3">
        <v>2980</v>
      </c>
      <c r="CM50" s="3">
        <v>2852</v>
      </c>
      <c r="CN50" s="3">
        <v>2526</v>
      </c>
      <c r="CO50" s="3">
        <v>2435</v>
      </c>
      <c r="CP50" s="3">
        <v>2092</v>
      </c>
      <c r="CQ50" s="3">
        <v>1993</v>
      </c>
      <c r="CR50" s="3">
        <v>1715</v>
      </c>
      <c r="CS50" s="3">
        <v>1441</v>
      </c>
      <c r="CT50" s="3">
        <v>1096</v>
      </c>
      <c r="CU50" s="3">
        <v>822</v>
      </c>
      <c r="CV50" s="3">
        <v>710</v>
      </c>
      <c r="CW50" s="3">
        <v>475</v>
      </c>
      <c r="CX50" s="3">
        <v>395</v>
      </c>
      <c r="CY50" s="3">
        <v>147</v>
      </c>
      <c r="CZ50" s="3">
        <v>595</v>
      </c>
      <c r="DA50" s="3">
        <v>1868</v>
      </c>
    </row>
    <row r="51" spans="2:105" ht="17.25" x14ac:dyDescent="0.15">
      <c r="B51" s="4" t="s">
        <v>176</v>
      </c>
      <c r="C51" s="9">
        <f t="shared" si="0"/>
        <v>292557</v>
      </c>
      <c r="D51" s="3">
        <v>190</v>
      </c>
      <c r="E51" s="3">
        <v>2028</v>
      </c>
      <c r="F51" s="3">
        <v>2080</v>
      </c>
      <c r="G51" s="3">
        <v>2195</v>
      </c>
      <c r="H51" s="3">
        <v>2146</v>
      </c>
      <c r="I51" s="3">
        <v>2226</v>
      </c>
      <c r="J51" s="3">
        <v>2266</v>
      </c>
      <c r="K51" s="3">
        <v>2391</v>
      </c>
      <c r="L51" s="3">
        <v>2381</v>
      </c>
      <c r="M51" s="3">
        <v>2268</v>
      </c>
      <c r="N51" s="3">
        <v>2398</v>
      </c>
      <c r="O51" s="3">
        <v>2333</v>
      </c>
      <c r="P51" s="3">
        <v>2415</v>
      </c>
      <c r="Q51" s="3">
        <v>2425</v>
      </c>
      <c r="R51" s="3">
        <v>2442</v>
      </c>
      <c r="S51" s="3">
        <v>2528</v>
      </c>
      <c r="T51" s="3">
        <v>2605</v>
      </c>
      <c r="U51" s="3">
        <v>2550</v>
      </c>
      <c r="V51" s="3">
        <v>2745</v>
      </c>
      <c r="W51" s="3">
        <v>2512</v>
      </c>
      <c r="X51" s="3">
        <v>2622</v>
      </c>
      <c r="Y51" s="3">
        <v>2519</v>
      </c>
      <c r="Z51" s="3">
        <v>2197</v>
      </c>
      <c r="AA51" s="3">
        <v>1630</v>
      </c>
      <c r="AB51" s="3">
        <v>1740</v>
      </c>
      <c r="AC51" s="3">
        <v>1890</v>
      </c>
      <c r="AD51" s="3">
        <v>2090</v>
      </c>
      <c r="AE51" s="3">
        <v>2081</v>
      </c>
      <c r="AF51" s="3">
        <v>2204</v>
      </c>
      <c r="AG51" s="3">
        <v>2376</v>
      </c>
      <c r="AH51" s="3">
        <v>2347</v>
      </c>
      <c r="AI51" s="3">
        <v>2597</v>
      </c>
      <c r="AJ51" s="3">
        <v>2614</v>
      </c>
      <c r="AK51" s="3">
        <v>2695</v>
      </c>
      <c r="AL51" s="3">
        <v>2922</v>
      </c>
      <c r="AM51" s="3">
        <v>3038</v>
      </c>
      <c r="AN51" s="3">
        <v>3057</v>
      </c>
      <c r="AO51" s="3">
        <v>3082</v>
      </c>
      <c r="AP51" s="3">
        <v>3106</v>
      </c>
      <c r="AQ51" s="3">
        <v>3304</v>
      </c>
      <c r="AR51" s="3">
        <v>3285</v>
      </c>
      <c r="AS51" s="3">
        <v>3485</v>
      </c>
      <c r="AT51" s="3">
        <v>3502</v>
      </c>
      <c r="AU51" s="3">
        <v>3681</v>
      </c>
      <c r="AV51" s="3">
        <v>3651</v>
      </c>
      <c r="AW51" s="3">
        <v>3935</v>
      </c>
      <c r="AX51" s="3">
        <v>3912</v>
      </c>
      <c r="AY51" s="3">
        <v>3847</v>
      </c>
      <c r="AZ51" s="3">
        <v>3590</v>
      </c>
      <c r="BA51" s="3">
        <v>3346</v>
      </c>
      <c r="BB51" s="3">
        <v>3376</v>
      </c>
      <c r="BC51" s="3">
        <v>3347</v>
      </c>
      <c r="BD51" s="3">
        <v>3597</v>
      </c>
      <c r="BE51" s="3">
        <v>2764</v>
      </c>
      <c r="BF51" s="3">
        <v>3420</v>
      </c>
      <c r="BG51" s="3">
        <v>3438</v>
      </c>
      <c r="BH51" s="3">
        <v>3401</v>
      </c>
      <c r="BI51" s="3">
        <v>3612</v>
      </c>
      <c r="BJ51" s="3">
        <v>3425</v>
      </c>
      <c r="BK51" s="3">
        <v>3668</v>
      </c>
      <c r="BL51" s="3">
        <v>3799</v>
      </c>
      <c r="BM51" s="3">
        <v>3695</v>
      </c>
      <c r="BN51" s="3">
        <v>3888</v>
      </c>
      <c r="BO51" s="3">
        <v>4021</v>
      </c>
      <c r="BP51" s="3">
        <v>4129</v>
      </c>
      <c r="BQ51" s="3">
        <v>4038</v>
      </c>
      <c r="BR51" s="3">
        <v>4350</v>
      </c>
      <c r="BS51" s="3">
        <v>4502</v>
      </c>
      <c r="BT51" s="3">
        <v>4547</v>
      </c>
      <c r="BU51" s="3">
        <v>4874</v>
      </c>
      <c r="BV51" s="3">
        <v>5257</v>
      </c>
      <c r="BW51" s="3">
        <v>5259</v>
      </c>
      <c r="BX51" s="3">
        <v>4697</v>
      </c>
      <c r="BY51" s="3">
        <v>2788</v>
      </c>
      <c r="BZ51" s="3">
        <v>3151</v>
      </c>
      <c r="CA51" s="3">
        <v>3659</v>
      </c>
      <c r="CB51" s="3">
        <v>3502</v>
      </c>
      <c r="CC51" s="3">
        <v>3573</v>
      </c>
      <c r="CD51" s="3">
        <v>3680</v>
      </c>
      <c r="CE51" s="3">
        <v>3233</v>
      </c>
      <c r="CF51" s="3">
        <v>2964</v>
      </c>
      <c r="CG51" s="3">
        <v>3226</v>
      </c>
      <c r="CH51" s="3">
        <v>3393</v>
      </c>
      <c r="CI51" s="3">
        <v>3506</v>
      </c>
      <c r="CJ51" s="3">
        <v>3271</v>
      </c>
      <c r="CK51" s="3">
        <v>3146</v>
      </c>
      <c r="CL51" s="3">
        <v>2963</v>
      </c>
      <c r="CM51" s="3">
        <v>2960</v>
      </c>
      <c r="CN51" s="3">
        <v>2840</v>
      </c>
      <c r="CO51" s="3">
        <v>2511</v>
      </c>
      <c r="CP51" s="3">
        <v>2418</v>
      </c>
      <c r="CQ51" s="3">
        <v>2072</v>
      </c>
      <c r="CR51" s="3">
        <v>1972</v>
      </c>
      <c r="CS51" s="3">
        <v>1702</v>
      </c>
      <c r="CT51" s="3">
        <v>1420</v>
      </c>
      <c r="CU51" s="3">
        <v>1080</v>
      </c>
      <c r="CV51" s="3">
        <v>814</v>
      </c>
      <c r="CW51" s="3">
        <v>701</v>
      </c>
      <c r="CX51" s="3">
        <v>460</v>
      </c>
      <c r="CY51" s="3">
        <v>387</v>
      </c>
      <c r="CZ51" s="3">
        <v>724</v>
      </c>
      <c r="DA51" s="3">
        <v>1868</v>
      </c>
    </row>
    <row r="52" spans="2:105" ht="17.25" x14ac:dyDescent="0.15">
      <c r="B52" s="4" t="s">
        <v>177</v>
      </c>
      <c r="C52" s="9">
        <f t="shared" si="0"/>
        <v>292323</v>
      </c>
      <c r="D52" s="3">
        <v>333</v>
      </c>
      <c r="E52" s="3">
        <v>2028</v>
      </c>
      <c r="F52" s="3">
        <v>2079</v>
      </c>
      <c r="G52" s="3">
        <v>2196</v>
      </c>
      <c r="H52" s="3">
        <v>2148</v>
      </c>
      <c r="I52" s="3">
        <v>2223</v>
      </c>
      <c r="J52" s="3">
        <v>2266</v>
      </c>
      <c r="K52" s="3">
        <v>2391</v>
      </c>
      <c r="L52" s="3">
        <v>2380</v>
      </c>
      <c r="M52" s="3">
        <v>2267</v>
      </c>
      <c r="N52" s="3">
        <v>2398</v>
      </c>
      <c r="O52" s="3">
        <v>2336</v>
      </c>
      <c r="P52" s="3">
        <v>2414</v>
      </c>
      <c r="Q52" s="3">
        <v>2425</v>
      </c>
      <c r="R52" s="3">
        <v>2443</v>
      </c>
      <c r="S52" s="3">
        <v>2528</v>
      </c>
      <c r="T52" s="3">
        <v>2605</v>
      </c>
      <c r="U52" s="3">
        <v>2551</v>
      </c>
      <c r="V52" s="3">
        <v>2744</v>
      </c>
      <c r="W52" s="3">
        <v>2523</v>
      </c>
      <c r="X52" s="3">
        <v>2622</v>
      </c>
      <c r="Y52" s="3">
        <v>2513</v>
      </c>
      <c r="Z52" s="3">
        <v>2191</v>
      </c>
      <c r="AA52" s="3">
        <v>1624</v>
      </c>
      <c r="AB52" s="3">
        <v>1739</v>
      </c>
      <c r="AC52" s="3">
        <v>1886</v>
      </c>
      <c r="AD52" s="3">
        <v>2085</v>
      </c>
      <c r="AE52" s="3">
        <v>2084</v>
      </c>
      <c r="AF52" s="3">
        <v>2203</v>
      </c>
      <c r="AG52" s="3">
        <v>2372</v>
      </c>
      <c r="AH52" s="3">
        <v>2340</v>
      </c>
      <c r="AI52" s="3">
        <v>2595</v>
      </c>
      <c r="AJ52" s="3">
        <v>2613</v>
      </c>
      <c r="AK52" s="3">
        <v>2697</v>
      </c>
      <c r="AL52" s="3">
        <v>2924</v>
      </c>
      <c r="AM52" s="3">
        <v>3035</v>
      </c>
      <c r="AN52" s="3">
        <v>3057</v>
      </c>
      <c r="AO52" s="3">
        <v>3080</v>
      </c>
      <c r="AP52" s="3">
        <v>3109</v>
      </c>
      <c r="AQ52" s="3">
        <v>3305</v>
      </c>
      <c r="AR52" s="3">
        <v>3286</v>
      </c>
      <c r="AS52" s="3">
        <v>3488</v>
      </c>
      <c r="AT52" s="3">
        <v>3504</v>
      </c>
      <c r="AU52" s="3">
        <v>3682</v>
      </c>
      <c r="AV52" s="3">
        <v>3649</v>
      </c>
      <c r="AW52" s="3">
        <v>3936</v>
      </c>
      <c r="AX52" s="3">
        <v>3910</v>
      </c>
      <c r="AY52" s="3">
        <v>3849</v>
      </c>
      <c r="AZ52" s="3">
        <v>3588</v>
      </c>
      <c r="BA52" s="3">
        <v>3344</v>
      </c>
      <c r="BB52" s="3">
        <v>3375</v>
      </c>
      <c r="BC52" s="3">
        <v>3345</v>
      </c>
      <c r="BD52" s="3">
        <v>3595</v>
      </c>
      <c r="BE52" s="3">
        <v>2763</v>
      </c>
      <c r="BF52" s="3">
        <v>3416</v>
      </c>
      <c r="BG52" s="3">
        <v>3436</v>
      </c>
      <c r="BH52" s="3">
        <v>3398</v>
      </c>
      <c r="BI52" s="3">
        <v>3609</v>
      </c>
      <c r="BJ52" s="3">
        <v>3424</v>
      </c>
      <c r="BK52" s="3">
        <v>3669</v>
      </c>
      <c r="BL52" s="3">
        <v>3796</v>
      </c>
      <c r="BM52" s="3">
        <v>3695</v>
      </c>
      <c r="BN52" s="3">
        <v>3887</v>
      </c>
      <c r="BO52" s="3">
        <v>4022</v>
      </c>
      <c r="BP52" s="3">
        <v>4132</v>
      </c>
      <c r="BQ52" s="3">
        <v>4034</v>
      </c>
      <c r="BR52" s="3">
        <v>4350</v>
      </c>
      <c r="BS52" s="3">
        <v>4500</v>
      </c>
      <c r="BT52" s="3">
        <v>4544</v>
      </c>
      <c r="BU52" s="3">
        <v>4871</v>
      </c>
      <c r="BV52" s="3">
        <v>5255</v>
      </c>
      <c r="BW52" s="3">
        <v>5258</v>
      </c>
      <c r="BX52" s="3">
        <v>4695</v>
      </c>
      <c r="BY52" s="3">
        <v>2785</v>
      </c>
      <c r="BZ52" s="3">
        <v>3148</v>
      </c>
      <c r="CA52" s="3">
        <v>3656</v>
      </c>
      <c r="CB52" s="3">
        <v>3502</v>
      </c>
      <c r="CC52" s="3">
        <v>3568</v>
      </c>
      <c r="CD52" s="3">
        <v>3676</v>
      </c>
      <c r="CE52" s="3">
        <v>3224</v>
      </c>
      <c r="CF52" s="3">
        <v>2961</v>
      </c>
      <c r="CG52" s="3">
        <v>3212</v>
      </c>
      <c r="CH52" s="3">
        <v>3381</v>
      </c>
      <c r="CI52" s="3">
        <v>3493</v>
      </c>
      <c r="CJ52" s="3">
        <v>3263</v>
      </c>
      <c r="CK52" s="3">
        <v>3137</v>
      </c>
      <c r="CL52" s="3">
        <v>2947</v>
      </c>
      <c r="CM52" s="3">
        <v>2948</v>
      </c>
      <c r="CN52" s="3">
        <v>2822</v>
      </c>
      <c r="CO52" s="3">
        <v>2495</v>
      </c>
      <c r="CP52" s="3">
        <v>2399</v>
      </c>
      <c r="CQ52" s="3">
        <v>2053</v>
      </c>
      <c r="CR52" s="3">
        <v>1950</v>
      </c>
      <c r="CS52" s="3">
        <v>1686</v>
      </c>
      <c r="CT52" s="3">
        <v>1410</v>
      </c>
      <c r="CU52" s="3">
        <v>1072</v>
      </c>
      <c r="CV52" s="3">
        <v>796</v>
      </c>
      <c r="CW52" s="3">
        <v>691</v>
      </c>
      <c r="CX52" s="3">
        <v>448</v>
      </c>
      <c r="CY52" s="3">
        <v>380</v>
      </c>
      <c r="CZ52" s="3">
        <v>695</v>
      </c>
      <c r="DA52" s="3">
        <v>1868</v>
      </c>
    </row>
    <row r="53" spans="2:105" ht="17.25" x14ac:dyDescent="0.15">
      <c r="B53" s="4" t="s">
        <v>190</v>
      </c>
      <c r="C53" s="9">
        <f t="shared" si="0"/>
        <v>292158</v>
      </c>
      <c r="D53" s="3">
        <v>480</v>
      </c>
      <c r="E53" s="3">
        <v>2027</v>
      </c>
      <c r="F53" s="3">
        <v>2083</v>
      </c>
      <c r="G53" s="3">
        <v>2198</v>
      </c>
      <c r="H53" s="3">
        <v>2153</v>
      </c>
      <c r="I53" s="3">
        <v>2223</v>
      </c>
      <c r="J53" s="3">
        <v>2263</v>
      </c>
      <c r="K53" s="3">
        <v>2391</v>
      </c>
      <c r="L53" s="3">
        <v>2379</v>
      </c>
      <c r="M53" s="3">
        <v>2269</v>
      </c>
      <c r="N53" s="3">
        <v>2398</v>
      </c>
      <c r="O53" s="3">
        <v>2335</v>
      </c>
      <c r="P53" s="3">
        <v>2414</v>
      </c>
      <c r="Q53" s="3">
        <v>2425</v>
      </c>
      <c r="R53" s="3">
        <v>2443</v>
      </c>
      <c r="S53" s="3">
        <v>2528</v>
      </c>
      <c r="T53" s="3">
        <v>2606</v>
      </c>
      <c r="U53" s="3">
        <v>2551</v>
      </c>
      <c r="V53" s="3">
        <v>2746</v>
      </c>
      <c r="W53" s="3">
        <v>2533</v>
      </c>
      <c r="X53" s="3">
        <v>2623</v>
      </c>
      <c r="Y53" s="3">
        <v>2516</v>
      </c>
      <c r="Z53" s="3">
        <v>2182</v>
      </c>
      <c r="AA53" s="3">
        <v>1628</v>
      </c>
      <c r="AB53" s="3">
        <v>1737</v>
      </c>
      <c r="AC53" s="3">
        <v>1885</v>
      </c>
      <c r="AD53" s="3">
        <v>2088</v>
      </c>
      <c r="AE53" s="3">
        <v>2090</v>
      </c>
      <c r="AF53" s="3">
        <v>2207</v>
      </c>
      <c r="AG53" s="3">
        <v>2376</v>
      </c>
      <c r="AH53" s="3">
        <v>2331</v>
      </c>
      <c r="AI53" s="3">
        <v>2600</v>
      </c>
      <c r="AJ53" s="3">
        <v>2611</v>
      </c>
      <c r="AK53" s="3">
        <v>2694</v>
      </c>
      <c r="AL53" s="3">
        <v>2932</v>
      </c>
      <c r="AM53" s="3">
        <v>3039</v>
      </c>
      <c r="AN53" s="3">
        <v>3053</v>
      </c>
      <c r="AO53" s="3">
        <v>3082</v>
      </c>
      <c r="AP53" s="3">
        <v>3115</v>
      </c>
      <c r="AQ53" s="3">
        <v>3300</v>
      </c>
      <c r="AR53" s="3">
        <v>3288</v>
      </c>
      <c r="AS53" s="3">
        <v>3486</v>
      </c>
      <c r="AT53" s="3">
        <v>3505</v>
      </c>
      <c r="AU53" s="3">
        <v>3680</v>
      </c>
      <c r="AV53" s="3">
        <v>3649</v>
      </c>
      <c r="AW53" s="3">
        <v>3931</v>
      </c>
      <c r="AX53" s="3">
        <v>3910</v>
      </c>
      <c r="AY53" s="3">
        <v>3848</v>
      </c>
      <c r="AZ53" s="3">
        <v>3589</v>
      </c>
      <c r="BA53" s="3">
        <v>3343</v>
      </c>
      <c r="BB53" s="3">
        <v>3376</v>
      </c>
      <c r="BC53" s="3">
        <v>3342</v>
      </c>
      <c r="BD53" s="3">
        <v>3593</v>
      </c>
      <c r="BE53" s="3">
        <v>2758</v>
      </c>
      <c r="BF53" s="3">
        <v>3414</v>
      </c>
      <c r="BG53" s="3">
        <v>3436</v>
      </c>
      <c r="BH53" s="3">
        <v>3397</v>
      </c>
      <c r="BI53" s="3">
        <v>3606</v>
      </c>
      <c r="BJ53" s="3">
        <v>3422</v>
      </c>
      <c r="BK53" s="3">
        <v>3670</v>
      </c>
      <c r="BL53" s="3">
        <v>3794</v>
      </c>
      <c r="BM53" s="3">
        <v>3695</v>
      </c>
      <c r="BN53" s="3">
        <v>3888</v>
      </c>
      <c r="BO53" s="3">
        <v>4024</v>
      </c>
      <c r="BP53" s="3">
        <v>4128</v>
      </c>
      <c r="BQ53" s="3">
        <v>4034</v>
      </c>
      <c r="BR53" s="3">
        <v>4349</v>
      </c>
      <c r="BS53" s="3">
        <v>4499</v>
      </c>
      <c r="BT53" s="3">
        <v>4540</v>
      </c>
      <c r="BU53" s="3">
        <v>4866</v>
      </c>
      <c r="BV53" s="3">
        <v>5253</v>
      </c>
      <c r="BW53" s="3">
        <v>5255</v>
      </c>
      <c r="BX53" s="3">
        <v>4692</v>
      </c>
      <c r="BY53" s="3">
        <v>2782</v>
      </c>
      <c r="BZ53" s="3">
        <v>3147</v>
      </c>
      <c r="CA53" s="3">
        <v>3655</v>
      </c>
      <c r="CB53" s="3">
        <v>3500</v>
      </c>
      <c r="CC53" s="3">
        <v>3562</v>
      </c>
      <c r="CD53" s="3">
        <v>3671</v>
      </c>
      <c r="CE53" s="3">
        <v>3221</v>
      </c>
      <c r="CF53" s="3">
        <v>2953</v>
      </c>
      <c r="CG53" s="3">
        <v>3204</v>
      </c>
      <c r="CH53" s="3">
        <v>3373</v>
      </c>
      <c r="CI53" s="3">
        <v>3479</v>
      </c>
      <c r="CJ53" s="3">
        <v>3253</v>
      </c>
      <c r="CK53" s="3">
        <v>3128</v>
      </c>
      <c r="CL53" s="3">
        <v>2924</v>
      </c>
      <c r="CM53" s="3">
        <v>2935</v>
      </c>
      <c r="CN53" s="3">
        <v>2796</v>
      </c>
      <c r="CO53" s="3">
        <v>2480</v>
      </c>
      <c r="CP53" s="3">
        <v>2384</v>
      </c>
      <c r="CQ53" s="3">
        <v>2036</v>
      </c>
      <c r="CR53" s="3">
        <v>1942</v>
      </c>
      <c r="CS53" s="3">
        <v>1666</v>
      </c>
      <c r="CT53" s="3">
        <v>1393</v>
      </c>
      <c r="CU53" s="3">
        <v>1059</v>
      </c>
      <c r="CV53" s="3">
        <v>785</v>
      </c>
      <c r="CW53" s="3">
        <v>680</v>
      </c>
      <c r="CX53" s="3">
        <v>439</v>
      </c>
      <c r="CY53" s="3">
        <v>376</v>
      </c>
      <c r="CZ53" s="3">
        <v>673</v>
      </c>
      <c r="DA53" s="3">
        <v>1868</v>
      </c>
    </row>
    <row r="54" spans="2:105" ht="17.25" x14ac:dyDescent="0.15">
      <c r="B54" s="4" t="s">
        <v>179</v>
      </c>
      <c r="C54" s="9">
        <f t="shared" si="0"/>
        <v>291910</v>
      </c>
      <c r="D54" s="3">
        <v>627</v>
      </c>
      <c r="E54" s="3">
        <v>2030</v>
      </c>
      <c r="F54" s="3">
        <v>2085</v>
      </c>
      <c r="G54" s="3">
        <v>2199</v>
      </c>
      <c r="H54" s="3">
        <v>2152</v>
      </c>
      <c r="I54" s="3">
        <v>2225</v>
      </c>
      <c r="J54" s="3">
        <v>2264</v>
      </c>
      <c r="K54" s="3">
        <v>2392</v>
      </c>
      <c r="L54" s="3">
        <v>2379</v>
      </c>
      <c r="M54" s="3">
        <v>2269</v>
      </c>
      <c r="N54" s="3">
        <v>2396</v>
      </c>
      <c r="O54" s="3">
        <v>2334</v>
      </c>
      <c r="P54" s="3">
        <v>2415</v>
      </c>
      <c r="Q54" s="3">
        <v>2425</v>
      </c>
      <c r="R54" s="3">
        <v>2442</v>
      </c>
      <c r="S54" s="3">
        <v>2529</v>
      </c>
      <c r="T54" s="3">
        <v>2605</v>
      </c>
      <c r="U54" s="3">
        <v>2550</v>
      </c>
      <c r="V54" s="3">
        <v>2743</v>
      </c>
      <c r="W54" s="3">
        <v>2539</v>
      </c>
      <c r="X54" s="3">
        <v>2617</v>
      </c>
      <c r="Y54" s="3">
        <v>2515</v>
      </c>
      <c r="Z54" s="3">
        <v>2165</v>
      </c>
      <c r="AA54" s="3">
        <v>1639</v>
      </c>
      <c r="AB54" s="3">
        <v>1737</v>
      </c>
      <c r="AC54" s="3">
        <v>1894</v>
      </c>
      <c r="AD54" s="3">
        <v>2087</v>
      </c>
      <c r="AE54" s="3">
        <v>2084</v>
      </c>
      <c r="AF54" s="3">
        <v>2208</v>
      </c>
      <c r="AG54" s="3">
        <v>2375</v>
      </c>
      <c r="AH54" s="3">
        <v>2334</v>
      </c>
      <c r="AI54" s="3">
        <v>2600</v>
      </c>
      <c r="AJ54" s="3">
        <v>2608</v>
      </c>
      <c r="AK54" s="3">
        <v>2692</v>
      </c>
      <c r="AL54" s="3">
        <v>2938</v>
      </c>
      <c r="AM54" s="3">
        <v>3037</v>
      </c>
      <c r="AN54" s="3">
        <v>3053</v>
      </c>
      <c r="AO54" s="3">
        <v>3082</v>
      </c>
      <c r="AP54" s="3">
        <v>3115</v>
      </c>
      <c r="AQ54" s="3">
        <v>3297</v>
      </c>
      <c r="AR54" s="3">
        <v>3292</v>
      </c>
      <c r="AS54" s="3">
        <v>3488</v>
      </c>
      <c r="AT54" s="3">
        <v>3507</v>
      </c>
      <c r="AU54" s="3">
        <v>3681</v>
      </c>
      <c r="AV54" s="3">
        <v>3650</v>
      </c>
      <c r="AW54" s="3">
        <v>3932</v>
      </c>
      <c r="AX54" s="3">
        <v>3912</v>
      </c>
      <c r="AY54" s="3">
        <v>3847</v>
      </c>
      <c r="AZ54" s="3">
        <v>3588</v>
      </c>
      <c r="BA54" s="3">
        <v>3341</v>
      </c>
      <c r="BB54" s="3">
        <v>3378</v>
      </c>
      <c r="BC54" s="3">
        <v>3342</v>
      </c>
      <c r="BD54" s="3">
        <v>3594</v>
      </c>
      <c r="BE54" s="3">
        <v>2757</v>
      </c>
      <c r="BF54" s="3">
        <v>3414</v>
      </c>
      <c r="BG54" s="3">
        <v>3432</v>
      </c>
      <c r="BH54" s="3">
        <v>3395</v>
      </c>
      <c r="BI54" s="3">
        <v>3605</v>
      </c>
      <c r="BJ54" s="3">
        <v>3421</v>
      </c>
      <c r="BK54" s="3">
        <v>3666</v>
      </c>
      <c r="BL54" s="3">
        <v>3792</v>
      </c>
      <c r="BM54" s="3">
        <v>3694</v>
      </c>
      <c r="BN54" s="3">
        <v>3887</v>
      </c>
      <c r="BO54" s="3">
        <v>4025</v>
      </c>
      <c r="BP54" s="3">
        <v>4127</v>
      </c>
      <c r="BQ54" s="3">
        <v>4033</v>
      </c>
      <c r="BR54" s="3">
        <v>4348</v>
      </c>
      <c r="BS54" s="3">
        <v>4492</v>
      </c>
      <c r="BT54" s="3">
        <v>4535</v>
      </c>
      <c r="BU54" s="3">
        <v>4864</v>
      </c>
      <c r="BV54" s="3">
        <v>5246</v>
      </c>
      <c r="BW54" s="3">
        <v>5245</v>
      </c>
      <c r="BX54" s="3">
        <v>4689</v>
      </c>
      <c r="BY54" s="3">
        <v>2776</v>
      </c>
      <c r="BZ54" s="3">
        <v>3143</v>
      </c>
      <c r="CA54" s="3">
        <v>3647</v>
      </c>
      <c r="CB54" s="3">
        <v>3495</v>
      </c>
      <c r="CC54" s="3">
        <v>3552</v>
      </c>
      <c r="CD54" s="3">
        <v>3662</v>
      </c>
      <c r="CE54" s="3">
        <v>3214</v>
      </c>
      <c r="CF54" s="3">
        <v>2946</v>
      </c>
      <c r="CG54" s="3">
        <v>3196</v>
      </c>
      <c r="CH54" s="3">
        <v>3358</v>
      </c>
      <c r="CI54" s="3">
        <v>3470</v>
      </c>
      <c r="CJ54" s="3">
        <v>3242</v>
      </c>
      <c r="CK54" s="3">
        <v>3115</v>
      </c>
      <c r="CL54" s="3">
        <v>2911</v>
      </c>
      <c r="CM54" s="3">
        <v>2917</v>
      </c>
      <c r="CN54" s="3">
        <v>2783</v>
      </c>
      <c r="CO54" s="3">
        <v>2463</v>
      </c>
      <c r="CP54" s="3">
        <v>2366</v>
      </c>
      <c r="CQ54" s="3">
        <v>2014</v>
      </c>
      <c r="CR54" s="3">
        <v>1907</v>
      </c>
      <c r="CS54" s="3">
        <v>1646</v>
      </c>
      <c r="CT54" s="3">
        <v>1384</v>
      </c>
      <c r="CU54" s="3">
        <v>1045</v>
      </c>
      <c r="CV54" s="3">
        <v>773</v>
      </c>
      <c r="CW54" s="3">
        <v>671</v>
      </c>
      <c r="CX54" s="3">
        <v>429</v>
      </c>
      <c r="CY54" s="3">
        <v>366</v>
      </c>
      <c r="CZ54" s="3">
        <v>655</v>
      </c>
      <c r="DA54" s="3">
        <v>1868</v>
      </c>
    </row>
    <row r="55" spans="2:105" ht="17.25" x14ac:dyDescent="0.15">
      <c r="B55" s="4" t="s">
        <v>180</v>
      </c>
      <c r="C55" s="9">
        <f t="shared" si="0"/>
        <v>291594</v>
      </c>
      <c r="D55" s="3">
        <v>787</v>
      </c>
      <c r="E55" s="3">
        <v>2033</v>
      </c>
      <c r="F55" s="3">
        <v>2089</v>
      </c>
      <c r="G55" s="3">
        <v>2205</v>
      </c>
      <c r="H55" s="3">
        <v>2149</v>
      </c>
      <c r="I55" s="3">
        <v>2224</v>
      </c>
      <c r="J55" s="3">
        <v>2262</v>
      </c>
      <c r="K55" s="3">
        <v>2391</v>
      </c>
      <c r="L55" s="3">
        <v>2380</v>
      </c>
      <c r="M55" s="3">
        <v>2270</v>
      </c>
      <c r="N55" s="3">
        <v>2395</v>
      </c>
      <c r="O55" s="3">
        <v>2333</v>
      </c>
      <c r="P55" s="3">
        <v>2413</v>
      </c>
      <c r="Q55" s="3">
        <v>2425</v>
      </c>
      <c r="R55" s="3">
        <v>2442</v>
      </c>
      <c r="S55" s="3">
        <v>2527</v>
      </c>
      <c r="T55" s="3">
        <v>2605</v>
      </c>
      <c r="U55" s="3">
        <v>2549</v>
      </c>
      <c r="V55" s="3">
        <v>2740</v>
      </c>
      <c r="W55" s="3">
        <v>2534</v>
      </c>
      <c r="X55" s="3">
        <v>2595</v>
      </c>
      <c r="Y55" s="3">
        <v>2499</v>
      </c>
      <c r="Z55" s="3">
        <v>2123</v>
      </c>
      <c r="AA55" s="3">
        <v>1629</v>
      </c>
      <c r="AB55" s="3">
        <v>1729</v>
      </c>
      <c r="AC55" s="3">
        <v>1889</v>
      </c>
      <c r="AD55" s="3">
        <v>2088</v>
      </c>
      <c r="AE55" s="3">
        <v>2078</v>
      </c>
      <c r="AF55" s="3">
        <v>2206</v>
      </c>
      <c r="AG55" s="3">
        <v>2375</v>
      </c>
      <c r="AH55" s="3">
        <v>2337</v>
      </c>
      <c r="AI55" s="3">
        <v>2600</v>
      </c>
      <c r="AJ55" s="3">
        <v>2609</v>
      </c>
      <c r="AK55" s="3">
        <v>2692</v>
      </c>
      <c r="AL55" s="3">
        <v>2939</v>
      </c>
      <c r="AM55" s="3">
        <v>3038</v>
      </c>
      <c r="AN55" s="3">
        <v>3056</v>
      </c>
      <c r="AO55" s="3">
        <v>3083</v>
      </c>
      <c r="AP55" s="3">
        <v>3110</v>
      </c>
      <c r="AQ55" s="3">
        <v>3296</v>
      </c>
      <c r="AR55" s="3">
        <v>3292</v>
      </c>
      <c r="AS55" s="3">
        <v>3488</v>
      </c>
      <c r="AT55" s="3">
        <v>3508</v>
      </c>
      <c r="AU55" s="3">
        <v>3683</v>
      </c>
      <c r="AV55" s="3">
        <v>3651</v>
      </c>
      <c r="AW55" s="3">
        <v>3929</v>
      </c>
      <c r="AX55" s="3">
        <v>3913</v>
      </c>
      <c r="AY55" s="3">
        <v>3847</v>
      </c>
      <c r="AZ55" s="3">
        <v>3590</v>
      </c>
      <c r="BA55" s="3">
        <v>3342</v>
      </c>
      <c r="BB55" s="3">
        <v>3375</v>
      </c>
      <c r="BC55" s="3">
        <v>3344</v>
      </c>
      <c r="BD55" s="3">
        <v>3592</v>
      </c>
      <c r="BE55" s="3">
        <v>2757</v>
      </c>
      <c r="BF55" s="3">
        <v>3411</v>
      </c>
      <c r="BG55" s="3">
        <v>3429</v>
      </c>
      <c r="BH55" s="3">
        <v>3393</v>
      </c>
      <c r="BI55" s="3">
        <v>3603</v>
      </c>
      <c r="BJ55" s="3">
        <v>3420</v>
      </c>
      <c r="BK55" s="3">
        <v>3664</v>
      </c>
      <c r="BL55" s="3">
        <v>3792</v>
      </c>
      <c r="BM55" s="3">
        <v>3691</v>
      </c>
      <c r="BN55" s="3">
        <v>3887</v>
      </c>
      <c r="BO55" s="3">
        <v>4022</v>
      </c>
      <c r="BP55" s="3">
        <v>4124</v>
      </c>
      <c r="BQ55" s="3">
        <v>4033</v>
      </c>
      <c r="BR55" s="3">
        <v>4344</v>
      </c>
      <c r="BS55" s="3">
        <v>4492</v>
      </c>
      <c r="BT55" s="3">
        <v>4535</v>
      </c>
      <c r="BU55" s="3">
        <v>4859</v>
      </c>
      <c r="BV55" s="3">
        <v>5245</v>
      </c>
      <c r="BW55" s="3">
        <v>5241</v>
      </c>
      <c r="BX55" s="3">
        <v>4685</v>
      </c>
      <c r="BY55" s="3">
        <v>2775</v>
      </c>
      <c r="BZ55" s="3">
        <v>3138</v>
      </c>
      <c r="CA55" s="3">
        <v>3643</v>
      </c>
      <c r="CB55" s="3">
        <v>3492</v>
      </c>
      <c r="CC55" s="3">
        <v>3544</v>
      </c>
      <c r="CD55" s="3">
        <v>3656</v>
      </c>
      <c r="CE55" s="3">
        <v>3210</v>
      </c>
      <c r="CF55" s="3">
        <v>2943</v>
      </c>
      <c r="CG55" s="3">
        <v>3188</v>
      </c>
      <c r="CH55" s="3">
        <v>3348</v>
      </c>
      <c r="CI55" s="3">
        <v>3460</v>
      </c>
      <c r="CJ55" s="3">
        <v>3237</v>
      </c>
      <c r="CK55" s="3">
        <v>3103</v>
      </c>
      <c r="CL55" s="3">
        <v>2898</v>
      </c>
      <c r="CM55" s="3">
        <v>2903</v>
      </c>
      <c r="CN55" s="3">
        <v>2760</v>
      </c>
      <c r="CO55" s="3">
        <v>2447</v>
      </c>
      <c r="CP55" s="3">
        <v>2346</v>
      </c>
      <c r="CQ55" s="3">
        <v>1997</v>
      </c>
      <c r="CR55" s="3">
        <v>1883</v>
      </c>
      <c r="CS55" s="3">
        <v>1629</v>
      </c>
      <c r="CT55" s="3">
        <v>1362</v>
      </c>
      <c r="CU55" s="3">
        <v>1032</v>
      </c>
      <c r="CV55" s="3">
        <v>758</v>
      </c>
      <c r="CW55" s="3">
        <v>657</v>
      </c>
      <c r="CX55" s="3">
        <v>417</v>
      </c>
      <c r="CY55" s="3">
        <v>358</v>
      </c>
      <c r="CZ55" s="3">
        <v>637</v>
      </c>
      <c r="DA55" s="3">
        <v>1868</v>
      </c>
    </row>
    <row r="56" spans="2:105" ht="17.25" x14ac:dyDescent="0.15">
      <c r="B56" s="4" t="s">
        <v>181</v>
      </c>
      <c r="C56" s="9">
        <f t="shared" si="0"/>
        <v>290590</v>
      </c>
      <c r="D56" s="3">
        <v>911</v>
      </c>
      <c r="E56" s="3">
        <v>2037</v>
      </c>
      <c r="F56" s="3">
        <v>2080</v>
      </c>
      <c r="G56" s="3">
        <v>2200</v>
      </c>
      <c r="H56" s="3">
        <v>2139</v>
      </c>
      <c r="I56" s="3">
        <v>2213</v>
      </c>
      <c r="J56" s="3">
        <v>2256</v>
      </c>
      <c r="K56" s="3">
        <v>2383</v>
      </c>
      <c r="L56" s="3">
        <v>2372</v>
      </c>
      <c r="M56" s="3">
        <v>2269</v>
      </c>
      <c r="N56" s="3">
        <v>2384</v>
      </c>
      <c r="O56" s="3">
        <v>2326</v>
      </c>
      <c r="P56" s="3">
        <v>2406</v>
      </c>
      <c r="Q56" s="3">
        <v>2425</v>
      </c>
      <c r="R56" s="3">
        <v>2441</v>
      </c>
      <c r="S56" s="3">
        <v>2522</v>
      </c>
      <c r="T56" s="3">
        <v>2605</v>
      </c>
      <c r="U56" s="3">
        <v>2552</v>
      </c>
      <c r="V56" s="3">
        <v>2558</v>
      </c>
      <c r="W56" s="3">
        <v>2508</v>
      </c>
      <c r="X56" s="3">
        <v>2509</v>
      </c>
      <c r="Y56" s="3">
        <v>2458</v>
      </c>
      <c r="Z56" s="3">
        <v>1984</v>
      </c>
      <c r="AA56" s="3">
        <v>1606</v>
      </c>
      <c r="AB56" s="3">
        <v>1714</v>
      </c>
      <c r="AC56" s="3">
        <v>1868</v>
      </c>
      <c r="AD56" s="3">
        <v>2082</v>
      </c>
      <c r="AE56" s="3">
        <v>2084</v>
      </c>
      <c r="AF56" s="3">
        <v>2201</v>
      </c>
      <c r="AG56" s="3">
        <v>2373</v>
      </c>
      <c r="AH56" s="3">
        <v>2322</v>
      </c>
      <c r="AI56" s="3">
        <v>2597</v>
      </c>
      <c r="AJ56" s="3">
        <v>2596</v>
      </c>
      <c r="AK56" s="3">
        <v>2674</v>
      </c>
      <c r="AL56" s="3">
        <v>2921</v>
      </c>
      <c r="AM56" s="3">
        <v>3026</v>
      </c>
      <c r="AN56" s="3">
        <v>3052</v>
      </c>
      <c r="AO56" s="3">
        <v>3074</v>
      </c>
      <c r="AP56" s="3">
        <v>3102</v>
      </c>
      <c r="AQ56" s="3">
        <v>3297</v>
      </c>
      <c r="AR56" s="3">
        <v>3285</v>
      </c>
      <c r="AS56" s="3">
        <v>3469</v>
      </c>
      <c r="AT56" s="3">
        <v>3497</v>
      </c>
      <c r="AU56" s="3">
        <v>3681</v>
      </c>
      <c r="AV56" s="3">
        <v>3645</v>
      </c>
      <c r="AW56" s="3">
        <v>3924</v>
      </c>
      <c r="AX56" s="3">
        <v>3915</v>
      </c>
      <c r="AY56" s="3">
        <v>3849</v>
      </c>
      <c r="AZ56" s="3">
        <v>3583</v>
      </c>
      <c r="BA56" s="3">
        <v>3334</v>
      </c>
      <c r="BB56" s="3">
        <v>3379</v>
      </c>
      <c r="BC56" s="3">
        <v>3334</v>
      </c>
      <c r="BD56" s="3">
        <v>3592</v>
      </c>
      <c r="BE56" s="3">
        <v>2757</v>
      </c>
      <c r="BF56" s="3">
        <v>3409</v>
      </c>
      <c r="BG56" s="3">
        <v>3429</v>
      </c>
      <c r="BH56" s="3">
        <v>3385</v>
      </c>
      <c r="BI56" s="3">
        <v>3601</v>
      </c>
      <c r="BJ56" s="3">
        <v>3417</v>
      </c>
      <c r="BK56" s="3">
        <v>3662</v>
      </c>
      <c r="BL56" s="3">
        <v>3792</v>
      </c>
      <c r="BM56" s="3">
        <v>3689</v>
      </c>
      <c r="BN56" s="3">
        <v>3885</v>
      </c>
      <c r="BO56" s="3">
        <v>4020</v>
      </c>
      <c r="BP56" s="3">
        <v>4124</v>
      </c>
      <c r="BQ56" s="3">
        <v>4032</v>
      </c>
      <c r="BR56" s="3">
        <v>4338</v>
      </c>
      <c r="BS56" s="3">
        <v>4490</v>
      </c>
      <c r="BT56" s="3">
        <v>4531</v>
      </c>
      <c r="BU56" s="3">
        <v>4854</v>
      </c>
      <c r="BV56" s="3">
        <v>5241</v>
      </c>
      <c r="BW56" s="3">
        <v>5240</v>
      </c>
      <c r="BX56" s="3">
        <v>4682</v>
      </c>
      <c r="BY56" s="3">
        <v>2772</v>
      </c>
      <c r="BZ56" s="3">
        <v>3138</v>
      </c>
      <c r="CA56" s="3">
        <v>3639</v>
      </c>
      <c r="CB56" s="3">
        <v>3494</v>
      </c>
      <c r="CC56" s="3">
        <v>3540</v>
      </c>
      <c r="CD56" s="3">
        <v>3647</v>
      </c>
      <c r="CE56" s="3">
        <v>3208</v>
      </c>
      <c r="CF56" s="3">
        <v>2935</v>
      </c>
      <c r="CG56" s="3">
        <v>3182</v>
      </c>
      <c r="CH56" s="3">
        <v>3341</v>
      </c>
      <c r="CI56" s="3">
        <v>3453</v>
      </c>
      <c r="CJ56" s="3">
        <v>3225</v>
      </c>
      <c r="CK56" s="3">
        <v>3085</v>
      </c>
      <c r="CL56" s="3">
        <v>2888</v>
      </c>
      <c r="CM56" s="3">
        <v>2889</v>
      </c>
      <c r="CN56" s="3">
        <v>2747</v>
      </c>
      <c r="CO56" s="3">
        <v>2426</v>
      </c>
      <c r="CP56" s="3">
        <v>2337</v>
      </c>
      <c r="CQ56" s="3">
        <v>1973</v>
      </c>
      <c r="CR56" s="3">
        <v>1863</v>
      </c>
      <c r="CS56" s="3">
        <v>1610</v>
      </c>
      <c r="CT56" s="3">
        <v>1340</v>
      </c>
      <c r="CU56" s="3">
        <v>1021</v>
      </c>
      <c r="CV56" s="3">
        <v>743</v>
      </c>
      <c r="CW56" s="3">
        <v>646</v>
      </c>
      <c r="CX56" s="3">
        <v>408</v>
      </c>
      <c r="CY56" s="3">
        <v>350</v>
      </c>
      <c r="CZ56" s="3">
        <v>630</v>
      </c>
      <c r="DA56" s="3">
        <v>1868</v>
      </c>
    </row>
    <row r="57" spans="2:105" ht="17.25" x14ac:dyDescent="0.15">
      <c r="B57" s="4" t="s">
        <v>191</v>
      </c>
      <c r="C57" s="9">
        <f t="shared" si="0"/>
        <v>290702</v>
      </c>
      <c r="D57" s="3">
        <v>1075</v>
      </c>
      <c r="E57" s="3">
        <v>2045</v>
      </c>
      <c r="F57" s="3">
        <v>2088</v>
      </c>
      <c r="G57" s="3">
        <v>2212</v>
      </c>
      <c r="H57" s="3">
        <v>2144</v>
      </c>
      <c r="I57" s="3">
        <v>2218</v>
      </c>
      <c r="J57" s="3">
        <v>2264</v>
      </c>
      <c r="K57" s="3">
        <v>2383</v>
      </c>
      <c r="L57" s="3">
        <v>2373</v>
      </c>
      <c r="M57" s="3">
        <v>2269</v>
      </c>
      <c r="N57" s="3">
        <v>2386</v>
      </c>
      <c r="O57" s="3">
        <v>2326</v>
      </c>
      <c r="P57" s="3">
        <v>2408</v>
      </c>
      <c r="Q57" s="3">
        <v>2426</v>
      </c>
      <c r="R57" s="3">
        <v>2443</v>
      </c>
      <c r="S57" s="3">
        <v>2532</v>
      </c>
      <c r="T57" s="3">
        <v>2608</v>
      </c>
      <c r="U57" s="3">
        <v>2552</v>
      </c>
      <c r="V57" s="3">
        <v>2563</v>
      </c>
      <c r="W57" s="3">
        <v>2522</v>
      </c>
      <c r="X57" s="3">
        <v>2500</v>
      </c>
      <c r="Y57" s="3">
        <v>2466</v>
      </c>
      <c r="Z57" s="3">
        <v>1979</v>
      </c>
      <c r="AA57" s="3">
        <v>1607</v>
      </c>
      <c r="AB57" s="3">
        <v>1731</v>
      </c>
      <c r="AC57" s="3">
        <v>1866</v>
      </c>
      <c r="AD57" s="3">
        <v>2081</v>
      </c>
      <c r="AE57" s="3">
        <v>2083</v>
      </c>
      <c r="AF57" s="3">
        <v>2208</v>
      </c>
      <c r="AG57" s="3">
        <v>2377</v>
      </c>
      <c r="AH57" s="3">
        <v>2344</v>
      </c>
      <c r="AI57" s="3">
        <v>2609</v>
      </c>
      <c r="AJ57" s="3">
        <v>2607</v>
      </c>
      <c r="AK57" s="3">
        <v>2680</v>
      </c>
      <c r="AL57" s="3">
        <v>2932</v>
      </c>
      <c r="AM57" s="3">
        <v>3035</v>
      </c>
      <c r="AN57" s="3">
        <v>3050</v>
      </c>
      <c r="AO57" s="3">
        <v>3087</v>
      </c>
      <c r="AP57" s="3">
        <v>3100</v>
      </c>
      <c r="AQ57" s="3">
        <v>3310</v>
      </c>
      <c r="AR57" s="3">
        <v>3286</v>
      </c>
      <c r="AS57" s="3">
        <v>3468</v>
      </c>
      <c r="AT57" s="3">
        <v>3503</v>
      </c>
      <c r="AU57" s="3">
        <v>3687</v>
      </c>
      <c r="AV57" s="3">
        <v>3645</v>
      </c>
      <c r="AW57" s="3">
        <v>3927</v>
      </c>
      <c r="AX57" s="3">
        <v>3916</v>
      </c>
      <c r="AY57" s="3">
        <v>3849</v>
      </c>
      <c r="AZ57" s="3">
        <v>3589</v>
      </c>
      <c r="BA57" s="3">
        <v>3333</v>
      </c>
      <c r="BB57" s="3">
        <v>3384</v>
      </c>
      <c r="BC57" s="3">
        <v>3337</v>
      </c>
      <c r="BD57" s="3">
        <v>3595</v>
      </c>
      <c r="BE57" s="3">
        <v>2756</v>
      </c>
      <c r="BF57" s="3">
        <v>3410</v>
      </c>
      <c r="BG57" s="3">
        <v>3430</v>
      </c>
      <c r="BH57" s="3">
        <v>3385</v>
      </c>
      <c r="BI57" s="3">
        <v>3602</v>
      </c>
      <c r="BJ57" s="3">
        <v>3418</v>
      </c>
      <c r="BK57" s="3">
        <v>3661</v>
      </c>
      <c r="BL57" s="3">
        <v>3791</v>
      </c>
      <c r="BM57" s="3">
        <v>3693</v>
      </c>
      <c r="BN57" s="3">
        <v>3882</v>
      </c>
      <c r="BO57" s="3">
        <v>4023</v>
      </c>
      <c r="BP57" s="3">
        <v>4121</v>
      </c>
      <c r="BQ57" s="3">
        <v>4032</v>
      </c>
      <c r="BR57" s="3">
        <v>4338</v>
      </c>
      <c r="BS57" s="3">
        <v>4489</v>
      </c>
      <c r="BT57" s="3">
        <v>4528</v>
      </c>
      <c r="BU57" s="3">
        <v>4856</v>
      </c>
      <c r="BV57" s="3">
        <v>5240</v>
      </c>
      <c r="BW57" s="3">
        <v>5239</v>
      </c>
      <c r="BX57" s="3">
        <v>4682</v>
      </c>
      <c r="BY57" s="3">
        <v>2770</v>
      </c>
      <c r="BZ57" s="3">
        <v>3135</v>
      </c>
      <c r="CA57" s="3">
        <v>3637</v>
      </c>
      <c r="CB57" s="3">
        <v>3491</v>
      </c>
      <c r="CC57" s="3">
        <v>3540</v>
      </c>
      <c r="CD57" s="3">
        <v>3639</v>
      </c>
      <c r="CE57" s="3">
        <v>3204</v>
      </c>
      <c r="CF57" s="3">
        <v>2931</v>
      </c>
      <c r="CG57" s="3">
        <v>3179</v>
      </c>
      <c r="CH57" s="3">
        <v>3330</v>
      </c>
      <c r="CI57" s="3">
        <v>3439</v>
      </c>
      <c r="CJ57" s="3">
        <v>3216</v>
      </c>
      <c r="CK57" s="3">
        <v>3073</v>
      </c>
      <c r="CL57" s="3">
        <v>2871</v>
      </c>
      <c r="CM57" s="3">
        <v>2872</v>
      </c>
      <c r="CN57" s="3">
        <v>2735</v>
      </c>
      <c r="CO57" s="3">
        <v>2403</v>
      </c>
      <c r="CP57" s="3">
        <v>2322</v>
      </c>
      <c r="CQ57" s="3">
        <v>1961</v>
      </c>
      <c r="CR57" s="3">
        <v>1837</v>
      </c>
      <c r="CS57" s="3">
        <v>1590</v>
      </c>
      <c r="CT57" s="3">
        <v>1328</v>
      </c>
      <c r="CU57" s="3">
        <v>1011</v>
      </c>
      <c r="CV57" s="3">
        <v>736</v>
      </c>
      <c r="CW57" s="3">
        <v>636</v>
      </c>
      <c r="CX57" s="3">
        <v>399</v>
      </c>
      <c r="CY57" s="3">
        <v>343</v>
      </c>
      <c r="CZ57" s="3">
        <v>622</v>
      </c>
      <c r="DA57" s="3">
        <v>1868</v>
      </c>
    </row>
    <row r="58" spans="2:105" ht="17.25" x14ac:dyDescent="0.15">
      <c r="B58" s="4" t="s">
        <v>183</v>
      </c>
      <c r="C58" s="9">
        <f t="shared" si="0"/>
        <v>290552</v>
      </c>
      <c r="D58" s="3">
        <v>1266</v>
      </c>
      <c r="E58" s="3">
        <v>2049</v>
      </c>
      <c r="F58" s="3">
        <v>2087</v>
      </c>
      <c r="G58" s="3">
        <v>2217</v>
      </c>
      <c r="H58" s="3">
        <v>2145</v>
      </c>
      <c r="I58" s="3">
        <v>2219</v>
      </c>
      <c r="J58" s="3">
        <v>2265</v>
      </c>
      <c r="K58" s="3">
        <v>2384</v>
      </c>
      <c r="L58" s="3">
        <v>2373</v>
      </c>
      <c r="M58" s="3">
        <v>2270</v>
      </c>
      <c r="N58" s="3">
        <v>2386</v>
      </c>
      <c r="O58" s="3">
        <v>2327</v>
      </c>
      <c r="P58" s="3">
        <v>2408</v>
      </c>
      <c r="Q58" s="3">
        <v>2426</v>
      </c>
      <c r="R58" s="3">
        <v>2444</v>
      </c>
      <c r="S58" s="3">
        <v>2532</v>
      </c>
      <c r="T58" s="3">
        <v>2609</v>
      </c>
      <c r="U58" s="3">
        <v>2552</v>
      </c>
      <c r="V58" s="3">
        <v>2554</v>
      </c>
      <c r="W58" s="3">
        <v>2518</v>
      </c>
      <c r="X58" s="3">
        <v>2495</v>
      </c>
      <c r="Y58" s="3">
        <v>2452</v>
      </c>
      <c r="Z58" s="3">
        <v>1985</v>
      </c>
      <c r="AA58" s="3">
        <v>1609</v>
      </c>
      <c r="AB58" s="3">
        <v>1726</v>
      </c>
      <c r="AC58" s="3">
        <v>1861</v>
      </c>
      <c r="AD58" s="3">
        <v>2072</v>
      </c>
      <c r="AE58" s="3">
        <v>2083</v>
      </c>
      <c r="AF58" s="3">
        <v>2208</v>
      </c>
      <c r="AG58" s="3">
        <v>2380</v>
      </c>
      <c r="AH58" s="3">
        <v>2344</v>
      </c>
      <c r="AI58" s="3">
        <v>2616</v>
      </c>
      <c r="AJ58" s="3">
        <v>2611</v>
      </c>
      <c r="AK58" s="3">
        <v>2675</v>
      </c>
      <c r="AL58" s="3">
        <v>2930</v>
      </c>
      <c r="AM58" s="3">
        <v>3027</v>
      </c>
      <c r="AN58" s="3">
        <v>3052</v>
      </c>
      <c r="AO58" s="3">
        <v>3090</v>
      </c>
      <c r="AP58" s="3">
        <v>3102</v>
      </c>
      <c r="AQ58" s="3">
        <v>3309</v>
      </c>
      <c r="AR58" s="3">
        <v>3292</v>
      </c>
      <c r="AS58" s="3">
        <v>3470</v>
      </c>
      <c r="AT58" s="3">
        <v>3502</v>
      </c>
      <c r="AU58" s="3">
        <v>3691</v>
      </c>
      <c r="AV58" s="3">
        <v>3646</v>
      </c>
      <c r="AW58" s="3">
        <v>3925</v>
      </c>
      <c r="AX58" s="3">
        <v>3913</v>
      </c>
      <c r="AY58" s="3">
        <v>3846</v>
      </c>
      <c r="AZ58" s="3">
        <v>3591</v>
      </c>
      <c r="BA58" s="3">
        <v>3331</v>
      </c>
      <c r="BB58" s="3">
        <v>3385</v>
      </c>
      <c r="BC58" s="3">
        <v>3340</v>
      </c>
      <c r="BD58" s="3">
        <v>3593</v>
      </c>
      <c r="BE58" s="3">
        <v>2753</v>
      </c>
      <c r="BF58" s="3">
        <v>3407</v>
      </c>
      <c r="BG58" s="3">
        <v>3430</v>
      </c>
      <c r="BH58" s="3">
        <v>3386</v>
      </c>
      <c r="BI58" s="3">
        <v>3601</v>
      </c>
      <c r="BJ58" s="3">
        <v>3422</v>
      </c>
      <c r="BK58" s="3">
        <v>3661</v>
      </c>
      <c r="BL58" s="3">
        <v>3790</v>
      </c>
      <c r="BM58" s="3">
        <v>3693</v>
      </c>
      <c r="BN58" s="3">
        <v>3878</v>
      </c>
      <c r="BO58" s="3">
        <v>4023</v>
      </c>
      <c r="BP58" s="3">
        <v>4119</v>
      </c>
      <c r="BQ58" s="3">
        <v>4030</v>
      </c>
      <c r="BR58" s="3">
        <v>4335</v>
      </c>
      <c r="BS58" s="3">
        <v>4486</v>
      </c>
      <c r="BT58" s="3">
        <v>4526</v>
      </c>
      <c r="BU58" s="3">
        <v>4852</v>
      </c>
      <c r="BV58" s="3">
        <v>5233</v>
      </c>
      <c r="BW58" s="3">
        <v>5237</v>
      </c>
      <c r="BX58" s="3">
        <v>4681</v>
      </c>
      <c r="BY58" s="3">
        <v>2766</v>
      </c>
      <c r="BZ58" s="3">
        <v>3132</v>
      </c>
      <c r="CA58" s="3">
        <v>3630</v>
      </c>
      <c r="CB58" s="3">
        <v>3489</v>
      </c>
      <c r="CC58" s="3">
        <v>3536</v>
      </c>
      <c r="CD58" s="3">
        <v>3634</v>
      </c>
      <c r="CE58" s="3">
        <v>3197</v>
      </c>
      <c r="CF58" s="3">
        <v>2927</v>
      </c>
      <c r="CG58" s="3">
        <v>3173</v>
      </c>
      <c r="CH58" s="3">
        <v>3322</v>
      </c>
      <c r="CI58" s="3">
        <v>3429</v>
      </c>
      <c r="CJ58" s="3">
        <v>3206</v>
      </c>
      <c r="CK58" s="3">
        <v>3067</v>
      </c>
      <c r="CL58" s="3">
        <v>2855</v>
      </c>
      <c r="CM58" s="3">
        <v>2861</v>
      </c>
      <c r="CN58" s="3">
        <v>2718</v>
      </c>
      <c r="CO58" s="3">
        <v>2387</v>
      </c>
      <c r="CP58" s="3">
        <v>2306</v>
      </c>
      <c r="CQ58" s="3">
        <v>1946</v>
      </c>
      <c r="CR58" s="3">
        <v>1821</v>
      </c>
      <c r="CS58" s="3">
        <v>1574</v>
      </c>
      <c r="CT58" s="3">
        <v>1311</v>
      </c>
      <c r="CU58" s="3">
        <v>998</v>
      </c>
      <c r="CV58" s="3">
        <v>724</v>
      </c>
      <c r="CW58" s="3">
        <v>618</v>
      </c>
      <c r="CX58" s="3">
        <v>391</v>
      </c>
      <c r="CY58" s="3">
        <v>337</v>
      </c>
      <c r="CZ58" s="3">
        <v>603</v>
      </c>
      <c r="DA58" s="3">
        <v>1868</v>
      </c>
    </row>
    <row r="59" spans="2:105" ht="17.25" x14ac:dyDescent="0.15">
      <c r="B59" s="4" t="s">
        <v>184</v>
      </c>
      <c r="C59" s="9">
        <f t="shared" si="0"/>
        <v>290417</v>
      </c>
      <c r="D59" s="3">
        <v>1430</v>
      </c>
      <c r="E59" s="3">
        <v>2050</v>
      </c>
      <c r="F59" s="3">
        <v>2089</v>
      </c>
      <c r="G59" s="3">
        <v>2215</v>
      </c>
      <c r="H59" s="3">
        <v>2145</v>
      </c>
      <c r="I59" s="3">
        <v>2218</v>
      </c>
      <c r="J59" s="3">
        <v>2268</v>
      </c>
      <c r="K59" s="3">
        <v>2389</v>
      </c>
      <c r="L59" s="3">
        <v>2372</v>
      </c>
      <c r="M59" s="3">
        <v>2271</v>
      </c>
      <c r="N59" s="3">
        <v>2385</v>
      </c>
      <c r="O59" s="3">
        <v>2328</v>
      </c>
      <c r="P59" s="3">
        <v>2408</v>
      </c>
      <c r="Q59" s="3">
        <v>2427</v>
      </c>
      <c r="R59" s="3">
        <v>2445</v>
      </c>
      <c r="S59" s="3">
        <v>2533</v>
      </c>
      <c r="T59" s="3">
        <v>2610</v>
      </c>
      <c r="U59" s="3">
        <v>2552</v>
      </c>
      <c r="V59" s="3">
        <v>2554</v>
      </c>
      <c r="W59" s="3">
        <v>2511</v>
      </c>
      <c r="X59" s="3">
        <v>2487</v>
      </c>
      <c r="Y59" s="3">
        <v>2443</v>
      </c>
      <c r="Z59" s="3">
        <v>1980</v>
      </c>
      <c r="AA59" s="3">
        <v>1609</v>
      </c>
      <c r="AB59" s="3">
        <v>1730</v>
      </c>
      <c r="AC59" s="3">
        <v>1862</v>
      </c>
      <c r="AD59" s="3">
        <v>2069</v>
      </c>
      <c r="AE59" s="3">
        <v>2074</v>
      </c>
      <c r="AF59" s="3">
        <v>2200</v>
      </c>
      <c r="AG59" s="3">
        <v>2382</v>
      </c>
      <c r="AH59" s="3">
        <v>2344</v>
      </c>
      <c r="AI59" s="3">
        <v>2618</v>
      </c>
      <c r="AJ59" s="3">
        <v>2607</v>
      </c>
      <c r="AK59" s="3">
        <v>2679</v>
      </c>
      <c r="AL59" s="3">
        <v>2925</v>
      </c>
      <c r="AM59" s="3">
        <v>3019</v>
      </c>
      <c r="AN59" s="3">
        <v>3050</v>
      </c>
      <c r="AO59" s="3">
        <v>3090</v>
      </c>
      <c r="AP59" s="3">
        <v>3101</v>
      </c>
      <c r="AQ59" s="3">
        <v>3312</v>
      </c>
      <c r="AR59" s="3">
        <v>3292</v>
      </c>
      <c r="AS59" s="3">
        <v>3471</v>
      </c>
      <c r="AT59" s="3">
        <v>3499</v>
      </c>
      <c r="AU59" s="3">
        <v>3694</v>
      </c>
      <c r="AV59" s="3">
        <v>3646</v>
      </c>
      <c r="AW59" s="3">
        <v>3926</v>
      </c>
      <c r="AX59" s="3">
        <v>3915</v>
      </c>
      <c r="AY59" s="3">
        <v>3849</v>
      </c>
      <c r="AZ59" s="3">
        <v>3597</v>
      </c>
      <c r="BA59" s="3">
        <v>3328</v>
      </c>
      <c r="BB59" s="3">
        <v>3386</v>
      </c>
      <c r="BC59" s="3">
        <v>3341</v>
      </c>
      <c r="BD59" s="3">
        <v>3592</v>
      </c>
      <c r="BE59" s="3">
        <v>2754</v>
      </c>
      <c r="BF59" s="3">
        <v>3404</v>
      </c>
      <c r="BG59" s="3">
        <v>3429</v>
      </c>
      <c r="BH59" s="3">
        <v>3387</v>
      </c>
      <c r="BI59" s="3">
        <v>3601</v>
      </c>
      <c r="BJ59" s="3">
        <v>3423</v>
      </c>
      <c r="BK59" s="3">
        <v>3663</v>
      </c>
      <c r="BL59" s="3">
        <v>3791</v>
      </c>
      <c r="BM59" s="3">
        <v>3692</v>
      </c>
      <c r="BN59" s="3">
        <v>3877</v>
      </c>
      <c r="BO59" s="3">
        <v>4024</v>
      </c>
      <c r="BP59" s="3">
        <v>4117</v>
      </c>
      <c r="BQ59" s="3">
        <v>4027</v>
      </c>
      <c r="BR59" s="3">
        <v>4338</v>
      </c>
      <c r="BS59" s="3">
        <v>4480</v>
      </c>
      <c r="BT59" s="3">
        <v>4525</v>
      </c>
      <c r="BU59" s="3">
        <v>4850</v>
      </c>
      <c r="BV59" s="3">
        <v>5233</v>
      </c>
      <c r="BW59" s="3">
        <v>5232</v>
      </c>
      <c r="BX59" s="3">
        <v>4681</v>
      </c>
      <c r="BY59" s="3">
        <v>2762</v>
      </c>
      <c r="BZ59" s="3">
        <v>3130</v>
      </c>
      <c r="CA59" s="3">
        <v>3625</v>
      </c>
      <c r="CB59" s="3">
        <v>3486</v>
      </c>
      <c r="CC59" s="3">
        <v>3530</v>
      </c>
      <c r="CD59" s="3">
        <v>3628</v>
      </c>
      <c r="CE59" s="3">
        <v>3190</v>
      </c>
      <c r="CF59" s="3">
        <v>2922</v>
      </c>
      <c r="CG59" s="3">
        <v>3166</v>
      </c>
      <c r="CH59" s="3">
        <v>3315</v>
      </c>
      <c r="CI59" s="3">
        <v>3421</v>
      </c>
      <c r="CJ59" s="3">
        <v>3196</v>
      </c>
      <c r="CK59" s="3">
        <v>3060</v>
      </c>
      <c r="CL59" s="3">
        <v>2848</v>
      </c>
      <c r="CM59" s="3">
        <v>2855</v>
      </c>
      <c r="CN59" s="3">
        <v>2693</v>
      </c>
      <c r="CO59" s="3">
        <v>2382</v>
      </c>
      <c r="CP59" s="3">
        <v>2288</v>
      </c>
      <c r="CQ59" s="3">
        <v>1932</v>
      </c>
      <c r="CR59" s="3">
        <v>1799</v>
      </c>
      <c r="CS59" s="3">
        <v>1560</v>
      </c>
      <c r="CT59" s="3">
        <v>1293</v>
      </c>
      <c r="CU59" s="3">
        <v>988</v>
      </c>
      <c r="CV59" s="3">
        <v>716</v>
      </c>
      <c r="CW59" s="3">
        <v>613</v>
      </c>
      <c r="CX59" s="3">
        <v>383</v>
      </c>
      <c r="CY59" s="3">
        <v>333</v>
      </c>
      <c r="CZ59" s="3">
        <v>590</v>
      </c>
      <c r="DA59" s="3">
        <v>1868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13583222</v>
      </c>
      <c r="D62" s="8">
        <f>SUM(D5:D61)</f>
        <v>50195</v>
      </c>
      <c r="E62" s="8">
        <f t="shared" ref="E62:BP62" si="1">SUM(E5:E61)</f>
        <v>97488</v>
      </c>
      <c r="F62" s="8">
        <f t="shared" si="1"/>
        <v>99645</v>
      </c>
      <c r="G62" s="8">
        <f t="shared" si="1"/>
        <v>101656</v>
      </c>
      <c r="H62" s="8">
        <f t="shared" si="1"/>
        <v>104116</v>
      </c>
      <c r="I62" s="8">
        <f t="shared" si="1"/>
        <v>106576</v>
      </c>
      <c r="J62" s="8">
        <f t="shared" si="1"/>
        <v>107275</v>
      </c>
      <c r="K62" s="8">
        <f t="shared" si="1"/>
        <v>108322</v>
      </c>
      <c r="L62" s="8">
        <f t="shared" si="1"/>
        <v>107935</v>
      </c>
      <c r="M62" s="8">
        <f t="shared" si="1"/>
        <v>108955</v>
      </c>
      <c r="N62" s="8">
        <f t="shared" si="1"/>
        <v>110539</v>
      </c>
      <c r="O62" s="8">
        <f t="shared" si="1"/>
        <v>111278</v>
      </c>
      <c r="P62" s="8">
        <f t="shared" si="1"/>
        <v>113270</v>
      </c>
      <c r="Q62" s="8">
        <f t="shared" si="1"/>
        <v>115293</v>
      </c>
      <c r="R62" s="8">
        <f t="shared" si="1"/>
        <v>117126</v>
      </c>
      <c r="S62" s="8">
        <f t="shared" si="1"/>
        <v>120338</v>
      </c>
      <c r="T62" s="8">
        <f t="shared" si="1"/>
        <v>121516</v>
      </c>
      <c r="U62" s="8">
        <f t="shared" si="1"/>
        <v>122451</v>
      </c>
      <c r="V62" s="8">
        <f t="shared" si="1"/>
        <v>120847</v>
      </c>
      <c r="W62" s="8">
        <f t="shared" si="1"/>
        <v>115374</v>
      </c>
      <c r="X62" s="8">
        <f t="shared" si="1"/>
        <v>106934</v>
      </c>
      <c r="Y62" s="8">
        <f t="shared" si="1"/>
        <v>98327</v>
      </c>
      <c r="Z62" s="8">
        <f t="shared" si="1"/>
        <v>89756</v>
      </c>
      <c r="AA62" s="8">
        <f t="shared" si="1"/>
        <v>87642</v>
      </c>
      <c r="AB62" s="8">
        <f t="shared" si="1"/>
        <v>91891</v>
      </c>
      <c r="AC62" s="8">
        <f t="shared" si="1"/>
        <v>96472</v>
      </c>
      <c r="AD62" s="8">
        <f t="shared" si="1"/>
        <v>101370</v>
      </c>
      <c r="AE62" s="8">
        <f t="shared" si="1"/>
        <v>104627</v>
      </c>
      <c r="AF62" s="8">
        <f t="shared" si="1"/>
        <v>110194</v>
      </c>
      <c r="AG62" s="8">
        <f t="shared" si="1"/>
        <v>114870</v>
      </c>
      <c r="AH62" s="8">
        <f t="shared" si="1"/>
        <v>118957</v>
      </c>
      <c r="AI62" s="8">
        <f t="shared" si="1"/>
        <v>124896</v>
      </c>
      <c r="AJ62" s="8">
        <f t="shared" si="1"/>
        <v>130540</v>
      </c>
      <c r="AK62" s="8">
        <f t="shared" si="1"/>
        <v>135587</v>
      </c>
      <c r="AL62" s="8">
        <f t="shared" si="1"/>
        <v>139912</v>
      </c>
      <c r="AM62" s="8">
        <f t="shared" si="1"/>
        <v>141811</v>
      </c>
      <c r="AN62" s="8">
        <f t="shared" si="1"/>
        <v>144936</v>
      </c>
      <c r="AO62" s="8">
        <f t="shared" si="1"/>
        <v>148219</v>
      </c>
      <c r="AP62" s="8">
        <f t="shared" si="1"/>
        <v>152816</v>
      </c>
      <c r="AQ62" s="8">
        <f t="shared" si="1"/>
        <v>156944</v>
      </c>
      <c r="AR62" s="8">
        <f t="shared" si="1"/>
        <v>161552</v>
      </c>
      <c r="AS62" s="8">
        <f t="shared" si="1"/>
        <v>165873</v>
      </c>
      <c r="AT62" s="8">
        <f t="shared" si="1"/>
        <v>171366</v>
      </c>
      <c r="AU62" s="8">
        <f t="shared" si="1"/>
        <v>175553</v>
      </c>
      <c r="AV62" s="8">
        <f t="shared" si="1"/>
        <v>177224</v>
      </c>
      <c r="AW62" s="8">
        <f t="shared" si="1"/>
        <v>175355</v>
      </c>
      <c r="AX62" s="8">
        <f t="shared" si="1"/>
        <v>168250</v>
      </c>
      <c r="AY62" s="8">
        <f t="shared" si="1"/>
        <v>161990</v>
      </c>
      <c r="AZ62" s="8">
        <f t="shared" si="1"/>
        <v>157232</v>
      </c>
      <c r="BA62" s="8">
        <f t="shared" si="1"/>
        <v>157165</v>
      </c>
      <c r="BB62" s="8">
        <f t="shared" si="1"/>
        <v>150708</v>
      </c>
      <c r="BC62" s="8">
        <f t="shared" si="1"/>
        <v>151262</v>
      </c>
      <c r="BD62" s="8">
        <f t="shared" si="1"/>
        <v>151560</v>
      </c>
      <c r="BE62" s="8">
        <f t="shared" si="1"/>
        <v>151887</v>
      </c>
      <c r="BF62" s="8">
        <f t="shared" si="1"/>
        <v>159951</v>
      </c>
      <c r="BG62" s="8">
        <f t="shared" si="1"/>
        <v>160142</v>
      </c>
      <c r="BH62" s="8">
        <f t="shared" si="1"/>
        <v>163094</v>
      </c>
      <c r="BI62" s="8">
        <f t="shared" si="1"/>
        <v>167265</v>
      </c>
      <c r="BJ62" s="8">
        <f t="shared" si="1"/>
        <v>169143</v>
      </c>
      <c r="BK62" s="8">
        <f t="shared" si="1"/>
        <v>174070</v>
      </c>
      <c r="BL62" s="8">
        <f t="shared" si="1"/>
        <v>177985</v>
      </c>
      <c r="BM62" s="8">
        <f t="shared" si="1"/>
        <v>182272</v>
      </c>
      <c r="BN62" s="8">
        <f t="shared" si="1"/>
        <v>186253</v>
      </c>
      <c r="BO62" s="8">
        <f t="shared" si="1"/>
        <v>191668</v>
      </c>
      <c r="BP62" s="8">
        <f t="shared" si="1"/>
        <v>197138</v>
      </c>
      <c r="BQ62" s="8">
        <f t="shared" ref="BQ62:CZ62" si="2">SUM(BQ5:BQ61)</f>
        <v>202937</v>
      </c>
      <c r="BR62" s="8">
        <f t="shared" si="2"/>
        <v>212791</v>
      </c>
      <c r="BS62" s="8">
        <f t="shared" si="2"/>
        <v>223328</v>
      </c>
      <c r="BT62" s="8">
        <f t="shared" si="2"/>
        <v>232061</v>
      </c>
      <c r="BU62" s="8">
        <f t="shared" si="2"/>
        <v>231036</v>
      </c>
      <c r="BV62" s="8">
        <f t="shared" si="2"/>
        <v>205118</v>
      </c>
      <c r="BW62" s="8">
        <f t="shared" si="2"/>
        <v>180147</v>
      </c>
      <c r="BX62" s="8">
        <f t="shared" si="2"/>
        <v>162949</v>
      </c>
      <c r="BY62" s="8">
        <f t="shared" si="2"/>
        <v>154485</v>
      </c>
      <c r="BZ62" s="8">
        <f t="shared" si="2"/>
        <v>163327</v>
      </c>
      <c r="CA62" s="8">
        <f t="shared" si="2"/>
        <v>167995</v>
      </c>
      <c r="CB62" s="8">
        <f t="shared" si="2"/>
        <v>163084</v>
      </c>
      <c r="CC62" s="8">
        <f t="shared" si="2"/>
        <v>156868</v>
      </c>
      <c r="CD62" s="8">
        <f t="shared" si="2"/>
        <v>153000</v>
      </c>
      <c r="CE62" s="8">
        <f t="shared" si="2"/>
        <v>151577</v>
      </c>
      <c r="CF62" s="8">
        <f t="shared" si="2"/>
        <v>156076</v>
      </c>
      <c r="CG62" s="8">
        <f t="shared" si="2"/>
        <v>159353</v>
      </c>
      <c r="CH62" s="8">
        <f t="shared" si="2"/>
        <v>158227</v>
      </c>
      <c r="CI62" s="8">
        <f t="shared" si="2"/>
        <v>153465</v>
      </c>
      <c r="CJ62" s="8">
        <f t="shared" si="2"/>
        <v>148319</v>
      </c>
      <c r="CK62" s="8">
        <f t="shared" si="2"/>
        <v>144269</v>
      </c>
      <c r="CL62" s="8">
        <f t="shared" si="2"/>
        <v>138009</v>
      </c>
      <c r="CM62" s="8">
        <f t="shared" si="2"/>
        <v>131864</v>
      </c>
      <c r="CN62" s="8">
        <f t="shared" si="2"/>
        <v>121857</v>
      </c>
      <c r="CO62" s="8">
        <f t="shared" si="2"/>
        <v>113103</v>
      </c>
      <c r="CP62" s="8">
        <f t="shared" si="2"/>
        <v>103358</v>
      </c>
      <c r="CQ62" s="8">
        <f t="shared" si="2"/>
        <v>92192</v>
      </c>
      <c r="CR62" s="8">
        <f t="shared" si="2"/>
        <v>79549</v>
      </c>
      <c r="CS62" s="8">
        <f t="shared" si="2"/>
        <v>65615</v>
      </c>
      <c r="CT62" s="8">
        <f t="shared" si="2"/>
        <v>53233</v>
      </c>
      <c r="CU62" s="8">
        <f t="shared" si="2"/>
        <v>41671</v>
      </c>
      <c r="CV62" s="8">
        <f t="shared" si="2"/>
        <v>32987</v>
      </c>
      <c r="CW62" s="8">
        <f t="shared" si="2"/>
        <v>24304</v>
      </c>
      <c r="CX62" s="8">
        <f t="shared" si="2"/>
        <v>17158</v>
      </c>
      <c r="CY62" s="8">
        <f t="shared" si="2"/>
        <v>10321</v>
      </c>
      <c r="CZ62" s="8">
        <f t="shared" si="2"/>
        <v>28807</v>
      </c>
      <c r="DA62" s="8">
        <f>SUM(DA5:DA61)</f>
        <v>85928</v>
      </c>
    </row>
  </sheetData>
  <phoneticPr fontId="3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3429</v>
      </c>
      <c r="D14" s="3">
        <v>19</v>
      </c>
      <c r="E14" s="3">
        <v>15</v>
      </c>
      <c r="F14" s="3">
        <v>24</v>
      </c>
      <c r="G14" s="3">
        <v>20</v>
      </c>
      <c r="H14" s="3">
        <v>30</v>
      </c>
      <c r="I14" s="3">
        <v>24</v>
      </c>
      <c r="J14" s="3">
        <v>16</v>
      </c>
      <c r="K14" s="3">
        <v>28</v>
      </c>
      <c r="L14" s="3">
        <v>37</v>
      </c>
      <c r="M14" s="3">
        <v>17</v>
      </c>
      <c r="N14" s="3">
        <v>30</v>
      </c>
      <c r="O14" s="3">
        <v>36</v>
      </c>
      <c r="P14" s="3">
        <v>30</v>
      </c>
      <c r="Q14" s="3">
        <v>19</v>
      </c>
      <c r="R14" s="3">
        <v>28</v>
      </c>
      <c r="S14" s="3">
        <v>33</v>
      </c>
      <c r="T14" s="3">
        <v>25</v>
      </c>
      <c r="U14" s="3">
        <v>19</v>
      </c>
      <c r="V14" s="3">
        <v>22</v>
      </c>
      <c r="W14" s="3">
        <v>9</v>
      </c>
      <c r="X14" s="3">
        <v>16</v>
      </c>
      <c r="Y14" s="3">
        <v>9</v>
      </c>
      <c r="Z14" s="3">
        <v>15</v>
      </c>
      <c r="AA14" s="3">
        <v>15</v>
      </c>
      <c r="AB14" s="3">
        <v>25</v>
      </c>
      <c r="AC14" s="3">
        <v>17</v>
      </c>
      <c r="AD14" s="3">
        <v>22</v>
      </c>
      <c r="AE14" s="3">
        <v>23</v>
      </c>
      <c r="AF14" s="3">
        <v>17</v>
      </c>
      <c r="AG14" s="3">
        <v>29</v>
      </c>
      <c r="AH14" s="3">
        <v>28</v>
      </c>
      <c r="AI14" s="3">
        <v>28</v>
      </c>
      <c r="AJ14" s="3">
        <v>23</v>
      </c>
      <c r="AK14" s="3">
        <v>39</v>
      </c>
      <c r="AL14" s="3">
        <v>30</v>
      </c>
      <c r="AM14" s="3">
        <v>34</v>
      </c>
      <c r="AN14" s="3">
        <v>37</v>
      </c>
      <c r="AO14" s="3">
        <v>33</v>
      </c>
      <c r="AP14" s="3">
        <v>27</v>
      </c>
      <c r="AQ14" s="3">
        <v>33</v>
      </c>
      <c r="AR14" s="3">
        <v>43</v>
      </c>
      <c r="AS14" s="3">
        <v>36</v>
      </c>
      <c r="AT14" s="3">
        <v>36</v>
      </c>
      <c r="AU14" s="3">
        <v>37</v>
      </c>
      <c r="AV14" s="3">
        <v>31</v>
      </c>
      <c r="AW14" s="3">
        <v>23</v>
      </c>
      <c r="AX14" s="3">
        <v>37</v>
      </c>
      <c r="AY14" s="3">
        <v>33</v>
      </c>
      <c r="AZ14" s="3">
        <v>31</v>
      </c>
      <c r="BA14" s="3">
        <v>31</v>
      </c>
      <c r="BB14" s="3">
        <v>42</v>
      </c>
      <c r="BC14" s="3">
        <v>40</v>
      </c>
      <c r="BD14" s="3">
        <v>37</v>
      </c>
      <c r="BE14" s="3">
        <v>41</v>
      </c>
      <c r="BF14" s="3">
        <v>35</v>
      </c>
      <c r="BG14" s="3">
        <v>39</v>
      </c>
      <c r="BH14" s="3">
        <v>46</v>
      </c>
      <c r="BI14" s="3">
        <v>45</v>
      </c>
      <c r="BJ14" s="3">
        <v>56</v>
      </c>
      <c r="BK14" s="3">
        <v>60</v>
      </c>
      <c r="BL14" s="3">
        <v>51</v>
      </c>
      <c r="BM14" s="3">
        <v>54</v>
      </c>
      <c r="BN14" s="3">
        <v>46</v>
      </c>
      <c r="BO14" s="3">
        <v>75</v>
      </c>
      <c r="BP14" s="3">
        <v>53</v>
      </c>
      <c r="BQ14" s="3">
        <v>55</v>
      </c>
      <c r="BR14" s="3">
        <v>68</v>
      </c>
      <c r="BS14" s="3">
        <v>68</v>
      </c>
      <c r="BT14" s="3">
        <v>55</v>
      </c>
      <c r="BU14" s="3">
        <v>38</v>
      </c>
      <c r="BV14" s="3">
        <v>34</v>
      </c>
      <c r="BW14" s="3">
        <v>42</v>
      </c>
      <c r="BX14" s="3">
        <v>39</v>
      </c>
      <c r="BY14" s="3">
        <v>46</v>
      </c>
      <c r="BZ14" s="3">
        <v>53</v>
      </c>
      <c r="CA14" s="3">
        <v>45</v>
      </c>
      <c r="CB14" s="3">
        <v>41</v>
      </c>
      <c r="CC14" s="3">
        <v>47</v>
      </c>
      <c r="CD14" s="3">
        <v>59</v>
      </c>
      <c r="CE14" s="3">
        <v>48</v>
      </c>
      <c r="CF14" s="3">
        <v>55</v>
      </c>
      <c r="CG14" s="3">
        <v>64</v>
      </c>
      <c r="CH14" s="3">
        <v>50</v>
      </c>
      <c r="CI14" s="3">
        <v>71</v>
      </c>
      <c r="CJ14" s="3">
        <v>46</v>
      </c>
      <c r="CK14" s="3">
        <v>42</v>
      </c>
      <c r="CL14" s="3">
        <v>38</v>
      </c>
      <c r="CM14" s="3">
        <v>46</v>
      </c>
      <c r="CN14" s="3">
        <v>42</v>
      </c>
      <c r="CO14" s="3">
        <v>30</v>
      </c>
      <c r="CP14" s="3">
        <v>40</v>
      </c>
      <c r="CQ14" s="3">
        <v>20</v>
      </c>
      <c r="CR14" s="3">
        <v>29</v>
      </c>
      <c r="CS14" s="3">
        <v>16</v>
      </c>
      <c r="CT14" s="3">
        <v>13</v>
      </c>
      <c r="CU14" s="3">
        <v>17</v>
      </c>
      <c r="CV14" s="3">
        <v>11</v>
      </c>
      <c r="CW14" s="3">
        <v>7</v>
      </c>
      <c r="CX14" s="3">
        <v>5</v>
      </c>
      <c r="CY14" s="3">
        <v>10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3421</v>
      </c>
      <c r="D15" s="3">
        <v>1</v>
      </c>
      <c r="E15" s="3">
        <v>19</v>
      </c>
      <c r="F15" s="3">
        <v>15</v>
      </c>
      <c r="G15" s="3">
        <v>24</v>
      </c>
      <c r="H15" s="3">
        <v>20</v>
      </c>
      <c r="I15" s="3">
        <v>30</v>
      </c>
      <c r="J15" s="3">
        <v>24</v>
      </c>
      <c r="K15" s="3">
        <v>16</v>
      </c>
      <c r="L15" s="3">
        <v>28</v>
      </c>
      <c r="M15" s="3">
        <v>37</v>
      </c>
      <c r="N15" s="3">
        <v>17</v>
      </c>
      <c r="O15" s="3">
        <v>29</v>
      </c>
      <c r="P15" s="3">
        <v>36</v>
      </c>
      <c r="Q15" s="3">
        <v>29</v>
      </c>
      <c r="R15" s="3">
        <v>19</v>
      </c>
      <c r="S15" s="3">
        <v>28</v>
      </c>
      <c r="T15" s="3">
        <v>33</v>
      </c>
      <c r="U15" s="3">
        <v>24</v>
      </c>
      <c r="V15" s="3">
        <v>19</v>
      </c>
      <c r="W15" s="3">
        <v>21</v>
      </c>
      <c r="X15" s="3">
        <v>9</v>
      </c>
      <c r="Y15" s="3">
        <v>18</v>
      </c>
      <c r="Z15" s="3">
        <v>8</v>
      </c>
      <c r="AA15" s="3">
        <v>16</v>
      </c>
      <c r="AB15" s="3">
        <v>15</v>
      </c>
      <c r="AC15" s="3">
        <v>25</v>
      </c>
      <c r="AD15" s="3">
        <v>17</v>
      </c>
      <c r="AE15" s="3">
        <v>23</v>
      </c>
      <c r="AF15" s="3">
        <v>23</v>
      </c>
      <c r="AG15" s="3">
        <v>16</v>
      </c>
      <c r="AH15" s="3">
        <v>28</v>
      </c>
      <c r="AI15" s="3">
        <v>28</v>
      </c>
      <c r="AJ15" s="3">
        <v>28</v>
      </c>
      <c r="AK15" s="3">
        <v>23</v>
      </c>
      <c r="AL15" s="3">
        <v>39</v>
      </c>
      <c r="AM15" s="3">
        <v>29</v>
      </c>
      <c r="AN15" s="3">
        <v>35</v>
      </c>
      <c r="AO15" s="3">
        <v>37</v>
      </c>
      <c r="AP15" s="3">
        <v>33</v>
      </c>
      <c r="AQ15" s="3">
        <v>27</v>
      </c>
      <c r="AR15" s="3">
        <v>33</v>
      </c>
      <c r="AS15" s="3">
        <v>43</v>
      </c>
      <c r="AT15" s="3">
        <v>37</v>
      </c>
      <c r="AU15" s="3">
        <v>36</v>
      </c>
      <c r="AV15" s="3">
        <v>37</v>
      </c>
      <c r="AW15" s="3">
        <v>31</v>
      </c>
      <c r="AX15" s="3">
        <v>23</v>
      </c>
      <c r="AY15" s="3">
        <v>37</v>
      </c>
      <c r="AZ15" s="3">
        <v>33</v>
      </c>
      <c r="BA15" s="3">
        <v>31</v>
      </c>
      <c r="BB15" s="3">
        <v>31</v>
      </c>
      <c r="BC15" s="3">
        <v>42</v>
      </c>
      <c r="BD15" s="3">
        <v>40</v>
      </c>
      <c r="BE15" s="3">
        <v>37</v>
      </c>
      <c r="BF15" s="3">
        <v>41</v>
      </c>
      <c r="BG15" s="3">
        <v>34</v>
      </c>
      <c r="BH15" s="3">
        <v>39</v>
      </c>
      <c r="BI15" s="3">
        <v>46</v>
      </c>
      <c r="BJ15" s="3">
        <v>45</v>
      </c>
      <c r="BK15" s="3">
        <v>56</v>
      </c>
      <c r="BL15" s="3">
        <v>60</v>
      </c>
      <c r="BM15" s="3">
        <v>51</v>
      </c>
      <c r="BN15" s="3">
        <v>54</v>
      </c>
      <c r="BO15" s="3">
        <v>46</v>
      </c>
      <c r="BP15" s="3">
        <v>75</v>
      </c>
      <c r="BQ15" s="3">
        <v>53</v>
      </c>
      <c r="BR15" s="3">
        <v>55</v>
      </c>
      <c r="BS15" s="3">
        <v>68</v>
      </c>
      <c r="BT15" s="3">
        <v>68</v>
      </c>
      <c r="BU15" s="3">
        <v>55</v>
      </c>
      <c r="BV15" s="3">
        <v>38</v>
      </c>
      <c r="BW15" s="3">
        <v>34</v>
      </c>
      <c r="BX15" s="3">
        <v>42</v>
      </c>
      <c r="BY15" s="3">
        <v>39</v>
      </c>
      <c r="BZ15" s="3">
        <v>46</v>
      </c>
      <c r="CA15" s="3">
        <v>53</v>
      </c>
      <c r="CB15" s="3">
        <v>45</v>
      </c>
      <c r="CC15" s="3">
        <v>41</v>
      </c>
      <c r="CD15" s="3">
        <v>47</v>
      </c>
      <c r="CE15" s="3">
        <v>58</v>
      </c>
      <c r="CF15" s="3">
        <v>48</v>
      </c>
      <c r="CG15" s="3">
        <v>53</v>
      </c>
      <c r="CH15" s="3">
        <v>63</v>
      </c>
      <c r="CI15" s="3">
        <v>50</v>
      </c>
      <c r="CJ15" s="3">
        <v>71</v>
      </c>
      <c r="CK15" s="3">
        <v>46</v>
      </c>
      <c r="CL15" s="3">
        <v>42</v>
      </c>
      <c r="CM15" s="3">
        <v>38</v>
      </c>
      <c r="CN15" s="3">
        <v>46</v>
      </c>
      <c r="CO15" s="3">
        <v>42</v>
      </c>
      <c r="CP15" s="3">
        <v>30</v>
      </c>
      <c r="CQ15" s="3">
        <v>40</v>
      </c>
      <c r="CR15" s="3">
        <v>19</v>
      </c>
      <c r="CS15" s="3">
        <v>29</v>
      </c>
      <c r="CT15" s="3">
        <v>16</v>
      </c>
      <c r="CU15" s="3">
        <v>13</v>
      </c>
      <c r="CV15" s="3">
        <v>16</v>
      </c>
      <c r="CW15" s="3">
        <v>11</v>
      </c>
      <c r="CX15" s="3">
        <v>7</v>
      </c>
      <c r="CY15" s="3">
        <v>5</v>
      </c>
      <c r="CZ15" s="3">
        <v>10</v>
      </c>
      <c r="DA15" s="3">
        <v>0</v>
      </c>
    </row>
    <row r="16" spans="2:105" ht="17.25" x14ac:dyDescent="0.15">
      <c r="B16" s="4" t="s">
        <v>177</v>
      </c>
      <c r="C16" s="9">
        <f t="shared" si="0"/>
        <v>3412</v>
      </c>
      <c r="D16" s="3">
        <v>3</v>
      </c>
      <c r="E16" s="3">
        <v>19</v>
      </c>
      <c r="F16" s="3">
        <v>15</v>
      </c>
      <c r="G16" s="3">
        <v>24</v>
      </c>
      <c r="H16" s="3">
        <v>20</v>
      </c>
      <c r="I16" s="3">
        <v>30</v>
      </c>
      <c r="J16" s="3">
        <v>24</v>
      </c>
      <c r="K16" s="3">
        <v>16</v>
      </c>
      <c r="L16" s="3">
        <v>28</v>
      </c>
      <c r="M16" s="3">
        <v>37</v>
      </c>
      <c r="N16" s="3">
        <v>17</v>
      </c>
      <c r="O16" s="3">
        <v>29</v>
      </c>
      <c r="P16" s="3">
        <v>36</v>
      </c>
      <c r="Q16" s="3">
        <v>29</v>
      </c>
      <c r="R16" s="3">
        <v>19</v>
      </c>
      <c r="S16" s="3">
        <v>28</v>
      </c>
      <c r="T16" s="3">
        <v>33</v>
      </c>
      <c r="U16" s="3">
        <v>24</v>
      </c>
      <c r="V16" s="3">
        <v>19</v>
      </c>
      <c r="W16" s="3">
        <v>21</v>
      </c>
      <c r="X16" s="3">
        <v>9</v>
      </c>
      <c r="Y16" s="3">
        <v>18</v>
      </c>
      <c r="Z16" s="3">
        <v>8</v>
      </c>
      <c r="AA16" s="3">
        <v>15</v>
      </c>
      <c r="AB16" s="3">
        <v>15</v>
      </c>
      <c r="AC16" s="3">
        <v>24</v>
      </c>
      <c r="AD16" s="3">
        <v>18</v>
      </c>
      <c r="AE16" s="3">
        <v>23</v>
      </c>
      <c r="AF16" s="3">
        <v>22</v>
      </c>
      <c r="AG16" s="3">
        <v>17</v>
      </c>
      <c r="AH16" s="3">
        <v>28</v>
      </c>
      <c r="AI16" s="3">
        <v>28</v>
      </c>
      <c r="AJ16" s="3">
        <v>28</v>
      </c>
      <c r="AK16" s="3">
        <v>23</v>
      </c>
      <c r="AL16" s="3">
        <v>40</v>
      </c>
      <c r="AM16" s="3">
        <v>29</v>
      </c>
      <c r="AN16" s="3">
        <v>34</v>
      </c>
      <c r="AO16" s="3">
        <v>37</v>
      </c>
      <c r="AP16" s="3">
        <v>33</v>
      </c>
      <c r="AQ16" s="3">
        <v>27</v>
      </c>
      <c r="AR16" s="3">
        <v>33</v>
      </c>
      <c r="AS16" s="3">
        <v>43</v>
      </c>
      <c r="AT16" s="3">
        <v>36</v>
      </c>
      <c r="AU16" s="3">
        <v>36</v>
      </c>
      <c r="AV16" s="3">
        <v>37</v>
      </c>
      <c r="AW16" s="3">
        <v>31</v>
      </c>
      <c r="AX16" s="3">
        <v>23</v>
      </c>
      <c r="AY16" s="3">
        <v>37</v>
      </c>
      <c r="AZ16" s="3">
        <v>33</v>
      </c>
      <c r="BA16" s="3">
        <v>31</v>
      </c>
      <c r="BB16" s="3">
        <v>31</v>
      </c>
      <c r="BC16" s="3">
        <v>41</v>
      </c>
      <c r="BD16" s="3">
        <v>40</v>
      </c>
      <c r="BE16" s="3">
        <v>36</v>
      </c>
      <c r="BF16" s="3">
        <v>41</v>
      </c>
      <c r="BG16" s="3">
        <v>34</v>
      </c>
      <c r="BH16" s="3">
        <v>39</v>
      </c>
      <c r="BI16" s="3">
        <v>46</v>
      </c>
      <c r="BJ16" s="3">
        <v>45</v>
      </c>
      <c r="BK16" s="3">
        <v>56</v>
      </c>
      <c r="BL16" s="3">
        <v>60</v>
      </c>
      <c r="BM16" s="3">
        <v>51</v>
      </c>
      <c r="BN16" s="3">
        <v>54</v>
      </c>
      <c r="BO16" s="3">
        <v>47</v>
      </c>
      <c r="BP16" s="3">
        <v>75</v>
      </c>
      <c r="BQ16" s="3">
        <v>53</v>
      </c>
      <c r="BR16" s="3">
        <v>55</v>
      </c>
      <c r="BS16" s="3">
        <v>68</v>
      </c>
      <c r="BT16" s="3">
        <v>68</v>
      </c>
      <c r="BU16" s="3">
        <v>55</v>
      </c>
      <c r="BV16" s="3">
        <v>38</v>
      </c>
      <c r="BW16" s="3">
        <v>34</v>
      </c>
      <c r="BX16" s="3">
        <v>42</v>
      </c>
      <c r="BY16" s="3">
        <v>39</v>
      </c>
      <c r="BZ16" s="3">
        <v>46</v>
      </c>
      <c r="CA16" s="3">
        <v>53</v>
      </c>
      <c r="CB16" s="3">
        <v>45</v>
      </c>
      <c r="CC16" s="3">
        <v>41</v>
      </c>
      <c r="CD16" s="3">
        <v>47</v>
      </c>
      <c r="CE16" s="3">
        <v>58</v>
      </c>
      <c r="CF16" s="3">
        <v>48</v>
      </c>
      <c r="CG16" s="3">
        <v>52</v>
      </c>
      <c r="CH16" s="3">
        <v>63</v>
      </c>
      <c r="CI16" s="3">
        <v>50</v>
      </c>
      <c r="CJ16" s="3">
        <v>71</v>
      </c>
      <c r="CK16" s="3">
        <v>46</v>
      </c>
      <c r="CL16" s="3">
        <v>42</v>
      </c>
      <c r="CM16" s="3">
        <v>37</v>
      </c>
      <c r="CN16" s="3">
        <v>46</v>
      </c>
      <c r="CO16" s="3">
        <v>42</v>
      </c>
      <c r="CP16" s="3">
        <v>29</v>
      </c>
      <c r="CQ16" s="3">
        <v>39</v>
      </c>
      <c r="CR16" s="3">
        <v>18</v>
      </c>
      <c r="CS16" s="3">
        <v>28</v>
      </c>
      <c r="CT16" s="3">
        <v>16</v>
      </c>
      <c r="CU16" s="3">
        <v>13</v>
      </c>
      <c r="CV16" s="3">
        <v>16</v>
      </c>
      <c r="CW16" s="3">
        <v>11</v>
      </c>
      <c r="CX16" s="3">
        <v>7</v>
      </c>
      <c r="CY16" s="3">
        <v>3</v>
      </c>
      <c r="CZ16" s="3">
        <v>10</v>
      </c>
      <c r="DA16" s="3">
        <v>0</v>
      </c>
    </row>
    <row r="17" spans="2:105" ht="17.25" x14ac:dyDescent="0.15">
      <c r="B17" s="4" t="s">
        <v>178</v>
      </c>
      <c r="C17" s="9">
        <f t="shared" si="0"/>
        <v>3411</v>
      </c>
      <c r="D17" s="3">
        <v>6</v>
      </c>
      <c r="E17" s="3">
        <v>19</v>
      </c>
      <c r="F17" s="3">
        <v>15</v>
      </c>
      <c r="G17" s="3">
        <v>24</v>
      </c>
      <c r="H17" s="3">
        <v>21</v>
      </c>
      <c r="I17" s="3">
        <v>30</v>
      </c>
      <c r="J17" s="3">
        <v>25</v>
      </c>
      <c r="K17" s="3">
        <v>16</v>
      </c>
      <c r="L17" s="3">
        <v>28</v>
      </c>
      <c r="M17" s="3">
        <v>37</v>
      </c>
      <c r="N17" s="3">
        <v>17</v>
      </c>
      <c r="O17" s="3">
        <v>29</v>
      </c>
      <c r="P17" s="3">
        <v>36</v>
      </c>
      <c r="Q17" s="3">
        <v>29</v>
      </c>
      <c r="R17" s="3">
        <v>19</v>
      </c>
      <c r="S17" s="3">
        <v>28</v>
      </c>
      <c r="T17" s="3">
        <v>33</v>
      </c>
      <c r="U17" s="3">
        <v>24</v>
      </c>
      <c r="V17" s="3">
        <v>19</v>
      </c>
      <c r="W17" s="3">
        <v>21</v>
      </c>
      <c r="X17" s="3">
        <v>9</v>
      </c>
      <c r="Y17" s="3">
        <v>18</v>
      </c>
      <c r="Z17" s="3">
        <v>8</v>
      </c>
      <c r="AA17" s="3">
        <v>15</v>
      </c>
      <c r="AB17" s="3">
        <v>15</v>
      </c>
      <c r="AC17" s="3">
        <v>24</v>
      </c>
      <c r="AD17" s="3">
        <v>18</v>
      </c>
      <c r="AE17" s="3">
        <v>22</v>
      </c>
      <c r="AF17" s="3">
        <v>22</v>
      </c>
      <c r="AG17" s="3">
        <v>18</v>
      </c>
      <c r="AH17" s="3">
        <v>28</v>
      </c>
      <c r="AI17" s="3">
        <v>29</v>
      </c>
      <c r="AJ17" s="3">
        <v>27</v>
      </c>
      <c r="AK17" s="3">
        <v>23</v>
      </c>
      <c r="AL17" s="3">
        <v>41</v>
      </c>
      <c r="AM17" s="3">
        <v>29</v>
      </c>
      <c r="AN17" s="3">
        <v>35</v>
      </c>
      <c r="AO17" s="3">
        <v>37</v>
      </c>
      <c r="AP17" s="3">
        <v>33</v>
      </c>
      <c r="AQ17" s="3">
        <v>27</v>
      </c>
      <c r="AR17" s="3">
        <v>33</v>
      </c>
      <c r="AS17" s="3">
        <v>42</v>
      </c>
      <c r="AT17" s="3">
        <v>36</v>
      </c>
      <c r="AU17" s="3">
        <v>36</v>
      </c>
      <c r="AV17" s="3">
        <v>36</v>
      </c>
      <c r="AW17" s="3">
        <v>31</v>
      </c>
      <c r="AX17" s="3">
        <v>23</v>
      </c>
      <c r="AY17" s="3">
        <v>37</v>
      </c>
      <c r="AZ17" s="3">
        <v>33</v>
      </c>
      <c r="BA17" s="3">
        <v>31</v>
      </c>
      <c r="BB17" s="3">
        <v>31</v>
      </c>
      <c r="BC17" s="3">
        <v>41</v>
      </c>
      <c r="BD17" s="3">
        <v>40</v>
      </c>
      <c r="BE17" s="3">
        <v>36</v>
      </c>
      <c r="BF17" s="3">
        <v>41</v>
      </c>
      <c r="BG17" s="3">
        <v>34</v>
      </c>
      <c r="BH17" s="3">
        <v>39</v>
      </c>
      <c r="BI17" s="3">
        <v>46</v>
      </c>
      <c r="BJ17" s="3">
        <v>45</v>
      </c>
      <c r="BK17" s="3">
        <v>56</v>
      </c>
      <c r="BL17" s="3">
        <v>60</v>
      </c>
      <c r="BM17" s="3">
        <v>51</v>
      </c>
      <c r="BN17" s="3">
        <v>54</v>
      </c>
      <c r="BO17" s="3">
        <v>47</v>
      </c>
      <c r="BP17" s="3">
        <v>75</v>
      </c>
      <c r="BQ17" s="3">
        <v>53</v>
      </c>
      <c r="BR17" s="3">
        <v>55</v>
      </c>
      <c r="BS17" s="3">
        <v>68</v>
      </c>
      <c r="BT17" s="3">
        <v>68</v>
      </c>
      <c r="BU17" s="3">
        <v>55</v>
      </c>
      <c r="BV17" s="3">
        <v>38</v>
      </c>
      <c r="BW17" s="3">
        <v>34</v>
      </c>
      <c r="BX17" s="3">
        <v>42</v>
      </c>
      <c r="BY17" s="3">
        <v>39</v>
      </c>
      <c r="BZ17" s="3">
        <v>45</v>
      </c>
      <c r="CA17" s="3">
        <v>53</v>
      </c>
      <c r="CB17" s="3">
        <v>45</v>
      </c>
      <c r="CC17" s="3">
        <v>41</v>
      </c>
      <c r="CD17" s="3">
        <v>46</v>
      </c>
      <c r="CE17" s="3">
        <v>58</v>
      </c>
      <c r="CF17" s="3">
        <v>47</v>
      </c>
      <c r="CG17" s="3">
        <v>52</v>
      </c>
      <c r="CH17" s="3">
        <v>62</v>
      </c>
      <c r="CI17" s="3">
        <v>50</v>
      </c>
      <c r="CJ17" s="3">
        <v>71</v>
      </c>
      <c r="CK17" s="3">
        <v>46</v>
      </c>
      <c r="CL17" s="3">
        <v>42</v>
      </c>
      <c r="CM17" s="3">
        <v>37</v>
      </c>
      <c r="CN17" s="3">
        <v>46</v>
      </c>
      <c r="CO17" s="3">
        <v>42</v>
      </c>
      <c r="CP17" s="3">
        <v>29</v>
      </c>
      <c r="CQ17" s="3">
        <v>39</v>
      </c>
      <c r="CR17" s="3">
        <v>18</v>
      </c>
      <c r="CS17" s="3">
        <v>27</v>
      </c>
      <c r="CT17" s="3">
        <v>16</v>
      </c>
      <c r="CU17" s="3">
        <v>13</v>
      </c>
      <c r="CV17" s="3">
        <v>16</v>
      </c>
      <c r="CW17" s="3">
        <v>11</v>
      </c>
      <c r="CX17" s="3">
        <v>6</v>
      </c>
      <c r="CY17" s="3">
        <v>3</v>
      </c>
      <c r="CZ17" s="3">
        <v>10</v>
      </c>
      <c r="DA17" s="3">
        <v>0</v>
      </c>
    </row>
    <row r="18" spans="2:105" ht="17.25" x14ac:dyDescent="0.15">
      <c r="B18" s="4" t="s">
        <v>179</v>
      </c>
      <c r="C18" s="9">
        <f t="shared" si="0"/>
        <v>3398</v>
      </c>
      <c r="D18" s="3">
        <v>7</v>
      </c>
      <c r="E18" s="3">
        <v>19</v>
      </c>
      <c r="F18" s="3">
        <v>15</v>
      </c>
      <c r="G18" s="3">
        <v>24</v>
      </c>
      <c r="H18" s="3">
        <v>21</v>
      </c>
      <c r="I18" s="3">
        <v>30</v>
      </c>
      <c r="J18" s="3">
        <v>25</v>
      </c>
      <c r="K18" s="3">
        <v>16</v>
      </c>
      <c r="L18" s="3">
        <v>28</v>
      </c>
      <c r="M18" s="3">
        <v>37</v>
      </c>
      <c r="N18" s="3">
        <v>17</v>
      </c>
      <c r="O18" s="3">
        <v>29</v>
      </c>
      <c r="P18" s="3">
        <v>36</v>
      </c>
      <c r="Q18" s="3">
        <v>29</v>
      </c>
      <c r="R18" s="3">
        <v>19</v>
      </c>
      <c r="S18" s="3">
        <v>28</v>
      </c>
      <c r="T18" s="3">
        <v>33</v>
      </c>
      <c r="U18" s="3">
        <v>24</v>
      </c>
      <c r="V18" s="3">
        <v>19</v>
      </c>
      <c r="W18" s="3">
        <v>21</v>
      </c>
      <c r="X18" s="3">
        <v>9</v>
      </c>
      <c r="Y18" s="3">
        <v>17</v>
      </c>
      <c r="Z18" s="3">
        <v>8</v>
      </c>
      <c r="AA18" s="3">
        <v>15</v>
      </c>
      <c r="AB18" s="3">
        <v>14</v>
      </c>
      <c r="AC18" s="3">
        <v>24</v>
      </c>
      <c r="AD18" s="3">
        <v>18</v>
      </c>
      <c r="AE18" s="3">
        <v>22</v>
      </c>
      <c r="AF18" s="3">
        <v>22</v>
      </c>
      <c r="AG18" s="3">
        <v>19</v>
      </c>
      <c r="AH18" s="3">
        <v>27</v>
      </c>
      <c r="AI18" s="3">
        <v>29</v>
      </c>
      <c r="AJ18" s="3">
        <v>27</v>
      </c>
      <c r="AK18" s="3">
        <v>21</v>
      </c>
      <c r="AL18" s="3">
        <v>41</v>
      </c>
      <c r="AM18" s="3">
        <v>29</v>
      </c>
      <c r="AN18" s="3">
        <v>35</v>
      </c>
      <c r="AO18" s="3">
        <v>37</v>
      </c>
      <c r="AP18" s="3">
        <v>33</v>
      </c>
      <c r="AQ18" s="3">
        <v>27</v>
      </c>
      <c r="AR18" s="3">
        <v>34</v>
      </c>
      <c r="AS18" s="3">
        <v>42</v>
      </c>
      <c r="AT18" s="3">
        <v>36</v>
      </c>
      <c r="AU18" s="3">
        <v>36</v>
      </c>
      <c r="AV18" s="3">
        <v>36</v>
      </c>
      <c r="AW18" s="3">
        <v>31</v>
      </c>
      <c r="AX18" s="3">
        <v>23</v>
      </c>
      <c r="AY18" s="3">
        <v>37</v>
      </c>
      <c r="AZ18" s="3">
        <v>33</v>
      </c>
      <c r="BA18" s="3">
        <v>31</v>
      </c>
      <c r="BB18" s="3">
        <v>31</v>
      </c>
      <c r="BC18" s="3">
        <v>41</v>
      </c>
      <c r="BD18" s="3">
        <v>40</v>
      </c>
      <c r="BE18" s="3">
        <v>36</v>
      </c>
      <c r="BF18" s="3">
        <v>41</v>
      </c>
      <c r="BG18" s="3">
        <v>34</v>
      </c>
      <c r="BH18" s="3">
        <v>39</v>
      </c>
      <c r="BI18" s="3">
        <v>46</v>
      </c>
      <c r="BJ18" s="3">
        <v>45</v>
      </c>
      <c r="BK18" s="3">
        <v>56</v>
      </c>
      <c r="BL18" s="3">
        <v>60</v>
      </c>
      <c r="BM18" s="3">
        <v>51</v>
      </c>
      <c r="BN18" s="3">
        <v>54</v>
      </c>
      <c r="BO18" s="3">
        <v>47</v>
      </c>
      <c r="BP18" s="3">
        <v>75</v>
      </c>
      <c r="BQ18" s="3">
        <v>53</v>
      </c>
      <c r="BR18" s="3">
        <v>54</v>
      </c>
      <c r="BS18" s="3">
        <v>68</v>
      </c>
      <c r="BT18" s="3">
        <v>68</v>
      </c>
      <c r="BU18" s="3">
        <v>55</v>
      </c>
      <c r="BV18" s="3">
        <v>38</v>
      </c>
      <c r="BW18" s="3">
        <v>34</v>
      </c>
      <c r="BX18" s="3">
        <v>42</v>
      </c>
      <c r="BY18" s="3">
        <v>39</v>
      </c>
      <c r="BZ18" s="3">
        <v>45</v>
      </c>
      <c r="CA18" s="3">
        <v>53</v>
      </c>
      <c r="CB18" s="3">
        <v>45</v>
      </c>
      <c r="CC18" s="3">
        <v>41</v>
      </c>
      <c r="CD18" s="3">
        <v>46</v>
      </c>
      <c r="CE18" s="3">
        <v>58</v>
      </c>
      <c r="CF18" s="3">
        <v>47</v>
      </c>
      <c r="CG18" s="3">
        <v>52</v>
      </c>
      <c r="CH18" s="3">
        <v>62</v>
      </c>
      <c r="CI18" s="3">
        <v>49</v>
      </c>
      <c r="CJ18" s="3">
        <v>70</v>
      </c>
      <c r="CK18" s="3">
        <v>45</v>
      </c>
      <c r="CL18" s="3">
        <v>42</v>
      </c>
      <c r="CM18" s="3">
        <v>36</v>
      </c>
      <c r="CN18" s="3">
        <v>46</v>
      </c>
      <c r="CO18" s="3">
        <v>42</v>
      </c>
      <c r="CP18" s="3">
        <v>29</v>
      </c>
      <c r="CQ18" s="3">
        <v>39</v>
      </c>
      <c r="CR18" s="3">
        <v>18</v>
      </c>
      <c r="CS18" s="3">
        <v>27</v>
      </c>
      <c r="CT18" s="3">
        <v>15</v>
      </c>
      <c r="CU18" s="3">
        <v>12</v>
      </c>
      <c r="CV18" s="3">
        <v>15</v>
      </c>
      <c r="CW18" s="3">
        <v>9</v>
      </c>
      <c r="CX18" s="3">
        <v>6</v>
      </c>
      <c r="CY18" s="3">
        <v>2</v>
      </c>
      <c r="CZ18" s="3">
        <v>10</v>
      </c>
      <c r="DA18" s="3">
        <v>0</v>
      </c>
    </row>
    <row r="19" spans="2:105" ht="17.25" x14ac:dyDescent="0.15">
      <c r="B19" s="4" t="s">
        <v>180</v>
      </c>
      <c r="C19" s="9">
        <f t="shared" si="0"/>
        <v>3402</v>
      </c>
      <c r="D19" s="3">
        <v>11</v>
      </c>
      <c r="E19" s="3">
        <v>19</v>
      </c>
      <c r="F19" s="3">
        <v>15</v>
      </c>
      <c r="G19" s="3">
        <v>24</v>
      </c>
      <c r="H19" s="3">
        <v>21</v>
      </c>
      <c r="I19" s="3">
        <v>30</v>
      </c>
      <c r="J19" s="3">
        <v>25</v>
      </c>
      <c r="K19" s="3">
        <v>16</v>
      </c>
      <c r="L19" s="3">
        <v>28</v>
      </c>
      <c r="M19" s="3">
        <v>37</v>
      </c>
      <c r="N19" s="3">
        <v>17</v>
      </c>
      <c r="O19" s="3">
        <v>30</v>
      </c>
      <c r="P19" s="3">
        <v>36</v>
      </c>
      <c r="Q19" s="3">
        <v>29</v>
      </c>
      <c r="R19" s="3">
        <v>19</v>
      </c>
      <c r="S19" s="3">
        <v>28</v>
      </c>
      <c r="T19" s="3">
        <v>33</v>
      </c>
      <c r="U19" s="3">
        <v>24</v>
      </c>
      <c r="V19" s="3">
        <v>19</v>
      </c>
      <c r="W19" s="3">
        <v>21</v>
      </c>
      <c r="X19" s="3">
        <v>9</v>
      </c>
      <c r="Y19" s="3">
        <v>17</v>
      </c>
      <c r="Z19" s="3">
        <v>8</v>
      </c>
      <c r="AA19" s="3">
        <v>14</v>
      </c>
      <c r="AB19" s="3">
        <v>14</v>
      </c>
      <c r="AC19" s="3">
        <v>25</v>
      </c>
      <c r="AD19" s="3">
        <v>17</v>
      </c>
      <c r="AE19" s="3">
        <v>23</v>
      </c>
      <c r="AF19" s="3">
        <v>22</v>
      </c>
      <c r="AG19" s="3">
        <v>19</v>
      </c>
      <c r="AH19" s="3">
        <v>26</v>
      </c>
      <c r="AI19" s="3">
        <v>30</v>
      </c>
      <c r="AJ19" s="3">
        <v>27</v>
      </c>
      <c r="AK19" s="3">
        <v>22</v>
      </c>
      <c r="AL19" s="3">
        <v>42</v>
      </c>
      <c r="AM19" s="3">
        <v>29</v>
      </c>
      <c r="AN19" s="3">
        <v>35</v>
      </c>
      <c r="AO19" s="3">
        <v>37</v>
      </c>
      <c r="AP19" s="3">
        <v>33</v>
      </c>
      <c r="AQ19" s="3">
        <v>27</v>
      </c>
      <c r="AR19" s="3">
        <v>34</v>
      </c>
      <c r="AS19" s="3">
        <v>42</v>
      </c>
      <c r="AT19" s="3">
        <v>36</v>
      </c>
      <c r="AU19" s="3">
        <v>36</v>
      </c>
      <c r="AV19" s="3">
        <v>36</v>
      </c>
      <c r="AW19" s="3">
        <v>31</v>
      </c>
      <c r="AX19" s="3">
        <v>23</v>
      </c>
      <c r="AY19" s="3">
        <v>38</v>
      </c>
      <c r="AZ19" s="3">
        <v>34</v>
      </c>
      <c r="BA19" s="3">
        <v>31</v>
      </c>
      <c r="BB19" s="3">
        <v>31</v>
      </c>
      <c r="BC19" s="3">
        <v>41</v>
      </c>
      <c r="BD19" s="3">
        <v>40</v>
      </c>
      <c r="BE19" s="3">
        <v>36</v>
      </c>
      <c r="BF19" s="3">
        <v>41</v>
      </c>
      <c r="BG19" s="3">
        <v>34</v>
      </c>
      <c r="BH19" s="3">
        <v>39</v>
      </c>
      <c r="BI19" s="3">
        <v>46</v>
      </c>
      <c r="BJ19" s="3">
        <v>45</v>
      </c>
      <c r="BK19" s="3">
        <v>56</v>
      </c>
      <c r="BL19" s="3">
        <v>60</v>
      </c>
      <c r="BM19" s="3">
        <v>51</v>
      </c>
      <c r="BN19" s="3">
        <v>54</v>
      </c>
      <c r="BO19" s="3">
        <v>47</v>
      </c>
      <c r="BP19" s="3">
        <v>75</v>
      </c>
      <c r="BQ19" s="3">
        <v>53</v>
      </c>
      <c r="BR19" s="3">
        <v>54</v>
      </c>
      <c r="BS19" s="3">
        <v>68</v>
      </c>
      <c r="BT19" s="3">
        <v>68</v>
      </c>
      <c r="BU19" s="3">
        <v>55</v>
      </c>
      <c r="BV19" s="3">
        <v>38</v>
      </c>
      <c r="BW19" s="3">
        <v>34</v>
      </c>
      <c r="BX19" s="3">
        <v>42</v>
      </c>
      <c r="BY19" s="3">
        <v>39</v>
      </c>
      <c r="BZ19" s="3">
        <v>45</v>
      </c>
      <c r="CA19" s="3">
        <v>53</v>
      </c>
      <c r="CB19" s="3">
        <v>44</v>
      </c>
      <c r="CC19" s="3">
        <v>41</v>
      </c>
      <c r="CD19" s="3">
        <v>46</v>
      </c>
      <c r="CE19" s="3">
        <v>58</v>
      </c>
      <c r="CF19" s="3">
        <v>47</v>
      </c>
      <c r="CG19" s="3">
        <v>52</v>
      </c>
      <c r="CH19" s="3">
        <v>62</v>
      </c>
      <c r="CI19" s="3">
        <v>49</v>
      </c>
      <c r="CJ19" s="3">
        <v>68</v>
      </c>
      <c r="CK19" s="3">
        <v>45</v>
      </c>
      <c r="CL19" s="3">
        <v>42</v>
      </c>
      <c r="CM19" s="3">
        <v>36</v>
      </c>
      <c r="CN19" s="3">
        <v>46</v>
      </c>
      <c r="CO19" s="3">
        <v>42</v>
      </c>
      <c r="CP19" s="3">
        <v>28</v>
      </c>
      <c r="CQ19" s="3">
        <v>39</v>
      </c>
      <c r="CR19" s="3">
        <v>18</v>
      </c>
      <c r="CS19" s="3">
        <v>26</v>
      </c>
      <c r="CT19" s="3">
        <v>15</v>
      </c>
      <c r="CU19" s="3">
        <v>12</v>
      </c>
      <c r="CV19" s="3">
        <v>15</v>
      </c>
      <c r="CW19" s="3">
        <v>9</v>
      </c>
      <c r="CX19" s="3">
        <v>6</v>
      </c>
      <c r="CY19" s="3">
        <v>2</v>
      </c>
      <c r="CZ19" s="3">
        <v>10</v>
      </c>
      <c r="DA19" s="3">
        <v>0</v>
      </c>
    </row>
    <row r="20" spans="2:105" ht="17.25" x14ac:dyDescent="0.15">
      <c r="B20" s="4" t="s">
        <v>181</v>
      </c>
      <c r="C20" s="9">
        <f t="shared" si="0"/>
        <v>3387</v>
      </c>
      <c r="D20" s="3">
        <v>15</v>
      </c>
      <c r="E20" s="3">
        <v>19</v>
      </c>
      <c r="F20" s="3">
        <v>15</v>
      </c>
      <c r="G20" s="3">
        <v>24</v>
      </c>
      <c r="H20" s="3">
        <v>21</v>
      </c>
      <c r="I20" s="3">
        <v>31</v>
      </c>
      <c r="J20" s="3">
        <v>26</v>
      </c>
      <c r="K20" s="3">
        <v>17</v>
      </c>
      <c r="L20" s="3">
        <v>27</v>
      </c>
      <c r="M20" s="3">
        <v>37</v>
      </c>
      <c r="N20" s="3">
        <v>16</v>
      </c>
      <c r="O20" s="3">
        <v>30</v>
      </c>
      <c r="P20" s="3">
        <v>35</v>
      </c>
      <c r="Q20" s="3">
        <v>27</v>
      </c>
      <c r="R20" s="3">
        <v>19</v>
      </c>
      <c r="S20" s="3">
        <v>27</v>
      </c>
      <c r="T20" s="3">
        <v>33</v>
      </c>
      <c r="U20" s="3">
        <v>24</v>
      </c>
      <c r="V20" s="3">
        <v>19</v>
      </c>
      <c r="W20" s="3">
        <v>20</v>
      </c>
      <c r="X20" s="3">
        <v>8</v>
      </c>
      <c r="Y20" s="3">
        <v>14</v>
      </c>
      <c r="Z20" s="3">
        <v>8</v>
      </c>
      <c r="AA20" s="3">
        <v>9</v>
      </c>
      <c r="AB20" s="3">
        <v>13</v>
      </c>
      <c r="AC20" s="3">
        <v>25</v>
      </c>
      <c r="AD20" s="3">
        <v>17</v>
      </c>
      <c r="AE20" s="3">
        <v>25</v>
      </c>
      <c r="AF20" s="3">
        <v>22</v>
      </c>
      <c r="AG20" s="3">
        <v>19</v>
      </c>
      <c r="AH20" s="3">
        <v>27</v>
      </c>
      <c r="AI20" s="3">
        <v>30</v>
      </c>
      <c r="AJ20" s="3">
        <v>27</v>
      </c>
      <c r="AK20" s="3">
        <v>22</v>
      </c>
      <c r="AL20" s="3">
        <v>42</v>
      </c>
      <c r="AM20" s="3">
        <v>29</v>
      </c>
      <c r="AN20" s="3">
        <v>35</v>
      </c>
      <c r="AO20" s="3">
        <v>35</v>
      </c>
      <c r="AP20" s="3">
        <v>32</v>
      </c>
      <c r="AQ20" s="3">
        <v>26</v>
      </c>
      <c r="AR20" s="3">
        <v>36</v>
      </c>
      <c r="AS20" s="3">
        <v>41</v>
      </c>
      <c r="AT20" s="3">
        <v>36</v>
      </c>
      <c r="AU20" s="3">
        <v>35</v>
      </c>
      <c r="AV20" s="3">
        <v>35</v>
      </c>
      <c r="AW20" s="3">
        <v>31</v>
      </c>
      <c r="AX20" s="3">
        <v>23</v>
      </c>
      <c r="AY20" s="3">
        <v>39</v>
      </c>
      <c r="AZ20" s="3">
        <v>34</v>
      </c>
      <c r="BA20" s="3">
        <v>31</v>
      </c>
      <c r="BB20" s="3">
        <v>30</v>
      </c>
      <c r="BC20" s="3">
        <v>41</v>
      </c>
      <c r="BD20" s="3">
        <v>39</v>
      </c>
      <c r="BE20" s="3">
        <v>36</v>
      </c>
      <c r="BF20" s="3">
        <v>41</v>
      </c>
      <c r="BG20" s="3">
        <v>34</v>
      </c>
      <c r="BH20" s="3">
        <v>39</v>
      </c>
      <c r="BI20" s="3">
        <v>46</v>
      </c>
      <c r="BJ20" s="3">
        <v>45</v>
      </c>
      <c r="BK20" s="3">
        <v>56</v>
      </c>
      <c r="BL20" s="3">
        <v>60</v>
      </c>
      <c r="BM20" s="3">
        <v>51</v>
      </c>
      <c r="BN20" s="3">
        <v>55</v>
      </c>
      <c r="BO20" s="3">
        <v>47</v>
      </c>
      <c r="BP20" s="3">
        <v>75</v>
      </c>
      <c r="BQ20" s="3">
        <v>54</v>
      </c>
      <c r="BR20" s="3">
        <v>55</v>
      </c>
      <c r="BS20" s="3">
        <v>68</v>
      </c>
      <c r="BT20" s="3">
        <v>68</v>
      </c>
      <c r="BU20" s="3">
        <v>55</v>
      </c>
      <c r="BV20" s="3">
        <v>38</v>
      </c>
      <c r="BW20" s="3">
        <v>34</v>
      </c>
      <c r="BX20" s="3">
        <v>42</v>
      </c>
      <c r="BY20" s="3">
        <v>39</v>
      </c>
      <c r="BZ20" s="3">
        <v>45</v>
      </c>
      <c r="CA20" s="3">
        <v>53</v>
      </c>
      <c r="CB20" s="3">
        <v>44</v>
      </c>
      <c r="CC20" s="3">
        <v>41</v>
      </c>
      <c r="CD20" s="3">
        <v>46</v>
      </c>
      <c r="CE20" s="3">
        <v>57</v>
      </c>
      <c r="CF20" s="3">
        <v>47</v>
      </c>
      <c r="CG20" s="3">
        <v>52</v>
      </c>
      <c r="CH20" s="3">
        <v>62</v>
      </c>
      <c r="CI20" s="3">
        <v>49</v>
      </c>
      <c r="CJ20" s="3">
        <v>68</v>
      </c>
      <c r="CK20" s="3">
        <v>44</v>
      </c>
      <c r="CL20" s="3">
        <v>40</v>
      </c>
      <c r="CM20" s="3">
        <v>36</v>
      </c>
      <c r="CN20" s="3">
        <v>46</v>
      </c>
      <c r="CO20" s="3">
        <v>42</v>
      </c>
      <c r="CP20" s="3">
        <v>28</v>
      </c>
      <c r="CQ20" s="3">
        <v>39</v>
      </c>
      <c r="CR20" s="3">
        <v>18</v>
      </c>
      <c r="CS20" s="3">
        <v>26</v>
      </c>
      <c r="CT20" s="3">
        <v>15</v>
      </c>
      <c r="CU20" s="3">
        <v>12</v>
      </c>
      <c r="CV20" s="3">
        <v>14</v>
      </c>
      <c r="CW20" s="3">
        <v>9</v>
      </c>
      <c r="CX20" s="3">
        <v>6</v>
      </c>
      <c r="CY20" s="3">
        <v>2</v>
      </c>
      <c r="CZ20" s="3">
        <v>10</v>
      </c>
      <c r="DA20" s="3">
        <v>0</v>
      </c>
    </row>
    <row r="21" spans="2:105" ht="17.25" x14ac:dyDescent="0.15">
      <c r="B21" s="4" t="s">
        <v>182</v>
      </c>
      <c r="C21" s="9">
        <f t="shared" si="0"/>
        <v>3393</v>
      </c>
      <c r="D21" s="3">
        <v>15</v>
      </c>
      <c r="E21" s="3">
        <v>19</v>
      </c>
      <c r="F21" s="3">
        <v>16</v>
      </c>
      <c r="G21" s="3">
        <v>24</v>
      </c>
      <c r="H21" s="3">
        <v>20</v>
      </c>
      <c r="I21" s="3">
        <v>31</v>
      </c>
      <c r="J21" s="3">
        <v>27</v>
      </c>
      <c r="K21" s="3">
        <v>17</v>
      </c>
      <c r="L21" s="3">
        <v>27</v>
      </c>
      <c r="M21" s="3">
        <v>37</v>
      </c>
      <c r="N21" s="3">
        <v>16</v>
      </c>
      <c r="O21" s="3">
        <v>29</v>
      </c>
      <c r="P21" s="3">
        <v>35</v>
      </c>
      <c r="Q21" s="3">
        <v>27</v>
      </c>
      <c r="R21" s="3">
        <v>19</v>
      </c>
      <c r="S21" s="3">
        <v>27</v>
      </c>
      <c r="T21" s="3">
        <v>33</v>
      </c>
      <c r="U21" s="3">
        <v>24</v>
      </c>
      <c r="V21" s="3">
        <v>19</v>
      </c>
      <c r="W21" s="3">
        <v>20</v>
      </c>
      <c r="X21" s="3">
        <v>9</v>
      </c>
      <c r="Y21" s="3">
        <v>15</v>
      </c>
      <c r="Z21" s="3">
        <v>7</v>
      </c>
      <c r="AA21" s="3">
        <v>8</v>
      </c>
      <c r="AB21" s="3">
        <v>12</v>
      </c>
      <c r="AC21" s="3">
        <v>25</v>
      </c>
      <c r="AD21" s="3">
        <v>17</v>
      </c>
      <c r="AE21" s="3">
        <v>27</v>
      </c>
      <c r="AF21" s="3">
        <v>22</v>
      </c>
      <c r="AG21" s="3">
        <v>20</v>
      </c>
      <c r="AH21" s="3">
        <v>26</v>
      </c>
      <c r="AI21" s="3">
        <v>30</v>
      </c>
      <c r="AJ21" s="3">
        <v>27</v>
      </c>
      <c r="AK21" s="3">
        <v>23</v>
      </c>
      <c r="AL21" s="3">
        <v>42</v>
      </c>
      <c r="AM21" s="3">
        <v>30</v>
      </c>
      <c r="AN21" s="3">
        <v>35</v>
      </c>
      <c r="AO21" s="3">
        <v>35</v>
      </c>
      <c r="AP21" s="3">
        <v>32</v>
      </c>
      <c r="AQ21" s="3">
        <v>28</v>
      </c>
      <c r="AR21" s="3">
        <v>36</v>
      </c>
      <c r="AS21" s="3">
        <v>41</v>
      </c>
      <c r="AT21" s="3">
        <v>36</v>
      </c>
      <c r="AU21" s="3">
        <v>35</v>
      </c>
      <c r="AV21" s="3">
        <v>35</v>
      </c>
      <c r="AW21" s="3">
        <v>31</v>
      </c>
      <c r="AX21" s="3">
        <v>23</v>
      </c>
      <c r="AY21" s="3">
        <v>40</v>
      </c>
      <c r="AZ21" s="3">
        <v>34</v>
      </c>
      <c r="BA21" s="3">
        <v>32</v>
      </c>
      <c r="BB21" s="3">
        <v>30</v>
      </c>
      <c r="BC21" s="3">
        <v>41</v>
      </c>
      <c r="BD21" s="3">
        <v>40</v>
      </c>
      <c r="BE21" s="3">
        <v>37</v>
      </c>
      <c r="BF21" s="3">
        <v>41</v>
      </c>
      <c r="BG21" s="3">
        <v>34</v>
      </c>
      <c r="BH21" s="3">
        <v>38</v>
      </c>
      <c r="BI21" s="3">
        <v>46</v>
      </c>
      <c r="BJ21" s="3">
        <v>45</v>
      </c>
      <c r="BK21" s="3">
        <v>56</v>
      </c>
      <c r="BL21" s="3">
        <v>59</v>
      </c>
      <c r="BM21" s="3">
        <v>51</v>
      </c>
      <c r="BN21" s="3">
        <v>55</v>
      </c>
      <c r="BO21" s="3">
        <v>47</v>
      </c>
      <c r="BP21" s="3">
        <v>76</v>
      </c>
      <c r="BQ21" s="3">
        <v>54</v>
      </c>
      <c r="BR21" s="3">
        <v>55</v>
      </c>
      <c r="BS21" s="3">
        <v>68</v>
      </c>
      <c r="BT21" s="3">
        <v>68</v>
      </c>
      <c r="BU21" s="3">
        <v>55</v>
      </c>
      <c r="BV21" s="3">
        <v>38</v>
      </c>
      <c r="BW21" s="3">
        <v>35</v>
      </c>
      <c r="BX21" s="3">
        <v>42</v>
      </c>
      <c r="BY21" s="3">
        <v>39</v>
      </c>
      <c r="BZ21" s="3">
        <v>45</v>
      </c>
      <c r="CA21" s="3">
        <v>53</v>
      </c>
      <c r="CB21" s="3">
        <v>44</v>
      </c>
      <c r="CC21" s="3">
        <v>41</v>
      </c>
      <c r="CD21" s="3">
        <v>46</v>
      </c>
      <c r="CE21" s="3">
        <v>57</v>
      </c>
      <c r="CF21" s="3">
        <v>47</v>
      </c>
      <c r="CG21" s="3">
        <v>52</v>
      </c>
      <c r="CH21" s="3">
        <v>62</v>
      </c>
      <c r="CI21" s="3">
        <v>49</v>
      </c>
      <c r="CJ21" s="3">
        <v>68</v>
      </c>
      <c r="CK21" s="3">
        <v>44</v>
      </c>
      <c r="CL21" s="3">
        <v>40</v>
      </c>
      <c r="CM21" s="3">
        <v>35</v>
      </c>
      <c r="CN21" s="3">
        <v>46</v>
      </c>
      <c r="CO21" s="3">
        <v>42</v>
      </c>
      <c r="CP21" s="3">
        <v>28</v>
      </c>
      <c r="CQ21" s="3">
        <v>39</v>
      </c>
      <c r="CR21" s="3">
        <v>18</v>
      </c>
      <c r="CS21" s="3">
        <v>26</v>
      </c>
      <c r="CT21" s="3">
        <v>14</v>
      </c>
      <c r="CU21" s="3">
        <v>12</v>
      </c>
      <c r="CV21" s="3">
        <v>14</v>
      </c>
      <c r="CW21" s="3">
        <v>8</v>
      </c>
      <c r="CX21" s="3">
        <v>6</v>
      </c>
      <c r="CY21" s="3">
        <v>2</v>
      </c>
      <c r="CZ21" s="3">
        <v>10</v>
      </c>
      <c r="DA21" s="3">
        <v>0</v>
      </c>
    </row>
    <row r="22" spans="2:105" ht="17.25" x14ac:dyDescent="0.15">
      <c r="B22" s="4" t="s">
        <v>183</v>
      </c>
      <c r="C22" s="9">
        <f t="shared" si="0"/>
        <v>3388</v>
      </c>
      <c r="D22" s="3">
        <v>19</v>
      </c>
      <c r="E22" s="3">
        <v>19</v>
      </c>
      <c r="F22" s="3">
        <v>16</v>
      </c>
      <c r="G22" s="3">
        <v>24</v>
      </c>
      <c r="H22" s="3">
        <v>20</v>
      </c>
      <c r="I22" s="3">
        <v>31</v>
      </c>
      <c r="J22" s="3">
        <v>27</v>
      </c>
      <c r="K22" s="3">
        <v>17</v>
      </c>
      <c r="L22" s="3">
        <v>27</v>
      </c>
      <c r="M22" s="3">
        <v>37</v>
      </c>
      <c r="N22" s="3">
        <v>16</v>
      </c>
      <c r="O22" s="3">
        <v>29</v>
      </c>
      <c r="P22" s="3">
        <v>35</v>
      </c>
      <c r="Q22" s="3">
        <v>27</v>
      </c>
      <c r="R22" s="3">
        <v>19</v>
      </c>
      <c r="S22" s="3">
        <v>27</v>
      </c>
      <c r="T22" s="3">
        <v>33</v>
      </c>
      <c r="U22" s="3">
        <v>24</v>
      </c>
      <c r="V22" s="3">
        <v>19</v>
      </c>
      <c r="W22" s="3">
        <v>20</v>
      </c>
      <c r="X22" s="3">
        <v>9</v>
      </c>
      <c r="Y22" s="3">
        <v>15</v>
      </c>
      <c r="Z22" s="3">
        <v>7</v>
      </c>
      <c r="AA22" s="3">
        <v>6</v>
      </c>
      <c r="AB22" s="3">
        <v>12</v>
      </c>
      <c r="AC22" s="3">
        <v>25</v>
      </c>
      <c r="AD22" s="3">
        <v>16</v>
      </c>
      <c r="AE22" s="3">
        <v>26</v>
      </c>
      <c r="AF22" s="3">
        <v>22</v>
      </c>
      <c r="AG22" s="3">
        <v>20</v>
      </c>
      <c r="AH22" s="3">
        <v>24</v>
      </c>
      <c r="AI22" s="3">
        <v>30</v>
      </c>
      <c r="AJ22" s="3">
        <v>27</v>
      </c>
      <c r="AK22" s="3">
        <v>23</v>
      </c>
      <c r="AL22" s="3">
        <v>42</v>
      </c>
      <c r="AM22" s="3">
        <v>30</v>
      </c>
      <c r="AN22" s="3">
        <v>35</v>
      </c>
      <c r="AO22" s="3">
        <v>34</v>
      </c>
      <c r="AP22" s="3">
        <v>32</v>
      </c>
      <c r="AQ22" s="3">
        <v>28</v>
      </c>
      <c r="AR22" s="3">
        <v>36</v>
      </c>
      <c r="AS22" s="3">
        <v>41</v>
      </c>
      <c r="AT22" s="3">
        <v>36</v>
      </c>
      <c r="AU22" s="3">
        <v>34</v>
      </c>
      <c r="AV22" s="3">
        <v>35</v>
      </c>
      <c r="AW22" s="3">
        <v>31</v>
      </c>
      <c r="AX22" s="3">
        <v>23</v>
      </c>
      <c r="AY22" s="3">
        <v>40</v>
      </c>
      <c r="AZ22" s="3">
        <v>34</v>
      </c>
      <c r="BA22" s="3">
        <v>32</v>
      </c>
      <c r="BB22" s="3">
        <v>30</v>
      </c>
      <c r="BC22" s="3">
        <v>41</v>
      </c>
      <c r="BD22" s="3">
        <v>40</v>
      </c>
      <c r="BE22" s="3">
        <v>37</v>
      </c>
      <c r="BF22" s="3">
        <v>41</v>
      </c>
      <c r="BG22" s="3">
        <v>35</v>
      </c>
      <c r="BH22" s="3">
        <v>38</v>
      </c>
      <c r="BI22" s="3">
        <v>46</v>
      </c>
      <c r="BJ22" s="3">
        <v>45</v>
      </c>
      <c r="BK22" s="3">
        <v>56</v>
      </c>
      <c r="BL22" s="3">
        <v>59</v>
      </c>
      <c r="BM22" s="3">
        <v>51</v>
      </c>
      <c r="BN22" s="3">
        <v>56</v>
      </c>
      <c r="BO22" s="3">
        <v>47</v>
      </c>
      <c r="BP22" s="3">
        <v>76</v>
      </c>
      <c r="BQ22" s="3">
        <v>54</v>
      </c>
      <c r="BR22" s="3">
        <v>55</v>
      </c>
      <c r="BS22" s="3">
        <v>68</v>
      </c>
      <c r="BT22" s="3">
        <v>67</v>
      </c>
      <c r="BU22" s="3">
        <v>55</v>
      </c>
      <c r="BV22" s="3">
        <v>38</v>
      </c>
      <c r="BW22" s="3">
        <v>35</v>
      </c>
      <c r="BX22" s="3">
        <v>42</v>
      </c>
      <c r="BY22" s="3">
        <v>39</v>
      </c>
      <c r="BZ22" s="3">
        <v>45</v>
      </c>
      <c r="CA22" s="3">
        <v>53</v>
      </c>
      <c r="CB22" s="3">
        <v>44</v>
      </c>
      <c r="CC22" s="3">
        <v>41</v>
      </c>
      <c r="CD22" s="3">
        <v>46</v>
      </c>
      <c r="CE22" s="3">
        <v>57</v>
      </c>
      <c r="CF22" s="3">
        <v>47</v>
      </c>
      <c r="CG22" s="3">
        <v>52</v>
      </c>
      <c r="CH22" s="3">
        <v>62</v>
      </c>
      <c r="CI22" s="3">
        <v>48</v>
      </c>
      <c r="CJ22" s="3">
        <v>68</v>
      </c>
      <c r="CK22" s="3">
        <v>44</v>
      </c>
      <c r="CL22" s="3">
        <v>40</v>
      </c>
      <c r="CM22" s="3">
        <v>35</v>
      </c>
      <c r="CN22" s="3">
        <v>47</v>
      </c>
      <c r="CO22" s="3">
        <v>42</v>
      </c>
      <c r="CP22" s="3">
        <v>28</v>
      </c>
      <c r="CQ22" s="3">
        <v>38</v>
      </c>
      <c r="CR22" s="3">
        <v>17</v>
      </c>
      <c r="CS22" s="3">
        <v>26</v>
      </c>
      <c r="CT22" s="3">
        <v>14</v>
      </c>
      <c r="CU22" s="3">
        <v>12</v>
      </c>
      <c r="CV22" s="3">
        <v>14</v>
      </c>
      <c r="CW22" s="3">
        <v>8</v>
      </c>
      <c r="CX22" s="3">
        <v>6</v>
      </c>
      <c r="CY22" s="3">
        <v>2</v>
      </c>
      <c r="CZ22" s="3">
        <v>10</v>
      </c>
      <c r="DA22" s="3">
        <v>0</v>
      </c>
    </row>
    <row r="23" spans="2:105" ht="17.25" x14ac:dyDescent="0.15">
      <c r="B23" s="4" t="s">
        <v>184</v>
      </c>
      <c r="C23" s="9">
        <f t="shared" si="0"/>
        <v>3397</v>
      </c>
      <c r="D23" s="3">
        <v>23</v>
      </c>
      <c r="E23" s="3">
        <v>19</v>
      </c>
      <c r="F23" s="3">
        <v>16</v>
      </c>
      <c r="G23" s="3">
        <v>24</v>
      </c>
      <c r="H23" s="3">
        <v>20</v>
      </c>
      <c r="I23" s="3">
        <v>31</v>
      </c>
      <c r="J23" s="3">
        <v>27</v>
      </c>
      <c r="K23" s="3">
        <v>17</v>
      </c>
      <c r="L23" s="3">
        <v>28</v>
      </c>
      <c r="M23" s="3">
        <v>37</v>
      </c>
      <c r="N23" s="3">
        <v>16</v>
      </c>
      <c r="O23" s="3">
        <v>28</v>
      </c>
      <c r="P23" s="3">
        <v>35</v>
      </c>
      <c r="Q23" s="3">
        <v>27</v>
      </c>
      <c r="R23" s="3">
        <v>19</v>
      </c>
      <c r="S23" s="3">
        <v>27</v>
      </c>
      <c r="T23" s="3">
        <v>33</v>
      </c>
      <c r="U23" s="3">
        <v>24</v>
      </c>
      <c r="V23" s="3">
        <v>18</v>
      </c>
      <c r="W23" s="3">
        <v>21</v>
      </c>
      <c r="X23" s="3">
        <v>9</v>
      </c>
      <c r="Y23" s="3">
        <v>16</v>
      </c>
      <c r="Z23" s="3">
        <v>6</v>
      </c>
      <c r="AA23" s="3">
        <v>6</v>
      </c>
      <c r="AB23" s="3">
        <v>12</v>
      </c>
      <c r="AC23" s="3">
        <v>26</v>
      </c>
      <c r="AD23" s="3">
        <v>16</v>
      </c>
      <c r="AE23" s="3">
        <v>27</v>
      </c>
      <c r="AF23" s="3">
        <v>22</v>
      </c>
      <c r="AG23" s="3">
        <v>20</v>
      </c>
      <c r="AH23" s="3">
        <v>25</v>
      </c>
      <c r="AI23" s="3">
        <v>30</v>
      </c>
      <c r="AJ23" s="3">
        <v>27</v>
      </c>
      <c r="AK23" s="3">
        <v>25</v>
      </c>
      <c r="AL23" s="3">
        <v>43</v>
      </c>
      <c r="AM23" s="3">
        <v>30</v>
      </c>
      <c r="AN23" s="3">
        <v>35</v>
      </c>
      <c r="AO23" s="3">
        <v>34</v>
      </c>
      <c r="AP23" s="3">
        <v>32</v>
      </c>
      <c r="AQ23" s="3">
        <v>28</v>
      </c>
      <c r="AR23" s="3">
        <v>36</v>
      </c>
      <c r="AS23" s="3">
        <v>41</v>
      </c>
      <c r="AT23" s="3">
        <v>36</v>
      </c>
      <c r="AU23" s="3">
        <v>34</v>
      </c>
      <c r="AV23" s="3">
        <v>36</v>
      </c>
      <c r="AW23" s="3">
        <v>31</v>
      </c>
      <c r="AX23" s="3">
        <v>23</v>
      </c>
      <c r="AY23" s="3">
        <v>40</v>
      </c>
      <c r="AZ23" s="3">
        <v>34</v>
      </c>
      <c r="BA23" s="3">
        <v>33</v>
      </c>
      <c r="BB23" s="3">
        <v>30</v>
      </c>
      <c r="BC23" s="3">
        <v>41</v>
      </c>
      <c r="BD23" s="3">
        <v>40</v>
      </c>
      <c r="BE23" s="3">
        <v>37</v>
      </c>
      <c r="BF23" s="3">
        <v>41</v>
      </c>
      <c r="BG23" s="3">
        <v>35</v>
      </c>
      <c r="BH23" s="3">
        <v>38</v>
      </c>
      <c r="BI23" s="3">
        <v>46</v>
      </c>
      <c r="BJ23" s="3">
        <v>45</v>
      </c>
      <c r="BK23" s="3">
        <v>56</v>
      </c>
      <c r="BL23" s="3">
        <v>59</v>
      </c>
      <c r="BM23" s="3">
        <v>51</v>
      </c>
      <c r="BN23" s="3">
        <v>56</v>
      </c>
      <c r="BO23" s="3">
        <v>47</v>
      </c>
      <c r="BP23" s="3">
        <v>76</v>
      </c>
      <c r="BQ23" s="3">
        <v>54</v>
      </c>
      <c r="BR23" s="3">
        <v>55</v>
      </c>
      <c r="BS23" s="3">
        <v>68</v>
      </c>
      <c r="BT23" s="3">
        <v>67</v>
      </c>
      <c r="BU23" s="3">
        <v>55</v>
      </c>
      <c r="BV23" s="3">
        <v>38</v>
      </c>
      <c r="BW23" s="3">
        <v>35</v>
      </c>
      <c r="BX23" s="3">
        <v>42</v>
      </c>
      <c r="BY23" s="3">
        <v>39</v>
      </c>
      <c r="BZ23" s="3">
        <v>45</v>
      </c>
      <c r="CA23" s="3">
        <v>53</v>
      </c>
      <c r="CB23" s="3">
        <v>44</v>
      </c>
      <c r="CC23" s="3">
        <v>41</v>
      </c>
      <c r="CD23" s="3">
        <v>46</v>
      </c>
      <c r="CE23" s="3">
        <v>57</v>
      </c>
      <c r="CF23" s="3">
        <v>47</v>
      </c>
      <c r="CG23" s="3">
        <v>52</v>
      </c>
      <c r="CH23" s="3">
        <v>62</v>
      </c>
      <c r="CI23" s="3">
        <v>48</v>
      </c>
      <c r="CJ23" s="3">
        <v>68</v>
      </c>
      <c r="CK23" s="3">
        <v>43</v>
      </c>
      <c r="CL23" s="3">
        <v>40</v>
      </c>
      <c r="CM23" s="3">
        <v>34</v>
      </c>
      <c r="CN23" s="3">
        <v>47</v>
      </c>
      <c r="CO23" s="3">
        <v>42</v>
      </c>
      <c r="CP23" s="3">
        <v>28</v>
      </c>
      <c r="CQ23" s="3">
        <v>38</v>
      </c>
      <c r="CR23" s="3">
        <v>17</v>
      </c>
      <c r="CS23" s="3">
        <v>26</v>
      </c>
      <c r="CT23" s="3">
        <v>13</v>
      </c>
      <c r="CU23" s="3">
        <v>12</v>
      </c>
      <c r="CV23" s="3">
        <v>14</v>
      </c>
      <c r="CW23" s="3">
        <v>8</v>
      </c>
      <c r="CX23" s="3">
        <v>6</v>
      </c>
      <c r="CY23" s="3">
        <v>2</v>
      </c>
      <c r="CZ23" s="3">
        <v>10</v>
      </c>
      <c r="DA23" s="3">
        <v>0</v>
      </c>
    </row>
    <row r="24" spans="2:105" ht="17.25" x14ac:dyDescent="0.15">
      <c r="B24" s="4" t="s">
        <v>185</v>
      </c>
      <c r="C24" s="9">
        <f t="shared" si="0"/>
        <v>3394</v>
      </c>
      <c r="D24" s="3">
        <v>25</v>
      </c>
      <c r="E24" s="3">
        <v>19</v>
      </c>
      <c r="F24" s="3">
        <v>16</v>
      </c>
      <c r="G24" s="3">
        <v>24</v>
      </c>
      <c r="H24" s="3">
        <v>20</v>
      </c>
      <c r="I24" s="3">
        <v>31</v>
      </c>
      <c r="J24" s="3">
        <v>27</v>
      </c>
      <c r="K24" s="3">
        <v>17</v>
      </c>
      <c r="L24" s="3">
        <v>29</v>
      </c>
      <c r="M24" s="3">
        <v>37</v>
      </c>
      <c r="N24" s="3">
        <v>16</v>
      </c>
      <c r="O24" s="3">
        <v>28</v>
      </c>
      <c r="P24" s="3">
        <v>35</v>
      </c>
      <c r="Q24" s="3">
        <v>27</v>
      </c>
      <c r="R24" s="3">
        <v>19</v>
      </c>
      <c r="S24" s="3">
        <v>27</v>
      </c>
      <c r="T24" s="3">
        <v>33</v>
      </c>
      <c r="U24" s="3">
        <v>25</v>
      </c>
      <c r="V24" s="3">
        <v>18</v>
      </c>
      <c r="W24" s="3">
        <v>21</v>
      </c>
      <c r="X24" s="3">
        <v>9</v>
      </c>
      <c r="Y24" s="3">
        <v>16</v>
      </c>
      <c r="Z24" s="3">
        <v>6</v>
      </c>
      <c r="AA24" s="3">
        <v>7</v>
      </c>
      <c r="AB24" s="3">
        <v>13</v>
      </c>
      <c r="AC24" s="3">
        <v>26</v>
      </c>
      <c r="AD24" s="3">
        <v>16</v>
      </c>
      <c r="AE24" s="3">
        <v>25</v>
      </c>
      <c r="AF24" s="3">
        <v>22</v>
      </c>
      <c r="AG24" s="3">
        <v>19</v>
      </c>
      <c r="AH24" s="3">
        <v>25</v>
      </c>
      <c r="AI24" s="3">
        <v>30</v>
      </c>
      <c r="AJ24" s="3">
        <v>27</v>
      </c>
      <c r="AK24" s="3">
        <v>25</v>
      </c>
      <c r="AL24" s="3">
        <v>43</v>
      </c>
      <c r="AM24" s="3">
        <v>29</v>
      </c>
      <c r="AN24" s="3">
        <v>35</v>
      </c>
      <c r="AO24" s="3">
        <v>34</v>
      </c>
      <c r="AP24" s="3">
        <v>32</v>
      </c>
      <c r="AQ24" s="3">
        <v>28</v>
      </c>
      <c r="AR24" s="3">
        <v>36</v>
      </c>
      <c r="AS24" s="3">
        <v>41</v>
      </c>
      <c r="AT24" s="3">
        <v>36</v>
      </c>
      <c r="AU24" s="3">
        <v>34</v>
      </c>
      <c r="AV24" s="3">
        <v>36</v>
      </c>
      <c r="AW24" s="3">
        <v>32</v>
      </c>
      <c r="AX24" s="3">
        <v>23</v>
      </c>
      <c r="AY24" s="3">
        <v>39</v>
      </c>
      <c r="AZ24" s="3">
        <v>34</v>
      </c>
      <c r="BA24" s="3">
        <v>33</v>
      </c>
      <c r="BB24" s="3">
        <v>30</v>
      </c>
      <c r="BC24" s="3">
        <v>41</v>
      </c>
      <c r="BD24" s="3">
        <v>40</v>
      </c>
      <c r="BE24" s="3">
        <v>37</v>
      </c>
      <c r="BF24" s="3">
        <v>41</v>
      </c>
      <c r="BG24" s="3">
        <v>34</v>
      </c>
      <c r="BH24" s="3">
        <v>38</v>
      </c>
      <c r="BI24" s="3">
        <v>46</v>
      </c>
      <c r="BJ24" s="3">
        <v>45</v>
      </c>
      <c r="BK24" s="3">
        <v>56</v>
      </c>
      <c r="BL24" s="3">
        <v>59</v>
      </c>
      <c r="BM24" s="3">
        <v>51</v>
      </c>
      <c r="BN24" s="3">
        <v>56</v>
      </c>
      <c r="BO24" s="3">
        <v>47</v>
      </c>
      <c r="BP24" s="3">
        <v>76</v>
      </c>
      <c r="BQ24" s="3">
        <v>54</v>
      </c>
      <c r="BR24" s="3">
        <v>55</v>
      </c>
      <c r="BS24" s="3">
        <v>68</v>
      </c>
      <c r="BT24" s="3">
        <v>67</v>
      </c>
      <c r="BU24" s="3">
        <v>55</v>
      </c>
      <c r="BV24" s="3">
        <v>38</v>
      </c>
      <c r="BW24" s="3">
        <v>35</v>
      </c>
      <c r="BX24" s="3">
        <v>42</v>
      </c>
      <c r="BY24" s="3">
        <v>39</v>
      </c>
      <c r="BZ24" s="3">
        <v>45</v>
      </c>
      <c r="CA24" s="3">
        <v>53</v>
      </c>
      <c r="CB24" s="3">
        <v>44</v>
      </c>
      <c r="CC24" s="3">
        <v>41</v>
      </c>
      <c r="CD24" s="3">
        <v>45</v>
      </c>
      <c r="CE24" s="3">
        <v>57</v>
      </c>
      <c r="CF24" s="3">
        <v>47</v>
      </c>
      <c r="CG24" s="3">
        <v>52</v>
      </c>
      <c r="CH24" s="3">
        <v>62</v>
      </c>
      <c r="CI24" s="3">
        <v>48</v>
      </c>
      <c r="CJ24" s="3">
        <v>68</v>
      </c>
      <c r="CK24" s="3">
        <v>43</v>
      </c>
      <c r="CL24" s="3">
        <v>40</v>
      </c>
      <c r="CM24" s="3">
        <v>34</v>
      </c>
      <c r="CN24" s="3">
        <v>46</v>
      </c>
      <c r="CO24" s="3">
        <v>41</v>
      </c>
      <c r="CP24" s="3">
        <v>28</v>
      </c>
      <c r="CQ24" s="3">
        <v>38</v>
      </c>
      <c r="CR24" s="3">
        <v>17</v>
      </c>
      <c r="CS24" s="3">
        <v>26</v>
      </c>
      <c r="CT24" s="3">
        <v>13</v>
      </c>
      <c r="CU24" s="3">
        <v>12</v>
      </c>
      <c r="CV24" s="3">
        <v>13</v>
      </c>
      <c r="CW24" s="3">
        <v>8</v>
      </c>
      <c r="CX24" s="3">
        <v>6</v>
      </c>
      <c r="CY24" s="3">
        <v>2</v>
      </c>
      <c r="CZ24" s="3">
        <v>10</v>
      </c>
      <c r="DA24" s="3">
        <v>0</v>
      </c>
    </row>
    <row r="25" spans="2:105" ht="17.25" x14ac:dyDescent="0.15">
      <c r="B25" s="4" t="s">
        <v>186</v>
      </c>
      <c r="C25" s="9">
        <f t="shared" si="0"/>
        <v>3386</v>
      </c>
      <c r="D25" s="3">
        <v>26</v>
      </c>
      <c r="E25" s="3">
        <v>19</v>
      </c>
      <c r="F25" s="3">
        <v>17</v>
      </c>
      <c r="G25" s="3">
        <v>24</v>
      </c>
      <c r="H25" s="3">
        <v>20</v>
      </c>
      <c r="I25" s="3">
        <v>31</v>
      </c>
      <c r="J25" s="3">
        <v>28</v>
      </c>
      <c r="K25" s="3">
        <v>17</v>
      </c>
      <c r="L25" s="3">
        <v>29</v>
      </c>
      <c r="M25" s="3">
        <v>37</v>
      </c>
      <c r="N25" s="3">
        <v>16</v>
      </c>
      <c r="O25" s="3">
        <v>28</v>
      </c>
      <c r="P25" s="3">
        <v>35</v>
      </c>
      <c r="Q25" s="3">
        <v>27</v>
      </c>
      <c r="R25" s="3">
        <v>19</v>
      </c>
      <c r="S25" s="3">
        <v>27</v>
      </c>
      <c r="T25" s="3">
        <v>33</v>
      </c>
      <c r="U25" s="3">
        <v>25</v>
      </c>
      <c r="V25" s="3">
        <v>18</v>
      </c>
      <c r="W25" s="3">
        <v>21</v>
      </c>
      <c r="X25" s="3">
        <v>9</v>
      </c>
      <c r="Y25" s="3">
        <v>14</v>
      </c>
      <c r="Z25" s="3">
        <v>6</v>
      </c>
      <c r="AA25" s="3">
        <v>8</v>
      </c>
      <c r="AB25" s="3">
        <v>13</v>
      </c>
      <c r="AC25" s="3">
        <v>26</v>
      </c>
      <c r="AD25" s="3">
        <v>15</v>
      </c>
      <c r="AE25" s="3">
        <v>24</v>
      </c>
      <c r="AF25" s="3">
        <v>22</v>
      </c>
      <c r="AG25" s="3">
        <v>19</v>
      </c>
      <c r="AH25" s="3">
        <v>26</v>
      </c>
      <c r="AI25" s="3">
        <v>30</v>
      </c>
      <c r="AJ25" s="3">
        <v>27</v>
      </c>
      <c r="AK25" s="3">
        <v>25</v>
      </c>
      <c r="AL25" s="3">
        <v>43</v>
      </c>
      <c r="AM25" s="3">
        <v>29</v>
      </c>
      <c r="AN25" s="3">
        <v>35</v>
      </c>
      <c r="AO25" s="3">
        <v>34</v>
      </c>
      <c r="AP25" s="3">
        <v>32</v>
      </c>
      <c r="AQ25" s="3">
        <v>29</v>
      </c>
      <c r="AR25" s="3">
        <v>36</v>
      </c>
      <c r="AS25" s="3">
        <v>41</v>
      </c>
      <c r="AT25" s="3">
        <v>36</v>
      </c>
      <c r="AU25" s="3">
        <v>34</v>
      </c>
      <c r="AV25" s="3">
        <v>36</v>
      </c>
      <c r="AW25" s="3">
        <v>32</v>
      </c>
      <c r="AX25" s="3">
        <v>23</v>
      </c>
      <c r="AY25" s="3">
        <v>38</v>
      </c>
      <c r="AZ25" s="3">
        <v>34</v>
      </c>
      <c r="BA25" s="3">
        <v>33</v>
      </c>
      <c r="BB25" s="3">
        <v>30</v>
      </c>
      <c r="BC25" s="3">
        <v>41</v>
      </c>
      <c r="BD25" s="3">
        <v>40</v>
      </c>
      <c r="BE25" s="3">
        <v>37</v>
      </c>
      <c r="BF25" s="3">
        <v>41</v>
      </c>
      <c r="BG25" s="3">
        <v>34</v>
      </c>
      <c r="BH25" s="3">
        <v>38</v>
      </c>
      <c r="BI25" s="3">
        <v>46</v>
      </c>
      <c r="BJ25" s="3">
        <v>45</v>
      </c>
      <c r="BK25" s="3">
        <v>56</v>
      </c>
      <c r="BL25" s="3">
        <v>59</v>
      </c>
      <c r="BM25" s="3">
        <v>51</v>
      </c>
      <c r="BN25" s="3">
        <v>56</v>
      </c>
      <c r="BO25" s="3">
        <v>47</v>
      </c>
      <c r="BP25" s="3">
        <v>76</v>
      </c>
      <c r="BQ25" s="3">
        <v>54</v>
      </c>
      <c r="BR25" s="3">
        <v>55</v>
      </c>
      <c r="BS25" s="3">
        <v>68</v>
      </c>
      <c r="BT25" s="3">
        <v>67</v>
      </c>
      <c r="BU25" s="3">
        <v>55</v>
      </c>
      <c r="BV25" s="3">
        <v>38</v>
      </c>
      <c r="BW25" s="3">
        <v>35</v>
      </c>
      <c r="BX25" s="3">
        <v>42</v>
      </c>
      <c r="BY25" s="3">
        <v>39</v>
      </c>
      <c r="BZ25" s="3">
        <v>45</v>
      </c>
      <c r="CA25" s="3">
        <v>53</v>
      </c>
      <c r="CB25" s="3">
        <v>44</v>
      </c>
      <c r="CC25" s="3">
        <v>41</v>
      </c>
      <c r="CD25" s="3">
        <v>45</v>
      </c>
      <c r="CE25" s="3">
        <v>57</v>
      </c>
      <c r="CF25" s="3">
        <v>47</v>
      </c>
      <c r="CG25" s="3">
        <v>52</v>
      </c>
      <c r="CH25" s="3">
        <v>62</v>
      </c>
      <c r="CI25" s="3">
        <v>47</v>
      </c>
      <c r="CJ25" s="3">
        <v>68</v>
      </c>
      <c r="CK25" s="3">
        <v>40</v>
      </c>
      <c r="CL25" s="3">
        <v>39</v>
      </c>
      <c r="CM25" s="3">
        <v>34</v>
      </c>
      <c r="CN25" s="3">
        <v>46</v>
      </c>
      <c r="CO25" s="3">
        <v>40</v>
      </c>
      <c r="CP25" s="3">
        <v>28</v>
      </c>
      <c r="CQ25" s="3">
        <v>36</v>
      </c>
      <c r="CR25" s="3">
        <v>17</v>
      </c>
      <c r="CS25" s="3">
        <v>26</v>
      </c>
      <c r="CT25" s="3">
        <v>13</v>
      </c>
      <c r="CU25" s="3">
        <v>12</v>
      </c>
      <c r="CV25" s="3">
        <v>13</v>
      </c>
      <c r="CW25" s="3">
        <v>7</v>
      </c>
      <c r="CX25" s="3">
        <v>6</v>
      </c>
      <c r="CY25" s="3">
        <v>2</v>
      </c>
      <c r="CZ25" s="3">
        <v>10</v>
      </c>
      <c r="DA25" s="3">
        <v>0</v>
      </c>
    </row>
    <row r="26" spans="2:105" ht="17.25" x14ac:dyDescent="0.15">
      <c r="B26" s="4" t="s">
        <v>187</v>
      </c>
      <c r="C26" s="9">
        <f t="shared" si="0"/>
        <v>3379</v>
      </c>
      <c r="D26" s="3">
        <v>28</v>
      </c>
      <c r="E26" s="3">
        <v>19</v>
      </c>
      <c r="F26" s="3">
        <v>16</v>
      </c>
      <c r="G26" s="3">
        <v>24</v>
      </c>
      <c r="H26" s="3">
        <v>20</v>
      </c>
      <c r="I26" s="3">
        <v>31</v>
      </c>
      <c r="J26" s="3">
        <v>28</v>
      </c>
      <c r="K26" s="3">
        <v>17</v>
      </c>
      <c r="L26" s="3">
        <v>29</v>
      </c>
      <c r="M26" s="3">
        <v>37</v>
      </c>
      <c r="N26" s="3">
        <v>16</v>
      </c>
      <c r="O26" s="3">
        <v>28</v>
      </c>
      <c r="P26" s="3">
        <v>35</v>
      </c>
      <c r="Q26" s="3">
        <v>27</v>
      </c>
      <c r="R26" s="3">
        <v>19</v>
      </c>
      <c r="S26" s="3">
        <v>27</v>
      </c>
      <c r="T26" s="3">
        <v>33</v>
      </c>
      <c r="U26" s="3">
        <v>26</v>
      </c>
      <c r="V26" s="3">
        <v>16</v>
      </c>
      <c r="W26" s="3">
        <v>21</v>
      </c>
      <c r="X26" s="3">
        <v>9</v>
      </c>
      <c r="Y26" s="3">
        <v>13</v>
      </c>
      <c r="Z26" s="3">
        <v>7</v>
      </c>
      <c r="AA26" s="3">
        <v>9</v>
      </c>
      <c r="AB26" s="3">
        <v>13</v>
      </c>
      <c r="AC26" s="3">
        <v>26</v>
      </c>
      <c r="AD26" s="3">
        <v>14</v>
      </c>
      <c r="AE26" s="3">
        <v>24</v>
      </c>
      <c r="AF26" s="3">
        <v>22</v>
      </c>
      <c r="AG26" s="3">
        <v>19</v>
      </c>
      <c r="AH26" s="3">
        <v>26</v>
      </c>
      <c r="AI26" s="3">
        <v>30</v>
      </c>
      <c r="AJ26" s="3">
        <v>27</v>
      </c>
      <c r="AK26" s="3">
        <v>24</v>
      </c>
      <c r="AL26" s="3">
        <v>42</v>
      </c>
      <c r="AM26" s="3">
        <v>29</v>
      </c>
      <c r="AN26" s="3">
        <v>34</v>
      </c>
      <c r="AO26" s="3">
        <v>34</v>
      </c>
      <c r="AP26" s="3">
        <v>32</v>
      </c>
      <c r="AQ26" s="3">
        <v>29</v>
      </c>
      <c r="AR26" s="3">
        <v>36</v>
      </c>
      <c r="AS26" s="3">
        <v>41</v>
      </c>
      <c r="AT26" s="3">
        <v>36</v>
      </c>
      <c r="AU26" s="3">
        <v>34</v>
      </c>
      <c r="AV26" s="3">
        <v>36</v>
      </c>
      <c r="AW26" s="3">
        <v>32</v>
      </c>
      <c r="AX26" s="3">
        <v>23</v>
      </c>
      <c r="AY26" s="3">
        <v>38</v>
      </c>
      <c r="AZ26" s="3">
        <v>34</v>
      </c>
      <c r="BA26" s="3">
        <v>33</v>
      </c>
      <c r="BB26" s="3">
        <v>30</v>
      </c>
      <c r="BC26" s="3">
        <v>41</v>
      </c>
      <c r="BD26" s="3">
        <v>40</v>
      </c>
      <c r="BE26" s="3">
        <v>37</v>
      </c>
      <c r="BF26" s="3">
        <v>41</v>
      </c>
      <c r="BG26" s="3">
        <v>33</v>
      </c>
      <c r="BH26" s="3">
        <v>38</v>
      </c>
      <c r="BI26" s="3">
        <v>46</v>
      </c>
      <c r="BJ26" s="3">
        <v>45</v>
      </c>
      <c r="BK26" s="3">
        <v>56</v>
      </c>
      <c r="BL26" s="3">
        <v>60</v>
      </c>
      <c r="BM26" s="3">
        <v>51</v>
      </c>
      <c r="BN26" s="3">
        <v>56</v>
      </c>
      <c r="BO26" s="3">
        <v>47</v>
      </c>
      <c r="BP26" s="3">
        <v>76</v>
      </c>
      <c r="BQ26" s="3">
        <v>54</v>
      </c>
      <c r="BR26" s="3">
        <v>55</v>
      </c>
      <c r="BS26" s="3">
        <v>68</v>
      </c>
      <c r="BT26" s="3">
        <v>67</v>
      </c>
      <c r="BU26" s="3">
        <v>55</v>
      </c>
      <c r="BV26" s="3">
        <v>38</v>
      </c>
      <c r="BW26" s="3">
        <v>35</v>
      </c>
      <c r="BX26" s="3">
        <v>42</v>
      </c>
      <c r="BY26" s="3">
        <v>39</v>
      </c>
      <c r="BZ26" s="3">
        <v>45</v>
      </c>
      <c r="CA26" s="3">
        <v>53</v>
      </c>
      <c r="CB26" s="3">
        <v>44</v>
      </c>
      <c r="CC26" s="3">
        <v>41</v>
      </c>
      <c r="CD26" s="3">
        <v>45</v>
      </c>
      <c r="CE26" s="3">
        <v>57</v>
      </c>
      <c r="CF26" s="3">
        <v>47</v>
      </c>
      <c r="CG26" s="3">
        <v>52</v>
      </c>
      <c r="CH26" s="3">
        <v>62</v>
      </c>
      <c r="CI26" s="3">
        <v>47</v>
      </c>
      <c r="CJ26" s="3">
        <v>67</v>
      </c>
      <c r="CK26" s="3">
        <v>40</v>
      </c>
      <c r="CL26" s="3">
        <v>38</v>
      </c>
      <c r="CM26" s="3">
        <v>34</v>
      </c>
      <c r="CN26" s="3">
        <v>46</v>
      </c>
      <c r="CO26" s="3">
        <v>40</v>
      </c>
      <c r="CP26" s="3">
        <v>28</v>
      </c>
      <c r="CQ26" s="3">
        <v>36</v>
      </c>
      <c r="CR26" s="3">
        <v>17</v>
      </c>
      <c r="CS26" s="3">
        <v>26</v>
      </c>
      <c r="CT26" s="3">
        <v>13</v>
      </c>
      <c r="CU26" s="3">
        <v>11</v>
      </c>
      <c r="CV26" s="3">
        <v>13</v>
      </c>
      <c r="CW26" s="3">
        <v>7</v>
      </c>
      <c r="CX26" s="3">
        <v>6</v>
      </c>
      <c r="CY26" s="3">
        <v>1</v>
      </c>
      <c r="CZ26" s="3">
        <v>10</v>
      </c>
      <c r="DA26" s="3">
        <v>0</v>
      </c>
    </row>
    <row r="27" spans="2:105" ht="17.25" x14ac:dyDescent="0.15">
      <c r="B27" s="4" t="s">
        <v>176</v>
      </c>
      <c r="C27" s="9">
        <f t="shared" si="0"/>
        <v>3372</v>
      </c>
      <c r="D27" s="3">
        <v>0</v>
      </c>
      <c r="E27" s="3">
        <v>28</v>
      </c>
      <c r="F27" s="3">
        <v>19</v>
      </c>
      <c r="G27" s="3">
        <v>16</v>
      </c>
      <c r="H27" s="3">
        <v>24</v>
      </c>
      <c r="I27" s="3">
        <v>20</v>
      </c>
      <c r="J27" s="3">
        <v>31</v>
      </c>
      <c r="K27" s="3">
        <v>28</v>
      </c>
      <c r="L27" s="3">
        <v>17</v>
      </c>
      <c r="M27" s="3">
        <v>29</v>
      </c>
      <c r="N27" s="3">
        <v>37</v>
      </c>
      <c r="O27" s="3">
        <v>16</v>
      </c>
      <c r="P27" s="3">
        <v>28</v>
      </c>
      <c r="Q27" s="3">
        <v>35</v>
      </c>
      <c r="R27" s="3">
        <v>27</v>
      </c>
      <c r="S27" s="3">
        <v>19</v>
      </c>
      <c r="T27" s="3">
        <v>27</v>
      </c>
      <c r="U27" s="3">
        <v>33</v>
      </c>
      <c r="V27" s="3">
        <v>26</v>
      </c>
      <c r="W27" s="3">
        <v>16</v>
      </c>
      <c r="X27" s="3">
        <v>22</v>
      </c>
      <c r="Y27" s="3">
        <v>10</v>
      </c>
      <c r="Z27" s="3">
        <v>13</v>
      </c>
      <c r="AA27" s="3">
        <v>9</v>
      </c>
      <c r="AB27" s="3">
        <v>9</v>
      </c>
      <c r="AC27" s="3">
        <v>15</v>
      </c>
      <c r="AD27" s="3">
        <v>26</v>
      </c>
      <c r="AE27" s="3">
        <v>16</v>
      </c>
      <c r="AF27" s="3">
        <v>23</v>
      </c>
      <c r="AG27" s="3">
        <v>22</v>
      </c>
      <c r="AH27" s="3">
        <v>18</v>
      </c>
      <c r="AI27" s="3">
        <v>26</v>
      </c>
      <c r="AJ27" s="3">
        <v>29</v>
      </c>
      <c r="AK27" s="3">
        <v>27</v>
      </c>
      <c r="AL27" s="3">
        <v>23</v>
      </c>
      <c r="AM27" s="3">
        <v>42</v>
      </c>
      <c r="AN27" s="3">
        <v>29</v>
      </c>
      <c r="AO27" s="3">
        <v>34</v>
      </c>
      <c r="AP27" s="3">
        <v>34</v>
      </c>
      <c r="AQ27" s="3">
        <v>32</v>
      </c>
      <c r="AR27" s="3">
        <v>29</v>
      </c>
      <c r="AS27" s="3">
        <v>36</v>
      </c>
      <c r="AT27" s="3">
        <v>40</v>
      </c>
      <c r="AU27" s="3">
        <v>36</v>
      </c>
      <c r="AV27" s="3">
        <v>34</v>
      </c>
      <c r="AW27" s="3">
        <v>36</v>
      </c>
      <c r="AX27" s="3">
        <v>32</v>
      </c>
      <c r="AY27" s="3">
        <v>23</v>
      </c>
      <c r="AZ27" s="3">
        <v>38</v>
      </c>
      <c r="BA27" s="3">
        <v>34</v>
      </c>
      <c r="BB27" s="3">
        <v>33</v>
      </c>
      <c r="BC27" s="3">
        <v>30</v>
      </c>
      <c r="BD27" s="3">
        <v>41</v>
      </c>
      <c r="BE27" s="3">
        <v>40</v>
      </c>
      <c r="BF27" s="3">
        <v>37</v>
      </c>
      <c r="BG27" s="3">
        <v>41</v>
      </c>
      <c r="BH27" s="3">
        <v>33</v>
      </c>
      <c r="BI27" s="3">
        <v>38</v>
      </c>
      <c r="BJ27" s="3">
        <v>46</v>
      </c>
      <c r="BK27" s="3">
        <v>45</v>
      </c>
      <c r="BL27" s="3">
        <v>56</v>
      </c>
      <c r="BM27" s="3">
        <v>60</v>
      </c>
      <c r="BN27" s="3">
        <v>51</v>
      </c>
      <c r="BO27" s="3">
        <v>56</v>
      </c>
      <c r="BP27" s="3">
        <v>47</v>
      </c>
      <c r="BQ27" s="3">
        <v>76</v>
      </c>
      <c r="BR27" s="3">
        <v>54</v>
      </c>
      <c r="BS27" s="3">
        <v>55</v>
      </c>
      <c r="BT27" s="3">
        <v>68</v>
      </c>
      <c r="BU27" s="3">
        <v>67</v>
      </c>
      <c r="BV27" s="3">
        <v>55</v>
      </c>
      <c r="BW27" s="3">
        <v>38</v>
      </c>
      <c r="BX27" s="3">
        <v>35</v>
      </c>
      <c r="BY27" s="3">
        <v>42</v>
      </c>
      <c r="BZ27" s="3">
        <v>39</v>
      </c>
      <c r="CA27" s="3">
        <v>45</v>
      </c>
      <c r="CB27" s="3">
        <v>53</v>
      </c>
      <c r="CC27" s="3">
        <v>43</v>
      </c>
      <c r="CD27" s="3">
        <v>41</v>
      </c>
      <c r="CE27" s="3">
        <v>44</v>
      </c>
      <c r="CF27" s="3">
        <v>57</v>
      </c>
      <c r="CG27" s="3">
        <v>46</v>
      </c>
      <c r="CH27" s="3">
        <v>52</v>
      </c>
      <c r="CI27" s="3">
        <v>62</v>
      </c>
      <c r="CJ27" s="3">
        <v>47</v>
      </c>
      <c r="CK27" s="3">
        <v>67</v>
      </c>
      <c r="CL27" s="3">
        <v>40</v>
      </c>
      <c r="CM27" s="3">
        <v>38</v>
      </c>
      <c r="CN27" s="3">
        <v>33</v>
      </c>
      <c r="CO27" s="3">
        <v>46</v>
      </c>
      <c r="CP27" s="3">
        <v>40</v>
      </c>
      <c r="CQ27" s="3">
        <v>27</v>
      </c>
      <c r="CR27" s="3">
        <v>36</v>
      </c>
      <c r="CS27" s="3">
        <v>17</v>
      </c>
      <c r="CT27" s="3">
        <v>25</v>
      </c>
      <c r="CU27" s="3">
        <v>13</v>
      </c>
      <c r="CV27" s="3">
        <v>10</v>
      </c>
      <c r="CW27" s="3">
        <v>13</v>
      </c>
      <c r="CX27" s="3">
        <v>6</v>
      </c>
      <c r="CY27" s="3">
        <v>4</v>
      </c>
      <c r="CZ27" s="3">
        <v>11</v>
      </c>
      <c r="DA27" s="3">
        <v>0</v>
      </c>
    </row>
    <row r="28" spans="2:105" ht="17.25" x14ac:dyDescent="0.15">
      <c r="B28" s="4" t="s">
        <v>177</v>
      </c>
      <c r="C28" s="9">
        <f t="shared" si="0"/>
        <v>3362</v>
      </c>
      <c r="D28" s="3">
        <v>5</v>
      </c>
      <c r="E28" s="3">
        <v>28</v>
      </c>
      <c r="F28" s="3">
        <v>19</v>
      </c>
      <c r="G28" s="3">
        <v>16</v>
      </c>
      <c r="H28" s="3">
        <v>24</v>
      </c>
      <c r="I28" s="3">
        <v>20</v>
      </c>
      <c r="J28" s="3">
        <v>31</v>
      </c>
      <c r="K28" s="3">
        <v>28</v>
      </c>
      <c r="L28" s="3">
        <v>17</v>
      </c>
      <c r="M28" s="3">
        <v>29</v>
      </c>
      <c r="N28" s="3">
        <v>37</v>
      </c>
      <c r="O28" s="3">
        <v>15</v>
      </c>
      <c r="P28" s="3">
        <v>28</v>
      </c>
      <c r="Q28" s="3">
        <v>35</v>
      </c>
      <c r="R28" s="3">
        <v>27</v>
      </c>
      <c r="S28" s="3">
        <v>19</v>
      </c>
      <c r="T28" s="3">
        <v>27</v>
      </c>
      <c r="U28" s="3">
        <v>33</v>
      </c>
      <c r="V28" s="3">
        <v>25</v>
      </c>
      <c r="W28" s="3">
        <v>16</v>
      </c>
      <c r="X28" s="3">
        <v>22</v>
      </c>
      <c r="Y28" s="3">
        <v>10</v>
      </c>
      <c r="Z28" s="3">
        <v>13</v>
      </c>
      <c r="AA28" s="3">
        <v>8</v>
      </c>
      <c r="AB28" s="3">
        <v>9</v>
      </c>
      <c r="AC28" s="3">
        <v>14</v>
      </c>
      <c r="AD28" s="3">
        <v>26</v>
      </c>
      <c r="AE28" s="3">
        <v>16</v>
      </c>
      <c r="AF28" s="3">
        <v>23</v>
      </c>
      <c r="AG28" s="3">
        <v>21</v>
      </c>
      <c r="AH28" s="3">
        <v>18</v>
      </c>
      <c r="AI28" s="3">
        <v>27</v>
      </c>
      <c r="AJ28" s="3">
        <v>29</v>
      </c>
      <c r="AK28" s="3">
        <v>27</v>
      </c>
      <c r="AL28" s="3">
        <v>23</v>
      </c>
      <c r="AM28" s="3">
        <v>41</v>
      </c>
      <c r="AN28" s="3">
        <v>29</v>
      </c>
      <c r="AO28" s="3">
        <v>35</v>
      </c>
      <c r="AP28" s="3">
        <v>34</v>
      </c>
      <c r="AQ28" s="3">
        <v>32</v>
      </c>
      <c r="AR28" s="3">
        <v>29</v>
      </c>
      <c r="AS28" s="3">
        <v>36</v>
      </c>
      <c r="AT28" s="3">
        <v>40</v>
      </c>
      <c r="AU28" s="3">
        <v>36</v>
      </c>
      <c r="AV28" s="3">
        <v>34</v>
      </c>
      <c r="AW28" s="3">
        <v>36</v>
      </c>
      <c r="AX28" s="3">
        <v>32</v>
      </c>
      <c r="AY28" s="3">
        <v>23</v>
      </c>
      <c r="AZ28" s="3">
        <v>38</v>
      </c>
      <c r="BA28" s="3">
        <v>34</v>
      </c>
      <c r="BB28" s="3">
        <v>33</v>
      </c>
      <c r="BC28" s="3">
        <v>30</v>
      </c>
      <c r="BD28" s="3">
        <v>40</v>
      </c>
      <c r="BE28" s="3">
        <v>40</v>
      </c>
      <c r="BF28" s="3">
        <v>37</v>
      </c>
      <c r="BG28" s="3">
        <v>41</v>
      </c>
      <c r="BH28" s="3">
        <v>33</v>
      </c>
      <c r="BI28" s="3">
        <v>38</v>
      </c>
      <c r="BJ28" s="3">
        <v>45</v>
      </c>
      <c r="BK28" s="3">
        <v>45</v>
      </c>
      <c r="BL28" s="3">
        <v>55</v>
      </c>
      <c r="BM28" s="3">
        <v>60</v>
      </c>
      <c r="BN28" s="3">
        <v>51</v>
      </c>
      <c r="BO28" s="3">
        <v>56</v>
      </c>
      <c r="BP28" s="3">
        <v>47</v>
      </c>
      <c r="BQ28" s="3">
        <v>76</v>
      </c>
      <c r="BR28" s="3">
        <v>54</v>
      </c>
      <c r="BS28" s="3">
        <v>55</v>
      </c>
      <c r="BT28" s="3">
        <v>68</v>
      </c>
      <c r="BU28" s="3">
        <v>67</v>
      </c>
      <c r="BV28" s="3">
        <v>55</v>
      </c>
      <c r="BW28" s="3">
        <v>38</v>
      </c>
      <c r="BX28" s="3">
        <v>35</v>
      </c>
      <c r="BY28" s="3">
        <v>42</v>
      </c>
      <c r="BZ28" s="3">
        <v>39</v>
      </c>
      <c r="CA28" s="3">
        <v>45</v>
      </c>
      <c r="CB28" s="3">
        <v>53</v>
      </c>
      <c r="CC28" s="3">
        <v>43</v>
      </c>
      <c r="CD28" s="3">
        <v>41</v>
      </c>
      <c r="CE28" s="3">
        <v>44</v>
      </c>
      <c r="CF28" s="3">
        <v>57</v>
      </c>
      <c r="CG28" s="3">
        <v>46</v>
      </c>
      <c r="CH28" s="3">
        <v>52</v>
      </c>
      <c r="CI28" s="3">
        <v>62</v>
      </c>
      <c r="CJ28" s="3">
        <v>46</v>
      </c>
      <c r="CK28" s="3">
        <v>66</v>
      </c>
      <c r="CL28" s="3">
        <v>39</v>
      </c>
      <c r="CM28" s="3">
        <v>37</v>
      </c>
      <c r="CN28" s="3">
        <v>33</v>
      </c>
      <c r="CO28" s="3">
        <v>46</v>
      </c>
      <c r="CP28" s="3">
        <v>39</v>
      </c>
      <c r="CQ28" s="3">
        <v>27</v>
      </c>
      <c r="CR28" s="3">
        <v>36</v>
      </c>
      <c r="CS28" s="3">
        <v>17</v>
      </c>
      <c r="CT28" s="3">
        <v>24</v>
      </c>
      <c r="CU28" s="3">
        <v>13</v>
      </c>
      <c r="CV28" s="3">
        <v>10</v>
      </c>
      <c r="CW28" s="3">
        <v>13</v>
      </c>
      <c r="CX28" s="3">
        <v>6</v>
      </c>
      <c r="CY28" s="3">
        <v>2</v>
      </c>
      <c r="CZ28" s="3">
        <v>11</v>
      </c>
      <c r="DA28" s="3">
        <v>0</v>
      </c>
    </row>
    <row r="29" spans="2:105" ht="17.25" x14ac:dyDescent="0.15">
      <c r="B29" s="4" t="s">
        <v>188</v>
      </c>
      <c r="C29" s="9">
        <f t="shared" si="0"/>
        <v>3357</v>
      </c>
      <c r="D29" s="3">
        <v>6</v>
      </c>
      <c r="E29" s="3">
        <v>28</v>
      </c>
      <c r="F29" s="3">
        <v>19</v>
      </c>
      <c r="G29" s="3">
        <v>16</v>
      </c>
      <c r="H29" s="3">
        <v>24</v>
      </c>
      <c r="I29" s="3">
        <v>20</v>
      </c>
      <c r="J29" s="3">
        <v>31</v>
      </c>
      <c r="K29" s="3">
        <v>28</v>
      </c>
      <c r="L29" s="3">
        <v>17</v>
      </c>
      <c r="M29" s="3">
        <v>29</v>
      </c>
      <c r="N29" s="3">
        <v>37</v>
      </c>
      <c r="O29" s="3">
        <v>15</v>
      </c>
      <c r="P29" s="3">
        <v>29</v>
      </c>
      <c r="Q29" s="3">
        <v>35</v>
      </c>
      <c r="R29" s="3">
        <v>27</v>
      </c>
      <c r="S29" s="3">
        <v>19</v>
      </c>
      <c r="T29" s="3">
        <v>27</v>
      </c>
      <c r="U29" s="3">
        <v>33</v>
      </c>
      <c r="V29" s="3">
        <v>25</v>
      </c>
      <c r="W29" s="3">
        <v>16</v>
      </c>
      <c r="X29" s="3">
        <v>22</v>
      </c>
      <c r="Y29" s="3">
        <v>10</v>
      </c>
      <c r="Z29" s="3">
        <v>13</v>
      </c>
      <c r="AA29" s="3">
        <v>8</v>
      </c>
      <c r="AB29" s="3">
        <v>9</v>
      </c>
      <c r="AC29" s="3">
        <v>13</v>
      </c>
      <c r="AD29" s="3">
        <v>26</v>
      </c>
      <c r="AE29" s="3">
        <v>16</v>
      </c>
      <c r="AF29" s="3">
        <v>23</v>
      </c>
      <c r="AG29" s="3">
        <v>21</v>
      </c>
      <c r="AH29" s="3">
        <v>18</v>
      </c>
      <c r="AI29" s="3">
        <v>26</v>
      </c>
      <c r="AJ29" s="3">
        <v>29</v>
      </c>
      <c r="AK29" s="3">
        <v>27</v>
      </c>
      <c r="AL29" s="3">
        <v>23</v>
      </c>
      <c r="AM29" s="3">
        <v>41</v>
      </c>
      <c r="AN29" s="3">
        <v>29</v>
      </c>
      <c r="AO29" s="3">
        <v>35</v>
      </c>
      <c r="AP29" s="3">
        <v>35</v>
      </c>
      <c r="AQ29" s="3">
        <v>32</v>
      </c>
      <c r="AR29" s="3">
        <v>29</v>
      </c>
      <c r="AS29" s="3">
        <v>36</v>
      </c>
      <c r="AT29" s="3">
        <v>40</v>
      </c>
      <c r="AU29" s="3">
        <v>36</v>
      </c>
      <c r="AV29" s="3">
        <v>34</v>
      </c>
      <c r="AW29" s="3">
        <v>36</v>
      </c>
      <c r="AX29" s="3">
        <v>32</v>
      </c>
      <c r="AY29" s="3">
        <v>23</v>
      </c>
      <c r="AZ29" s="3">
        <v>38</v>
      </c>
      <c r="BA29" s="3">
        <v>34</v>
      </c>
      <c r="BB29" s="3">
        <v>33</v>
      </c>
      <c r="BC29" s="3">
        <v>30</v>
      </c>
      <c r="BD29" s="3">
        <v>40</v>
      </c>
      <c r="BE29" s="3">
        <v>40</v>
      </c>
      <c r="BF29" s="3">
        <v>37</v>
      </c>
      <c r="BG29" s="3">
        <v>41</v>
      </c>
      <c r="BH29" s="3">
        <v>33</v>
      </c>
      <c r="BI29" s="3">
        <v>38</v>
      </c>
      <c r="BJ29" s="3">
        <v>45</v>
      </c>
      <c r="BK29" s="3">
        <v>45</v>
      </c>
      <c r="BL29" s="3">
        <v>55</v>
      </c>
      <c r="BM29" s="3">
        <v>60</v>
      </c>
      <c r="BN29" s="3">
        <v>51</v>
      </c>
      <c r="BO29" s="3">
        <v>56</v>
      </c>
      <c r="BP29" s="3">
        <v>47</v>
      </c>
      <c r="BQ29" s="3">
        <v>76</v>
      </c>
      <c r="BR29" s="3">
        <v>54</v>
      </c>
      <c r="BS29" s="3">
        <v>55</v>
      </c>
      <c r="BT29" s="3">
        <v>67</v>
      </c>
      <c r="BU29" s="3">
        <v>67</v>
      </c>
      <c r="BV29" s="3">
        <v>55</v>
      </c>
      <c r="BW29" s="3">
        <v>38</v>
      </c>
      <c r="BX29" s="3">
        <v>35</v>
      </c>
      <c r="BY29" s="3">
        <v>42</v>
      </c>
      <c r="BZ29" s="3">
        <v>39</v>
      </c>
      <c r="CA29" s="3">
        <v>45</v>
      </c>
      <c r="CB29" s="3">
        <v>53</v>
      </c>
      <c r="CC29" s="3">
        <v>43</v>
      </c>
      <c r="CD29" s="3">
        <v>41</v>
      </c>
      <c r="CE29" s="3">
        <v>44</v>
      </c>
      <c r="CF29" s="3">
        <v>57</v>
      </c>
      <c r="CG29" s="3">
        <v>46</v>
      </c>
      <c r="CH29" s="3">
        <v>52</v>
      </c>
      <c r="CI29" s="3">
        <v>61</v>
      </c>
      <c r="CJ29" s="3">
        <v>46</v>
      </c>
      <c r="CK29" s="3">
        <v>66</v>
      </c>
      <c r="CL29" s="3">
        <v>38</v>
      </c>
      <c r="CM29" s="3">
        <v>37</v>
      </c>
      <c r="CN29" s="3">
        <v>33</v>
      </c>
      <c r="CO29" s="3">
        <v>46</v>
      </c>
      <c r="CP29" s="3">
        <v>38</v>
      </c>
      <c r="CQ29" s="3">
        <v>27</v>
      </c>
      <c r="CR29" s="3">
        <v>36</v>
      </c>
      <c r="CS29" s="3">
        <v>17</v>
      </c>
      <c r="CT29" s="3">
        <v>23</v>
      </c>
      <c r="CU29" s="3">
        <v>13</v>
      </c>
      <c r="CV29" s="3">
        <v>10</v>
      </c>
      <c r="CW29" s="3">
        <v>13</v>
      </c>
      <c r="CX29" s="3">
        <v>5</v>
      </c>
      <c r="CY29" s="3">
        <v>2</v>
      </c>
      <c r="CZ29" s="3">
        <v>11</v>
      </c>
      <c r="DA29" s="3">
        <v>0</v>
      </c>
    </row>
    <row r="30" spans="2:105" ht="17.25" x14ac:dyDescent="0.15">
      <c r="B30" s="4" t="s">
        <v>179</v>
      </c>
      <c r="C30" s="9">
        <f t="shared" si="0"/>
        <v>3361</v>
      </c>
      <c r="D30" s="3">
        <v>10</v>
      </c>
      <c r="E30" s="3">
        <v>28</v>
      </c>
      <c r="F30" s="3">
        <v>19</v>
      </c>
      <c r="G30" s="3">
        <v>17</v>
      </c>
      <c r="H30" s="3">
        <v>24</v>
      </c>
      <c r="I30" s="3">
        <v>19</v>
      </c>
      <c r="J30" s="3">
        <v>31</v>
      </c>
      <c r="K30" s="3">
        <v>28</v>
      </c>
      <c r="L30" s="3">
        <v>18</v>
      </c>
      <c r="M30" s="3">
        <v>29</v>
      </c>
      <c r="N30" s="3">
        <v>37</v>
      </c>
      <c r="O30" s="3">
        <v>15</v>
      </c>
      <c r="P30" s="3">
        <v>29</v>
      </c>
      <c r="Q30" s="3">
        <v>35</v>
      </c>
      <c r="R30" s="3">
        <v>27</v>
      </c>
      <c r="S30" s="3">
        <v>19</v>
      </c>
      <c r="T30" s="3">
        <v>27</v>
      </c>
      <c r="U30" s="3">
        <v>33</v>
      </c>
      <c r="V30" s="3">
        <v>26</v>
      </c>
      <c r="W30" s="3">
        <v>16</v>
      </c>
      <c r="X30" s="3">
        <v>22</v>
      </c>
      <c r="Y30" s="3">
        <v>11</v>
      </c>
      <c r="Z30" s="3">
        <v>13</v>
      </c>
      <c r="AA30" s="3">
        <v>8</v>
      </c>
      <c r="AB30" s="3">
        <v>9</v>
      </c>
      <c r="AC30" s="3">
        <v>13</v>
      </c>
      <c r="AD30" s="3">
        <v>26</v>
      </c>
      <c r="AE30" s="3">
        <v>16</v>
      </c>
      <c r="AF30" s="3">
        <v>23</v>
      </c>
      <c r="AG30" s="3">
        <v>21</v>
      </c>
      <c r="AH30" s="3">
        <v>21</v>
      </c>
      <c r="AI30" s="3">
        <v>26</v>
      </c>
      <c r="AJ30" s="3">
        <v>29</v>
      </c>
      <c r="AK30" s="3">
        <v>27</v>
      </c>
      <c r="AL30" s="3">
        <v>23</v>
      </c>
      <c r="AM30" s="3">
        <v>41</v>
      </c>
      <c r="AN30" s="3">
        <v>29</v>
      </c>
      <c r="AO30" s="3">
        <v>35</v>
      </c>
      <c r="AP30" s="3">
        <v>36</v>
      </c>
      <c r="AQ30" s="3">
        <v>31</v>
      </c>
      <c r="AR30" s="3">
        <v>29</v>
      </c>
      <c r="AS30" s="3">
        <v>36</v>
      </c>
      <c r="AT30" s="3">
        <v>40</v>
      </c>
      <c r="AU30" s="3">
        <v>36</v>
      </c>
      <c r="AV30" s="3">
        <v>34</v>
      </c>
      <c r="AW30" s="3">
        <v>36</v>
      </c>
      <c r="AX30" s="3">
        <v>32</v>
      </c>
      <c r="AY30" s="3">
        <v>23</v>
      </c>
      <c r="AZ30" s="3">
        <v>38</v>
      </c>
      <c r="BA30" s="3">
        <v>34</v>
      </c>
      <c r="BB30" s="3">
        <v>33</v>
      </c>
      <c r="BC30" s="3">
        <v>30</v>
      </c>
      <c r="BD30" s="3">
        <v>40</v>
      </c>
      <c r="BE30" s="3">
        <v>40</v>
      </c>
      <c r="BF30" s="3">
        <v>37</v>
      </c>
      <c r="BG30" s="3">
        <v>41</v>
      </c>
      <c r="BH30" s="3">
        <v>33</v>
      </c>
      <c r="BI30" s="3">
        <v>38</v>
      </c>
      <c r="BJ30" s="3">
        <v>45</v>
      </c>
      <c r="BK30" s="3">
        <v>45</v>
      </c>
      <c r="BL30" s="3">
        <v>55</v>
      </c>
      <c r="BM30" s="3">
        <v>60</v>
      </c>
      <c r="BN30" s="3">
        <v>51</v>
      </c>
      <c r="BO30" s="3">
        <v>55</v>
      </c>
      <c r="BP30" s="3">
        <v>47</v>
      </c>
      <c r="BQ30" s="3">
        <v>76</v>
      </c>
      <c r="BR30" s="3">
        <v>54</v>
      </c>
      <c r="BS30" s="3">
        <v>55</v>
      </c>
      <c r="BT30" s="3">
        <v>67</v>
      </c>
      <c r="BU30" s="3">
        <v>66</v>
      </c>
      <c r="BV30" s="3">
        <v>55</v>
      </c>
      <c r="BW30" s="3">
        <v>38</v>
      </c>
      <c r="BX30" s="3">
        <v>35</v>
      </c>
      <c r="BY30" s="3">
        <v>42</v>
      </c>
      <c r="BZ30" s="3">
        <v>39</v>
      </c>
      <c r="CA30" s="3">
        <v>45</v>
      </c>
      <c r="CB30" s="3">
        <v>53</v>
      </c>
      <c r="CC30" s="3">
        <v>43</v>
      </c>
      <c r="CD30" s="3">
        <v>41</v>
      </c>
      <c r="CE30" s="3">
        <v>43</v>
      </c>
      <c r="CF30" s="3">
        <v>57</v>
      </c>
      <c r="CG30" s="3">
        <v>46</v>
      </c>
      <c r="CH30" s="3">
        <v>52</v>
      </c>
      <c r="CI30" s="3">
        <v>61</v>
      </c>
      <c r="CJ30" s="3">
        <v>46</v>
      </c>
      <c r="CK30" s="3">
        <v>65</v>
      </c>
      <c r="CL30" s="3">
        <v>38</v>
      </c>
      <c r="CM30" s="3">
        <v>37</v>
      </c>
      <c r="CN30" s="3">
        <v>33</v>
      </c>
      <c r="CO30" s="3">
        <v>46</v>
      </c>
      <c r="CP30" s="3">
        <v>38</v>
      </c>
      <c r="CQ30" s="3">
        <v>27</v>
      </c>
      <c r="CR30" s="3">
        <v>36</v>
      </c>
      <c r="CS30" s="3">
        <v>16</v>
      </c>
      <c r="CT30" s="3">
        <v>23</v>
      </c>
      <c r="CU30" s="3">
        <v>13</v>
      </c>
      <c r="CV30" s="3">
        <v>10</v>
      </c>
      <c r="CW30" s="3">
        <v>13</v>
      </c>
      <c r="CX30" s="3">
        <v>4</v>
      </c>
      <c r="CY30" s="3">
        <v>2</v>
      </c>
      <c r="CZ30" s="3">
        <v>11</v>
      </c>
      <c r="DA30" s="3">
        <v>0</v>
      </c>
    </row>
    <row r="31" spans="2:105" ht="17.25" x14ac:dyDescent="0.15">
      <c r="B31" s="4" t="s">
        <v>180</v>
      </c>
      <c r="C31" s="9">
        <f t="shared" si="0"/>
        <v>3351</v>
      </c>
      <c r="D31" s="3">
        <v>11</v>
      </c>
      <c r="E31" s="3">
        <v>28</v>
      </c>
      <c r="F31" s="3">
        <v>19</v>
      </c>
      <c r="G31" s="3">
        <v>17</v>
      </c>
      <c r="H31" s="3">
        <v>24</v>
      </c>
      <c r="I31" s="3">
        <v>19</v>
      </c>
      <c r="J31" s="3">
        <v>31</v>
      </c>
      <c r="K31" s="3">
        <v>28</v>
      </c>
      <c r="L31" s="3">
        <v>18</v>
      </c>
      <c r="M31" s="3">
        <v>29</v>
      </c>
      <c r="N31" s="3">
        <v>37</v>
      </c>
      <c r="O31" s="3">
        <v>15</v>
      </c>
      <c r="P31" s="3">
        <v>29</v>
      </c>
      <c r="Q31" s="3">
        <v>35</v>
      </c>
      <c r="R31" s="3">
        <v>27</v>
      </c>
      <c r="S31" s="3">
        <v>19</v>
      </c>
      <c r="T31" s="3">
        <v>27</v>
      </c>
      <c r="U31" s="3">
        <v>33</v>
      </c>
      <c r="V31" s="3">
        <v>26</v>
      </c>
      <c r="W31" s="3">
        <v>16</v>
      </c>
      <c r="X31" s="3">
        <v>22</v>
      </c>
      <c r="Y31" s="3">
        <v>11</v>
      </c>
      <c r="Z31" s="3">
        <v>13</v>
      </c>
      <c r="AA31" s="3">
        <v>6</v>
      </c>
      <c r="AB31" s="3">
        <v>9</v>
      </c>
      <c r="AC31" s="3">
        <v>14</v>
      </c>
      <c r="AD31" s="3">
        <v>26</v>
      </c>
      <c r="AE31" s="3">
        <v>16</v>
      </c>
      <c r="AF31" s="3">
        <v>22</v>
      </c>
      <c r="AG31" s="3">
        <v>21</v>
      </c>
      <c r="AH31" s="3">
        <v>20</v>
      </c>
      <c r="AI31" s="3">
        <v>26</v>
      </c>
      <c r="AJ31" s="3">
        <v>28</v>
      </c>
      <c r="AK31" s="3">
        <v>28</v>
      </c>
      <c r="AL31" s="3">
        <v>23</v>
      </c>
      <c r="AM31" s="3">
        <v>41</v>
      </c>
      <c r="AN31" s="3">
        <v>29</v>
      </c>
      <c r="AO31" s="3">
        <v>35</v>
      </c>
      <c r="AP31" s="3">
        <v>35</v>
      </c>
      <c r="AQ31" s="3">
        <v>32</v>
      </c>
      <c r="AR31" s="3">
        <v>29</v>
      </c>
      <c r="AS31" s="3">
        <v>36</v>
      </c>
      <c r="AT31" s="3">
        <v>40</v>
      </c>
      <c r="AU31" s="3">
        <v>36</v>
      </c>
      <c r="AV31" s="3">
        <v>34</v>
      </c>
      <c r="AW31" s="3">
        <v>36</v>
      </c>
      <c r="AX31" s="3">
        <v>32</v>
      </c>
      <c r="AY31" s="3">
        <v>23</v>
      </c>
      <c r="AZ31" s="3">
        <v>38</v>
      </c>
      <c r="BA31" s="3">
        <v>34</v>
      </c>
      <c r="BB31" s="3">
        <v>33</v>
      </c>
      <c r="BC31" s="3">
        <v>30</v>
      </c>
      <c r="BD31" s="3">
        <v>40</v>
      </c>
      <c r="BE31" s="3">
        <v>39</v>
      </c>
      <c r="BF31" s="3">
        <v>37</v>
      </c>
      <c r="BG31" s="3">
        <v>41</v>
      </c>
      <c r="BH31" s="3">
        <v>33</v>
      </c>
      <c r="BI31" s="3">
        <v>38</v>
      </c>
      <c r="BJ31" s="3">
        <v>45</v>
      </c>
      <c r="BK31" s="3">
        <v>45</v>
      </c>
      <c r="BL31" s="3">
        <v>55</v>
      </c>
      <c r="BM31" s="3">
        <v>60</v>
      </c>
      <c r="BN31" s="3">
        <v>51</v>
      </c>
      <c r="BO31" s="3">
        <v>55</v>
      </c>
      <c r="BP31" s="3">
        <v>47</v>
      </c>
      <c r="BQ31" s="3">
        <v>75</v>
      </c>
      <c r="BR31" s="3">
        <v>54</v>
      </c>
      <c r="BS31" s="3">
        <v>55</v>
      </c>
      <c r="BT31" s="3">
        <v>67</v>
      </c>
      <c r="BU31" s="3">
        <v>66</v>
      </c>
      <c r="BV31" s="3">
        <v>55</v>
      </c>
      <c r="BW31" s="3">
        <v>38</v>
      </c>
      <c r="BX31" s="3">
        <v>35</v>
      </c>
      <c r="BY31" s="3">
        <v>42</v>
      </c>
      <c r="BZ31" s="3">
        <v>39</v>
      </c>
      <c r="CA31" s="3">
        <v>45</v>
      </c>
      <c r="CB31" s="3">
        <v>53</v>
      </c>
      <c r="CC31" s="3">
        <v>43</v>
      </c>
      <c r="CD31" s="3">
        <v>41</v>
      </c>
      <c r="CE31" s="3">
        <v>43</v>
      </c>
      <c r="CF31" s="3">
        <v>57</v>
      </c>
      <c r="CG31" s="3">
        <v>46</v>
      </c>
      <c r="CH31" s="3">
        <v>52</v>
      </c>
      <c r="CI31" s="3">
        <v>60</v>
      </c>
      <c r="CJ31" s="3">
        <v>46</v>
      </c>
      <c r="CK31" s="3">
        <v>65</v>
      </c>
      <c r="CL31" s="3">
        <v>38</v>
      </c>
      <c r="CM31" s="3">
        <v>37</v>
      </c>
      <c r="CN31" s="3">
        <v>33</v>
      </c>
      <c r="CO31" s="3">
        <v>46</v>
      </c>
      <c r="CP31" s="3">
        <v>37</v>
      </c>
      <c r="CQ31" s="3">
        <v>26</v>
      </c>
      <c r="CR31" s="3">
        <v>35</v>
      </c>
      <c r="CS31" s="3">
        <v>15</v>
      </c>
      <c r="CT31" s="3">
        <v>23</v>
      </c>
      <c r="CU31" s="3">
        <v>13</v>
      </c>
      <c r="CV31" s="3">
        <v>10</v>
      </c>
      <c r="CW31" s="3">
        <v>13</v>
      </c>
      <c r="CX31" s="3">
        <v>3</v>
      </c>
      <c r="CY31" s="3">
        <v>2</v>
      </c>
      <c r="CZ31" s="3">
        <v>11</v>
      </c>
      <c r="DA31" s="3">
        <v>0</v>
      </c>
    </row>
    <row r="32" spans="2:105" ht="17.25" x14ac:dyDescent="0.15">
      <c r="B32" s="4" t="s">
        <v>181</v>
      </c>
      <c r="C32" s="9">
        <f t="shared" si="0"/>
        <v>3338</v>
      </c>
      <c r="D32" s="3">
        <v>12</v>
      </c>
      <c r="E32" s="3">
        <v>28</v>
      </c>
      <c r="F32" s="3">
        <v>20</v>
      </c>
      <c r="G32" s="3">
        <v>15</v>
      </c>
      <c r="H32" s="3">
        <v>24</v>
      </c>
      <c r="I32" s="3">
        <v>19</v>
      </c>
      <c r="J32" s="3">
        <v>30</v>
      </c>
      <c r="K32" s="3">
        <v>28</v>
      </c>
      <c r="L32" s="3">
        <v>18</v>
      </c>
      <c r="M32" s="3">
        <v>29</v>
      </c>
      <c r="N32" s="3">
        <v>37</v>
      </c>
      <c r="O32" s="3">
        <v>15</v>
      </c>
      <c r="P32" s="3">
        <v>29</v>
      </c>
      <c r="Q32" s="3">
        <v>35</v>
      </c>
      <c r="R32" s="3">
        <v>27</v>
      </c>
      <c r="S32" s="3">
        <v>19</v>
      </c>
      <c r="T32" s="3">
        <v>27</v>
      </c>
      <c r="U32" s="3">
        <v>33</v>
      </c>
      <c r="V32" s="3">
        <v>24</v>
      </c>
      <c r="W32" s="3">
        <v>16</v>
      </c>
      <c r="X32" s="3">
        <v>21</v>
      </c>
      <c r="Y32" s="3">
        <v>10</v>
      </c>
      <c r="Z32" s="3">
        <v>9</v>
      </c>
      <c r="AA32" s="3">
        <v>7</v>
      </c>
      <c r="AB32" s="3">
        <v>9</v>
      </c>
      <c r="AC32" s="3">
        <v>14</v>
      </c>
      <c r="AD32" s="3">
        <v>25</v>
      </c>
      <c r="AE32" s="3">
        <v>17</v>
      </c>
      <c r="AF32" s="3">
        <v>22</v>
      </c>
      <c r="AG32" s="3">
        <v>24</v>
      </c>
      <c r="AH32" s="3">
        <v>19</v>
      </c>
      <c r="AI32" s="3">
        <v>25</v>
      </c>
      <c r="AJ32" s="3">
        <v>27</v>
      </c>
      <c r="AK32" s="3">
        <v>27</v>
      </c>
      <c r="AL32" s="3">
        <v>23</v>
      </c>
      <c r="AM32" s="3">
        <v>41</v>
      </c>
      <c r="AN32" s="3">
        <v>29</v>
      </c>
      <c r="AO32" s="3">
        <v>34</v>
      </c>
      <c r="AP32" s="3">
        <v>35</v>
      </c>
      <c r="AQ32" s="3">
        <v>32</v>
      </c>
      <c r="AR32" s="3">
        <v>29</v>
      </c>
      <c r="AS32" s="3">
        <v>36</v>
      </c>
      <c r="AT32" s="3">
        <v>40</v>
      </c>
      <c r="AU32" s="3">
        <v>36</v>
      </c>
      <c r="AV32" s="3">
        <v>34</v>
      </c>
      <c r="AW32" s="3">
        <v>37</v>
      </c>
      <c r="AX32" s="3">
        <v>32</v>
      </c>
      <c r="AY32" s="3">
        <v>23</v>
      </c>
      <c r="AZ32" s="3">
        <v>38</v>
      </c>
      <c r="BA32" s="3">
        <v>34</v>
      </c>
      <c r="BB32" s="3">
        <v>33</v>
      </c>
      <c r="BC32" s="3">
        <v>30</v>
      </c>
      <c r="BD32" s="3">
        <v>40</v>
      </c>
      <c r="BE32" s="3">
        <v>39</v>
      </c>
      <c r="BF32" s="3">
        <v>37</v>
      </c>
      <c r="BG32" s="3">
        <v>41</v>
      </c>
      <c r="BH32" s="3">
        <v>33</v>
      </c>
      <c r="BI32" s="3">
        <v>38</v>
      </c>
      <c r="BJ32" s="3">
        <v>45</v>
      </c>
      <c r="BK32" s="3">
        <v>45</v>
      </c>
      <c r="BL32" s="3">
        <v>55</v>
      </c>
      <c r="BM32" s="3">
        <v>60</v>
      </c>
      <c r="BN32" s="3">
        <v>51</v>
      </c>
      <c r="BO32" s="3">
        <v>55</v>
      </c>
      <c r="BP32" s="3">
        <v>47</v>
      </c>
      <c r="BQ32" s="3">
        <v>75</v>
      </c>
      <c r="BR32" s="3">
        <v>53</v>
      </c>
      <c r="BS32" s="3">
        <v>55</v>
      </c>
      <c r="BT32" s="3">
        <v>67</v>
      </c>
      <c r="BU32" s="3">
        <v>67</v>
      </c>
      <c r="BV32" s="3">
        <v>55</v>
      </c>
      <c r="BW32" s="3">
        <v>38</v>
      </c>
      <c r="BX32" s="3">
        <v>35</v>
      </c>
      <c r="BY32" s="3">
        <v>42</v>
      </c>
      <c r="BZ32" s="3">
        <v>39</v>
      </c>
      <c r="CA32" s="3">
        <v>45</v>
      </c>
      <c r="CB32" s="3">
        <v>53</v>
      </c>
      <c r="CC32" s="3">
        <v>43</v>
      </c>
      <c r="CD32" s="3">
        <v>41</v>
      </c>
      <c r="CE32" s="3">
        <v>43</v>
      </c>
      <c r="CF32" s="3">
        <v>57</v>
      </c>
      <c r="CG32" s="3">
        <v>46</v>
      </c>
      <c r="CH32" s="3">
        <v>52</v>
      </c>
      <c r="CI32" s="3">
        <v>60</v>
      </c>
      <c r="CJ32" s="3">
        <v>46</v>
      </c>
      <c r="CK32" s="3">
        <v>65</v>
      </c>
      <c r="CL32" s="3">
        <v>37</v>
      </c>
      <c r="CM32" s="3">
        <v>37</v>
      </c>
      <c r="CN32" s="3">
        <v>33</v>
      </c>
      <c r="CO32" s="3">
        <v>46</v>
      </c>
      <c r="CP32" s="3">
        <v>35</v>
      </c>
      <c r="CQ32" s="3">
        <v>25</v>
      </c>
      <c r="CR32" s="3">
        <v>35</v>
      </c>
      <c r="CS32" s="3">
        <v>15</v>
      </c>
      <c r="CT32" s="3">
        <v>23</v>
      </c>
      <c r="CU32" s="3">
        <v>13</v>
      </c>
      <c r="CV32" s="3">
        <v>10</v>
      </c>
      <c r="CW32" s="3">
        <v>13</v>
      </c>
      <c r="CX32" s="3">
        <v>3</v>
      </c>
      <c r="CY32" s="3">
        <v>2</v>
      </c>
      <c r="CZ32" s="3">
        <v>11</v>
      </c>
      <c r="DA32" s="3">
        <v>0</v>
      </c>
    </row>
    <row r="33" spans="2:105" ht="17.25" x14ac:dyDescent="0.15">
      <c r="B33" s="4" t="s">
        <v>182</v>
      </c>
      <c r="C33" s="9">
        <f t="shared" si="0"/>
        <v>3347</v>
      </c>
      <c r="D33" s="3">
        <v>14</v>
      </c>
      <c r="E33" s="3">
        <v>28</v>
      </c>
      <c r="F33" s="3">
        <v>20</v>
      </c>
      <c r="G33" s="3">
        <v>15</v>
      </c>
      <c r="H33" s="3">
        <v>25</v>
      </c>
      <c r="I33" s="3">
        <v>19</v>
      </c>
      <c r="J33" s="3">
        <v>30</v>
      </c>
      <c r="K33" s="3">
        <v>28</v>
      </c>
      <c r="L33" s="3">
        <v>18</v>
      </c>
      <c r="M33" s="3">
        <v>29</v>
      </c>
      <c r="N33" s="3">
        <v>37</v>
      </c>
      <c r="O33" s="3">
        <v>15</v>
      </c>
      <c r="P33" s="3">
        <v>29</v>
      </c>
      <c r="Q33" s="3">
        <v>35</v>
      </c>
      <c r="R33" s="3">
        <v>27</v>
      </c>
      <c r="S33" s="3">
        <v>19</v>
      </c>
      <c r="T33" s="3">
        <v>27</v>
      </c>
      <c r="U33" s="3">
        <v>33</v>
      </c>
      <c r="V33" s="3">
        <v>25</v>
      </c>
      <c r="W33" s="3">
        <v>17</v>
      </c>
      <c r="X33" s="3">
        <v>23</v>
      </c>
      <c r="Y33" s="3">
        <v>9</v>
      </c>
      <c r="Z33" s="3">
        <v>9</v>
      </c>
      <c r="AA33" s="3">
        <v>6</v>
      </c>
      <c r="AB33" s="3">
        <v>11</v>
      </c>
      <c r="AC33" s="3">
        <v>12</v>
      </c>
      <c r="AD33" s="3">
        <v>25</v>
      </c>
      <c r="AE33" s="3">
        <v>17</v>
      </c>
      <c r="AF33" s="3">
        <v>22</v>
      </c>
      <c r="AG33" s="3">
        <v>24</v>
      </c>
      <c r="AH33" s="3">
        <v>20</v>
      </c>
      <c r="AI33" s="3">
        <v>25</v>
      </c>
      <c r="AJ33" s="3">
        <v>27</v>
      </c>
      <c r="AK33" s="3">
        <v>29</v>
      </c>
      <c r="AL33" s="3">
        <v>24</v>
      </c>
      <c r="AM33" s="3">
        <v>41</v>
      </c>
      <c r="AN33" s="3">
        <v>29</v>
      </c>
      <c r="AO33" s="3">
        <v>34</v>
      </c>
      <c r="AP33" s="3">
        <v>37</v>
      </c>
      <c r="AQ33" s="3">
        <v>32</v>
      </c>
      <c r="AR33" s="3">
        <v>29</v>
      </c>
      <c r="AS33" s="3">
        <v>36</v>
      </c>
      <c r="AT33" s="3">
        <v>40</v>
      </c>
      <c r="AU33" s="3">
        <v>36</v>
      </c>
      <c r="AV33" s="3">
        <v>34</v>
      </c>
      <c r="AW33" s="3">
        <v>37</v>
      </c>
      <c r="AX33" s="3">
        <v>32</v>
      </c>
      <c r="AY33" s="3">
        <v>23</v>
      </c>
      <c r="AZ33" s="3">
        <v>38</v>
      </c>
      <c r="BA33" s="3">
        <v>34</v>
      </c>
      <c r="BB33" s="3">
        <v>33</v>
      </c>
      <c r="BC33" s="3">
        <v>30</v>
      </c>
      <c r="BD33" s="3">
        <v>40</v>
      </c>
      <c r="BE33" s="3">
        <v>39</v>
      </c>
      <c r="BF33" s="3">
        <v>36</v>
      </c>
      <c r="BG33" s="3">
        <v>41</v>
      </c>
      <c r="BH33" s="3">
        <v>33</v>
      </c>
      <c r="BI33" s="3">
        <v>39</v>
      </c>
      <c r="BJ33" s="3">
        <v>45</v>
      </c>
      <c r="BK33" s="3">
        <v>45</v>
      </c>
      <c r="BL33" s="3">
        <v>55</v>
      </c>
      <c r="BM33" s="3">
        <v>60</v>
      </c>
      <c r="BN33" s="3">
        <v>51</v>
      </c>
      <c r="BO33" s="3">
        <v>54</v>
      </c>
      <c r="BP33" s="3">
        <v>47</v>
      </c>
      <c r="BQ33" s="3">
        <v>75</v>
      </c>
      <c r="BR33" s="3">
        <v>53</v>
      </c>
      <c r="BS33" s="3">
        <v>56</v>
      </c>
      <c r="BT33" s="3">
        <v>67</v>
      </c>
      <c r="BU33" s="3">
        <v>68</v>
      </c>
      <c r="BV33" s="3">
        <v>55</v>
      </c>
      <c r="BW33" s="3">
        <v>38</v>
      </c>
      <c r="BX33" s="3">
        <v>35</v>
      </c>
      <c r="BY33" s="3">
        <v>42</v>
      </c>
      <c r="BZ33" s="3">
        <v>39</v>
      </c>
      <c r="CA33" s="3">
        <v>45</v>
      </c>
      <c r="CB33" s="3">
        <v>53</v>
      </c>
      <c r="CC33" s="3">
        <v>43</v>
      </c>
      <c r="CD33" s="3">
        <v>41</v>
      </c>
      <c r="CE33" s="3">
        <v>42</v>
      </c>
      <c r="CF33" s="3">
        <v>57</v>
      </c>
      <c r="CG33" s="3">
        <v>46</v>
      </c>
      <c r="CH33" s="3">
        <v>52</v>
      </c>
      <c r="CI33" s="3">
        <v>60</v>
      </c>
      <c r="CJ33" s="3">
        <v>46</v>
      </c>
      <c r="CK33" s="3">
        <v>65</v>
      </c>
      <c r="CL33" s="3">
        <v>37</v>
      </c>
      <c r="CM33" s="3">
        <v>37</v>
      </c>
      <c r="CN33" s="3">
        <v>33</v>
      </c>
      <c r="CO33" s="3">
        <v>46</v>
      </c>
      <c r="CP33" s="3">
        <v>35</v>
      </c>
      <c r="CQ33" s="3">
        <v>25</v>
      </c>
      <c r="CR33" s="3">
        <v>35</v>
      </c>
      <c r="CS33" s="3">
        <v>15</v>
      </c>
      <c r="CT33" s="3">
        <v>23</v>
      </c>
      <c r="CU33" s="3">
        <v>13</v>
      </c>
      <c r="CV33" s="3">
        <v>9</v>
      </c>
      <c r="CW33" s="3">
        <v>13</v>
      </c>
      <c r="CX33" s="3">
        <v>2</v>
      </c>
      <c r="CY33" s="3">
        <v>2</v>
      </c>
      <c r="CZ33" s="3">
        <v>11</v>
      </c>
      <c r="DA33" s="3">
        <v>0</v>
      </c>
    </row>
    <row r="34" spans="2:105" ht="17.25" x14ac:dyDescent="0.15">
      <c r="B34" s="4" t="s">
        <v>183</v>
      </c>
      <c r="C34" s="9">
        <f t="shared" si="0"/>
        <v>3345</v>
      </c>
      <c r="D34" s="3">
        <v>16</v>
      </c>
      <c r="E34" s="3">
        <v>28</v>
      </c>
      <c r="F34" s="3">
        <v>20</v>
      </c>
      <c r="G34" s="3">
        <v>16</v>
      </c>
      <c r="H34" s="3">
        <v>25</v>
      </c>
      <c r="I34" s="3">
        <v>19</v>
      </c>
      <c r="J34" s="3">
        <v>30</v>
      </c>
      <c r="K34" s="3">
        <v>28</v>
      </c>
      <c r="L34" s="3">
        <v>19</v>
      </c>
      <c r="M34" s="3">
        <v>29</v>
      </c>
      <c r="N34" s="3">
        <v>37</v>
      </c>
      <c r="O34" s="3">
        <v>15</v>
      </c>
      <c r="P34" s="3">
        <v>29</v>
      </c>
      <c r="Q34" s="3">
        <v>35</v>
      </c>
      <c r="R34" s="3">
        <v>27</v>
      </c>
      <c r="S34" s="3">
        <v>19</v>
      </c>
      <c r="T34" s="3">
        <v>26</v>
      </c>
      <c r="U34" s="3">
        <v>32</v>
      </c>
      <c r="V34" s="3">
        <v>25</v>
      </c>
      <c r="W34" s="3">
        <v>17</v>
      </c>
      <c r="X34" s="3">
        <v>24</v>
      </c>
      <c r="Y34" s="3">
        <v>9</v>
      </c>
      <c r="Z34" s="3">
        <v>9</v>
      </c>
      <c r="AA34" s="3">
        <v>6</v>
      </c>
      <c r="AB34" s="3">
        <v>10</v>
      </c>
      <c r="AC34" s="3">
        <v>12</v>
      </c>
      <c r="AD34" s="3">
        <v>25</v>
      </c>
      <c r="AE34" s="3">
        <v>17</v>
      </c>
      <c r="AF34" s="3">
        <v>22</v>
      </c>
      <c r="AG34" s="3">
        <v>24</v>
      </c>
      <c r="AH34" s="3">
        <v>19</v>
      </c>
      <c r="AI34" s="3">
        <v>25</v>
      </c>
      <c r="AJ34" s="3">
        <v>26</v>
      </c>
      <c r="AK34" s="3">
        <v>29</v>
      </c>
      <c r="AL34" s="3">
        <v>24</v>
      </c>
      <c r="AM34" s="3">
        <v>41</v>
      </c>
      <c r="AN34" s="3">
        <v>29</v>
      </c>
      <c r="AO34" s="3">
        <v>35</v>
      </c>
      <c r="AP34" s="3">
        <v>35</v>
      </c>
      <c r="AQ34" s="3">
        <v>33</v>
      </c>
      <c r="AR34" s="3">
        <v>29</v>
      </c>
      <c r="AS34" s="3">
        <v>36</v>
      </c>
      <c r="AT34" s="3">
        <v>40</v>
      </c>
      <c r="AU34" s="3">
        <v>36</v>
      </c>
      <c r="AV34" s="3">
        <v>34</v>
      </c>
      <c r="AW34" s="3">
        <v>37</v>
      </c>
      <c r="AX34" s="3">
        <v>32</v>
      </c>
      <c r="AY34" s="3">
        <v>23</v>
      </c>
      <c r="AZ34" s="3">
        <v>38</v>
      </c>
      <c r="BA34" s="3">
        <v>34</v>
      </c>
      <c r="BB34" s="3">
        <v>33</v>
      </c>
      <c r="BC34" s="3">
        <v>30</v>
      </c>
      <c r="BD34" s="3">
        <v>40</v>
      </c>
      <c r="BE34" s="3">
        <v>39</v>
      </c>
      <c r="BF34" s="3">
        <v>36</v>
      </c>
      <c r="BG34" s="3">
        <v>42</v>
      </c>
      <c r="BH34" s="3">
        <v>33</v>
      </c>
      <c r="BI34" s="3">
        <v>39</v>
      </c>
      <c r="BJ34" s="3">
        <v>45</v>
      </c>
      <c r="BK34" s="3">
        <v>45</v>
      </c>
      <c r="BL34" s="3">
        <v>55</v>
      </c>
      <c r="BM34" s="3">
        <v>60</v>
      </c>
      <c r="BN34" s="3">
        <v>51</v>
      </c>
      <c r="BO34" s="3">
        <v>55</v>
      </c>
      <c r="BP34" s="3">
        <v>47</v>
      </c>
      <c r="BQ34" s="3">
        <v>75</v>
      </c>
      <c r="BR34" s="3">
        <v>53</v>
      </c>
      <c r="BS34" s="3">
        <v>56</v>
      </c>
      <c r="BT34" s="3">
        <v>67</v>
      </c>
      <c r="BU34" s="3">
        <v>67</v>
      </c>
      <c r="BV34" s="3">
        <v>55</v>
      </c>
      <c r="BW34" s="3">
        <v>38</v>
      </c>
      <c r="BX34" s="3">
        <v>35</v>
      </c>
      <c r="BY34" s="3">
        <v>42</v>
      </c>
      <c r="BZ34" s="3">
        <v>39</v>
      </c>
      <c r="CA34" s="3">
        <v>45</v>
      </c>
      <c r="CB34" s="3">
        <v>53</v>
      </c>
      <c r="CC34" s="3">
        <v>43</v>
      </c>
      <c r="CD34" s="3">
        <v>41</v>
      </c>
      <c r="CE34" s="3">
        <v>42</v>
      </c>
      <c r="CF34" s="3">
        <v>57</v>
      </c>
      <c r="CG34" s="3">
        <v>46</v>
      </c>
      <c r="CH34" s="3">
        <v>52</v>
      </c>
      <c r="CI34" s="3">
        <v>59</v>
      </c>
      <c r="CJ34" s="3">
        <v>46</v>
      </c>
      <c r="CK34" s="3">
        <v>65</v>
      </c>
      <c r="CL34" s="3">
        <v>37</v>
      </c>
      <c r="CM34" s="3">
        <v>37</v>
      </c>
      <c r="CN34" s="3">
        <v>33</v>
      </c>
      <c r="CO34" s="3">
        <v>46</v>
      </c>
      <c r="CP34" s="3">
        <v>35</v>
      </c>
      <c r="CQ34" s="3">
        <v>25</v>
      </c>
      <c r="CR34" s="3">
        <v>35</v>
      </c>
      <c r="CS34" s="3">
        <v>14</v>
      </c>
      <c r="CT34" s="3">
        <v>23</v>
      </c>
      <c r="CU34" s="3">
        <v>13</v>
      </c>
      <c r="CV34" s="3">
        <v>9</v>
      </c>
      <c r="CW34" s="3">
        <v>13</v>
      </c>
      <c r="CX34" s="3">
        <v>2</v>
      </c>
      <c r="CY34" s="3">
        <v>1</v>
      </c>
      <c r="CZ34" s="3">
        <v>11</v>
      </c>
      <c r="DA34" s="3">
        <v>0</v>
      </c>
    </row>
    <row r="35" spans="2:105" ht="17.25" x14ac:dyDescent="0.15">
      <c r="B35" s="4" t="s">
        <v>184</v>
      </c>
      <c r="C35" s="9">
        <f t="shared" si="0"/>
        <v>3342</v>
      </c>
      <c r="D35" s="3">
        <v>17</v>
      </c>
      <c r="E35" s="3">
        <v>29</v>
      </c>
      <c r="F35" s="3">
        <v>19</v>
      </c>
      <c r="G35" s="3">
        <v>16</v>
      </c>
      <c r="H35" s="3">
        <v>25</v>
      </c>
      <c r="I35" s="3">
        <v>19</v>
      </c>
      <c r="J35" s="3">
        <v>30</v>
      </c>
      <c r="K35" s="3">
        <v>28</v>
      </c>
      <c r="L35" s="3">
        <v>19</v>
      </c>
      <c r="M35" s="3">
        <v>29</v>
      </c>
      <c r="N35" s="3">
        <v>37</v>
      </c>
      <c r="O35" s="3">
        <v>15</v>
      </c>
      <c r="P35" s="3">
        <v>29</v>
      </c>
      <c r="Q35" s="3">
        <v>35</v>
      </c>
      <c r="R35" s="3">
        <v>27</v>
      </c>
      <c r="S35" s="3">
        <v>19</v>
      </c>
      <c r="T35" s="3">
        <v>26</v>
      </c>
      <c r="U35" s="3">
        <v>32</v>
      </c>
      <c r="V35" s="3">
        <v>25</v>
      </c>
      <c r="W35" s="3">
        <v>17</v>
      </c>
      <c r="X35" s="3">
        <v>24</v>
      </c>
      <c r="Y35" s="3">
        <v>9</v>
      </c>
      <c r="Z35" s="3">
        <v>9</v>
      </c>
      <c r="AA35" s="3">
        <v>5</v>
      </c>
      <c r="AB35" s="3">
        <v>10</v>
      </c>
      <c r="AC35" s="3">
        <v>12</v>
      </c>
      <c r="AD35" s="3">
        <v>25</v>
      </c>
      <c r="AE35" s="3">
        <v>17</v>
      </c>
      <c r="AF35" s="3">
        <v>21</v>
      </c>
      <c r="AG35" s="3">
        <v>24</v>
      </c>
      <c r="AH35" s="3">
        <v>19</v>
      </c>
      <c r="AI35" s="3">
        <v>25</v>
      </c>
      <c r="AJ35" s="3">
        <v>25</v>
      </c>
      <c r="AK35" s="3">
        <v>29</v>
      </c>
      <c r="AL35" s="3">
        <v>24</v>
      </c>
      <c r="AM35" s="3">
        <v>40</v>
      </c>
      <c r="AN35" s="3">
        <v>29</v>
      </c>
      <c r="AO35" s="3">
        <v>35</v>
      </c>
      <c r="AP35" s="3">
        <v>35</v>
      </c>
      <c r="AQ35" s="3">
        <v>34</v>
      </c>
      <c r="AR35" s="3">
        <v>29</v>
      </c>
      <c r="AS35" s="3">
        <v>36</v>
      </c>
      <c r="AT35" s="3">
        <v>40</v>
      </c>
      <c r="AU35" s="3">
        <v>36</v>
      </c>
      <c r="AV35" s="3">
        <v>34</v>
      </c>
      <c r="AW35" s="3">
        <v>37</v>
      </c>
      <c r="AX35" s="3">
        <v>32</v>
      </c>
      <c r="AY35" s="3">
        <v>23</v>
      </c>
      <c r="AZ35" s="3">
        <v>38</v>
      </c>
      <c r="BA35" s="3">
        <v>34</v>
      </c>
      <c r="BB35" s="3">
        <v>32</v>
      </c>
      <c r="BC35" s="3">
        <v>30</v>
      </c>
      <c r="BD35" s="3">
        <v>40</v>
      </c>
      <c r="BE35" s="3">
        <v>39</v>
      </c>
      <c r="BF35" s="3">
        <v>36</v>
      </c>
      <c r="BG35" s="3">
        <v>42</v>
      </c>
      <c r="BH35" s="3">
        <v>34</v>
      </c>
      <c r="BI35" s="3">
        <v>40</v>
      </c>
      <c r="BJ35" s="3">
        <v>45</v>
      </c>
      <c r="BK35" s="3">
        <v>45</v>
      </c>
      <c r="BL35" s="3">
        <v>55</v>
      </c>
      <c r="BM35" s="3">
        <v>60</v>
      </c>
      <c r="BN35" s="3">
        <v>51</v>
      </c>
      <c r="BO35" s="3">
        <v>55</v>
      </c>
      <c r="BP35" s="3">
        <v>47</v>
      </c>
      <c r="BQ35" s="3">
        <v>75</v>
      </c>
      <c r="BR35" s="3">
        <v>53</v>
      </c>
      <c r="BS35" s="3">
        <v>56</v>
      </c>
      <c r="BT35" s="3">
        <v>67</v>
      </c>
      <c r="BU35" s="3">
        <v>67</v>
      </c>
      <c r="BV35" s="3">
        <v>55</v>
      </c>
      <c r="BW35" s="3">
        <v>38</v>
      </c>
      <c r="BX35" s="3">
        <v>35</v>
      </c>
      <c r="BY35" s="3">
        <v>42</v>
      </c>
      <c r="BZ35" s="3">
        <v>39</v>
      </c>
      <c r="CA35" s="3">
        <v>45</v>
      </c>
      <c r="CB35" s="3">
        <v>53</v>
      </c>
      <c r="CC35" s="3">
        <v>43</v>
      </c>
      <c r="CD35" s="3">
        <v>41</v>
      </c>
      <c r="CE35" s="3">
        <v>42</v>
      </c>
      <c r="CF35" s="3">
        <v>57</v>
      </c>
      <c r="CG35" s="3">
        <v>46</v>
      </c>
      <c r="CH35" s="3">
        <v>52</v>
      </c>
      <c r="CI35" s="3">
        <v>59</v>
      </c>
      <c r="CJ35" s="3">
        <v>46</v>
      </c>
      <c r="CK35" s="3">
        <v>65</v>
      </c>
      <c r="CL35" s="3">
        <v>37</v>
      </c>
      <c r="CM35" s="3">
        <v>36</v>
      </c>
      <c r="CN35" s="3">
        <v>33</v>
      </c>
      <c r="CO35" s="3">
        <v>46</v>
      </c>
      <c r="CP35" s="3">
        <v>35</v>
      </c>
      <c r="CQ35" s="3">
        <v>25</v>
      </c>
      <c r="CR35" s="3">
        <v>35</v>
      </c>
      <c r="CS35" s="3">
        <v>14</v>
      </c>
      <c r="CT35" s="3">
        <v>23</v>
      </c>
      <c r="CU35" s="3">
        <v>13</v>
      </c>
      <c r="CV35" s="3">
        <v>9</v>
      </c>
      <c r="CW35" s="3">
        <v>12</v>
      </c>
      <c r="CX35" s="3">
        <v>2</v>
      </c>
      <c r="CY35" s="3">
        <v>1</v>
      </c>
      <c r="CZ35" s="3">
        <v>11</v>
      </c>
      <c r="DA35" s="3">
        <v>0</v>
      </c>
    </row>
    <row r="36" spans="2:105" ht="17.25" x14ac:dyDescent="0.15">
      <c r="B36" s="4" t="s">
        <v>185</v>
      </c>
      <c r="C36" s="9">
        <f t="shared" si="0"/>
        <v>3336</v>
      </c>
      <c r="D36" s="3">
        <v>18</v>
      </c>
      <c r="E36" s="3">
        <v>29</v>
      </c>
      <c r="F36" s="3">
        <v>19</v>
      </c>
      <c r="G36" s="3">
        <v>15</v>
      </c>
      <c r="H36" s="3">
        <v>25</v>
      </c>
      <c r="I36" s="3">
        <v>19</v>
      </c>
      <c r="J36" s="3">
        <v>30</v>
      </c>
      <c r="K36" s="3">
        <v>28</v>
      </c>
      <c r="L36" s="3">
        <v>18</v>
      </c>
      <c r="M36" s="3">
        <v>29</v>
      </c>
      <c r="N36" s="3">
        <v>37</v>
      </c>
      <c r="O36" s="3">
        <v>15</v>
      </c>
      <c r="P36" s="3">
        <v>29</v>
      </c>
      <c r="Q36" s="3">
        <v>36</v>
      </c>
      <c r="R36" s="3">
        <v>27</v>
      </c>
      <c r="S36" s="3">
        <v>19</v>
      </c>
      <c r="T36" s="3">
        <v>26</v>
      </c>
      <c r="U36" s="3">
        <v>32</v>
      </c>
      <c r="V36" s="3">
        <v>25</v>
      </c>
      <c r="W36" s="3">
        <v>17</v>
      </c>
      <c r="X36" s="3">
        <v>25</v>
      </c>
      <c r="Y36" s="3">
        <v>9</v>
      </c>
      <c r="Z36" s="3">
        <v>8</v>
      </c>
      <c r="AA36" s="3">
        <v>3</v>
      </c>
      <c r="AB36" s="3">
        <v>9</v>
      </c>
      <c r="AC36" s="3">
        <v>12</v>
      </c>
      <c r="AD36" s="3">
        <v>26</v>
      </c>
      <c r="AE36" s="3">
        <v>17</v>
      </c>
      <c r="AF36" s="3">
        <v>21</v>
      </c>
      <c r="AG36" s="3">
        <v>25</v>
      </c>
      <c r="AH36" s="3">
        <v>19</v>
      </c>
      <c r="AI36" s="3">
        <v>24</v>
      </c>
      <c r="AJ36" s="3">
        <v>25</v>
      </c>
      <c r="AK36" s="3">
        <v>29</v>
      </c>
      <c r="AL36" s="3">
        <v>24</v>
      </c>
      <c r="AM36" s="3">
        <v>40</v>
      </c>
      <c r="AN36" s="3">
        <v>29</v>
      </c>
      <c r="AO36" s="3">
        <v>35</v>
      </c>
      <c r="AP36" s="3">
        <v>35</v>
      </c>
      <c r="AQ36" s="3">
        <v>35</v>
      </c>
      <c r="AR36" s="3">
        <v>29</v>
      </c>
      <c r="AS36" s="3">
        <v>36</v>
      </c>
      <c r="AT36" s="3">
        <v>40</v>
      </c>
      <c r="AU36" s="3">
        <v>36</v>
      </c>
      <c r="AV36" s="3">
        <v>34</v>
      </c>
      <c r="AW36" s="3">
        <v>37</v>
      </c>
      <c r="AX36" s="3">
        <v>32</v>
      </c>
      <c r="AY36" s="3">
        <v>23</v>
      </c>
      <c r="AZ36" s="3">
        <v>38</v>
      </c>
      <c r="BA36" s="3">
        <v>34</v>
      </c>
      <c r="BB36" s="3">
        <v>32</v>
      </c>
      <c r="BC36" s="3">
        <v>30</v>
      </c>
      <c r="BD36" s="3">
        <v>40</v>
      </c>
      <c r="BE36" s="3">
        <v>39</v>
      </c>
      <c r="BF36" s="3">
        <v>36</v>
      </c>
      <c r="BG36" s="3">
        <v>42</v>
      </c>
      <c r="BH36" s="3">
        <v>35</v>
      </c>
      <c r="BI36" s="3">
        <v>40</v>
      </c>
      <c r="BJ36" s="3">
        <v>45</v>
      </c>
      <c r="BK36" s="3">
        <v>45</v>
      </c>
      <c r="BL36" s="3">
        <v>55</v>
      </c>
      <c r="BM36" s="3">
        <v>60</v>
      </c>
      <c r="BN36" s="3">
        <v>51</v>
      </c>
      <c r="BO36" s="3">
        <v>55</v>
      </c>
      <c r="BP36" s="3">
        <v>47</v>
      </c>
      <c r="BQ36" s="3">
        <v>75</v>
      </c>
      <c r="BR36" s="3">
        <v>53</v>
      </c>
      <c r="BS36" s="3">
        <v>56</v>
      </c>
      <c r="BT36" s="3">
        <v>67</v>
      </c>
      <c r="BU36" s="3">
        <v>67</v>
      </c>
      <c r="BV36" s="3">
        <v>55</v>
      </c>
      <c r="BW36" s="3">
        <v>38</v>
      </c>
      <c r="BX36" s="3">
        <v>35</v>
      </c>
      <c r="BY36" s="3">
        <v>42</v>
      </c>
      <c r="BZ36" s="3">
        <v>39</v>
      </c>
      <c r="CA36" s="3">
        <v>45</v>
      </c>
      <c r="CB36" s="3">
        <v>53</v>
      </c>
      <c r="CC36" s="3">
        <v>43</v>
      </c>
      <c r="CD36" s="3">
        <v>41</v>
      </c>
      <c r="CE36" s="3">
        <v>42</v>
      </c>
      <c r="CF36" s="3">
        <v>57</v>
      </c>
      <c r="CG36" s="3">
        <v>46</v>
      </c>
      <c r="CH36" s="3">
        <v>52</v>
      </c>
      <c r="CI36" s="3">
        <v>59</v>
      </c>
      <c r="CJ36" s="3">
        <v>45</v>
      </c>
      <c r="CK36" s="3">
        <v>65</v>
      </c>
      <c r="CL36" s="3">
        <v>37</v>
      </c>
      <c r="CM36" s="3">
        <v>36</v>
      </c>
      <c r="CN36" s="3">
        <v>32</v>
      </c>
      <c r="CO36" s="3">
        <v>46</v>
      </c>
      <c r="CP36" s="3">
        <v>33</v>
      </c>
      <c r="CQ36" s="3">
        <v>25</v>
      </c>
      <c r="CR36" s="3">
        <v>35</v>
      </c>
      <c r="CS36" s="3">
        <v>14</v>
      </c>
      <c r="CT36" s="3">
        <v>23</v>
      </c>
      <c r="CU36" s="3">
        <v>12</v>
      </c>
      <c r="CV36" s="3">
        <v>8</v>
      </c>
      <c r="CW36" s="3">
        <v>12</v>
      </c>
      <c r="CX36" s="3">
        <v>2</v>
      </c>
      <c r="CY36" s="3">
        <v>1</v>
      </c>
      <c r="CZ36" s="3">
        <v>11</v>
      </c>
      <c r="DA36" s="3">
        <v>0</v>
      </c>
    </row>
    <row r="37" spans="2:105" ht="17.25" x14ac:dyDescent="0.15">
      <c r="B37" s="4" t="s">
        <v>186</v>
      </c>
      <c r="C37" s="9">
        <f t="shared" si="0"/>
        <v>3328</v>
      </c>
      <c r="D37" s="3">
        <v>18</v>
      </c>
      <c r="E37" s="3">
        <v>29</v>
      </c>
      <c r="F37" s="3">
        <v>19</v>
      </c>
      <c r="G37" s="3">
        <v>15</v>
      </c>
      <c r="H37" s="3">
        <v>24</v>
      </c>
      <c r="I37" s="3">
        <v>19</v>
      </c>
      <c r="J37" s="3">
        <v>30</v>
      </c>
      <c r="K37" s="3">
        <v>28</v>
      </c>
      <c r="L37" s="3">
        <v>18</v>
      </c>
      <c r="M37" s="3">
        <v>29</v>
      </c>
      <c r="N37" s="3">
        <v>37</v>
      </c>
      <c r="O37" s="3">
        <v>15</v>
      </c>
      <c r="P37" s="3">
        <v>29</v>
      </c>
      <c r="Q37" s="3">
        <v>36</v>
      </c>
      <c r="R37" s="3">
        <v>27</v>
      </c>
      <c r="S37" s="3">
        <v>19</v>
      </c>
      <c r="T37" s="3">
        <v>26</v>
      </c>
      <c r="U37" s="3">
        <v>32</v>
      </c>
      <c r="V37" s="3">
        <v>25</v>
      </c>
      <c r="W37" s="3">
        <v>17</v>
      </c>
      <c r="X37" s="3">
        <v>25</v>
      </c>
      <c r="Y37" s="3">
        <v>8</v>
      </c>
      <c r="Z37" s="3">
        <v>8</v>
      </c>
      <c r="AA37" s="3">
        <v>2</v>
      </c>
      <c r="AB37" s="3">
        <v>9</v>
      </c>
      <c r="AC37" s="3">
        <v>12</v>
      </c>
      <c r="AD37" s="3">
        <v>25</v>
      </c>
      <c r="AE37" s="3">
        <v>15</v>
      </c>
      <c r="AF37" s="3">
        <v>21</v>
      </c>
      <c r="AG37" s="3">
        <v>25</v>
      </c>
      <c r="AH37" s="3">
        <v>18</v>
      </c>
      <c r="AI37" s="3">
        <v>26</v>
      </c>
      <c r="AJ37" s="3">
        <v>25</v>
      </c>
      <c r="AK37" s="3">
        <v>29</v>
      </c>
      <c r="AL37" s="3">
        <v>23</v>
      </c>
      <c r="AM37" s="3">
        <v>40</v>
      </c>
      <c r="AN37" s="3">
        <v>29</v>
      </c>
      <c r="AO37" s="3">
        <v>35</v>
      </c>
      <c r="AP37" s="3">
        <v>34</v>
      </c>
      <c r="AQ37" s="3">
        <v>35</v>
      </c>
      <c r="AR37" s="3">
        <v>29</v>
      </c>
      <c r="AS37" s="3">
        <v>36</v>
      </c>
      <c r="AT37" s="3">
        <v>40</v>
      </c>
      <c r="AU37" s="3">
        <v>36</v>
      </c>
      <c r="AV37" s="3">
        <v>34</v>
      </c>
      <c r="AW37" s="3">
        <v>37</v>
      </c>
      <c r="AX37" s="3">
        <v>32</v>
      </c>
      <c r="AY37" s="3">
        <v>23</v>
      </c>
      <c r="AZ37" s="3">
        <v>38</v>
      </c>
      <c r="BA37" s="3">
        <v>34</v>
      </c>
      <c r="BB37" s="3">
        <v>32</v>
      </c>
      <c r="BC37" s="3">
        <v>30</v>
      </c>
      <c r="BD37" s="3">
        <v>40</v>
      </c>
      <c r="BE37" s="3">
        <v>39</v>
      </c>
      <c r="BF37" s="3">
        <v>36</v>
      </c>
      <c r="BG37" s="3">
        <v>42</v>
      </c>
      <c r="BH37" s="3">
        <v>35</v>
      </c>
      <c r="BI37" s="3">
        <v>40</v>
      </c>
      <c r="BJ37" s="3">
        <v>45</v>
      </c>
      <c r="BK37" s="3">
        <v>45</v>
      </c>
      <c r="BL37" s="3">
        <v>55</v>
      </c>
      <c r="BM37" s="3">
        <v>60</v>
      </c>
      <c r="BN37" s="3">
        <v>51</v>
      </c>
      <c r="BO37" s="3">
        <v>55</v>
      </c>
      <c r="BP37" s="3">
        <v>47</v>
      </c>
      <c r="BQ37" s="3">
        <v>75</v>
      </c>
      <c r="BR37" s="3">
        <v>53</v>
      </c>
      <c r="BS37" s="3">
        <v>56</v>
      </c>
      <c r="BT37" s="3">
        <v>67</v>
      </c>
      <c r="BU37" s="3">
        <v>67</v>
      </c>
      <c r="BV37" s="3">
        <v>55</v>
      </c>
      <c r="BW37" s="3">
        <v>38</v>
      </c>
      <c r="BX37" s="3">
        <v>35</v>
      </c>
      <c r="BY37" s="3">
        <v>42</v>
      </c>
      <c r="BZ37" s="3">
        <v>39</v>
      </c>
      <c r="CA37" s="3">
        <v>45</v>
      </c>
      <c r="CB37" s="3">
        <v>53</v>
      </c>
      <c r="CC37" s="3">
        <v>43</v>
      </c>
      <c r="CD37" s="3">
        <v>41</v>
      </c>
      <c r="CE37" s="3">
        <v>42</v>
      </c>
      <c r="CF37" s="3">
        <v>57</v>
      </c>
      <c r="CG37" s="3">
        <v>46</v>
      </c>
      <c r="CH37" s="3">
        <v>52</v>
      </c>
      <c r="CI37" s="3">
        <v>59</v>
      </c>
      <c r="CJ37" s="3">
        <v>45</v>
      </c>
      <c r="CK37" s="3">
        <v>65</v>
      </c>
      <c r="CL37" s="3">
        <v>37</v>
      </c>
      <c r="CM37" s="3">
        <v>36</v>
      </c>
      <c r="CN37" s="3">
        <v>32</v>
      </c>
      <c r="CO37" s="3">
        <v>46</v>
      </c>
      <c r="CP37" s="3">
        <v>33</v>
      </c>
      <c r="CQ37" s="3">
        <v>25</v>
      </c>
      <c r="CR37" s="3">
        <v>35</v>
      </c>
      <c r="CS37" s="3">
        <v>14</v>
      </c>
      <c r="CT37" s="3">
        <v>23</v>
      </c>
      <c r="CU37" s="3">
        <v>12</v>
      </c>
      <c r="CV37" s="3">
        <v>8</v>
      </c>
      <c r="CW37" s="3">
        <v>11</v>
      </c>
      <c r="CX37" s="3">
        <v>2</v>
      </c>
      <c r="CY37" s="3">
        <v>1</v>
      </c>
      <c r="CZ37" s="3">
        <v>11</v>
      </c>
      <c r="DA37" s="3">
        <v>0</v>
      </c>
    </row>
    <row r="38" spans="2:105" ht="17.25" x14ac:dyDescent="0.15">
      <c r="B38" s="4" t="s">
        <v>187</v>
      </c>
      <c r="C38" s="9">
        <f t="shared" si="0"/>
        <v>3320</v>
      </c>
      <c r="D38" s="3">
        <v>20</v>
      </c>
      <c r="E38" s="3">
        <v>29</v>
      </c>
      <c r="F38" s="3">
        <v>19</v>
      </c>
      <c r="G38" s="3">
        <v>15</v>
      </c>
      <c r="H38" s="3">
        <v>24</v>
      </c>
      <c r="I38" s="3">
        <v>19</v>
      </c>
      <c r="J38" s="3">
        <v>30</v>
      </c>
      <c r="K38" s="3">
        <v>28</v>
      </c>
      <c r="L38" s="3">
        <v>18</v>
      </c>
      <c r="M38" s="3">
        <v>29</v>
      </c>
      <c r="N38" s="3">
        <v>37</v>
      </c>
      <c r="O38" s="3">
        <v>15</v>
      </c>
      <c r="P38" s="3">
        <v>29</v>
      </c>
      <c r="Q38" s="3">
        <v>36</v>
      </c>
      <c r="R38" s="3">
        <v>27</v>
      </c>
      <c r="S38" s="3">
        <v>19</v>
      </c>
      <c r="T38" s="3">
        <v>26</v>
      </c>
      <c r="U38" s="3">
        <v>32</v>
      </c>
      <c r="V38" s="3">
        <v>25</v>
      </c>
      <c r="W38" s="3">
        <v>17</v>
      </c>
      <c r="X38" s="3">
        <v>25</v>
      </c>
      <c r="Y38" s="3">
        <v>7</v>
      </c>
      <c r="Z38" s="3">
        <v>8</v>
      </c>
      <c r="AA38" s="3">
        <v>2</v>
      </c>
      <c r="AB38" s="3">
        <v>8</v>
      </c>
      <c r="AC38" s="3">
        <v>12</v>
      </c>
      <c r="AD38" s="3">
        <v>25</v>
      </c>
      <c r="AE38" s="3">
        <v>14</v>
      </c>
      <c r="AF38" s="3">
        <v>21</v>
      </c>
      <c r="AG38" s="3">
        <v>25</v>
      </c>
      <c r="AH38" s="3">
        <v>18</v>
      </c>
      <c r="AI38" s="3">
        <v>26</v>
      </c>
      <c r="AJ38" s="3">
        <v>25</v>
      </c>
      <c r="AK38" s="3">
        <v>29</v>
      </c>
      <c r="AL38" s="3">
        <v>23</v>
      </c>
      <c r="AM38" s="3">
        <v>40</v>
      </c>
      <c r="AN38" s="3">
        <v>30</v>
      </c>
      <c r="AO38" s="3">
        <v>35</v>
      </c>
      <c r="AP38" s="3">
        <v>34</v>
      </c>
      <c r="AQ38" s="3">
        <v>35</v>
      </c>
      <c r="AR38" s="3">
        <v>29</v>
      </c>
      <c r="AS38" s="3">
        <v>36</v>
      </c>
      <c r="AT38" s="3">
        <v>40</v>
      </c>
      <c r="AU38" s="3">
        <v>36</v>
      </c>
      <c r="AV38" s="3">
        <v>34</v>
      </c>
      <c r="AW38" s="3">
        <v>37</v>
      </c>
      <c r="AX38" s="3">
        <v>32</v>
      </c>
      <c r="AY38" s="3">
        <v>23</v>
      </c>
      <c r="AZ38" s="3">
        <v>37</v>
      </c>
      <c r="BA38" s="3">
        <v>34</v>
      </c>
      <c r="BB38" s="3">
        <v>32</v>
      </c>
      <c r="BC38" s="3">
        <v>30</v>
      </c>
      <c r="BD38" s="3">
        <v>40</v>
      </c>
      <c r="BE38" s="3">
        <v>39</v>
      </c>
      <c r="BF38" s="3">
        <v>36</v>
      </c>
      <c r="BG38" s="3">
        <v>42</v>
      </c>
      <c r="BH38" s="3">
        <v>34</v>
      </c>
      <c r="BI38" s="3">
        <v>40</v>
      </c>
      <c r="BJ38" s="3">
        <v>45</v>
      </c>
      <c r="BK38" s="3">
        <v>45</v>
      </c>
      <c r="BL38" s="3">
        <v>55</v>
      </c>
      <c r="BM38" s="3">
        <v>60</v>
      </c>
      <c r="BN38" s="3">
        <v>51</v>
      </c>
      <c r="BO38" s="3">
        <v>55</v>
      </c>
      <c r="BP38" s="3">
        <v>47</v>
      </c>
      <c r="BQ38" s="3">
        <v>75</v>
      </c>
      <c r="BR38" s="3">
        <v>53</v>
      </c>
      <c r="BS38" s="3">
        <v>56</v>
      </c>
      <c r="BT38" s="3">
        <v>67</v>
      </c>
      <c r="BU38" s="3">
        <v>67</v>
      </c>
      <c r="BV38" s="3">
        <v>55</v>
      </c>
      <c r="BW38" s="3">
        <v>38</v>
      </c>
      <c r="BX38" s="3">
        <v>35</v>
      </c>
      <c r="BY38" s="3">
        <v>42</v>
      </c>
      <c r="BZ38" s="3">
        <v>39</v>
      </c>
      <c r="CA38" s="3">
        <v>45</v>
      </c>
      <c r="CB38" s="3">
        <v>53</v>
      </c>
      <c r="CC38" s="3">
        <v>43</v>
      </c>
      <c r="CD38" s="3">
        <v>41</v>
      </c>
      <c r="CE38" s="3">
        <v>42</v>
      </c>
      <c r="CF38" s="3">
        <v>57</v>
      </c>
      <c r="CG38" s="3">
        <v>45</v>
      </c>
      <c r="CH38" s="3">
        <v>52</v>
      </c>
      <c r="CI38" s="3">
        <v>58</v>
      </c>
      <c r="CJ38" s="3">
        <v>45</v>
      </c>
      <c r="CK38" s="3">
        <v>65</v>
      </c>
      <c r="CL38" s="3">
        <v>37</v>
      </c>
      <c r="CM38" s="3">
        <v>36</v>
      </c>
      <c r="CN38" s="3">
        <v>32</v>
      </c>
      <c r="CO38" s="3">
        <v>46</v>
      </c>
      <c r="CP38" s="3">
        <v>33</v>
      </c>
      <c r="CQ38" s="3">
        <v>25</v>
      </c>
      <c r="CR38" s="3">
        <v>35</v>
      </c>
      <c r="CS38" s="3">
        <v>14</v>
      </c>
      <c r="CT38" s="3">
        <v>23</v>
      </c>
      <c r="CU38" s="3">
        <v>12</v>
      </c>
      <c r="CV38" s="3">
        <v>6</v>
      </c>
      <c r="CW38" s="3">
        <v>11</v>
      </c>
      <c r="CX38" s="3">
        <v>1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3314</v>
      </c>
      <c r="D39" s="3">
        <v>0</v>
      </c>
      <c r="E39" s="3">
        <v>20</v>
      </c>
      <c r="F39" s="3">
        <v>29</v>
      </c>
      <c r="G39" s="3">
        <v>19</v>
      </c>
      <c r="H39" s="3">
        <v>15</v>
      </c>
      <c r="I39" s="3">
        <v>24</v>
      </c>
      <c r="J39" s="3">
        <v>19</v>
      </c>
      <c r="K39" s="3">
        <v>29</v>
      </c>
      <c r="L39" s="3">
        <v>28</v>
      </c>
      <c r="M39" s="3">
        <v>18</v>
      </c>
      <c r="N39" s="3">
        <v>29</v>
      </c>
      <c r="O39" s="3">
        <v>37</v>
      </c>
      <c r="P39" s="3">
        <v>15</v>
      </c>
      <c r="Q39" s="3">
        <v>29</v>
      </c>
      <c r="R39" s="3">
        <v>36</v>
      </c>
      <c r="S39" s="3">
        <v>27</v>
      </c>
      <c r="T39" s="3">
        <v>18</v>
      </c>
      <c r="U39" s="3">
        <v>26</v>
      </c>
      <c r="V39" s="3">
        <v>32</v>
      </c>
      <c r="W39" s="3">
        <v>26</v>
      </c>
      <c r="X39" s="3">
        <v>17</v>
      </c>
      <c r="Y39" s="3">
        <v>25</v>
      </c>
      <c r="Z39" s="3">
        <v>6</v>
      </c>
      <c r="AA39" s="3">
        <v>10</v>
      </c>
      <c r="AB39" s="3">
        <v>2</v>
      </c>
      <c r="AC39" s="3">
        <v>8</v>
      </c>
      <c r="AD39" s="3">
        <v>12</v>
      </c>
      <c r="AE39" s="3">
        <v>24</v>
      </c>
      <c r="AF39" s="3">
        <v>15</v>
      </c>
      <c r="AG39" s="3">
        <v>21</v>
      </c>
      <c r="AH39" s="3">
        <v>25</v>
      </c>
      <c r="AI39" s="3">
        <v>17</v>
      </c>
      <c r="AJ39" s="3">
        <v>26</v>
      </c>
      <c r="AK39" s="3">
        <v>25</v>
      </c>
      <c r="AL39" s="3">
        <v>29</v>
      </c>
      <c r="AM39" s="3">
        <v>23</v>
      </c>
      <c r="AN39" s="3">
        <v>40</v>
      </c>
      <c r="AO39" s="3">
        <v>30</v>
      </c>
      <c r="AP39" s="3">
        <v>35</v>
      </c>
      <c r="AQ39" s="3">
        <v>34</v>
      </c>
      <c r="AR39" s="3">
        <v>35</v>
      </c>
      <c r="AS39" s="3">
        <v>28</v>
      </c>
      <c r="AT39" s="3">
        <v>36</v>
      </c>
      <c r="AU39" s="3">
        <v>39</v>
      </c>
      <c r="AV39" s="3">
        <v>36</v>
      </c>
      <c r="AW39" s="3">
        <v>34</v>
      </c>
      <c r="AX39" s="3">
        <v>37</v>
      </c>
      <c r="AY39" s="3">
        <v>32</v>
      </c>
      <c r="AZ39" s="3">
        <v>23</v>
      </c>
      <c r="BA39" s="3">
        <v>36</v>
      </c>
      <c r="BB39" s="3">
        <v>34</v>
      </c>
      <c r="BC39" s="3">
        <v>32</v>
      </c>
      <c r="BD39" s="3">
        <v>30</v>
      </c>
      <c r="BE39" s="3">
        <v>40</v>
      </c>
      <c r="BF39" s="3">
        <v>39</v>
      </c>
      <c r="BG39" s="3">
        <v>36</v>
      </c>
      <c r="BH39" s="3">
        <v>42</v>
      </c>
      <c r="BI39" s="3">
        <v>34</v>
      </c>
      <c r="BJ39" s="3">
        <v>40</v>
      </c>
      <c r="BK39" s="3">
        <v>46</v>
      </c>
      <c r="BL39" s="3">
        <v>45</v>
      </c>
      <c r="BM39" s="3">
        <v>55</v>
      </c>
      <c r="BN39" s="3">
        <v>60</v>
      </c>
      <c r="BO39" s="3">
        <v>51</v>
      </c>
      <c r="BP39" s="3">
        <v>55</v>
      </c>
      <c r="BQ39" s="3">
        <v>47</v>
      </c>
      <c r="BR39" s="3">
        <v>75</v>
      </c>
      <c r="BS39" s="3">
        <v>53</v>
      </c>
      <c r="BT39" s="3">
        <v>55</v>
      </c>
      <c r="BU39" s="3">
        <v>67</v>
      </c>
      <c r="BV39" s="3">
        <v>67</v>
      </c>
      <c r="BW39" s="3">
        <v>55</v>
      </c>
      <c r="BX39" s="3">
        <v>38</v>
      </c>
      <c r="BY39" s="3">
        <v>35</v>
      </c>
      <c r="BZ39" s="3">
        <v>42</v>
      </c>
      <c r="CA39" s="3">
        <v>39</v>
      </c>
      <c r="CB39" s="3">
        <v>45</v>
      </c>
      <c r="CC39" s="3">
        <v>53</v>
      </c>
      <c r="CD39" s="3">
        <v>43</v>
      </c>
      <c r="CE39" s="3">
        <v>41</v>
      </c>
      <c r="CF39" s="3">
        <v>42</v>
      </c>
      <c r="CG39" s="3">
        <v>57</v>
      </c>
      <c r="CH39" s="3">
        <v>45</v>
      </c>
      <c r="CI39" s="3">
        <v>52</v>
      </c>
      <c r="CJ39" s="3">
        <v>58</v>
      </c>
      <c r="CK39" s="3">
        <v>45</v>
      </c>
      <c r="CL39" s="3">
        <v>65</v>
      </c>
      <c r="CM39" s="3">
        <v>36</v>
      </c>
      <c r="CN39" s="3">
        <v>36</v>
      </c>
      <c r="CO39" s="3">
        <v>32</v>
      </c>
      <c r="CP39" s="3">
        <v>46</v>
      </c>
      <c r="CQ39" s="3">
        <v>33</v>
      </c>
      <c r="CR39" s="3">
        <v>25</v>
      </c>
      <c r="CS39" s="3">
        <v>35</v>
      </c>
      <c r="CT39" s="3">
        <v>14</v>
      </c>
      <c r="CU39" s="3">
        <v>23</v>
      </c>
      <c r="CV39" s="3">
        <v>12</v>
      </c>
      <c r="CW39" s="3">
        <v>6</v>
      </c>
      <c r="CX39" s="3">
        <v>11</v>
      </c>
      <c r="CY39" s="3">
        <v>0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3313</v>
      </c>
      <c r="D40" s="3">
        <v>1</v>
      </c>
      <c r="E40" s="3">
        <v>20</v>
      </c>
      <c r="F40" s="3">
        <v>29</v>
      </c>
      <c r="G40" s="3">
        <v>19</v>
      </c>
      <c r="H40" s="3">
        <v>15</v>
      </c>
      <c r="I40" s="3">
        <v>24</v>
      </c>
      <c r="J40" s="3">
        <v>19</v>
      </c>
      <c r="K40" s="3">
        <v>29</v>
      </c>
      <c r="L40" s="3">
        <v>28</v>
      </c>
      <c r="M40" s="3">
        <v>18</v>
      </c>
      <c r="N40" s="3">
        <v>29</v>
      </c>
      <c r="O40" s="3">
        <v>37</v>
      </c>
      <c r="P40" s="3">
        <v>15</v>
      </c>
      <c r="Q40" s="3">
        <v>29</v>
      </c>
      <c r="R40" s="3">
        <v>36</v>
      </c>
      <c r="S40" s="3">
        <v>27</v>
      </c>
      <c r="T40" s="3">
        <v>18</v>
      </c>
      <c r="U40" s="3">
        <v>26</v>
      </c>
      <c r="V40" s="3">
        <v>32</v>
      </c>
      <c r="W40" s="3">
        <v>26</v>
      </c>
      <c r="X40" s="3">
        <v>17</v>
      </c>
      <c r="Y40" s="3">
        <v>25</v>
      </c>
      <c r="Z40" s="3">
        <v>6</v>
      </c>
      <c r="AA40" s="3">
        <v>10</v>
      </c>
      <c r="AB40" s="3">
        <v>2</v>
      </c>
      <c r="AC40" s="3">
        <v>10</v>
      </c>
      <c r="AD40" s="3">
        <v>12</v>
      </c>
      <c r="AE40" s="3">
        <v>24</v>
      </c>
      <c r="AF40" s="3">
        <v>15</v>
      </c>
      <c r="AG40" s="3">
        <v>21</v>
      </c>
      <c r="AH40" s="3">
        <v>25</v>
      </c>
      <c r="AI40" s="3">
        <v>17</v>
      </c>
      <c r="AJ40" s="3">
        <v>26</v>
      </c>
      <c r="AK40" s="3">
        <v>26</v>
      </c>
      <c r="AL40" s="3">
        <v>27</v>
      </c>
      <c r="AM40" s="3">
        <v>23</v>
      </c>
      <c r="AN40" s="3">
        <v>40</v>
      </c>
      <c r="AO40" s="3">
        <v>30</v>
      </c>
      <c r="AP40" s="3">
        <v>34</v>
      </c>
      <c r="AQ40" s="3">
        <v>34</v>
      </c>
      <c r="AR40" s="3">
        <v>35</v>
      </c>
      <c r="AS40" s="3">
        <v>28</v>
      </c>
      <c r="AT40" s="3">
        <v>36</v>
      </c>
      <c r="AU40" s="3">
        <v>40</v>
      </c>
      <c r="AV40" s="3">
        <v>35</v>
      </c>
      <c r="AW40" s="3">
        <v>34</v>
      </c>
      <c r="AX40" s="3">
        <v>37</v>
      </c>
      <c r="AY40" s="3">
        <v>32</v>
      </c>
      <c r="AZ40" s="3">
        <v>23</v>
      </c>
      <c r="BA40" s="3">
        <v>36</v>
      </c>
      <c r="BB40" s="3">
        <v>34</v>
      </c>
      <c r="BC40" s="3">
        <v>32</v>
      </c>
      <c r="BD40" s="3">
        <v>30</v>
      </c>
      <c r="BE40" s="3">
        <v>40</v>
      </c>
      <c r="BF40" s="3">
        <v>39</v>
      </c>
      <c r="BG40" s="3">
        <v>36</v>
      </c>
      <c r="BH40" s="3">
        <v>42</v>
      </c>
      <c r="BI40" s="3">
        <v>34</v>
      </c>
      <c r="BJ40" s="3">
        <v>40</v>
      </c>
      <c r="BK40" s="3">
        <v>46</v>
      </c>
      <c r="BL40" s="3">
        <v>45</v>
      </c>
      <c r="BM40" s="3">
        <v>55</v>
      </c>
      <c r="BN40" s="3">
        <v>60</v>
      </c>
      <c r="BO40" s="3">
        <v>51</v>
      </c>
      <c r="BP40" s="3">
        <v>55</v>
      </c>
      <c r="BQ40" s="3">
        <v>47</v>
      </c>
      <c r="BR40" s="3">
        <v>75</v>
      </c>
      <c r="BS40" s="3">
        <v>53</v>
      </c>
      <c r="BT40" s="3">
        <v>55</v>
      </c>
      <c r="BU40" s="3">
        <v>66</v>
      </c>
      <c r="BV40" s="3">
        <v>67</v>
      </c>
      <c r="BW40" s="3">
        <v>55</v>
      </c>
      <c r="BX40" s="3">
        <v>38</v>
      </c>
      <c r="BY40" s="3">
        <v>35</v>
      </c>
      <c r="BZ40" s="3">
        <v>42</v>
      </c>
      <c r="CA40" s="3">
        <v>39</v>
      </c>
      <c r="CB40" s="3">
        <v>45</v>
      </c>
      <c r="CC40" s="3">
        <v>53</v>
      </c>
      <c r="CD40" s="3">
        <v>43</v>
      </c>
      <c r="CE40" s="3">
        <v>41</v>
      </c>
      <c r="CF40" s="3">
        <v>42</v>
      </c>
      <c r="CG40" s="3">
        <v>58</v>
      </c>
      <c r="CH40" s="3">
        <v>45</v>
      </c>
      <c r="CI40" s="3">
        <v>52</v>
      </c>
      <c r="CJ40" s="3">
        <v>58</v>
      </c>
      <c r="CK40" s="3">
        <v>45</v>
      </c>
      <c r="CL40" s="3">
        <v>65</v>
      </c>
      <c r="CM40" s="3">
        <v>36</v>
      </c>
      <c r="CN40" s="3">
        <v>36</v>
      </c>
      <c r="CO40" s="3">
        <v>32</v>
      </c>
      <c r="CP40" s="3">
        <v>46</v>
      </c>
      <c r="CQ40" s="3">
        <v>33</v>
      </c>
      <c r="CR40" s="3">
        <v>24</v>
      </c>
      <c r="CS40" s="3">
        <v>35</v>
      </c>
      <c r="CT40" s="3">
        <v>14</v>
      </c>
      <c r="CU40" s="3">
        <v>23</v>
      </c>
      <c r="CV40" s="3">
        <v>12</v>
      </c>
      <c r="CW40" s="3">
        <v>6</v>
      </c>
      <c r="CX40" s="3">
        <v>10</v>
      </c>
      <c r="CY40" s="3">
        <v>0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3306</v>
      </c>
      <c r="D41" s="3">
        <v>2</v>
      </c>
      <c r="E41" s="3">
        <v>20</v>
      </c>
      <c r="F41" s="3">
        <v>29</v>
      </c>
      <c r="G41" s="3">
        <v>19</v>
      </c>
      <c r="H41" s="3">
        <v>15</v>
      </c>
      <c r="I41" s="3">
        <v>24</v>
      </c>
      <c r="J41" s="3">
        <v>19</v>
      </c>
      <c r="K41" s="3">
        <v>29</v>
      </c>
      <c r="L41" s="3">
        <v>28</v>
      </c>
      <c r="M41" s="3">
        <v>18</v>
      </c>
      <c r="N41" s="3">
        <v>29</v>
      </c>
      <c r="O41" s="3">
        <v>37</v>
      </c>
      <c r="P41" s="3">
        <v>15</v>
      </c>
      <c r="Q41" s="3">
        <v>30</v>
      </c>
      <c r="R41" s="3">
        <v>36</v>
      </c>
      <c r="S41" s="3">
        <v>27</v>
      </c>
      <c r="T41" s="3">
        <v>18</v>
      </c>
      <c r="U41" s="3">
        <v>26</v>
      </c>
      <c r="V41" s="3">
        <v>32</v>
      </c>
      <c r="W41" s="3">
        <v>26</v>
      </c>
      <c r="X41" s="3">
        <v>17</v>
      </c>
      <c r="Y41" s="3">
        <v>24</v>
      </c>
      <c r="Z41" s="3">
        <v>6</v>
      </c>
      <c r="AA41" s="3">
        <v>10</v>
      </c>
      <c r="AB41" s="3">
        <v>2</v>
      </c>
      <c r="AC41" s="3">
        <v>10</v>
      </c>
      <c r="AD41" s="3">
        <v>12</v>
      </c>
      <c r="AE41" s="3">
        <v>25</v>
      </c>
      <c r="AF41" s="3">
        <v>16</v>
      </c>
      <c r="AG41" s="3">
        <v>19</v>
      </c>
      <c r="AH41" s="3">
        <v>25</v>
      </c>
      <c r="AI41" s="3">
        <v>17</v>
      </c>
      <c r="AJ41" s="3">
        <v>26</v>
      </c>
      <c r="AK41" s="3">
        <v>26</v>
      </c>
      <c r="AL41" s="3">
        <v>27</v>
      </c>
      <c r="AM41" s="3">
        <v>23</v>
      </c>
      <c r="AN41" s="3">
        <v>40</v>
      </c>
      <c r="AO41" s="3">
        <v>30</v>
      </c>
      <c r="AP41" s="3">
        <v>34</v>
      </c>
      <c r="AQ41" s="3">
        <v>34</v>
      </c>
      <c r="AR41" s="3">
        <v>33</v>
      </c>
      <c r="AS41" s="3">
        <v>28</v>
      </c>
      <c r="AT41" s="3">
        <v>36</v>
      </c>
      <c r="AU41" s="3">
        <v>40</v>
      </c>
      <c r="AV41" s="3">
        <v>35</v>
      </c>
      <c r="AW41" s="3">
        <v>34</v>
      </c>
      <c r="AX41" s="3">
        <v>37</v>
      </c>
      <c r="AY41" s="3">
        <v>32</v>
      </c>
      <c r="AZ41" s="3">
        <v>23</v>
      </c>
      <c r="BA41" s="3">
        <v>36</v>
      </c>
      <c r="BB41" s="3">
        <v>34</v>
      </c>
      <c r="BC41" s="3">
        <v>32</v>
      </c>
      <c r="BD41" s="3">
        <v>30</v>
      </c>
      <c r="BE41" s="3">
        <v>40</v>
      </c>
      <c r="BF41" s="3">
        <v>39</v>
      </c>
      <c r="BG41" s="3">
        <v>36</v>
      </c>
      <c r="BH41" s="3">
        <v>41</v>
      </c>
      <c r="BI41" s="3">
        <v>34</v>
      </c>
      <c r="BJ41" s="3">
        <v>40</v>
      </c>
      <c r="BK41" s="3">
        <v>46</v>
      </c>
      <c r="BL41" s="3">
        <v>45</v>
      </c>
      <c r="BM41" s="3">
        <v>55</v>
      </c>
      <c r="BN41" s="3">
        <v>60</v>
      </c>
      <c r="BO41" s="3">
        <v>51</v>
      </c>
      <c r="BP41" s="3">
        <v>55</v>
      </c>
      <c r="BQ41" s="3">
        <v>47</v>
      </c>
      <c r="BR41" s="3">
        <v>75</v>
      </c>
      <c r="BS41" s="3">
        <v>53</v>
      </c>
      <c r="BT41" s="3">
        <v>56</v>
      </c>
      <c r="BU41" s="3">
        <v>66</v>
      </c>
      <c r="BV41" s="3">
        <v>67</v>
      </c>
      <c r="BW41" s="3">
        <v>55</v>
      </c>
      <c r="BX41" s="3">
        <v>37</v>
      </c>
      <c r="BY41" s="3">
        <v>35</v>
      </c>
      <c r="BZ41" s="3">
        <v>42</v>
      </c>
      <c r="CA41" s="3">
        <v>39</v>
      </c>
      <c r="CB41" s="3">
        <v>45</v>
      </c>
      <c r="CC41" s="3">
        <v>53</v>
      </c>
      <c r="CD41" s="3">
        <v>43</v>
      </c>
      <c r="CE41" s="3">
        <v>41</v>
      </c>
      <c r="CF41" s="3">
        <v>42</v>
      </c>
      <c r="CG41" s="3">
        <v>58</v>
      </c>
      <c r="CH41" s="3">
        <v>45</v>
      </c>
      <c r="CI41" s="3">
        <v>52</v>
      </c>
      <c r="CJ41" s="3">
        <v>58</v>
      </c>
      <c r="CK41" s="3">
        <v>45</v>
      </c>
      <c r="CL41" s="3">
        <v>65</v>
      </c>
      <c r="CM41" s="3">
        <v>36</v>
      </c>
      <c r="CN41" s="3">
        <v>36</v>
      </c>
      <c r="CO41" s="3">
        <v>32</v>
      </c>
      <c r="CP41" s="3">
        <v>45</v>
      </c>
      <c r="CQ41" s="3">
        <v>32</v>
      </c>
      <c r="CR41" s="3">
        <v>24</v>
      </c>
      <c r="CS41" s="3">
        <v>34</v>
      </c>
      <c r="CT41" s="3">
        <v>14</v>
      </c>
      <c r="CU41" s="3">
        <v>23</v>
      </c>
      <c r="CV41" s="3">
        <v>12</v>
      </c>
      <c r="CW41" s="3">
        <v>6</v>
      </c>
      <c r="CX41" s="3">
        <v>10</v>
      </c>
      <c r="CY41" s="3">
        <v>-2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3303</v>
      </c>
      <c r="D42" s="3">
        <v>2</v>
      </c>
      <c r="E42" s="3">
        <v>20</v>
      </c>
      <c r="F42" s="3">
        <v>29</v>
      </c>
      <c r="G42" s="3">
        <v>19</v>
      </c>
      <c r="H42" s="3">
        <v>15</v>
      </c>
      <c r="I42" s="3">
        <v>24</v>
      </c>
      <c r="J42" s="3">
        <v>19</v>
      </c>
      <c r="K42" s="3">
        <v>29</v>
      </c>
      <c r="L42" s="3">
        <v>28</v>
      </c>
      <c r="M42" s="3">
        <v>18</v>
      </c>
      <c r="N42" s="3">
        <v>29</v>
      </c>
      <c r="O42" s="3">
        <v>37</v>
      </c>
      <c r="P42" s="3">
        <v>15</v>
      </c>
      <c r="Q42" s="3">
        <v>30</v>
      </c>
      <c r="R42" s="3">
        <v>36</v>
      </c>
      <c r="S42" s="3">
        <v>27</v>
      </c>
      <c r="T42" s="3">
        <v>18</v>
      </c>
      <c r="U42" s="3">
        <v>26</v>
      </c>
      <c r="V42" s="3">
        <v>32</v>
      </c>
      <c r="W42" s="3">
        <v>26</v>
      </c>
      <c r="X42" s="3">
        <v>18</v>
      </c>
      <c r="Y42" s="3">
        <v>24</v>
      </c>
      <c r="Z42" s="3">
        <v>6</v>
      </c>
      <c r="AA42" s="3">
        <v>10</v>
      </c>
      <c r="AB42" s="3">
        <v>3</v>
      </c>
      <c r="AC42" s="3">
        <v>10</v>
      </c>
      <c r="AD42" s="3">
        <v>12</v>
      </c>
      <c r="AE42" s="3">
        <v>25</v>
      </c>
      <c r="AF42" s="3">
        <v>15</v>
      </c>
      <c r="AG42" s="3">
        <v>19</v>
      </c>
      <c r="AH42" s="3">
        <v>24</v>
      </c>
      <c r="AI42" s="3">
        <v>17</v>
      </c>
      <c r="AJ42" s="3">
        <v>26</v>
      </c>
      <c r="AK42" s="3">
        <v>26</v>
      </c>
      <c r="AL42" s="3">
        <v>27</v>
      </c>
      <c r="AM42" s="3">
        <v>23</v>
      </c>
      <c r="AN42" s="3">
        <v>40</v>
      </c>
      <c r="AO42" s="3">
        <v>30</v>
      </c>
      <c r="AP42" s="3">
        <v>34</v>
      </c>
      <c r="AQ42" s="3">
        <v>33</v>
      </c>
      <c r="AR42" s="3">
        <v>33</v>
      </c>
      <c r="AS42" s="3">
        <v>27</v>
      </c>
      <c r="AT42" s="3">
        <v>36</v>
      </c>
      <c r="AU42" s="3">
        <v>41</v>
      </c>
      <c r="AV42" s="3">
        <v>35</v>
      </c>
      <c r="AW42" s="3">
        <v>34</v>
      </c>
      <c r="AX42" s="3">
        <v>36</v>
      </c>
      <c r="AY42" s="3">
        <v>32</v>
      </c>
      <c r="AZ42" s="3">
        <v>23</v>
      </c>
      <c r="BA42" s="3">
        <v>36</v>
      </c>
      <c r="BB42" s="3">
        <v>34</v>
      </c>
      <c r="BC42" s="3">
        <v>32</v>
      </c>
      <c r="BD42" s="3">
        <v>30</v>
      </c>
      <c r="BE42" s="3">
        <v>40</v>
      </c>
      <c r="BF42" s="3">
        <v>39</v>
      </c>
      <c r="BG42" s="3">
        <v>36</v>
      </c>
      <c r="BH42" s="3">
        <v>42</v>
      </c>
      <c r="BI42" s="3">
        <v>34</v>
      </c>
      <c r="BJ42" s="3">
        <v>40</v>
      </c>
      <c r="BK42" s="3">
        <v>46</v>
      </c>
      <c r="BL42" s="3">
        <v>45</v>
      </c>
      <c r="BM42" s="3">
        <v>55</v>
      </c>
      <c r="BN42" s="3">
        <v>60</v>
      </c>
      <c r="BO42" s="3">
        <v>51</v>
      </c>
      <c r="BP42" s="3">
        <v>55</v>
      </c>
      <c r="BQ42" s="3">
        <v>46</v>
      </c>
      <c r="BR42" s="3">
        <v>75</v>
      </c>
      <c r="BS42" s="3">
        <v>53</v>
      </c>
      <c r="BT42" s="3">
        <v>56</v>
      </c>
      <c r="BU42" s="3">
        <v>66</v>
      </c>
      <c r="BV42" s="3">
        <v>67</v>
      </c>
      <c r="BW42" s="3">
        <v>55</v>
      </c>
      <c r="BX42" s="3">
        <v>37</v>
      </c>
      <c r="BY42" s="3">
        <v>35</v>
      </c>
      <c r="BZ42" s="3">
        <v>42</v>
      </c>
      <c r="CA42" s="3">
        <v>39</v>
      </c>
      <c r="CB42" s="3">
        <v>45</v>
      </c>
      <c r="CC42" s="3">
        <v>53</v>
      </c>
      <c r="CD42" s="3">
        <v>43</v>
      </c>
      <c r="CE42" s="3">
        <v>41</v>
      </c>
      <c r="CF42" s="3">
        <v>42</v>
      </c>
      <c r="CG42" s="3">
        <v>58</v>
      </c>
      <c r="CH42" s="3">
        <v>45</v>
      </c>
      <c r="CI42" s="3">
        <v>52</v>
      </c>
      <c r="CJ42" s="3">
        <v>58</v>
      </c>
      <c r="CK42" s="3">
        <v>45</v>
      </c>
      <c r="CL42" s="3">
        <v>65</v>
      </c>
      <c r="CM42" s="3">
        <v>36</v>
      </c>
      <c r="CN42" s="3">
        <v>36</v>
      </c>
      <c r="CO42" s="3">
        <v>32</v>
      </c>
      <c r="CP42" s="3">
        <v>45</v>
      </c>
      <c r="CQ42" s="3">
        <v>32</v>
      </c>
      <c r="CR42" s="3">
        <v>24</v>
      </c>
      <c r="CS42" s="3">
        <v>34</v>
      </c>
      <c r="CT42" s="3">
        <v>14</v>
      </c>
      <c r="CU42" s="3">
        <v>23</v>
      </c>
      <c r="CV42" s="3">
        <v>12</v>
      </c>
      <c r="CW42" s="3">
        <v>6</v>
      </c>
      <c r="CX42" s="3">
        <v>10</v>
      </c>
      <c r="CY42" s="3">
        <v>-2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3301</v>
      </c>
      <c r="D43" s="3">
        <v>4</v>
      </c>
      <c r="E43" s="3">
        <v>20</v>
      </c>
      <c r="F43" s="3">
        <v>29</v>
      </c>
      <c r="G43" s="3">
        <v>19</v>
      </c>
      <c r="H43" s="3">
        <v>15</v>
      </c>
      <c r="I43" s="3">
        <v>24</v>
      </c>
      <c r="J43" s="3">
        <v>19</v>
      </c>
      <c r="K43" s="3">
        <v>29</v>
      </c>
      <c r="L43" s="3">
        <v>28</v>
      </c>
      <c r="M43" s="3">
        <v>18</v>
      </c>
      <c r="N43" s="3">
        <v>29</v>
      </c>
      <c r="O43" s="3">
        <v>37</v>
      </c>
      <c r="P43" s="3">
        <v>15</v>
      </c>
      <c r="Q43" s="3">
        <v>30</v>
      </c>
      <c r="R43" s="3">
        <v>36</v>
      </c>
      <c r="S43" s="3">
        <v>27</v>
      </c>
      <c r="T43" s="3">
        <v>18</v>
      </c>
      <c r="U43" s="3">
        <v>26</v>
      </c>
      <c r="V43" s="3">
        <v>32</v>
      </c>
      <c r="W43" s="3">
        <v>26</v>
      </c>
      <c r="X43" s="3">
        <v>18</v>
      </c>
      <c r="Y43" s="3">
        <v>26</v>
      </c>
      <c r="Z43" s="3">
        <v>6</v>
      </c>
      <c r="AA43" s="3">
        <v>10</v>
      </c>
      <c r="AB43" s="3">
        <v>3</v>
      </c>
      <c r="AC43" s="3">
        <v>9</v>
      </c>
      <c r="AD43" s="3">
        <v>12</v>
      </c>
      <c r="AE43" s="3">
        <v>24</v>
      </c>
      <c r="AF43" s="3">
        <v>15</v>
      </c>
      <c r="AG43" s="3">
        <v>19</v>
      </c>
      <c r="AH43" s="3">
        <v>25</v>
      </c>
      <c r="AI43" s="3">
        <v>17</v>
      </c>
      <c r="AJ43" s="3">
        <v>26</v>
      </c>
      <c r="AK43" s="3">
        <v>26</v>
      </c>
      <c r="AL43" s="3">
        <v>27</v>
      </c>
      <c r="AM43" s="3">
        <v>24</v>
      </c>
      <c r="AN43" s="3">
        <v>40</v>
      </c>
      <c r="AO43" s="3">
        <v>29</v>
      </c>
      <c r="AP43" s="3">
        <v>34</v>
      </c>
      <c r="AQ43" s="3">
        <v>33</v>
      </c>
      <c r="AR43" s="3">
        <v>33</v>
      </c>
      <c r="AS43" s="3">
        <v>27</v>
      </c>
      <c r="AT43" s="3">
        <v>36</v>
      </c>
      <c r="AU43" s="3">
        <v>41</v>
      </c>
      <c r="AV43" s="3">
        <v>35</v>
      </c>
      <c r="AW43" s="3">
        <v>34</v>
      </c>
      <c r="AX43" s="3">
        <v>36</v>
      </c>
      <c r="AY43" s="3">
        <v>32</v>
      </c>
      <c r="AZ43" s="3">
        <v>23</v>
      </c>
      <c r="BA43" s="3">
        <v>36</v>
      </c>
      <c r="BB43" s="3">
        <v>34</v>
      </c>
      <c r="BC43" s="3">
        <v>32</v>
      </c>
      <c r="BD43" s="3">
        <v>30</v>
      </c>
      <c r="BE43" s="3">
        <v>40</v>
      </c>
      <c r="BF43" s="3">
        <v>39</v>
      </c>
      <c r="BG43" s="3">
        <v>36</v>
      </c>
      <c r="BH43" s="3">
        <v>42</v>
      </c>
      <c r="BI43" s="3">
        <v>34</v>
      </c>
      <c r="BJ43" s="3">
        <v>40</v>
      </c>
      <c r="BK43" s="3">
        <v>46</v>
      </c>
      <c r="BL43" s="3">
        <v>45</v>
      </c>
      <c r="BM43" s="3">
        <v>55</v>
      </c>
      <c r="BN43" s="3">
        <v>60</v>
      </c>
      <c r="BO43" s="3">
        <v>51</v>
      </c>
      <c r="BP43" s="3">
        <v>55</v>
      </c>
      <c r="BQ43" s="3">
        <v>46</v>
      </c>
      <c r="BR43" s="3">
        <v>75</v>
      </c>
      <c r="BS43" s="3">
        <v>53</v>
      </c>
      <c r="BT43" s="3">
        <v>56</v>
      </c>
      <c r="BU43" s="3">
        <v>66</v>
      </c>
      <c r="BV43" s="3">
        <v>67</v>
      </c>
      <c r="BW43" s="3">
        <v>55</v>
      </c>
      <c r="BX43" s="3">
        <v>37</v>
      </c>
      <c r="BY43" s="3">
        <v>35</v>
      </c>
      <c r="BZ43" s="3">
        <v>42</v>
      </c>
      <c r="CA43" s="3">
        <v>39</v>
      </c>
      <c r="CB43" s="3">
        <v>45</v>
      </c>
      <c r="CC43" s="3">
        <v>53</v>
      </c>
      <c r="CD43" s="3">
        <v>43</v>
      </c>
      <c r="CE43" s="3">
        <v>41</v>
      </c>
      <c r="CF43" s="3">
        <v>42</v>
      </c>
      <c r="CG43" s="3">
        <v>58</v>
      </c>
      <c r="CH43" s="3">
        <v>45</v>
      </c>
      <c r="CI43" s="3">
        <v>52</v>
      </c>
      <c r="CJ43" s="3">
        <v>58</v>
      </c>
      <c r="CK43" s="3">
        <v>45</v>
      </c>
      <c r="CL43" s="3">
        <v>65</v>
      </c>
      <c r="CM43" s="3">
        <v>36</v>
      </c>
      <c r="CN43" s="3">
        <v>35</v>
      </c>
      <c r="CO43" s="3">
        <v>32</v>
      </c>
      <c r="CP43" s="3">
        <v>44</v>
      </c>
      <c r="CQ43" s="3">
        <v>31</v>
      </c>
      <c r="CR43" s="3">
        <v>24</v>
      </c>
      <c r="CS43" s="3">
        <v>34</v>
      </c>
      <c r="CT43" s="3">
        <v>14</v>
      </c>
      <c r="CU43" s="3">
        <v>22</v>
      </c>
      <c r="CV43" s="3">
        <v>12</v>
      </c>
      <c r="CW43" s="3">
        <v>6</v>
      </c>
      <c r="CX43" s="3">
        <v>9</v>
      </c>
      <c r="CY43" s="3">
        <v>-2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3300</v>
      </c>
      <c r="D44" s="3">
        <v>5</v>
      </c>
      <c r="E44" s="3">
        <v>21</v>
      </c>
      <c r="F44" s="3">
        <v>30</v>
      </c>
      <c r="G44" s="3">
        <v>19</v>
      </c>
      <c r="H44" s="3">
        <v>15</v>
      </c>
      <c r="I44" s="3">
        <v>25</v>
      </c>
      <c r="J44" s="3">
        <v>19</v>
      </c>
      <c r="K44" s="3">
        <v>29</v>
      </c>
      <c r="L44" s="3">
        <v>28</v>
      </c>
      <c r="M44" s="3">
        <v>19</v>
      </c>
      <c r="N44" s="3">
        <v>29</v>
      </c>
      <c r="O44" s="3">
        <v>38</v>
      </c>
      <c r="P44" s="3">
        <v>15</v>
      </c>
      <c r="Q44" s="3">
        <v>30</v>
      </c>
      <c r="R44" s="3">
        <v>36</v>
      </c>
      <c r="S44" s="3">
        <v>27</v>
      </c>
      <c r="T44" s="3">
        <v>18</v>
      </c>
      <c r="U44" s="3">
        <v>26</v>
      </c>
      <c r="V44" s="3">
        <v>30</v>
      </c>
      <c r="W44" s="3">
        <v>25</v>
      </c>
      <c r="X44" s="3">
        <v>15</v>
      </c>
      <c r="Y44" s="3">
        <v>26</v>
      </c>
      <c r="Z44" s="3">
        <v>5</v>
      </c>
      <c r="AA44" s="3">
        <v>10</v>
      </c>
      <c r="AB44" s="3">
        <v>3</v>
      </c>
      <c r="AC44" s="3">
        <v>8</v>
      </c>
      <c r="AD44" s="3">
        <v>11</v>
      </c>
      <c r="AE44" s="3">
        <v>24</v>
      </c>
      <c r="AF44" s="3">
        <v>15</v>
      </c>
      <c r="AG44" s="3">
        <v>20</v>
      </c>
      <c r="AH44" s="3">
        <v>25</v>
      </c>
      <c r="AI44" s="3">
        <v>17</v>
      </c>
      <c r="AJ44" s="3">
        <v>27</v>
      </c>
      <c r="AK44" s="3">
        <v>26</v>
      </c>
      <c r="AL44" s="3">
        <v>27</v>
      </c>
      <c r="AM44" s="3">
        <v>24</v>
      </c>
      <c r="AN44" s="3">
        <v>40</v>
      </c>
      <c r="AO44" s="3">
        <v>29</v>
      </c>
      <c r="AP44" s="3">
        <v>35</v>
      </c>
      <c r="AQ44" s="3">
        <v>33</v>
      </c>
      <c r="AR44" s="3">
        <v>33</v>
      </c>
      <c r="AS44" s="3">
        <v>27</v>
      </c>
      <c r="AT44" s="3">
        <v>36</v>
      </c>
      <c r="AU44" s="3">
        <v>41</v>
      </c>
      <c r="AV44" s="3">
        <v>35</v>
      </c>
      <c r="AW44" s="3">
        <v>33</v>
      </c>
      <c r="AX44" s="3">
        <v>36</v>
      </c>
      <c r="AY44" s="3">
        <v>32</v>
      </c>
      <c r="AZ44" s="3">
        <v>23</v>
      </c>
      <c r="BA44" s="3">
        <v>36</v>
      </c>
      <c r="BB44" s="3">
        <v>34</v>
      </c>
      <c r="BC44" s="3">
        <v>32</v>
      </c>
      <c r="BD44" s="3">
        <v>30</v>
      </c>
      <c r="BE44" s="3">
        <v>40</v>
      </c>
      <c r="BF44" s="3">
        <v>39</v>
      </c>
      <c r="BG44" s="3">
        <v>36</v>
      </c>
      <c r="BH44" s="3">
        <v>42</v>
      </c>
      <c r="BI44" s="3">
        <v>34</v>
      </c>
      <c r="BJ44" s="3">
        <v>40</v>
      </c>
      <c r="BK44" s="3">
        <v>46</v>
      </c>
      <c r="BL44" s="3">
        <v>45</v>
      </c>
      <c r="BM44" s="3">
        <v>55</v>
      </c>
      <c r="BN44" s="3">
        <v>60</v>
      </c>
      <c r="BO44" s="3">
        <v>51</v>
      </c>
      <c r="BP44" s="3">
        <v>55</v>
      </c>
      <c r="BQ44" s="3">
        <v>46</v>
      </c>
      <c r="BR44" s="3">
        <v>75</v>
      </c>
      <c r="BS44" s="3">
        <v>53</v>
      </c>
      <c r="BT44" s="3">
        <v>56</v>
      </c>
      <c r="BU44" s="3">
        <v>66</v>
      </c>
      <c r="BV44" s="3">
        <v>67</v>
      </c>
      <c r="BW44" s="3">
        <v>55</v>
      </c>
      <c r="BX44" s="3">
        <v>36</v>
      </c>
      <c r="BY44" s="3">
        <v>35</v>
      </c>
      <c r="BZ44" s="3">
        <v>42</v>
      </c>
      <c r="CA44" s="3">
        <v>39</v>
      </c>
      <c r="CB44" s="3">
        <v>45</v>
      </c>
      <c r="CC44" s="3">
        <v>53</v>
      </c>
      <c r="CD44" s="3">
        <v>43</v>
      </c>
      <c r="CE44" s="3">
        <v>41</v>
      </c>
      <c r="CF44" s="3">
        <v>42</v>
      </c>
      <c r="CG44" s="3">
        <v>58</v>
      </c>
      <c r="CH44" s="3">
        <v>45</v>
      </c>
      <c r="CI44" s="3">
        <v>52</v>
      </c>
      <c r="CJ44" s="3">
        <v>58</v>
      </c>
      <c r="CK44" s="3">
        <v>45</v>
      </c>
      <c r="CL44" s="3">
        <v>65</v>
      </c>
      <c r="CM44" s="3">
        <v>36</v>
      </c>
      <c r="CN44" s="3">
        <v>35</v>
      </c>
      <c r="CO44" s="3">
        <v>33</v>
      </c>
      <c r="CP44" s="3">
        <v>44</v>
      </c>
      <c r="CQ44" s="3">
        <v>31</v>
      </c>
      <c r="CR44" s="3">
        <v>24</v>
      </c>
      <c r="CS44" s="3">
        <v>34</v>
      </c>
      <c r="CT44" s="3">
        <v>14</v>
      </c>
      <c r="CU44" s="3">
        <v>22</v>
      </c>
      <c r="CV44" s="3">
        <v>12</v>
      </c>
      <c r="CW44" s="3">
        <v>6</v>
      </c>
      <c r="CX44" s="3">
        <v>9</v>
      </c>
      <c r="CY44" s="3">
        <v>-2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3301</v>
      </c>
      <c r="D45" s="3">
        <v>9</v>
      </c>
      <c r="E45" s="3">
        <v>21</v>
      </c>
      <c r="F45" s="3">
        <v>30</v>
      </c>
      <c r="G45" s="3">
        <v>19</v>
      </c>
      <c r="H45" s="3">
        <v>15</v>
      </c>
      <c r="I45" s="3">
        <v>25</v>
      </c>
      <c r="J45" s="3">
        <v>18</v>
      </c>
      <c r="K45" s="3">
        <v>29</v>
      </c>
      <c r="L45" s="3">
        <v>28</v>
      </c>
      <c r="M45" s="3">
        <v>19</v>
      </c>
      <c r="N45" s="3">
        <v>29</v>
      </c>
      <c r="O45" s="3">
        <v>38</v>
      </c>
      <c r="P45" s="3">
        <v>15</v>
      </c>
      <c r="Q45" s="3">
        <v>30</v>
      </c>
      <c r="R45" s="3">
        <v>36</v>
      </c>
      <c r="S45" s="3">
        <v>27</v>
      </c>
      <c r="T45" s="3">
        <v>18</v>
      </c>
      <c r="U45" s="3">
        <v>26</v>
      </c>
      <c r="V45" s="3">
        <v>30</v>
      </c>
      <c r="W45" s="3">
        <v>25</v>
      </c>
      <c r="X45" s="3">
        <v>13</v>
      </c>
      <c r="Y45" s="3">
        <v>26</v>
      </c>
      <c r="Z45" s="3">
        <v>6</v>
      </c>
      <c r="AA45" s="3">
        <v>11</v>
      </c>
      <c r="AB45" s="3">
        <v>3</v>
      </c>
      <c r="AC45" s="3">
        <v>8</v>
      </c>
      <c r="AD45" s="3">
        <v>12</v>
      </c>
      <c r="AE45" s="3">
        <v>23</v>
      </c>
      <c r="AF45" s="3">
        <v>15</v>
      </c>
      <c r="AG45" s="3">
        <v>20</v>
      </c>
      <c r="AH45" s="3">
        <v>25</v>
      </c>
      <c r="AI45" s="3">
        <v>16</v>
      </c>
      <c r="AJ45" s="3">
        <v>27</v>
      </c>
      <c r="AK45" s="3">
        <v>27</v>
      </c>
      <c r="AL45" s="3">
        <v>27</v>
      </c>
      <c r="AM45" s="3">
        <v>24</v>
      </c>
      <c r="AN45" s="3">
        <v>40</v>
      </c>
      <c r="AO45" s="3">
        <v>29</v>
      </c>
      <c r="AP45" s="3">
        <v>35</v>
      </c>
      <c r="AQ45" s="3">
        <v>33</v>
      </c>
      <c r="AR45" s="3">
        <v>33</v>
      </c>
      <c r="AS45" s="3">
        <v>27</v>
      </c>
      <c r="AT45" s="3">
        <v>36</v>
      </c>
      <c r="AU45" s="3">
        <v>42</v>
      </c>
      <c r="AV45" s="3">
        <v>35</v>
      </c>
      <c r="AW45" s="3">
        <v>34</v>
      </c>
      <c r="AX45" s="3">
        <v>36</v>
      </c>
      <c r="AY45" s="3">
        <v>32</v>
      </c>
      <c r="AZ45" s="3">
        <v>23</v>
      </c>
      <c r="BA45" s="3">
        <v>36</v>
      </c>
      <c r="BB45" s="3">
        <v>34</v>
      </c>
      <c r="BC45" s="3">
        <v>32</v>
      </c>
      <c r="BD45" s="3">
        <v>30</v>
      </c>
      <c r="BE45" s="3">
        <v>39</v>
      </c>
      <c r="BF45" s="3">
        <v>38</v>
      </c>
      <c r="BG45" s="3">
        <v>36</v>
      </c>
      <c r="BH45" s="3">
        <v>43</v>
      </c>
      <c r="BI45" s="3">
        <v>35</v>
      </c>
      <c r="BJ45" s="3">
        <v>40</v>
      </c>
      <c r="BK45" s="3">
        <v>46</v>
      </c>
      <c r="BL45" s="3">
        <v>45</v>
      </c>
      <c r="BM45" s="3">
        <v>55</v>
      </c>
      <c r="BN45" s="3">
        <v>61</v>
      </c>
      <c r="BO45" s="3">
        <v>51</v>
      </c>
      <c r="BP45" s="3">
        <v>55</v>
      </c>
      <c r="BQ45" s="3">
        <v>46</v>
      </c>
      <c r="BR45" s="3">
        <v>75</v>
      </c>
      <c r="BS45" s="3">
        <v>53</v>
      </c>
      <c r="BT45" s="3">
        <v>56</v>
      </c>
      <c r="BU45" s="3">
        <v>66</v>
      </c>
      <c r="BV45" s="3">
        <v>67</v>
      </c>
      <c r="BW45" s="3">
        <v>55</v>
      </c>
      <c r="BX45" s="3">
        <v>36</v>
      </c>
      <c r="BY45" s="3">
        <v>35</v>
      </c>
      <c r="BZ45" s="3">
        <v>42</v>
      </c>
      <c r="CA45" s="3">
        <v>40</v>
      </c>
      <c r="CB45" s="3">
        <v>44</v>
      </c>
      <c r="CC45" s="3">
        <v>53</v>
      </c>
      <c r="CD45" s="3">
        <v>43</v>
      </c>
      <c r="CE45" s="3">
        <v>41</v>
      </c>
      <c r="CF45" s="3">
        <v>42</v>
      </c>
      <c r="CG45" s="3">
        <v>58</v>
      </c>
      <c r="CH45" s="3">
        <v>46</v>
      </c>
      <c r="CI45" s="3">
        <v>51</v>
      </c>
      <c r="CJ45" s="3">
        <v>57</v>
      </c>
      <c r="CK45" s="3">
        <v>45</v>
      </c>
      <c r="CL45" s="3">
        <v>65</v>
      </c>
      <c r="CM45" s="3">
        <v>36</v>
      </c>
      <c r="CN45" s="3">
        <v>35</v>
      </c>
      <c r="CO45" s="3">
        <v>33</v>
      </c>
      <c r="CP45" s="3">
        <v>43</v>
      </c>
      <c r="CQ45" s="3">
        <v>31</v>
      </c>
      <c r="CR45" s="3">
        <v>23</v>
      </c>
      <c r="CS45" s="3">
        <v>34</v>
      </c>
      <c r="CT45" s="3">
        <v>14</v>
      </c>
      <c r="CU45" s="3">
        <v>21</v>
      </c>
      <c r="CV45" s="3">
        <v>12</v>
      </c>
      <c r="CW45" s="3">
        <v>6</v>
      </c>
      <c r="CX45" s="3">
        <v>9</v>
      </c>
      <c r="CY45" s="3">
        <v>-2</v>
      </c>
      <c r="CZ45" s="3">
        <v>9</v>
      </c>
      <c r="DA45" s="3">
        <v>0</v>
      </c>
    </row>
    <row r="46" spans="2:105" ht="17.25" x14ac:dyDescent="0.15">
      <c r="B46" s="4" t="s">
        <v>183</v>
      </c>
      <c r="C46" s="9">
        <f t="shared" si="0"/>
        <v>3288</v>
      </c>
      <c r="D46" s="3">
        <v>10</v>
      </c>
      <c r="E46" s="3">
        <v>21</v>
      </c>
      <c r="F46" s="3">
        <v>30</v>
      </c>
      <c r="G46" s="3">
        <v>19</v>
      </c>
      <c r="H46" s="3">
        <v>16</v>
      </c>
      <c r="I46" s="3">
        <v>25</v>
      </c>
      <c r="J46" s="3">
        <v>18</v>
      </c>
      <c r="K46" s="3">
        <v>29</v>
      </c>
      <c r="L46" s="3">
        <v>29</v>
      </c>
      <c r="M46" s="3">
        <v>19</v>
      </c>
      <c r="N46" s="3">
        <v>29</v>
      </c>
      <c r="O46" s="3">
        <v>38</v>
      </c>
      <c r="P46" s="3">
        <v>15</v>
      </c>
      <c r="Q46" s="3">
        <v>30</v>
      </c>
      <c r="R46" s="3">
        <v>36</v>
      </c>
      <c r="S46" s="3">
        <v>27</v>
      </c>
      <c r="T46" s="3">
        <v>18</v>
      </c>
      <c r="U46" s="3">
        <v>26</v>
      </c>
      <c r="V46" s="3">
        <v>29</v>
      </c>
      <c r="W46" s="3">
        <v>25</v>
      </c>
      <c r="X46" s="3">
        <v>11</v>
      </c>
      <c r="Y46" s="3">
        <v>26</v>
      </c>
      <c r="Z46" s="3">
        <v>4</v>
      </c>
      <c r="AA46" s="3">
        <v>11</v>
      </c>
      <c r="AB46" s="3">
        <v>2</v>
      </c>
      <c r="AC46" s="3">
        <v>8</v>
      </c>
      <c r="AD46" s="3">
        <v>12</v>
      </c>
      <c r="AE46" s="3">
        <v>23</v>
      </c>
      <c r="AF46" s="3">
        <v>15</v>
      </c>
      <c r="AG46" s="3">
        <v>20</v>
      </c>
      <c r="AH46" s="3">
        <v>25</v>
      </c>
      <c r="AI46" s="3">
        <v>16</v>
      </c>
      <c r="AJ46" s="3">
        <v>27</v>
      </c>
      <c r="AK46" s="3">
        <v>27</v>
      </c>
      <c r="AL46" s="3">
        <v>27</v>
      </c>
      <c r="AM46" s="3">
        <v>24</v>
      </c>
      <c r="AN46" s="3">
        <v>40</v>
      </c>
      <c r="AO46" s="3">
        <v>29</v>
      </c>
      <c r="AP46" s="3">
        <v>35</v>
      </c>
      <c r="AQ46" s="3">
        <v>33</v>
      </c>
      <c r="AR46" s="3">
        <v>32</v>
      </c>
      <c r="AS46" s="3">
        <v>27</v>
      </c>
      <c r="AT46" s="3">
        <v>36</v>
      </c>
      <c r="AU46" s="3">
        <v>42</v>
      </c>
      <c r="AV46" s="3">
        <v>36</v>
      </c>
      <c r="AW46" s="3">
        <v>34</v>
      </c>
      <c r="AX46" s="3">
        <v>36</v>
      </c>
      <c r="AY46" s="3">
        <v>32</v>
      </c>
      <c r="AZ46" s="3">
        <v>23</v>
      </c>
      <c r="BA46" s="3">
        <v>36</v>
      </c>
      <c r="BB46" s="3">
        <v>34</v>
      </c>
      <c r="BC46" s="3">
        <v>32</v>
      </c>
      <c r="BD46" s="3">
        <v>30</v>
      </c>
      <c r="BE46" s="3">
        <v>39</v>
      </c>
      <c r="BF46" s="3">
        <v>38</v>
      </c>
      <c r="BG46" s="3">
        <v>36</v>
      </c>
      <c r="BH46" s="3">
        <v>43</v>
      </c>
      <c r="BI46" s="3">
        <v>35</v>
      </c>
      <c r="BJ46" s="3">
        <v>40</v>
      </c>
      <c r="BK46" s="3">
        <v>46</v>
      </c>
      <c r="BL46" s="3">
        <v>45</v>
      </c>
      <c r="BM46" s="3">
        <v>53</v>
      </c>
      <c r="BN46" s="3">
        <v>60</v>
      </c>
      <c r="BO46" s="3">
        <v>51</v>
      </c>
      <c r="BP46" s="3">
        <v>55</v>
      </c>
      <c r="BQ46" s="3">
        <v>46</v>
      </c>
      <c r="BR46" s="3">
        <v>75</v>
      </c>
      <c r="BS46" s="3">
        <v>53</v>
      </c>
      <c r="BT46" s="3">
        <v>56</v>
      </c>
      <c r="BU46" s="3">
        <v>66</v>
      </c>
      <c r="BV46" s="3">
        <v>67</v>
      </c>
      <c r="BW46" s="3">
        <v>55</v>
      </c>
      <c r="BX46" s="3">
        <v>36</v>
      </c>
      <c r="BY46" s="3">
        <v>35</v>
      </c>
      <c r="BZ46" s="3">
        <v>42</v>
      </c>
      <c r="CA46" s="3">
        <v>40</v>
      </c>
      <c r="CB46" s="3">
        <v>44</v>
      </c>
      <c r="CC46" s="3">
        <v>53</v>
      </c>
      <c r="CD46" s="3">
        <v>43</v>
      </c>
      <c r="CE46" s="3">
        <v>41</v>
      </c>
      <c r="CF46" s="3">
        <v>42</v>
      </c>
      <c r="CG46" s="3">
        <v>57</v>
      </c>
      <c r="CH46" s="3">
        <v>46</v>
      </c>
      <c r="CI46" s="3">
        <v>51</v>
      </c>
      <c r="CJ46" s="3">
        <v>57</v>
      </c>
      <c r="CK46" s="3">
        <v>45</v>
      </c>
      <c r="CL46" s="3">
        <v>64</v>
      </c>
      <c r="CM46" s="3">
        <v>36</v>
      </c>
      <c r="CN46" s="3">
        <v>35</v>
      </c>
      <c r="CO46" s="3">
        <v>32</v>
      </c>
      <c r="CP46" s="3">
        <v>42</v>
      </c>
      <c r="CQ46" s="3">
        <v>30</v>
      </c>
      <c r="CR46" s="3">
        <v>23</v>
      </c>
      <c r="CS46" s="3">
        <v>34</v>
      </c>
      <c r="CT46" s="3">
        <v>14</v>
      </c>
      <c r="CU46" s="3">
        <v>20</v>
      </c>
      <c r="CV46" s="3">
        <v>12</v>
      </c>
      <c r="CW46" s="3">
        <v>6</v>
      </c>
      <c r="CX46" s="3">
        <v>9</v>
      </c>
      <c r="CY46" s="3">
        <v>-2</v>
      </c>
      <c r="CZ46" s="3">
        <v>8</v>
      </c>
      <c r="DA46" s="3">
        <v>0</v>
      </c>
    </row>
    <row r="47" spans="2:105" ht="17.25" x14ac:dyDescent="0.15">
      <c r="B47" s="4" t="s">
        <v>184</v>
      </c>
      <c r="C47" s="9">
        <f t="shared" si="0"/>
        <v>3292</v>
      </c>
      <c r="D47" s="3">
        <v>11</v>
      </c>
      <c r="E47" s="3">
        <v>21</v>
      </c>
      <c r="F47" s="3">
        <v>30</v>
      </c>
      <c r="G47" s="3">
        <v>20</v>
      </c>
      <c r="H47" s="3">
        <v>17</v>
      </c>
      <c r="I47" s="3">
        <v>25</v>
      </c>
      <c r="J47" s="3">
        <v>18</v>
      </c>
      <c r="K47" s="3">
        <v>29</v>
      </c>
      <c r="L47" s="3">
        <v>29</v>
      </c>
      <c r="M47" s="3">
        <v>19</v>
      </c>
      <c r="N47" s="3">
        <v>29</v>
      </c>
      <c r="O47" s="3">
        <v>38</v>
      </c>
      <c r="P47" s="3">
        <v>15</v>
      </c>
      <c r="Q47" s="3">
        <v>30</v>
      </c>
      <c r="R47" s="3">
        <v>36</v>
      </c>
      <c r="S47" s="3">
        <v>27</v>
      </c>
      <c r="T47" s="3">
        <v>18</v>
      </c>
      <c r="U47" s="3">
        <v>26</v>
      </c>
      <c r="V47" s="3">
        <v>29</v>
      </c>
      <c r="W47" s="3">
        <v>25</v>
      </c>
      <c r="X47" s="3">
        <v>11</v>
      </c>
      <c r="Y47" s="3">
        <v>26</v>
      </c>
      <c r="Z47" s="3">
        <v>4</v>
      </c>
      <c r="AA47" s="3">
        <v>11</v>
      </c>
      <c r="AB47" s="3">
        <v>1</v>
      </c>
      <c r="AC47" s="3">
        <v>8</v>
      </c>
      <c r="AD47" s="3">
        <v>13</v>
      </c>
      <c r="AE47" s="3">
        <v>23</v>
      </c>
      <c r="AF47" s="3">
        <v>16</v>
      </c>
      <c r="AG47" s="3">
        <v>20</v>
      </c>
      <c r="AH47" s="3">
        <v>25</v>
      </c>
      <c r="AI47" s="3">
        <v>16</v>
      </c>
      <c r="AJ47" s="3">
        <v>27</v>
      </c>
      <c r="AK47" s="3">
        <v>27</v>
      </c>
      <c r="AL47" s="3">
        <v>27</v>
      </c>
      <c r="AM47" s="3">
        <v>24</v>
      </c>
      <c r="AN47" s="3">
        <v>40</v>
      </c>
      <c r="AO47" s="3">
        <v>29</v>
      </c>
      <c r="AP47" s="3">
        <v>35</v>
      </c>
      <c r="AQ47" s="3">
        <v>33</v>
      </c>
      <c r="AR47" s="3">
        <v>33</v>
      </c>
      <c r="AS47" s="3">
        <v>27</v>
      </c>
      <c r="AT47" s="3">
        <v>36</v>
      </c>
      <c r="AU47" s="3">
        <v>42</v>
      </c>
      <c r="AV47" s="3">
        <v>36</v>
      </c>
      <c r="AW47" s="3">
        <v>34</v>
      </c>
      <c r="AX47" s="3">
        <v>36</v>
      </c>
      <c r="AY47" s="3">
        <v>32</v>
      </c>
      <c r="AZ47" s="3">
        <v>23</v>
      </c>
      <c r="BA47" s="3">
        <v>36</v>
      </c>
      <c r="BB47" s="3">
        <v>34</v>
      </c>
      <c r="BC47" s="3">
        <v>32</v>
      </c>
      <c r="BD47" s="3">
        <v>30</v>
      </c>
      <c r="BE47" s="3">
        <v>39</v>
      </c>
      <c r="BF47" s="3">
        <v>38</v>
      </c>
      <c r="BG47" s="3">
        <v>36</v>
      </c>
      <c r="BH47" s="3">
        <v>43</v>
      </c>
      <c r="BI47" s="3">
        <v>35</v>
      </c>
      <c r="BJ47" s="3">
        <v>40</v>
      </c>
      <c r="BK47" s="3">
        <v>46</v>
      </c>
      <c r="BL47" s="3">
        <v>45</v>
      </c>
      <c r="BM47" s="3">
        <v>53</v>
      </c>
      <c r="BN47" s="3">
        <v>60</v>
      </c>
      <c r="BO47" s="3">
        <v>51</v>
      </c>
      <c r="BP47" s="3">
        <v>55</v>
      </c>
      <c r="BQ47" s="3">
        <v>46</v>
      </c>
      <c r="BR47" s="3">
        <v>75</v>
      </c>
      <c r="BS47" s="3">
        <v>53</v>
      </c>
      <c r="BT47" s="3">
        <v>56</v>
      </c>
      <c r="BU47" s="3">
        <v>66</v>
      </c>
      <c r="BV47" s="3">
        <v>67</v>
      </c>
      <c r="BW47" s="3">
        <v>55</v>
      </c>
      <c r="BX47" s="3">
        <v>36</v>
      </c>
      <c r="BY47" s="3">
        <v>35</v>
      </c>
      <c r="BZ47" s="3">
        <v>42</v>
      </c>
      <c r="CA47" s="3">
        <v>40</v>
      </c>
      <c r="CB47" s="3">
        <v>44</v>
      </c>
      <c r="CC47" s="3">
        <v>53</v>
      </c>
      <c r="CD47" s="3">
        <v>43</v>
      </c>
      <c r="CE47" s="3">
        <v>41</v>
      </c>
      <c r="CF47" s="3">
        <v>42</v>
      </c>
      <c r="CG47" s="3">
        <v>57</v>
      </c>
      <c r="CH47" s="3">
        <v>46</v>
      </c>
      <c r="CI47" s="3">
        <v>51</v>
      </c>
      <c r="CJ47" s="3">
        <v>57</v>
      </c>
      <c r="CK47" s="3">
        <v>45</v>
      </c>
      <c r="CL47" s="3">
        <v>64</v>
      </c>
      <c r="CM47" s="3">
        <v>36</v>
      </c>
      <c r="CN47" s="3">
        <v>35</v>
      </c>
      <c r="CO47" s="3">
        <v>31</v>
      </c>
      <c r="CP47" s="3">
        <v>42</v>
      </c>
      <c r="CQ47" s="3">
        <v>30</v>
      </c>
      <c r="CR47" s="3">
        <v>23</v>
      </c>
      <c r="CS47" s="3">
        <v>34</v>
      </c>
      <c r="CT47" s="3">
        <v>14</v>
      </c>
      <c r="CU47" s="3">
        <v>20</v>
      </c>
      <c r="CV47" s="3">
        <v>12</v>
      </c>
      <c r="CW47" s="3">
        <v>6</v>
      </c>
      <c r="CX47" s="3">
        <v>9</v>
      </c>
      <c r="CY47" s="3">
        <v>-2</v>
      </c>
      <c r="CZ47" s="3">
        <v>8</v>
      </c>
      <c r="DA47" s="3">
        <v>0</v>
      </c>
    </row>
    <row r="48" spans="2:105" ht="17.25" x14ac:dyDescent="0.15">
      <c r="B48" s="4" t="s">
        <v>185</v>
      </c>
      <c r="C48" s="9">
        <f t="shared" si="0"/>
        <v>3289</v>
      </c>
      <c r="D48" s="3">
        <v>12</v>
      </c>
      <c r="E48" s="3">
        <v>21</v>
      </c>
      <c r="F48" s="3">
        <v>30</v>
      </c>
      <c r="G48" s="3">
        <v>20</v>
      </c>
      <c r="H48" s="3">
        <v>16</v>
      </c>
      <c r="I48" s="3">
        <v>25</v>
      </c>
      <c r="J48" s="3">
        <v>18</v>
      </c>
      <c r="K48" s="3">
        <v>29</v>
      </c>
      <c r="L48" s="3">
        <v>28</v>
      </c>
      <c r="M48" s="3">
        <v>19</v>
      </c>
      <c r="N48" s="3">
        <v>29</v>
      </c>
      <c r="O48" s="3">
        <v>38</v>
      </c>
      <c r="P48" s="3">
        <v>15</v>
      </c>
      <c r="Q48" s="3">
        <v>30</v>
      </c>
      <c r="R48" s="3">
        <v>36</v>
      </c>
      <c r="S48" s="3">
        <v>26</v>
      </c>
      <c r="T48" s="3">
        <v>18</v>
      </c>
      <c r="U48" s="3">
        <v>26</v>
      </c>
      <c r="V48" s="3">
        <v>29</v>
      </c>
      <c r="W48" s="3">
        <v>25</v>
      </c>
      <c r="X48" s="3">
        <v>15</v>
      </c>
      <c r="Y48" s="3">
        <v>28</v>
      </c>
      <c r="Z48" s="3">
        <v>5</v>
      </c>
      <c r="AA48" s="3">
        <v>11</v>
      </c>
      <c r="AB48" s="3">
        <v>1</v>
      </c>
      <c r="AC48" s="3">
        <v>8</v>
      </c>
      <c r="AD48" s="3">
        <v>13</v>
      </c>
      <c r="AE48" s="3">
        <v>23</v>
      </c>
      <c r="AF48" s="3">
        <v>16</v>
      </c>
      <c r="AG48" s="3">
        <v>20</v>
      </c>
      <c r="AH48" s="3">
        <v>25</v>
      </c>
      <c r="AI48" s="3">
        <v>16</v>
      </c>
      <c r="AJ48" s="3">
        <v>27</v>
      </c>
      <c r="AK48" s="3">
        <v>27</v>
      </c>
      <c r="AL48" s="3">
        <v>28</v>
      </c>
      <c r="AM48" s="3">
        <v>23</v>
      </c>
      <c r="AN48" s="3">
        <v>41</v>
      </c>
      <c r="AO48" s="3">
        <v>29</v>
      </c>
      <c r="AP48" s="3">
        <v>35</v>
      </c>
      <c r="AQ48" s="3">
        <v>33</v>
      </c>
      <c r="AR48" s="3">
        <v>33</v>
      </c>
      <c r="AS48" s="3">
        <v>27</v>
      </c>
      <c r="AT48" s="3">
        <v>35</v>
      </c>
      <c r="AU48" s="3">
        <v>42</v>
      </c>
      <c r="AV48" s="3">
        <v>36</v>
      </c>
      <c r="AW48" s="3">
        <v>34</v>
      </c>
      <c r="AX48" s="3">
        <v>35</v>
      </c>
      <c r="AY48" s="3">
        <v>32</v>
      </c>
      <c r="AZ48" s="3">
        <v>23</v>
      </c>
      <c r="BA48" s="3">
        <v>36</v>
      </c>
      <c r="BB48" s="3">
        <v>34</v>
      </c>
      <c r="BC48" s="3">
        <v>32</v>
      </c>
      <c r="BD48" s="3">
        <v>30</v>
      </c>
      <c r="BE48" s="3">
        <v>39</v>
      </c>
      <c r="BF48" s="3">
        <v>38</v>
      </c>
      <c r="BG48" s="3">
        <v>36</v>
      </c>
      <c r="BH48" s="3">
        <v>43</v>
      </c>
      <c r="BI48" s="3">
        <v>35</v>
      </c>
      <c r="BJ48" s="3">
        <v>40</v>
      </c>
      <c r="BK48" s="3">
        <v>46</v>
      </c>
      <c r="BL48" s="3">
        <v>45</v>
      </c>
      <c r="BM48" s="3">
        <v>53</v>
      </c>
      <c r="BN48" s="3">
        <v>60</v>
      </c>
      <c r="BO48" s="3">
        <v>51</v>
      </c>
      <c r="BP48" s="3">
        <v>55</v>
      </c>
      <c r="BQ48" s="3">
        <v>46</v>
      </c>
      <c r="BR48" s="3">
        <v>75</v>
      </c>
      <c r="BS48" s="3">
        <v>53</v>
      </c>
      <c r="BT48" s="3">
        <v>55</v>
      </c>
      <c r="BU48" s="3">
        <v>65</v>
      </c>
      <c r="BV48" s="3">
        <v>67</v>
      </c>
      <c r="BW48" s="3">
        <v>55</v>
      </c>
      <c r="BX48" s="3">
        <v>36</v>
      </c>
      <c r="BY48" s="3">
        <v>35</v>
      </c>
      <c r="BZ48" s="3">
        <v>42</v>
      </c>
      <c r="CA48" s="3">
        <v>40</v>
      </c>
      <c r="CB48" s="3">
        <v>44</v>
      </c>
      <c r="CC48" s="3">
        <v>53</v>
      </c>
      <c r="CD48" s="3">
        <v>43</v>
      </c>
      <c r="CE48" s="3">
        <v>41</v>
      </c>
      <c r="CF48" s="3">
        <v>42</v>
      </c>
      <c r="CG48" s="3">
        <v>56</v>
      </c>
      <c r="CH48" s="3">
        <v>46</v>
      </c>
      <c r="CI48" s="3">
        <v>51</v>
      </c>
      <c r="CJ48" s="3">
        <v>57</v>
      </c>
      <c r="CK48" s="3">
        <v>45</v>
      </c>
      <c r="CL48" s="3">
        <v>64</v>
      </c>
      <c r="CM48" s="3">
        <v>36</v>
      </c>
      <c r="CN48" s="3">
        <v>35</v>
      </c>
      <c r="CO48" s="3">
        <v>30</v>
      </c>
      <c r="CP48" s="3">
        <v>42</v>
      </c>
      <c r="CQ48" s="3">
        <v>30</v>
      </c>
      <c r="CR48" s="3">
        <v>23</v>
      </c>
      <c r="CS48" s="3">
        <v>34</v>
      </c>
      <c r="CT48" s="3">
        <v>13</v>
      </c>
      <c r="CU48" s="3">
        <v>20</v>
      </c>
      <c r="CV48" s="3">
        <v>12</v>
      </c>
      <c r="CW48" s="3">
        <v>6</v>
      </c>
      <c r="CX48" s="3">
        <v>8</v>
      </c>
      <c r="CY48" s="3">
        <v>-2</v>
      </c>
      <c r="CZ48" s="3">
        <v>7</v>
      </c>
      <c r="DA48" s="3">
        <v>0</v>
      </c>
    </row>
    <row r="49" spans="2:105" ht="17.25" x14ac:dyDescent="0.15">
      <c r="B49" s="4" t="s">
        <v>186</v>
      </c>
      <c r="C49" s="9">
        <f t="shared" si="0"/>
        <v>3288</v>
      </c>
      <c r="D49" s="3">
        <v>14</v>
      </c>
      <c r="E49" s="3">
        <v>21</v>
      </c>
      <c r="F49" s="3">
        <v>30</v>
      </c>
      <c r="G49" s="3">
        <v>20</v>
      </c>
      <c r="H49" s="3">
        <v>15</v>
      </c>
      <c r="I49" s="3">
        <v>25</v>
      </c>
      <c r="J49" s="3">
        <v>18</v>
      </c>
      <c r="K49" s="3">
        <v>29</v>
      </c>
      <c r="L49" s="3">
        <v>28</v>
      </c>
      <c r="M49" s="3">
        <v>19</v>
      </c>
      <c r="N49" s="3">
        <v>29</v>
      </c>
      <c r="O49" s="3">
        <v>38</v>
      </c>
      <c r="P49" s="3">
        <v>15</v>
      </c>
      <c r="Q49" s="3">
        <v>30</v>
      </c>
      <c r="R49" s="3">
        <v>36</v>
      </c>
      <c r="S49" s="3">
        <v>26</v>
      </c>
      <c r="T49" s="3">
        <v>18</v>
      </c>
      <c r="U49" s="3">
        <v>26</v>
      </c>
      <c r="V49" s="3">
        <v>29</v>
      </c>
      <c r="W49" s="3">
        <v>25</v>
      </c>
      <c r="X49" s="3">
        <v>15</v>
      </c>
      <c r="Y49" s="3">
        <v>28</v>
      </c>
      <c r="Z49" s="3">
        <v>4</v>
      </c>
      <c r="AA49" s="3">
        <v>11</v>
      </c>
      <c r="AB49" s="3">
        <v>1</v>
      </c>
      <c r="AC49" s="3">
        <v>8</v>
      </c>
      <c r="AD49" s="3">
        <v>14</v>
      </c>
      <c r="AE49" s="3">
        <v>23</v>
      </c>
      <c r="AF49" s="3">
        <v>16</v>
      </c>
      <c r="AG49" s="3">
        <v>20</v>
      </c>
      <c r="AH49" s="3">
        <v>25</v>
      </c>
      <c r="AI49" s="3">
        <v>16</v>
      </c>
      <c r="AJ49" s="3">
        <v>27</v>
      </c>
      <c r="AK49" s="3">
        <v>28</v>
      </c>
      <c r="AL49" s="3">
        <v>27</v>
      </c>
      <c r="AM49" s="3">
        <v>24</v>
      </c>
      <c r="AN49" s="3">
        <v>41</v>
      </c>
      <c r="AO49" s="3">
        <v>29</v>
      </c>
      <c r="AP49" s="3">
        <v>35</v>
      </c>
      <c r="AQ49" s="3">
        <v>33</v>
      </c>
      <c r="AR49" s="3">
        <v>32</v>
      </c>
      <c r="AS49" s="3">
        <v>27</v>
      </c>
      <c r="AT49" s="3">
        <v>35</v>
      </c>
      <c r="AU49" s="3">
        <v>42</v>
      </c>
      <c r="AV49" s="3">
        <v>36</v>
      </c>
      <c r="AW49" s="3">
        <v>34</v>
      </c>
      <c r="AX49" s="3">
        <v>35</v>
      </c>
      <c r="AY49" s="3">
        <v>32</v>
      </c>
      <c r="AZ49" s="3">
        <v>23</v>
      </c>
      <c r="BA49" s="3">
        <v>37</v>
      </c>
      <c r="BB49" s="3">
        <v>33</v>
      </c>
      <c r="BC49" s="3">
        <v>32</v>
      </c>
      <c r="BD49" s="3">
        <v>30</v>
      </c>
      <c r="BE49" s="3">
        <v>39</v>
      </c>
      <c r="BF49" s="3">
        <v>38</v>
      </c>
      <c r="BG49" s="3">
        <v>36</v>
      </c>
      <c r="BH49" s="3">
        <v>43</v>
      </c>
      <c r="BI49" s="3">
        <v>35</v>
      </c>
      <c r="BJ49" s="3">
        <v>40</v>
      </c>
      <c r="BK49" s="3">
        <v>46</v>
      </c>
      <c r="BL49" s="3">
        <v>45</v>
      </c>
      <c r="BM49" s="3">
        <v>53</v>
      </c>
      <c r="BN49" s="3">
        <v>60</v>
      </c>
      <c r="BO49" s="3">
        <v>51</v>
      </c>
      <c r="BP49" s="3">
        <v>55</v>
      </c>
      <c r="BQ49" s="3">
        <v>46</v>
      </c>
      <c r="BR49" s="3">
        <v>75</v>
      </c>
      <c r="BS49" s="3">
        <v>53</v>
      </c>
      <c r="BT49" s="3">
        <v>55</v>
      </c>
      <c r="BU49" s="3">
        <v>65</v>
      </c>
      <c r="BV49" s="3">
        <v>67</v>
      </c>
      <c r="BW49" s="3">
        <v>55</v>
      </c>
      <c r="BX49" s="3">
        <v>36</v>
      </c>
      <c r="BY49" s="3">
        <v>35</v>
      </c>
      <c r="BZ49" s="3">
        <v>42</v>
      </c>
      <c r="CA49" s="3">
        <v>40</v>
      </c>
      <c r="CB49" s="3">
        <v>44</v>
      </c>
      <c r="CC49" s="3">
        <v>53</v>
      </c>
      <c r="CD49" s="3">
        <v>43</v>
      </c>
      <c r="CE49" s="3">
        <v>41</v>
      </c>
      <c r="CF49" s="3">
        <v>42</v>
      </c>
      <c r="CG49" s="3">
        <v>56</v>
      </c>
      <c r="CH49" s="3">
        <v>46</v>
      </c>
      <c r="CI49" s="3">
        <v>51</v>
      </c>
      <c r="CJ49" s="3">
        <v>57</v>
      </c>
      <c r="CK49" s="3">
        <v>45</v>
      </c>
      <c r="CL49" s="3">
        <v>64</v>
      </c>
      <c r="CM49" s="3">
        <v>36</v>
      </c>
      <c r="CN49" s="3">
        <v>35</v>
      </c>
      <c r="CO49" s="3">
        <v>30</v>
      </c>
      <c r="CP49" s="3">
        <v>42</v>
      </c>
      <c r="CQ49" s="3">
        <v>30</v>
      </c>
      <c r="CR49" s="3">
        <v>22</v>
      </c>
      <c r="CS49" s="3">
        <v>34</v>
      </c>
      <c r="CT49" s="3">
        <v>13</v>
      </c>
      <c r="CU49" s="3">
        <v>20</v>
      </c>
      <c r="CV49" s="3">
        <v>12</v>
      </c>
      <c r="CW49" s="3">
        <v>5</v>
      </c>
      <c r="CX49" s="3">
        <v>8</v>
      </c>
      <c r="CY49" s="3">
        <v>-2</v>
      </c>
      <c r="CZ49" s="3">
        <v>7</v>
      </c>
      <c r="DA49" s="3">
        <v>0</v>
      </c>
    </row>
    <row r="50" spans="2:105" ht="17.25" x14ac:dyDescent="0.15">
      <c r="B50" s="4" t="s">
        <v>187</v>
      </c>
      <c r="C50" s="9">
        <f t="shared" si="0"/>
        <v>3281</v>
      </c>
      <c r="D50" s="3">
        <v>14</v>
      </c>
      <c r="E50" s="3">
        <v>21</v>
      </c>
      <c r="F50" s="3">
        <v>30</v>
      </c>
      <c r="G50" s="3">
        <v>20</v>
      </c>
      <c r="H50" s="3">
        <v>14</v>
      </c>
      <c r="I50" s="3">
        <v>25</v>
      </c>
      <c r="J50" s="3">
        <v>18</v>
      </c>
      <c r="K50" s="3">
        <v>29</v>
      </c>
      <c r="L50" s="3">
        <v>28</v>
      </c>
      <c r="M50" s="3">
        <v>19</v>
      </c>
      <c r="N50" s="3">
        <v>29</v>
      </c>
      <c r="O50" s="3">
        <v>38</v>
      </c>
      <c r="P50" s="3">
        <v>15</v>
      </c>
      <c r="Q50" s="3">
        <v>30</v>
      </c>
      <c r="R50" s="3">
        <v>36</v>
      </c>
      <c r="S50" s="3">
        <v>26</v>
      </c>
      <c r="T50" s="3">
        <v>18</v>
      </c>
      <c r="U50" s="3">
        <v>26</v>
      </c>
      <c r="V50" s="3">
        <v>29</v>
      </c>
      <c r="W50" s="3">
        <v>23</v>
      </c>
      <c r="X50" s="3">
        <v>15</v>
      </c>
      <c r="Y50" s="3">
        <v>27</v>
      </c>
      <c r="Z50" s="3">
        <v>4</v>
      </c>
      <c r="AA50" s="3">
        <v>10</v>
      </c>
      <c r="AB50" s="3">
        <v>1</v>
      </c>
      <c r="AC50" s="3">
        <v>8</v>
      </c>
      <c r="AD50" s="3">
        <v>15</v>
      </c>
      <c r="AE50" s="3">
        <v>23</v>
      </c>
      <c r="AF50" s="3">
        <v>16</v>
      </c>
      <c r="AG50" s="3">
        <v>20</v>
      </c>
      <c r="AH50" s="3">
        <v>25</v>
      </c>
      <c r="AI50" s="3">
        <v>16</v>
      </c>
      <c r="AJ50" s="3">
        <v>28</v>
      </c>
      <c r="AK50" s="3">
        <v>28</v>
      </c>
      <c r="AL50" s="3">
        <v>27</v>
      </c>
      <c r="AM50" s="3">
        <v>24</v>
      </c>
      <c r="AN50" s="3">
        <v>41</v>
      </c>
      <c r="AO50" s="3">
        <v>29</v>
      </c>
      <c r="AP50" s="3">
        <v>35</v>
      </c>
      <c r="AQ50" s="3">
        <v>33</v>
      </c>
      <c r="AR50" s="3">
        <v>32</v>
      </c>
      <c r="AS50" s="3">
        <v>27</v>
      </c>
      <c r="AT50" s="3">
        <v>35</v>
      </c>
      <c r="AU50" s="3">
        <v>42</v>
      </c>
      <c r="AV50" s="3">
        <v>36</v>
      </c>
      <c r="AW50" s="3">
        <v>34</v>
      </c>
      <c r="AX50" s="3">
        <v>35</v>
      </c>
      <c r="AY50" s="3">
        <v>32</v>
      </c>
      <c r="AZ50" s="3">
        <v>23</v>
      </c>
      <c r="BA50" s="3">
        <v>37</v>
      </c>
      <c r="BB50" s="3">
        <v>33</v>
      </c>
      <c r="BC50" s="3">
        <v>32</v>
      </c>
      <c r="BD50" s="3">
        <v>30</v>
      </c>
      <c r="BE50" s="3">
        <v>39</v>
      </c>
      <c r="BF50" s="3">
        <v>38</v>
      </c>
      <c r="BG50" s="3">
        <v>36</v>
      </c>
      <c r="BH50" s="3">
        <v>43</v>
      </c>
      <c r="BI50" s="3">
        <v>35</v>
      </c>
      <c r="BJ50" s="3">
        <v>40</v>
      </c>
      <c r="BK50" s="3">
        <v>46</v>
      </c>
      <c r="BL50" s="3">
        <v>45</v>
      </c>
      <c r="BM50" s="3">
        <v>53</v>
      </c>
      <c r="BN50" s="3">
        <v>60</v>
      </c>
      <c r="BO50" s="3">
        <v>51</v>
      </c>
      <c r="BP50" s="3">
        <v>55</v>
      </c>
      <c r="BQ50" s="3">
        <v>46</v>
      </c>
      <c r="BR50" s="3">
        <v>75</v>
      </c>
      <c r="BS50" s="3">
        <v>53</v>
      </c>
      <c r="BT50" s="3">
        <v>55</v>
      </c>
      <c r="BU50" s="3">
        <v>65</v>
      </c>
      <c r="BV50" s="3">
        <v>67</v>
      </c>
      <c r="BW50" s="3">
        <v>55</v>
      </c>
      <c r="BX50" s="3">
        <v>36</v>
      </c>
      <c r="BY50" s="3">
        <v>35</v>
      </c>
      <c r="BZ50" s="3">
        <v>42</v>
      </c>
      <c r="CA50" s="3">
        <v>40</v>
      </c>
      <c r="CB50" s="3">
        <v>44</v>
      </c>
      <c r="CC50" s="3">
        <v>53</v>
      </c>
      <c r="CD50" s="3">
        <v>42</v>
      </c>
      <c r="CE50" s="3">
        <v>41</v>
      </c>
      <c r="CF50" s="3">
        <v>42</v>
      </c>
      <c r="CG50" s="3">
        <v>55</v>
      </c>
      <c r="CH50" s="3">
        <v>47</v>
      </c>
      <c r="CI50" s="3">
        <v>51</v>
      </c>
      <c r="CJ50" s="3">
        <v>57</v>
      </c>
      <c r="CK50" s="3">
        <v>45</v>
      </c>
      <c r="CL50" s="3">
        <v>64</v>
      </c>
      <c r="CM50" s="3">
        <v>36</v>
      </c>
      <c r="CN50" s="3">
        <v>35</v>
      </c>
      <c r="CO50" s="3">
        <v>30</v>
      </c>
      <c r="CP50" s="3">
        <v>42</v>
      </c>
      <c r="CQ50" s="3">
        <v>30</v>
      </c>
      <c r="CR50" s="3">
        <v>21</v>
      </c>
      <c r="CS50" s="3">
        <v>34</v>
      </c>
      <c r="CT50" s="3">
        <v>12</v>
      </c>
      <c r="CU50" s="3">
        <v>19</v>
      </c>
      <c r="CV50" s="3">
        <v>12</v>
      </c>
      <c r="CW50" s="3">
        <v>5</v>
      </c>
      <c r="CX50" s="3">
        <v>8</v>
      </c>
      <c r="CY50" s="3">
        <v>-2</v>
      </c>
      <c r="CZ50" s="3">
        <v>7</v>
      </c>
      <c r="DA50" s="3">
        <v>0</v>
      </c>
    </row>
    <row r="51" spans="2:105" ht="17.25" x14ac:dyDescent="0.15">
      <c r="B51" s="4" t="s">
        <v>176</v>
      </c>
      <c r="C51" s="9">
        <f t="shared" si="0"/>
        <v>3271</v>
      </c>
      <c r="D51" s="3">
        <v>1</v>
      </c>
      <c r="E51" s="3">
        <v>14</v>
      </c>
      <c r="F51" s="3">
        <v>21</v>
      </c>
      <c r="G51" s="3">
        <v>30</v>
      </c>
      <c r="H51" s="3">
        <v>20</v>
      </c>
      <c r="I51" s="3">
        <v>14</v>
      </c>
      <c r="J51" s="3">
        <v>25</v>
      </c>
      <c r="K51" s="3">
        <v>18</v>
      </c>
      <c r="L51" s="3">
        <v>29</v>
      </c>
      <c r="M51" s="3">
        <v>28</v>
      </c>
      <c r="N51" s="3">
        <v>19</v>
      </c>
      <c r="O51" s="3">
        <v>29</v>
      </c>
      <c r="P51" s="3">
        <v>38</v>
      </c>
      <c r="Q51" s="3">
        <v>15</v>
      </c>
      <c r="R51" s="3">
        <v>30</v>
      </c>
      <c r="S51" s="3">
        <v>36</v>
      </c>
      <c r="T51" s="3">
        <v>26</v>
      </c>
      <c r="U51" s="3">
        <v>19</v>
      </c>
      <c r="V51" s="3">
        <v>26</v>
      </c>
      <c r="W51" s="3">
        <v>29</v>
      </c>
      <c r="X51" s="3">
        <v>23</v>
      </c>
      <c r="Y51" s="3">
        <v>13</v>
      </c>
      <c r="Z51" s="3">
        <v>27</v>
      </c>
      <c r="AA51" s="3">
        <v>2</v>
      </c>
      <c r="AB51" s="3">
        <v>10</v>
      </c>
      <c r="AC51" s="3">
        <v>2</v>
      </c>
      <c r="AD51" s="3">
        <v>8</v>
      </c>
      <c r="AE51" s="3">
        <v>15</v>
      </c>
      <c r="AF51" s="3">
        <v>23</v>
      </c>
      <c r="AG51" s="3">
        <v>15</v>
      </c>
      <c r="AH51" s="3">
        <v>20</v>
      </c>
      <c r="AI51" s="3">
        <v>25</v>
      </c>
      <c r="AJ51" s="3">
        <v>16</v>
      </c>
      <c r="AK51" s="3">
        <v>29</v>
      </c>
      <c r="AL51" s="3">
        <v>28</v>
      </c>
      <c r="AM51" s="3">
        <v>27</v>
      </c>
      <c r="AN51" s="3">
        <v>24</v>
      </c>
      <c r="AO51" s="3">
        <v>41</v>
      </c>
      <c r="AP51" s="3">
        <v>29</v>
      </c>
      <c r="AQ51" s="3">
        <v>35</v>
      </c>
      <c r="AR51" s="3">
        <v>33</v>
      </c>
      <c r="AS51" s="3">
        <v>32</v>
      </c>
      <c r="AT51" s="3">
        <v>27</v>
      </c>
      <c r="AU51" s="3">
        <v>35</v>
      </c>
      <c r="AV51" s="3">
        <v>42</v>
      </c>
      <c r="AW51" s="3">
        <v>36</v>
      </c>
      <c r="AX51" s="3">
        <v>34</v>
      </c>
      <c r="AY51" s="3">
        <v>35</v>
      </c>
      <c r="AZ51" s="3">
        <v>32</v>
      </c>
      <c r="BA51" s="3">
        <v>23</v>
      </c>
      <c r="BB51" s="3">
        <v>37</v>
      </c>
      <c r="BC51" s="3">
        <v>33</v>
      </c>
      <c r="BD51" s="3">
        <v>32</v>
      </c>
      <c r="BE51" s="3">
        <v>30</v>
      </c>
      <c r="BF51" s="3">
        <v>39</v>
      </c>
      <c r="BG51" s="3">
        <v>38</v>
      </c>
      <c r="BH51" s="3">
        <v>36</v>
      </c>
      <c r="BI51" s="3">
        <v>43</v>
      </c>
      <c r="BJ51" s="3">
        <v>35</v>
      </c>
      <c r="BK51" s="3">
        <v>40</v>
      </c>
      <c r="BL51" s="3">
        <v>46</v>
      </c>
      <c r="BM51" s="3">
        <v>45</v>
      </c>
      <c r="BN51" s="3">
        <v>53</v>
      </c>
      <c r="BO51" s="3">
        <v>60</v>
      </c>
      <c r="BP51" s="3">
        <v>49</v>
      </c>
      <c r="BQ51" s="3">
        <v>55</v>
      </c>
      <c r="BR51" s="3">
        <v>46</v>
      </c>
      <c r="BS51" s="3">
        <v>75</v>
      </c>
      <c r="BT51" s="3">
        <v>53</v>
      </c>
      <c r="BU51" s="3">
        <v>55</v>
      </c>
      <c r="BV51" s="3">
        <v>65</v>
      </c>
      <c r="BW51" s="3">
        <v>67</v>
      </c>
      <c r="BX51" s="3">
        <v>55</v>
      </c>
      <c r="BY51" s="3">
        <v>36</v>
      </c>
      <c r="BZ51" s="3">
        <v>35</v>
      </c>
      <c r="CA51" s="3">
        <v>42</v>
      </c>
      <c r="CB51" s="3">
        <v>40</v>
      </c>
      <c r="CC51" s="3">
        <v>43</v>
      </c>
      <c r="CD51" s="3">
        <v>53</v>
      </c>
      <c r="CE51" s="3">
        <v>42</v>
      </c>
      <c r="CF51" s="3">
        <v>41</v>
      </c>
      <c r="CG51" s="3">
        <v>42</v>
      </c>
      <c r="CH51" s="3">
        <v>55</v>
      </c>
      <c r="CI51" s="3">
        <v>47</v>
      </c>
      <c r="CJ51" s="3">
        <v>51</v>
      </c>
      <c r="CK51" s="3">
        <v>57</v>
      </c>
      <c r="CL51" s="3">
        <v>45</v>
      </c>
      <c r="CM51" s="3">
        <v>63</v>
      </c>
      <c r="CN51" s="3">
        <v>36</v>
      </c>
      <c r="CO51" s="3">
        <v>35</v>
      </c>
      <c r="CP51" s="3">
        <v>30</v>
      </c>
      <c r="CQ51" s="3">
        <v>42</v>
      </c>
      <c r="CR51" s="3">
        <v>29</v>
      </c>
      <c r="CS51" s="3">
        <v>19</v>
      </c>
      <c r="CT51" s="3">
        <v>34</v>
      </c>
      <c r="CU51" s="3">
        <v>12</v>
      </c>
      <c r="CV51" s="3">
        <v>18</v>
      </c>
      <c r="CW51" s="3">
        <v>12</v>
      </c>
      <c r="CX51" s="3">
        <v>5</v>
      </c>
      <c r="CY51" s="3">
        <v>7</v>
      </c>
      <c r="CZ51" s="3">
        <v>5</v>
      </c>
      <c r="DA51" s="3">
        <v>0</v>
      </c>
    </row>
    <row r="52" spans="2:105" ht="17.25" x14ac:dyDescent="0.15">
      <c r="B52" s="4" t="s">
        <v>177</v>
      </c>
      <c r="C52" s="9">
        <f t="shared" si="0"/>
        <v>3264</v>
      </c>
      <c r="D52" s="3">
        <v>1</v>
      </c>
      <c r="E52" s="3">
        <v>14</v>
      </c>
      <c r="F52" s="3">
        <v>21</v>
      </c>
      <c r="G52" s="3">
        <v>30</v>
      </c>
      <c r="H52" s="3">
        <v>20</v>
      </c>
      <c r="I52" s="3">
        <v>14</v>
      </c>
      <c r="J52" s="3">
        <v>25</v>
      </c>
      <c r="K52" s="3">
        <v>18</v>
      </c>
      <c r="L52" s="3">
        <v>29</v>
      </c>
      <c r="M52" s="3">
        <v>28</v>
      </c>
      <c r="N52" s="3">
        <v>19</v>
      </c>
      <c r="O52" s="3">
        <v>29</v>
      </c>
      <c r="P52" s="3">
        <v>38</v>
      </c>
      <c r="Q52" s="3">
        <v>15</v>
      </c>
      <c r="R52" s="3">
        <v>30</v>
      </c>
      <c r="S52" s="3">
        <v>36</v>
      </c>
      <c r="T52" s="3">
        <v>26</v>
      </c>
      <c r="U52" s="3">
        <v>19</v>
      </c>
      <c r="V52" s="3">
        <v>26</v>
      </c>
      <c r="W52" s="3">
        <v>29</v>
      </c>
      <c r="X52" s="3">
        <v>23</v>
      </c>
      <c r="Y52" s="3">
        <v>13</v>
      </c>
      <c r="Z52" s="3">
        <v>27</v>
      </c>
      <c r="AA52" s="3">
        <v>2</v>
      </c>
      <c r="AB52" s="3">
        <v>10</v>
      </c>
      <c r="AC52" s="3">
        <v>1</v>
      </c>
      <c r="AD52" s="3">
        <v>8</v>
      </c>
      <c r="AE52" s="3">
        <v>14</v>
      </c>
      <c r="AF52" s="3">
        <v>22</v>
      </c>
      <c r="AG52" s="3">
        <v>15</v>
      </c>
      <c r="AH52" s="3">
        <v>20</v>
      </c>
      <c r="AI52" s="3">
        <v>25</v>
      </c>
      <c r="AJ52" s="3">
        <v>16</v>
      </c>
      <c r="AK52" s="3">
        <v>29</v>
      </c>
      <c r="AL52" s="3">
        <v>27</v>
      </c>
      <c r="AM52" s="3">
        <v>27</v>
      </c>
      <c r="AN52" s="3">
        <v>24</v>
      </c>
      <c r="AO52" s="3">
        <v>41</v>
      </c>
      <c r="AP52" s="3">
        <v>29</v>
      </c>
      <c r="AQ52" s="3">
        <v>35</v>
      </c>
      <c r="AR52" s="3">
        <v>34</v>
      </c>
      <c r="AS52" s="3">
        <v>32</v>
      </c>
      <c r="AT52" s="3">
        <v>27</v>
      </c>
      <c r="AU52" s="3">
        <v>35</v>
      </c>
      <c r="AV52" s="3">
        <v>42</v>
      </c>
      <c r="AW52" s="3">
        <v>36</v>
      </c>
      <c r="AX52" s="3">
        <v>34</v>
      </c>
      <c r="AY52" s="3">
        <v>35</v>
      </c>
      <c r="AZ52" s="3">
        <v>32</v>
      </c>
      <c r="BA52" s="3">
        <v>23</v>
      </c>
      <c r="BB52" s="3">
        <v>37</v>
      </c>
      <c r="BC52" s="3">
        <v>34</v>
      </c>
      <c r="BD52" s="3">
        <v>32</v>
      </c>
      <c r="BE52" s="3">
        <v>30</v>
      </c>
      <c r="BF52" s="3">
        <v>39</v>
      </c>
      <c r="BG52" s="3">
        <v>38</v>
      </c>
      <c r="BH52" s="3">
        <v>36</v>
      </c>
      <c r="BI52" s="3">
        <v>42</v>
      </c>
      <c r="BJ52" s="3">
        <v>35</v>
      </c>
      <c r="BK52" s="3">
        <v>40</v>
      </c>
      <c r="BL52" s="3">
        <v>46</v>
      </c>
      <c r="BM52" s="3">
        <v>45</v>
      </c>
      <c r="BN52" s="3">
        <v>53</v>
      </c>
      <c r="BO52" s="3">
        <v>60</v>
      </c>
      <c r="BP52" s="3">
        <v>49</v>
      </c>
      <c r="BQ52" s="3">
        <v>54</v>
      </c>
      <c r="BR52" s="3">
        <v>46</v>
      </c>
      <c r="BS52" s="3">
        <v>75</v>
      </c>
      <c r="BT52" s="3">
        <v>53</v>
      </c>
      <c r="BU52" s="3">
        <v>55</v>
      </c>
      <c r="BV52" s="3">
        <v>65</v>
      </c>
      <c r="BW52" s="3">
        <v>67</v>
      </c>
      <c r="BX52" s="3">
        <v>55</v>
      </c>
      <c r="BY52" s="3">
        <v>36</v>
      </c>
      <c r="BZ52" s="3">
        <v>35</v>
      </c>
      <c r="CA52" s="3">
        <v>42</v>
      </c>
      <c r="CB52" s="3">
        <v>40</v>
      </c>
      <c r="CC52" s="3">
        <v>43</v>
      </c>
      <c r="CD52" s="3">
        <v>53</v>
      </c>
      <c r="CE52" s="3">
        <v>42</v>
      </c>
      <c r="CF52" s="3">
        <v>41</v>
      </c>
      <c r="CG52" s="3">
        <v>42</v>
      </c>
      <c r="CH52" s="3">
        <v>54</v>
      </c>
      <c r="CI52" s="3">
        <v>47</v>
      </c>
      <c r="CJ52" s="3">
        <v>51</v>
      </c>
      <c r="CK52" s="3">
        <v>57</v>
      </c>
      <c r="CL52" s="3">
        <v>45</v>
      </c>
      <c r="CM52" s="3">
        <v>63</v>
      </c>
      <c r="CN52" s="3">
        <v>36</v>
      </c>
      <c r="CO52" s="3">
        <v>35</v>
      </c>
      <c r="CP52" s="3">
        <v>30</v>
      </c>
      <c r="CQ52" s="3">
        <v>42</v>
      </c>
      <c r="CR52" s="3">
        <v>29</v>
      </c>
      <c r="CS52" s="3">
        <v>18</v>
      </c>
      <c r="CT52" s="3">
        <v>34</v>
      </c>
      <c r="CU52" s="3">
        <v>12</v>
      </c>
      <c r="CV52" s="3">
        <v>18</v>
      </c>
      <c r="CW52" s="3">
        <v>11</v>
      </c>
      <c r="CX52" s="3">
        <v>5</v>
      </c>
      <c r="CY52" s="3">
        <v>7</v>
      </c>
      <c r="CZ52" s="3">
        <v>5</v>
      </c>
      <c r="DA52" s="3">
        <v>0</v>
      </c>
    </row>
    <row r="53" spans="2:105" ht="17.25" x14ac:dyDescent="0.15">
      <c r="B53" s="4" t="s">
        <v>190</v>
      </c>
      <c r="C53" s="9">
        <f t="shared" si="0"/>
        <v>3265</v>
      </c>
      <c r="D53" s="3">
        <v>2</v>
      </c>
      <c r="E53" s="3">
        <v>14</v>
      </c>
      <c r="F53" s="3">
        <v>21</v>
      </c>
      <c r="G53" s="3">
        <v>30</v>
      </c>
      <c r="H53" s="3">
        <v>20</v>
      </c>
      <c r="I53" s="3">
        <v>14</v>
      </c>
      <c r="J53" s="3">
        <v>25</v>
      </c>
      <c r="K53" s="3">
        <v>18</v>
      </c>
      <c r="L53" s="3">
        <v>29</v>
      </c>
      <c r="M53" s="3">
        <v>28</v>
      </c>
      <c r="N53" s="3">
        <v>19</v>
      </c>
      <c r="O53" s="3">
        <v>29</v>
      </c>
      <c r="P53" s="3">
        <v>38</v>
      </c>
      <c r="Q53" s="3">
        <v>15</v>
      </c>
      <c r="R53" s="3">
        <v>30</v>
      </c>
      <c r="S53" s="3">
        <v>36</v>
      </c>
      <c r="T53" s="3">
        <v>26</v>
      </c>
      <c r="U53" s="3">
        <v>19</v>
      </c>
      <c r="V53" s="3">
        <v>26</v>
      </c>
      <c r="W53" s="3">
        <v>29</v>
      </c>
      <c r="X53" s="3">
        <v>23</v>
      </c>
      <c r="Y53" s="3">
        <v>14</v>
      </c>
      <c r="Z53" s="3">
        <v>26</v>
      </c>
      <c r="AA53" s="3">
        <v>3</v>
      </c>
      <c r="AB53" s="3">
        <v>10</v>
      </c>
      <c r="AC53" s="3">
        <v>2</v>
      </c>
      <c r="AD53" s="3">
        <v>8</v>
      </c>
      <c r="AE53" s="3">
        <v>14</v>
      </c>
      <c r="AF53" s="3">
        <v>22</v>
      </c>
      <c r="AG53" s="3">
        <v>15</v>
      </c>
      <c r="AH53" s="3">
        <v>20</v>
      </c>
      <c r="AI53" s="3">
        <v>25</v>
      </c>
      <c r="AJ53" s="3">
        <v>17</v>
      </c>
      <c r="AK53" s="3">
        <v>30</v>
      </c>
      <c r="AL53" s="3">
        <v>27</v>
      </c>
      <c r="AM53" s="3">
        <v>28</v>
      </c>
      <c r="AN53" s="3">
        <v>23</v>
      </c>
      <c r="AO53" s="3">
        <v>41</v>
      </c>
      <c r="AP53" s="3">
        <v>29</v>
      </c>
      <c r="AQ53" s="3">
        <v>35</v>
      </c>
      <c r="AR53" s="3">
        <v>34</v>
      </c>
      <c r="AS53" s="3">
        <v>32</v>
      </c>
      <c r="AT53" s="3">
        <v>27</v>
      </c>
      <c r="AU53" s="3">
        <v>35</v>
      </c>
      <c r="AV53" s="3">
        <v>42</v>
      </c>
      <c r="AW53" s="3">
        <v>36</v>
      </c>
      <c r="AX53" s="3">
        <v>34</v>
      </c>
      <c r="AY53" s="3">
        <v>35</v>
      </c>
      <c r="AZ53" s="3">
        <v>32</v>
      </c>
      <c r="BA53" s="3">
        <v>22</v>
      </c>
      <c r="BB53" s="3">
        <v>37</v>
      </c>
      <c r="BC53" s="3">
        <v>34</v>
      </c>
      <c r="BD53" s="3">
        <v>32</v>
      </c>
      <c r="BE53" s="3">
        <v>31</v>
      </c>
      <c r="BF53" s="3">
        <v>39</v>
      </c>
      <c r="BG53" s="3">
        <v>38</v>
      </c>
      <c r="BH53" s="3">
        <v>36</v>
      </c>
      <c r="BI53" s="3">
        <v>42</v>
      </c>
      <c r="BJ53" s="3">
        <v>35</v>
      </c>
      <c r="BK53" s="3">
        <v>40</v>
      </c>
      <c r="BL53" s="3">
        <v>46</v>
      </c>
      <c r="BM53" s="3">
        <v>45</v>
      </c>
      <c r="BN53" s="3">
        <v>53</v>
      </c>
      <c r="BO53" s="3">
        <v>60</v>
      </c>
      <c r="BP53" s="3">
        <v>49</v>
      </c>
      <c r="BQ53" s="3">
        <v>54</v>
      </c>
      <c r="BR53" s="3">
        <v>46</v>
      </c>
      <c r="BS53" s="3">
        <v>75</v>
      </c>
      <c r="BT53" s="3">
        <v>53</v>
      </c>
      <c r="BU53" s="3">
        <v>55</v>
      </c>
      <c r="BV53" s="3">
        <v>65</v>
      </c>
      <c r="BW53" s="3">
        <v>67</v>
      </c>
      <c r="BX53" s="3">
        <v>55</v>
      </c>
      <c r="BY53" s="3">
        <v>36</v>
      </c>
      <c r="BZ53" s="3">
        <v>35</v>
      </c>
      <c r="CA53" s="3">
        <v>42</v>
      </c>
      <c r="CB53" s="3">
        <v>40</v>
      </c>
      <c r="CC53" s="3">
        <v>43</v>
      </c>
      <c r="CD53" s="3">
        <v>53</v>
      </c>
      <c r="CE53" s="3">
        <v>42</v>
      </c>
      <c r="CF53" s="3">
        <v>41</v>
      </c>
      <c r="CG53" s="3">
        <v>42</v>
      </c>
      <c r="CH53" s="3">
        <v>54</v>
      </c>
      <c r="CI53" s="3">
        <v>47</v>
      </c>
      <c r="CJ53" s="3">
        <v>50</v>
      </c>
      <c r="CK53" s="3">
        <v>57</v>
      </c>
      <c r="CL53" s="3">
        <v>45</v>
      </c>
      <c r="CM53" s="3">
        <v>62</v>
      </c>
      <c r="CN53" s="3">
        <v>36</v>
      </c>
      <c r="CO53" s="3">
        <v>35</v>
      </c>
      <c r="CP53" s="3">
        <v>30</v>
      </c>
      <c r="CQ53" s="3">
        <v>42</v>
      </c>
      <c r="CR53" s="3">
        <v>29</v>
      </c>
      <c r="CS53" s="3">
        <v>18</v>
      </c>
      <c r="CT53" s="3">
        <v>34</v>
      </c>
      <c r="CU53" s="3">
        <v>12</v>
      </c>
      <c r="CV53" s="3">
        <v>18</v>
      </c>
      <c r="CW53" s="3">
        <v>10</v>
      </c>
      <c r="CX53" s="3">
        <v>5</v>
      </c>
      <c r="CY53" s="3">
        <v>6</v>
      </c>
      <c r="CZ53" s="3">
        <v>5</v>
      </c>
      <c r="DA53" s="3">
        <v>0</v>
      </c>
    </row>
    <row r="54" spans="2:105" ht="17.25" x14ac:dyDescent="0.15">
      <c r="B54" s="4" t="s">
        <v>179</v>
      </c>
      <c r="C54" s="9">
        <f t="shared" si="0"/>
        <v>3265</v>
      </c>
      <c r="D54" s="3">
        <v>4</v>
      </c>
      <c r="E54" s="3">
        <v>15</v>
      </c>
      <c r="F54" s="3">
        <v>21</v>
      </c>
      <c r="G54" s="3">
        <v>30</v>
      </c>
      <c r="H54" s="3">
        <v>20</v>
      </c>
      <c r="I54" s="3">
        <v>14</v>
      </c>
      <c r="J54" s="3">
        <v>25</v>
      </c>
      <c r="K54" s="3">
        <v>19</v>
      </c>
      <c r="L54" s="3">
        <v>29</v>
      </c>
      <c r="M54" s="3">
        <v>28</v>
      </c>
      <c r="N54" s="3">
        <v>19</v>
      </c>
      <c r="O54" s="3">
        <v>29</v>
      </c>
      <c r="P54" s="3">
        <v>38</v>
      </c>
      <c r="Q54" s="3">
        <v>15</v>
      </c>
      <c r="R54" s="3">
        <v>30</v>
      </c>
      <c r="S54" s="3">
        <v>36</v>
      </c>
      <c r="T54" s="3">
        <v>26</v>
      </c>
      <c r="U54" s="3">
        <v>19</v>
      </c>
      <c r="V54" s="3">
        <v>26</v>
      </c>
      <c r="W54" s="3">
        <v>29</v>
      </c>
      <c r="X54" s="3">
        <v>23</v>
      </c>
      <c r="Y54" s="3">
        <v>15</v>
      </c>
      <c r="Z54" s="3">
        <v>28</v>
      </c>
      <c r="AA54" s="3">
        <v>3</v>
      </c>
      <c r="AB54" s="3">
        <v>10</v>
      </c>
      <c r="AC54" s="3">
        <v>2</v>
      </c>
      <c r="AD54" s="3">
        <v>7</v>
      </c>
      <c r="AE54" s="3">
        <v>14</v>
      </c>
      <c r="AF54" s="3">
        <v>21</v>
      </c>
      <c r="AG54" s="3">
        <v>15</v>
      </c>
      <c r="AH54" s="3">
        <v>21</v>
      </c>
      <c r="AI54" s="3">
        <v>25</v>
      </c>
      <c r="AJ54" s="3">
        <v>17</v>
      </c>
      <c r="AK54" s="3">
        <v>29</v>
      </c>
      <c r="AL54" s="3">
        <v>27</v>
      </c>
      <c r="AM54" s="3">
        <v>28</v>
      </c>
      <c r="AN54" s="3">
        <v>23</v>
      </c>
      <c r="AO54" s="3">
        <v>41</v>
      </c>
      <c r="AP54" s="3">
        <v>29</v>
      </c>
      <c r="AQ54" s="3">
        <v>35</v>
      </c>
      <c r="AR54" s="3">
        <v>34</v>
      </c>
      <c r="AS54" s="3">
        <v>33</v>
      </c>
      <c r="AT54" s="3">
        <v>27</v>
      </c>
      <c r="AU54" s="3">
        <v>36</v>
      </c>
      <c r="AV54" s="3">
        <v>42</v>
      </c>
      <c r="AW54" s="3">
        <v>35</v>
      </c>
      <c r="AX54" s="3">
        <v>34</v>
      </c>
      <c r="AY54" s="3">
        <v>35</v>
      </c>
      <c r="AZ54" s="3">
        <v>32</v>
      </c>
      <c r="BA54" s="3">
        <v>22</v>
      </c>
      <c r="BB54" s="3">
        <v>37</v>
      </c>
      <c r="BC54" s="3">
        <v>34</v>
      </c>
      <c r="BD54" s="3">
        <v>32</v>
      </c>
      <c r="BE54" s="3">
        <v>31</v>
      </c>
      <c r="BF54" s="3">
        <v>39</v>
      </c>
      <c r="BG54" s="3">
        <v>38</v>
      </c>
      <c r="BH54" s="3">
        <v>35</v>
      </c>
      <c r="BI54" s="3">
        <v>42</v>
      </c>
      <c r="BJ54" s="3">
        <v>35</v>
      </c>
      <c r="BK54" s="3">
        <v>40</v>
      </c>
      <c r="BL54" s="3">
        <v>46</v>
      </c>
      <c r="BM54" s="3">
        <v>45</v>
      </c>
      <c r="BN54" s="3">
        <v>53</v>
      </c>
      <c r="BO54" s="3">
        <v>60</v>
      </c>
      <c r="BP54" s="3">
        <v>50</v>
      </c>
      <c r="BQ54" s="3">
        <v>54</v>
      </c>
      <c r="BR54" s="3">
        <v>46</v>
      </c>
      <c r="BS54" s="3">
        <v>75</v>
      </c>
      <c r="BT54" s="3">
        <v>53</v>
      </c>
      <c r="BU54" s="3">
        <v>55</v>
      </c>
      <c r="BV54" s="3">
        <v>65</v>
      </c>
      <c r="BW54" s="3">
        <v>67</v>
      </c>
      <c r="BX54" s="3">
        <v>55</v>
      </c>
      <c r="BY54" s="3">
        <v>36</v>
      </c>
      <c r="BZ54" s="3">
        <v>35</v>
      </c>
      <c r="CA54" s="3">
        <v>41</v>
      </c>
      <c r="CB54" s="3">
        <v>40</v>
      </c>
      <c r="CC54" s="3">
        <v>43</v>
      </c>
      <c r="CD54" s="3">
        <v>53</v>
      </c>
      <c r="CE54" s="3">
        <v>41</v>
      </c>
      <c r="CF54" s="3">
        <v>41</v>
      </c>
      <c r="CG54" s="3">
        <v>42</v>
      </c>
      <c r="CH54" s="3">
        <v>52</v>
      </c>
      <c r="CI54" s="3">
        <v>47</v>
      </c>
      <c r="CJ54" s="3">
        <v>50</v>
      </c>
      <c r="CK54" s="3">
        <v>57</v>
      </c>
      <c r="CL54" s="3">
        <v>45</v>
      </c>
      <c r="CM54" s="3">
        <v>62</v>
      </c>
      <c r="CN54" s="3">
        <v>36</v>
      </c>
      <c r="CO54" s="3">
        <v>35</v>
      </c>
      <c r="CP54" s="3">
        <v>30</v>
      </c>
      <c r="CQ54" s="3">
        <v>42</v>
      </c>
      <c r="CR54" s="3">
        <v>29</v>
      </c>
      <c r="CS54" s="3">
        <v>18</v>
      </c>
      <c r="CT54" s="3">
        <v>33</v>
      </c>
      <c r="CU54" s="3">
        <v>12</v>
      </c>
      <c r="CV54" s="3">
        <v>17</v>
      </c>
      <c r="CW54" s="3">
        <v>10</v>
      </c>
      <c r="CX54" s="3">
        <v>5</v>
      </c>
      <c r="CY54" s="3">
        <v>6</v>
      </c>
      <c r="CZ54" s="3">
        <v>5</v>
      </c>
      <c r="DA54" s="3">
        <v>0</v>
      </c>
    </row>
    <row r="55" spans="2:105" ht="17.25" x14ac:dyDescent="0.15">
      <c r="B55" s="4" t="s">
        <v>180</v>
      </c>
      <c r="C55" s="9">
        <f t="shared" si="0"/>
        <v>3259</v>
      </c>
      <c r="D55" s="3">
        <v>6</v>
      </c>
      <c r="E55" s="3">
        <v>14</v>
      </c>
      <c r="F55" s="3">
        <v>21</v>
      </c>
      <c r="G55" s="3">
        <v>30</v>
      </c>
      <c r="H55" s="3">
        <v>20</v>
      </c>
      <c r="I55" s="3">
        <v>14</v>
      </c>
      <c r="J55" s="3">
        <v>25</v>
      </c>
      <c r="K55" s="3">
        <v>19</v>
      </c>
      <c r="L55" s="3">
        <v>29</v>
      </c>
      <c r="M55" s="3">
        <v>28</v>
      </c>
      <c r="N55" s="3">
        <v>19</v>
      </c>
      <c r="O55" s="3">
        <v>29</v>
      </c>
      <c r="P55" s="3">
        <v>38</v>
      </c>
      <c r="Q55" s="3">
        <v>15</v>
      </c>
      <c r="R55" s="3">
        <v>30</v>
      </c>
      <c r="S55" s="3">
        <v>36</v>
      </c>
      <c r="T55" s="3">
        <v>26</v>
      </c>
      <c r="U55" s="3">
        <v>19</v>
      </c>
      <c r="V55" s="3">
        <v>26</v>
      </c>
      <c r="W55" s="3">
        <v>29</v>
      </c>
      <c r="X55" s="3">
        <v>22</v>
      </c>
      <c r="Y55" s="3">
        <v>14</v>
      </c>
      <c r="Z55" s="3">
        <v>29</v>
      </c>
      <c r="AA55" s="3">
        <v>3</v>
      </c>
      <c r="AB55" s="3">
        <v>10</v>
      </c>
      <c r="AC55" s="3">
        <v>2</v>
      </c>
      <c r="AD55" s="3">
        <v>7</v>
      </c>
      <c r="AE55" s="3">
        <v>14</v>
      </c>
      <c r="AF55" s="3">
        <v>21</v>
      </c>
      <c r="AG55" s="3">
        <v>15</v>
      </c>
      <c r="AH55" s="3">
        <v>21</v>
      </c>
      <c r="AI55" s="3">
        <v>25</v>
      </c>
      <c r="AJ55" s="3">
        <v>17</v>
      </c>
      <c r="AK55" s="3">
        <v>29</v>
      </c>
      <c r="AL55" s="3">
        <v>27</v>
      </c>
      <c r="AM55" s="3">
        <v>28</v>
      </c>
      <c r="AN55" s="3">
        <v>23</v>
      </c>
      <c r="AO55" s="3">
        <v>41</v>
      </c>
      <c r="AP55" s="3">
        <v>29</v>
      </c>
      <c r="AQ55" s="3">
        <v>34</v>
      </c>
      <c r="AR55" s="3">
        <v>35</v>
      </c>
      <c r="AS55" s="3">
        <v>33</v>
      </c>
      <c r="AT55" s="3">
        <v>27</v>
      </c>
      <c r="AU55" s="3">
        <v>36</v>
      </c>
      <c r="AV55" s="3">
        <v>42</v>
      </c>
      <c r="AW55" s="3">
        <v>35</v>
      </c>
      <c r="AX55" s="3">
        <v>34</v>
      </c>
      <c r="AY55" s="3">
        <v>35</v>
      </c>
      <c r="AZ55" s="3">
        <v>32</v>
      </c>
      <c r="BA55" s="3">
        <v>22</v>
      </c>
      <c r="BB55" s="3">
        <v>37</v>
      </c>
      <c r="BC55" s="3">
        <v>34</v>
      </c>
      <c r="BD55" s="3">
        <v>32</v>
      </c>
      <c r="BE55" s="3">
        <v>31</v>
      </c>
      <c r="BF55" s="3">
        <v>39</v>
      </c>
      <c r="BG55" s="3">
        <v>38</v>
      </c>
      <c r="BH55" s="3">
        <v>35</v>
      </c>
      <c r="BI55" s="3">
        <v>40</v>
      </c>
      <c r="BJ55" s="3">
        <v>35</v>
      </c>
      <c r="BK55" s="3">
        <v>40</v>
      </c>
      <c r="BL55" s="3">
        <v>46</v>
      </c>
      <c r="BM55" s="3">
        <v>45</v>
      </c>
      <c r="BN55" s="3">
        <v>53</v>
      </c>
      <c r="BO55" s="3">
        <v>60</v>
      </c>
      <c r="BP55" s="3">
        <v>50</v>
      </c>
      <c r="BQ55" s="3">
        <v>54</v>
      </c>
      <c r="BR55" s="3">
        <v>46</v>
      </c>
      <c r="BS55" s="3">
        <v>75</v>
      </c>
      <c r="BT55" s="3">
        <v>53</v>
      </c>
      <c r="BU55" s="3">
        <v>55</v>
      </c>
      <c r="BV55" s="3">
        <v>65</v>
      </c>
      <c r="BW55" s="3">
        <v>67</v>
      </c>
      <c r="BX55" s="3">
        <v>55</v>
      </c>
      <c r="BY55" s="3">
        <v>36</v>
      </c>
      <c r="BZ55" s="3">
        <v>35</v>
      </c>
      <c r="CA55" s="3">
        <v>41</v>
      </c>
      <c r="CB55" s="3">
        <v>40</v>
      </c>
      <c r="CC55" s="3">
        <v>43</v>
      </c>
      <c r="CD55" s="3">
        <v>53</v>
      </c>
      <c r="CE55" s="3">
        <v>41</v>
      </c>
      <c r="CF55" s="3">
        <v>41</v>
      </c>
      <c r="CG55" s="3">
        <v>42</v>
      </c>
      <c r="CH55" s="3">
        <v>52</v>
      </c>
      <c r="CI55" s="3">
        <v>47</v>
      </c>
      <c r="CJ55" s="3">
        <v>50</v>
      </c>
      <c r="CK55" s="3">
        <v>57</v>
      </c>
      <c r="CL55" s="3">
        <v>45</v>
      </c>
      <c r="CM55" s="3">
        <v>62</v>
      </c>
      <c r="CN55" s="3">
        <v>36</v>
      </c>
      <c r="CO55" s="3">
        <v>35</v>
      </c>
      <c r="CP55" s="3">
        <v>29</v>
      </c>
      <c r="CQ55" s="3">
        <v>42</v>
      </c>
      <c r="CR55" s="3">
        <v>29</v>
      </c>
      <c r="CS55" s="3">
        <v>17</v>
      </c>
      <c r="CT55" s="3">
        <v>32</v>
      </c>
      <c r="CU55" s="3">
        <v>11</v>
      </c>
      <c r="CV55" s="3">
        <v>17</v>
      </c>
      <c r="CW55" s="3">
        <v>10</v>
      </c>
      <c r="CX55" s="3">
        <v>5</v>
      </c>
      <c r="CY55" s="3">
        <v>6</v>
      </c>
      <c r="CZ55" s="3">
        <v>5</v>
      </c>
      <c r="DA55" s="3">
        <v>0</v>
      </c>
    </row>
    <row r="56" spans="2:105" ht="17.25" x14ac:dyDescent="0.15">
      <c r="B56" s="4" t="s">
        <v>181</v>
      </c>
      <c r="C56" s="9">
        <f t="shared" si="0"/>
        <v>3248</v>
      </c>
      <c r="D56" s="3">
        <v>7</v>
      </c>
      <c r="E56" s="3">
        <v>13</v>
      </c>
      <c r="F56" s="3">
        <v>21</v>
      </c>
      <c r="G56" s="3">
        <v>30</v>
      </c>
      <c r="H56" s="3">
        <v>20</v>
      </c>
      <c r="I56" s="3">
        <v>14</v>
      </c>
      <c r="J56" s="3">
        <v>25</v>
      </c>
      <c r="K56" s="3">
        <v>19</v>
      </c>
      <c r="L56" s="3">
        <v>29</v>
      </c>
      <c r="M56" s="3">
        <v>28</v>
      </c>
      <c r="N56" s="3">
        <v>19</v>
      </c>
      <c r="O56" s="3">
        <v>29</v>
      </c>
      <c r="P56" s="3">
        <v>37</v>
      </c>
      <c r="Q56" s="3">
        <v>15</v>
      </c>
      <c r="R56" s="3">
        <v>30</v>
      </c>
      <c r="S56" s="3">
        <v>36</v>
      </c>
      <c r="T56" s="3">
        <v>26</v>
      </c>
      <c r="U56" s="3">
        <v>19</v>
      </c>
      <c r="V56" s="3">
        <v>24</v>
      </c>
      <c r="W56" s="3">
        <v>29</v>
      </c>
      <c r="X56" s="3">
        <v>21</v>
      </c>
      <c r="Y56" s="3">
        <v>13</v>
      </c>
      <c r="Z56" s="3">
        <v>28</v>
      </c>
      <c r="AA56" s="3">
        <v>3</v>
      </c>
      <c r="AB56" s="3">
        <v>12</v>
      </c>
      <c r="AC56" s="3">
        <v>3</v>
      </c>
      <c r="AD56" s="3">
        <v>6</v>
      </c>
      <c r="AE56" s="3">
        <v>14</v>
      </c>
      <c r="AF56" s="3">
        <v>21</v>
      </c>
      <c r="AG56" s="3">
        <v>15</v>
      </c>
      <c r="AH56" s="3">
        <v>19</v>
      </c>
      <c r="AI56" s="3">
        <v>26</v>
      </c>
      <c r="AJ56" s="3">
        <v>17</v>
      </c>
      <c r="AK56" s="3">
        <v>29</v>
      </c>
      <c r="AL56" s="3">
        <v>27</v>
      </c>
      <c r="AM56" s="3">
        <v>28</v>
      </c>
      <c r="AN56" s="3">
        <v>23</v>
      </c>
      <c r="AO56" s="3">
        <v>41</v>
      </c>
      <c r="AP56" s="3">
        <v>29</v>
      </c>
      <c r="AQ56" s="3">
        <v>35</v>
      </c>
      <c r="AR56" s="3">
        <v>35</v>
      </c>
      <c r="AS56" s="3">
        <v>31</v>
      </c>
      <c r="AT56" s="3">
        <v>27</v>
      </c>
      <c r="AU56" s="3">
        <v>36</v>
      </c>
      <c r="AV56" s="3">
        <v>42</v>
      </c>
      <c r="AW56" s="3">
        <v>36</v>
      </c>
      <c r="AX56" s="3">
        <v>34</v>
      </c>
      <c r="AY56" s="3">
        <v>35</v>
      </c>
      <c r="AZ56" s="3">
        <v>32</v>
      </c>
      <c r="BA56" s="3">
        <v>22</v>
      </c>
      <c r="BB56" s="3">
        <v>37</v>
      </c>
      <c r="BC56" s="3">
        <v>34</v>
      </c>
      <c r="BD56" s="3">
        <v>32</v>
      </c>
      <c r="BE56" s="3">
        <v>30</v>
      </c>
      <c r="BF56" s="3">
        <v>39</v>
      </c>
      <c r="BG56" s="3">
        <v>38</v>
      </c>
      <c r="BH56" s="3">
        <v>35</v>
      </c>
      <c r="BI56" s="3">
        <v>39</v>
      </c>
      <c r="BJ56" s="3">
        <v>35</v>
      </c>
      <c r="BK56" s="3">
        <v>40</v>
      </c>
      <c r="BL56" s="3">
        <v>46</v>
      </c>
      <c r="BM56" s="3">
        <v>45</v>
      </c>
      <c r="BN56" s="3">
        <v>53</v>
      </c>
      <c r="BO56" s="3">
        <v>60</v>
      </c>
      <c r="BP56" s="3">
        <v>50</v>
      </c>
      <c r="BQ56" s="3">
        <v>54</v>
      </c>
      <c r="BR56" s="3">
        <v>46</v>
      </c>
      <c r="BS56" s="3">
        <v>75</v>
      </c>
      <c r="BT56" s="3">
        <v>53</v>
      </c>
      <c r="BU56" s="3">
        <v>54</v>
      </c>
      <c r="BV56" s="3">
        <v>65</v>
      </c>
      <c r="BW56" s="3">
        <v>67</v>
      </c>
      <c r="BX56" s="3">
        <v>55</v>
      </c>
      <c r="BY56" s="3">
        <v>36</v>
      </c>
      <c r="BZ56" s="3">
        <v>35</v>
      </c>
      <c r="CA56" s="3">
        <v>41</v>
      </c>
      <c r="CB56" s="3">
        <v>40</v>
      </c>
      <c r="CC56" s="3">
        <v>43</v>
      </c>
      <c r="CD56" s="3">
        <v>53</v>
      </c>
      <c r="CE56" s="3">
        <v>41</v>
      </c>
      <c r="CF56" s="3">
        <v>41</v>
      </c>
      <c r="CG56" s="3">
        <v>41</v>
      </c>
      <c r="CH56" s="3">
        <v>52</v>
      </c>
      <c r="CI56" s="3">
        <v>46</v>
      </c>
      <c r="CJ56" s="3">
        <v>51</v>
      </c>
      <c r="CK56" s="3">
        <v>57</v>
      </c>
      <c r="CL56" s="3">
        <v>45</v>
      </c>
      <c r="CM56" s="3">
        <v>62</v>
      </c>
      <c r="CN56" s="3">
        <v>36</v>
      </c>
      <c r="CO56" s="3">
        <v>35</v>
      </c>
      <c r="CP56" s="3">
        <v>29</v>
      </c>
      <c r="CQ56" s="3">
        <v>42</v>
      </c>
      <c r="CR56" s="3">
        <v>29</v>
      </c>
      <c r="CS56" s="3">
        <v>16</v>
      </c>
      <c r="CT56" s="3">
        <v>32</v>
      </c>
      <c r="CU56" s="3">
        <v>11</v>
      </c>
      <c r="CV56" s="3">
        <v>17</v>
      </c>
      <c r="CW56" s="3">
        <v>9</v>
      </c>
      <c r="CX56" s="3">
        <v>5</v>
      </c>
      <c r="CY56" s="3">
        <v>6</v>
      </c>
      <c r="CZ56" s="3">
        <v>5</v>
      </c>
      <c r="DA56" s="3">
        <v>0</v>
      </c>
    </row>
    <row r="57" spans="2:105" ht="17.25" x14ac:dyDescent="0.15">
      <c r="B57" s="4" t="s">
        <v>191</v>
      </c>
      <c r="C57" s="9">
        <f t="shared" si="0"/>
        <v>3245</v>
      </c>
      <c r="D57" s="3">
        <v>8</v>
      </c>
      <c r="E57" s="3">
        <v>13</v>
      </c>
      <c r="F57" s="3">
        <v>21</v>
      </c>
      <c r="G57" s="3">
        <v>30</v>
      </c>
      <c r="H57" s="3">
        <v>20</v>
      </c>
      <c r="I57" s="3">
        <v>14</v>
      </c>
      <c r="J57" s="3">
        <v>25</v>
      </c>
      <c r="K57" s="3">
        <v>19</v>
      </c>
      <c r="L57" s="3">
        <v>29</v>
      </c>
      <c r="M57" s="3">
        <v>28</v>
      </c>
      <c r="N57" s="3">
        <v>19</v>
      </c>
      <c r="O57" s="3">
        <v>29</v>
      </c>
      <c r="P57" s="3">
        <v>37</v>
      </c>
      <c r="Q57" s="3">
        <v>15</v>
      </c>
      <c r="R57" s="3">
        <v>30</v>
      </c>
      <c r="S57" s="3">
        <v>38</v>
      </c>
      <c r="T57" s="3">
        <v>26</v>
      </c>
      <c r="U57" s="3">
        <v>19</v>
      </c>
      <c r="V57" s="3">
        <v>25</v>
      </c>
      <c r="W57" s="3">
        <v>29</v>
      </c>
      <c r="X57" s="3">
        <v>21</v>
      </c>
      <c r="Y57" s="3">
        <v>13</v>
      </c>
      <c r="Z57" s="3">
        <v>26</v>
      </c>
      <c r="AA57" s="3">
        <v>2</v>
      </c>
      <c r="AB57" s="3">
        <v>12</v>
      </c>
      <c r="AC57" s="3">
        <v>0</v>
      </c>
      <c r="AD57" s="3">
        <v>6</v>
      </c>
      <c r="AE57" s="3">
        <v>14</v>
      </c>
      <c r="AF57" s="3">
        <v>22</v>
      </c>
      <c r="AG57" s="3">
        <v>15</v>
      </c>
      <c r="AH57" s="3">
        <v>19</v>
      </c>
      <c r="AI57" s="3">
        <v>26</v>
      </c>
      <c r="AJ57" s="3">
        <v>17</v>
      </c>
      <c r="AK57" s="3">
        <v>29</v>
      </c>
      <c r="AL57" s="3">
        <v>27</v>
      </c>
      <c r="AM57" s="3">
        <v>29</v>
      </c>
      <c r="AN57" s="3">
        <v>23</v>
      </c>
      <c r="AO57" s="3">
        <v>41</v>
      </c>
      <c r="AP57" s="3">
        <v>29</v>
      </c>
      <c r="AQ57" s="3">
        <v>35</v>
      </c>
      <c r="AR57" s="3">
        <v>35</v>
      </c>
      <c r="AS57" s="3">
        <v>31</v>
      </c>
      <c r="AT57" s="3">
        <v>27</v>
      </c>
      <c r="AU57" s="3">
        <v>36</v>
      </c>
      <c r="AV57" s="3">
        <v>42</v>
      </c>
      <c r="AW57" s="3">
        <v>37</v>
      </c>
      <c r="AX57" s="3">
        <v>34</v>
      </c>
      <c r="AY57" s="3">
        <v>35</v>
      </c>
      <c r="AZ57" s="3">
        <v>32</v>
      </c>
      <c r="BA57" s="3">
        <v>22</v>
      </c>
      <c r="BB57" s="3">
        <v>37</v>
      </c>
      <c r="BC57" s="3">
        <v>34</v>
      </c>
      <c r="BD57" s="3">
        <v>32</v>
      </c>
      <c r="BE57" s="3">
        <v>30</v>
      </c>
      <c r="BF57" s="3">
        <v>39</v>
      </c>
      <c r="BG57" s="3">
        <v>38</v>
      </c>
      <c r="BH57" s="3">
        <v>36</v>
      </c>
      <c r="BI57" s="3">
        <v>39</v>
      </c>
      <c r="BJ57" s="3">
        <v>35</v>
      </c>
      <c r="BK57" s="3">
        <v>40</v>
      </c>
      <c r="BL57" s="3">
        <v>46</v>
      </c>
      <c r="BM57" s="3">
        <v>45</v>
      </c>
      <c r="BN57" s="3">
        <v>53</v>
      </c>
      <c r="BO57" s="3">
        <v>60</v>
      </c>
      <c r="BP57" s="3">
        <v>50</v>
      </c>
      <c r="BQ57" s="3">
        <v>54</v>
      </c>
      <c r="BR57" s="3">
        <v>45</v>
      </c>
      <c r="BS57" s="3">
        <v>74</v>
      </c>
      <c r="BT57" s="3">
        <v>53</v>
      </c>
      <c r="BU57" s="3">
        <v>54</v>
      </c>
      <c r="BV57" s="3">
        <v>65</v>
      </c>
      <c r="BW57" s="3">
        <v>67</v>
      </c>
      <c r="BX57" s="3">
        <v>55</v>
      </c>
      <c r="BY57" s="3">
        <v>36</v>
      </c>
      <c r="BZ57" s="3">
        <v>35</v>
      </c>
      <c r="CA57" s="3">
        <v>41</v>
      </c>
      <c r="CB57" s="3">
        <v>40</v>
      </c>
      <c r="CC57" s="3">
        <v>43</v>
      </c>
      <c r="CD57" s="3">
        <v>53</v>
      </c>
      <c r="CE57" s="3">
        <v>41</v>
      </c>
      <c r="CF57" s="3">
        <v>41</v>
      </c>
      <c r="CG57" s="3">
        <v>41</v>
      </c>
      <c r="CH57" s="3">
        <v>52</v>
      </c>
      <c r="CI57" s="3">
        <v>46</v>
      </c>
      <c r="CJ57" s="3">
        <v>51</v>
      </c>
      <c r="CK57" s="3">
        <v>56</v>
      </c>
      <c r="CL57" s="3">
        <v>45</v>
      </c>
      <c r="CM57" s="3">
        <v>62</v>
      </c>
      <c r="CN57" s="3">
        <v>36</v>
      </c>
      <c r="CO57" s="3">
        <v>35</v>
      </c>
      <c r="CP57" s="3">
        <v>29</v>
      </c>
      <c r="CQ57" s="3">
        <v>42</v>
      </c>
      <c r="CR57" s="3">
        <v>29</v>
      </c>
      <c r="CS57" s="3">
        <v>15</v>
      </c>
      <c r="CT57" s="3">
        <v>32</v>
      </c>
      <c r="CU57" s="3">
        <v>11</v>
      </c>
      <c r="CV57" s="3">
        <v>17</v>
      </c>
      <c r="CW57" s="3">
        <v>9</v>
      </c>
      <c r="CX57" s="3">
        <v>5</v>
      </c>
      <c r="CY57" s="3">
        <v>5</v>
      </c>
      <c r="CZ57" s="3">
        <v>5</v>
      </c>
      <c r="DA57" s="3">
        <v>0</v>
      </c>
    </row>
    <row r="58" spans="2:105" ht="17.25" x14ac:dyDescent="0.15">
      <c r="B58" s="4" t="s">
        <v>183</v>
      </c>
      <c r="C58" s="9">
        <f t="shared" si="0"/>
        <v>3238</v>
      </c>
      <c r="D58" s="3">
        <v>11</v>
      </c>
      <c r="E58" s="3">
        <v>13</v>
      </c>
      <c r="F58" s="3">
        <v>21</v>
      </c>
      <c r="G58" s="3">
        <v>30</v>
      </c>
      <c r="H58" s="3">
        <v>20</v>
      </c>
      <c r="I58" s="3">
        <v>14</v>
      </c>
      <c r="J58" s="3">
        <v>25</v>
      </c>
      <c r="K58" s="3">
        <v>19</v>
      </c>
      <c r="L58" s="3">
        <v>29</v>
      </c>
      <c r="M58" s="3">
        <v>28</v>
      </c>
      <c r="N58" s="3">
        <v>19</v>
      </c>
      <c r="O58" s="3">
        <v>29</v>
      </c>
      <c r="P58" s="3">
        <v>37</v>
      </c>
      <c r="Q58" s="3">
        <v>15</v>
      </c>
      <c r="R58" s="3">
        <v>30</v>
      </c>
      <c r="S58" s="3">
        <v>38</v>
      </c>
      <c r="T58" s="3">
        <v>26</v>
      </c>
      <c r="U58" s="3">
        <v>19</v>
      </c>
      <c r="V58" s="3">
        <v>25</v>
      </c>
      <c r="W58" s="3">
        <v>30</v>
      </c>
      <c r="X58" s="3">
        <v>19</v>
      </c>
      <c r="Y58" s="3">
        <v>10</v>
      </c>
      <c r="Z58" s="3">
        <v>26</v>
      </c>
      <c r="AA58" s="3">
        <v>2</v>
      </c>
      <c r="AB58" s="3">
        <v>12</v>
      </c>
      <c r="AC58" s="3">
        <v>1</v>
      </c>
      <c r="AD58" s="3">
        <v>6</v>
      </c>
      <c r="AE58" s="3">
        <v>12</v>
      </c>
      <c r="AF58" s="3">
        <v>23</v>
      </c>
      <c r="AG58" s="3">
        <v>15</v>
      </c>
      <c r="AH58" s="3">
        <v>19</v>
      </c>
      <c r="AI58" s="3">
        <v>26</v>
      </c>
      <c r="AJ58" s="3">
        <v>17</v>
      </c>
      <c r="AK58" s="3">
        <v>28</v>
      </c>
      <c r="AL58" s="3">
        <v>27</v>
      </c>
      <c r="AM58" s="3">
        <v>28</v>
      </c>
      <c r="AN58" s="3">
        <v>23</v>
      </c>
      <c r="AO58" s="3">
        <v>41</v>
      </c>
      <c r="AP58" s="3">
        <v>29</v>
      </c>
      <c r="AQ58" s="3">
        <v>35</v>
      </c>
      <c r="AR58" s="3">
        <v>35</v>
      </c>
      <c r="AS58" s="3">
        <v>31</v>
      </c>
      <c r="AT58" s="3">
        <v>27</v>
      </c>
      <c r="AU58" s="3">
        <v>36</v>
      </c>
      <c r="AV58" s="3">
        <v>42</v>
      </c>
      <c r="AW58" s="3">
        <v>37</v>
      </c>
      <c r="AX58" s="3">
        <v>33</v>
      </c>
      <c r="AY58" s="3">
        <v>34</v>
      </c>
      <c r="AZ58" s="3">
        <v>32</v>
      </c>
      <c r="BA58" s="3">
        <v>22</v>
      </c>
      <c r="BB58" s="3">
        <v>38</v>
      </c>
      <c r="BC58" s="3">
        <v>34</v>
      </c>
      <c r="BD58" s="3">
        <v>32</v>
      </c>
      <c r="BE58" s="3">
        <v>29</v>
      </c>
      <c r="BF58" s="3">
        <v>39</v>
      </c>
      <c r="BG58" s="3">
        <v>39</v>
      </c>
      <c r="BH58" s="3">
        <v>36</v>
      </c>
      <c r="BI58" s="3">
        <v>39</v>
      </c>
      <c r="BJ58" s="3">
        <v>34</v>
      </c>
      <c r="BK58" s="3">
        <v>40</v>
      </c>
      <c r="BL58" s="3">
        <v>46</v>
      </c>
      <c r="BM58" s="3">
        <v>45</v>
      </c>
      <c r="BN58" s="3">
        <v>53</v>
      </c>
      <c r="BO58" s="3">
        <v>60</v>
      </c>
      <c r="BP58" s="3">
        <v>50</v>
      </c>
      <c r="BQ58" s="3">
        <v>54</v>
      </c>
      <c r="BR58" s="3">
        <v>45</v>
      </c>
      <c r="BS58" s="3">
        <v>74</v>
      </c>
      <c r="BT58" s="3">
        <v>53</v>
      </c>
      <c r="BU58" s="3">
        <v>54</v>
      </c>
      <c r="BV58" s="3">
        <v>65</v>
      </c>
      <c r="BW58" s="3">
        <v>67</v>
      </c>
      <c r="BX58" s="3">
        <v>55</v>
      </c>
      <c r="BY58" s="3">
        <v>36</v>
      </c>
      <c r="BZ58" s="3">
        <v>35</v>
      </c>
      <c r="CA58" s="3">
        <v>41</v>
      </c>
      <c r="CB58" s="3">
        <v>40</v>
      </c>
      <c r="CC58" s="3">
        <v>43</v>
      </c>
      <c r="CD58" s="3">
        <v>53</v>
      </c>
      <c r="CE58" s="3">
        <v>41</v>
      </c>
      <c r="CF58" s="3">
        <v>41</v>
      </c>
      <c r="CG58" s="3">
        <v>41</v>
      </c>
      <c r="CH58" s="3">
        <v>52</v>
      </c>
      <c r="CI58" s="3">
        <v>46</v>
      </c>
      <c r="CJ58" s="3">
        <v>51</v>
      </c>
      <c r="CK58" s="3">
        <v>56</v>
      </c>
      <c r="CL58" s="3">
        <v>45</v>
      </c>
      <c r="CM58" s="3">
        <v>62</v>
      </c>
      <c r="CN58" s="3">
        <v>35</v>
      </c>
      <c r="CO58" s="3">
        <v>35</v>
      </c>
      <c r="CP58" s="3">
        <v>29</v>
      </c>
      <c r="CQ58" s="3">
        <v>41</v>
      </c>
      <c r="CR58" s="3">
        <v>29</v>
      </c>
      <c r="CS58" s="3">
        <v>15</v>
      </c>
      <c r="CT58" s="3">
        <v>32</v>
      </c>
      <c r="CU58" s="3">
        <v>11</v>
      </c>
      <c r="CV58" s="3">
        <v>17</v>
      </c>
      <c r="CW58" s="3">
        <v>9</v>
      </c>
      <c r="CX58" s="3">
        <v>5</v>
      </c>
      <c r="CY58" s="3">
        <v>5</v>
      </c>
      <c r="CZ58" s="3">
        <v>5</v>
      </c>
      <c r="DA58" s="3">
        <v>0</v>
      </c>
    </row>
    <row r="59" spans="2:105" ht="17.25" x14ac:dyDescent="0.15">
      <c r="B59" s="4" t="s">
        <v>184</v>
      </c>
      <c r="C59" s="9">
        <f t="shared" si="0"/>
        <v>3239</v>
      </c>
      <c r="D59" s="3">
        <v>13</v>
      </c>
      <c r="E59" s="3">
        <v>13</v>
      </c>
      <c r="F59" s="3">
        <v>21</v>
      </c>
      <c r="G59" s="3">
        <v>30</v>
      </c>
      <c r="H59" s="3">
        <v>20</v>
      </c>
      <c r="I59" s="3">
        <v>14</v>
      </c>
      <c r="J59" s="3">
        <v>26</v>
      </c>
      <c r="K59" s="3">
        <v>19</v>
      </c>
      <c r="L59" s="3">
        <v>29</v>
      </c>
      <c r="M59" s="3">
        <v>28</v>
      </c>
      <c r="N59" s="3">
        <v>19</v>
      </c>
      <c r="O59" s="3">
        <v>29</v>
      </c>
      <c r="P59" s="3">
        <v>37</v>
      </c>
      <c r="Q59" s="3">
        <v>15</v>
      </c>
      <c r="R59" s="3">
        <v>30</v>
      </c>
      <c r="S59" s="3">
        <v>38</v>
      </c>
      <c r="T59" s="3">
        <v>26</v>
      </c>
      <c r="U59" s="3">
        <v>19</v>
      </c>
      <c r="V59" s="3">
        <v>25</v>
      </c>
      <c r="W59" s="3">
        <v>30</v>
      </c>
      <c r="X59" s="3">
        <v>23</v>
      </c>
      <c r="Y59" s="3">
        <v>10</v>
      </c>
      <c r="Z59" s="3">
        <v>26</v>
      </c>
      <c r="AA59" s="3">
        <v>2</v>
      </c>
      <c r="AB59" s="3">
        <v>11</v>
      </c>
      <c r="AC59" s="3">
        <v>1</v>
      </c>
      <c r="AD59" s="3">
        <v>5</v>
      </c>
      <c r="AE59" s="3">
        <v>12</v>
      </c>
      <c r="AF59" s="3">
        <v>23</v>
      </c>
      <c r="AG59" s="3">
        <v>16</v>
      </c>
      <c r="AH59" s="3">
        <v>18</v>
      </c>
      <c r="AI59" s="3">
        <v>26</v>
      </c>
      <c r="AJ59" s="3">
        <v>18</v>
      </c>
      <c r="AK59" s="3">
        <v>28</v>
      </c>
      <c r="AL59" s="3">
        <v>27</v>
      </c>
      <c r="AM59" s="3">
        <v>28</v>
      </c>
      <c r="AN59" s="3">
        <v>23</v>
      </c>
      <c r="AO59" s="3">
        <v>41</v>
      </c>
      <c r="AP59" s="3">
        <v>29</v>
      </c>
      <c r="AQ59" s="3">
        <v>35</v>
      </c>
      <c r="AR59" s="3">
        <v>35</v>
      </c>
      <c r="AS59" s="3">
        <v>31</v>
      </c>
      <c r="AT59" s="3">
        <v>27</v>
      </c>
      <c r="AU59" s="3">
        <v>36</v>
      </c>
      <c r="AV59" s="3">
        <v>42</v>
      </c>
      <c r="AW59" s="3">
        <v>37</v>
      </c>
      <c r="AX59" s="3">
        <v>32</v>
      </c>
      <c r="AY59" s="3">
        <v>34</v>
      </c>
      <c r="AZ59" s="3">
        <v>32</v>
      </c>
      <c r="BA59" s="3">
        <v>22</v>
      </c>
      <c r="BB59" s="3">
        <v>38</v>
      </c>
      <c r="BC59" s="3">
        <v>34</v>
      </c>
      <c r="BD59" s="3">
        <v>32</v>
      </c>
      <c r="BE59" s="3">
        <v>29</v>
      </c>
      <c r="BF59" s="3">
        <v>39</v>
      </c>
      <c r="BG59" s="3">
        <v>39</v>
      </c>
      <c r="BH59" s="3">
        <v>36</v>
      </c>
      <c r="BI59" s="3">
        <v>39</v>
      </c>
      <c r="BJ59" s="3">
        <v>34</v>
      </c>
      <c r="BK59" s="3">
        <v>40</v>
      </c>
      <c r="BL59" s="3">
        <v>46</v>
      </c>
      <c r="BM59" s="3">
        <v>45</v>
      </c>
      <c r="BN59" s="3">
        <v>53</v>
      </c>
      <c r="BO59" s="3">
        <v>60</v>
      </c>
      <c r="BP59" s="3">
        <v>50</v>
      </c>
      <c r="BQ59" s="3">
        <v>54</v>
      </c>
      <c r="BR59" s="3">
        <v>45</v>
      </c>
      <c r="BS59" s="3">
        <v>74</v>
      </c>
      <c r="BT59" s="3">
        <v>53</v>
      </c>
      <c r="BU59" s="3">
        <v>54</v>
      </c>
      <c r="BV59" s="3">
        <v>65</v>
      </c>
      <c r="BW59" s="3">
        <v>67</v>
      </c>
      <c r="BX59" s="3">
        <v>55</v>
      </c>
      <c r="BY59" s="3">
        <v>36</v>
      </c>
      <c r="BZ59" s="3">
        <v>35</v>
      </c>
      <c r="CA59" s="3">
        <v>41</v>
      </c>
      <c r="CB59" s="3">
        <v>40</v>
      </c>
      <c r="CC59" s="3">
        <v>43</v>
      </c>
      <c r="CD59" s="3">
        <v>53</v>
      </c>
      <c r="CE59" s="3">
        <v>41</v>
      </c>
      <c r="CF59" s="3">
        <v>41</v>
      </c>
      <c r="CG59" s="3">
        <v>41</v>
      </c>
      <c r="CH59" s="3">
        <v>52</v>
      </c>
      <c r="CI59" s="3">
        <v>46</v>
      </c>
      <c r="CJ59" s="3">
        <v>51</v>
      </c>
      <c r="CK59" s="3">
        <v>55</v>
      </c>
      <c r="CL59" s="3">
        <v>44</v>
      </c>
      <c r="CM59" s="3">
        <v>62</v>
      </c>
      <c r="CN59" s="3">
        <v>35</v>
      </c>
      <c r="CO59" s="3">
        <v>35</v>
      </c>
      <c r="CP59" s="3">
        <v>29</v>
      </c>
      <c r="CQ59" s="3">
        <v>41</v>
      </c>
      <c r="CR59" s="3">
        <v>29</v>
      </c>
      <c r="CS59" s="3">
        <v>15</v>
      </c>
      <c r="CT59" s="3">
        <v>31</v>
      </c>
      <c r="CU59" s="3">
        <v>11</v>
      </c>
      <c r="CV59" s="3">
        <v>17</v>
      </c>
      <c r="CW59" s="3">
        <v>8</v>
      </c>
      <c r="CX59" s="3">
        <v>5</v>
      </c>
      <c r="CY59" s="3">
        <v>5</v>
      </c>
      <c r="CZ59" s="3">
        <v>5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153226</v>
      </c>
      <c r="D62" s="8">
        <f>SUM(D5:D61)</f>
        <v>482</v>
      </c>
      <c r="E62" s="8">
        <f t="shared" ref="E62:BP62" si="1">SUM(E5:E61)</f>
        <v>953</v>
      </c>
      <c r="F62" s="8">
        <f t="shared" si="1"/>
        <v>986</v>
      </c>
      <c r="G62" s="8">
        <f t="shared" si="1"/>
        <v>999</v>
      </c>
      <c r="H62" s="8">
        <f t="shared" si="1"/>
        <v>929</v>
      </c>
      <c r="I62" s="8">
        <f t="shared" si="1"/>
        <v>1043</v>
      </c>
      <c r="J62" s="8">
        <f t="shared" si="1"/>
        <v>1142</v>
      </c>
      <c r="K62" s="8">
        <f t="shared" si="1"/>
        <v>1079</v>
      </c>
      <c r="L62" s="8">
        <f t="shared" si="1"/>
        <v>1187</v>
      </c>
      <c r="M62" s="8">
        <f t="shared" si="1"/>
        <v>1284</v>
      </c>
      <c r="N62" s="8">
        <f t="shared" si="1"/>
        <v>1190</v>
      </c>
      <c r="O62" s="8">
        <f t="shared" si="1"/>
        <v>1275</v>
      </c>
      <c r="P62" s="8">
        <f t="shared" si="1"/>
        <v>1319</v>
      </c>
      <c r="Q62" s="8">
        <f t="shared" si="1"/>
        <v>1269</v>
      </c>
      <c r="R62" s="8">
        <f t="shared" si="1"/>
        <v>1282</v>
      </c>
      <c r="S62" s="8">
        <f t="shared" si="1"/>
        <v>1241</v>
      </c>
      <c r="T62" s="8">
        <f t="shared" si="1"/>
        <v>1190</v>
      </c>
      <c r="U62" s="8">
        <f t="shared" si="1"/>
        <v>1185</v>
      </c>
      <c r="V62" s="8">
        <f t="shared" si="1"/>
        <v>1140</v>
      </c>
      <c r="W62" s="8">
        <f t="shared" si="1"/>
        <v>1022</v>
      </c>
      <c r="X62" s="8">
        <f t="shared" si="1"/>
        <v>780</v>
      </c>
      <c r="Y62" s="8">
        <f t="shared" si="1"/>
        <v>739</v>
      </c>
      <c r="Z62" s="8">
        <f t="shared" si="1"/>
        <v>532</v>
      </c>
      <c r="AA62" s="8">
        <f t="shared" si="1"/>
        <v>360</v>
      </c>
      <c r="AB62" s="8">
        <f t="shared" si="1"/>
        <v>418</v>
      </c>
      <c r="AC62" s="8">
        <f t="shared" si="1"/>
        <v>590</v>
      </c>
      <c r="AD62" s="8">
        <f t="shared" si="1"/>
        <v>738</v>
      </c>
      <c r="AE62" s="8">
        <f t="shared" si="1"/>
        <v>915</v>
      </c>
      <c r="AF62" s="8">
        <f t="shared" si="1"/>
        <v>929</v>
      </c>
      <c r="AG62" s="8">
        <f t="shared" si="1"/>
        <v>906</v>
      </c>
      <c r="AH62" s="8">
        <f t="shared" si="1"/>
        <v>1047</v>
      </c>
      <c r="AI62" s="8">
        <f t="shared" si="1"/>
        <v>1116</v>
      </c>
      <c r="AJ62" s="8">
        <f t="shared" si="1"/>
        <v>1145</v>
      </c>
      <c r="AK62" s="8">
        <f t="shared" si="1"/>
        <v>1234</v>
      </c>
      <c r="AL62" s="8">
        <f t="shared" si="1"/>
        <v>1381</v>
      </c>
      <c r="AM62" s="8">
        <f t="shared" si="1"/>
        <v>1408</v>
      </c>
      <c r="AN62" s="8">
        <f t="shared" si="1"/>
        <v>1496</v>
      </c>
      <c r="AO62" s="8">
        <f t="shared" si="1"/>
        <v>1596</v>
      </c>
      <c r="AP62" s="8">
        <f t="shared" si="1"/>
        <v>1512</v>
      </c>
      <c r="AQ62" s="8">
        <f t="shared" si="1"/>
        <v>1472</v>
      </c>
      <c r="AR62" s="8">
        <f t="shared" si="1"/>
        <v>1517</v>
      </c>
      <c r="AS62" s="8">
        <f t="shared" si="1"/>
        <v>1580</v>
      </c>
      <c r="AT62" s="8">
        <f t="shared" si="1"/>
        <v>1621</v>
      </c>
      <c r="AU62" s="8">
        <f t="shared" si="1"/>
        <v>1704</v>
      </c>
      <c r="AV62" s="8">
        <f t="shared" si="1"/>
        <v>1674</v>
      </c>
      <c r="AW62" s="8">
        <f t="shared" si="1"/>
        <v>1569</v>
      </c>
      <c r="AX62" s="8">
        <f t="shared" si="1"/>
        <v>1432</v>
      </c>
      <c r="AY62" s="8">
        <f t="shared" si="1"/>
        <v>1466</v>
      </c>
      <c r="AZ62" s="8">
        <f t="shared" si="1"/>
        <v>1454</v>
      </c>
      <c r="BA62" s="8">
        <f t="shared" si="1"/>
        <v>1455</v>
      </c>
      <c r="BB62" s="8">
        <f t="shared" si="1"/>
        <v>1540</v>
      </c>
      <c r="BC62" s="8">
        <f t="shared" si="1"/>
        <v>1582</v>
      </c>
      <c r="BD62" s="8">
        <f t="shared" si="1"/>
        <v>1645</v>
      </c>
      <c r="BE62" s="8">
        <f t="shared" si="1"/>
        <v>1697</v>
      </c>
      <c r="BF62" s="8">
        <f t="shared" si="1"/>
        <v>1778</v>
      </c>
      <c r="BG62" s="8">
        <f t="shared" si="1"/>
        <v>1721</v>
      </c>
      <c r="BH62" s="8">
        <f t="shared" si="1"/>
        <v>1740</v>
      </c>
      <c r="BI62" s="8">
        <f t="shared" si="1"/>
        <v>1842</v>
      </c>
      <c r="BJ62" s="8">
        <f t="shared" si="1"/>
        <v>1930</v>
      </c>
      <c r="BK62" s="8">
        <f t="shared" si="1"/>
        <v>2184</v>
      </c>
      <c r="BL62" s="8">
        <f t="shared" si="1"/>
        <v>2381</v>
      </c>
      <c r="BM62" s="8">
        <f t="shared" si="1"/>
        <v>2441</v>
      </c>
      <c r="BN62" s="8">
        <f t="shared" si="1"/>
        <v>2516</v>
      </c>
      <c r="BO62" s="8">
        <f t="shared" si="1"/>
        <v>2452</v>
      </c>
      <c r="BP62" s="8">
        <f t="shared" si="1"/>
        <v>2630</v>
      </c>
      <c r="BQ62" s="8">
        <f t="shared" ref="BQ62:CZ62" si="2">SUM(BQ5:BQ61)</f>
        <v>2644</v>
      </c>
      <c r="BR62" s="8">
        <f t="shared" si="2"/>
        <v>2678</v>
      </c>
      <c r="BS62" s="8">
        <f t="shared" si="2"/>
        <v>2858</v>
      </c>
      <c r="BT62" s="8">
        <f t="shared" si="2"/>
        <v>2816</v>
      </c>
      <c r="BU62" s="8">
        <f t="shared" si="2"/>
        <v>2782</v>
      </c>
      <c r="BV62" s="8">
        <f t="shared" si="2"/>
        <v>2539</v>
      </c>
      <c r="BW62" s="8">
        <f t="shared" si="2"/>
        <v>2175</v>
      </c>
      <c r="BX62" s="8">
        <f t="shared" si="2"/>
        <v>1897</v>
      </c>
      <c r="BY62" s="8">
        <f t="shared" si="2"/>
        <v>1762</v>
      </c>
      <c r="BZ62" s="8">
        <f t="shared" si="2"/>
        <v>1882</v>
      </c>
      <c r="CA62" s="8">
        <f t="shared" si="2"/>
        <v>2067</v>
      </c>
      <c r="CB62" s="8">
        <f t="shared" si="2"/>
        <v>2103</v>
      </c>
      <c r="CC62" s="8">
        <f t="shared" si="2"/>
        <v>2078</v>
      </c>
      <c r="CD62" s="8">
        <f t="shared" si="2"/>
        <v>2094</v>
      </c>
      <c r="CE62" s="8">
        <f t="shared" si="2"/>
        <v>2114</v>
      </c>
      <c r="CF62" s="8">
        <f t="shared" si="2"/>
        <v>2178</v>
      </c>
      <c r="CG62" s="8">
        <f t="shared" si="2"/>
        <v>2300</v>
      </c>
      <c r="CH62" s="8">
        <f t="shared" si="2"/>
        <v>2442</v>
      </c>
      <c r="CI62" s="8">
        <f t="shared" si="2"/>
        <v>2412</v>
      </c>
      <c r="CJ62" s="8">
        <f t="shared" si="2"/>
        <v>2568</v>
      </c>
      <c r="CK62" s="8">
        <f t="shared" si="2"/>
        <v>2401</v>
      </c>
      <c r="CL62" s="8">
        <f t="shared" si="2"/>
        <v>2156</v>
      </c>
      <c r="CM62" s="8">
        <f t="shared" si="2"/>
        <v>1905</v>
      </c>
      <c r="CN62" s="8">
        <f t="shared" si="2"/>
        <v>1735</v>
      </c>
      <c r="CO62" s="8">
        <f t="shared" si="2"/>
        <v>1775</v>
      </c>
      <c r="CP62" s="8">
        <f t="shared" si="2"/>
        <v>1600</v>
      </c>
      <c r="CQ62" s="8">
        <f t="shared" si="2"/>
        <v>1538</v>
      </c>
      <c r="CR62" s="8">
        <f t="shared" si="2"/>
        <v>1206</v>
      </c>
      <c r="CS62" s="8">
        <f t="shared" si="2"/>
        <v>1078</v>
      </c>
      <c r="CT62" s="8">
        <f t="shared" si="2"/>
        <v>923</v>
      </c>
      <c r="CU62" s="8">
        <f t="shared" si="2"/>
        <v>675</v>
      </c>
      <c r="CV62" s="8">
        <f t="shared" si="2"/>
        <v>593</v>
      </c>
      <c r="CW62" s="8">
        <f t="shared" si="2"/>
        <v>421</v>
      </c>
      <c r="CX62" s="8">
        <f t="shared" si="2"/>
        <v>272</v>
      </c>
      <c r="CY62" s="8">
        <f t="shared" si="2"/>
        <v>102</v>
      </c>
      <c r="CZ62" s="8">
        <f t="shared" si="2"/>
        <v>395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16550</v>
      </c>
      <c r="D14" s="3">
        <v>127</v>
      </c>
      <c r="E14" s="3">
        <v>140</v>
      </c>
      <c r="F14" s="3">
        <v>151</v>
      </c>
      <c r="G14" s="3">
        <v>145</v>
      </c>
      <c r="H14" s="3">
        <v>150</v>
      </c>
      <c r="I14" s="3">
        <v>145</v>
      </c>
      <c r="J14" s="3">
        <v>167</v>
      </c>
      <c r="K14" s="3">
        <v>174</v>
      </c>
      <c r="L14" s="3">
        <v>136</v>
      </c>
      <c r="M14" s="3">
        <v>164</v>
      </c>
      <c r="N14" s="3">
        <v>165</v>
      </c>
      <c r="O14" s="3">
        <v>141</v>
      </c>
      <c r="P14" s="3">
        <v>177</v>
      </c>
      <c r="Q14" s="3">
        <v>188</v>
      </c>
      <c r="R14" s="3">
        <v>156</v>
      </c>
      <c r="S14" s="3">
        <v>169</v>
      </c>
      <c r="T14" s="3">
        <v>167</v>
      </c>
      <c r="U14" s="3">
        <v>156</v>
      </c>
      <c r="V14" s="3">
        <v>143</v>
      </c>
      <c r="W14" s="3">
        <v>88</v>
      </c>
      <c r="X14" s="3">
        <v>99</v>
      </c>
      <c r="Y14" s="3">
        <v>95</v>
      </c>
      <c r="Z14" s="3">
        <v>100</v>
      </c>
      <c r="AA14" s="3">
        <v>117</v>
      </c>
      <c r="AB14" s="3">
        <v>125</v>
      </c>
      <c r="AC14" s="3">
        <v>135</v>
      </c>
      <c r="AD14" s="3">
        <v>123</v>
      </c>
      <c r="AE14" s="3">
        <v>134</v>
      </c>
      <c r="AF14" s="3">
        <v>149</v>
      </c>
      <c r="AG14" s="3">
        <v>160</v>
      </c>
      <c r="AH14" s="3">
        <v>166</v>
      </c>
      <c r="AI14" s="3">
        <v>162</v>
      </c>
      <c r="AJ14" s="3">
        <v>165</v>
      </c>
      <c r="AK14" s="3">
        <v>155</v>
      </c>
      <c r="AL14" s="3">
        <v>162</v>
      </c>
      <c r="AM14" s="3">
        <v>201</v>
      </c>
      <c r="AN14" s="3">
        <v>207</v>
      </c>
      <c r="AO14" s="3">
        <v>203</v>
      </c>
      <c r="AP14" s="3">
        <v>218</v>
      </c>
      <c r="AQ14" s="3">
        <v>190</v>
      </c>
      <c r="AR14" s="3">
        <v>229</v>
      </c>
      <c r="AS14" s="3">
        <v>236</v>
      </c>
      <c r="AT14" s="3">
        <v>223</v>
      </c>
      <c r="AU14" s="3">
        <v>208</v>
      </c>
      <c r="AV14" s="3">
        <v>187</v>
      </c>
      <c r="AW14" s="3">
        <v>187</v>
      </c>
      <c r="AX14" s="3">
        <v>215</v>
      </c>
      <c r="AY14" s="3">
        <v>178</v>
      </c>
      <c r="AZ14" s="3">
        <v>180</v>
      </c>
      <c r="BA14" s="3">
        <v>136</v>
      </c>
      <c r="BB14" s="3">
        <v>226</v>
      </c>
      <c r="BC14" s="3">
        <v>210</v>
      </c>
      <c r="BD14" s="3">
        <v>177</v>
      </c>
      <c r="BE14" s="3">
        <v>221</v>
      </c>
      <c r="BF14" s="3">
        <v>194</v>
      </c>
      <c r="BG14" s="3">
        <v>228</v>
      </c>
      <c r="BH14" s="3">
        <v>237</v>
      </c>
      <c r="BI14" s="3">
        <v>217</v>
      </c>
      <c r="BJ14" s="3">
        <v>238</v>
      </c>
      <c r="BK14" s="3">
        <v>242</v>
      </c>
      <c r="BL14" s="3">
        <v>261</v>
      </c>
      <c r="BM14" s="3">
        <v>255</v>
      </c>
      <c r="BN14" s="3">
        <v>226</v>
      </c>
      <c r="BO14" s="3">
        <v>292</v>
      </c>
      <c r="BP14" s="3">
        <v>272</v>
      </c>
      <c r="BQ14" s="3">
        <v>271</v>
      </c>
      <c r="BR14" s="3">
        <v>340</v>
      </c>
      <c r="BS14" s="3">
        <v>320</v>
      </c>
      <c r="BT14" s="3">
        <v>270</v>
      </c>
      <c r="BU14" s="3">
        <v>155</v>
      </c>
      <c r="BV14" s="3">
        <v>163</v>
      </c>
      <c r="BW14" s="3">
        <v>198</v>
      </c>
      <c r="BX14" s="3">
        <v>166</v>
      </c>
      <c r="BY14" s="3">
        <v>186</v>
      </c>
      <c r="BZ14" s="3">
        <v>211</v>
      </c>
      <c r="CA14" s="3">
        <v>163</v>
      </c>
      <c r="CB14" s="3">
        <v>174</v>
      </c>
      <c r="CC14" s="3">
        <v>176</v>
      </c>
      <c r="CD14" s="3">
        <v>172</v>
      </c>
      <c r="CE14" s="3">
        <v>163</v>
      </c>
      <c r="CF14" s="3">
        <v>172</v>
      </c>
      <c r="CG14" s="3">
        <v>167</v>
      </c>
      <c r="CH14" s="3">
        <v>160</v>
      </c>
      <c r="CI14" s="3">
        <v>168</v>
      </c>
      <c r="CJ14" s="3">
        <v>148</v>
      </c>
      <c r="CK14" s="3">
        <v>129</v>
      </c>
      <c r="CL14" s="3">
        <v>139</v>
      </c>
      <c r="CM14" s="3">
        <v>114</v>
      </c>
      <c r="CN14" s="3">
        <v>115</v>
      </c>
      <c r="CO14" s="3">
        <v>110</v>
      </c>
      <c r="CP14" s="3">
        <v>102</v>
      </c>
      <c r="CQ14" s="3">
        <v>65</v>
      </c>
      <c r="CR14" s="3">
        <v>47</v>
      </c>
      <c r="CS14" s="3">
        <v>58</v>
      </c>
      <c r="CT14" s="3">
        <v>38</v>
      </c>
      <c r="CU14" s="3">
        <v>36</v>
      </c>
      <c r="CV14" s="3">
        <v>14</v>
      </c>
      <c r="CW14" s="3">
        <v>17</v>
      </c>
      <c r="CX14" s="3">
        <v>11</v>
      </c>
      <c r="CY14" s="3">
        <v>19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16549</v>
      </c>
      <c r="D15" s="3">
        <v>18</v>
      </c>
      <c r="E15" s="3">
        <v>128</v>
      </c>
      <c r="F15" s="3">
        <v>140</v>
      </c>
      <c r="G15" s="3">
        <v>150</v>
      </c>
      <c r="H15" s="3">
        <v>145</v>
      </c>
      <c r="I15" s="3">
        <v>149</v>
      </c>
      <c r="J15" s="3">
        <v>145</v>
      </c>
      <c r="K15" s="3">
        <v>166</v>
      </c>
      <c r="L15" s="3">
        <v>175</v>
      </c>
      <c r="M15" s="3">
        <v>136</v>
      </c>
      <c r="N15" s="3">
        <v>164</v>
      </c>
      <c r="O15" s="3">
        <v>165</v>
      </c>
      <c r="P15" s="3">
        <v>141</v>
      </c>
      <c r="Q15" s="3">
        <v>177</v>
      </c>
      <c r="R15" s="3">
        <v>188</v>
      </c>
      <c r="S15" s="3">
        <v>156</v>
      </c>
      <c r="T15" s="3">
        <v>170</v>
      </c>
      <c r="U15" s="3">
        <v>167</v>
      </c>
      <c r="V15" s="3">
        <v>156</v>
      </c>
      <c r="W15" s="3">
        <v>142</v>
      </c>
      <c r="X15" s="3">
        <v>89</v>
      </c>
      <c r="Y15" s="3">
        <v>100</v>
      </c>
      <c r="Z15" s="3">
        <v>94</v>
      </c>
      <c r="AA15" s="3">
        <v>98</v>
      </c>
      <c r="AB15" s="3">
        <v>117</v>
      </c>
      <c r="AC15" s="3">
        <v>125</v>
      </c>
      <c r="AD15" s="3">
        <v>134</v>
      </c>
      <c r="AE15" s="3">
        <v>123</v>
      </c>
      <c r="AF15" s="3">
        <v>134</v>
      </c>
      <c r="AG15" s="3">
        <v>148</v>
      </c>
      <c r="AH15" s="3">
        <v>159</v>
      </c>
      <c r="AI15" s="3">
        <v>166</v>
      </c>
      <c r="AJ15" s="3">
        <v>162</v>
      </c>
      <c r="AK15" s="3">
        <v>166</v>
      </c>
      <c r="AL15" s="3">
        <v>155</v>
      </c>
      <c r="AM15" s="3">
        <v>162</v>
      </c>
      <c r="AN15" s="3">
        <v>203</v>
      </c>
      <c r="AO15" s="3">
        <v>210</v>
      </c>
      <c r="AP15" s="3">
        <v>204</v>
      </c>
      <c r="AQ15" s="3">
        <v>218</v>
      </c>
      <c r="AR15" s="3">
        <v>190</v>
      </c>
      <c r="AS15" s="3">
        <v>227</v>
      </c>
      <c r="AT15" s="3">
        <v>236</v>
      </c>
      <c r="AU15" s="3">
        <v>223</v>
      </c>
      <c r="AV15" s="3">
        <v>208</v>
      </c>
      <c r="AW15" s="3">
        <v>187</v>
      </c>
      <c r="AX15" s="3">
        <v>187</v>
      </c>
      <c r="AY15" s="3">
        <v>215</v>
      </c>
      <c r="AZ15" s="3">
        <v>178</v>
      </c>
      <c r="BA15" s="3">
        <v>180</v>
      </c>
      <c r="BB15" s="3">
        <v>136</v>
      </c>
      <c r="BC15" s="3">
        <v>227</v>
      </c>
      <c r="BD15" s="3">
        <v>210</v>
      </c>
      <c r="BE15" s="3">
        <v>177</v>
      </c>
      <c r="BF15" s="3">
        <v>221</v>
      </c>
      <c r="BG15" s="3">
        <v>195</v>
      </c>
      <c r="BH15" s="3">
        <v>228</v>
      </c>
      <c r="BI15" s="3">
        <v>237</v>
      </c>
      <c r="BJ15" s="3">
        <v>217</v>
      </c>
      <c r="BK15" s="3">
        <v>238</v>
      </c>
      <c r="BL15" s="3">
        <v>240</v>
      </c>
      <c r="BM15" s="3">
        <v>261</v>
      </c>
      <c r="BN15" s="3">
        <v>255</v>
      </c>
      <c r="BO15" s="3">
        <v>225</v>
      </c>
      <c r="BP15" s="3">
        <v>292</v>
      </c>
      <c r="BQ15" s="3">
        <v>272</v>
      </c>
      <c r="BR15" s="3">
        <v>270</v>
      </c>
      <c r="BS15" s="3">
        <v>341</v>
      </c>
      <c r="BT15" s="3">
        <v>318</v>
      </c>
      <c r="BU15" s="3">
        <v>270</v>
      </c>
      <c r="BV15" s="3">
        <v>155</v>
      </c>
      <c r="BW15" s="3">
        <v>163</v>
      </c>
      <c r="BX15" s="3">
        <v>197</v>
      </c>
      <c r="BY15" s="3">
        <v>166</v>
      </c>
      <c r="BZ15" s="3">
        <v>186</v>
      </c>
      <c r="CA15" s="3">
        <v>211</v>
      </c>
      <c r="CB15" s="3">
        <v>163</v>
      </c>
      <c r="CC15" s="3">
        <v>174</v>
      </c>
      <c r="CD15" s="3">
        <v>176</v>
      </c>
      <c r="CE15" s="3">
        <v>172</v>
      </c>
      <c r="CF15" s="3">
        <v>162</v>
      </c>
      <c r="CG15" s="3">
        <v>172</v>
      </c>
      <c r="CH15" s="3">
        <v>167</v>
      </c>
      <c r="CI15" s="3">
        <v>160</v>
      </c>
      <c r="CJ15" s="3">
        <v>166</v>
      </c>
      <c r="CK15" s="3">
        <v>147</v>
      </c>
      <c r="CL15" s="3">
        <v>128</v>
      </c>
      <c r="CM15" s="3">
        <v>138</v>
      </c>
      <c r="CN15" s="3">
        <v>113</v>
      </c>
      <c r="CO15" s="3">
        <v>114</v>
      </c>
      <c r="CP15" s="3">
        <v>106</v>
      </c>
      <c r="CQ15" s="3">
        <v>100</v>
      </c>
      <c r="CR15" s="3">
        <v>65</v>
      </c>
      <c r="CS15" s="3">
        <v>47</v>
      </c>
      <c r="CT15" s="3">
        <v>59</v>
      </c>
      <c r="CU15" s="3">
        <v>38</v>
      </c>
      <c r="CV15" s="3">
        <v>36</v>
      </c>
      <c r="CW15" s="3">
        <v>12</v>
      </c>
      <c r="CX15" s="3">
        <v>17</v>
      </c>
      <c r="CY15" s="3">
        <v>11</v>
      </c>
      <c r="CZ15" s="3">
        <v>19</v>
      </c>
      <c r="DA15" s="3">
        <v>3</v>
      </c>
    </row>
    <row r="16" spans="2:105" ht="17.25" x14ac:dyDescent="0.15">
      <c r="B16" s="4" t="s">
        <v>177</v>
      </c>
      <c r="C16" s="9">
        <f t="shared" si="0"/>
        <v>16535</v>
      </c>
      <c r="D16" s="3">
        <v>37</v>
      </c>
      <c r="E16" s="3">
        <v>126</v>
      </c>
      <c r="F16" s="3">
        <v>140</v>
      </c>
      <c r="G16" s="3">
        <v>150</v>
      </c>
      <c r="H16" s="3">
        <v>144</v>
      </c>
      <c r="I16" s="3">
        <v>149</v>
      </c>
      <c r="J16" s="3">
        <v>145</v>
      </c>
      <c r="K16" s="3">
        <v>167</v>
      </c>
      <c r="L16" s="3">
        <v>175</v>
      </c>
      <c r="M16" s="3">
        <v>136</v>
      </c>
      <c r="N16" s="3">
        <v>164</v>
      </c>
      <c r="O16" s="3">
        <v>165</v>
      </c>
      <c r="P16" s="3">
        <v>141</v>
      </c>
      <c r="Q16" s="3">
        <v>177</v>
      </c>
      <c r="R16" s="3">
        <v>188</v>
      </c>
      <c r="S16" s="3">
        <v>156</v>
      </c>
      <c r="T16" s="3">
        <v>170</v>
      </c>
      <c r="U16" s="3">
        <v>167</v>
      </c>
      <c r="V16" s="3">
        <v>156</v>
      </c>
      <c r="W16" s="3">
        <v>144</v>
      </c>
      <c r="X16" s="3">
        <v>89</v>
      </c>
      <c r="Y16" s="3">
        <v>97</v>
      </c>
      <c r="Z16" s="3">
        <v>94</v>
      </c>
      <c r="AA16" s="3">
        <v>99</v>
      </c>
      <c r="AB16" s="3">
        <v>117</v>
      </c>
      <c r="AC16" s="3">
        <v>122</v>
      </c>
      <c r="AD16" s="3">
        <v>133</v>
      </c>
      <c r="AE16" s="3">
        <v>124</v>
      </c>
      <c r="AF16" s="3">
        <v>134</v>
      </c>
      <c r="AG16" s="3">
        <v>146</v>
      </c>
      <c r="AH16" s="3">
        <v>160</v>
      </c>
      <c r="AI16" s="3">
        <v>165</v>
      </c>
      <c r="AJ16" s="3">
        <v>160</v>
      </c>
      <c r="AK16" s="3">
        <v>165</v>
      </c>
      <c r="AL16" s="3">
        <v>155</v>
      </c>
      <c r="AM16" s="3">
        <v>163</v>
      </c>
      <c r="AN16" s="3">
        <v>204</v>
      </c>
      <c r="AO16" s="3">
        <v>210</v>
      </c>
      <c r="AP16" s="3">
        <v>202</v>
      </c>
      <c r="AQ16" s="3">
        <v>217</v>
      </c>
      <c r="AR16" s="3">
        <v>190</v>
      </c>
      <c r="AS16" s="3">
        <v>226</v>
      </c>
      <c r="AT16" s="3">
        <v>235</v>
      </c>
      <c r="AU16" s="3">
        <v>223</v>
      </c>
      <c r="AV16" s="3">
        <v>207</v>
      </c>
      <c r="AW16" s="3">
        <v>187</v>
      </c>
      <c r="AX16" s="3">
        <v>187</v>
      </c>
      <c r="AY16" s="3">
        <v>214</v>
      </c>
      <c r="AZ16" s="3">
        <v>178</v>
      </c>
      <c r="BA16" s="3">
        <v>180</v>
      </c>
      <c r="BB16" s="3">
        <v>136</v>
      </c>
      <c r="BC16" s="3">
        <v>227</v>
      </c>
      <c r="BD16" s="3">
        <v>210</v>
      </c>
      <c r="BE16" s="3">
        <v>177</v>
      </c>
      <c r="BF16" s="3">
        <v>221</v>
      </c>
      <c r="BG16" s="3">
        <v>195</v>
      </c>
      <c r="BH16" s="3">
        <v>228</v>
      </c>
      <c r="BI16" s="3">
        <v>237</v>
      </c>
      <c r="BJ16" s="3">
        <v>216</v>
      </c>
      <c r="BK16" s="3">
        <v>237</v>
      </c>
      <c r="BL16" s="3">
        <v>241</v>
      </c>
      <c r="BM16" s="3">
        <v>261</v>
      </c>
      <c r="BN16" s="3">
        <v>255</v>
      </c>
      <c r="BO16" s="3">
        <v>225</v>
      </c>
      <c r="BP16" s="3">
        <v>292</v>
      </c>
      <c r="BQ16" s="3">
        <v>271</v>
      </c>
      <c r="BR16" s="3">
        <v>270</v>
      </c>
      <c r="BS16" s="3">
        <v>341</v>
      </c>
      <c r="BT16" s="3">
        <v>318</v>
      </c>
      <c r="BU16" s="3">
        <v>270</v>
      </c>
      <c r="BV16" s="3">
        <v>155</v>
      </c>
      <c r="BW16" s="3">
        <v>162</v>
      </c>
      <c r="BX16" s="3">
        <v>197</v>
      </c>
      <c r="BY16" s="3">
        <v>166</v>
      </c>
      <c r="BZ16" s="3">
        <v>185</v>
      </c>
      <c r="CA16" s="3">
        <v>211</v>
      </c>
      <c r="CB16" s="3">
        <v>163</v>
      </c>
      <c r="CC16" s="3">
        <v>173</v>
      </c>
      <c r="CD16" s="3">
        <v>175</v>
      </c>
      <c r="CE16" s="3">
        <v>171</v>
      </c>
      <c r="CF16" s="3">
        <v>162</v>
      </c>
      <c r="CG16" s="3">
        <v>171</v>
      </c>
      <c r="CH16" s="3">
        <v>167</v>
      </c>
      <c r="CI16" s="3">
        <v>159</v>
      </c>
      <c r="CJ16" s="3">
        <v>166</v>
      </c>
      <c r="CK16" s="3">
        <v>147</v>
      </c>
      <c r="CL16" s="3">
        <v>128</v>
      </c>
      <c r="CM16" s="3">
        <v>138</v>
      </c>
      <c r="CN16" s="3">
        <v>112</v>
      </c>
      <c r="CO16" s="3">
        <v>113</v>
      </c>
      <c r="CP16" s="3">
        <v>105</v>
      </c>
      <c r="CQ16" s="3">
        <v>99</v>
      </c>
      <c r="CR16" s="3">
        <v>65</v>
      </c>
      <c r="CS16" s="3">
        <v>45</v>
      </c>
      <c r="CT16" s="3">
        <v>58</v>
      </c>
      <c r="CU16" s="3">
        <v>38</v>
      </c>
      <c r="CV16" s="3">
        <v>34</v>
      </c>
      <c r="CW16" s="3">
        <v>12</v>
      </c>
      <c r="CX16" s="3">
        <v>17</v>
      </c>
      <c r="CY16" s="3">
        <v>11</v>
      </c>
      <c r="CZ16" s="3">
        <v>19</v>
      </c>
      <c r="DA16" s="3">
        <v>3</v>
      </c>
    </row>
    <row r="17" spans="2:105" ht="17.25" x14ac:dyDescent="0.15">
      <c r="B17" s="4" t="s">
        <v>178</v>
      </c>
      <c r="C17" s="9">
        <f t="shared" si="0"/>
        <v>16513</v>
      </c>
      <c r="D17" s="3">
        <v>52</v>
      </c>
      <c r="E17" s="3">
        <v>128</v>
      </c>
      <c r="F17" s="3">
        <v>140</v>
      </c>
      <c r="G17" s="3">
        <v>149</v>
      </c>
      <c r="H17" s="3">
        <v>142</v>
      </c>
      <c r="I17" s="3">
        <v>148</v>
      </c>
      <c r="J17" s="3">
        <v>144</v>
      </c>
      <c r="K17" s="3">
        <v>168</v>
      </c>
      <c r="L17" s="3">
        <v>174</v>
      </c>
      <c r="M17" s="3">
        <v>137</v>
      </c>
      <c r="N17" s="3">
        <v>164</v>
      </c>
      <c r="O17" s="3">
        <v>165</v>
      </c>
      <c r="P17" s="3">
        <v>142</v>
      </c>
      <c r="Q17" s="3">
        <v>177</v>
      </c>
      <c r="R17" s="3">
        <v>189</v>
      </c>
      <c r="S17" s="3">
        <v>156</v>
      </c>
      <c r="T17" s="3">
        <v>169</v>
      </c>
      <c r="U17" s="3">
        <v>167</v>
      </c>
      <c r="V17" s="3">
        <v>156</v>
      </c>
      <c r="W17" s="3">
        <v>144</v>
      </c>
      <c r="X17" s="3">
        <v>89</v>
      </c>
      <c r="Y17" s="3">
        <v>97</v>
      </c>
      <c r="Z17" s="3">
        <v>94</v>
      </c>
      <c r="AA17" s="3">
        <v>99</v>
      </c>
      <c r="AB17" s="3">
        <v>116</v>
      </c>
      <c r="AC17" s="3">
        <v>122</v>
      </c>
      <c r="AD17" s="3">
        <v>130</v>
      </c>
      <c r="AE17" s="3">
        <v>125</v>
      </c>
      <c r="AF17" s="3">
        <v>132</v>
      </c>
      <c r="AG17" s="3">
        <v>144</v>
      </c>
      <c r="AH17" s="3">
        <v>160</v>
      </c>
      <c r="AI17" s="3">
        <v>166</v>
      </c>
      <c r="AJ17" s="3">
        <v>164</v>
      </c>
      <c r="AK17" s="3">
        <v>166</v>
      </c>
      <c r="AL17" s="3">
        <v>153</v>
      </c>
      <c r="AM17" s="3">
        <v>163</v>
      </c>
      <c r="AN17" s="3">
        <v>203</v>
      </c>
      <c r="AO17" s="3">
        <v>210</v>
      </c>
      <c r="AP17" s="3">
        <v>202</v>
      </c>
      <c r="AQ17" s="3">
        <v>216</v>
      </c>
      <c r="AR17" s="3">
        <v>189</v>
      </c>
      <c r="AS17" s="3">
        <v>225</v>
      </c>
      <c r="AT17" s="3">
        <v>235</v>
      </c>
      <c r="AU17" s="3">
        <v>222</v>
      </c>
      <c r="AV17" s="3">
        <v>207</v>
      </c>
      <c r="AW17" s="3">
        <v>189</v>
      </c>
      <c r="AX17" s="3">
        <v>187</v>
      </c>
      <c r="AY17" s="3">
        <v>213</v>
      </c>
      <c r="AZ17" s="3">
        <v>178</v>
      </c>
      <c r="BA17" s="3">
        <v>179</v>
      </c>
      <c r="BB17" s="3">
        <v>137</v>
      </c>
      <c r="BC17" s="3">
        <v>226</v>
      </c>
      <c r="BD17" s="3">
        <v>209</v>
      </c>
      <c r="BE17" s="3">
        <v>177</v>
      </c>
      <c r="BF17" s="3">
        <v>223</v>
      </c>
      <c r="BG17" s="3">
        <v>196</v>
      </c>
      <c r="BH17" s="3">
        <v>228</v>
      </c>
      <c r="BI17" s="3">
        <v>237</v>
      </c>
      <c r="BJ17" s="3">
        <v>215</v>
      </c>
      <c r="BK17" s="3">
        <v>237</v>
      </c>
      <c r="BL17" s="3">
        <v>241</v>
      </c>
      <c r="BM17" s="3">
        <v>261</v>
      </c>
      <c r="BN17" s="3">
        <v>255</v>
      </c>
      <c r="BO17" s="3">
        <v>225</v>
      </c>
      <c r="BP17" s="3">
        <v>292</v>
      </c>
      <c r="BQ17" s="3">
        <v>271</v>
      </c>
      <c r="BR17" s="3">
        <v>268</v>
      </c>
      <c r="BS17" s="3">
        <v>339</v>
      </c>
      <c r="BT17" s="3">
        <v>319</v>
      </c>
      <c r="BU17" s="3">
        <v>270</v>
      </c>
      <c r="BV17" s="3">
        <v>154</v>
      </c>
      <c r="BW17" s="3">
        <v>162</v>
      </c>
      <c r="BX17" s="3">
        <v>196</v>
      </c>
      <c r="BY17" s="3">
        <v>166</v>
      </c>
      <c r="BZ17" s="3">
        <v>185</v>
      </c>
      <c r="CA17" s="3">
        <v>211</v>
      </c>
      <c r="CB17" s="3">
        <v>162</v>
      </c>
      <c r="CC17" s="3">
        <v>173</v>
      </c>
      <c r="CD17" s="3">
        <v>175</v>
      </c>
      <c r="CE17" s="3">
        <v>171</v>
      </c>
      <c r="CF17" s="3">
        <v>160</v>
      </c>
      <c r="CG17" s="3">
        <v>170</v>
      </c>
      <c r="CH17" s="3">
        <v>166</v>
      </c>
      <c r="CI17" s="3">
        <v>158</v>
      </c>
      <c r="CJ17" s="3">
        <v>165</v>
      </c>
      <c r="CK17" s="3">
        <v>145</v>
      </c>
      <c r="CL17" s="3">
        <v>127</v>
      </c>
      <c r="CM17" s="3">
        <v>138</v>
      </c>
      <c r="CN17" s="3">
        <v>110</v>
      </c>
      <c r="CO17" s="3">
        <v>113</v>
      </c>
      <c r="CP17" s="3">
        <v>105</v>
      </c>
      <c r="CQ17" s="3">
        <v>97</v>
      </c>
      <c r="CR17" s="3">
        <v>63</v>
      </c>
      <c r="CS17" s="3">
        <v>42</v>
      </c>
      <c r="CT17" s="3">
        <v>57</v>
      </c>
      <c r="CU17" s="3">
        <v>38</v>
      </c>
      <c r="CV17" s="3">
        <v>33</v>
      </c>
      <c r="CW17" s="3">
        <v>11</v>
      </c>
      <c r="CX17" s="3">
        <v>16</v>
      </c>
      <c r="CY17" s="3">
        <v>10</v>
      </c>
      <c r="CZ17" s="3">
        <v>19</v>
      </c>
      <c r="DA17" s="3">
        <v>3</v>
      </c>
    </row>
    <row r="18" spans="2:105" ht="17.25" x14ac:dyDescent="0.15">
      <c r="B18" s="4" t="s">
        <v>179</v>
      </c>
      <c r="C18" s="9">
        <f t="shared" si="0"/>
        <v>16475</v>
      </c>
      <c r="D18" s="3">
        <v>56</v>
      </c>
      <c r="E18" s="3">
        <v>128</v>
      </c>
      <c r="F18" s="3">
        <v>139</v>
      </c>
      <c r="G18" s="3">
        <v>148</v>
      </c>
      <c r="H18" s="3">
        <v>141</v>
      </c>
      <c r="I18" s="3">
        <v>147</v>
      </c>
      <c r="J18" s="3">
        <v>144</v>
      </c>
      <c r="K18" s="3">
        <v>168</v>
      </c>
      <c r="L18" s="3">
        <v>173</v>
      </c>
      <c r="M18" s="3">
        <v>137</v>
      </c>
      <c r="N18" s="3">
        <v>164</v>
      </c>
      <c r="O18" s="3">
        <v>165</v>
      </c>
      <c r="P18" s="3">
        <v>141</v>
      </c>
      <c r="Q18" s="3">
        <v>177</v>
      </c>
      <c r="R18" s="3">
        <v>188</v>
      </c>
      <c r="S18" s="3">
        <v>158</v>
      </c>
      <c r="T18" s="3">
        <v>169</v>
      </c>
      <c r="U18" s="3">
        <v>167</v>
      </c>
      <c r="V18" s="3">
        <v>156</v>
      </c>
      <c r="W18" s="3">
        <v>144</v>
      </c>
      <c r="X18" s="3">
        <v>87</v>
      </c>
      <c r="Y18" s="3">
        <v>97</v>
      </c>
      <c r="Z18" s="3">
        <v>94</v>
      </c>
      <c r="AA18" s="3">
        <v>102</v>
      </c>
      <c r="AB18" s="3">
        <v>116</v>
      </c>
      <c r="AC18" s="3">
        <v>118</v>
      </c>
      <c r="AD18" s="3">
        <v>129</v>
      </c>
      <c r="AE18" s="3">
        <v>126</v>
      </c>
      <c r="AF18" s="3">
        <v>131</v>
      </c>
      <c r="AG18" s="3">
        <v>144</v>
      </c>
      <c r="AH18" s="3">
        <v>158</v>
      </c>
      <c r="AI18" s="3">
        <v>165</v>
      </c>
      <c r="AJ18" s="3">
        <v>163</v>
      </c>
      <c r="AK18" s="3">
        <v>163</v>
      </c>
      <c r="AL18" s="3">
        <v>152</v>
      </c>
      <c r="AM18" s="3">
        <v>162</v>
      </c>
      <c r="AN18" s="3">
        <v>203</v>
      </c>
      <c r="AO18" s="3">
        <v>210</v>
      </c>
      <c r="AP18" s="3">
        <v>202</v>
      </c>
      <c r="AQ18" s="3">
        <v>216</v>
      </c>
      <c r="AR18" s="3">
        <v>189</v>
      </c>
      <c r="AS18" s="3">
        <v>225</v>
      </c>
      <c r="AT18" s="3">
        <v>236</v>
      </c>
      <c r="AU18" s="3">
        <v>222</v>
      </c>
      <c r="AV18" s="3">
        <v>208</v>
      </c>
      <c r="AW18" s="3">
        <v>188</v>
      </c>
      <c r="AX18" s="3">
        <v>187</v>
      </c>
      <c r="AY18" s="3">
        <v>213</v>
      </c>
      <c r="AZ18" s="3">
        <v>178</v>
      </c>
      <c r="BA18" s="3">
        <v>180</v>
      </c>
      <c r="BB18" s="3">
        <v>137</v>
      </c>
      <c r="BC18" s="3">
        <v>226</v>
      </c>
      <c r="BD18" s="3">
        <v>208</v>
      </c>
      <c r="BE18" s="3">
        <v>177</v>
      </c>
      <c r="BF18" s="3">
        <v>223</v>
      </c>
      <c r="BG18" s="3">
        <v>195</v>
      </c>
      <c r="BH18" s="3">
        <v>228</v>
      </c>
      <c r="BI18" s="3">
        <v>237</v>
      </c>
      <c r="BJ18" s="3">
        <v>215</v>
      </c>
      <c r="BK18" s="3">
        <v>235</v>
      </c>
      <c r="BL18" s="3">
        <v>241</v>
      </c>
      <c r="BM18" s="3">
        <v>261</v>
      </c>
      <c r="BN18" s="3">
        <v>255</v>
      </c>
      <c r="BO18" s="3">
        <v>225</v>
      </c>
      <c r="BP18" s="3">
        <v>291</v>
      </c>
      <c r="BQ18" s="3">
        <v>271</v>
      </c>
      <c r="BR18" s="3">
        <v>267</v>
      </c>
      <c r="BS18" s="3">
        <v>339</v>
      </c>
      <c r="BT18" s="3">
        <v>319</v>
      </c>
      <c r="BU18" s="3">
        <v>270</v>
      </c>
      <c r="BV18" s="3">
        <v>154</v>
      </c>
      <c r="BW18" s="3">
        <v>162</v>
      </c>
      <c r="BX18" s="3">
        <v>196</v>
      </c>
      <c r="BY18" s="3">
        <v>165</v>
      </c>
      <c r="BZ18" s="3">
        <v>184</v>
      </c>
      <c r="CA18" s="3">
        <v>211</v>
      </c>
      <c r="CB18" s="3">
        <v>161</v>
      </c>
      <c r="CC18" s="3">
        <v>173</v>
      </c>
      <c r="CD18" s="3">
        <v>175</v>
      </c>
      <c r="CE18" s="3">
        <v>170</v>
      </c>
      <c r="CF18" s="3">
        <v>158</v>
      </c>
      <c r="CG18" s="3">
        <v>169</v>
      </c>
      <c r="CH18" s="3">
        <v>166</v>
      </c>
      <c r="CI18" s="3">
        <v>158</v>
      </c>
      <c r="CJ18" s="3">
        <v>165</v>
      </c>
      <c r="CK18" s="3">
        <v>144</v>
      </c>
      <c r="CL18" s="3">
        <v>126</v>
      </c>
      <c r="CM18" s="3">
        <v>137</v>
      </c>
      <c r="CN18" s="3">
        <v>109</v>
      </c>
      <c r="CO18" s="3">
        <v>112</v>
      </c>
      <c r="CP18" s="3">
        <v>104</v>
      </c>
      <c r="CQ18" s="3">
        <v>96</v>
      </c>
      <c r="CR18" s="3">
        <v>62</v>
      </c>
      <c r="CS18" s="3">
        <v>40</v>
      </c>
      <c r="CT18" s="3">
        <v>55</v>
      </c>
      <c r="CU18" s="3">
        <v>38</v>
      </c>
      <c r="CV18" s="3">
        <v>33</v>
      </c>
      <c r="CW18" s="3">
        <v>10</v>
      </c>
      <c r="CX18" s="3">
        <v>16</v>
      </c>
      <c r="CY18" s="3">
        <v>10</v>
      </c>
      <c r="CZ18" s="3">
        <v>19</v>
      </c>
      <c r="DA18" s="3">
        <v>3</v>
      </c>
    </row>
    <row r="19" spans="2:105" ht="17.25" x14ac:dyDescent="0.15">
      <c r="B19" s="4" t="s">
        <v>180</v>
      </c>
      <c r="C19" s="9">
        <f t="shared" si="0"/>
        <v>16478</v>
      </c>
      <c r="D19" s="3">
        <v>64</v>
      </c>
      <c r="E19" s="3">
        <v>127</v>
      </c>
      <c r="F19" s="3">
        <v>143</v>
      </c>
      <c r="G19" s="3">
        <v>148</v>
      </c>
      <c r="H19" s="3">
        <v>143</v>
      </c>
      <c r="I19" s="3">
        <v>147</v>
      </c>
      <c r="J19" s="3">
        <v>144</v>
      </c>
      <c r="K19" s="3">
        <v>168</v>
      </c>
      <c r="L19" s="3">
        <v>173</v>
      </c>
      <c r="M19" s="3">
        <v>137</v>
      </c>
      <c r="N19" s="3">
        <v>165</v>
      </c>
      <c r="O19" s="3">
        <v>166</v>
      </c>
      <c r="P19" s="3">
        <v>141</v>
      </c>
      <c r="Q19" s="3">
        <v>178</v>
      </c>
      <c r="R19" s="3">
        <v>188</v>
      </c>
      <c r="S19" s="3">
        <v>158</v>
      </c>
      <c r="T19" s="3">
        <v>169</v>
      </c>
      <c r="U19" s="3">
        <v>166</v>
      </c>
      <c r="V19" s="3">
        <v>156</v>
      </c>
      <c r="W19" s="3">
        <v>143</v>
      </c>
      <c r="X19" s="3">
        <v>88</v>
      </c>
      <c r="Y19" s="3">
        <v>100</v>
      </c>
      <c r="Z19" s="3">
        <v>92</v>
      </c>
      <c r="AA19" s="3">
        <v>101</v>
      </c>
      <c r="AB19" s="3">
        <v>113</v>
      </c>
      <c r="AC19" s="3">
        <v>116</v>
      </c>
      <c r="AD19" s="3">
        <v>132</v>
      </c>
      <c r="AE19" s="3">
        <v>131</v>
      </c>
      <c r="AF19" s="3">
        <v>131</v>
      </c>
      <c r="AG19" s="3">
        <v>145</v>
      </c>
      <c r="AH19" s="3">
        <v>159</v>
      </c>
      <c r="AI19" s="3">
        <v>164</v>
      </c>
      <c r="AJ19" s="3">
        <v>164</v>
      </c>
      <c r="AK19" s="3">
        <v>165</v>
      </c>
      <c r="AL19" s="3">
        <v>152</v>
      </c>
      <c r="AM19" s="3">
        <v>161</v>
      </c>
      <c r="AN19" s="3">
        <v>203</v>
      </c>
      <c r="AO19" s="3">
        <v>210</v>
      </c>
      <c r="AP19" s="3">
        <v>202</v>
      </c>
      <c r="AQ19" s="3">
        <v>215</v>
      </c>
      <c r="AR19" s="3">
        <v>190</v>
      </c>
      <c r="AS19" s="3">
        <v>226</v>
      </c>
      <c r="AT19" s="3">
        <v>236</v>
      </c>
      <c r="AU19" s="3">
        <v>221</v>
      </c>
      <c r="AV19" s="3">
        <v>208</v>
      </c>
      <c r="AW19" s="3">
        <v>188</v>
      </c>
      <c r="AX19" s="3">
        <v>186</v>
      </c>
      <c r="AY19" s="3">
        <v>213</v>
      </c>
      <c r="AZ19" s="3">
        <v>179</v>
      </c>
      <c r="BA19" s="3">
        <v>180</v>
      </c>
      <c r="BB19" s="3">
        <v>137</v>
      </c>
      <c r="BC19" s="3">
        <v>226</v>
      </c>
      <c r="BD19" s="3">
        <v>208</v>
      </c>
      <c r="BE19" s="3">
        <v>177</v>
      </c>
      <c r="BF19" s="3">
        <v>223</v>
      </c>
      <c r="BG19" s="3">
        <v>195</v>
      </c>
      <c r="BH19" s="3">
        <v>228</v>
      </c>
      <c r="BI19" s="3">
        <v>237</v>
      </c>
      <c r="BJ19" s="3">
        <v>215</v>
      </c>
      <c r="BK19" s="3">
        <v>235</v>
      </c>
      <c r="BL19" s="3">
        <v>238</v>
      </c>
      <c r="BM19" s="3">
        <v>261</v>
      </c>
      <c r="BN19" s="3">
        <v>255</v>
      </c>
      <c r="BO19" s="3">
        <v>225</v>
      </c>
      <c r="BP19" s="3">
        <v>290</v>
      </c>
      <c r="BQ19" s="3">
        <v>271</v>
      </c>
      <c r="BR19" s="3">
        <v>267</v>
      </c>
      <c r="BS19" s="3">
        <v>338</v>
      </c>
      <c r="BT19" s="3">
        <v>319</v>
      </c>
      <c r="BU19" s="3">
        <v>270</v>
      </c>
      <c r="BV19" s="3">
        <v>154</v>
      </c>
      <c r="BW19" s="3">
        <v>163</v>
      </c>
      <c r="BX19" s="3">
        <v>197</v>
      </c>
      <c r="BY19" s="3">
        <v>165</v>
      </c>
      <c r="BZ19" s="3">
        <v>183</v>
      </c>
      <c r="CA19" s="3">
        <v>210</v>
      </c>
      <c r="CB19" s="3">
        <v>161</v>
      </c>
      <c r="CC19" s="3">
        <v>171</v>
      </c>
      <c r="CD19" s="3">
        <v>173</v>
      </c>
      <c r="CE19" s="3">
        <v>169</v>
      </c>
      <c r="CF19" s="3">
        <v>158</v>
      </c>
      <c r="CG19" s="3">
        <v>168</v>
      </c>
      <c r="CH19" s="3">
        <v>165</v>
      </c>
      <c r="CI19" s="3">
        <v>157</v>
      </c>
      <c r="CJ19" s="3">
        <v>165</v>
      </c>
      <c r="CK19" s="3">
        <v>144</v>
      </c>
      <c r="CL19" s="3">
        <v>125</v>
      </c>
      <c r="CM19" s="3">
        <v>135</v>
      </c>
      <c r="CN19" s="3">
        <v>109</v>
      </c>
      <c r="CO19" s="3">
        <v>110</v>
      </c>
      <c r="CP19" s="3">
        <v>104</v>
      </c>
      <c r="CQ19" s="3">
        <v>96</v>
      </c>
      <c r="CR19" s="3">
        <v>62</v>
      </c>
      <c r="CS19" s="3">
        <v>40</v>
      </c>
      <c r="CT19" s="3">
        <v>56</v>
      </c>
      <c r="CU19" s="3">
        <v>38</v>
      </c>
      <c r="CV19" s="3">
        <v>33</v>
      </c>
      <c r="CW19" s="3">
        <v>10</v>
      </c>
      <c r="CX19" s="3">
        <v>15</v>
      </c>
      <c r="CY19" s="3">
        <v>10</v>
      </c>
      <c r="CZ19" s="3">
        <v>19</v>
      </c>
      <c r="DA19" s="3">
        <v>3</v>
      </c>
    </row>
    <row r="20" spans="2:105" ht="17.25" x14ac:dyDescent="0.15">
      <c r="B20" s="4" t="s">
        <v>181</v>
      </c>
      <c r="C20" s="9">
        <f t="shared" si="0"/>
        <v>16442</v>
      </c>
      <c r="D20" s="3">
        <v>80</v>
      </c>
      <c r="E20" s="3">
        <v>129</v>
      </c>
      <c r="F20" s="3">
        <v>144</v>
      </c>
      <c r="G20" s="3">
        <v>148</v>
      </c>
      <c r="H20" s="3">
        <v>142</v>
      </c>
      <c r="I20" s="3">
        <v>147</v>
      </c>
      <c r="J20" s="3">
        <v>144</v>
      </c>
      <c r="K20" s="3">
        <v>169</v>
      </c>
      <c r="L20" s="3">
        <v>173</v>
      </c>
      <c r="M20" s="3">
        <v>137</v>
      </c>
      <c r="N20" s="3">
        <v>166</v>
      </c>
      <c r="O20" s="3">
        <v>167</v>
      </c>
      <c r="P20" s="3">
        <v>143</v>
      </c>
      <c r="Q20" s="3">
        <v>179</v>
      </c>
      <c r="R20" s="3">
        <v>188</v>
      </c>
      <c r="S20" s="3">
        <v>157</v>
      </c>
      <c r="T20" s="3">
        <v>167</v>
      </c>
      <c r="U20" s="3">
        <v>165</v>
      </c>
      <c r="V20" s="3">
        <v>152</v>
      </c>
      <c r="W20" s="3">
        <v>133</v>
      </c>
      <c r="X20" s="3">
        <v>83</v>
      </c>
      <c r="Y20" s="3">
        <v>98</v>
      </c>
      <c r="Z20" s="3">
        <v>86</v>
      </c>
      <c r="AA20" s="3">
        <v>104</v>
      </c>
      <c r="AB20" s="3">
        <v>112</v>
      </c>
      <c r="AC20" s="3">
        <v>110</v>
      </c>
      <c r="AD20" s="3">
        <v>132</v>
      </c>
      <c r="AE20" s="3">
        <v>132</v>
      </c>
      <c r="AF20" s="3">
        <v>130</v>
      </c>
      <c r="AG20" s="3">
        <v>145</v>
      </c>
      <c r="AH20" s="3">
        <v>156</v>
      </c>
      <c r="AI20" s="3">
        <v>165</v>
      </c>
      <c r="AJ20" s="3">
        <v>166</v>
      </c>
      <c r="AK20" s="3">
        <v>164</v>
      </c>
      <c r="AL20" s="3">
        <v>153</v>
      </c>
      <c r="AM20" s="3">
        <v>165</v>
      </c>
      <c r="AN20" s="3">
        <v>203</v>
      </c>
      <c r="AO20" s="3">
        <v>205</v>
      </c>
      <c r="AP20" s="3">
        <v>200</v>
      </c>
      <c r="AQ20" s="3">
        <v>217</v>
      </c>
      <c r="AR20" s="3">
        <v>190</v>
      </c>
      <c r="AS20" s="3">
        <v>228</v>
      </c>
      <c r="AT20" s="3">
        <v>234</v>
      </c>
      <c r="AU20" s="3">
        <v>222</v>
      </c>
      <c r="AV20" s="3">
        <v>208</v>
      </c>
      <c r="AW20" s="3">
        <v>189</v>
      </c>
      <c r="AX20" s="3">
        <v>185</v>
      </c>
      <c r="AY20" s="3">
        <v>211</v>
      </c>
      <c r="AZ20" s="3">
        <v>179</v>
      </c>
      <c r="BA20" s="3">
        <v>180</v>
      </c>
      <c r="BB20" s="3">
        <v>137</v>
      </c>
      <c r="BC20" s="3">
        <v>227</v>
      </c>
      <c r="BD20" s="3">
        <v>209</v>
      </c>
      <c r="BE20" s="3">
        <v>177</v>
      </c>
      <c r="BF20" s="3">
        <v>224</v>
      </c>
      <c r="BG20" s="3">
        <v>195</v>
      </c>
      <c r="BH20" s="3">
        <v>228</v>
      </c>
      <c r="BI20" s="3">
        <v>236</v>
      </c>
      <c r="BJ20" s="3">
        <v>213</v>
      </c>
      <c r="BK20" s="3">
        <v>233</v>
      </c>
      <c r="BL20" s="3">
        <v>239</v>
      </c>
      <c r="BM20" s="3">
        <v>262</v>
      </c>
      <c r="BN20" s="3">
        <v>255</v>
      </c>
      <c r="BO20" s="3">
        <v>225</v>
      </c>
      <c r="BP20" s="3">
        <v>290</v>
      </c>
      <c r="BQ20" s="3">
        <v>271</v>
      </c>
      <c r="BR20" s="3">
        <v>267</v>
      </c>
      <c r="BS20" s="3">
        <v>339</v>
      </c>
      <c r="BT20" s="3">
        <v>319</v>
      </c>
      <c r="BU20" s="3">
        <v>270</v>
      </c>
      <c r="BV20" s="3">
        <v>154</v>
      </c>
      <c r="BW20" s="3">
        <v>163</v>
      </c>
      <c r="BX20" s="3">
        <v>197</v>
      </c>
      <c r="BY20" s="3">
        <v>165</v>
      </c>
      <c r="BZ20" s="3">
        <v>184</v>
      </c>
      <c r="CA20" s="3">
        <v>209</v>
      </c>
      <c r="CB20" s="3">
        <v>161</v>
      </c>
      <c r="CC20" s="3">
        <v>171</v>
      </c>
      <c r="CD20" s="3">
        <v>173</v>
      </c>
      <c r="CE20" s="3">
        <v>169</v>
      </c>
      <c r="CF20" s="3">
        <v>159</v>
      </c>
      <c r="CG20" s="3">
        <v>168</v>
      </c>
      <c r="CH20" s="3">
        <v>163</v>
      </c>
      <c r="CI20" s="3">
        <v>157</v>
      </c>
      <c r="CJ20" s="3">
        <v>163</v>
      </c>
      <c r="CK20" s="3">
        <v>143</v>
      </c>
      <c r="CL20" s="3">
        <v>124</v>
      </c>
      <c r="CM20" s="3">
        <v>135</v>
      </c>
      <c r="CN20" s="3">
        <v>106</v>
      </c>
      <c r="CO20" s="3">
        <v>106</v>
      </c>
      <c r="CP20" s="3">
        <v>101</v>
      </c>
      <c r="CQ20" s="3">
        <v>94</v>
      </c>
      <c r="CR20" s="3">
        <v>62</v>
      </c>
      <c r="CS20" s="3">
        <v>38</v>
      </c>
      <c r="CT20" s="3">
        <v>55</v>
      </c>
      <c r="CU20" s="3">
        <v>37</v>
      </c>
      <c r="CV20" s="3">
        <v>33</v>
      </c>
      <c r="CW20" s="3">
        <v>10</v>
      </c>
      <c r="CX20" s="3">
        <v>15</v>
      </c>
      <c r="CY20" s="3">
        <v>7</v>
      </c>
      <c r="CZ20" s="3">
        <v>19</v>
      </c>
      <c r="DA20" s="3">
        <v>3</v>
      </c>
    </row>
    <row r="21" spans="2:105" ht="17.25" x14ac:dyDescent="0.15">
      <c r="B21" s="4" t="s">
        <v>182</v>
      </c>
      <c r="C21" s="9">
        <f t="shared" si="0"/>
        <v>16437</v>
      </c>
      <c r="D21" s="3">
        <v>95</v>
      </c>
      <c r="E21" s="3">
        <v>129</v>
      </c>
      <c r="F21" s="3">
        <v>146</v>
      </c>
      <c r="G21" s="3">
        <v>150</v>
      </c>
      <c r="H21" s="3">
        <v>140</v>
      </c>
      <c r="I21" s="3">
        <v>145</v>
      </c>
      <c r="J21" s="3">
        <v>145</v>
      </c>
      <c r="K21" s="3">
        <v>168</v>
      </c>
      <c r="L21" s="3">
        <v>172</v>
      </c>
      <c r="M21" s="3">
        <v>137</v>
      </c>
      <c r="N21" s="3">
        <v>166</v>
      </c>
      <c r="O21" s="3">
        <v>167</v>
      </c>
      <c r="P21" s="3">
        <v>144</v>
      </c>
      <c r="Q21" s="3">
        <v>181</v>
      </c>
      <c r="R21" s="3">
        <v>189</v>
      </c>
      <c r="S21" s="3">
        <v>155</v>
      </c>
      <c r="T21" s="3">
        <v>168</v>
      </c>
      <c r="U21" s="3">
        <v>165</v>
      </c>
      <c r="V21" s="3">
        <v>150</v>
      </c>
      <c r="W21" s="3">
        <v>129</v>
      </c>
      <c r="X21" s="3">
        <v>84</v>
      </c>
      <c r="Y21" s="3">
        <v>100</v>
      </c>
      <c r="Z21" s="3">
        <v>84</v>
      </c>
      <c r="AA21" s="3">
        <v>105</v>
      </c>
      <c r="AB21" s="3">
        <v>111</v>
      </c>
      <c r="AC21" s="3">
        <v>109</v>
      </c>
      <c r="AD21" s="3">
        <v>127</v>
      </c>
      <c r="AE21" s="3">
        <v>132</v>
      </c>
      <c r="AF21" s="3">
        <v>131</v>
      </c>
      <c r="AG21" s="3">
        <v>146</v>
      </c>
      <c r="AH21" s="3">
        <v>155</v>
      </c>
      <c r="AI21" s="3">
        <v>166</v>
      </c>
      <c r="AJ21" s="3">
        <v>168</v>
      </c>
      <c r="AK21" s="3">
        <v>164</v>
      </c>
      <c r="AL21" s="3">
        <v>154</v>
      </c>
      <c r="AM21" s="3">
        <v>164</v>
      </c>
      <c r="AN21" s="3">
        <v>203</v>
      </c>
      <c r="AO21" s="3">
        <v>206</v>
      </c>
      <c r="AP21" s="3">
        <v>200</v>
      </c>
      <c r="AQ21" s="3">
        <v>214</v>
      </c>
      <c r="AR21" s="3">
        <v>189</v>
      </c>
      <c r="AS21" s="3">
        <v>229</v>
      </c>
      <c r="AT21" s="3">
        <v>234</v>
      </c>
      <c r="AU21" s="3">
        <v>221</v>
      </c>
      <c r="AV21" s="3">
        <v>208</v>
      </c>
      <c r="AW21" s="3">
        <v>189</v>
      </c>
      <c r="AX21" s="3">
        <v>184</v>
      </c>
      <c r="AY21" s="3">
        <v>211</v>
      </c>
      <c r="AZ21" s="3">
        <v>180</v>
      </c>
      <c r="BA21" s="3">
        <v>179</v>
      </c>
      <c r="BB21" s="3">
        <v>137</v>
      </c>
      <c r="BC21" s="3">
        <v>227</v>
      </c>
      <c r="BD21" s="3">
        <v>209</v>
      </c>
      <c r="BE21" s="3">
        <v>178</v>
      </c>
      <c r="BF21" s="3">
        <v>224</v>
      </c>
      <c r="BG21" s="3">
        <v>195</v>
      </c>
      <c r="BH21" s="3">
        <v>228</v>
      </c>
      <c r="BI21" s="3">
        <v>236</v>
      </c>
      <c r="BJ21" s="3">
        <v>212</v>
      </c>
      <c r="BK21" s="3">
        <v>234</v>
      </c>
      <c r="BL21" s="3">
        <v>238</v>
      </c>
      <c r="BM21" s="3">
        <v>261</v>
      </c>
      <c r="BN21" s="3">
        <v>255</v>
      </c>
      <c r="BO21" s="3">
        <v>225</v>
      </c>
      <c r="BP21" s="3">
        <v>290</v>
      </c>
      <c r="BQ21" s="3">
        <v>271</v>
      </c>
      <c r="BR21" s="3">
        <v>265</v>
      </c>
      <c r="BS21" s="3">
        <v>340</v>
      </c>
      <c r="BT21" s="3">
        <v>320</v>
      </c>
      <c r="BU21" s="3">
        <v>271</v>
      </c>
      <c r="BV21" s="3">
        <v>155</v>
      </c>
      <c r="BW21" s="3">
        <v>163</v>
      </c>
      <c r="BX21" s="3">
        <v>197</v>
      </c>
      <c r="BY21" s="3">
        <v>165</v>
      </c>
      <c r="BZ21" s="3">
        <v>184</v>
      </c>
      <c r="CA21" s="3">
        <v>209</v>
      </c>
      <c r="CB21" s="3">
        <v>161</v>
      </c>
      <c r="CC21" s="3">
        <v>171</v>
      </c>
      <c r="CD21" s="3">
        <v>173</v>
      </c>
      <c r="CE21" s="3">
        <v>168</v>
      </c>
      <c r="CF21" s="3">
        <v>159</v>
      </c>
      <c r="CG21" s="3">
        <v>168</v>
      </c>
      <c r="CH21" s="3">
        <v>163</v>
      </c>
      <c r="CI21" s="3">
        <v>156</v>
      </c>
      <c r="CJ21" s="3">
        <v>161</v>
      </c>
      <c r="CK21" s="3">
        <v>142</v>
      </c>
      <c r="CL21" s="3">
        <v>124</v>
      </c>
      <c r="CM21" s="3">
        <v>134</v>
      </c>
      <c r="CN21" s="3">
        <v>105</v>
      </c>
      <c r="CO21" s="3">
        <v>106</v>
      </c>
      <c r="CP21" s="3">
        <v>100</v>
      </c>
      <c r="CQ21" s="3">
        <v>93</v>
      </c>
      <c r="CR21" s="3">
        <v>62</v>
      </c>
      <c r="CS21" s="3">
        <v>38</v>
      </c>
      <c r="CT21" s="3">
        <v>55</v>
      </c>
      <c r="CU21" s="3">
        <v>36</v>
      </c>
      <c r="CV21" s="3">
        <v>32</v>
      </c>
      <c r="CW21" s="3">
        <v>10</v>
      </c>
      <c r="CX21" s="3">
        <v>15</v>
      </c>
      <c r="CY21" s="3">
        <v>6</v>
      </c>
      <c r="CZ21" s="3">
        <v>19</v>
      </c>
      <c r="DA21" s="3">
        <v>3</v>
      </c>
    </row>
    <row r="22" spans="2:105" ht="17.25" x14ac:dyDescent="0.15">
      <c r="B22" s="4" t="s">
        <v>183</v>
      </c>
      <c r="C22" s="9">
        <f t="shared" si="0"/>
        <v>16430</v>
      </c>
      <c r="D22" s="3">
        <v>106</v>
      </c>
      <c r="E22" s="3">
        <v>131</v>
      </c>
      <c r="F22" s="3">
        <v>146</v>
      </c>
      <c r="G22" s="3">
        <v>150</v>
      </c>
      <c r="H22" s="3">
        <v>140</v>
      </c>
      <c r="I22" s="3">
        <v>146</v>
      </c>
      <c r="J22" s="3">
        <v>145</v>
      </c>
      <c r="K22" s="3">
        <v>169</v>
      </c>
      <c r="L22" s="3">
        <v>172</v>
      </c>
      <c r="M22" s="3">
        <v>137</v>
      </c>
      <c r="N22" s="3">
        <v>165</v>
      </c>
      <c r="O22" s="3">
        <v>166</v>
      </c>
      <c r="P22" s="3">
        <v>144</v>
      </c>
      <c r="Q22" s="3">
        <v>180</v>
      </c>
      <c r="R22" s="3">
        <v>189</v>
      </c>
      <c r="S22" s="3">
        <v>156</v>
      </c>
      <c r="T22" s="3">
        <v>168</v>
      </c>
      <c r="U22" s="3">
        <v>165</v>
      </c>
      <c r="V22" s="3">
        <v>149</v>
      </c>
      <c r="W22" s="3">
        <v>129</v>
      </c>
      <c r="X22" s="3">
        <v>84</v>
      </c>
      <c r="Y22" s="3">
        <v>98</v>
      </c>
      <c r="Z22" s="3">
        <v>84</v>
      </c>
      <c r="AA22" s="3">
        <v>101</v>
      </c>
      <c r="AB22" s="3">
        <v>109</v>
      </c>
      <c r="AC22" s="3">
        <v>109</v>
      </c>
      <c r="AD22" s="3">
        <v>127</v>
      </c>
      <c r="AE22" s="3">
        <v>131</v>
      </c>
      <c r="AF22" s="3">
        <v>132</v>
      </c>
      <c r="AG22" s="3">
        <v>148</v>
      </c>
      <c r="AH22" s="3">
        <v>158</v>
      </c>
      <c r="AI22" s="3">
        <v>165</v>
      </c>
      <c r="AJ22" s="3">
        <v>169</v>
      </c>
      <c r="AK22" s="3">
        <v>163</v>
      </c>
      <c r="AL22" s="3">
        <v>154</v>
      </c>
      <c r="AM22" s="3">
        <v>165</v>
      </c>
      <c r="AN22" s="3">
        <v>202</v>
      </c>
      <c r="AO22" s="3">
        <v>208</v>
      </c>
      <c r="AP22" s="3">
        <v>198</v>
      </c>
      <c r="AQ22" s="3">
        <v>216</v>
      </c>
      <c r="AR22" s="3">
        <v>188</v>
      </c>
      <c r="AS22" s="3">
        <v>228</v>
      </c>
      <c r="AT22" s="3">
        <v>233</v>
      </c>
      <c r="AU22" s="3">
        <v>221</v>
      </c>
      <c r="AV22" s="3">
        <v>207</v>
      </c>
      <c r="AW22" s="3">
        <v>188</v>
      </c>
      <c r="AX22" s="3">
        <v>186</v>
      </c>
      <c r="AY22" s="3">
        <v>212</v>
      </c>
      <c r="AZ22" s="3">
        <v>180</v>
      </c>
      <c r="BA22" s="3">
        <v>178</v>
      </c>
      <c r="BB22" s="3">
        <v>139</v>
      </c>
      <c r="BC22" s="3">
        <v>229</v>
      </c>
      <c r="BD22" s="3">
        <v>207</v>
      </c>
      <c r="BE22" s="3">
        <v>178</v>
      </c>
      <c r="BF22" s="3">
        <v>224</v>
      </c>
      <c r="BG22" s="3">
        <v>194</v>
      </c>
      <c r="BH22" s="3">
        <v>228</v>
      </c>
      <c r="BI22" s="3">
        <v>236</v>
      </c>
      <c r="BJ22" s="3">
        <v>212</v>
      </c>
      <c r="BK22" s="3">
        <v>234</v>
      </c>
      <c r="BL22" s="3">
        <v>237</v>
      </c>
      <c r="BM22" s="3">
        <v>261</v>
      </c>
      <c r="BN22" s="3">
        <v>255</v>
      </c>
      <c r="BO22" s="3">
        <v>225</v>
      </c>
      <c r="BP22" s="3">
        <v>290</v>
      </c>
      <c r="BQ22" s="3">
        <v>272</v>
      </c>
      <c r="BR22" s="3">
        <v>264</v>
      </c>
      <c r="BS22" s="3">
        <v>341</v>
      </c>
      <c r="BT22" s="3">
        <v>320</v>
      </c>
      <c r="BU22" s="3">
        <v>270</v>
      </c>
      <c r="BV22" s="3">
        <v>155</v>
      </c>
      <c r="BW22" s="3">
        <v>163</v>
      </c>
      <c r="BX22" s="3">
        <v>197</v>
      </c>
      <c r="BY22" s="3">
        <v>165</v>
      </c>
      <c r="BZ22" s="3">
        <v>184</v>
      </c>
      <c r="CA22" s="3">
        <v>209</v>
      </c>
      <c r="CB22" s="3">
        <v>160</v>
      </c>
      <c r="CC22" s="3">
        <v>171</v>
      </c>
      <c r="CD22" s="3">
        <v>172</v>
      </c>
      <c r="CE22" s="3">
        <v>168</v>
      </c>
      <c r="CF22" s="3">
        <v>159</v>
      </c>
      <c r="CG22" s="3">
        <v>168</v>
      </c>
      <c r="CH22" s="3">
        <v>163</v>
      </c>
      <c r="CI22" s="3">
        <v>155</v>
      </c>
      <c r="CJ22" s="3">
        <v>160</v>
      </c>
      <c r="CK22" s="3">
        <v>141</v>
      </c>
      <c r="CL22" s="3">
        <v>124</v>
      </c>
      <c r="CM22" s="3">
        <v>134</v>
      </c>
      <c r="CN22" s="3">
        <v>104</v>
      </c>
      <c r="CO22" s="3">
        <v>106</v>
      </c>
      <c r="CP22" s="3">
        <v>99</v>
      </c>
      <c r="CQ22" s="3">
        <v>93</v>
      </c>
      <c r="CR22" s="3">
        <v>60</v>
      </c>
      <c r="CS22" s="3">
        <v>38</v>
      </c>
      <c r="CT22" s="3">
        <v>54</v>
      </c>
      <c r="CU22" s="3">
        <v>35</v>
      </c>
      <c r="CV22" s="3">
        <v>32</v>
      </c>
      <c r="CW22" s="3">
        <v>10</v>
      </c>
      <c r="CX22" s="3">
        <v>15</v>
      </c>
      <c r="CY22" s="3">
        <v>3</v>
      </c>
      <c r="CZ22" s="3">
        <v>19</v>
      </c>
      <c r="DA22" s="3">
        <v>3</v>
      </c>
    </row>
    <row r="23" spans="2:105" ht="17.25" x14ac:dyDescent="0.15">
      <c r="B23" s="4" t="s">
        <v>184</v>
      </c>
      <c r="C23" s="9">
        <f t="shared" si="0"/>
        <v>16415</v>
      </c>
      <c r="D23" s="3">
        <v>115</v>
      </c>
      <c r="E23" s="3">
        <v>131</v>
      </c>
      <c r="F23" s="3">
        <v>146</v>
      </c>
      <c r="G23" s="3">
        <v>150</v>
      </c>
      <c r="H23" s="3">
        <v>140</v>
      </c>
      <c r="I23" s="3">
        <v>146</v>
      </c>
      <c r="J23" s="3">
        <v>145</v>
      </c>
      <c r="K23" s="3">
        <v>169</v>
      </c>
      <c r="L23" s="3">
        <v>172</v>
      </c>
      <c r="M23" s="3">
        <v>137</v>
      </c>
      <c r="N23" s="3">
        <v>164</v>
      </c>
      <c r="O23" s="3">
        <v>166</v>
      </c>
      <c r="P23" s="3">
        <v>143</v>
      </c>
      <c r="Q23" s="3">
        <v>180</v>
      </c>
      <c r="R23" s="3">
        <v>189</v>
      </c>
      <c r="S23" s="3">
        <v>156</v>
      </c>
      <c r="T23" s="3">
        <v>168</v>
      </c>
      <c r="U23" s="3">
        <v>165</v>
      </c>
      <c r="V23" s="3">
        <v>149</v>
      </c>
      <c r="W23" s="3">
        <v>130</v>
      </c>
      <c r="X23" s="3">
        <v>83</v>
      </c>
      <c r="Y23" s="3">
        <v>97</v>
      </c>
      <c r="Z23" s="3">
        <v>82</v>
      </c>
      <c r="AA23" s="3">
        <v>100</v>
      </c>
      <c r="AB23" s="3">
        <v>109</v>
      </c>
      <c r="AC23" s="3">
        <v>108</v>
      </c>
      <c r="AD23" s="3">
        <v>126</v>
      </c>
      <c r="AE23" s="3">
        <v>130</v>
      </c>
      <c r="AF23" s="3">
        <v>131</v>
      </c>
      <c r="AG23" s="3">
        <v>148</v>
      </c>
      <c r="AH23" s="3">
        <v>160</v>
      </c>
      <c r="AI23" s="3">
        <v>164</v>
      </c>
      <c r="AJ23" s="3">
        <v>170</v>
      </c>
      <c r="AK23" s="3">
        <v>162</v>
      </c>
      <c r="AL23" s="3">
        <v>156</v>
      </c>
      <c r="AM23" s="3">
        <v>164</v>
      </c>
      <c r="AN23" s="3">
        <v>201</v>
      </c>
      <c r="AO23" s="3">
        <v>208</v>
      </c>
      <c r="AP23" s="3">
        <v>198</v>
      </c>
      <c r="AQ23" s="3">
        <v>216</v>
      </c>
      <c r="AR23" s="3">
        <v>189</v>
      </c>
      <c r="AS23" s="3">
        <v>228</v>
      </c>
      <c r="AT23" s="3">
        <v>233</v>
      </c>
      <c r="AU23" s="3">
        <v>221</v>
      </c>
      <c r="AV23" s="3">
        <v>207</v>
      </c>
      <c r="AW23" s="3">
        <v>188</v>
      </c>
      <c r="AX23" s="3">
        <v>186</v>
      </c>
      <c r="AY23" s="3">
        <v>212</v>
      </c>
      <c r="AZ23" s="3">
        <v>180</v>
      </c>
      <c r="BA23" s="3">
        <v>178</v>
      </c>
      <c r="BB23" s="3">
        <v>139</v>
      </c>
      <c r="BC23" s="3">
        <v>229</v>
      </c>
      <c r="BD23" s="3">
        <v>207</v>
      </c>
      <c r="BE23" s="3">
        <v>177</v>
      </c>
      <c r="BF23" s="3">
        <v>225</v>
      </c>
      <c r="BG23" s="3">
        <v>194</v>
      </c>
      <c r="BH23" s="3">
        <v>228</v>
      </c>
      <c r="BI23" s="3">
        <v>235</v>
      </c>
      <c r="BJ23" s="3">
        <v>214</v>
      </c>
      <c r="BK23" s="3">
        <v>234</v>
      </c>
      <c r="BL23" s="3">
        <v>238</v>
      </c>
      <c r="BM23" s="3">
        <v>261</v>
      </c>
      <c r="BN23" s="3">
        <v>255</v>
      </c>
      <c r="BO23" s="3">
        <v>225</v>
      </c>
      <c r="BP23" s="3">
        <v>290</v>
      </c>
      <c r="BQ23" s="3">
        <v>272</v>
      </c>
      <c r="BR23" s="3">
        <v>264</v>
      </c>
      <c r="BS23" s="3">
        <v>341</v>
      </c>
      <c r="BT23" s="3">
        <v>319</v>
      </c>
      <c r="BU23" s="3">
        <v>268</v>
      </c>
      <c r="BV23" s="3">
        <v>156</v>
      </c>
      <c r="BW23" s="3">
        <v>163</v>
      </c>
      <c r="BX23" s="3">
        <v>197</v>
      </c>
      <c r="BY23" s="3">
        <v>165</v>
      </c>
      <c r="BZ23" s="3">
        <v>184</v>
      </c>
      <c r="CA23" s="3">
        <v>208</v>
      </c>
      <c r="CB23" s="3">
        <v>159</v>
      </c>
      <c r="CC23" s="3">
        <v>171</v>
      </c>
      <c r="CD23" s="3">
        <v>171</v>
      </c>
      <c r="CE23" s="3">
        <v>168</v>
      </c>
      <c r="CF23" s="3">
        <v>158</v>
      </c>
      <c r="CG23" s="3">
        <v>168</v>
      </c>
      <c r="CH23" s="3">
        <v>164</v>
      </c>
      <c r="CI23" s="3">
        <v>156</v>
      </c>
      <c r="CJ23" s="3">
        <v>159</v>
      </c>
      <c r="CK23" s="3">
        <v>139</v>
      </c>
      <c r="CL23" s="3">
        <v>123</v>
      </c>
      <c r="CM23" s="3">
        <v>133</v>
      </c>
      <c r="CN23" s="3">
        <v>104</v>
      </c>
      <c r="CO23" s="3">
        <v>105</v>
      </c>
      <c r="CP23" s="3">
        <v>98</v>
      </c>
      <c r="CQ23" s="3">
        <v>92</v>
      </c>
      <c r="CR23" s="3">
        <v>59</v>
      </c>
      <c r="CS23" s="3">
        <v>38</v>
      </c>
      <c r="CT23" s="3">
        <v>51</v>
      </c>
      <c r="CU23" s="3">
        <v>34</v>
      </c>
      <c r="CV23" s="3">
        <v>32</v>
      </c>
      <c r="CW23" s="3">
        <v>10</v>
      </c>
      <c r="CX23" s="3">
        <v>15</v>
      </c>
      <c r="CY23" s="3">
        <v>2</v>
      </c>
      <c r="CZ23" s="3">
        <v>19</v>
      </c>
      <c r="DA23" s="3">
        <v>3</v>
      </c>
    </row>
    <row r="24" spans="2:105" ht="17.25" x14ac:dyDescent="0.15">
      <c r="B24" s="4" t="s">
        <v>185</v>
      </c>
      <c r="C24" s="9">
        <f t="shared" si="0"/>
        <v>16417</v>
      </c>
      <c r="D24" s="3">
        <v>127</v>
      </c>
      <c r="E24" s="3">
        <v>130</v>
      </c>
      <c r="F24" s="3">
        <v>148</v>
      </c>
      <c r="G24" s="3">
        <v>152</v>
      </c>
      <c r="H24" s="3">
        <v>142</v>
      </c>
      <c r="I24" s="3">
        <v>146</v>
      </c>
      <c r="J24" s="3">
        <v>146</v>
      </c>
      <c r="K24" s="3">
        <v>169</v>
      </c>
      <c r="L24" s="3">
        <v>173</v>
      </c>
      <c r="M24" s="3">
        <v>137</v>
      </c>
      <c r="N24" s="3">
        <v>164</v>
      </c>
      <c r="O24" s="3">
        <v>166</v>
      </c>
      <c r="P24" s="3">
        <v>143</v>
      </c>
      <c r="Q24" s="3">
        <v>180</v>
      </c>
      <c r="R24" s="3">
        <v>189</v>
      </c>
      <c r="S24" s="3">
        <v>156</v>
      </c>
      <c r="T24" s="3">
        <v>168</v>
      </c>
      <c r="U24" s="3">
        <v>164</v>
      </c>
      <c r="V24" s="3">
        <v>149</v>
      </c>
      <c r="W24" s="3">
        <v>130</v>
      </c>
      <c r="X24" s="3">
        <v>83</v>
      </c>
      <c r="Y24" s="3">
        <v>97</v>
      </c>
      <c r="Z24" s="3">
        <v>82</v>
      </c>
      <c r="AA24" s="3">
        <v>100</v>
      </c>
      <c r="AB24" s="3">
        <v>109</v>
      </c>
      <c r="AC24" s="3">
        <v>107</v>
      </c>
      <c r="AD24" s="3">
        <v>126</v>
      </c>
      <c r="AE24" s="3">
        <v>129</v>
      </c>
      <c r="AF24" s="3">
        <v>134</v>
      </c>
      <c r="AG24" s="3">
        <v>148</v>
      </c>
      <c r="AH24" s="3">
        <v>162</v>
      </c>
      <c r="AI24" s="3">
        <v>163</v>
      </c>
      <c r="AJ24" s="3">
        <v>170</v>
      </c>
      <c r="AK24" s="3">
        <v>164</v>
      </c>
      <c r="AL24" s="3">
        <v>154</v>
      </c>
      <c r="AM24" s="3">
        <v>164</v>
      </c>
      <c r="AN24" s="3">
        <v>200</v>
      </c>
      <c r="AO24" s="3">
        <v>206</v>
      </c>
      <c r="AP24" s="3">
        <v>198</v>
      </c>
      <c r="AQ24" s="3">
        <v>215</v>
      </c>
      <c r="AR24" s="3">
        <v>188</v>
      </c>
      <c r="AS24" s="3">
        <v>228</v>
      </c>
      <c r="AT24" s="3">
        <v>234</v>
      </c>
      <c r="AU24" s="3">
        <v>221</v>
      </c>
      <c r="AV24" s="3">
        <v>208</v>
      </c>
      <c r="AW24" s="3">
        <v>187</v>
      </c>
      <c r="AX24" s="3">
        <v>187</v>
      </c>
      <c r="AY24" s="3">
        <v>212</v>
      </c>
      <c r="AZ24" s="3">
        <v>180</v>
      </c>
      <c r="BA24" s="3">
        <v>178</v>
      </c>
      <c r="BB24" s="3">
        <v>139</v>
      </c>
      <c r="BC24" s="3">
        <v>228</v>
      </c>
      <c r="BD24" s="3">
        <v>208</v>
      </c>
      <c r="BE24" s="3">
        <v>178</v>
      </c>
      <c r="BF24" s="3">
        <v>226</v>
      </c>
      <c r="BG24" s="3">
        <v>193</v>
      </c>
      <c r="BH24" s="3">
        <v>228</v>
      </c>
      <c r="BI24" s="3">
        <v>235</v>
      </c>
      <c r="BJ24" s="3">
        <v>215</v>
      </c>
      <c r="BK24" s="3">
        <v>234</v>
      </c>
      <c r="BL24" s="3">
        <v>238</v>
      </c>
      <c r="BM24" s="3">
        <v>260</v>
      </c>
      <c r="BN24" s="3">
        <v>255</v>
      </c>
      <c r="BO24" s="3">
        <v>225</v>
      </c>
      <c r="BP24" s="3">
        <v>290</v>
      </c>
      <c r="BQ24" s="3">
        <v>273</v>
      </c>
      <c r="BR24" s="3">
        <v>263</v>
      </c>
      <c r="BS24" s="3">
        <v>341</v>
      </c>
      <c r="BT24" s="3">
        <v>320</v>
      </c>
      <c r="BU24" s="3">
        <v>269</v>
      </c>
      <c r="BV24" s="3">
        <v>157</v>
      </c>
      <c r="BW24" s="3">
        <v>163</v>
      </c>
      <c r="BX24" s="3">
        <v>197</v>
      </c>
      <c r="BY24" s="3">
        <v>164</v>
      </c>
      <c r="BZ24" s="3">
        <v>184</v>
      </c>
      <c r="CA24" s="3">
        <v>209</v>
      </c>
      <c r="CB24" s="3">
        <v>158</v>
      </c>
      <c r="CC24" s="3">
        <v>171</v>
      </c>
      <c r="CD24" s="3">
        <v>171</v>
      </c>
      <c r="CE24" s="3">
        <v>167</v>
      </c>
      <c r="CF24" s="3">
        <v>158</v>
      </c>
      <c r="CG24" s="3">
        <v>168</v>
      </c>
      <c r="CH24" s="3">
        <v>162</v>
      </c>
      <c r="CI24" s="3">
        <v>156</v>
      </c>
      <c r="CJ24" s="3">
        <v>157</v>
      </c>
      <c r="CK24" s="3">
        <v>138</v>
      </c>
      <c r="CL24" s="3">
        <v>123</v>
      </c>
      <c r="CM24" s="3">
        <v>131</v>
      </c>
      <c r="CN24" s="3">
        <v>103</v>
      </c>
      <c r="CO24" s="3">
        <v>104</v>
      </c>
      <c r="CP24" s="3">
        <v>97</v>
      </c>
      <c r="CQ24" s="3">
        <v>91</v>
      </c>
      <c r="CR24" s="3">
        <v>57</v>
      </c>
      <c r="CS24" s="3">
        <v>38</v>
      </c>
      <c r="CT24" s="3">
        <v>50</v>
      </c>
      <c r="CU24" s="3">
        <v>33</v>
      </c>
      <c r="CV24" s="3">
        <v>32</v>
      </c>
      <c r="CW24" s="3">
        <v>10</v>
      </c>
      <c r="CX24" s="3">
        <v>14</v>
      </c>
      <c r="CY24" s="3">
        <v>1</v>
      </c>
      <c r="CZ24" s="3">
        <v>19</v>
      </c>
      <c r="DA24" s="3">
        <v>3</v>
      </c>
    </row>
    <row r="25" spans="2:105" ht="17.25" x14ac:dyDescent="0.15">
      <c r="B25" s="4" t="s">
        <v>186</v>
      </c>
      <c r="C25" s="9">
        <f t="shared" si="0"/>
        <v>16370</v>
      </c>
      <c r="D25" s="3">
        <v>137</v>
      </c>
      <c r="E25" s="3">
        <v>127</v>
      </c>
      <c r="F25" s="3">
        <v>145</v>
      </c>
      <c r="G25" s="3">
        <v>150</v>
      </c>
      <c r="H25" s="3">
        <v>139</v>
      </c>
      <c r="I25" s="3">
        <v>145</v>
      </c>
      <c r="J25" s="3">
        <v>145</v>
      </c>
      <c r="K25" s="3">
        <v>168</v>
      </c>
      <c r="L25" s="3">
        <v>173</v>
      </c>
      <c r="M25" s="3">
        <v>136</v>
      </c>
      <c r="N25" s="3">
        <v>164</v>
      </c>
      <c r="O25" s="3">
        <v>166</v>
      </c>
      <c r="P25" s="3">
        <v>143</v>
      </c>
      <c r="Q25" s="3">
        <v>179</v>
      </c>
      <c r="R25" s="3">
        <v>188</v>
      </c>
      <c r="S25" s="3">
        <v>157</v>
      </c>
      <c r="T25" s="3">
        <v>166</v>
      </c>
      <c r="U25" s="3">
        <v>164</v>
      </c>
      <c r="V25" s="3">
        <v>149</v>
      </c>
      <c r="W25" s="3">
        <v>131</v>
      </c>
      <c r="X25" s="3">
        <v>84</v>
      </c>
      <c r="Y25" s="3">
        <v>98</v>
      </c>
      <c r="Z25" s="3">
        <v>81</v>
      </c>
      <c r="AA25" s="3">
        <v>99</v>
      </c>
      <c r="AB25" s="3">
        <v>104</v>
      </c>
      <c r="AC25" s="3">
        <v>106</v>
      </c>
      <c r="AD25" s="3">
        <v>126</v>
      </c>
      <c r="AE25" s="3">
        <v>130</v>
      </c>
      <c r="AF25" s="3">
        <v>133</v>
      </c>
      <c r="AG25" s="3">
        <v>147</v>
      </c>
      <c r="AH25" s="3">
        <v>158</v>
      </c>
      <c r="AI25" s="3">
        <v>160</v>
      </c>
      <c r="AJ25" s="3">
        <v>172</v>
      </c>
      <c r="AK25" s="3">
        <v>164</v>
      </c>
      <c r="AL25" s="3">
        <v>152</v>
      </c>
      <c r="AM25" s="3">
        <v>162</v>
      </c>
      <c r="AN25" s="3">
        <v>196</v>
      </c>
      <c r="AO25" s="3">
        <v>207</v>
      </c>
      <c r="AP25" s="3">
        <v>198</v>
      </c>
      <c r="AQ25" s="3">
        <v>212</v>
      </c>
      <c r="AR25" s="3">
        <v>187</v>
      </c>
      <c r="AS25" s="3">
        <v>227</v>
      </c>
      <c r="AT25" s="3">
        <v>233</v>
      </c>
      <c r="AU25" s="3">
        <v>223</v>
      </c>
      <c r="AV25" s="3">
        <v>209</v>
      </c>
      <c r="AW25" s="3">
        <v>187</v>
      </c>
      <c r="AX25" s="3">
        <v>187</v>
      </c>
      <c r="AY25" s="3">
        <v>212</v>
      </c>
      <c r="AZ25" s="3">
        <v>180</v>
      </c>
      <c r="BA25" s="3">
        <v>178</v>
      </c>
      <c r="BB25" s="3">
        <v>139</v>
      </c>
      <c r="BC25" s="3">
        <v>228</v>
      </c>
      <c r="BD25" s="3">
        <v>208</v>
      </c>
      <c r="BE25" s="3">
        <v>178</v>
      </c>
      <c r="BF25" s="3">
        <v>225</v>
      </c>
      <c r="BG25" s="3">
        <v>193</v>
      </c>
      <c r="BH25" s="3">
        <v>227</v>
      </c>
      <c r="BI25" s="3">
        <v>235</v>
      </c>
      <c r="BJ25" s="3">
        <v>215</v>
      </c>
      <c r="BK25" s="3">
        <v>233</v>
      </c>
      <c r="BL25" s="3">
        <v>237</v>
      </c>
      <c r="BM25" s="3">
        <v>259</v>
      </c>
      <c r="BN25" s="3">
        <v>255</v>
      </c>
      <c r="BO25" s="3">
        <v>225</v>
      </c>
      <c r="BP25" s="3">
        <v>290</v>
      </c>
      <c r="BQ25" s="3">
        <v>273</v>
      </c>
      <c r="BR25" s="3">
        <v>262</v>
      </c>
      <c r="BS25" s="3">
        <v>341</v>
      </c>
      <c r="BT25" s="3">
        <v>320</v>
      </c>
      <c r="BU25" s="3">
        <v>269</v>
      </c>
      <c r="BV25" s="3">
        <v>157</v>
      </c>
      <c r="BW25" s="3">
        <v>163</v>
      </c>
      <c r="BX25" s="3">
        <v>195</v>
      </c>
      <c r="BY25" s="3">
        <v>164</v>
      </c>
      <c r="BZ25" s="3">
        <v>184</v>
      </c>
      <c r="CA25" s="3">
        <v>209</v>
      </c>
      <c r="CB25" s="3">
        <v>156</v>
      </c>
      <c r="CC25" s="3">
        <v>171</v>
      </c>
      <c r="CD25" s="3">
        <v>171</v>
      </c>
      <c r="CE25" s="3">
        <v>167</v>
      </c>
      <c r="CF25" s="3">
        <v>158</v>
      </c>
      <c r="CG25" s="3">
        <v>167</v>
      </c>
      <c r="CH25" s="3">
        <v>161</v>
      </c>
      <c r="CI25" s="3">
        <v>156</v>
      </c>
      <c r="CJ25" s="3">
        <v>157</v>
      </c>
      <c r="CK25" s="3">
        <v>138</v>
      </c>
      <c r="CL25" s="3">
        <v>122</v>
      </c>
      <c r="CM25" s="3">
        <v>130</v>
      </c>
      <c r="CN25" s="3">
        <v>101</v>
      </c>
      <c r="CO25" s="3">
        <v>105</v>
      </c>
      <c r="CP25" s="3">
        <v>97</v>
      </c>
      <c r="CQ25" s="3">
        <v>90</v>
      </c>
      <c r="CR25" s="3">
        <v>57</v>
      </c>
      <c r="CS25" s="3">
        <v>38</v>
      </c>
      <c r="CT25" s="3">
        <v>49</v>
      </c>
      <c r="CU25" s="3">
        <v>32</v>
      </c>
      <c r="CV25" s="3">
        <v>32</v>
      </c>
      <c r="CW25" s="3">
        <v>10</v>
      </c>
      <c r="CX25" s="3">
        <v>14</v>
      </c>
      <c r="CY25" s="3">
        <v>1</v>
      </c>
      <c r="CZ25" s="3">
        <v>19</v>
      </c>
      <c r="DA25" s="3">
        <v>3</v>
      </c>
    </row>
    <row r="26" spans="2:105" ht="17.25" x14ac:dyDescent="0.15">
      <c r="B26" s="4" t="s">
        <v>187</v>
      </c>
      <c r="C26" s="9">
        <f t="shared" si="0"/>
        <v>16347</v>
      </c>
      <c r="D26" s="3">
        <v>146</v>
      </c>
      <c r="E26" s="3">
        <v>128</v>
      </c>
      <c r="F26" s="3">
        <v>146</v>
      </c>
      <c r="G26" s="3">
        <v>149</v>
      </c>
      <c r="H26" s="3">
        <v>140</v>
      </c>
      <c r="I26" s="3">
        <v>145</v>
      </c>
      <c r="J26" s="3">
        <v>145</v>
      </c>
      <c r="K26" s="3">
        <v>168</v>
      </c>
      <c r="L26" s="3">
        <v>173</v>
      </c>
      <c r="M26" s="3">
        <v>136</v>
      </c>
      <c r="N26" s="3">
        <v>164</v>
      </c>
      <c r="O26" s="3">
        <v>166</v>
      </c>
      <c r="P26" s="3">
        <v>143</v>
      </c>
      <c r="Q26" s="3">
        <v>179</v>
      </c>
      <c r="R26" s="3">
        <v>188</v>
      </c>
      <c r="S26" s="3">
        <v>157</v>
      </c>
      <c r="T26" s="3">
        <v>165</v>
      </c>
      <c r="U26" s="3">
        <v>164</v>
      </c>
      <c r="V26" s="3">
        <v>149</v>
      </c>
      <c r="W26" s="3">
        <v>132</v>
      </c>
      <c r="X26" s="3">
        <v>84</v>
      </c>
      <c r="Y26" s="3">
        <v>97</v>
      </c>
      <c r="Z26" s="3">
        <v>80</v>
      </c>
      <c r="AA26" s="3">
        <v>95</v>
      </c>
      <c r="AB26" s="3">
        <v>102</v>
      </c>
      <c r="AC26" s="3">
        <v>102</v>
      </c>
      <c r="AD26" s="3">
        <v>125</v>
      </c>
      <c r="AE26" s="3">
        <v>129</v>
      </c>
      <c r="AF26" s="3">
        <v>133</v>
      </c>
      <c r="AG26" s="3">
        <v>147</v>
      </c>
      <c r="AH26" s="3">
        <v>158</v>
      </c>
      <c r="AI26" s="3">
        <v>160</v>
      </c>
      <c r="AJ26" s="3">
        <v>170</v>
      </c>
      <c r="AK26" s="3">
        <v>164</v>
      </c>
      <c r="AL26" s="3">
        <v>154</v>
      </c>
      <c r="AM26" s="3">
        <v>163</v>
      </c>
      <c r="AN26" s="3">
        <v>195</v>
      </c>
      <c r="AO26" s="3">
        <v>205</v>
      </c>
      <c r="AP26" s="3">
        <v>199</v>
      </c>
      <c r="AQ26" s="3">
        <v>211</v>
      </c>
      <c r="AR26" s="3">
        <v>187</v>
      </c>
      <c r="AS26" s="3">
        <v>227</v>
      </c>
      <c r="AT26" s="3">
        <v>233</v>
      </c>
      <c r="AU26" s="3">
        <v>223</v>
      </c>
      <c r="AV26" s="3">
        <v>208</v>
      </c>
      <c r="AW26" s="3">
        <v>187</v>
      </c>
      <c r="AX26" s="3">
        <v>187</v>
      </c>
      <c r="AY26" s="3">
        <v>212</v>
      </c>
      <c r="AZ26" s="3">
        <v>180</v>
      </c>
      <c r="BA26" s="3">
        <v>177</v>
      </c>
      <c r="BB26" s="3">
        <v>139</v>
      </c>
      <c r="BC26" s="3">
        <v>225</v>
      </c>
      <c r="BD26" s="3">
        <v>208</v>
      </c>
      <c r="BE26" s="3">
        <v>178</v>
      </c>
      <c r="BF26" s="3">
        <v>225</v>
      </c>
      <c r="BG26" s="3">
        <v>193</v>
      </c>
      <c r="BH26" s="3">
        <v>227</v>
      </c>
      <c r="BI26" s="3">
        <v>235</v>
      </c>
      <c r="BJ26" s="3">
        <v>215</v>
      </c>
      <c r="BK26" s="3">
        <v>234</v>
      </c>
      <c r="BL26" s="3">
        <v>238</v>
      </c>
      <c r="BM26" s="3">
        <v>260</v>
      </c>
      <c r="BN26" s="3">
        <v>255</v>
      </c>
      <c r="BO26" s="3">
        <v>225</v>
      </c>
      <c r="BP26" s="3">
        <v>290</v>
      </c>
      <c r="BQ26" s="3">
        <v>273</v>
      </c>
      <c r="BR26" s="3">
        <v>263</v>
      </c>
      <c r="BS26" s="3">
        <v>340</v>
      </c>
      <c r="BT26" s="3">
        <v>320</v>
      </c>
      <c r="BU26" s="3">
        <v>269</v>
      </c>
      <c r="BV26" s="3">
        <v>158</v>
      </c>
      <c r="BW26" s="3">
        <v>163</v>
      </c>
      <c r="BX26" s="3">
        <v>195</v>
      </c>
      <c r="BY26" s="3">
        <v>164</v>
      </c>
      <c r="BZ26" s="3">
        <v>184</v>
      </c>
      <c r="CA26" s="3">
        <v>209</v>
      </c>
      <c r="CB26" s="3">
        <v>156</v>
      </c>
      <c r="CC26" s="3">
        <v>171</v>
      </c>
      <c r="CD26" s="3">
        <v>169</v>
      </c>
      <c r="CE26" s="3">
        <v>165</v>
      </c>
      <c r="CF26" s="3">
        <v>158</v>
      </c>
      <c r="CG26" s="3">
        <v>166</v>
      </c>
      <c r="CH26" s="3">
        <v>161</v>
      </c>
      <c r="CI26" s="3">
        <v>155</v>
      </c>
      <c r="CJ26" s="3">
        <v>155</v>
      </c>
      <c r="CK26" s="3">
        <v>135</v>
      </c>
      <c r="CL26" s="3">
        <v>122</v>
      </c>
      <c r="CM26" s="3">
        <v>131</v>
      </c>
      <c r="CN26" s="3">
        <v>101</v>
      </c>
      <c r="CO26" s="3">
        <v>103</v>
      </c>
      <c r="CP26" s="3">
        <v>96</v>
      </c>
      <c r="CQ26" s="3">
        <v>90</v>
      </c>
      <c r="CR26" s="3">
        <v>56</v>
      </c>
      <c r="CS26" s="3">
        <v>38</v>
      </c>
      <c r="CT26" s="3">
        <v>48</v>
      </c>
      <c r="CU26" s="3">
        <v>31</v>
      </c>
      <c r="CV26" s="3">
        <v>31</v>
      </c>
      <c r="CW26" s="3">
        <v>10</v>
      </c>
      <c r="CX26" s="3">
        <v>14</v>
      </c>
      <c r="CY26" s="3">
        <v>1</v>
      </c>
      <c r="CZ26" s="3">
        <v>19</v>
      </c>
      <c r="DA26" s="3">
        <v>3</v>
      </c>
    </row>
    <row r="27" spans="2:105" ht="17.25" x14ac:dyDescent="0.15">
      <c r="B27" s="4" t="s">
        <v>176</v>
      </c>
      <c r="C27" s="9">
        <f t="shared" si="0"/>
        <v>16360</v>
      </c>
      <c r="D27" s="3">
        <v>9</v>
      </c>
      <c r="E27" s="3">
        <v>149</v>
      </c>
      <c r="F27" s="3">
        <v>128</v>
      </c>
      <c r="G27" s="3">
        <v>145</v>
      </c>
      <c r="H27" s="3">
        <v>149</v>
      </c>
      <c r="I27" s="3">
        <v>141</v>
      </c>
      <c r="J27" s="3">
        <v>145</v>
      </c>
      <c r="K27" s="3">
        <v>145</v>
      </c>
      <c r="L27" s="3">
        <v>168</v>
      </c>
      <c r="M27" s="3">
        <v>173</v>
      </c>
      <c r="N27" s="3">
        <v>136</v>
      </c>
      <c r="O27" s="3">
        <v>164</v>
      </c>
      <c r="P27" s="3">
        <v>167</v>
      </c>
      <c r="Q27" s="3">
        <v>143</v>
      </c>
      <c r="R27" s="3">
        <v>179</v>
      </c>
      <c r="S27" s="3">
        <v>188</v>
      </c>
      <c r="T27" s="3">
        <v>157</v>
      </c>
      <c r="U27" s="3">
        <v>165</v>
      </c>
      <c r="V27" s="3">
        <v>164</v>
      </c>
      <c r="W27" s="3">
        <v>150</v>
      </c>
      <c r="X27" s="3">
        <v>131</v>
      </c>
      <c r="Y27" s="3">
        <v>83</v>
      </c>
      <c r="Z27" s="3">
        <v>95</v>
      </c>
      <c r="AA27" s="3">
        <v>81</v>
      </c>
      <c r="AB27" s="3">
        <v>97</v>
      </c>
      <c r="AC27" s="3">
        <v>103</v>
      </c>
      <c r="AD27" s="3">
        <v>103</v>
      </c>
      <c r="AE27" s="3">
        <v>125</v>
      </c>
      <c r="AF27" s="3">
        <v>131</v>
      </c>
      <c r="AG27" s="3">
        <v>134</v>
      </c>
      <c r="AH27" s="3">
        <v>147</v>
      </c>
      <c r="AI27" s="3">
        <v>160</v>
      </c>
      <c r="AJ27" s="3">
        <v>159</v>
      </c>
      <c r="AK27" s="3">
        <v>170</v>
      </c>
      <c r="AL27" s="3">
        <v>164</v>
      </c>
      <c r="AM27" s="3">
        <v>155</v>
      </c>
      <c r="AN27" s="3">
        <v>165</v>
      </c>
      <c r="AO27" s="3">
        <v>196</v>
      </c>
      <c r="AP27" s="3">
        <v>204</v>
      </c>
      <c r="AQ27" s="3">
        <v>197</v>
      </c>
      <c r="AR27" s="3">
        <v>211</v>
      </c>
      <c r="AS27" s="3">
        <v>187</v>
      </c>
      <c r="AT27" s="3">
        <v>228</v>
      </c>
      <c r="AU27" s="3">
        <v>233</v>
      </c>
      <c r="AV27" s="3">
        <v>223</v>
      </c>
      <c r="AW27" s="3">
        <v>210</v>
      </c>
      <c r="AX27" s="3">
        <v>186</v>
      </c>
      <c r="AY27" s="3">
        <v>186</v>
      </c>
      <c r="AZ27" s="3">
        <v>212</v>
      </c>
      <c r="BA27" s="3">
        <v>179</v>
      </c>
      <c r="BB27" s="3">
        <v>178</v>
      </c>
      <c r="BC27" s="3">
        <v>138</v>
      </c>
      <c r="BD27" s="3">
        <v>225</v>
      </c>
      <c r="BE27" s="3">
        <v>208</v>
      </c>
      <c r="BF27" s="3">
        <v>179</v>
      </c>
      <c r="BG27" s="3">
        <v>226</v>
      </c>
      <c r="BH27" s="3">
        <v>193</v>
      </c>
      <c r="BI27" s="3">
        <v>227</v>
      </c>
      <c r="BJ27" s="3">
        <v>236</v>
      </c>
      <c r="BK27" s="3">
        <v>215</v>
      </c>
      <c r="BL27" s="3">
        <v>235</v>
      </c>
      <c r="BM27" s="3">
        <v>239</v>
      </c>
      <c r="BN27" s="3">
        <v>260</v>
      </c>
      <c r="BO27" s="3">
        <v>256</v>
      </c>
      <c r="BP27" s="3">
        <v>225</v>
      </c>
      <c r="BQ27" s="3">
        <v>289</v>
      </c>
      <c r="BR27" s="3">
        <v>273</v>
      </c>
      <c r="BS27" s="3">
        <v>263</v>
      </c>
      <c r="BT27" s="3">
        <v>341</v>
      </c>
      <c r="BU27" s="3">
        <v>318</v>
      </c>
      <c r="BV27" s="3">
        <v>269</v>
      </c>
      <c r="BW27" s="3">
        <v>158</v>
      </c>
      <c r="BX27" s="3">
        <v>163</v>
      </c>
      <c r="BY27" s="3">
        <v>196</v>
      </c>
      <c r="BZ27" s="3">
        <v>164</v>
      </c>
      <c r="CA27" s="3">
        <v>184</v>
      </c>
      <c r="CB27" s="3">
        <v>207</v>
      </c>
      <c r="CC27" s="3">
        <v>155</v>
      </c>
      <c r="CD27" s="3">
        <v>171</v>
      </c>
      <c r="CE27" s="3">
        <v>170</v>
      </c>
      <c r="CF27" s="3">
        <v>165</v>
      </c>
      <c r="CG27" s="3">
        <v>156</v>
      </c>
      <c r="CH27" s="3">
        <v>166</v>
      </c>
      <c r="CI27" s="3">
        <v>161</v>
      </c>
      <c r="CJ27" s="3">
        <v>155</v>
      </c>
      <c r="CK27" s="3">
        <v>153</v>
      </c>
      <c r="CL27" s="3">
        <v>134</v>
      </c>
      <c r="CM27" s="3">
        <v>121</v>
      </c>
      <c r="CN27" s="3">
        <v>131</v>
      </c>
      <c r="CO27" s="3">
        <v>100</v>
      </c>
      <c r="CP27" s="3">
        <v>102</v>
      </c>
      <c r="CQ27" s="3">
        <v>96</v>
      </c>
      <c r="CR27" s="3">
        <v>90</v>
      </c>
      <c r="CS27" s="3">
        <v>55</v>
      </c>
      <c r="CT27" s="3">
        <v>38</v>
      </c>
      <c r="CU27" s="3">
        <v>47</v>
      </c>
      <c r="CV27" s="3">
        <v>31</v>
      </c>
      <c r="CW27" s="3">
        <v>31</v>
      </c>
      <c r="CX27" s="3">
        <v>10</v>
      </c>
      <c r="CY27" s="3">
        <v>14</v>
      </c>
      <c r="CZ27" s="3">
        <v>20</v>
      </c>
      <c r="DA27" s="3">
        <v>3</v>
      </c>
    </row>
    <row r="28" spans="2:105" ht="17.25" x14ac:dyDescent="0.15">
      <c r="B28" s="4" t="s">
        <v>177</v>
      </c>
      <c r="C28" s="9">
        <f t="shared" si="0"/>
        <v>16340</v>
      </c>
      <c r="D28" s="3">
        <v>19</v>
      </c>
      <c r="E28" s="3">
        <v>148</v>
      </c>
      <c r="F28" s="3">
        <v>127</v>
      </c>
      <c r="G28" s="3">
        <v>144</v>
      </c>
      <c r="H28" s="3">
        <v>149</v>
      </c>
      <c r="I28" s="3">
        <v>140</v>
      </c>
      <c r="J28" s="3">
        <v>146</v>
      </c>
      <c r="K28" s="3">
        <v>144</v>
      </c>
      <c r="L28" s="3">
        <v>168</v>
      </c>
      <c r="M28" s="3">
        <v>173</v>
      </c>
      <c r="N28" s="3">
        <v>136</v>
      </c>
      <c r="O28" s="3">
        <v>163</v>
      </c>
      <c r="P28" s="3">
        <v>167</v>
      </c>
      <c r="Q28" s="3">
        <v>143</v>
      </c>
      <c r="R28" s="3">
        <v>179</v>
      </c>
      <c r="S28" s="3">
        <v>188</v>
      </c>
      <c r="T28" s="3">
        <v>156</v>
      </c>
      <c r="U28" s="3">
        <v>165</v>
      </c>
      <c r="V28" s="3">
        <v>164</v>
      </c>
      <c r="W28" s="3">
        <v>149</v>
      </c>
      <c r="X28" s="3">
        <v>131</v>
      </c>
      <c r="Y28" s="3">
        <v>82</v>
      </c>
      <c r="Z28" s="3">
        <v>95</v>
      </c>
      <c r="AA28" s="3">
        <v>81</v>
      </c>
      <c r="AB28" s="3">
        <v>93</v>
      </c>
      <c r="AC28" s="3">
        <v>104</v>
      </c>
      <c r="AD28" s="3">
        <v>101</v>
      </c>
      <c r="AE28" s="3">
        <v>124</v>
      </c>
      <c r="AF28" s="3">
        <v>132</v>
      </c>
      <c r="AG28" s="3">
        <v>133</v>
      </c>
      <c r="AH28" s="3">
        <v>146</v>
      </c>
      <c r="AI28" s="3">
        <v>159</v>
      </c>
      <c r="AJ28" s="3">
        <v>158</v>
      </c>
      <c r="AK28" s="3">
        <v>170</v>
      </c>
      <c r="AL28" s="3">
        <v>164</v>
      </c>
      <c r="AM28" s="3">
        <v>156</v>
      </c>
      <c r="AN28" s="3">
        <v>165</v>
      </c>
      <c r="AO28" s="3">
        <v>197</v>
      </c>
      <c r="AP28" s="3">
        <v>204</v>
      </c>
      <c r="AQ28" s="3">
        <v>198</v>
      </c>
      <c r="AR28" s="3">
        <v>211</v>
      </c>
      <c r="AS28" s="3">
        <v>186</v>
      </c>
      <c r="AT28" s="3">
        <v>228</v>
      </c>
      <c r="AU28" s="3">
        <v>233</v>
      </c>
      <c r="AV28" s="3">
        <v>223</v>
      </c>
      <c r="AW28" s="3">
        <v>210</v>
      </c>
      <c r="AX28" s="3">
        <v>185</v>
      </c>
      <c r="AY28" s="3">
        <v>186</v>
      </c>
      <c r="AZ28" s="3">
        <v>212</v>
      </c>
      <c r="BA28" s="3">
        <v>179</v>
      </c>
      <c r="BB28" s="3">
        <v>178</v>
      </c>
      <c r="BC28" s="3">
        <v>139</v>
      </c>
      <c r="BD28" s="3">
        <v>224</v>
      </c>
      <c r="BE28" s="3">
        <v>208</v>
      </c>
      <c r="BF28" s="3">
        <v>179</v>
      </c>
      <c r="BG28" s="3">
        <v>226</v>
      </c>
      <c r="BH28" s="3">
        <v>192</v>
      </c>
      <c r="BI28" s="3">
        <v>227</v>
      </c>
      <c r="BJ28" s="3">
        <v>236</v>
      </c>
      <c r="BK28" s="3">
        <v>215</v>
      </c>
      <c r="BL28" s="3">
        <v>236</v>
      </c>
      <c r="BM28" s="3">
        <v>240</v>
      </c>
      <c r="BN28" s="3">
        <v>261</v>
      </c>
      <c r="BO28" s="3">
        <v>256</v>
      </c>
      <c r="BP28" s="3">
        <v>225</v>
      </c>
      <c r="BQ28" s="3">
        <v>289</v>
      </c>
      <c r="BR28" s="3">
        <v>271</v>
      </c>
      <c r="BS28" s="3">
        <v>262</v>
      </c>
      <c r="BT28" s="3">
        <v>340</v>
      </c>
      <c r="BU28" s="3">
        <v>318</v>
      </c>
      <c r="BV28" s="3">
        <v>269</v>
      </c>
      <c r="BW28" s="3">
        <v>158</v>
      </c>
      <c r="BX28" s="3">
        <v>163</v>
      </c>
      <c r="BY28" s="3">
        <v>195</v>
      </c>
      <c r="BZ28" s="3">
        <v>164</v>
      </c>
      <c r="CA28" s="3">
        <v>184</v>
      </c>
      <c r="CB28" s="3">
        <v>207</v>
      </c>
      <c r="CC28" s="3">
        <v>155</v>
      </c>
      <c r="CD28" s="3">
        <v>172</v>
      </c>
      <c r="CE28" s="3">
        <v>170</v>
      </c>
      <c r="CF28" s="3">
        <v>165</v>
      </c>
      <c r="CG28" s="3">
        <v>156</v>
      </c>
      <c r="CH28" s="3">
        <v>166</v>
      </c>
      <c r="CI28" s="3">
        <v>160</v>
      </c>
      <c r="CJ28" s="3">
        <v>155</v>
      </c>
      <c r="CK28" s="3">
        <v>150</v>
      </c>
      <c r="CL28" s="3">
        <v>132</v>
      </c>
      <c r="CM28" s="3">
        <v>121</v>
      </c>
      <c r="CN28" s="3">
        <v>130</v>
      </c>
      <c r="CO28" s="3">
        <v>98</v>
      </c>
      <c r="CP28" s="3">
        <v>102</v>
      </c>
      <c r="CQ28" s="3">
        <v>95</v>
      </c>
      <c r="CR28" s="3">
        <v>90</v>
      </c>
      <c r="CS28" s="3">
        <v>55</v>
      </c>
      <c r="CT28" s="3">
        <v>37</v>
      </c>
      <c r="CU28" s="3">
        <v>46</v>
      </c>
      <c r="CV28" s="3">
        <v>31</v>
      </c>
      <c r="CW28" s="3">
        <v>31</v>
      </c>
      <c r="CX28" s="3">
        <v>10</v>
      </c>
      <c r="CY28" s="3">
        <v>14</v>
      </c>
      <c r="CZ28" s="3">
        <v>20</v>
      </c>
      <c r="DA28" s="3">
        <v>3</v>
      </c>
    </row>
    <row r="29" spans="2:105" ht="17.25" x14ac:dyDescent="0.15">
      <c r="B29" s="4" t="s">
        <v>188</v>
      </c>
      <c r="C29" s="9">
        <f t="shared" si="0"/>
        <v>16343</v>
      </c>
      <c r="D29" s="3">
        <v>24</v>
      </c>
      <c r="E29" s="3">
        <v>147</v>
      </c>
      <c r="F29" s="3">
        <v>128</v>
      </c>
      <c r="G29" s="3">
        <v>145</v>
      </c>
      <c r="H29" s="3">
        <v>150</v>
      </c>
      <c r="I29" s="3">
        <v>140</v>
      </c>
      <c r="J29" s="3">
        <v>147</v>
      </c>
      <c r="K29" s="3">
        <v>144</v>
      </c>
      <c r="L29" s="3">
        <v>168</v>
      </c>
      <c r="M29" s="3">
        <v>174</v>
      </c>
      <c r="N29" s="3">
        <v>137</v>
      </c>
      <c r="O29" s="3">
        <v>162</v>
      </c>
      <c r="P29" s="3">
        <v>167</v>
      </c>
      <c r="Q29" s="3">
        <v>143</v>
      </c>
      <c r="R29" s="3">
        <v>179</v>
      </c>
      <c r="S29" s="3">
        <v>189</v>
      </c>
      <c r="T29" s="3">
        <v>157</v>
      </c>
      <c r="U29" s="3">
        <v>165</v>
      </c>
      <c r="V29" s="3">
        <v>164</v>
      </c>
      <c r="W29" s="3">
        <v>151</v>
      </c>
      <c r="X29" s="3">
        <v>132</v>
      </c>
      <c r="Y29" s="3">
        <v>82</v>
      </c>
      <c r="Z29" s="3">
        <v>97</v>
      </c>
      <c r="AA29" s="3">
        <v>80</v>
      </c>
      <c r="AB29" s="3">
        <v>92</v>
      </c>
      <c r="AC29" s="3">
        <v>103</v>
      </c>
      <c r="AD29" s="3">
        <v>105</v>
      </c>
      <c r="AE29" s="3">
        <v>127</v>
      </c>
      <c r="AF29" s="3">
        <v>132</v>
      </c>
      <c r="AG29" s="3">
        <v>132</v>
      </c>
      <c r="AH29" s="3">
        <v>145</v>
      </c>
      <c r="AI29" s="3">
        <v>161</v>
      </c>
      <c r="AJ29" s="3">
        <v>158</v>
      </c>
      <c r="AK29" s="3">
        <v>171</v>
      </c>
      <c r="AL29" s="3">
        <v>164</v>
      </c>
      <c r="AM29" s="3">
        <v>158</v>
      </c>
      <c r="AN29" s="3">
        <v>167</v>
      </c>
      <c r="AO29" s="3">
        <v>197</v>
      </c>
      <c r="AP29" s="3">
        <v>205</v>
      </c>
      <c r="AQ29" s="3">
        <v>200</v>
      </c>
      <c r="AR29" s="3">
        <v>212</v>
      </c>
      <c r="AS29" s="3">
        <v>184</v>
      </c>
      <c r="AT29" s="3">
        <v>228</v>
      </c>
      <c r="AU29" s="3">
        <v>232</v>
      </c>
      <c r="AV29" s="3">
        <v>224</v>
      </c>
      <c r="AW29" s="3">
        <v>210</v>
      </c>
      <c r="AX29" s="3">
        <v>185</v>
      </c>
      <c r="AY29" s="3">
        <v>187</v>
      </c>
      <c r="AZ29" s="3">
        <v>211</v>
      </c>
      <c r="BA29" s="3">
        <v>179</v>
      </c>
      <c r="BB29" s="3">
        <v>178</v>
      </c>
      <c r="BC29" s="3">
        <v>140</v>
      </c>
      <c r="BD29" s="3">
        <v>224</v>
      </c>
      <c r="BE29" s="3">
        <v>208</v>
      </c>
      <c r="BF29" s="3">
        <v>180</v>
      </c>
      <c r="BG29" s="3">
        <v>226</v>
      </c>
      <c r="BH29" s="3">
        <v>193</v>
      </c>
      <c r="BI29" s="3">
        <v>227</v>
      </c>
      <c r="BJ29" s="3">
        <v>235</v>
      </c>
      <c r="BK29" s="3">
        <v>215</v>
      </c>
      <c r="BL29" s="3">
        <v>237</v>
      </c>
      <c r="BM29" s="3">
        <v>240</v>
      </c>
      <c r="BN29" s="3">
        <v>261</v>
      </c>
      <c r="BO29" s="3">
        <v>256</v>
      </c>
      <c r="BP29" s="3">
        <v>225</v>
      </c>
      <c r="BQ29" s="3">
        <v>289</v>
      </c>
      <c r="BR29" s="3">
        <v>269</v>
      </c>
      <c r="BS29" s="3">
        <v>262</v>
      </c>
      <c r="BT29" s="3">
        <v>338</v>
      </c>
      <c r="BU29" s="3">
        <v>315</v>
      </c>
      <c r="BV29" s="3">
        <v>269</v>
      </c>
      <c r="BW29" s="3">
        <v>158</v>
      </c>
      <c r="BX29" s="3">
        <v>163</v>
      </c>
      <c r="BY29" s="3">
        <v>196</v>
      </c>
      <c r="BZ29" s="3">
        <v>164</v>
      </c>
      <c r="CA29" s="3">
        <v>184</v>
      </c>
      <c r="CB29" s="3">
        <v>206</v>
      </c>
      <c r="CC29" s="3">
        <v>155</v>
      </c>
      <c r="CD29" s="3">
        <v>170</v>
      </c>
      <c r="CE29" s="3">
        <v>170</v>
      </c>
      <c r="CF29" s="3">
        <v>165</v>
      </c>
      <c r="CG29" s="3">
        <v>153</v>
      </c>
      <c r="CH29" s="3">
        <v>165</v>
      </c>
      <c r="CI29" s="3">
        <v>160</v>
      </c>
      <c r="CJ29" s="3">
        <v>154</v>
      </c>
      <c r="CK29" s="3">
        <v>150</v>
      </c>
      <c r="CL29" s="3">
        <v>133</v>
      </c>
      <c r="CM29" s="3">
        <v>120</v>
      </c>
      <c r="CN29" s="3">
        <v>127</v>
      </c>
      <c r="CO29" s="3">
        <v>96</v>
      </c>
      <c r="CP29" s="3">
        <v>101</v>
      </c>
      <c r="CQ29" s="3">
        <v>93</v>
      </c>
      <c r="CR29" s="3">
        <v>89</v>
      </c>
      <c r="CS29" s="3">
        <v>55</v>
      </c>
      <c r="CT29" s="3">
        <v>36</v>
      </c>
      <c r="CU29" s="3">
        <v>45</v>
      </c>
      <c r="CV29" s="3">
        <v>30</v>
      </c>
      <c r="CW29" s="3">
        <v>31</v>
      </c>
      <c r="CX29" s="3">
        <v>10</v>
      </c>
      <c r="CY29" s="3">
        <v>13</v>
      </c>
      <c r="CZ29" s="3">
        <v>20</v>
      </c>
      <c r="DA29" s="3">
        <v>3</v>
      </c>
    </row>
    <row r="30" spans="2:105" ht="17.25" x14ac:dyDescent="0.15">
      <c r="B30" s="4" t="s">
        <v>179</v>
      </c>
      <c r="C30" s="9">
        <f t="shared" si="0"/>
        <v>16354</v>
      </c>
      <c r="D30" s="3">
        <v>29</v>
      </c>
      <c r="E30" s="3">
        <v>148</v>
      </c>
      <c r="F30" s="3">
        <v>129</v>
      </c>
      <c r="G30" s="3">
        <v>147</v>
      </c>
      <c r="H30" s="3">
        <v>149</v>
      </c>
      <c r="I30" s="3">
        <v>140</v>
      </c>
      <c r="J30" s="3">
        <v>147</v>
      </c>
      <c r="K30" s="3">
        <v>144</v>
      </c>
      <c r="L30" s="3">
        <v>167</v>
      </c>
      <c r="M30" s="3">
        <v>175</v>
      </c>
      <c r="N30" s="3">
        <v>137</v>
      </c>
      <c r="O30" s="3">
        <v>162</v>
      </c>
      <c r="P30" s="3">
        <v>167</v>
      </c>
      <c r="Q30" s="3">
        <v>143</v>
      </c>
      <c r="R30" s="3">
        <v>179</v>
      </c>
      <c r="S30" s="3">
        <v>189</v>
      </c>
      <c r="T30" s="3">
        <v>158</v>
      </c>
      <c r="U30" s="3">
        <v>165</v>
      </c>
      <c r="V30" s="3">
        <v>165</v>
      </c>
      <c r="W30" s="3">
        <v>152</v>
      </c>
      <c r="X30" s="3">
        <v>132</v>
      </c>
      <c r="Y30" s="3">
        <v>82</v>
      </c>
      <c r="Z30" s="3">
        <v>96</v>
      </c>
      <c r="AA30" s="3">
        <v>80</v>
      </c>
      <c r="AB30" s="3">
        <v>92</v>
      </c>
      <c r="AC30" s="3">
        <v>103</v>
      </c>
      <c r="AD30" s="3">
        <v>106</v>
      </c>
      <c r="AE30" s="3">
        <v>124</v>
      </c>
      <c r="AF30" s="3">
        <v>132</v>
      </c>
      <c r="AG30" s="3">
        <v>133</v>
      </c>
      <c r="AH30" s="3">
        <v>147</v>
      </c>
      <c r="AI30" s="3">
        <v>166</v>
      </c>
      <c r="AJ30" s="3">
        <v>158</v>
      </c>
      <c r="AK30" s="3">
        <v>172</v>
      </c>
      <c r="AL30" s="3">
        <v>166</v>
      </c>
      <c r="AM30" s="3">
        <v>160</v>
      </c>
      <c r="AN30" s="3">
        <v>168</v>
      </c>
      <c r="AO30" s="3">
        <v>197</v>
      </c>
      <c r="AP30" s="3">
        <v>205</v>
      </c>
      <c r="AQ30" s="3">
        <v>200</v>
      </c>
      <c r="AR30" s="3">
        <v>215</v>
      </c>
      <c r="AS30" s="3">
        <v>184</v>
      </c>
      <c r="AT30" s="3">
        <v>227</v>
      </c>
      <c r="AU30" s="3">
        <v>233</v>
      </c>
      <c r="AV30" s="3">
        <v>224</v>
      </c>
      <c r="AW30" s="3">
        <v>211</v>
      </c>
      <c r="AX30" s="3">
        <v>185</v>
      </c>
      <c r="AY30" s="3">
        <v>187</v>
      </c>
      <c r="AZ30" s="3">
        <v>211</v>
      </c>
      <c r="BA30" s="3">
        <v>179</v>
      </c>
      <c r="BB30" s="3">
        <v>178</v>
      </c>
      <c r="BC30" s="3">
        <v>140</v>
      </c>
      <c r="BD30" s="3">
        <v>225</v>
      </c>
      <c r="BE30" s="3">
        <v>208</v>
      </c>
      <c r="BF30" s="3">
        <v>181</v>
      </c>
      <c r="BG30" s="3">
        <v>226</v>
      </c>
      <c r="BH30" s="3">
        <v>193</v>
      </c>
      <c r="BI30" s="3">
        <v>227</v>
      </c>
      <c r="BJ30" s="3">
        <v>234</v>
      </c>
      <c r="BK30" s="3">
        <v>214</v>
      </c>
      <c r="BL30" s="3">
        <v>237</v>
      </c>
      <c r="BM30" s="3">
        <v>241</v>
      </c>
      <c r="BN30" s="3">
        <v>261</v>
      </c>
      <c r="BO30" s="3">
        <v>256</v>
      </c>
      <c r="BP30" s="3">
        <v>225</v>
      </c>
      <c r="BQ30" s="3">
        <v>289</v>
      </c>
      <c r="BR30" s="3">
        <v>269</v>
      </c>
      <c r="BS30" s="3">
        <v>262</v>
      </c>
      <c r="BT30" s="3">
        <v>338</v>
      </c>
      <c r="BU30" s="3">
        <v>315</v>
      </c>
      <c r="BV30" s="3">
        <v>269</v>
      </c>
      <c r="BW30" s="3">
        <v>159</v>
      </c>
      <c r="BX30" s="3">
        <v>164</v>
      </c>
      <c r="BY30" s="3">
        <v>196</v>
      </c>
      <c r="BZ30" s="3">
        <v>162</v>
      </c>
      <c r="CA30" s="3">
        <v>184</v>
      </c>
      <c r="CB30" s="3">
        <v>206</v>
      </c>
      <c r="CC30" s="3">
        <v>156</v>
      </c>
      <c r="CD30" s="3">
        <v>170</v>
      </c>
      <c r="CE30" s="3">
        <v>169</v>
      </c>
      <c r="CF30" s="3">
        <v>163</v>
      </c>
      <c r="CG30" s="3">
        <v>153</v>
      </c>
      <c r="CH30" s="3">
        <v>165</v>
      </c>
      <c r="CI30" s="3">
        <v>160</v>
      </c>
      <c r="CJ30" s="3">
        <v>154</v>
      </c>
      <c r="CK30" s="3">
        <v>150</v>
      </c>
      <c r="CL30" s="3">
        <v>133</v>
      </c>
      <c r="CM30" s="3">
        <v>118</v>
      </c>
      <c r="CN30" s="3">
        <v>126</v>
      </c>
      <c r="CO30" s="3">
        <v>96</v>
      </c>
      <c r="CP30" s="3">
        <v>100</v>
      </c>
      <c r="CQ30" s="3">
        <v>92</v>
      </c>
      <c r="CR30" s="3">
        <v>89</v>
      </c>
      <c r="CS30" s="3">
        <v>54</v>
      </c>
      <c r="CT30" s="3">
        <v>36</v>
      </c>
      <c r="CU30" s="3">
        <v>40</v>
      </c>
      <c r="CV30" s="3">
        <v>29</v>
      </c>
      <c r="CW30" s="3">
        <v>29</v>
      </c>
      <c r="CX30" s="3">
        <v>10</v>
      </c>
      <c r="CY30" s="3">
        <v>13</v>
      </c>
      <c r="CZ30" s="3">
        <v>20</v>
      </c>
      <c r="DA30" s="3">
        <v>3</v>
      </c>
    </row>
    <row r="31" spans="2:105" ht="17.25" x14ac:dyDescent="0.15">
      <c r="B31" s="4" t="s">
        <v>180</v>
      </c>
      <c r="C31" s="9">
        <f t="shared" si="0"/>
        <v>16344</v>
      </c>
      <c r="D31" s="3">
        <v>39</v>
      </c>
      <c r="E31" s="3">
        <v>148</v>
      </c>
      <c r="F31" s="3">
        <v>130</v>
      </c>
      <c r="G31" s="3">
        <v>147</v>
      </c>
      <c r="H31" s="3">
        <v>149</v>
      </c>
      <c r="I31" s="3">
        <v>141</v>
      </c>
      <c r="J31" s="3">
        <v>147</v>
      </c>
      <c r="K31" s="3">
        <v>145</v>
      </c>
      <c r="L31" s="3">
        <v>166</v>
      </c>
      <c r="M31" s="3">
        <v>175</v>
      </c>
      <c r="N31" s="3">
        <v>137</v>
      </c>
      <c r="O31" s="3">
        <v>163</v>
      </c>
      <c r="P31" s="3">
        <v>167</v>
      </c>
      <c r="Q31" s="3">
        <v>143</v>
      </c>
      <c r="R31" s="3">
        <v>178</v>
      </c>
      <c r="S31" s="3">
        <v>189</v>
      </c>
      <c r="T31" s="3">
        <v>157</v>
      </c>
      <c r="U31" s="3">
        <v>165</v>
      </c>
      <c r="V31" s="3">
        <v>165</v>
      </c>
      <c r="W31" s="3">
        <v>152</v>
      </c>
      <c r="X31" s="3">
        <v>131</v>
      </c>
      <c r="Y31" s="3">
        <v>82</v>
      </c>
      <c r="Z31" s="3">
        <v>97</v>
      </c>
      <c r="AA31" s="3">
        <v>79</v>
      </c>
      <c r="AB31" s="3">
        <v>94</v>
      </c>
      <c r="AC31" s="3">
        <v>104</v>
      </c>
      <c r="AD31" s="3">
        <v>106</v>
      </c>
      <c r="AE31" s="3">
        <v>124</v>
      </c>
      <c r="AF31" s="3">
        <v>133</v>
      </c>
      <c r="AG31" s="3">
        <v>132</v>
      </c>
      <c r="AH31" s="3">
        <v>146</v>
      </c>
      <c r="AI31" s="3">
        <v>165</v>
      </c>
      <c r="AJ31" s="3">
        <v>156</v>
      </c>
      <c r="AK31" s="3">
        <v>174</v>
      </c>
      <c r="AL31" s="3">
        <v>167</v>
      </c>
      <c r="AM31" s="3">
        <v>163</v>
      </c>
      <c r="AN31" s="3">
        <v>168</v>
      </c>
      <c r="AO31" s="3">
        <v>198</v>
      </c>
      <c r="AP31" s="3">
        <v>205</v>
      </c>
      <c r="AQ31" s="3">
        <v>197</v>
      </c>
      <c r="AR31" s="3">
        <v>216</v>
      </c>
      <c r="AS31" s="3">
        <v>185</v>
      </c>
      <c r="AT31" s="3">
        <v>227</v>
      </c>
      <c r="AU31" s="3">
        <v>233</v>
      </c>
      <c r="AV31" s="3">
        <v>223</v>
      </c>
      <c r="AW31" s="3">
        <v>209</v>
      </c>
      <c r="AX31" s="3">
        <v>184</v>
      </c>
      <c r="AY31" s="3">
        <v>185</v>
      </c>
      <c r="AZ31" s="3">
        <v>211</v>
      </c>
      <c r="BA31" s="3">
        <v>179</v>
      </c>
      <c r="BB31" s="3">
        <v>178</v>
      </c>
      <c r="BC31" s="3">
        <v>140</v>
      </c>
      <c r="BD31" s="3">
        <v>225</v>
      </c>
      <c r="BE31" s="3">
        <v>209</v>
      </c>
      <c r="BF31" s="3">
        <v>181</v>
      </c>
      <c r="BG31" s="3">
        <v>226</v>
      </c>
      <c r="BH31" s="3">
        <v>193</v>
      </c>
      <c r="BI31" s="3">
        <v>227</v>
      </c>
      <c r="BJ31" s="3">
        <v>233</v>
      </c>
      <c r="BK31" s="3">
        <v>213</v>
      </c>
      <c r="BL31" s="3">
        <v>237</v>
      </c>
      <c r="BM31" s="3">
        <v>241</v>
      </c>
      <c r="BN31" s="3">
        <v>261</v>
      </c>
      <c r="BO31" s="3">
        <v>257</v>
      </c>
      <c r="BP31" s="3">
        <v>225</v>
      </c>
      <c r="BQ31" s="3">
        <v>289</v>
      </c>
      <c r="BR31" s="3">
        <v>269</v>
      </c>
      <c r="BS31" s="3">
        <v>261</v>
      </c>
      <c r="BT31" s="3">
        <v>338</v>
      </c>
      <c r="BU31" s="3">
        <v>314</v>
      </c>
      <c r="BV31" s="3">
        <v>270</v>
      </c>
      <c r="BW31" s="3">
        <v>159</v>
      </c>
      <c r="BX31" s="3">
        <v>164</v>
      </c>
      <c r="BY31" s="3">
        <v>196</v>
      </c>
      <c r="BZ31" s="3">
        <v>162</v>
      </c>
      <c r="CA31" s="3">
        <v>184</v>
      </c>
      <c r="CB31" s="3">
        <v>205</v>
      </c>
      <c r="CC31" s="3">
        <v>156</v>
      </c>
      <c r="CD31" s="3">
        <v>168</v>
      </c>
      <c r="CE31" s="3">
        <v>169</v>
      </c>
      <c r="CF31" s="3">
        <v>163</v>
      </c>
      <c r="CG31" s="3">
        <v>153</v>
      </c>
      <c r="CH31" s="3">
        <v>161</v>
      </c>
      <c r="CI31" s="3">
        <v>160</v>
      </c>
      <c r="CJ31" s="3">
        <v>154</v>
      </c>
      <c r="CK31" s="3">
        <v>148</v>
      </c>
      <c r="CL31" s="3">
        <v>133</v>
      </c>
      <c r="CM31" s="3">
        <v>118</v>
      </c>
      <c r="CN31" s="3">
        <v>126</v>
      </c>
      <c r="CO31" s="3">
        <v>95</v>
      </c>
      <c r="CP31" s="3">
        <v>98</v>
      </c>
      <c r="CQ31" s="3">
        <v>91</v>
      </c>
      <c r="CR31" s="3">
        <v>87</v>
      </c>
      <c r="CS31" s="3">
        <v>53</v>
      </c>
      <c r="CT31" s="3">
        <v>36</v>
      </c>
      <c r="CU31" s="3">
        <v>38</v>
      </c>
      <c r="CV31" s="3">
        <v>29</v>
      </c>
      <c r="CW31" s="3">
        <v>29</v>
      </c>
      <c r="CX31" s="3">
        <v>10</v>
      </c>
      <c r="CY31" s="3">
        <v>13</v>
      </c>
      <c r="CZ31" s="3">
        <v>20</v>
      </c>
      <c r="DA31" s="3">
        <v>3</v>
      </c>
    </row>
    <row r="32" spans="2:105" ht="17.25" x14ac:dyDescent="0.15">
      <c r="B32" s="4" t="s">
        <v>181</v>
      </c>
      <c r="C32" s="9">
        <f t="shared" si="0"/>
        <v>16303</v>
      </c>
      <c r="D32" s="3">
        <v>48</v>
      </c>
      <c r="E32" s="3">
        <v>153</v>
      </c>
      <c r="F32" s="3">
        <v>127</v>
      </c>
      <c r="G32" s="3">
        <v>148</v>
      </c>
      <c r="H32" s="3">
        <v>149</v>
      </c>
      <c r="I32" s="3">
        <v>140</v>
      </c>
      <c r="J32" s="3">
        <v>147</v>
      </c>
      <c r="K32" s="3">
        <v>147</v>
      </c>
      <c r="L32" s="3">
        <v>164</v>
      </c>
      <c r="M32" s="3">
        <v>176</v>
      </c>
      <c r="N32" s="3">
        <v>137</v>
      </c>
      <c r="O32" s="3">
        <v>163</v>
      </c>
      <c r="P32" s="3">
        <v>168</v>
      </c>
      <c r="Q32" s="3">
        <v>144</v>
      </c>
      <c r="R32" s="3">
        <v>178</v>
      </c>
      <c r="S32" s="3">
        <v>189</v>
      </c>
      <c r="T32" s="3">
        <v>157</v>
      </c>
      <c r="U32" s="3">
        <v>167</v>
      </c>
      <c r="V32" s="3">
        <v>160</v>
      </c>
      <c r="W32" s="3">
        <v>143</v>
      </c>
      <c r="X32" s="3">
        <v>128</v>
      </c>
      <c r="Y32" s="3">
        <v>76</v>
      </c>
      <c r="Z32" s="3">
        <v>89</v>
      </c>
      <c r="AA32" s="3">
        <v>69</v>
      </c>
      <c r="AB32" s="3">
        <v>94</v>
      </c>
      <c r="AC32" s="3">
        <v>103</v>
      </c>
      <c r="AD32" s="3">
        <v>105</v>
      </c>
      <c r="AE32" s="3">
        <v>124</v>
      </c>
      <c r="AF32" s="3">
        <v>137</v>
      </c>
      <c r="AG32" s="3">
        <v>135</v>
      </c>
      <c r="AH32" s="3">
        <v>150</v>
      </c>
      <c r="AI32" s="3">
        <v>159</v>
      </c>
      <c r="AJ32" s="3">
        <v>154</v>
      </c>
      <c r="AK32" s="3">
        <v>176</v>
      </c>
      <c r="AL32" s="3">
        <v>165</v>
      </c>
      <c r="AM32" s="3">
        <v>162</v>
      </c>
      <c r="AN32" s="3">
        <v>169</v>
      </c>
      <c r="AO32" s="3">
        <v>201</v>
      </c>
      <c r="AP32" s="3">
        <v>205</v>
      </c>
      <c r="AQ32" s="3">
        <v>201</v>
      </c>
      <c r="AR32" s="3">
        <v>217</v>
      </c>
      <c r="AS32" s="3">
        <v>185</v>
      </c>
      <c r="AT32" s="3">
        <v>229</v>
      </c>
      <c r="AU32" s="3">
        <v>232</v>
      </c>
      <c r="AV32" s="3">
        <v>224</v>
      </c>
      <c r="AW32" s="3">
        <v>207</v>
      </c>
      <c r="AX32" s="3">
        <v>184</v>
      </c>
      <c r="AY32" s="3">
        <v>185</v>
      </c>
      <c r="AZ32" s="3">
        <v>212</v>
      </c>
      <c r="BA32" s="3">
        <v>178</v>
      </c>
      <c r="BB32" s="3">
        <v>177</v>
      </c>
      <c r="BC32" s="3">
        <v>139</v>
      </c>
      <c r="BD32" s="3">
        <v>223</v>
      </c>
      <c r="BE32" s="3">
        <v>209</v>
      </c>
      <c r="BF32" s="3">
        <v>179</v>
      </c>
      <c r="BG32" s="3">
        <v>224</v>
      </c>
      <c r="BH32" s="3">
        <v>193</v>
      </c>
      <c r="BI32" s="3">
        <v>227</v>
      </c>
      <c r="BJ32" s="3">
        <v>234</v>
      </c>
      <c r="BK32" s="3">
        <v>213</v>
      </c>
      <c r="BL32" s="3">
        <v>237</v>
      </c>
      <c r="BM32" s="3">
        <v>241</v>
      </c>
      <c r="BN32" s="3">
        <v>262</v>
      </c>
      <c r="BO32" s="3">
        <v>257</v>
      </c>
      <c r="BP32" s="3">
        <v>225</v>
      </c>
      <c r="BQ32" s="3">
        <v>289</v>
      </c>
      <c r="BR32" s="3">
        <v>269</v>
      </c>
      <c r="BS32" s="3">
        <v>261</v>
      </c>
      <c r="BT32" s="3">
        <v>339</v>
      </c>
      <c r="BU32" s="3">
        <v>315</v>
      </c>
      <c r="BV32" s="3">
        <v>269</v>
      </c>
      <c r="BW32" s="3">
        <v>159</v>
      </c>
      <c r="BX32" s="3">
        <v>163</v>
      </c>
      <c r="BY32" s="3">
        <v>195</v>
      </c>
      <c r="BZ32" s="3">
        <v>161</v>
      </c>
      <c r="CA32" s="3">
        <v>184</v>
      </c>
      <c r="CB32" s="3">
        <v>205</v>
      </c>
      <c r="CC32" s="3">
        <v>156</v>
      </c>
      <c r="CD32" s="3">
        <v>167</v>
      </c>
      <c r="CE32" s="3">
        <v>169</v>
      </c>
      <c r="CF32" s="3">
        <v>161</v>
      </c>
      <c r="CG32" s="3">
        <v>151</v>
      </c>
      <c r="CH32" s="3">
        <v>160</v>
      </c>
      <c r="CI32" s="3">
        <v>159</v>
      </c>
      <c r="CJ32" s="3">
        <v>155</v>
      </c>
      <c r="CK32" s="3">
        <v>149</v>
      </c>
      <c r="CL32" s="3">
        <v>132</v>
      </c>
      <c r="CM32" s="3">
        <v>118</v>
      </c>
      <c r="CN32" s="3">
        <v>124</v>
      </c>
      <c r="CO32" s="3">
        <v>94</v>
      </c>
      <c r="CP32" s="3">
        <v>96</v>
      </c>
      <c r="CQ32" s="3">
        <v>91</v>
      </c>
      <c r="CR32" s="3">
        <v>86</v>
      </c>
      <c r="CS32" s="3">
        <v>52</v>
      </c>
      <c r="CT32" s="3">
        <v>35</v>
      </c>
      <c r="CU32" s="3">
        <v>36</v>
      </c>
      <c r="CV32" s="3">
        <v>28</v>
      </c>
      <c r="CW32" s="3">
        <v>29</v>
      </c>
      <c r="CX32" s="3">
        <v>10</v>
      </c>
      <c r="CY32" s="3">
        <v>13</v>
      </c>
      <c r="CZ32" s="3">
        <v>20</v>
      </c>
      <c r="DA32" s="3">
        <v>3</v>
      </c>
    </row>
    <row r="33" spans="2:105" ht="17.25" x14ac:dyDescent="0.15">
      <c r="B33" s="4" t="s">
        <v>182</v>
      </c>
      <c r="C33" s="9">
        <f t="shared" si="0"/>
        <v>16309</v>
      </c>
      <c r="D33" s="3">
        <v>62</v>
      </c>
      <c r="E33" s="3">
        <v>154</v>
      </c>
      <c r="F33" s="3">
        <v>128</v>
      </c>
      <c r="G33" s="3">
        <v>151</v>
      </c>
      <c r="H33" s="3">
        <v>148</v>
      </c>
      <c r="I33" s="3">
        <v>139</v>
      </c>
      <c r="J33" s="3">
        <v>146</v>
      </c>
      <c r="K33" s="3">
        <v>147</v>
      </c>
      <c r="L33" s="3">
        <v>164</v>
      </c>
      <c r="M33" s="3">
        <v>176</v>
      </c>
      <c r="N33" s="3">
        <v>136</v>
      </c>
      <c r="O33" s="3">
        <v>163</v>
      </c>
      <c r="P33" s="3">
        <v>168</v>
      </c>
      <c r="Q33" s="3">
        <v>146</v>
      </c>
      <c r="R33" s="3">
        <v>179</v>
      </c>
      <c r="S33" s="3">
        <v>190</v>
      </c>
      <c r="T33" s="3">
        <v>158</v>
      </c>
      <c r="U33" s="3">
        <v>167</v>
      </c>
      <c r="V33" s="3">
        <v>160</v>
      </c>
      <c r="W33" s="3">
        <v>141</v>
      </c>
      <c r="X33" s="3">
        <v>129</v>
      </c>
      <c r="Y33" s="3">
        <v>74</v>
      </c>
      <c r="Z33" s="3">
        <v>91</v>
      </c>
      <c r="AA33" s="3">
        <v>67</v>
      </c>
      <c r="AB33" s="3">
        <v>89</v>
      </c>
      <c r="AC33" s="3">
        <v>105</v>
      </c>
      <c r="AD33" s="3">
        <v>102</v>
      </c>
      <c r="AE33" s="3">
        <v>124</v>
      </c>
      <c r="AF33" s="3">
        <v>138</v>
      </c>
      <c r="AG33" s="3">
        <v>135</v>
      </c>
      <c r="AH33" s="3">
        <v>149</v>
      </c>
      <c r="AI33" s="3">
        <v>161</v>
      </c>
      <c r="AJ33" s="3">
        <v>157</v>
      </c>
      <c r="AK33" s="3">
        <v>177</v>
      </c>
      <c r="AL33" s="3">
        <v>167</v>
      </c>
      <c r="AM33" s="3">
        <v>160</v>
      </c>
      <c r="AN33" s="3">
        <v>174</v>
      </c>
      <c r="AO33" s="3">
        <v>199</v>
      </c>
      <c r="AP33" s="3">
        <v>203</v>
      </c>
      <c r="AQ33" s="3">
        <v>204</v>
      </c>
      <c r="AR33" s="3">
        <v>217</v>
      </c>
      <c r="AS33" s="3">
        <v>185</v>
      </c>
      <c r="AT33" s="3">
        <v>229</v>
      </c>
      <c r="AU33" s="3">
        <v>231</v>
      </c>
      <c r="AV33" s="3">
        <v>225</v>
      </c>
      <c r="AW33" s="3">
        <v>207</v>
      </c>
      <c r="AX33" s="3">
        <v>185</v>
      </c>
      <c r="AY33" s="3">
        <v>185</v>
      </c>
      <c r="AZ33" s="3">
        <v>214</v>
      </c>
      <c r="BA33" s="3">
        <v>177</v>
      </c>
      <c r="BB33" s="3">
        <v>177</v>
      </c>
      <c r="BC33" s="3">
        <v>139</v>
      </c>
      <c r="BD33" s="3">
        <v>221</v>
      </c>
      <c r="BE33" s="3">
        <v>209</v>
      </c>
      <c r="BF33" s="3">
        <v>179</v>
      </c>
      <c r="BG33" s="3">
        <v>224</v>
      </c>
      <c r="BH33" s="3">
        <v>193</v>
      </c>
      <c r="BI33" s="3">
        <v>226</v>
      </c>
      <c r="BJ33" s="3">
        <v>235</v>
      </c>
      <c r="BK33" s="3">
        <v>212</v>
      </c>
      <c r="BL33" s="3">
        <v>238</v>
      </c>
      <c r="BM33" s="3">
        <v>241</v>
      </c>
      <c r="BN33" s="3">
        <v>262</v>
      </c>
      <c r="BO33" s="3">
        <v>257</v>
      </c>
      <c r="BP33" s="3">
        <v>226</v>
      </c>
      <c r="BQ33" s="3">
        <v>289</v>
      </c>
      <c r="BR33" s="3">
        <v>270</v>
      </c>
      <c r="BS33" s="3">
        <v>261</v>
      </c>
      <c r="BT33" s="3">
        <v>339</v>
      </c>
      <c r="BU33" s="3">
        <v>316</v>
      </c>
      <c r="BV33" s="3">
        <v>269</v>
      </c>
      <c r="BW33" s="3">
        <v>158</v>
      </c>
      <c r="BX33" s="3">
        <v>163</v>
      </c>
      <c r="BY33" s="3">
        <v>194</v>
      </c>
      <c r="BZ33" s="3">
        <v>161</v>
      </c>
      <c r="CA33" s="3">
        <v>184</v>
      </c>
      <c r="CB33" s="3">
        <v>204</v>
      </c>
      <c r="CC33" s="3">
        <v>157</v>
      </c>
      <c r="CD33" s="3">
        <v>166</v>
      </c>
      <c r="CE33" s="3">
        <v>166</v>
      </c>
      <c r="CF33" s="3">
        <v>161</v>
      </c>
      <c r="CG33" s="3">
        <v>151</v>
      </c>
      <c r="CH33" s="3">
        <v>160</v>
      </c>
      <c r="CI33" s="3">
        <v>159</v>
      </c>
      <c r="CJ33" s="3">
        <v>155</v>
      </c>
      <c r="CK33" s="3">
        <v>149</v>
      </c>
      <c r="CL33" s="3">
        <v>131</v>
      </c>
      <c r="CM33" s="3">
        <v>116</v>
      </c>
      <c r="CN33" s="3">
        <v>123</v>
      </c>
      <c r="CO33" s="3">
        <v>93</v>
      </c>
      <c r="CP33" s="3">
        <v>94</v>
      </c>
      <c r="CQ33" s="3">
        <v>91</v>
      </c>
      <c r="CR33" s="3">
        <v>85</v>
      </c>
      <c r="CS33" s="3">
        <v>51</v>
      </c>
      <c r="CT33" s="3">
        <v>35</v>
      </c>
      <c r="CU33" s="3">
        <v>36</v>
      </c>
      <c r="CV33" s="3">
        <v>26</v>
      </c>
      <c r="CW33" s="3">
        <v>29</v>
      </c>
      <c r="CX33" s="3">
        <v>9</v>
      </c>
      <c r="CY33" s="3">
        <v>13</v>
      </c>
      <c r="CZ33" s="3">
        <v>20</v>
      </c>
      <c r="DA33" s="3">
        <v>3</v>
      </c>
    </row>
    <row r="34" spans="2:105" ht="17.25" x14ac:dyDescent="0.15">
      <c r="B34" s="4" t="s">
        <v>183</v>
      </c>
      <c r="C34" s="9">
        <f t="shared" si="0"/>
        <v>16315</v>
      </c>
      <c r="D34" s="3">
        <v>74</v>
      </c>
      <c r="E34" s="3">
        <v>155</v>
      </c>
      <c r="F34" s="3">
        <v>128</v>
      </c>
      <c r="G34" s="3">
        <v>153</v>
      </c>
      <c r="H34" s="3">
        <v>149</v>
      </c>
      <c r="I34" s="3">
        <v>140</v>
      </c>
      <c r="J34" s="3">
        <v>146</v>
      </c>
      <c r="K34" s="3">
        <v>147</v>
      </c>
      <c r="L34" s="3">
        <v>165</v>
      </c>
      <c r="M34" s="3">
        <v>176</v>
      </c>
      <c r="N34" s="3">
        <v>137</v>
      </c>
      <c r="O34" s="3">
        <v>163</v>
      </c>
      <c r="P34" s="3">
        <v>168</v>
      </c>
      <c r="Q34" s="3">
        <v>146</v>
      </c>
      <c r="R34" s="3">
        <v>179</v>
      </c>
      <c r="S34" s="3">
        <v>190</v>
      </c>
      <c r="T34" s="3">
        <v>159</v>
      </c>
      <c r="U34" s="3">
        <v>168</v>
      </c>
      <c r="V34" s="3">
        <v>161</v>
      </c>
      <c r="W34" s="3">
        <v>142</v>
      </c>
      <c r="X34" s="3">
        <v>128</v>
      </c>
      <c r="Y34" s="3">
        <v>73</v>
      </c>
      <c r="Z34" s="3">
        <v>92</v>
      </c>
      <c r="AA34" s="3">
        <v>65</v>
      </c>
      <c r="AB34" s="3">
        <v>88</v>
      </c>
      <c r="AC34" s="3">
        <v>103</v>
      </c>
      <c r="AD34" s="3">
        <v>101</v>
      </c>
      <c r="AE34" s="3">
        <v>126</v>
      </c>
      <c r="AF34" s="3">
        <v>139</v>
      </c>
      <c r="AG34" s="3">
        <v>134</v>
      </c>
      <c r="AH34" s="3">
        <v>146</v>
      </c>
      <c r="AI34" s="3">
        <v>162</v>
      </c>
      <c r="AJ34" s="3">
        <v>159</v>
      </c>
      <c r="AK34" s="3">
        <v>178</v>
      </c>
      <c r="AL34" s="3">
        <v>167</v>
      </c>
      <c r="AM34" s="3">
        <v>160</v>
      </c>
      <c r="AN34" s="3">
        <v>174</v>
      </c>
      <c r="AO34" s="3">
        <v>199</v>
      </c>
      <c r="AP34" s="3">
        <v>205</v>
      </c>
      <c r="AQ34" s="3">
        <v>204</v>
      </c>
      <c r="AR34" s="3">
        <v>218</v>
      </c>
      <c r="AS34" s="3">
        <v>186</v>
      </c>
      <c r="AT34" s="3">
        <v>229</v>
      </c>
      <c r="AU34" s="3">
        <v>230</v>
      </c>
      <c r="AV34" s="3">
        <v>225</v>
      </c>
      <c r="AW34" s="3">
        <v>207</v>
      </c>
      <c r="AX34" s="3">
        <v>185</v>
      </c>
      <c r="AY34" s="3">
        <v>186</v>
      </c>
      <c r="AZ34" s="3">
        <v>214</v>
      </c>
      <c r="BA34" s="3">
        <v>177</v>
      </c>
      <c r="BB34" s="3">
        <v>176</v>
      </c>
      <c r="BC34" s="3">
        <v>139</v>
      </c>
      <c r="BD34" s="3">
        <v>221</v>
      </c>
      <c r="BE34" s="3">
        <v>209</v>
      </c>
      <c r="BF34" s="3">
        <v>179</v>
      </c>
      <c r="BG34" s="3">
        <v>224</v>
      </c>
      <c r="BH34" s="3">
        <v>193</v>
      </c>
      <c r="BI34" s="3">
        <v>226</v>
      </c>
      <c r="BJ34" s="3">
        <v>235</v>
      </c>
      <c r="BK34" s="3">
        <v>212</v>
      </c>
      <c r="BL34" s="3">
        <v>238</v>
      </c>
      <c r="BM34" s="3">
        <v>241</v>
      </c>
      <c r="BN34" s="3">
        <v>261</v>
      </c>
      <c r="BO34" s="3">
        <v>258</v>
      </c>
      <c r="BP34" s="3">
        <v>225</v>
      </c>
      <c r="BQ34" s="3">
        <v>289</v>
      </c>
      <c r="BR34" s="3">
        <v>270</v>
      </c>
      <c r="BS34" s="3">
        <v>262</v>
      </c>
      <c r="BT34" s="3">
        <v>339</v>
      </c>
      <c r="BU34" s="3">
        <v>314</v>
      </c>
      <c r="BV34" s="3">
        <v>268</v>
      </c>
      <c r="BW34" s="3">
        <v>158</v>
      </c>
      <c r="BX34" s="3">
        <v>164</v>
      </c>
      <c r="BY34" s="3">
        <v>192</v>
      </c>
      <c r="BZ34" s="3">
        <v>160</v>
      </c>
      <c r="CA34" s="3">
        <v>184</v>
      </c>
      <c r="CB34" s="3">
        <v>204</v>
      </c>
      <c r="CC34" s="3">
        <v>157</v>
      </c>
      <c r="CD34" s="3">
        <v>167</v>
      </c>
      <c r="CE34" s="3">
        <v>165</v>
      </c>
      <c r="CF34" s="3">
        <v>160</v>
      </c>
      <c r="CG34" s="3">
        <v>151</v>
      </c>
      <c r="CH34" s="3">
        <v>159</v>
      </c>
      <c r="CI34" s="3">
        <v>158</v>
      </c>
      <c r="CJ34" s="3">
        <v>155</v>
      </c>
      <c r="CK34" s="3">
        <v>149</v>
      </c>
      <c r="CL34" s="3">
        <v>131</v>
      </c>
      <c r="CM34" s="3">
        <v>115</v>
      </c>
      <c r="CN34" s="3">
        <v>123</v>
      </c>
      <c r="CO34" s="3">
        <v>92</v>
      </c>
      <c r="CP34" s="3">
        <v>94</v>
      </c>
      <c r="CQ34" s="3">
        <v>88</v>
      </c>
      <c r="CR34" s="3">
        <v>84</v>
      </c>
      <c r="CS34" s="3">
        <v>51</v>
      </c>
      <c r="CT34" s="3">
        <v>35</v>
      </c>
      <c r="CU34" s="3">
        <v>35</v>
      </c>
      <c r="CV34" s="3">
        <v>26</v>
      </c>
      <c r="CW34" s="3">
        <v>29</v>
      </c>
      <c r="CX34" s="3">
        <v>9</v>
      </c>
      <c r="CY34" s="3">
        <v>12</v>
      </c>
      <c r="CZ34" s="3">
        <v>20</v>
      </c>
      <c r="DA34" s="3">
        <v>3</v>
      </c>
    </row>
    <row r="35" spans="2:105" ht="17.25" x14ac:dyDescent="0.15">
      <c r="B35" s="4" t="s">
        <v>184</v>
      </c>
      <c r="C35" s="9">
        <f t="shared" si="0"/>
        <v>16318</v>
      </c>
      <c r="D35" s="3">
        <v>98</v>
      </c>
      <c r="E35" s="3">
        <v>155</v>
      </c>
      <c r="F35" s="3">
        <v>129</v>
      </c>
      <c r="G35" s="3">
        <v>153</v>
      </c>
      <c r="H35" s="3">
        <v>150</v>
      </c>
      <c r="I35" s="3">
        <v>139</v>
      </c>
      <c r="J35" s="3">
        <v>146</v>
      </c>
      <c r="K35" s="3">
        <v>147</v>
      </c>
      <c r="L35" s="3">
        <v>165</v>
      </c>
      <c r="M35" s="3">
        <v>177</v>
      </c>
      <c r="N35" s="3">
        <v>137</v>
      </c>
      <c r="O35" s="3">
        <v>163</v>
      </c>
      <c r="P35" s="3">
        <v>168</v>
      </c>
      <c r="Q35" s="3">
        <v>147</v>
      </c>
      <c r="R35" s="3">
        <v>179</v>
      </c>
      <c r="S35" s="3">
        <v>190</v>
      </c>
      <c r="T35" s="3">
        <v>158</v>
      </c>
      <c r="U35" s="3">
        <v>168</v>
      </c>
      <c r="V35" s="3">
        <v>161</v>
      </c>
      <c r="W35" s="3">
        <v>142</v>
      </c>
      <c r="X35" s="3">
        <v>128</v>
      </c>
      <c r="Y35" s="3">
        <v>72</v>
      </c>
      <c r="Z35" s="3">
        <v>92</v>
      </c>
      <c r="AA35" s="3">
        <v>64</v>
      </c>
      <c r="AB35" s="3">
        <v>89</v>
      </c>
      <c r="AC35" s="3">
        <v>103</v>
      </c>
      <c r="AD35" s="3">
        <v>103</v>
      </c>
      <c r="AE35" s="3">
        <v>127</v>
      </c>
      <c r="AF35" s="3">
        <v>139</v>
      </c>
      <c r="AG35" s="3">
        <v>131</v>
      </c>
      <c r="AH35" s="3">
        <v>145</v>
      </c>
      <c r="AI35" s="3">
        <v>159</v>
      </c>
      <c r="AJ35" s="3">
        <v>160</v>
      </c>
      <c r="AK35" s="3">
        <v>178</v>
      </c>
      <c r="AL35" s="3">
        <v>166</v>
      </c>
      <c r="AM35" s="3">
        <v>162</v>
      </c>
      <c r="AN35" s="3">
        <v>175</v>
      </c>
      <c r="AO35" s="3">
        <v>199</v>
      </c>
      <c r="AP35" s="3">
        <v>204</v>
      </c>
      <c r="AQ35" s="3">
        <v>202</v>
      </c>
      <c r="AR35" s="3">
        <v>218</v>
      </c>
      <c r="AS35" s="3">
        <v>186</v>
      </c>
      <c r="AT35" s="3">
        <v>228</v>
      </c>
      <c r="AU35" s="3">
        <v>230</v>
      </c>
      <c r="AV35" s="3">
        <v>225</v>
      </c>
      <c r="AW35" s="3">
        <v>209</v>
      </c>
      <c r="AX35" s="3">
        <v>185</v>
      </c>
      <c r="AY35" s="3">
        <v>186</v>
      </c>
      <c r="AZ35" s="3">
        <v>214</v>
      </c>
      <c r="BA35" s="3">
        <v>177</v>
      </c>
      <c r="BB35" s="3">
        <v>176</v>
      </c>
      <c r="BC35" s="3">
        <v>139</v>
      </c>
      <c r="BD35" s="3">
        <v>221</v>
      </c>
      <c r="BE35" s="3">
        <v>209</v>
      </c>
      <c r="BF35" s="3">
        <v>179</v>
      </c>
      <c r="BG35" s="3">
        <v>224</v>
      </c>
      <c r="BH35" s="3">
        <v>193</v>
      </c>
      <c r="BI35" s="3">
        <v>225</v>
      </c>
      <c r="BJ35" s="3">
        <v>237</v>
      </c>
      <c r="BK35" s="3">
        <v>212</v>
      </c>
      <c r="BL35" s="3">
        <v>238</v>
      </c>
      <c r="BM35" s="3">
        <v>241</v>
      </c>
      <c r="BN35" s="3">
        <v>262</v>
      </c>
      <c r="BO35" s="3">
        <v>258</v>
      </c>
      <c r="BP35" s="3">
        <v>225</v>
      </c>
      <c r="BQ35" s="3">
        <v>290</v>
      </c>
      <c r="BR35" s="3">
        <v>270</v>
      </c>
      <c r="BS35" s="3">
        <v>263</v>
      </c>
      <c r="BT35" s="3">
        <v>337</v>
      </c>
      <c r="BU35" s="3">
        <v>314</v>
      </c>
      <c r="BV35" s="3">
        <v>268</v>
      </c>
      <c r="BW35" s="3">
        <v>157</v>
      </c>
      <c r="BX35" s="3">
        <v>163</v>
      </c>
      <c r="BY35" s="3">
        <v>192</v>
      </c>
      <c r="BZ35" s="3">
        <v>159</v>
      </c>
      <c r="CA35" s="3">
        <v>183</v>
      </c>
      <c r="CB35" s="3">
        <v>204</v>
      </c>
      <c r="CC35" s="3">
        <v>157</v>
      </c>
      <c r="CD35" s="3">
        <v>167</v>
      </c>
      <c r="CE35" s="3">
        <v>164</v>
      </c>
      <c r="CF35" s="3">
        <v>161</v>
      </c>
      <c r="CG35" s="3">
        <v>151</v>
      </c>
      <c r="CH35" s="3">
        <v>158</v>
      </c>
      <c r="CI35" s="3">
        <v>157</v>
      </c>
      <c r="CJ35" s="3">
        <v>154</v>
      </c>
      <c r="CK35" s="3">
        <v>148</v>
      </c>
      <c r="CL35" s="3">
        <v>131</v>
      </c>
      <c r="CM35" s="3">
        <v>115</v>
      </c>
      <c r="CN35" s="3">
        <v>124</v>
      </c>
      <c r="CO35" s="3">
        <v>91</v>
      </c>
      <c r="CP35" s="3">
        <v>93</v>
      </c>
      <c r="CQ35" s="3">
        <v>87</v>
      </c>
      <c r="CR35" s="3">
        <v>82</v>
      </c>
      <c r="CS35" s="3">
        <v>50</v>
      </c>
      <c r="CT35" s="3">
        <v>31</v>
      </c>
      <c r="CU35" s="3">
        <v>35</v>
      </c>
      <c r="CV35" s="3">
        <v>26</v>
      </c>
      <c r="CW35" s="3">
        <v>28</v>
      </c>
      <c r="CX35" s="3">
        <v>8</v>
      </c>
      <c r="CY35" s="3">
        <v>10</v>
      </c>
      <c r="CZ35" s="3">
        <v>20</v>
      </c>
      <c r="DA35" s="3">
        <v>3</v>
      </c>
    </row>
    <row r="36" spans="2:105" ht="17.25" x14ac:dyDescent="0.15">
      <c r="B36" s="4" t="s">
        <v>185</v>
      </c>
      <c r="C36" s="9">
        <f t="shared" si="0"/>
        <v>16295</v>
      </c>
      <c r="D36" s="3">
        <v>106</v>
      </c>
      <c r="E36" s="3">
        <v>154</v>
      </c>
      <c r="F36" s="3">
        <v>128</v>
      </c>
      <c r="G36" s="3">
        <v>152</v>
      </c>
      <c r="H36" s="3">
        <v>150</v>
      </c>
      <c r="I36" s="3">
        <v>139</v>
      </c>
      <c r="J36" s="3">
        <v>147</v>
      </c>
      <c r="K36" s="3">
        <v>146</v>
      </c>
      <c r="L36" s="3">
        <v>165</v>
      </c>
      <c r="M36" s="3">
        <v>178</v>
      </c>
      <c r="N36" s="3">
        <v>135</v>
      </c>
      <c r="O36" s="3">
        <v>163</v>
      </c>
      <c r="P36" s="3">
        <v>168</v>
      </c>
      <c r="Q36" s="3">
        <v>146</v>
      </c>
      <c r="R36" s="3">
        <v>179</v>
      </c>
      <c r="S36" s="3">
        <v>190</v>
      </c>
      <c r="T36" s="3">
        <v>159</v>
      </c>
      <c r="U36" s="3">
        <v>168</v>
      </c>
      <c r="V36" s="3">
        <v>161</v>
      </c>
      <c r="W36" s="3">
        <v>142</v>
      </c>
      <c r="X36" s="3">
        <v>130</v>
      </c>
      <c r="Y36" s="3">
        <v>73</v>
      </c>
      <c r="Z36" s="3">
        <v>92</v>
      </c>
      <c r="AA36" s="3">
        <v>62</v>
      </c>
      <c r="AB36" s="3">
        <v>89</v>
      </c>
      <c r="AC36" s="3">
        <v>102</v>
      </c>
      <c r="AD36" s="3">
        <v>103</v>
      </c>
      <c r="AE36" s="3">
        <v>125</v>
      </c>
      <c r="AF36" s="3">
        <v>139</v>
      </c>
      <c r="AG36" s="3">
        <v>130</v>
      </c>
      <c r="AH36" s="3">
        <v>142</v>
      </c>
      <c r="AI36" s="3">
        <v>159</v>
      </c>
      <c r="AJ36" s="3">
        <v>159</v>
      </c>
      <c r="AK36" s="3">
        <v>180</v>
      </c>
      <c r="AL36" s="3">
        <v>169</v>
      </c>
      <c r="AM36" s="3">
        <v>163</v>
      </c>
      <c r="AN36" s="3">
        <v>175</v>
      </c>
      <c r="AO36" s="3">
        <v>199</v>
      </c>
      <c r="AP36" s="3">
        <v>204</v>
      </c>
      <c r="AQ36" s="3">
        <v>203</v>
      </c>
      <c r="AR36" s="3">
        <v>217</v>
      </c>
      <c r="AS36" s="3">
        <v>185</v>
      </c>
      <c r="AT36" s="3">
        <v>228</v>
      </c>
      <c r="AU36" s="3">
        <v>229</v>
      </c>
      <c r="AV36" s="3">
        <v>225</v>
      </c>
      <c r="AW36" s="3">
        <v>209</v>
      </c>
      <c r="AX36" s="3">
        <v>185</v>
      </c>
      <c r="AY36" s="3">
        <v>186</v>
      </c>
      <c r="AZ36" s="3">
        <v>215</v>
      </c>
      <c r="BA36" s="3">
        <v>177</v>
      </c>
      <c r="BB36" s="3">
        <v>178</v>
      </c>
      <c r="BC36" s="3">
        <v>139</v>
      </c>
      <c r="BD36" s="3">
        <v>221</v>
      </c>
      <c r="BE36" s="3">
        <v>209</v>
      </c>
      <c r="BF36" s="3">
        <v>179</v>
      </c>
      <c r="BG36" s="3">
        <v>223</v>
      </c>
      <c r="BH36" s="3">
        <v>192</v>
      </c>
      <c r="BI36" s="3">
        <v>226</v>
      </c>
      <c r="BJ36" s="3">
        <v>238</v>
      </c>
      <c r="BK36" s="3">
        <v>212</v>
      </c>
      <c r="BL36" s="3">
        <v>239</v>
      </c>
      <c r="BM36" s="3">
        <v>242</v>
      </c>
      <c r="BN36" s="3">
        <v>262</v>
      </c>
      <c r="BO36" s="3">
        <v>258</v>
      </c>
      <c r="BP36" s="3">
        <v>224</v>
      </c>
      <c r="BQ36" s="3">
        <v>289</v>
      </c>
      <c r="BR36" s="3">
        <v>268</v>
      </c>
      <c r="BS36" s="3">
        <v>263</v>
      </c>
      <c r="BT36" s="3">
        <v>335</v>
      </c>
      <c r="BU36" s="3">
        <v>314</v>
      </c>
      <c r="BV36" s="3">
        <v>268</v>
      </c>
      <c r="BW36" s="3">
        <v>157</v>
      </c>
      <c r="BX36" s="3">
        <v>163</v>
      </c>
      <c r="BY36" s="3">
        <v>191</v>
      </c>
      <c r="BZ36" s="3">
        <v>159</v>
      </c>
      <c r="CA36" s="3">
        <v>183</v>
      </c>
      <c r="CB36" s="3">
        <v>203</v>
      </c>
      <c r="CC36" s="3">
        <v>156</v>
      </c>
      <c r="CD36" s="3">
        <v>165</v>
      </c>
      <c r="CE36" s="3">
        <v>164</v>
      </c>
      <c r="CF36" s="3">
        <v>159</v>
      </c>
      <c r="CG36" s="3">
        <v>151</v>
      </c>
      <c r="CH36" s="3">
        <v>157</v>
      </c>
      <c r="CI36" s="3">
        <v>155</v>
      </c>
      <c r="CJ36" s="3">
        <v>152</v>
      </c>
      <c r="CK36" s="3">
        <v>148</v>
      </c>
      <c r="CL36" s="3">
        <v>130</v>
      </c>
      <c r="CM36" s="3">
        <v>116</v>
      </c>
      <c r="CN36" s="3">
        <v>122</v>
      </c>
      <c r="CO36" s="3">
        <v>90</v>
      </c>
      <c r="CP36" s="3">
        <v>91</v>
      </c>
      <c r="CQ36" s="3">
        <v>84</v>
      </c>
      <c r="CR36" s="3">
        <v>80</v>
      </c>
      <c r="CS36" s="3">
        <v>51</v>
      </c>
      <c r="CT36" s="3">
        <v>32</v>
      </c>
      <c r="CU36" s="3">
        <v>35</v>
      </c>
      <c r="CV36" s="3">
        <v>26</v>
      </c>
      <c r="CW36" s="3">
        <v>28</v>
      </c>
      <c r="CX36" s="3">
        <v>7</v>
      </c>
      <c r="CY36" s="3">
        <v>8</v>
      </c>
      <c r="CZ36" s="3">
        <v>20</v>
      </c>
      <c r="DA36" s="3">
        <v>3</v>
      </c>
    </row>
    <row r="37" spans="2:105" ht="17.25" x14ac:dyDescent="0.15">
      <c r="B37" s="4" t="s">
        <v>186</v>
      </c>
      <c r="C37" s="9">
        <f t="shared" si="0"/>
        <v>16284</v>
      </c>
      <c r="D37" s="3">
        <v>115</v>
      </c>
      <c r="E37" s="3">
        <v>154</v>
      </c>
      <c r="F37" s="3">
        <v>130</v>
      </c>
      <c r="G37" s="3">
        <v>152</v>
      </c>
      <c r="H37" s="3">
        <v>151</v>
      </c>
      <c r="I37" s="3">
        <v>140</v>
      </c>
      <c r="J37" s="3">
        <v>148</v>
      </c>
      <c r="K37" s="3">
        <v>146</v>
      </c>
      <c r="L37" s="3">
        <v>165</v>
      </c>
      <c r="M37" s="3">
        <v>178</v>
      </c>
      <c r="N37" s="3">
        <v>134</v>
      </c>
      <c r="O37" s="3">
        <v>163</v>
      </c>
      <c r="P37" s="3">
        <v>167</v>
      </c>
      <c r="Q37" s="3">
        <v>144</v>
      </c>
      <c r="R37" s="3">
        <v>176</v>
      </c>
      <c r="S37" s="3">
        <v>190</v>
      </c>
      <c r="T37" s="3">
        <v>159</v>
      </c>
      <c r="U37" s="3">
        <v>166</v>
      </c>
      <c r="V37" s="3">
        <v>161</v>
      </c>
      <c r="W37" s="3">
        <v>143</v>
      </c>
      <c r="X37" s="3">
        <v>128</v>
      </c>
      <c r="Y37" s="3">
        <v>72</v>
      </c>
      <c r="Z37" s="3">
        <v>91</v>
      </c>
      <c r="AA37" s="3">
        <v>63</v>
      </c>
      <c r="AB37" s="3">
        <v>89</v>
      </c>
      <c r="AC37" s="3">
        <v>102</v>
      </c>
      <c r="AD37" s="3">
        <v>103</v>
      </c>
      <c r="AE37" s="3">
        <v>125</v>
      </c>
      <c r="AF37" s="3">
        <v>138</v>
      </c>
      <c r="AG37" s="3">
        <v>131</v>
      </c>
      <c r="AH37" s="3">
        <v>141</v>
      </c>
      <c r="AI37" s="3">
        <v>159</v>
      </c>
      <c r="AJ37" s="3">
        <v>160</v>
      </c>
      <c r="AK37" s="3">
        <v>181</v>
      </c>
      <c r="AL37" s="3">
        <v>167</v>
      </c>
      <c r="AM37" s="3">
        <v>162</v>
      </c>
      <c r="AN37" s="3">
        <v>175</v>
      </c>
      <c r="AO37" s="3">
        <v>201</v>
      </c>
      <c r="AP37" s="3">
        <v>204</v>
      </c>
      <c r="AQ37" s="3">
        <v>204</v>
      </c>
      <c r="AR37" s="3">
        <v>216</v>
      </c>
      <c r="AS37" s="3">
        <v>185</v>
      </c>
      <c r="AT37" s="3">
        <v>228</v>
      </c>
      <c r="AU37" s="3">
        <v>229</v>
      </c>
      <c r="AV37" s="3">
        <v>228</v>
      </c>
      <c r="AW37" s="3">
        <v>210</v>
      </c>
      <c r="AX37" s="3">
        <v>185</v>
      </c>
      <c r="AY37" s="3">
        <v>186</v>
      </c>
      <c r="AZ37" s="3">
        <v>215</v>
      </c>
      <c r="BA37" s="3">
        <v>177</v>
      </c>
      <c r="BB37" s="3">
        <v>178</v>
      </c>
      <c r="BC37" s="3">
        <v>139</v>
      </c>
      <c r="BD37" s="3">
        <v>221</v>
      </c>
      <c r="BE37" s="3">
        <v>209</v>
      </c>
      <c r="BF37" s="3">
        <v>178</v>
      </c>
      <c r="BG37" s="3">
        <v>223</v>
      </c>
      <c r="BH37" s="3">
        <v>192</v>
      </c>
      <c r="BI37" s="3">
        <v>226</v>
      </c>
      <c r="BJ37" s="3">
        <v>238</v>
      </c>
      <c r="BK37" s="3">
        <v>213</v>
      </c>
      <c r="BL37" s="3">
        <v>238</v>
      </c>
      <c r="BM37" s="3">
        <v>242</v>
      </c>
      <c r="BN37" s="3">
        <v>262</v>
      </c>
      <c r="BO37" s="3">
        <v>257</v>
      </c>
      <c r="BP37" s="3">
        <v>223</v>
      </c>
      <c r="BQ37" s="3">
        <v>289</v>
      </c>
      <c r="BR37" s="3">
        <v>267</v>
      </c>
      <c r="BS37" s="3">
        <v>263</v>
      </c>
      <c r="BT37" s="3">
        <v>335</v>
      </c>
      <c r="BU37" s="3">
        <v>314</v>
      </c>
      <c r="BV37" s="3">
        <v>268</v>
      </c>
      <c r="BW37" s="3">
        <v>157</v>
      </c>
      <c r="BX37" s="3">
        <v>163</v>
      </c>
      <c r="BY37" s="3">
        <v>189</v>
      </c>
      <c r="BZ37" s="3">
        <v>158</v>
      </c>
      <c r="CA37" s="3">
        <v>182</v>
      </c>
      <c r="CB37" s="3">
        <v>204</v>
      </c>
      <c r="CC37" s="3">
        <v>156</v>
      </c>
      <c r="CD37" s="3">
        <v>164</v>
      </c>
      <c r="CE37" s="3">
        <v>162</v>
      </c>
      <c r="CF37" s="3">
        <v>159</v>
      </c>
      <c r="CG37" s="3">
        <v>151</v>
      </c>
      <c r="CH37" s="3">
        <v>157</v>
      </c>
      <c r="CI37" s="3">
        <v>154</v>
      </c>
      <c r="CJ37" s="3">
        <v>152</v>
      </c>
      <c r="CK37" s="3">
        <v>148</v>
      </c>
      <c r="CL37" s="3">
        <v>130</v>
      </c>
      <c r="CM37" s="3">
        <v>116</v>
      </c>
      <c r="CN37" s="3">
        <v>122</v>
      </c>
      <c r="CO37" s="3">
        <v>89</v>
      </c>
      <c r="CP37" s="3">
        <v>90</v>
      </c>
      <c r="CQ37" s="3">
        <v>84</v>
      </c>
      <c r="CR37" s="3">
        <v>80</v>
      </c>
      <c r="CS37" s="3">
        <v>50</v>
      </c>
      <c r="CT37" s="3">
        <v>32</v>
      </c>
      <c r="CU37" s="3">
        <v>35</v>
      </c>
      <c r="CV37" s="3">
        <v>25</v>
      </c>
      <c r="CW37" s="3">
        <v>28</v>
      </c>
      <c r="CX37" s="3">
        <v>6</v>
      </c>
      <c r="CY37" s="3">
        <v>6</v>
      </c>
      <c r="CZ37" s="3">
        <v>20</v>
      </c>
      <c r="DA37" s="3">
        <v>3</v>
      </c>
    </row>
    <row r="38" spans="2:105" ht="17.25" x14ac:dyDescent="0.15">
      <c r="B38" s="4" t="s">
        <v>187</v>
      </c>
      <c r="C38" s="9">
        <f t="shared" si="0"/>
        <v>16298</v>
      </c>
      <c r="D38" s="3">
        <v>133</v>
      </c>
      <c r="E38" s="3">
        <v>156</v>
      </c>
      <c r="F38" s="3">
        <v>130</v>
      </c>
      <c r="G38" s="3">
        <v>152</v>
      </c>
      <c r="H38" s="3">
        <v>152</v>
      </c>
      <c r="I38" s="3">
        <v>140</v>
      </c>
      <c r="J38" s="3">
        <v>148</v>
      </c>
      <c r="K38" s="3">
        <v>146</v>
      </c>
      <c r="L38" s="3">
        <v>165</v>
      </c>
      <c r="M38" s="3">
        <v>177</v>
      </c>
      <c r="N38" s="3">
        <v>135</v>
      </c>
      <c r="O38" s="3">
        <v>163</v>
      </c>
      <c r="P38" s="3">
        <v>167</v>
      </c>
      <c r="Q38" s="3">
        <v>144</v>
      </c>
      <c r="R38" s="3">
        <v>177</v>
      </c>
      <c r="S38" s="3">
        <v>190</v>
      </c>
      <c r="T38" s="3">
        <v>159</v>
      </c>
      <c r="U38" s="3">
        <v>167</v>
      </c>
      <c r="V38" s="3">
        <v>160</v>
      </c>
      <c r="W38" s="3">
        <v>144</v>
      </c>
      <c r="X38" s="3">
        <v>128</v>
      </c>
      <c r="Y38" s="3">
        <v>71</v>
      </c>
      <c r="Z38" s="3">
        <v>91</v>
      </c>
      <c r="AA38" s="3">
        <v>63</v>
      </c>
      <c r="AB38" s="3">
        <v>88</v>
      </c>
      <c r="AC38" s="3">
        <v>103</v>
      </c>
      <c r="AD38" s="3">
        <v>106</v>
      </c>
      <c r="AE38" s="3">
        <v>124</v>
      </c>
      <c r="AF38" s="3">
        <v>139</v>
      </c>
      <c r="AG38" s="3">
        <v>132</v>
      </c>
      <c r="AH38" s="3">
        <v>141</v>
      </c>
      <c r="AI38" s="3">
        <v>159</v>
      </c>
      <c r="AJ38" s="3">
        <v>159</v>
      </c>
      <c r="AK38" s="3">
        <v>181</v>
      </c>
      <c r="AL38" s="3">
        <v>168</v>
      </c>
      <c r="AM38" s="3">
        <v>162</v>
      </c>
      <c r="AN38" s="3">
        <v>177</v>
      </c>
      <c r="AO38" s="3">
        <v>202</v>
      </c>
      <c r="AP38" s="3">
        <v>204</v>
      </c>
      <c r="AQ38" s="3">
        <v>205</v>
      </c>
      <c r="AR38" s="3">
        <v>216</v>
      </c>
      <c r="AS38" s="3">
        <v>185</v>
      </c>
      <c r="AT38" s="3">
        <v>227</v>
      </c>
      <c r="AU38" s="3">
        <v>230</v>
      </c>
      <c r="AV38" s="3">
        <v>227</v>
      </c>
      <c r="AW38" s="3">
        <v>210</v>
      </c>
      <c r="AX38" s="3">
        <v>186</v>
      </c>
      <c r="AY38" s="3">
        <v>185</v>
      </c>
      <c r="AZ38" s="3">
        <v>215</v>
      </c>
      <c r="BA38" s="3">
        <v>177</v>
      </c>
      <c r="BB38" s="3">
        <v>177</v>
      </c>
      <c r="BC38" s="3">
        <v>139</v>
      </c>
      <c r="BD38" s="3">
        <v>221</v>
      </c>
      <c r="BE38" s="3">
        <v>209</v>
      </c>
      <c r="BF38" s="3">
        <v>178</v>
      </c>
      <c r="BG38" s="3">
        <v>223</v>
      </c>
      <c r="BH38" s="3">
        <v>193</v>
      </c>
      <c r="BI38" s="3">
        <v>227</v>
      </c>
      <c r="BJ38" s="3">
        <v>238</v>
      </c>
      <c r="BK38" s="3">
        <v>214</v>
      </c>
      <c r="BL38" s="3">
        <v>238</v>
      </c>
      <c r="BM38" s="3">
        <v>242</v>
      </c>
      <c r="BN38" s="3">
        <v>262</v>
      </c>
      <c r="BO38" s="3">
        <v>257</v>
      </c>
      <c r="BP38" s="3">
        <v>223</v>
      </c>
      <c r="BQ38" s="3">
        <v>290</v>
      </c>
      <c r="BR38" s="3">
        <v>267</v>
      </c>
      <c r="BS38" s="3">
        <v>262</v>
      </c>
      <c r="BT38" s="3">
        <v>335</v>
      </c>
      <c r="BU38" s="3">
        <v>314</v>
      </c>
      <c r="BV38" s="3">
        <v>267</v>
      </c>
      <c r="BW38" s="3">
        <v>157</v>
      </c>
      <c r="BX38" s="3">
        <v>163</v>
      </c>
      <c r="BY38" s="3">
        <v>188</v>
      </c>
      <c r="BZ38" s="3">
        <v>158</v>
      </c>
      <c r="CA38" s="3">
        <v>182</v>
      </c>
      <c r="CB38" s="3">
        <v>204</v>
      </c>
      <c r="CC38" s="3">
        <v>156</v>
      </c>
      <c r="CD38" s="3">
        <v>163</v>
      </c>
      <c r="CE38" s="3">
        <v>161</v>
      </c>
      <c r="CF38" s="3">
        <v>159</v>
      </c>
      <c r="CG38" s="3">
        <v>151</v>
      </c>
      <c r="CH38" s="3">
        <v>157</v>
      </c>
      <c r="CI38" s="3">
        <v>152</v>
      </c>
      <c r="CJ38" s="3">
        <v>152</v>
      </c>
      <c r="CK38" s="3">
        <v>148</v>
      </c>
      <c r="CL38" s="3">
        <v>128</v>
      </c>
      <c r="CM38" s="3">
        <v>113</v>
      </c>
      <c r="CN38" s="3">
        <v>121</v>
      </c>
      <c r="CO38" s="3">
        <v>89</v>
      </c>
      <c r="CP38" s="3">
        <v>87</v>
      </c>
      <c r="CQ38" s="3">
        <v>84</v>
      </c>
      <c r="CR38" s="3">
        <v>80</v>
      </c>
      <c r="CS38" s="3">
        <v>50</v>
      </c>
      <c r="CT38" s="3">
        <v>31</v>
      </c>
      <c r="CU38" s="3">
        <v>34</v>
      </c>
      <c r="CV38" s="3">
        <v>25</v>
      </c>
      <c r="CW38" s="3">
        <v>28</v>
      </c>
      <c r="CX38" s="3">
        <v>6</v>
      </c>
      <c r="CY38" s="3">
        <v>26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16318</v>
      </c>
      <c r="D39" s="3">
        <v>18</v>
      </c>
      <c r="E39" s="3">
        <v>135</v>
      </c>
      <c r="F39" s="3">
        <v>157</v>
      </c>
      <c r="G39" s="3">
        <v>131</v>
      </c>
      <c r="H39" s="3">
        <v>151</v>
      </c>
      <c r="I39" s="3">
        <v>153</v>
      </c>
      <c r="J39" s="3">
        <v>140</v>
      </c>
      <c r="K39" s="3">
        <v>148</v>
      </c>
      <c r="L39" s="3">
        <v>146</v>
      </c>
      <c r="M39" s="3">
        <v>166</v>
      </c>
      <c r="N39" s="3">
        <v>177</v>
      </c>
      <c r="O39" s="3">
        <v>135</v>
      </c>
      <c r="P39" s="3">
        <v>164</v>
      </c>
      <c r="Q39" s="3">
        <v>167</v>
      </c>
      <c r="R39" s="3">
        <v>144</v>
      </c>
      <c r="S39" s="3">
        <v>177</v>
      </c>
      <c r="T39" s="3">
        <v>190</v>
      </c>
      <c r="U39" s="3">
        <v>159</v>
      </c>
      <c r="V39" s="3">
        <v>167</v>
      </c>
      <c r="W39" s="3">
        <v>160</v>
      </c>
      <c r="X39" s="3">
        <v>144</v>
      </c>
      <c r="Y39" s="3">
        <v>127</v>
      </c>
      <c r="Z39" s="3">
        <v>70</v>
      </c>
      <c r="AA39" s="3">
        <v>92</v>
      </c>
      <c r="AB39" s="3">
        <v>65</v>
      </c>
      <c r="AC39" s="3">
        <v>87</v>
      </c>
      <c r="AD39" s="3">
        <v>104</v>
      </c>
      <c r="AE39" s="3">
        <v>106</v>
      </c>
      <c r="AF39" s="3">
        <v>123</v>
      </c>
      <c r="AG39" s="3">
        <v>141</v>
      </c>
      <c r="AH39" s="3">
        <v>132</v>
      </c>
      <c r="AI39" s="3">
        <v>141</v>
      </c>
      <c r="AJ39" s="3">
        <v>158</v>
      </c>
      <c r="AK39" s="3">
        <v>158</v>
      </c>
      <c r="AL39" s="3">
        <v>182</v>
      </c>
      <c r="AM39" s="3">
        <v>171</v>
      </c>
      <c r="AN39" s="3">
        <v>164</v>
      </c>
      <c r="AO39" s="3">
        <v>177</v>
      </c>
      <c r="AP39" s="3">
        <v>203</v>
      </c>
      <c r="AQ39" s="3">
        <v>204</v>
      </c>
      <c r="AR39" s="3">
        <v>205</v>
      </c>
      <c r="AS39" s="3">
        <v>216</v>
      </c>
      <c r="AT39" s="3">
        <v>187</v>
      </c>
      <c r="AU39" s="3">
        <v>228</v>
      </c>
      <c r="AV39" s="3">
        <v>227</v>
      </c>
      <c r="AW39" s="3">
        <v>228</v>
      </c>
      <c r="AX39" s="3">
        <v>211</v>
      </c>
      <c r="AY39" s="3">
        <v>186</v>
      </c>
      <c r="AZ39" s="3">
        <v>185</v>
      </c>
      <c r="BA39" s="3">
        <v>215</v>
      </c>
      <c r="BB39" s="3">
        <v>176</v>
      </c>
      <c r="BC39" s="3">
        <v>178</v>
      </c>
      <c r="BD39" s="3">
        <v>139</v>
      </c>
      <c r="BE39" s="3">
        <v>221</v>
      </c>
      <c r="BF39" s="3">
        <v>209</v>
      </c>
      <c r="BG39" s="3">
        <v>179</v>
      </c>
      <c r="BH39" s="3">
        <v>223</v>
      </c>
      <c r="BI39" s="3">
        <v>193</v>
      </c>
      <c r="BJ39" s="3">
        <v>227</v>
      </c>
      <c r="BK39" s="3">
        <v>238</v>
      </c>
      <c r="BL39" s="3">
        <v>215</v>
      </c>
      <c r="BM39" s="3">
        <v>238</v>
      </c>
      <c r="BN39" s="3">
        <v>242</v>
      </c>
      <c r="BO39" s="3">
        <v>262</v>
      </c>
      <c r="BP39" s="3">
        <v>257</v>
      </c>
      <c r="BQ39" s="3">
        <v>223</v>
      </c>
      <c r="BR39" s="3">
        <v>290</v>
      </c>
      <c r="BS39" s="3">
        <v>268</v>
      </c>
      <c r="BT39" s="3">
        <v>261</v>
      </c>
      <c r="BU39" s="3">
        <v>334</v>
      </c>
      <c r="BV39" s="3">
        <v>314</v>
      </c>
      <c r="BW39" s="3">
        <v>267</v>
      </c>
      <c r="BX39" s="3">
        <v>157</v>
      </c>
      <c r="BY39" s="3">
        <v>162</v>
      </c>
      <c r="BZ39" s="3">
        <v>188</v>
      </c>
      <c r="CA39" s="3">
        <v>159</v>
      </c>
      <c r="CB39" s="3">
        <v>182</v>
      </c>
      <c r="CC39" s="3">
        <v>202</v>
      </c>
      <c r="CD39" s="3">
        <v>154</v>
      </c>
      <c r="CE39" s="3">
        <v>165</v>
      </c>
      <c r="CF39" s="3">
        <v>160</v>
      </c>
      <c r="CG39" s="3">
        <v>158</v>
      </c>
      <c r="CH39" s="3">
        <v>151</v>
      </c>
      <c r="CI39" s="3">
        <v>155</v>
      </c>
      <c r="CJ39" s="3">
        <v>152</v>
      </c>
      <c r="CK39" s="3">
        <v>153</v>
      </c>
      <c r="CL39" s="3">
        <v>147</v>
      </c>
      <c r="CM39" s="3">
        <v>128</v>
      </c>
      <c r="CN39" s="3">
        <v>112</v>
      </c>
      <c r="CO39" s="3">
        <v>121</v>
      </c>
      <c r="CP39" s="3">
        <v>89</v>
      </c>
      <c r="CQ39" s="3">
        <v>87</v>
      </c>
      <c r="CR39" s="3">
        <v>84</v>
      </c>
      <c r="CS39" s="3">
        <v>79</v>
      </c>
      <c r="CT39" s="3">
        <v>49</v>
      </c>
      <c r="CU39" s="3">
        <v>31</v>
      </c>
      <c r="CV39" s="3">
        <v>33</v>
      </c>
      <c r="CW39" s="3">
        <v>24</v>
      </c>
      <c r="CX39" s="3">
        <v>27</v>
      </c>
      <c r="CY39" s="3">
        <v>4</v>
      </c>
      <c r="CZ39" s="3">
        <v>26</v>
      </c>
      <c r="DA39" s="3">
        <v>3</v>
      </c>
    </row>
    <row r="40" spans="2:105" ht="17.25" x14ac:dyDescent="0.15">
      <c r="B40" s="4" t="s">
        <v>177</v>
      </c>
      <c r="C40" s="9">
        <f t="shared" si="0"/>
        <v>16296</v>
      </c>
      <c r="D40" s="3">
        <v>31</v>
      </c>
      <c r="E40" s="3">
        <v>134</v>
      </c>
      <c r="F40" s="3">
        <v>158</v>
      </c>
      <c r="G40" s="3">
        <v>132</v>
      </c>
      <c r="H40" s="3">
        <v>151</v>
      </c>
      <c r="I40" s="3">
        <v>152</v>
      </c>
      <c r="J40" s="3">
        <v>140</v>
      </c>
      <c r="K40" s="3">
        <v>148</v>
      </c>
      <c r="L40" s="3">
        <v>146</v>
      </c>
      <c r="M40" s="3">
        <v>166</v>
      </c>
      <c r="N40" s="3">
        <v>177</v>
      </c>
      <c r="O40" s="3">
        <v>135</v>
      </c>
      <c r="P40" s="3">
        <v>164</v>
      </c>
      <c r="Q40" s="3">
        <v>167</v>
      </c>
      <c r="R40" s="3">
        <v>144</v>
      </c>
      <c r="S40" s="3">
        <v>177</v>
      </c>
      <c r="T40" s="3">
        <v>190</v>
      </c>
      <c r="U40" s="3">
        <v>159</v>
      </c>
      <c r="V40" s="3">
        <v>167</v>
      </c>
      <c r="W40" s="3">
        <v>160</v>
      </c>
      <c r="X40" s="3">
        <v>145</v>
      </c>
      <c r="Y40" s="3">
        <v>128</v>
      </c>
      <c r="Z40" s="3">
        <v>69</v>
      </c>
      <c r="AA40" s="3">
        <v>92</v>
      </c>
      <c r="AB40" s="3">
        <v>65</v>
      </c>
      <c r="AC40" s="3">
        <v>88</v>
      </c>
      <c r="AD40" s="3">
        <v>104</v>
      </c>
      <c r="AE40" s="3">
        <v>105</v>
      </c>
      <c r="AF40" s="3">
        <v>123</v>
      </c>
      <c r="AG40" s="3">
        <v>140</v>
      </c>
      <c r="AH40" s="3">
        <v>134</v>
      </c>
      <c r="AI40" s="3">
        <v>140</v>
      </c>
      <c r="AJ40" s="3">
        <v>157</v>
      </c>
      <c r="AK40" s="3">
        <v>155</v>
      </c>
      <c r="AL40" s="3">
        <v>181</v>
      </c>
      <c r="AM40" s="3">
        <v>169</v>
      </c>
      <c r="AN40" s="3">
        <v>165</v>
      </c>
      <c r="AO40" s="3">
        <v>177</v>
      </c>
      <c r="AP40" s="3">
        <v>201</v>
      </c>
      <c r="AQ40" s="3">
        <v>203</v>
      </c>
      <c r="AR40" s="3">
        <v>204</v>
      </c>
      <c r="AS40" s="3">
        <v>217</v>
      </c>
      <c r="AT40" s="3">
        <v>188</v>
      </c>
      <c r="AU40" s="3">
        <v>229</v>
      </c>
      <c r="AV40" s="3">
        <v>227</v>
      </c>
      <c r="AW40" s="3">
        <v>227</v>
      </c>
      <c r="AX40" s="3">
        <v>211</v>
      </c>
      <c r="AY40" s="3">
        <v>186</v>
      </c>
      <c r="AZ40" s="3">
        <v>186</v>
      </c>
      <c r="BA40" s="3">
        <v>215</v>
      </c>
      <c r="BB40" s="3">
        <v>175</v>
      </c>
      <c r="BC40" s="3">
        <v>177</v>
      </c>
      <c r="BD40" s="3">
        <v>139</v>
      </c>
      <c r="BE40" s="3">
        <v>221</v>
      </c>
      <c r="BF40" s="3">
        <v>209</v>
      </c>
      <c r="BG40" s="3">
        <v>179</v>
      </c>
      <c r="BH40" s="3">
        <v>223</v>
      </c>
      <c r="BI40" s="3">
        <v>193</v>
      </c>
      <c r="BJ40" s="3">
        <v>227</v>
      </c>
      <c r="BK40" s="3">
        <v>238</v>
      </c>
      <c r="BL40" s="3">
        <v>216</v>
      </c>
      <c r="BM40" s="3">
        <v>238</v>
      </c>
      <c r="BN40" s="3">
        <v>241</v>
      </c>
      <c r="BO40" s="3">
        <v>261</v>
      </c>
      <c r="BP40" s="3">
        <v>256</v>
      </c>
      <c r="BQ40" s="3">
        <v>223</v>
      </c>
      <c r="BR40" s="3">
        <v>289</v>
      </c>
      <c r="BS40" s="3">
        <v>267</v>
      </c>
      <c r="BT40" s="3">
        <v>261</v>
      </c>
      <c r="BU40" s="3">
        <v>333</v>
      </c>
      <c r="BV40" s="3">
        <v>314</v>
      </c>
      <c r="BW40" s="3">
        <v>265</v>
      </c>
      <c r="BX40" s="3">
        <v>157</v>
      </c>
      <c r="BY40" s="3">
        <v>162</v>
      </c>
      <c r="BZ40" s="3">
        <v>188</v>
      </c>
      <c r="CA40" s="3">
        <v>159</v>
      </c>
      <c r="CB40" s="3">
        <v>182</v>
      </c>
      <c r="CC40" s="3">
        <v>202</v>
      </c>
      <c r="CD40" s="3">
        <v>154</v>
      </c>
      <c r="CE40" s="3">
        <v>164</v>
      </c>
      <c r="CF40" s="3">
        <v>160</v>
      </c>
      <c r="CG40" s="3">
        <v>156</v>
      </c>
      <c r="CH40" s="3">
        <v>150</v>
      </c>
      <c r="CI40" s="3">
        <v>153</v>
      </c>
      <c r="CJ40" s="3">
        <v>152</v>
      </c>
      <c r="CK40" s="3">
        <v>149</v>
      </c>
      <c r="CL40" s="3">
        <v>147</v>
      </c>
      <c r="CM40" s="3">
        <v>128</v>
      </c>
      <c r="CN40" s="3">
        <v>111</v>
      </c>
      <c r="CO40" s="3">
        <v>120</v>
      </c>
      <c r="CP40" s="3">
        <v>88</v>
      </c>
      <c r="CQ40" s="3">
        <v>87</v>
      </c>
      <c r="CR40" s="3">
        <v>83</v>
      </c>
      <c r="CS40" s="3">
        <v>77</v>
      </c>
      <c r="CT40" s="3">
        <v>49</v>
      </c>
      <c r="CU40" s="3">
        <v>31</v>
      </c>
      <c r="CV40" s="3">
        <v>32</v>
      </c>
      <c r="CW40" s="3">
        <v>23</v>
      </c>
      <c r="CX40" s="3">
        <v>25</v>
      </c>
      <c r="CY40" s="3">
        <v>4</v>
      </c>
      <c r="CZ40" s="3">
        <v>26</v>
      </c>
      <c r="DA40" s="3">
        <v>3</v>
      </c>
    </row>
    <row r="41" spans="2:105" ht="17.25" x14ac:dyDescent="0.15">
      <c r="B41" s="4" t="s">
        <v>189</v>
      </c>
      <c r="C41" s="9">
        <f t="shared" si="0"/>
        <v>16291</v>
      </c>
      <c r="D41" s="3">
        <v>45</v>
      </c>
      <c r="E41" s="3">
        <v>134</v>
      </c>
      <c r="F41" s="3">
        <v>158</v>
      </c>
      <c r="G41" s="3">
        <v>131</v>
      </c>
      <c r="H41" s="3">
        <v>151</v>
      </c>
      <c r="I41" s="3">
        <v>153</v>
      </c>
      <c r="J41" s="3">
        <v>140</v>
      </c>
      <c r="K41" s="3">
        <v>147</v>
      </c>
      <c r="L41" s="3">
        <v>146</v>
      </c>
      <c r="M41" s="3">
        <v>167</v>
      </c>
      <c r="N41" s="3">
        <v>177</v>
      </c>
      <c r="O41" s="3">
        <v>135</v>
      </c>
      <c r="P41" s="3">
        <v>164</v>
      </c>
      <c r="Q41" s="3">
        <v>166</v>
      </c>
      <c r="R41" s="3">
        <v>144</v>
      </c>
      <c r="S41" s="3">
        <v>177</v>
      </c>
      <c r="T41" s="3">
        <v>190</v>
      </c>
      <c r="U41" s="3">
        <v>159</v>
      </c>
      <c r="V41" s="3">
        <v>167</v>
      </c>
      <c r="W41" s="3">
        <v>160</v>
      </c>
      <c r="X41" s="3">
        <v>147</v>
      </c>
      <c r="Y41" s="3">
        <v>127</v>
      </c>
      <c r="Z41" s="3">
        <v>73</v>
      </c>
      <c r="AA41" s="3">
        <v>92</v>
      </c>
      <c r="AB41" s="3">
        <v>67</v>
      </c>
      <c r="AC41" s="3">
        <v>87</v>
      </c>
      <c r="AD41" s="3">
        <v>103</v>
      </c>
      <c r="AE41" s="3">
        <v>106</v>
      </c>
      <c r="AF41" s="3">
        <v>123</v>
      </c>
      <c r="AG41" s="3">
        <v>140</v>
      </c>
      <c r="AH41" s="3">
        <v>134</v>
      </c>
      <c r="AI41" s="3">
        <v>142</v>
      </c>
      <c r="AJ41" s="3">
        <v>157</v>
      </c>
      <c r="AK41" s="3">
        <v>155</v>
      </c>
      <c r="AL41" s="3">
        <v>180</v>
      </c>
      <c r="AM41" s="3">
        <v>168</v>
      </c>
      <c r="AN41" s="3">
        <v>165</v>
      </c>
      <c r="AO41" s="3">
        <v>178</v>
      </c>
      <c r="AP41" s="3">
        <v>201</v>
      </c>
      <c r="AQ41" s="3">
        <v>203</v>
      </c>
      <c r="AR41" s="3">
        <v>204</v>
      </c>
      <c r="AS41" s="3">
        <v>215</v>
      </c>
      <c r="AT41" s="3">
        <v>189</v>
      </c>
      <c r="AU41" s="3">
        <v>229</v>
      </c>
      <c r="AV41" s="3">
        <v>226</v>
      </c>
      <c r="AW41" s="3">
        <v>225</v>
      </c>
      <c r="AX41" s="3">
        <v>211</v>
      </c>
      <c r="AY41" s="3">
        <v>186</v>
      </c>
      <c r="AZ41" s="3">
        <v>188</v>
      </c>
      <c r="BA41" s="3">
        <v>215</v>
      </c>
      <c r="BB41" s="3">
        <v>176</v>
      </c>
      <c r="BC41" s="3">
        <v>177</v>
      </c>
      <c r="BD41" s="3">
        <v>139</v>
      </c>
      <c r="BE41" s="3">
        <v>222</v>
      </c>
      <c r="BF41" s="3">
        <v>208</v>
      </c>
      <c r="BG41" s="3">
        <v>180</v>
      </c>
      <c r="BH41" s="3">
        <v>223</v>
      </c>
      <c r="BI41" s="3">
        <v>193</v>
      </c>
      <c r="BJ41" s="3">
        <v>228</v>
      </c>
      <c r="BK41" s="3">
        <v>238</v>
      </c>
      <c r="BL41" s="3">
        <v>215</v>
      </c>
      <c r="BM41" s="3">
        <v>236</v>
      </c>
      <c r="BN41" s="3">
        <v>241</v>
      </c>
      <c r="BO41" s="3">
        <v>260</v>
      </c>
      <c r="BP41" s="3">
        <v>256</v>
      </c>
      <c r="BQ41" s="3">
        <v>224</v>
      </c>
      <c r="BR41" s="3">
        <v>288</v>
      </c>
      <c r="BS41" s="3">
        <v>267</v>
      </c>
      <c r="BT41" s="3">
        <v>262</v>
      </c>
      <c r="BU41" s="3">
        <v>333</v>
      </c>
      <c r="BV41" s="3">
        <v>314</v>
      </c>
      <c r="BW41" s="3">
        <v>264</v>
      </c>
      <c r="BX41" s="3">
        <v>157</v>
      </c>
      <c r="BY41" s="3">
        <v>161</v>
      </c>
      <c r="BZ41" s="3">
        <v>187</v>
      </c>
      <c r="CA41" s="3">
        <v>159</v>
      </c>
      <c r="CB41" s="3">
        <v>179</v>
      </c>
      <c r="CC41" s="3">
        <v>201</v>
      </c>
      <c r="CD41" s="3">
        <v>153</v>
      </c>
      <c r="CE41" s="3">
        <v>165</v>
      </c>
      <c r="CF41" s="3">
        <v>158</v>
      </c>
      <c r="CG41" s="3">
        <v>156</v>
      </c>
      <c r="CH41" s="3">
        <v>150</v>
      </c>
      <c r="CI41" s="3">
        <v>152</v>
      </c>
      <c r="CJ41" s="3">
        <v>151</v>
      </c>
      <c r="CK41" s="3">
        <v>148</v>
      </c>
      <c r="CL41" s="3">
        <v>147</v>
      </c>
      <c r="CM41" s="3">
        <v>128</v>
      </c>
      <c r="CN41" s="3">
        <v>109</v>
      </c>
      <c r="CO41" s="3">
        <v>120</v>
      </c>
      <c r="CP41" s="3">
        <v>87</v>
      </c>
      <c r="CQ41" s="3">
        <v>86</v>
      </c>
      <c r="CR41" s="3">
        <v>82</v>
      </c>
      <c r="CS41" s="3">
        <v>77</v>
      </c>
      <c r="CT41" s="3">
        <v>47</v>
      </c>
      <c r="CU41" s="3">
        <v>30</v>
      </c>
      <c r="CV41" s="3">
        <v>31</v>
      </c>
      <c r="CW41" s="3">
        <v>22</v>
      </c>
      <c r="CX41" s="3">
        <v>25</v>
      </c>
      <c r="CY41" s="3">
        <v>3</v>
      </c>
      <c r="CZ41" s="3">
        <v>26</v>
      </c>
      <c r="DA41" s="3">
        <v>3</v>
      </c>
    </row>
    <row r="42" spans="2:105" ht="17.25" x14ac:dyDescent="0.15">
      <c r="B42" s="4" t="s">
        <v>179</v>
      </c>
      <c r="C42" s="9">
        <f t="shared" si="0"/>
        <v>16265</v>
      </c>
      <c r="D42" s="3">
        <v>53</v>
      </c>
      <c r="E42" s="3">
        <v>134</v>
      </c>
      <c r="F42" s="3">
        <v>158</v>
      </c>
      <c r="G42" s="3">
        <v>132</v>
      </c>
      <c r="H42" s="3">
        <v>151</v>
      </c>
      <c r="I42" s="3">
        <v>154</v>
      </c>
      <c r="J42" s="3">
        <v>140</v>
      </c>
      <c r="K42" s="3">
        <v>146</v>
      </c>
      <c r="L42" s="3">
        <v>147</v>
      </c>
      <c r="M42" s="3">
        <v>167</v>
      </c>
      <c r="N42" s="3">
        <v>177</v>
      </c>
      <c r="O42" s="3">
        <v>135</v>
      </c>
      <c r="P42" s="3">
        <v>164</v>
      </c>
      <c r="Q42" s="3">
        <v>166</v>
      </c>
      <c r="R42" s="3">
        <v>144</v>
      </c>
      <c r="S42" s="3">
        <v>176</v>
      </c>
      <c r="T42" s="3">
        <v>190</v>
      </c>
      <c r="U42" s="3">
        <v>158</v>
      </c>
      <c r="V42" s="3">
        <v>166</v>
      </c>
      <c r="W42" s="3">
        <v>159</v>
      </c>
      <c r="X42" s="3">
        <v>147</v>
      </c>
      <c r="Y42" s="3">
        <v>127</v>
      </c>
      <c r="Z42" s="3">
        <v>71</v>
      </c>
      <c r="AA42" s="3">
        <v>90</v>
      </c>
      <c r="AB42" s="3">
        <v>70</v>
      </c>
      <c r="AC42" s="3">
        <v>86</v>
      </c>
      <c r="AD42" s="3">
        <v>103</v>
      </c>
      <c r="AE42" s="3">
        <v>106</v>
      </c>
      <c r="AF42" s="3">
        <v>121</v>
      </c>
      <c r="AG42" s="3">
        <v>141</v>
      </c>
      <c r="AH42" s="3">
        <v>135</v>
      </c>
      <c r="AI42" s="3">
        <v>142</v>
      </c>
      <c r="AJ42" s="3">
        <v>156</v>
      </c>
      <c r="AK42" s="3">
        <v>156</v>
      </c>
      <c r="AL42" s="3">
        <v>180</v>
      </c>
      <c r="AM42" s="3">
        <v>166</v>
      </c>
      <c r="AN42" s="3">
        <v>164</v>
      </c>
      <c r="AO42" s="3">
        <v>178</v>
      </c>
      <c r="AP42" s="3">
        <v>201</v>
      </c>
      <c r="AQ42" s="3">
        <v>205</v>
      </c>
      <c r="AR42" s="3">
        <v>204</v>
      </c>
      <c r="AS42" s="3">
        <v>215</v>
      </c>
      <c r="AT42" s="3">
        <v>189</v>
      </c>
      <c r="AU42" s="3">
        <v>228</v>
      </c>
      <c r="AV42" s="3">
        <v>225</v>
      </c>
      <c r="AW42" s="3">
        <v>224</v>
      </c>
      <c r="AX42" s="3">
        <v>210</v>
      </c>
      <c r="AY42" s="3">
        <v>186</v>
      </c>
      <c r="AZ42" s="3">
        <v>188</v>
      </c>
      <c r="BA42" s="3">
        <v>215</v>
      </c>
      <c r="BB42" s="3">
        <v>176</v>
      </c>
      <c r="BC42" s="3">
        <v>176</v>
      </c>
      <c r="BD42" s="3">
        <v>139</v>
      </c>
      <c r="BE42" s="3">
        <v>221</v>
      </c>
      <c r="BF42" s="3">
        <v>208</v>
      </c>
      <c r="BG42" s="3">
        <v>176</v>
      </c>
      <c r="BH42" s="3">
        <v>223</v>
      </c>
      <c r="BI42" s="3">
        <v>193</v>
      </c>
      <c r="BJ42" s="3">
        <v>228</v>
      </c>
      <c r="BK42" s="3">
        <v>239</v>
      </c>
      <c r="BL42" s="3">
        <v>215</v>
      </c>
      <c r="BM42" s="3">
        <v>236</v>
      </c>
      <c r="BN42" s="3">
        <v>241</v>
      </c>
      <c r="BO42" s="3">
        <v>260</v>
      </c>
      <c r="BP42" s="3">
        <v>256</v>
      </c>
      <c r="BQ42" s="3">
        <v>223</v>
      </c>
      <c r="BR42" s="3">
        <v>288</v>
      </c>
      <c r="BS42" s="3">
        <v>267</v>
      </c>
      <c r="BT42" s="3">
        <v>261</v>
      </c>
      <c r="BU42" s="3">
        <v>332</v>
      </c>
      <c r="BV42" s="3">
        <v>314</v>
      </c>
      <c r="BW42" s="3">
        <v>263</v>
      </c>
      <c r="BX42" s="3">
        <v>157</v>
      </c>
      <c r="BY42" s="3">
        <v>161</v>
      </c>
      <c r="BZ42" s="3">
        <v>187</v>
      </c>
      <c r="CA42" s="3">
        <v>160</v>
      </c>
      <c r="CB42" s="3">
        <v>179</v>
      </c>
      <c r="CC42" s="3">
        <v>200</v>
      </c>
      <c r="CD42" s="3">
        <v>153</v>
      </c>
      <c r="CE42" s="3">
        <v>165</v>
      </c>
      <c r="CF42" s="3">
        <v>157</v>
      </c>
      <c r="CG42" s="3">
        <v>156</v>
      </c>
      <c r="CH42" s="3">
        <v>150</v>
      </c>
      <c r="CI42" s="3">
        <v>152</v>
      </c>
      <c r="CJ42" s="3">
        <v>151</v>
      </c>
      <c r="CK42" s="3">
        <v>148</v>
      </c>
      <c r="CL42" s="3">
        <v>147</v>
      </c>
      <c r="CM42" s="3">
        <v>128</v>
      </c>
      <c r="CN42" s="3">
        <v>108</v>
      </c>
      <c r="CO42" s="3">
        <v>116</v>
      </c>
      <c r="CP42" s="3">
        <v>84</v>
      </c>
      <c r="CQ42" s="3">
        <v>85</v>
      </c>
      <c r="CR42" s="3">
        <v>80</v>
      </c>
      <c r="CS42" s="3">
        <v>76</v>
      </c>
      <c r="CT42" s="3">
        <v>47</v>
      </c>
      <c r="CU42" s="3">
        <v>29</v>
      </c>
      <c r="CV42" s="3">
        <v>31</v>
      </c>
      <c r="CW42" s="3">
        <v>21</v>
      </c>
      <c r="CX42" s="3">
        <v>25</v>
      </c>
      <c r="CY42" s="3">
        <v>3</v>
      </c>
      <c r="CZ42" s="3">
        <v>25</v>
      </c>
      <c r="DA42" s="3">
        <v>3</v>
      </c>
    </row>
    <row r="43" spans="2:105" ht="17.25" x14ac:dyDescent="0.15">
      <c r="B43" s="4" t="s">
        <v>180</v>
      </c>
      <c r="C43" s="9">
        <f t="shared" si="0"/>
        <v>16261</v>
      </c>
      <c r="D43" s="3">
        <v>60</v>
      </c>
      <c r="E43" s="3">
        <v>134</v>
      </c>
      <c r="F43" s="3">
        <v>160</v>
      </c>
      <c r="G43" s="3">
        <v>132</v>
      </c>
      <c r="H43" s="3">
        <v>152</v>
      </c>
      <c r="I43" s="3">
        <v>156</v>
      </c>
      <c r="J43" s="3">
        <v>139</v>
      </c>
      <c r="K43" s="3">
        <v>146</v>
      </c>
      <c r="L43" s="3">
        <v>147</v>
      </c>
      <c r="M43" s="3">
        <v>168</v>
      </c>
      <c r="N43" s="3">
        <v>177</v>
      </c>
      <c r="O43" s="3">
        <v>135</v>
      </c>
      <c r="P43" s="3">
        <v>164</v>
      </c>
      <c r="Q43" s="3">
        <v>166</v>
      </c>
      <c r="R43" s="3">
        <v>144</v>
      </c>
      <c r="S43" s="3">
        <v>176</v>
      </c>
      <c r="T43" s="3">
        <v>190</v>
      </c>
      <c r="U43" s="3">
        <v>158</v>
      </c>
      <c r="V43" s="3">
        <v>167</v>
      </c>
      <c r="W43" s="3">
        <v>159</v>
      </c>
      <c r="X43" s="3">
        <v>148</v>
      </c>
      <c r="Y43" s="3">
        <v>126</v>
      </c>
      <c r="Z43" s="3">
        <v>71</v>
      </c>
      <c r="AA43" s="3">
        <v>90</v>
      </c>
      <c r="AB43" s="3">
        <v>71</v>
      </c>
      <c r="AC43" s="3">
        <v>86</v>
      </c>
      <c r="AD43" s="3">
        <v>104</v>
      </c>
      <c r="AE43" s="3">
        <v>106</v>
      </c>
      <c r="AF43" s="3">
        <v>122</v>
      </c>
      <c r="AG43" s="3">
        <v>145</v>
      </c>
      <c r="AH43" s="3">
        <v>134</v>
      </c>
      <c r="AI43" s="3">
        <v>142</v>
      </c>
      <c r="AJ43" s="3">
        <v>155</v>
      </c>
      <c r="AK43" s="3">
        <v>156</v>
      </c>
      <c r="AL43" s="3">
        <v>181</v>
      </c>
      <c r="AM43" s="3">
        <v>166</v>
      </c>
      <c r="AN43" s="3">
        <v>166</v>
      </c>
      <c r="AO43" s="3">
        <v>178</v>
      </c>
      <c r="AP43" s="3">
        <v>201</v>
      </c>
      <c r="AQ43" s="3">
        <v>205</v>
      </c>
      <c r="AR43" s="3">
        <v>203</v>
      </c>
      <c r="AS43" s="3">
        <v>215</v>
      </c>
      <c r="AT43" s="3">
        <v>189</v>
      </c>
      <c r="AU43" s="3">
        <v>228</v>
      </c>
      <c r="AV43" s="3">
        <v>225</v>
      </c>
      <c r="AW43" s="3">
        <v>224</v>
      </c>
      <c r="AX43" s="3">
        <v>210</v>
      </c>
      <c r="AY43" s="3">
        <v>186</v>
      </c>
      <c r="AZ43" s="3">
        <v>188</v>
      </c>
      <c r="BA43" s="3">
        <v>215</v>
      </c>
      <c r="BB43" s="3">
        <v>175</v>
      </c>
      <c r="BC43" s="3">
        <v>176</v>
      </c>
      <c r="BD43" s="3">
        <v>139</v>
      </c>
      <c r="BE43" s="3">
        <v>221</v>
      </c>
      <c r="BF43" s="3">
        <v>207</v>
      </c>
      <c r="BG43" s="3">
        <v>176</v>
      </c>
      <c r="BH43" s="3">
        <v>223</v>
      </c>
      <c r="BI43" s="3">
        <v>194</v>
      </c>
      <c r="BJ43" s="3">
        <v>228</v>
      </c>
      <c r="BK43" s="3">
        <v>239</v>
      </c>
      <c r="BL43" s="3">
        <v>215</v>
      </c>
      <c r="BM43" s="3">
        <v>236</v>
      </c>
      <c r="BN43" s="3">
        <v>242</v>
      </c>
      <c r="BO43" s="3">
        <v>260</v>
      </c>
      <c r="BP43" s="3">
        <v>256</v>
      </c>
      <c r="BQ43" s="3">
        <v>223</v>
      </c>
      <c r="BR43" s="3">
        <v>286</v>
      </c>
      <c r="BS43" s="3">
        <v>266</v>
      </c>
      <c r="BT43" s="3">
        <v>260</v>
      </c>
      <c r="BU43" s="3">
        <v>332</v>
      </c>
      <c r="BV43" s="3">
        <v>315</v>
      </c>
      <c r="BW43" s="3">
        <v>263</v>
      </c>
      <c r="BX43" s="3">
        <v>157</v>
      </c>
      <c r="BY43" s="3">
        <v>161</v>
      </c>
      <c r="BZ43" s="3">
        <v>187</v>
      </c>
      <c r="CA43" s="3">
        <v>159</v>
      </c>
      <c r="CB43" s="3">
        <v>180</v>
      </c>
      <c r="CC43" s="3">
        <v>201</v>
      </c>
      <c r="CD43" s="3">
        <v>153</v>
      </c>
      <c r="CE43" s="3">
        <v>167</v>
      </c>
      <c r="CF43" s="3">
        <v>156</v>
      </c>
      <c r="CG43" s="3">
        <v>156</v>
      </c>
      <c r="CH43" s="3">
        <v>148</v>
      </c>
      <c r="CI43" s="3">
        <v>151</v>
      </c>
      <c r="CJ43" s="3">
        <v>151</v>
      </c>
      <c r="CK43" s="3">
        <v>147</v>
      </c>
      <c r="CL43" s="3">
        <v>147</v>
      </c>
      <c r="CM43" s="3">
        <v>124</v>
      </c>
      <c r="CN43" s="3">
        <v>106</v>
      </c>
      <c r="CO43" s="3">
        <v>115</v>
      </c>
      <c r="CP43" s="3">
        <v>82</v>
      </c>
      <c r="CQ43" s="3">
        <v>85</v>
      </c>
      <c r="CR43" s="3">
        <v>78</v>
      </c>
      <c r="CS43" s="3">
        <v>74</v>
      </c>
      <c r="CT43" s="3">
        <v>47</v>
      </c>
      <c r="CU43" s="3">
        <v>27</v>
      </c>
      <c r="CV43" s="3">
        <v>29</v>
      </c>
      <c r="CW43" s="3">
        <v>21</v>
      </c>
      <c r="CX43" s="3">
        <v>24</v>
      </c>
      <c r="CY43" s="3">
        <v>3</v>
      </c>
      <c r="CZ43" s="3">
        <v>24</v>
      </c>
      <c r="DA43" s="3">
        <v>3</v>
      </c>
    </row>
    <row r="44" spans="2:105" ht="17.25" x14ac:dyDescent="0.15">
      <c r="B44" s="4" t="s">
        <v>181</v>
      </c>
      <c r="C44" s="9">
        <f t="shared" si="0"/>
        <v>16223</v>
      </c>
      <c r="D44" s="3">
        <v>75</v>
      </c>
      <c r="E44" s="3">
        <v>135</v>
      </c>
      <c r="F44" s="3">
        <v>159</v>
      </c>
      <c r="G44" s="3">
        <v>133</v>
      </c>
      <c r="H44" s="3">
        <v>155</v>
      </c>
      <c r="I44" s="3">
        <v>157</v>
      </c>
      <c r="J44" s="3">
        <v>140</v>
      </c>
      <c r="K44" s="3">
        <v>145</v>
      </c>
      <c r="L44" s="3">
        <v>147</v>
      </c>
      <c r="M44" s="3">
        <v>168</v>
      </c>
      <c r="N44" s="3">
        <v>177</v>
      </c>
      <c r="O44" s="3">
        <v>136</v>
      </c>
      <c r="P44" s="3">
        <v>164</v>
      </c>
      <c r="Q44" s="3">
        <v>166</v>
      </c>
      <c r="R44" s="3">
        <v>145</v>
      </c>
      <c r="S44" s="3">
        <v>177</v>
      </c>
      <c r="T44" s="3">
        <v>190</v>
      </c>
      <c r="U44" s="3">
        <v>158</v>
      </c>
      <c r="V44" s="3">
        <v>140</v>
      </c>
      <c r="W44" s="3">
        <v>157</v>
      </c>
      <c r="X44" s="3">
        <v>144</v>
      </c>
      <c r="Y44" s="3">
        <v>123</v>
      </c>
      <c r="Z44" s="3">
        <v>66</v>
      </c>
      <c r="AA44" s="3">
        <v>85</v>
      </c>
      <c r="AB44" s="3">
        <v>68</v>
      </c>
      <c r="AC44" s="3">
        <v>83</v>
      </c>
      <c r="AD44" s="3">
        <v>104</v>
      </c>
      <c r="AE44" s="3">
        <v>109</v>
      </c>
      <c r="AF44" s="3">
        <v>119</v>
      </c>
      <c r="AG44" s="3">
        <v>145</v>
      </c>
      <c r="AH44" s="3">
        <v>137</v>
      </c>
      <c r="AI44" s="3">
        <v>140</v>
      </c>
      <c r="AJ44" s="3">
        <v>158</v>
      </c>
      <c r="AK44" s="3">
        <v>159</v>
      </c>
      <c r="AL44" s="3">
        <v>185</v>
      </c>
      <c r="AM44" s="3">
        <v>168</v>
      </c>
      <c r="AN44" s="3">
        <v>165</v>
      </c>
      <c r="AO44" s="3">
        <v>176</v>
      </c>
      <c r="AP44" s="3">
        <v>203</v>
      </c>
      <c r="AQ44" s="3">
        <v>205</v>
      </c>
      <c r="AR44" s="3">
        <v>202</v>
      </c>
      <c r="AS44" s="3">
        <v>215</v>
      </c>
      <c r="AT44" s="3">
        <v>189</v>
      </c>
      <c r="AU44" s="3">
        <v>230</v>
      </c>
      <c r="AV44" s="3">
        <v>226</v>
      </c>
      <c r="AW44" s="3">
        <v>225</v>
      </c>
      <c r="AX44" s="3">
        <v>210</v>
      </c>
      <c r="AY44" s="3">
        <v>187</v>
      </c>
      <c r="AZ44" s="3">
        <v>188</v>
      </c>
      <c r="BA44" s="3">
        <v>215</v>
      </c>
      <c r="BB44" s="3">
        <v>175</v>
      </c>
      <c r="BC44" s="3">
        <v>177</v>
      </c>
      <c r="BD44" s="3">
        <v>138</v>
      </c>
      <c r="BE44" s="3">
        <v>219</v>
      </c>
      <c r="BF44" s="3">
        <v>206</v>
      </c>
      <c r="BG44" s="3">
        <v>178</v>
      </c>
      <c r="BH44" s="3">
        <v>221</v>
      </c>
      <c r="BI44" s="3">
        <v>194</v>
      </c>
      <c r="BJ44" s="3">
        <v>228</v>
      </c>
      <c r="BK44" s="3">
        <v>239</v>
      </c>
      <c r="BL44" s="3">
        <v>214</v>
      </c>
      <c r="BM44" s="3">
        <v>237</v>
      </c>
      <c r="BN44" s="3">
        <v>242</v>
      </c>
      <c r="BO44" s="3">
        <v>260</v>
      </c>
      <c r="BP44" s="3">
        <v>257</v>
      </c>
      <c r="BQ44" s="3">
        <v>224</v>
      </c>
      <c r="BR44" s="3">
        <v>286</v>
      </c>
      <c r="BS44" s="3">
        <v>266</v>
      </c>
      <c r="BT44" s="3">
        <v>260</v>
      </c>
      <c r="BU44" s="3">
        <v>331</v>
      </c>
      <c r="BV44" s="3">
        <v>314</v>
      </c>
      <c r="BW44" s="3">
        <v>262</v>
      </c>
      <c r="BX44" s="3">
        <v>155</v>
      </c>
      <c r="BY44" s="3">
        <v>160</v>
      </c>
      <c r="BZ44" s="3">
        <v>186</v>
      </c>
      <c r="CA44" s="3">
        <v>158</v>
      </c>
      <c r="CB44" s="3">
        <v>180</v>
      </c>
      <c r="CC44" s="3">
        <v>201</v>
      </c>
      <c r="CD44" s="3">
        <v>150</v>
      </c>
      <c r="CE44" s="3">
        <v>166</v>
      </c>
      <c r="CF44" s="3">
        <v>155</v>
      </c>
      <c r="CG44" s="3">
        <v>155</v>
      </c>
      <c r="CH44" s="3">
        <v>148</v>
      </c>
      <c r="CI44" s="3">
        <v>150</v>
      </c>
      <c r="CJ44" s="3">
        <v>151</v>
      </c>
      <c r="CK44" s="3">
        <v>146</v>
      </c>
      <c r="CL44" s="3">
        <v>146</v>
      </c>
      <c r="CM44" s="3">
        <v>124</v>
      </c>
      <c r="CN44" s="3">
        <v>105</v>
      </c>
      <c r="CO44" s="3">
        <v>114</v>
      </c>
      <c r="CP44" s="3">
        <v>82</v>
      </c>
      <c r="CQ44" s="3">
        <v>85</v>
      </c>
      <c r="CR44" s="3">
        <v>78</v>
      </c>
      <c r="CS44" s="3">
        <v>74</v>
      </c>
      <c r="CT44" s="3">
        <v>45</v>
      </c>
      <c r="CU44" s="3">
        <v>27</v>
      </c>
      <c r="CV44" s="3">
        <v>29</v>
      </c>
      <c r="CW44" s="3">
        <v>20</v>
      </c>
      <c r="CX44" s="3">
        <v>22</v>
      </c>
      <c r="CY44" s="3">
        <v>3</v>
      </c>
      <c r="CZ44" s="3">
        <v>24</v>
      </c>
      <c r="DA44" s="3">
        <v>3</v>
      </c>
    </row>
    <row r="45" spans="2:105" ht="17.25" x14ac:dyDescent="0.15">
      <c r="B45" s="4" t="s">
        <v>182</v>
      </c>
      <c r="C45" s="9">
        <f t="shared" si="0"/>
        <v>16205</v>
      </c>
      <c r="D45" s="3">
        <v>83</v>
      </c>
      <c r="E45" s="3">
        <v>139</v>
      </c>
      <c r="F45" s="3">
        <v>159</v>
      </c>
      <c r="G45" s="3">
        <v>135</v>
      </c>
      <c r="H45" s="3">
        <v>156</v>
      </c>
      <c r="I45" s="3">
        <v>158</v>
      </c>
      <c r="J45" s="3">
        <v>140</v>
      </c>
      <c r="K45" s="3">
        <v>143</v>
      </c>
      <c r="L45" s="3">
        <v>148</v>
      </c>
      <c r="M45" s="3">
        <v>168</v>
      </c>
      <c r="N45" s="3">
        <v>176</v>
      </c>
      <c r="O45" s="3">
        <v>138</v>
      </c>
      <c r="P45" s="3">
        <v>162</v>
      </c>
      <c r="Q45" s="3">
        <v>168</v>
      </c>
      <c r="R45" s="3">
        <v>143</v>
      </c>
      <c r="S45" s="3">
        <v>178</v>
      </c>
      <c r="T45" s="3">
        <v>191</v>
      </c>
      <c r="U45" s="3">
        <v>158</v>
      </c>
      <c r="V45" s="3">
        <v>138</v>
      </c>
      <c r="W45" s="3">
        <v>156</v>
      </c>
      <c r="X45" s="3">
        <v>143</v>
      </c>
      <c r="Y45" s="3">
        <v>123</v>
      </c>
      <c r="Z45" s="3">
        <v>63</v>
      </c>
      <c r="AA45" s="3">
        <v>81</v>
      </c>
      <c r="AB45" s="3">
        <v>66</v>
      </c>
      <c r="AC45" s="3">
        <v>82</v>
      </c>
      <c r="AD45" s="3">
        <v>104</v>
      </c>
      <c r="AE45" s="3">
        <v>107</v>
      </c>
      <c r="AF45" s="3">
        <v>122</v>
      </c>
      <c r="AG45" s="3">
        <v>149</v>
      </c>
      <c r="AH45" s="3">
        <v>134</v>
      </c>
      <c r="AI45" s="3">
        <v>137</v>
      </c>
      <c r="AJ45" s="3">
        <v>160</v>
      </c>
      <c r="AK45" s="3">
        <v>158</v>
      </c>
      <c r="AL45" s="3">
        <v>183</v>
      </c>
      <c r="AM45" s="3">
        <v>165</v>
      </c>
      <c r="AN45" s="3">
        <v>166</v>
      </c>
      <c r="AO45" s="3">
        <v>175</v>
      </c>
      <c r="AP45" s="3">
        <v>203</v>
      </c>
      <c r="AQ45" s="3">
        <v>205</v>
      </c>
      <c r="AR45" s="3">
        <v>207</v>
      </c>
      <c r="AS45" s="3">
        <v>216</v>
      </c>
      <c r="AT45" s="3">
        <v>190</v>
      </c>
      <c r="AU45" s="3">
        <v>230</v>
      </c>
      <c r="AV45" s="3">
        <v>226</v>
      </c>
      <c r="AW45" s="3">
        <v>224</v>
      </c>
      <c r="AX45" s="3">
        <v>209</v>
      </c>
      <c r="AY45" s="3">
        <v>186</v>
      </c>
      <c r="AZ45" s="3">
        <v>188</v>
      </c>
      <c r="BA45" s="3">
        <v>214</v>
      </c>
      <c r="BB45" s="3">
        <v>175</v>
      </c>
      <c r="BC45" s="3">
        <v>177</v>
      </c>
      <c r="BD45" s="3">
        <v>139</v>
      </c>
      <c r="BE45" s="3">
        <v>217</v>
      </c>
      <c r="BF45" s="3">
        <v>206</v>
      </c>
      <c r="BG45" s="3">
        <v>178</v>
      </c>
      <c r="BH45" s="3">
        <v>221</v>
      </c>
      <c r="BI45" s="3">
        <v>194</v>
      </c>
      <c r="BJ45" s="3">
        <v>228</v>
      </c>
      <c r="BK45" s="3">
        <v>239</v>
      </c>
      <c r="BL45" s="3">
        <v>214</v>
      </c>
      <c r="BM45" s="3">
        <v>238</v>
      </c>
      <c r="BN45" s="3">
        <v>242</v>
      </c>
      <c r="BO45" s="3">
        <v>261</v>
      </c>
      <c r="BP45" s="3">
        <v>257</v>
      </c>
      <c r="BQ45" s="3">
        <v>225</v>
      </c>
      <c r="BR45" s="3">
        <v>286</v>
      </c>
      <c r="BS45" s="3">
        <v>266</v>
      </c>
      <c r="BT45" s="3">
        <v>259</v>
      </c>
      <c r="BU45" s="3">
        <v>330</v>
      </c>
      <c r="BV45" s="3">
        <v>314</v>
      </c>
      <c r="BW45" s="3">
        <v>262</v>
      </c>
      <c r="BX45" s="3">
        <v>154</v>
      </c>
      <c r="BY45" s="3">
        <v>160</v>
      </c>
      <c r="BZ45" s="3">
        <v>186</v>
      </c>
      <c r="CA45" s="3">
        <v>158</v>
      </c>
      <c r="CB45" s="3">
        <v>180</v>
      </c>
      <c r="CC45" s="3">
        <v>201</v>
      </c>
      <c r="CD45" s="3">
        <v>150</v>
      </c>
      <c r="CE45" s="3">
        <v>166</v>
      </c>
      <c r="CF45" s="3">
        <v>153</v>
      </c>
      <c r="CG45" s="3">
        <v>153</v>
      </c>
      <c r="CH45" s="3">
        <v>148</v>
      </c>
      <c r="CI45" s="3">
        <v>148</v>
      </c>
      <c r="CJ45" s="3">
        <v>150</v>
      </c>
      <c r="CK45" s="3">
        <v>144</v>
      </c>
      <c r="CL45" s="3">
        <v>144</v>
      </c>
      <c r="CM45" s="3">
        <v>123</v>
      </c>
      <c r="CN45" s="3">
        <v>106</v>
      </c>
      <c r="CO45" s="3">
        <v>113</v>
      </c>
      <c r="CP45" s="3">
        <v>82</v>
      </c>
      <c r="CQ45" s="3">
        <v>84</v>
      </c>
      <c r="CR45" s="3">
        <v>78</v>
      </c>
      <c r="CS45" s="3">
        <v>73</v>
      </c>
      <c r="CT45" s="3">
        <v>44</v>
      </c>
      <c r="CU45" s="3">
        <v>27</v>
      </c>
      <c r="CV45" s="3">
        <v>29</v>
      </c>
      <c r="CW45" s="3">
        <v>20</v>
      </c>
      <c r="CX45" s="3">
        <v>22</v>
      </c>
      <c r="CY45" s="3">
        <v>2</v>
      </c>
      <c r="CZ45" s="3">
        <v>23</v>
      </c>
      <c r="DA45" s="3">
        <v>3</v>
      </c>
    </row>
    <row r="46" spans="2:105" ht="17.25" x14ac:dyDescent="0.15">
      <c r="B46" s="4" t="s">
        <v>183</v>
      </c>
      <c r="C46" s="9">
        <f t="shared" si="0"/>
        <v>16205</v>
      </c>
      <c r="D46" s="3">
        <v>93</v>
      </c>
      <c r="E46" s="3">
        <v>140</v>
      </c>
      <c r="F46" s="3">
        <v>159</v>
      </c>
      <c r="G46" s="3">
        <v>135</v>
      </c>
      <c r="H46" s="3">
        <v>157</v>
      </c>
      <c r="I46" s="3">
        <v>158</v>
      </c>
      <c r="J46" s="3">
        <v>140</v>
      </c>
      <c r="K46" s="3">
        <v>144</v>
      </c>
      <c r="L46" s="3">
        <v>148</v>
      </c>
      <c r="M46" s="3">
        <v>168</v>
      </c>
      <c r="N46" s="3">
        <v>176</v>
      </c>
      <c r="O46" s="3">
        <v>138</v>
      </c>
      <c r="P46" s="3">
        <v>162</v>
      </c>
      <c r="Q46" s="3">
        <v>168</v>
      </c>
      <c r="R46" s="3">
        <v>146</v>
      </c>
      <c r="S46" s="3">
        <v>179</v>
      </c>
      <c r="T46" s="3">
        <v>192</v>
      </c>
      <c r="U46" s="3">
        <v>160</v>
      </c>
      <c r="V46" s="3">
        <v>138</v>
      </c>
      <c r="W46" s="3">
        <v>155</v>
      </c>
      <c r="X46" s="3">
        <v>144</v>
      </c>
      <c r="Y46" s="3">
        <v>123</v>
      </c>
      <c r="Z46" s="3">
        <v>63</v>
      </c>
      <c r="AA46" s="3">
        <v>82</v>
      </c>
      <c r="AB46" s="3">
        <v>67</v>
      </c>
      <c r="AC46" s="3">
        <v>82</v>
      </c>
      <c r="AD46" s="3">
        <v>104</v>
      </c>
      <c r="AE46" s="3">
        <v>107</v>
      </c>
      <c r="AF46" s="3">
        <v>122</v>
      </c>
      <c r="AG46" s="3">
        <v>149</v>
      </c>
      <c r="AH46" s="3">
        <v>134</v>
      </c>
      <c r="AI46" s="3">
        <v>139</v>
      </c>
      <c r="AJ46" s="3">
        <v>159</v>
      </c>
      <c r="AK46" s="3">
        <v>158</v>
      </c>
      <c r="AL46" s="3">
        <v>182</v>
      </c>
      <c r="AM46" s="3">
        <v>165</v>
      </c>
      <c r="AN46" s="3">
        <v>167</v>
      </c>
      <c r="AO46" s="3">
        <v>174</v>
      </c>
      <c r="AP46" s="3">
        <v>204</v>
      </c>
      <c r="AQ46" s="3">
        <v>205</v>
      </c>
      <c r="AR46" s="3">
        <v>206</v>
      </c>
      <c r="AS46" s="3">
        <v>216</v>
      </c>
      <c r="AT46" s="3">
        <v>190</v>
      </c>
      <c r="AU46" s="3">
        <v>232</v>
      </c>
      <c r="AV46" s="3">
        <v>226</v>
      </c>
      <c r="AW46" s="3">
        <v>224</v>
      </c>
      <c r="AX46" s="3">
        <v>209</v>
      </c>
      <c r="AY46" s="3">
        <v>186</v>
      </c>
      <c r="AZ46" s="3">
        <v>188</v>
      </c>
      <c r="BA46" s="3">
        <v>214</v>
      </c>
      <c r="BB46" s="3">
        <v>175</v>
      </c>
      <c r="BC46" s="3">
        <v>177</v>
      </c>
      <c r="BD46" s="3">
        <v>138</v>
      </c>
      <c r="BE46" s="3">
        <v>217</v>
      </c>
      <c r="BF46" s="3">
        <v>206</v>
      </c>
      <c r="BG46" s="3">
        <v>178</v>
      </c>
      <c r="BH46" s="3">
        <v>220</v>
      </c>
      <c r="BI46" s="3">
        <v>194</v>
      </c>
      <c r="BJ46" s="3">
        <v>228</v>
      </c>
      <c r="BK46" s="3">
        <v>239</v>
      </c>
      <c r="BL46" s="3">
        <v>213</v>
      </c>
      <c r="BM46" s="3">
        <v>238</v>
      </c>
      <c r="BN46" s="3">
        <v>242</v>
      </c>
      <c r="BO46" s="3">
        <v>261</v>
      </c>
      <c r="BP46" s="3">
        <v>257</v>
      </c>
      <c r="BQ46" s="3">
        <v>225</v>
      </c>
      <c r="BR46" s="3">
        <v>285</v>
      </c>
      <c r="BS46" s="3">
        <v>266</v>
      </c>
      <c r="BT46" s="3">
        <v>258</v>
      </c>
      <c r="BU46" s="3">
        <v>330</v>
      </c>
      <c r="BV46" s="3">
        <v>314</v>
      </c>
      <c r="BW46" s="3">
        <v>262</v>
      </c>
      <c r="BX46" s="3">
        <v>154</v>
      </c>
      <c r="BY46" s="3">
        <v>160</v>
      </c>
      <c r="BZ46" s="3">
        <v>186</v>
      </c>
      <c r="CA46" s="3">
        <v>158</v>
      </c>
      <c r="CB46" s="3">
        <v>180</v>
      </c>
      <c r="CC46" s="3">
        <v>201</v>
      </c>
      <c r="CD46" s="3">
        <v>150</v>
      </c>
      <c r="CE46" s="3">
        <v>165</v>
      </c>
      <c r="CF46" s="3">
        <v>152</v>
      </c>
      <c r="CG46" s="3">
        <v>153</v>
      </c>
      <c r="CH46" s="3">
        <v>147</v>
      </c>
      <c r="CI46" s="3">
        <v>147</v>
      </c>
      <c r="CJ46" s="3">
        <v>149</v>
      </c>
      <c r="CK46" s="3">
        <v>144</v>
      </c>
      <c r="CL46" s="3">
        <v>143</v>
      </c>
      <c r="CM46" s="3">
        <v>123</v>
      </c>
      <c r="CN46" s="3">
        <v>106</v>
      </c>
      <c r="CO46" s="3">
        <v>111</v>
      </c>
      <c r="CP46" s="3">
        <v>81</v>
      </c>
      <c r="CQ46" s="3">
        <v>83</v>
      </c>
      <c r="CR46" s="3">
        <v>77</v>
      </c>
      <c r="CS46" s="3">
        <v>71</v>
      </c>
      <c r="CT46" s="3">
        <v>41</v>
      </c>
      <c r="CU46" s="3">
        <v>26</v>
      </c>
      <c r="CV46" s="3">
        <v>27</v>
      </c>
      <c r="CW46" s="3">
        <v>20</v>
      </c>
      <c r="CX46" s="3">
        <v>22</v>
      </c>
      <c r="CY46" s="3">
        <v>2</v>
      </c>
      <c r="CZ46" s="3">
        <v>23</v>
      </c>
      <c r="DA46" s="3">
        <v>3</v>
      </c>
    </row>
    <row r="47" spans="2:105" ht="17.25" x14ac:dyDescent="0.15">
      <c r="B47" s="4" t="s">
        <v>184</v>
      </c>
      <c r="C47" s="9">
        <f t="shared" si="0"/>
        <v>16200</v>
      </c>
      <c r="D47" s="3">
        <v>103</v>
      </c>
      <c r="E47" s="3">
        <v>140</v>
      </c>
      <c r="F47" s="3">
        <v>159</v>
      </c>
      <c r="G47" s="3">
        <v>136</v>
      </c>
      <c r="H47" s="3">
        <v>158</v>
      </c>
      <c r="I47" s="3">
        <v>158</v>
      </c>
      <c r="J47" s="3">
        <v>141</v>
      </c>
      <c r="K47" s="3">
        <v>145</v>
      </c>
      <c r="L47" s="3">
        <v>148</v>
      </c>
      <c r="M47" s="3">
        <v>168</v>
      </c>
      <c r="N47" s="3">
        <v>176</v>
      </c>
      <c r="O47" s="3">
        <v>137</v>
      </c>
      <c r="P47" s="3">
        <v>162</v>
      </c>
      <c r="Q47" s="3">
        <v>168</v>
      </c>
      <c r="R47" s="3">
        <v>146</v>
      </c>
      <c r="S47" s="3">
        <v>179</v>
      </c>
      <c r="T47" s="3">
        <v>192</v>
      </c>
      <c r="U47" s="3">
        <v>160</v>
      </c>
      <c r="V47" s="3">
        <v>138</v>
      </c>
      <c r="W47" s="3">
        <v>155</v>
      </c>
      <c r="X47" s="3">
        <v>144</v>
      </c>
      <c r="Y47" s="3">
        <v>122</v>
      </c>
      <c r="Z47" s="3">
        <v>65</v>
      </c>
      <c r="AA47" s="3">
        <v>81</v>
      </c>
      <c r="AB47" s="3">
        <v>66</v>
      </c>
      <c r="AC47" s="3">
        <v>82</v>
      </c>
      <c r="AD47" s="3">
        <v>103</v>
      </c>
      <c r="AE47" s="3">
        <v>106</v>
      </c>
      <c r="AF47" s="3">
        <v>119</v>
      </c>
      <c r="AG47" s="3">
        <v>149</v>
      </c>
      <c r="AH47" s="3">
        <v>132</v>
      </c>
      <c r="AI47" s="3">
        <v>139</v>
      </c>
      <c r="AJ47" s="3">
        <v>159</v>
      </c>
      <c r="AK47" s="3">
        <v>158</v>
      </c>
      <c r="AL47" s="3">
        <v>183</v>
      </c>
      <c r="AM47" s="3">
        <v>164</v>
      </c>
      <c r="AN47" s="3">
        <v>168</v>
      </c>
      <c r="AO47" s="3">
        <v>175</v>
      </c>
      <c r="AP47" s="3">
        <v>204</v>
      </c>
      <c r="AQ47" s="3">
        <v>205</v>
      </c>
      <c r="AR47" s="3">
        <v>206</v>
      </c>
      <c r="AS47" s="3">
        <v>215</v>
      </c>
      <c r="AT47" s="3">
        <v>190</v>
      </c>
      <c r="AU47" s="3">
        <v>232</v>
      </c>
      <c r="AV47" s="3">
        <v>227</v>
      </c>
      <c r="AW47" s="3">
        <v>224</v>
      </c>
      <c r="AX47" s="3">
        <v>209</v>
      </c>
      <c r="AY47" s="3">
        <v>186</v>
      </c>
      <c r="AZ47" s="3">
        <v>188</v>
      </c>
      <c r="BA47" s="3">
        <v>215</v>
      </c>
      <c r="BB47" s="3">
        <v>175</v>
      </c>
      <c r="BC47" s="3">
        <v>177</v>
      </c>
      <c r="BD47" s="3">
        <v>138</v>
      </c>
      <c r="BE47" s="3">
        <v>216</v>
      </c>
      <c r="BF47" s="3">
        <v>206</v>
      </c>
      <c r="BG47" s="3">
        <v>178</v>
      </c>
      <c r="BH47" s="3">
        <v>220</v>
      </c>
      <c r="BI47" s="3">
        <v>196</v>
      </c>
      <c r="BJ47" s="3">
        <v>228</v>
      </c>
      <c r="BK47" s="3">
        <v>238</v>
      </c>
      <c r="BL47" s="3">
        <v>213</v>
      </c>
      <c r="BM47" s="3">
        <v>238</v>
      </c>
      <c r="BN47" s="3">
        <v>242</v>
      </c>
      <c r="BO47" s="3">
        <v>262</v>
      </c>
      <c r="BP47" s="3">
        <v>257</v>
      </c>
      <c r="BQ47" s="3">
        <v>224</v>
      </c>
      <c r="BR47" s="3">
        <v>284</v>
      </c>
      <c r="BS47" s="3">
        <v>267</v>
      </c>
      <c r="BT47" s="3">
        <v>257</v>
      </c>
      <c r="BU47" s="3">
        <v>330</v>
      </c>
      <c r="BV47" s="3">
        <v>314</v>
      </c>
      <c r="BW47" s="3">
        <v>263</v>
      </c>
      <c r="BX47" s="3">
        <v>154</v>
      </c>
      <c r="BY47" s="3">
        <v>160</v>
      </c>
      <c r="BZ47" s="3">
        <v>186</v>
      </c>
      <c r="CA47" s="3">
        <v>156</v>
      </c>
      <c r="CB47" s="3">
        <v>179</v>
      </c>
      <c r="CC47" s="3">
        <v>201</v>
      </c>
      <c r="CD47" s="3">
        <v>149</v>
      </c>
      <c r="CE47" s="3">
        <v>165</v>
      </c>
      <c r="CF47" s="3">
        <v>152</v>
      </c>
      <c r="CG47" s="3">
        <v>153</v>
      </c>
      <c r="CH47" s="3">
        <v>147</v>
      </c>
      <c r="CI47" s="3">
        <v>147</v>
      </c>
      <c r="CJ47" s="3">
        <v>149</v>
      </c>
      <c r="CK47" s="3">
        <v>144</v>
      </c>
      <c r="CL47" s="3">
        <v>143</v>
      </c>
      <c r="CM47" s="3">
        <v>123</v>
      </c>
      <c r="CN47" s="3">
        <v>104</v>
      </c>
      <c r="CO47" s="3">
        <v>110</v>
      </c>
      <c r="CP47" s="3">
        <v>80</v>
      </c>
      <c r="CQ47" s="3">
        <v>83</v>
      </c>
      <c r="CR47" s="3">
        <v>77</v>
      </c>
      <c r="CS47" s="3">
        <v>69</v>
      </c>
      <c r="CT47" s="3">
        <v>40</v>
      </c>
      <c r="CU47" s="3">
        <v>26</v>
      </c>
      <c r="CV47" s="3">
        <v>26</v>
      </c>
      <c r="CW47" s="3">
        <v>20</v>
      </c>
      <c r="CX47" s="3">
        <v>22</v>
      </c>
      <c r="CY47" s="3">
        <v>1</v>
      </c>
      <c r="CZ47" s="3">
        <v>23</v>
      </c>
      <c r="DA47" s="3">
        <v>3</v>
      </c>
    </row>
    <row r="48" spans="2:105" ht="17.25" x14ac:dyDescent="0.15">
      <c r="B48" s="4" t="s">
        <v>185</v>
      </c>
      <c r="C48" s="9">
        <f t="shared" si="0"/>
        <v>16201</v>
      </c>
      <c r="D48" s="3">
        <v>116</v>
      </c>
      <c r="E48" s="3">
        <v>139</v>
      </c>
      <c r="F48" s="3">
        <v>157</v>
      </c>
      <c r="G48" s="3">
        <v>139</v>
      </c>
      <c r="H48" s="3">
        <v>156</v>
      </c>
      <c r="I48" s="3">
        <v>157</v>
      </c>
      <c r="J48" s="3">
        <v>141</v>
      </c>
      <c r="K48" s="3">
        <v>144</v>
      </c>
      <c r="L48" s="3">
        <v>148</v>
      </c>
      <c r="M48" s="3">
        <v>168</v>
      </c>
      <c r="N48" s="3">
        <v>177</v>
      </c>
      <c r="O48" s="3">
        <v>137</v>
      </c>
      <c r="P48" s="3">
        <v>162</v>
      </c>
      <c r="Q48" s="3">
        <v>168</v>
      </c>
      <c r="R48" s="3">
        <v>146</v>
      </c>
      <c r="S48" s="3">
        <v>179</v>
      </c>
      <c r="T48" s="3">
        <v>192</v>
      </c>
      <c r="U48" s="3">
        <v>160</v>
      </c>
      <c r="V48" s="3">
        <v>137</v>
      </c>
      <c r="W48" s="3">
        <v>155</v>
      </c>
      <c r="X48" s="3">
        <v>143</v>
      </c>
      <c r="Y48" s="3">
        <v>124</v>
      </c>
      <c r="Z48" s="3">
        <v>67</v>
      </c>
      <c r="AA48" s="3">
        <v>82</v>
      </c>
      <c r="AB48" s="3">
        <v>65</v>
      </c>
      <c r="AC48" s="3">
        <v>83</v>
      </c>
      <c r="AD48" s="3">
        <v>106</v>
      </c>
      <c r="AE48" s="3">
        <v>106</v>
      </c>
      <c r="AF48" s="3">
        <v>116</v>
      </c>
      <c r="AG48" s="3">
        <v>147</v>
      </c>
      <c r="AH48" s="3">
        <v>134</v>
      </c>
      <c r="AI48" s="3">
        <v>140</v>
      </c>
      <c r="AJ48" s="3">
        <v>158</v>
      </c>
      <c r="AK48" s="3">
        <v>158</v>
      </c>
      <c r="AL48" s="3">
        <v>182</v>
      </c>
      <c r="AM48" s="3">
        <v>163</v>
      </c>
      <c r="AN48" s="3">
        <v>168</v>
      </c>
      <c r="AO48" s="3">
        <v>177</v>
      </c>
      <c r="AP48" s="3">
        <v>206</v>
      </c>
      <c r="AQ48" s="3">
        <v>205</v>
      </c>
      <c r="AR48" s="3">
        <v>204</v>
      </c>
      <c r="AS48" s="3">
        <v>215</v>
      </c>
      <c r="AT48" s="3">
        <v>190</v>
      </c>
      <c r="AU48" s="3">
        <v>232</v>
      </c>
      <c r="AV48" s="3">
        <v>227</v>
      </c>
      <c r="AW48" s="3">
        <v>224</v>
      </c>
      <c r="AX48" s="3">
        <v>209</v>
      </c>
      <c r="AY48" s="3">
        <v>185</v>
      </c>
      <c r="AZ48" s="3">
        <v>189</v>
      </c>
      <c r="BA48" s="3">
        <v>215</v>
      </c>
      <c r="BB48" s="3">
        <v>175</v>
      </c>
      <c r="BC48" s="3">
        <v>176</v>
      </c>
      <c r="BD48" s="3">
        <v>138</v>
      </c>
      <c r="BE48" s="3">
        <v>217</v>
      </c>
      <c r="BF48" s="3">
        <v>205</v>
      </c>
      <c r="BG48" s="3">
        <v>178</v>
      </c>
      <c r="BH48" s="3">
        <v>220</v>
      </c>
      <c r="BI48" s="3">
        <v>196</v>
      </c>
      <c r="BJ48" s="3">
        <v>228</v>
      </c>
      <c r="BK48" s="3">
        <v>238</v>
      </c>
      <c r="BL48" s="3">
        <v>213</v>
      </c>
      <c r="BM48" s="3">
        <v>239</v>
      </c>
      <c r="BN48" s="3">
        <v>242</v>
      </c>
      <c r="BO48" s="3">
        <v>262</v>
      </c>
      <c r="BP48" s="3">
        <v>257</v>
      </c>
      <c r="BQ48" s="3">
        <v>224</v>
      </c>
      <c r="BR48" s="3">
        <v>283</v>
      </c>
      <c r="BS48" s="3">
        <v>267</v>
      </c>
      <c r="BT48" s="3">
        <v>257</v>
      </c>
      <c r="BU48" s="3">
        <v>330</v>
      </c>
      <c r="BV48" s="3">
        <v>314</v>
      </c>
      <c r="BW48" s="3">
        <v>263</v>
      </c>
      <c r="BX48" s="3">
        <v>154</v>
      </c>
      <c r="BY48" s="3">
        <v>159</v>
      </c>
      <c r="BZ48" s="3">
        <v>186</v>
      </c>
      <c r="CA48" s="3">
        <v>156</v>
      </c>
      <c r="CB48" s="3">
        <v>179</v>
      </c>
      <c r="CC48" s="3">
        <v>201</v>
      </c>
      <c r="CD48" s="3">
        <v>150</v>
      </c>
      <c r="CE48" s="3">
        <v>165</v>
      </c>
      <c r="CF48" s="3">
        <v>152</v>
      </c>
      <c r="CG48" s="3">
        <v>153</v>
      </c>
      <c r="CH48" s="3">
        <v>146</v>
      </c>
      <c r="CI48" s="3">
        <v>148</v>
      </c>
      <c r="CJ48" s="3">
        <v>149</v>
      </c>
      <c r="CK48" s="3">
        <v>145</v>
      </c>
      <c r="CL48" s="3">
        <v>143</v>
      </c>
      <c r="CM48" s="3">
        <v>123</v>
      </c>
      <c r="CN48" s="3">
        <v>103</v>
      </c>
      <c r="CO48" s="3">
        <v>108</v>
      </c>
      <c r="CP48" s="3">
        <v>78</v>
      </c>
      <c r="CQ48" s="3">
        <v>82</v>
      </c>
      <c r="CR48" s="3">
        <v>74</v>
      </c>
      <c r="CS48" s="3">
        <v>68</v>
      </c>
      <c r="CT48" s="3">
        <v>40</v>
      </c>
      <c r="CU48" s="3">
        <v>24</v>
      </c>
      <c r="CV48" s="3">
        <v>27</v>
      </c>
      <c r="CW48" s="3">
        <v>20</v>
      </c>
      <c r="CX48" s="3">
        <v>21</v>
      </c>
      <c r="CY48" s="3">
        <v>1</v>
      </c>
      <c r="CZ48" s="3">
        <v>23</v>
      </c>
      <c r="DA48" s="3">
        <v>3</v>
      </c>
    </row>
    <row r="49" spans="2:105" ht="17.25" x14ac:dyDescent="0.15">
      <c r="B49" s="4" t="s">
        <v>186</v>
      </c>
      <c r="C49" s="9">
        <f t="shared" si="0"/>
        <v>16213</v>
      </c>
      <c r="D49" s="3">
        <v>128</v>
      </c>
      <c r="E49" s="3">
        <v>139</v>
      </c>
      <c r="F49" s="3">
        <v>157</v>
      </c>
      <c r="G49" s="3">
        <v>138</v>
      </c>
      <c r="H49" s="3">
        <v>156</v>
      </c>
      <c r="I49" s="3">
        <v>156</v>
      </c>
      <c r="J49" s="3">
        <v>142</v>
      </c>
      <c r="K49" s="3">
        <v>144</v>
      </c>
      <c r="L49" s="3">
        <v>148</v>
      </c>
      <c r="M49" s="3">
        <v>170</v>
      </c>
      <c r="N49" s="3">
        <v>176</v>
      </c>
      <c r="O49" s="3">
        <v>138</v>
      </c>
      <c r="P49" s="3">
        <v>162</v>
      </c>
      <c r="Q49" s="3">
        <v>169</v>
      </c>
      <c r="R49" s="3">
        <v>145</v>
      </c>
      <c r="S49" s="3">
        <v>178</v>
      </c>
      <c r="T49" s="3">
        <v>192</v>
      </c>
      <c r="U49" s="3">
        <v>159</v>
      </c>
      <c r="V49" s="3">
        <v>136</v>
      </c>
      <c r="W49" s="3">
        <v>158</v>
      </c>
      <c r="X49" s="3">
        <v>145</v>
      </c>
      <c r="Y49" s="3">
        <v>124</v>
      </c>
      <c r="Z49" s="3">
        <v>70</v>
      </c>
      <c r="AA49" s="3">
        <v>84</v>
      </c>
      <c r="AB49" s="3">
        <v>66</v>
      </c>
      <c r="AC49" s="3">
        <v>82</v>
      </c>
      <c r="AD49" s="3">
        <v>107</v>
      </c>
      <c r="AE49" s="3">
        <v>107</v>
      </c>
      <c r="AF49" s="3">
        <v>119</v>
      </c>
      <c r="AG49" s="3">
        <v>146</v>
      </c>
      <c r="AH49" s="3">
        <v>137</v>
      </c>
      <c r="AI49" s="3">
        <v>140</v>
      </c>
      <c r="AJ49" s="3">
        <v>162</v>
      </c>
      <c r="AK49" s="3">
        <v>158</v>
      </c>
      <c r="AL49" s="3">
        <v>183</v>
      </c>
      <c r="AM49" s="3">
        <v>164</v>
      </c>
      <c r="AN49" s="3">
        <v>167</v>
      </c>
      <c r="AO49" s="3">
        <v>176</v>
      </c>
      <c r="AP49" s="3">
        <v>206</v>
      </c>
      <c r="AQ49" s="3">
        <v>203</v>
      </c>
      <c r="AR49" s="3">
        <v>205</v>
      </c>
      <c r="AS49" s="3">
        <v>218</v>
      </c>
      <c r="AT49" s="3">
        <v>189</v>
      </c>
      <c r="AU49" s="3">
        <v>232</v>
      </c>
      <c r="AV49" s="3">
        <v>228</v>
      </c>
      <c r="AW49" s="3">
        <v>224</v>
      </c>
      <c r="AX49" s="3">
        <v>209</v>
      </c>
      <c r="AY49" s="3">
        <v>185</v>
      </c>
      <c r="AZ49" s="3">
        <v>187</v>
      </c>
      <c r="BA49" s="3">
        <v>214</v>
      </c>
      <c r="BB49" s="3">
        <v>176</v>
      </c>
      <c r="BC49" s="3">
        <v>177</v>
      </c>
      <c r="BD49" s="3">
        <v>139</v>
      </c>
      <c r="BE49" s="3">
        <v>217</v>
      </c>
      <c r="BF49" s="3">
        <v>203</v>
      </c>
      <c r="BG49" s="3">
        <v>178</v>
      </c>
      <c r="BH49" s="3">
        <v>219</v>
      </c>
      <c r="BI49" s="3">
        <v>197</v>
      </c>
      <c r="BJ49" s="3">
        <v>228</v>
      </c>
      <c r="BK49" s="3">
        <v>238</v>
      </c>
      <c r="BL49" s="3">
        <v>212</v>
      </c>
      <c r="BM49" s="3">
        <v>239</v>
      </c>
      <c r="BN49" s="3">
        <v>242</v>
      </c>
      <c r="BO49" s="3">
        <v>263</v>
      </c>
      <c r="BP49" s="3">
        <v>257</v>
      </c>
      <c r="BQ49" s="3">
        <v>224</v>
      </c>
      <c r="BR49" s="3">
        <v>284</v>
      </c>
      <c r="BS49" s="3">
        <v>265</v>
      </c>
      <c r="BT49" s="3">
        <v>257</v>
      </c>
      <c r="BU49" s="3">
        <v>330</v>
      </c>
      <c r="BV49" s="3">
        <v>314</v>
      </c>
      <c r="BW49" s="3">
        <v>263</v>
      </c>
      <c r="BX49" s="3">
        <v>154</v>
      </c>
      <c r="BY49" s="3">
        <v>159</v>
      </c>
      <c r="BZ49" s="3">
        <v>186</v>
      </c>
      <c r="CA49" s="3">
        <v>156</v>
      </c>
      <c r="CB49" s="3">
        <v>179</v>
      </c>
      <c r="CC49" s="3">
        <v>200</v>
      </c>
      <c r="CD49" s="3">
        <v>150</v>
      </c>
      <c r="CE49" s="3">
        <v>165</v>
      </c>
      <c r="CF49" s="3">
        <v>150</v>
      </c>
      <c r="CG49" s="3">
        <v>151</v>
      </c>
      <c r="CH49" s="3">
        <v>146</v>
      </c>
      <c r="CI49" s="3">
        <v>146</v>
      </c>
      <c r="CJ49" s="3">
        <v>149</v>
      </c>
      <c r="CK49" s="3">
        <v>142</v>
      </c>
      <c r="CL49" s="3">
        <v>141</v>
      </c>
      <c r="CM49" s="3">
        <v>122</v>
      </c>
      <c r="CN49" s="3">
        <v>102</v>
      </c>
      <c r="CO49" s="3">
        <v>107</v>
      </c>
      <c r="CP49" s="3">
        <v>78</v>
      </c>
      <c r="CQ49" s="3">
        <v>81</v>
      </c>
      <c r="CR49" s="3">
        <v>74</v>
      </c>
      <c r="CS49" s="3">
        <v>68</v>
      </c>
      <c r="CT49" s="3">
        <v>40</v>
      </c>
      <c r="CU49" s="3">
        <v>24</v>
      </c>
      <c r="CV49" s="3">
        <v>25</v>
      </c>
      <c r="CW49" s="3">
        <v>20</v>
      </c>
      <c r="CX49" s="3">
        <v>21</v>
      </c>
      <c r="CY49" s="3">
        <v>1</v>
      </c>
      <c r="CZ49" s="3">
        <v>23</v>
      </c>
      <c r="DA49" s="3">
        <v>3</v>
      </c>
    </row>
    <row r="50" spans="2:105" ht="17.25" x14ac:dyDescent="0.15">
      <c r="B50" s="4" t="s">
        <v>187</v>
      </c>
      <c r="C50" s="9">
        <f t="shared" si="0"/>
        <v>16238</v>
      </c>
      <c r="D50" s="3">
        <v>139</v>
      </c>
      <c r="E50" s="3">
        <v>140</v>
      </c>
      <c r="F50" s="3">
        <v>159</v>
      </c>
      <c r="G50" s="3">
        <v>139</v>
      </c>
      <c r="H50" s="3">
        <v>157</v>
      </c>
      <c r="I50" s="3">
        <v>156</v>
      </c>
      <c r="J50" s="3">
        <v>142</v>
      </c>
      <c r="K50" s="3">
        <v>146</v>
      </c>
      <c r="L50" s="3">
        <v>148</v>
      </c>
      <c r="M50" s="3">
        <v>170</v>
      </c>
      <c r="N50" s="3">
        <v>176</v>
      </c>
      <c r="O50" s="3">
        <v>137</v>
      </c>
      <c r="P50" s="3">
        <v>163</v>
      </c>
      <c r="Q50" s="3">
        <v>169</v>
      </c>
      <c r="R50" s="3">
        <v>144</v>
      </c>
      <c r="S50" s="3">
        <v>178</v>
      </c>
      <c r="T50" s="3">
        <v>193</v>
      </c>
      <c r="U50" s="3">
        <v>159</v>
      </c>
      <c r="V50" s="3">
        <v>136</v>
      </c>
      <c r="W50" s="3">
        <v>158</v>
      </c>
      <c r="X50" s="3">
        <v>144</v>
      </c>
      <c r="Y50" s="3">
        <v>124</v>
      </c>
      <c r="Z50" s="3">
        <v>72</v>
      </c>
      <c r="AA50" s="3">
        <v>85</v>
      </c>
      <c r="AB50" s="3">
        <v>70</v>
      </c>
      <c r="AC50" s="3">
        <v>83</v>
      </c>
      <c r="AD50" s="3">
        <v>108</v>
      </c>
      <c r="AE50" s="3">
        <v>108</v>
      </c>
      <c r="AF50" s="3">
        <v>119</v>
      </c>
      <c r="AG50" s="3">
        <v>149</v>
      </c>
      <c r="AH50" s="3">
        <v>137</v>
      </c>
      <c r="AI50" s="3">
        <v>140</v>
      </c>
      <c r="AJ50" s="3">
        <v>165</v>
      </c>
      <c r="AK50" s="3">
        <v>158</v>
      </c>
      <c r="AL50" s="3">
        <v>185</v>
      </c>
      <c r="AM50" s="3">
        <v>166</v>
      </c>
      <c r="AN50" s="3">
        <v>167</v>
      </c>
      <c r="AO50" s="3">
        <v>176</v>
      </c>
      <c r="AP50" s="3">
        <v>206</v>
      </c>
      <c r="AQ50" s="3">
        <v>203</v>
      </c>
      <c r="AR50" s="3">
        <v>205</v>
      </c>
      <c r="AS50" s="3">
        <v>220</v>
      </c>
      <c r="AT50" s="3">
        <v>189</v>
      </c>
      <c r="AU50" s="3">
        <v>232</v>
      </c>
      <c r="AV50" s="3">
        <v>229</v>
      </c>
      <c r="AW50" s="3">
        <v>224</v>
      </c>
      <c r="AX50" s="3">
        <v>209</v>
      </c>
      <c r="AY50" s="3">
        <v>185</v>
      </c>
      <c r="AZ50" s="3">
        <v>187</v>
      </c>
      <c r="BA50" s="3">
        <v>213</v>
      </c>
      <c r="BB50" s="3">
        <v>177</v>
      </c>
      <c r="BC50" s="3">
        <v>177</v>
      </c>
      <c r="BD50" s="3">
        <v>139</v>
      </c>
      <c r="BE50" s="3">
        <v>217</v>
      </c>
      <c r="BF50" s="3">
        <v>203</v>
      </c>
      <c r="BG50" s="3">
        <v>179</v>
      </c>
      <c r="BH50" s="3">
        <v>219</v>
      </c>
      <c r="BI50" s="3">
        <v>196</v>
      </c>
      <c r="BJ50" s="3">
        <v>228</v>
      </c>
      <c r="BK50" s="3">
        <v>238</v>
      </c>
      <c r="BL50" s="3">
        <v>213</v>
      </c>
      <c r="BM50" s="3">
        <v>239</v>
      </c>
      <c r="BN50" s="3">
        <v>242</v>
      </c>
      <c r="BO50" s="3">
        <v>263</v>
      </c>
      <c r="BP50" s="3">
        <v>257</v>
      </c>
      <c r="BQ50" s="3">
        <v>224</v>
      </c>
      <c r="BR50" s="3">
        <v>284</v>
      </c>
      <c r="BS50" s="3">
        <v>265</v>
      </c>
      <c r="BT50" s="3">
        <v>257</v>
      </c>
      <c r="BU50" s="3">
        <v>330</v>
      </c>
      <c r="BV50" s="3">
        <v>314</v>
      </c>
      <c r="BW50" s="3">
        <v>263</v>
      </c>
      <c r="BX50" s="3">
        <v>154</v>
      </c>
      <c r="BY50" s="3">
        <v>159</v>
      </c>
      <c r="BZ50" s="3">
        <v>185</v>
      </c>
      <c r="CA50" s="3">
        <v>156</v>
      </c>
      <c r="CB50" s="3">
        <v>179</v>
      </c>
      <c r="CC50" s="3">
        <v>200</v>
      </c>
      <c r="CD50" s="3">
        <v>150</v>
      </c>
      <c r="CE50" s="3">
        <v>164</v>
      </c>
      <c r="CF50" s="3">
        <v>150</v>
      </c>
      <c r="CG50" s="3">
        <v>151</v>
      </c>
      <c r="CH50" s="3">
        <v>147</v>
      </c>
      <c r="CI50" s="3">
        <v>146</v>
      </c>
      <c r="CJ50" s="3">
        <v>149</v>
      </c>
      <c r="CK50" s="3">
        <v>142</v>
      </c>
      <c r="CL50" s="3">
        <v>141</v>
      </c>
      <c r="CM50" s="3">
        <v>121</v>
      </c>
      <c r="CN50" s="3">
        <v>99</v>
      </c>
      <c r="CO50" s="3">
        <v>105</v>
      </c>
      <c r="CP50" s="3">
        <v>78</v>
      </c>
      <c r="CQ50" s="3">
        <v>81</v>
      </c>
      <c r="CR50" s="3">
        <v>73</v>
      </c>
      <c r="CS50" s="3">
        <v>67</v>
      </c>
      <c r="CT50" s="3">
        <v>37</v>
      </c>
      <c r="CU50" s="3">
        <v>24</v>
      </c>
      <c r="CV50" s="3">
        <v>25</v>
      </c>
      <c r="CW50" s="3">
        <v>20</v>
      </c>
      <c r="CX50" s="3">
        <v>19</v>
      </c>
      <c r="CY50" s="3">
        <v>-1</v>
      </c>
      <c r="CZ50" s="3">
        <v>23</v>
      </c>
      <c r="DA50" s="3">
        <v>3</v>
      </c>
    </row>
    <row r="51" spans="2:105" ht="17.25" x14ac:dyDescent="0.15">
      <c r="B51" s="4" t="s">
        <v>176</v>
      </c>
      <c r="C51" s="9">
        <f t="shared" si="0"/>
        <v>16236</v>
      </c>
      <c r="D51" s="3">
        <v>17</v>
      </c>
      <c r="E51" s="3">
        <v>139</v>
      </c>
      <c r="F51" s="3">
        <v>140</v>
      </c>
      <c r="G51" s="3">
        <v>159</v>
      </c>
      <c r="H51" s="3">
        <v>139</v>
      </c>
      <c r="I51" s="3">
        <v>157</v>
      </c>
      <c r="J51" s="3">
        <v>156</v>
      </c>
      <c r="K51" s="3">
        <v>142</v>
      </c>
      <c r="L51" s="3">
        <v>146</v>
      </c>
      <c r="M51" s="3">
        <v>148</v>
      </c>
      <c r="N51" s="3">
        <v>171</v>
      </c>
      <c r="O51" s="3">
        <v>177</v>
      </c>
      <c r="P51" s="3">
        <v>138</v>
      </c>
      <c r="Q51" s="3">
        <v>163</v>
      </c>
      <c r="R51" s="3">
        <v>169</v>
      </c>
      <c r="S51" s="3">
        <v>144</v>
      </c>
      <c r="T51" s="3">
        <v>178</v>
      </c>
      <c r="U51" s="3">
        <v>193</v>
      </c>
      <c r="V51" s="3">
        <v>158</v>
      </c>
      <c r="W51" s="3">
        <v>137</v>
      </c>
      <c r="X51" s="3">
        <v>158</v>
      </c>
      <c r="Y51" s="3">
        <v>143</v>
      </c>
      <c r="Z51" s="3">
        <v>124</v>
      </c>
      <c r="AA51" s="3">
        <v>71</v>
      </c>
      <c r="AB51" s="3">
        <v>85</v>
      </c>
      <c r="AC51" s="3">
        <v>70</v>
      </c>
      <c r="AD51" s="3">
        <v>82</v>
      </c>
      <c r="AE51" s="3">
        <v>108</v>
      </c>
      <c r="AF51" s="3">
        <v>107</v>
      </c>
      <c r="AG51" s="3">
        <v>117</v>
      </c>
      <c r="AH51" s="3">
        <v>149</v>
      </c>
      <c r="AI51" s="3">
        <v>137</v>
      </c>
      <c r="AJ51" s="3">
        <v>139</v>
      </c>
      <c r="AK51" s="3">
        <v>165</v>
      </c>
      <c r="AL51" s="3">
        <v>158</v>
      </c>
      <c r="AM51" s="3">
        <v>185</v>
      </c>
      <c r="AN51" s="3">
        <v>165</v>
      </c>
      <c r="AO51" s="3">
        <v>167</v>
      </c>
      <c r="AP51" s="3">
        <v>175</v>
      </c>
      <c r="AQ51" s="3">
        <v>207</v>
      </c>
      <c r="AR51" s="3">
        <v>203</v>
      </c>
      <c r="AS51" s="3">
        <v>205</v>
      </c>
      <c r="AT51" s="3">
        <v>220</v>
      </c>
      <c r="AU51" s="3">
        <v>189</v>
      </c>
      <c r="AV51" s="3">
        <v>232</v>
      </c>
      <c r="AW51" s="3">
        <v>229</v>
      </c>
      <c r="AX51" s="3">
        <v>226</v>
      </c>
      <c r="AY51" s="3">
        <v>210</v>
      </c>
      <c r="AZ51" s="3">
        <v>185</v>
      </c>
      <c r="BA51" s="3">
        <v>188</v>
      </c>
      <c r="BB51" s="3">
        <v>213</v>
      </c>
      <c r="BC51" s="3">
        <v>177</v>
      </c>
      <c r="BD51" s="3">
        <v>178</v>
      </c>
      <c r="BE51" s="3">
        <v>141</v>
      </c>
      <c r="BF51" s="3">
        <v>217</v>
      </c>
      <c r="BG51" s="3">
        <v>203</v>
      </c>
      <c r="BH51" s="3">
        <v>179</v>
      </c>
      <c r="BI51" s="3">
        <v>218</v>
      </c>
      <c r="BJ51" s="3">
        <v>196</v>
      </c>
      <c r="BK51" s="3">
        <v>228</v>
      </c>
      <c r="BL51" s="3">
        <v>239</v>
      </c>
      <c r="BM51" s="3">
        <v>213</v>
      </c>
      <c r="BN51" s="3">
        <v>238</v>
      </c>
      <c r="BO51" s="3">
        <v>242</v>
      </c>
      <c r="BP51" s="3">
        <v>263</v>
      </c>
      <c r="BQ51" s="3">
        <v>257</v>
      </c>
      <c r="BR51" s="3">
        <v>224</v>
      </c>
      <c r="BS51" s="3">
        <v>284</v>
      </c>
      <c r="BT51" s="3">
        <v>265</v>
      </c>
      <c r="BU51" s="3">
        <v>257</v>
      </c>
      <c r="BV51" s="3">
        <v>330</v>
      </c>
      <c r="BW51" s="3">
        <v>313</v>
      </c>
      <c r="BX51" s="3">
        <v>262</v>
      </c>
      <c r="BY51" s="3">
        <v>154</v>
      </c>
      <c r="BZ51" s="3">
        <v>159</v>
      </c>
      <c r="CA51" s="3">
        <v>186</v>
      </c>
      <c r="CB51" s="3">
        <v>156</v>
      </c>
      <c r="CC51" s="3">
        <v>179</v>
      </c>
      <c r="CD51" s="3">
        <v>199</v>
      </c>
      <c r="CE51" s="3">
        <v>150</v>
      </c>
      <c r="CF51" s="3">
        <v>163</v>
      </c>
      <c r="CG51" s="3">
        <v>149</v>
      </c>
      <c r="CH51" s="3">
        <v>151</v>
      </c>
      <c r="CI51" s="3">
        <v>146</v>
      </c>
      <c r="CJ51" s="3">
        <v>146</v>
      </c>
      <c r="CK51" s="3">
        <v>148</v>
      </c>
      <c r="CL51" s="3">
        <v>142</v>
      </c>
      <c r="CM51" s="3">
        <v>141</v>
      </c>
      <c r="CN51" s="3">
        <v>120</v>
      </c>
      <c r="CO51" s="3">
        <v>99</v>
      </c>
      <c r="CP51" s="3">
        <v>104</v>
      </c>
      <c r="CQ51" s="3">
        <v>77</v>
      </c>
      <c r="CR51" s="3">
        <v>80</v>
      </c>
      <c r="CS51" s="3">
        <v>73</v>
      </c>
      <c r="CT51" s="3">
        <v>65</v>
      </c>
      <c r="CU51" s="3">
        <v>35</v>
      </c>
      <c r="CV51" s="3">
        <v>24</v>
      </c>
      <c r="CW51" s="3">
        <v>24</v>
      </c>
      <c r="CX51" s="3">
        <v>18</v>
      </c>
      <c r="CY51" s="3">
        <v>18</v>
      </c>
      <c r="CZ51" s="3">
        <v>20</v>
      </c>
      <c r="DA51" s="3">
        <v>3</v>
      </c>
    </row>
    <row r="52" spans="2:105" ht="17.25" x14ac:dyDescent="0.15">
      <c r="B52" s="4" t="s">
        <v>177</v>
      </c>
      <c r="C52" s="9">
        <f t="shared" si="0"/>
        <v>16237</v>
      </c>
      <c r="D52" s="3">
        <v>32</v>
      </c>
      <c r="E52" s="3">
        <v>139</v>
      </c>
      <c r="F52" s="3">
        <v>140</v>
      </c>
      <c r="G52" s="3">
        <v>159</v>
      </c>
      <c r="H52" s="3">
        <v>139</v>
      </c>
      <c r="I52" s="3">
        <v>156</v>
      </c>
      <c r="J52" s="3">
        <v>156</v>
      </c>
      <c r="K52" s="3">
        <v>141</v>
      </c>
      <c r="L52" s="3">
        <v>146</v>
      </c>
      <c r="M52" s="3">
        <v>149</v>
      </c>
      <c r="N52" s="3">
        <v>170</v>
      </c>
      <c r="O52" s="3">
        <v>177</v>
      </c>
      <c r="P52" s="3">
        <v>138</v>
      </c>
      <c r="Q52" s="3">
        <v>163</v>
      </c>
      <c r="R52" s="3">
        <v>169</v>
      </c>
      <c r="S52" s="3">
        <v>144</v>
      </c>
      <c r="T52" s="3">
        <v>178</v>
      </c>
      <c r="U52" s="3">
        <v>193</v>
      </c>
      <c r="V52" s="3">
        <v>158</v>
      </c>
      <c r="W52" s="3">
        <v>141</v>
      </c>
      <c r="X52" s="3">
        <v>158</v>
      </c>
      <c r="Y52" s="3">
        <v>143</v>
      </c>
      <c r="Z52" s="3">
        <v>123</v>
      </c>
      <c r="AA52" s="3">
        <v>71</v>
      </c>
      <c r="AB52" s="3">
        <v>86</v>
      </c>
      <c r="AC52" s="3">
        <v>71</v>
      </c>
      <c r="AD52" s="3">
        <v>83</v>
      </c>
      <c r="AE52" s="3">
        <v>108</v>
      </c>
      <c r="AF52" s="3">
        <v>108</v>
      </c>
      <c r="AG52" s="3">
        <v>119</v>
      </c>
      <c r="AH52" s="3">
        <v>149</v>
      </c>
      <c r="AI52" s="3">
        <v>135</v>
      </c>
      <c r="AJ52" s="3">
        <v>140</v>
      </c>
      <c r="AK52" s="3">
        <v>166</v>
      </c>
      <c r="AL52" s="3">
        <v>159</v>
      </c>
      <c r="AM52" s="3">
        <v>186</v>
      </c>
      <c r="AN52" s="3">
        <v>162</v>
      </c>
      <c r="AO52" s="3">
        <v>166</v>
      </c>
      <c r="AP52" s="3">
        <v>174</v>
      </c>
      <c r="AQ52" s="3">
        <v>208</v>
      </c>
      <c r="AR52" s="3">
        <v>203</v>
      </c>
      <c r="AS52" s="3">
        <v>205</v>
      </c>
      <c r="AT52" s="3">
        <v>219</v>
      </c>
      <c r="AU52" s="3">
        <v>189</v>
      </c>
      <c r="AV52" s="3">
        <v>233</v>
      </c>
      <c r="AW52" s="3">
        <v>229</v>
      </c>
      <c r="AX52" s="3">
        <v>225</v>
      </c>
      <c r="AY52" s="3">
        <v>210</v>
      </c>
      <c r="AZ52" s="3">
        <v>185</v>
      </c>
      <c r="BA52" s="3">
        <v>189</v>
      </c>
      <c r="BB52" s="3">
        <v>213</v>
      </c>
      <c r="BC52" s="3">
        <v>176</v>
      </c>
      <c r="BD52" s="3">
        <v>178</v>
      </c>
      <c r="BE52" s="3">
        <v>141</v>
      </c>
      <c r="BF52" s="3">
        <v>217</v>
      </c>
      <c r="BG52" s="3">
        <v>204</v>
      </c>
      <c r="BH52" s="3">
        <v>180</v>
      </c>
      <c r="BI52" s="3">
        <v>218</v>
      </c>
      <c r="BJ52" s="3">
        <v>197</v>
      </c>
      <c r="BK52" s="3">
        <v>228</v>
      </c>
      <c r="BL52" s="3">
        <v>240</v>
      </c>
      <c r="BM52" s="3">
        <v>213</v>
      </c>
      <c r="BN52" s="3">
        <v>238</v>
      </c>
      <c r="BO52" s="3">
        <v>242</v>
      </c>
      <c r="BP52" s="3">
        <v>263</v>
      </c>
      <c r="BQ52" s="3">
        <v>257</v>
      </c>
      <c r="BR52" s="3">
        <v>224</v>
      </c>
      <c r="BS52" s="3">
        <v>285</v>
      </c>
      <c r="BT52" s="3">
        <v>265</v>
      </c>
      <c r="BU52" s="3">
        <v>257</v>
      </c>
      <c r="BV52" s="3">
        <v>331</v>
      </c>
      <c r="BW52" s="3">
        <v>313</v>
      </c>
      <c r="BX52" s="3">
        <v>262</v>
      </c>
      <c r="BY52" s="3">
        <v>153</v>
      </c>
      <c r="BZ52" s="3">
        <v>158</v>
      </c>
      <c r="CA52" s="3">
        <v>186</v>
      </c>
      <c r="CB52" s="3">
        <v>156</v>
      </c>
      <c r="CC52" s="3">
        <v>178</v>
      </c>
      <c r="CD52" s="3">
        <v>197</v>
      </c>
      <c r="CE52" s="3">
        <v>149</v>
      </c>
      <c r="CF52" s="3">
        <v>163</v>
      </c>
      <c r="CG52" s="3">
        <v>149</v>
      </c>
      <c r="CH52" s="3">
        <v>151</v>
      </c>
      <c r="CI52" s="3">
        <v>146</v>
      </c>
      <c r="CJ52" s="3">
        <v>146</v>
      </c>
      <c r="CK52" s="3">
        <v>147</v>
      </c>
      <c r="CL52" s="3">
        <v>141</v>
      </c>
      <c r="CM52" s="3">
        <v>139</v>
      </c>
      <c r="CN52" s="3">
        <v>118</v>
      </c>
      <c r="CO52" s="3">
        <v>98</v>
      </c>
      <c r="CP52" s="3">
        <v>103</v>
      </c>
      <c r="CQ52" s="3">
        <v>76</v>
      </c>
      <c r="CR52" s="3">
        <v>80</v>
      </c>
      <c r="CS52" s="3">
        <v>73</v>
      </c>
      <c r="CT52" s="3">
        <v>65</v>
      </c>
      <c r="CU52" s="3">
        <v>35</v>
      </c>
      <c r="CV52" s="3">
        <v>20</v>
      </c>
      <c r="CW52" s="3">
        <v>23</v>
      </c>
      <c r="CX52" s="3">
        <v>17</v>
      </c>
      <c r="CY52" s="3">
        <v>17</v>
      </c>
      <c r="CZ52" s="3">
        <v>18</v>
      </c>
      <c r="DA52" s="3">
        <v>3</v>
      </c>
    </row>
    <row r="53" spans="2:105" ht="17.25" x14ac:dyDescent="0.15">
      <c r="B53" s="4" t="s">
        <v>190</v>
      </c>
      <c r="C53" s="9">
        <f t="shared" si="0"/>
        <v>16238</v>
      </c>
      <c r="D53" s="3">
        <v>43</v>
      </c>
      <c r="E53" s="3">
        <v>140</v>
      </c>
      <c r="F53" s="3">
        <v>143</v>
      </c>
      <c r="G53" s="3">
        <v>158</v>
      </c>
      <c r="H53" s="3">
        <v>140</v>
      </c>
      <c r="I53" s="3">
        <v>157</v>
      </c>
      <c r="J53" s="3">
        <v>156</v>
      </c>
      <c r="K53" s="3">
        <v>141</v>
      </c>
      <c r="L53" s="3">
        <v>146</v>
      </c>
      <c r="M53" s="3">
        <v>149</v>
      </c>
      <c r="N53" s="3">
        <v>170</v>
      </c>
      <c r="O53" s="3">
        <v>178</v>
      </c>
      <c r="P53" s="3">
        <v>138</v>
      </c>
      <c r="Q53" s="3">
        <v>163</v>
      </c>
      <c r="R53" s="3">
        <v>169</v>
      </c>
      <c r="S53" s="3">
        <v>144</v>
      </c>
      <c r="T53" s="3">
        <v>179</v>
      </c>
      <c r="U53" s="3">
        <v>192</v>
      </c>
      <c r="V53" s="3">
        <v>158</v>
      </c>
      <c r="W53" s="3">
        <v>141</v>
      </c>
      <c r="X53" s="3">
        <v>158</v>
      </c>
      <c r="Y53" s="3">
        <v>144</v>
      </c>
      <c r="Z53" s="3">
        <v>123</v>
      </c>
      <c r="AA53" s="3">
        <v>72</v>
      </c>
      <c r="AB53" s="3">
        <v>87</v>
      </c>
      <c r="AC53" s="3">
        <v>71</v>
      </c>
      <c r="AD53" s="3">
        <v>84</v>
      </c>
      <c r="AE53" s="3">
        <v>107</v>
      </c>
      <c r="AF53" s="3">
        <v>109</v>
      </c>
      <c r="AG53" s="3">
        <v>120</v>
      </c>
      <c r="AH53" s="3">
        <v>150</v>
      </c>
      <c r="AI53" s="3">
        <v>137</v>
      </c>
      <c r="AJ53" s="3">
        <v>140</v>
      </c>
      <c r="AK53" s="3">
        <v>167</v>
      </c>
      <c r="AL53" s="3">
        <v>159</v>
      </c>
      <c r="AM53" s="3">
        <v>187</v>
      </c>
      <c r="AN53" s="3">
        <v>161</v>
      </c>
      <c r="AO53" s="3">
        <v>166</v>
      </c>
      <c r="AP53" s="3">
        <v>175</v>
      </c>
      <c r="AQ53" s="3">
        <v>210</v>
      </c>
      <c r="AR53" s="3">
        <v>203</v>
      </c>
      <c r="AS53" s="3">
        <v>206</v>
      </c>
      <c r="AT53" s="3">
        <v>219</v>
      </c>
      <c r="AU53" s="3">
        <v>189</v>
      </c>
      <c r="AV53" s="3">
        <v>233</v>
      </c>
      <c r="AW53" s="3">
        <v>229</v>
      </c>
      <c r="AX53" s="3">
        <v>225</v>
      </c>
      <c r="AY53" s="3">
        <v>211</v>
      </c>
      <c r="AZ53" s="3">
        <v>185</v>
      </c>
      <c r="BA53" s="3">
        <v>189</v>
      </c>
      <c r="BB53" s="3">
        <v>212</v>
      </c>
      <c r="BC53" s="3">
        <v>176</v>
      </c>
      <c r="BD53" s="3">
        <v>178</v>
      </c>
      <c r="BE53" s="3">
        <v>141</v>
      </c>
      <c r="BF53" s="3">
        <v>216</v>
      </c>
      <c r="BG53" s="3">
        <v>204</v>
      </c>
      <c r="BH53" s="3">
        <v>180</v>
      </c>
      <c r="BI53" s="3">
        <v>218</v>
      </c>
      <c r="BJ53" s="3">
        <v>196</v>
      </c>
      <c r="BK53" s="3">
        <v>227</v>
      </c>
      <c r="BL53" s="3">
        <v>235</v>
      </c>
      <c r="BM53" s="3">
        <v>213</v>
      </c>
      <c r="BN53" s="3">
        <v>238</v>
      </c>
      <c r="BO53" s="3">
        <v>242</v>
      </c>
      <c r="BP53" s="3">
        <v>263</v>
      </c>
      <c r="BQ53" s="3">
        <v>257</v>
      </c>
      <c r="BR53" s="3">
        <v>224</v>
      </c>
      <c r="BS53" s="3">
        <v>284</v>
      </c>
      <c r="BT53" s="3">
        <v>265</v>
      </c>
      <c r="BU53" s="3">
        <v>257</v>
      </c>
      <c r="BV53" s="3">
        <v>331</v>
      </c>
      <c r="BW53" s="3">
        <v>312</v>
      </c>
      <c r="BX53" s="3">
        <v>262</v>
      </c>
      <c r="BY53" s="3">
        <v>154</v>
      </c>
      <c r="BZ53" s="3">
        <v>156</v>
      </c>
      <c r="CA53" s="3">
        <v>186</v>
      </c>
      <c r="CB53" s="3">
        <v>155</v>
      </c>
      <c r="CC53" s="3">
        <v>177</v>
      </c>
      <c r="CD53" s="3">
        <v>197</v>
      </c>
      <c r="CE53" s="3">
        <v>149</v>
      </c>
      <c r="CF53" s="3">
        <v>163</v>
      </c>
      <c r="CG53" s="3">
        <v>147</v>
      </c>
      <c r="CH53" s="3">
        <v>152</v>
      </c>
      <c r="CI53" s="3">
        <v>146</v>
      </c>
      <c r="CJ53" s="3">
        <v>146</v>
      </c>
      <c r="CK53" s="3">
        <v>147</v>
      </c>
      <c r="CL53" s="3">
        <v>140</v>
      </c>
      <c r="CM53" s="3">
        <v>137</v>
      </c>
      <c r="CN53" s="3">
        <v>118</v>
      </c>
      <c r="CO53" s="3">
        <v>98</v>
      </c>
      <c r="CP53" s="3">
        <v>102</v>
      </c>
      <c r="CQ53" s="3">
        <v>73</v>
      </c>
      <c r="CR53" s="3">
        <v>80</v>
      </c>
      <c r="CS53" s="3">
        <v>72</v>
      </c>
      <c r="CT53" s="3">
        <v>63</v>
      </c>
      <c r="CU53" s="3">
        <v>34</v>
      </c>
      <c r="CV53" s="3">
        <v>19</v>
      </c>
      <c r="CW53" s="3">
        <v>21</v>
      </c>
      <c r="CX53" s="3">
        <v>16</v>
      </c>
      <c r="CY53" s="3">
        <v>17</v>
      </c>
      <c r="CZ53" s="3">
        <v>18</v>
      </c>
      <c r="DA53" s="3">
        <v>3</v>
      </c>
    </row>
    <row r="54" spans="2:105" ht="17.25" x14ac:dyDescent="0.15">
      <c r="B54" s="4" t="s">
        <v>179</v>
      </c>
      <c r="C54" s="9">
        <f t="shared" si="0"/>
        <v>16229</v>
      </c>
      <c r="D54" s="3">
        <v>62</v>
      </c>
      <c r="E54" s="3">
        <v>141</v>
      </c>
      <c r="F54" s="3">
        <v>140</v>
      </c>
      <c r="G54" s="3">
        <v>159</v>
      </c>
      <c r="H54" s="3">
        <v>137</v>
      </c>
      <c r="I54" s="3">
        <v>157</v>
      </c>
      <c r="J54" s="3">
        <v>156</v>
      </c>
      <c r="K54" s="3">
        <v>141</v>
      </c>
      <c r="L54" s="3">
        <v>146</v>
      </c>
      <c r="M54" s="3">
        <v>149</v>
      </c>
      <c r="N54" s="3">
        <v>170</v>
      </c>
      <c r="O54" s="3">
        <v>178</v>
      </c>
      <c r="P54" s="3">
        <v>138</v>
      </c>
      <c r="Q54" s="3">
        <v>163</v>
      </c>
      <c r="R54" s="3">
        <v>169</v>
      </c>
      <c r="S54" s="3">
        <v>145</v>
      </c>
      <c r="T54" s="3">
        <v>179</v>
      </c>
      <c r="U54" s="3">
        <v>192</v>
      </c>
      <c r="V54" s="3">
        <v>158</v>
      </c>
      <c r="W54" s="3">
        <v>140</v>
      </c>
      <c r="X54" s="3">
        <v>159</v>
      </c>
      <c r="Y54" s="3">
        <v>140</v>
      </c>
      <c r="Z54" s="3">
        <v>121</v>
      </c>
      <c r="AA54" s="3">
        <v>72</v>
      </c>
      <c r="AB54" s="3">
        <v>85</v>
      </c>
      <c r="AC54" s="3">
        <v>70</v>
      </c>
      <c r="AD54" s="3">
        <v>84</v>
      </c>
      <c r="AE54" s="3">
        <v>110</v>
      </c>
      <c r="AF54" s="3">
        <v>110</v>
      </c>
      <c r="AG54" s="3">
        <v>119</v>
      </c>
      <c r="AH54" s="3">
        <v>151</v>
      </c>
      <c r="AI54" s="3">
        <v>140</v>
      </c>
      <c r="AJ54" s="3">
        <v>139</v>
      </c>
      <c r="AK54" s="3">
        <v>169</v>
      </c>
      <c r="AL54" s="3">
        <v>160</v>
      </c>
      <c r="AM54" s="3">
        <v>185</v>
      </c>
      <c r="AN54" s="3">
        <v>160</v>
      </c>
      <c r="AO54" s="3">
        <v>167</v>
      </c>
      <c r="AP54" s="3">
        <v>175</v>
      </c>
      <c r="AQ54" s="3">
        <v>210</v>
      </c>
      <c r="AR54" s="3">
        <v>203</v>
      </c>
      <c r="AS54" s="3">
        <v>207</v>
      </c>
      <c r="AT54" s="3">
        <v>219</v>
      </c>
      <c r="AU54" s="3">
        <v>189</v>
      </c>
      <c r="AV54" s="3">
        <v>234</v>
      </c>
      <c r="AW54" s="3">
        <v>229</v>
      </c>
      <c r="AX54" s="3">
        <v>225</v>
      </c>
      <c r="AY54" s="3">
        <v>211</v>
      </c>
      <c r="AZ54" s="3">
        <v>185</v>
      </c>
      <c r="BA54" s="3">
        <v>188</v>
      </c>
      <c r="BB54" s="3">
        <v>212</v>
      </c>
      <c r="BC54" s="3">
        <v>176</v>
      </c>
      <c r="BD54" s="3">
        <v>178</v>
      </c>
      <c r="BE54" s="3">
        <v>141</v>
      </c>
      <c r="BF54" s="3">
        <v>216</v>
      </c>
      <c r="BG54" s="3">
        <v>204</v>
      </c>
      <c r="BH54" s="3">
        <v>179</v>
      </c>
      <c r="BI54" s="3">
        <v>218</v>
      </c>
      <c r="BJ54" s="3">
        <v>196</v>
      </c>
      <c r="BK54" s="3">
        <v>226</v>
      </c>
      <c r="BL54" s="3">
        <v>235</v>
      </c>
      <c r="BM54" s="3">
        <v>213</v>
      </c>
      <c r="BN54" s="3">
        <v>238</v>
      </c>
      <c r="BO54" s="3">
        <v>242</v>
      </c>
      <c r="BP54" s="3">
        <v>262</v>
      </c>
      <c r="BQ54" s="3">
        <v>257</v>
      </c>
      <c r="BR54" s="3">
        <v>224</v>
      </c>
      <c r="BS54" s="3">
        <v>283</v>
      </c>
      <c r="BT54" s="3">
        <v>265</v>
      </c>
      <c r="BU54" s="3">
        <v>256</v>
      </c>
      <c r="BV54" s="3">
        <v>331</v>
      </c>
      <c r="BW54" s="3">
        <v>311</v>
      </c>
      <c r="BX54" s="3">
        <v>262</v>
      </c>
      <c r="BY54" s="3">
        <v>154</v>
      </c>
      <c r="BZ54" s="3">
        <v>155</v>
      </c>
      <c r="CA54" s="3">
        <v>186</v>
      </c>
      <c r="CB54" s="3">
        <v>155</v>
      </c>
      <c r="CC54" s="3">
        <v>177</v>
      </c>
      <c r="CD54" s="3">
        <v>197</v>
      </c>
      <c r="CE54" s="3">
        <v>149</v>
      </c>
      <c r="CF54" s="3">
        <v>163</v>
      </c>
      <c r="CG54" s="3">
        <v>147</v>
      </c>
      <c r="CH54" s="3">
        <v>150</v>
      </c>
      <c r="CI54" s="3">
        <v>145</v>
      </c>
      <c r="CJ54" s="3">
        <v>145</v>
      </c>
      <c r="CK54" s="3">
        <v>145</v>
      </c>
      <c r="CL54" s="3">
        <v>138</v>
      </c>
      <c r="CM54" s="3">
        <v>137</v>
      </c>
      <c r="CN54" s="3">
        <v>117</v>
      </c>
      <c r="CO54" s="3">
        <v>95</v>
      </c>
      <c r="CP54" s="3">
        <v>101</v>
      </c>
      <c r="CQ54" s="3">
        <v>72</v>
      </c>
      <c r="CR54" s="3">
        <v>80</v>
      </c>
      <c r="CS54" s="3">
        <v>70</v>
      </c>
      <c r="CT54" s="3">
        <v>63</v>
      </c>
      <c r="CU54" s="3">
        <v>34</v>
      </c>
      <c r="CV54" s="3">
        <v>18</v>
      </c>
      <c r="CW54" s="3">
        <v>21</v>
      </c>
      <c r="CX54" s="3">
        <v>16</v>
      </c>
      <c r="CY54" s="3">
        <v>17</v>
      </c>
      <c r="CZ54" s="3">
        <v>18</v>
      </c>
      <c r="DA54" s="3">
        <v>3</v>
      </c>
    </row>
    <row r="55" spans="2:105" ht="17.25" x14ac:dyDescent="0.15">
      <c r="B55" s="4" t="s">
        <v>180</v>
      </c>
      <c r="C55" s="9">
        <f t="shared" si="0"/>
        <v>16214</v>
      </c>
      <c r="D55" s="3">
        <v>75</v>
      </c>
      <c r="E55" s="3">
        <v>143</v>
      </c>
      <c r="F55" s="3">
        <v>139</v>
      </c>
      <c r="G55" s="3">
        <v>159</v>
      </c>
      <c r="H55" s="3">
        <v>137</v>
      </c>
      <c r="I55" s="3">
        <v>157</v>
      </c>
      <c r="J55" s="3">
        <v>156</v>
      </c>
      <c r="K55" s="3">
        <v>141</v>
      </c>
      <c r="L55" s="3">
        <v>146</v>
      </c>
      <c r="M55" s="3">
        <v>149</v>
      </c>
      <c r="N55" s="3">
        <v>170</v>
      </c>
      <c r="O55" s="3">
        <v>178</v>
      </c>
      <c r="P55" s="3">
        <v>138</v>
      </c>
      <c r="Q55" s="3">
        <v>163</v>
      </c>
      <c r="R55" s="3">
        <v>169</v>
      </c>
      <c r="S55" s="3">
        <v>143</v>
      </c>
      <c r="T55" s="3">
        <v>179</v>
      </c>
      <c r="U55" s="3">
        <v>192</v>
      </c>
      <c r="V55" s="3">
        <v>154</v>
      </c>
      <c r="W55" s="3">
        <v>142</v>
      </c>
      <c r="X55" s="3">
        <v>156</v>
      </c>
      <c r="Y55" s="3">
        <v>144</v>
      </c>
      <c r="Z55" s="3">
        <v>120</v>
      </c>
      <c r="AA55" s="3">
        <v>73</v>
      </c>
      <c r="AB55" s="3">
        <v>84</v>
      </c>
      <c r="AC55" s="3">
        <v>72</v>
      </c>
      <c r="AD55" s="3">
        <v>85</v>
      </c>
      <c r="AE55" s="3">
        <v>110</v>
      </c>
      <c r="AF55" s="3">
        <v>109</v>
      </c>
      <c r="AG55" s="3">
        <v>120</v>
      </c>
      <c r="AH55" s="3">
        <v>154</v>
      </c>
      <c r="AI55" s="3">
        <v>140</v>
      </c>
      <c r="AJ55" s="3">
        <v>139</v>
      </c>
      <c r="AK55" s="3">
        <v>169</v>
      </c>
      <c r="AL55" s="3">
        <v>159</v>
      </c>
      <c r="AM55" s="3">
        <v>185</v>
      </c>
      <c r="AN55" s="3">
        <v>160</v>
      </c>
      <c r="AO55" s="3">
        <v>168</v>
      </c>
      <c r="AP55" s="3">
        <v>175</v>
      </c>
      <c r="AQ55" s="3">
        <v>208</v>
      </c>
      <c r="AR55" s="3">
        <v>202</v>
      </c>
      <c r="AS55" s="3">
        <v>207</v>
      </c>
      <c r="AT55" s="3">
        <v>218</v>
      </c>
      <c r="AU55" s="3">
        <v>188</v>
      </c>
      <c r="AV55" s="3">
        <v>233</v>
      </c>
      <c r="AW55" s="3">
        <v>229</v>
      </c>
      <c r="AX55" s="3">
        <v>225</v>
      </c>
      <c r="AY55" s="3">
        <v>210</v>
      </c>
      <c r="AZ55" s="3">
        <v>185</v>
      </c>
      <c r="BA55" s="3">
        <v>188</v>
      </c>
      <c r="BB55" s="3">
        <v>212</v>
      </c>
      <c r="BC55" s="3">
        <v>177</v>
      </c>
      <c r="BD55" s="3">
        <v>177</v>
      </c>
      <c r="BE55" s="3">
        <v>140</v>
      </c>
      <c r="BF55" s="3">
        <v>217</v>
      </c>
      <c r="BG55" s="3">
        <v>204</v>
      </c>
      <c r="BH55" s="3">
        <v>180</v>
      </c>
      <c r="BI55" s="3">
        <v>218</v>
      </c>
      <c r="BJ55" s="3">
        <v>196</v>
      </c>
      <c r="BK55" s="3">
        <v>226</v>
      </c>
      <c r="BL55" s="3">
        <v>234</v>
      </c>
      <c r="BM55" s="3">
        <v>213</v>
      </c>
      <c r="BN55" s="3">
        <v>236</v>
      </c>
      <c r="BO55" s="3">
        <v>242</v>
      </c>
      <c r="BP55" s="3">
        <v>262</v>
      </c>
      <c r="BQ55" s="3">
        <v>256</v>
      </c>
      <c r="BR55" s="3">
        <v>223</v>
      </c>
      <c r="BS55" s="3">
        <v>283</v>
      </c>
      <c r="BT55" s="3">
        <v>265</v>
      </c>
      <c r="BU55" s="3">
        <v>256</v>
      </c>
      <c r="BV55" s="3">
        <v>330</v>
      </c>
      <c r="BW55" s="3">
        <v>310</v>
      </c>
      <c r="BX55" s="3">
        <v>262</v>
      </c>
      <c r="BY55" s="3">
        <v>154</v>
      </c>
      <c r="BZ55" s="3">
        <v>152</v>
      </c>
      <c r="CA55" s="3">
        <v>186</v>
      </c>
      <c r="CB55" s="3">
        <v>156</v>
      </c>
      <c r="CC55" s="3">
        <v>177</v>
      </c>
      <c r="CD55" s="3">
        <v>197</v>
      </c>
      <c r="CE55" s="3">
        <v>149</v>
      </c>
      <c r="CF55" s="3">
        <v>163</v>
      </c>
      <c r="CG55" s="3">
        <v>147</v>
      </c>
      <c r="CH55" s="3">
        <v>149</v>
      </c>
      <c r="CI55" s="3">
        <v>145</v>
      </c>
      <c r="CJ55" s="3">
        <v>144</v>
      </c>
      <c r="CK55" s="3">
        <v>145</v>
      </c>
      <c r="CL55" s="3">
        <v>138</v>
      </c>
      <c r="CM55" s="3">
        <v>136</v>
      </c>
      <c r="CN55" s="3">
        <v>117</v>
      </c>
      <c r="CO55" s="3">
        <v>94</v>
      </c>
      <c r="CP55" s="3">
        <v>100</v>
      </c>
      <c r="CQ55" s="3">
        <v>70</v>
      </c>
      <c r="CR55" s="3">
        <v>79</v>
      </c>
      <c r="CS55" s="3">
        <v>70</v>
      </c>
      <c r="CT55" s="3">
        <v>61</v>
      </c>
      <c r="CU55" s="3">
        <v>34</v>
      </c>
      <c r="CV55" s="3">
        <v>17</v>
      </c>
      <c r="CW55" s="3">
        <v>20</v>
      </c>
      <c r="CX55" s="3">
        <v>15</v>
      </c>
      <c r="CY55" s="3">
        <v>16</v>
      </c>
      <c r="CZ55" s="3">
        <v>16</v>
      </c>
      <c r="DA55" s="3">
        <v>3</v>
      </c>
    </row>
    <row r="56" spans="2:105" ht="17.25" x14ac:dyDescent="0.15">
      <c r="B56" s="4" t="s">
        <v>181</v>
      </c>
      <c r="C56" s="9">
        <f t="shared" si="0"/>
        <v>16133</v>
      </c>
      <c r="D56" s="3">
        <v>80</v>
      </c>
      <c r="E56" s="3">
        <v>142</v>
      </c>
      <c r="F56" s="3">
        <v>135</v>
      </c>
      <c r="G56" s="3">
        <v>161</v>
      </c>
      <c r="H56" s="3">
        <v>133</v>
      </c>
      <c r="I56" s="3">
        <v>156</v>
      </c>
      <c r="J56" s="3">
        <v>155</v>
      </c>
      <c r="K56" s="3">
        <v>140</v>
      </c>
      <c r="L56" s="3">
        <v>146</v>
      </c>
      <c r="M56" s="3">
        <v>149</v>
      </c>
      <c r="N56" s="3">
        <v>170</v>
      </c>
      <c r="O56" s="3">
        <v>178</v>
      </c>
      <c r="P56" s="3">
        <v>139</v>
      </c>
      <c r="Q56" s="3">
        <v>163</v>
      </c>
      <c r="R56" s="3">
        <v>170</v>
      </c>
      <c r="S56" s="3">
        <v>142</v>
      </c>
      <c r="T56" s="3">
        <v>180</v>
      </c>
      <c r="U56" s="3">
        <v>192</v>
      </c>
      <c r="V56" s="3">
        <v>140</v>
      </c>
      <c r="W56" s="3">
        <v>136</v>
      </c>
      <c r="X56" s="3">
        <v>142</v>
      </c>
      <c r="Y56" s="3">
        <v>143</v>
      </c>
      <c r="Z56" s="3">
        <v>110</v>
      </c>
      <c r="AA56" s="3">
        <v>67</v>
      </c>
      <c r="AB56" s="3">
        <v>80</v>
      </c>
      <c r="AC56" s="3">
        <v>69</v>
      </c>
      <c r="AD56" s="3">
        <v>84</v>
      </c>
      <c r="AE56" s="3">
        <v>113</v>
      </c>
      <c r="AF56" s="3">
        <v>109</v>
      </c>
      <c r="AG56" s="3">
        <v>119</v>
      </c>
      <c r="AH56" s="3">
        <v>155</v>
      </c>
      <c r="AI56" s="3">
        <v>139</v>
      </c>
      <c r="AJ56" s="3">
        <v>138</v>
      </c>
      <c r="AK56" s="3">
        <v>170</v>
      </c>
      <c r="AL56" s="3">
        <v>160</v>
      </c>
      <c r="AM56" s="3">
        <v>185</v>
      </c>
      <c r="AN56" s="3">
        <v>162</v>
      </c>
      <c r="AO56" s="3">
        <v>166</v>
      </c>
      <c r="AP56" s="3">
        <v>174</v>
      </c>
      <c r="AQ56" s="3">
        <v>206</v>
      </c>
      <c r="AR56" s="3">
        <v>201</v>
      </c>
      <c r="AS56" s="3">
        <v>208</v>
      </c>
      <c r="AT56" s="3">
        <v>220</v>
      </c>
      <c r="AU56" s="3">
        <v>188</v>
      </c>
      <c r="AV56" s="3">
        <v>233</v>
      </c>
      <c r="AW56" s="3">
        <v>228</v>
      </c>
      <c r="AX56" s="3">
        <v>227</v>
      </c>
      <c r="AY56" s="3">
        <v>211</v>
      </c>
      <c r="AZ56" s="3">
        <v>184</v>
      </c>
      <c r="BA56" s="3">
        <v>187</v>
      </c>
      <c r="BB56" s="3">
        <v>212</v>
      </c>
      <c r="BC56" s="3">
        <v>177</v>
      </c>
      <c r="BD56" s="3">
        <v>178</v>
      </c>
      <c r="BE56" s="3">
        <v>142</v>
      </c>
      <c r="BF56" s="3">
        <v>217</v>
      </c>
      <c r="BG56" s="3">
        <v>204</v>
      </c>
      <c r="BH56" s="3">
        <v>179</v>
      </c>
      <c r="BI56" s="3">
        <v>218</v>
      </c>
      <c r="BJ56" s="3">
        <v>195</v>
      </c>
      <c r="BK56" s="3">
        <v>226</v>
      </c>
      <c r="BL56" s="3">
        <v>235</v>
      </c>
      <c r="BM56" s="3">
        <v>213</v>
      </c>
      <c r="BN56" s="3">
        <v>236</v>
      </c>
      <c r="BO56" s="3">
        <v>242</v>
      </c>
      <c r="BP56" s="3">
        <v>262</v>
      </c>
      <c r="BQ56" s="3">
        <v>256</v>
      </c>
      <c r="BR56" s="3">
        <v>223</v>
      </c>
      <c r="BS56" s="3">
        <v>283</v>
      </c>
      <c r="BT56" s="3">
        <v>264</v>
      </c>
      <c r="BU56" s="3">
        <v>256</v>
      </c>
      <c r="BV56" s="3">
        <v>329</v>
      </c>
      <c r="BW56" s="3">
        <v>311</v>
      </c>
      <c r="BX56" s="3">
        <v>261</v>
      </c>
      <c r="BY56" s="3">
        <v>153</v>
      </c>
      <c r="BZ56" s="3">
        <v>152</v>
      </c>
      <c r="CA56" s="3">
        <v>185</v>
      </c>
      <c r="CB56" s="3">
        <v>155</v>
      </c>
      <c r="CC56" s="3">
        <v>179</v>
      </c>
      <c r="CD56" s="3">
        <v>197</v>
      </c>
      <c r="CE56" s="3">
        <v>149</v>
      </c>
      <c r="CF56" s="3">
        <v>162</v>
      </c>
      <c r="CG56" s="3">
        <v>144</v>
      </c>
      <c r="CH56" s="3">
        <v>149</v>
      </c>
      <c r="CI56" s="3">
        <v>143</v>
      </c>
      <c r="CJ56" s="3">
        <v>143</v>
      </c>
      <c r="CK56" s="3">
        <v>145</v>
      </c>
      <c r="CL56" s="3">
        <v>138</v>
      </c>
      <c r="CM56" s="3">
        <v>133</v>
      </c>
      <c r="CN56" s="3">
        <v>116</v>
      </c>
      <c r="CO56" s="3">
        <v>93</v>
      </c>
      <c r="CP56" s="3">
        <v>99</v>
      </c>
      <c r="CQ56" s="3">
        <v>69</v>
      </c>
      <c r="CR56" s="3">
        <v>78</v>
      </c>
      <c r="CS56" s="3">
        <v>69</v>
      </c>
      <c r="CT56" s="3">
        <v>61</v>
      </c>
      <c r="CU56" s="3">
        <v>33</v>
      </c>
      <c r="CV56" s="3">
        <v>16</v>
      </c>
      <c r="CW56" s="3">
        <v>20</v>
      </c>
      <c r="CX56" s="3">
        <v>14</v>
      </c>
      <c r="CY56" s="3">
        <v>16</v>
      </c>
      <c r="CZ56" s="3">
        <v>15</v>
      </c>
      <c r="DA56" s="3">
        <v>3</v>
      </c>
    </row>
    <row r="57" spans="2:105" ht="17.25" x14ac:dyDescent="0.15">
      <c r="B57" s="4" t="s">
        <v>191</v>
      </c>
      <c r="C57" s="9">
        <f t="shared" si="0"/>
        <v>16127</v>
      </c>
      <c r="D57" s="3">
        <v>90</v>
      </c>
      <c r="E57" s="3">
        <v>141</v>
      </c>
      <c r="F57" s="3">
        <v>134</v>
      </c>
      <c r="G57" s="3">
        <v>162</v>
      </c>
      <c r="H57" s="3">
        <v>132</v>
      </c>
      <c r="I57" s="3">
        <v>158</v>
      </c>
      <c r="J57" s="3">
        <v>155</v>
      </c>
      <c r="K57" s="3">
        <v>142</v>
      </c>
      <c r="L57" s="3">
        <v>147</v>
      </c>
      <c r="M57" s="3">
        <v>150</v>
      </c>
      <c r="N57" s="3">
        <v>169</v>
      </c>
      <c r="O57" s="3">
        <v>178</v>
      </c>
      <c r="P57" s="3">
        <v>140</v>
      </c>
      <c r="Q57" s="3">
        <v>163</v>
      </c>
      <c r="R57" s="3">
        <v>170</v>
      </c>
      <c r="S57" s="3">
        <v>139</v>
      </c>
      <c r="T57" s="3">
        <v>179</v>
      </c>
      <c r="U57" s="3">
        <v>192</v>
      </c>
      <c r="V57" s="3">
        <v>139</v>
      </c>
      <c r="W57" s="3">
        <v>134</v>
      </c>
      <c r="X57" s="3">
        <v>141</v>
      </c>
      <c r="Y57" s="3">
        <v>143</v>
      </c>
      <c r="Z57" s="3">
        <v>107</v>
      </c>
      <c r="AA57" s="3">
        <v>69</v>
      </c>
      <c r="AB57" s="3">
        <v>77</v>
      </c>
      <c r="AC57" s="3">
        <v>72</v>
      </c>
      <c r="AD57" s="3">
        <v>84</v>
      </c>
      <c r="AE57" s="3">
        <v>116</v>
      </c>
      <c r="AF57" s="3">
        <v>109</v>
      </c>
      <c r="AG57" s="3">
        <v>120</v>
      </c>
      <c r="AH57" s="3">
        <v>153</v>
      </c>
      <c r="AI57" s="3">
        <v>141</v>
      </c>
      <c r="AJ57" s="3">
        <v>137</v>
      </c>
      <c r="AK57" s="3">
        <v>170</v>
      </c>
      <c r="AL57" s="3">
        <v>162</v>
      </c>
      <c r="AM57" s="3">
        <v>184</v>
      </c>
      <c r="AN57" s="3">
        <v>159</v>
      </c>
      <c r="AO57" s="3">
        <v>166</v>
      </c>
      <c r="AP57" s="3">
        <v>175</v>
      </c>
      <c r="AQ57" s="3">
        <v>206</v>
      </c>
      <c r="AR57" s="3">
        <v>200</v>
      </c>
      <c r="AS57" s="3">
        <v>208</v>
      </c>
      <c r="AT57" s="3">
        <v>221</v>
      </c>
      <c r="AU57" s="3">
        <v>187</v>
      </c>
      <c r="AV57" s="3">
        <v>233</v>
      </c>
      <c r="AW57" s="3">
        <v>228</v>
      </c>
      <c r="AX57" s="3">
        <v>228</v>
      </c>
      <c r="AY57" s="3">
        <v>211</v>
      </c>
      <c r="AZ57" s="3">
        <v>185</v>
      </c>
      <c r="BA57" s="3">
        <v>190</v>
      </c>
      <c r="BB57" s="3">
        <v>213</v>
      </c>
      <c r="BC57" s="3">
        <v>176</v>
      </c>
      <c r="BD57" s="3">
        <v>178</v>
      </c>
      <c r="BE57" s="3">
        <v>143</v>
      </c>
      <c r="BF57" s="3">
        <v>217</v>
      </c>
      <c r="BG57" s="3">
        <v>205</v>
      </c>
      <c r="BH57" s="3">
        <v>179</v>
      </c>
      <c r="BI57" s="3">
        <v>218</v>
      </c>
      <c r="BJ57" s="3">
        <v>195</v>
      </c>
      <c r="BK57" s="3">
        <v>226</v>
      </c>
      <c r="BL57" s="3">
        <v>234</v>
      </c>
      <c r="BM57" s="3">
        <v>213</v>
      </c>
      <c r="BN57" s="3">
        <v>236</v>
      </c>
      <c r="BO57" s="3">
        <v>241</v>
      </c>
      <c r="BP57" s="3">
        <v>262</v>
      </c>
      <c r="BQ57" s="3">
        <v>255</v>
      </c>
      <c r="BR57" s="3">
        <v>223</v>
      </c>
      <c r="BS57" s="3">
        <v>283</v>
      </c>
      <c r="BT57" s="3">
        <v>264</v>
      </c>
      <c r="BU57" s="3">
        <v>255</v>
      </c>
      <c r="BV57" s="3">
        <v>329</v>
      </c>
      <c r="BW57" s="3">
        <v>311</v>
      </c>
      <c r="BX57" s="3">
        <v>261</v>
      </c>
      <c r="BY57" s="3">
        <v>153</v>
      </c>
      <c r="BZ57" s="3">
        <v>151</v>
      </c>
      <c r="CA57" s="3">
        <v>185</v>
      </c>
      <c r="CB57" s="3">
        <v>155</v>
      </c>
      <c r="CC57" s="3">
        <v>179</v>
      </c>
      <c r="CD57" s="3">
        <v>197</v>
      </c>
      <c r="CE57" s="3">
        <v>148</v>
      </c>
      <c r="CF57" s="3">
        <v>161</v>
      </c>
      <c r="CG57" s="3">
        <v>142</v>
      </c>
      <c r="CH57" s="3">
        <v>149</v>
      </c>
      <c r="CI57" s="3">
        <v>141</v>
      </c>
      <c r="CJ57" s="3">
        <v>143</v>
      </c>
      <c r="CK57" s="3">
        <v>145</v>
      </c>
      <c r="CL57" s="3">
        <v>139</v>
      </c>
      <c r="CM57" s="3">
        <v>131</v>
      </c>
      <c r="CN57" s="3">
        <v>116</v>
      </c>
      <c r="CO57" s="3">
        <v>92</v>
      </c>
      <c r="CP57" s="3">
        <v>99</v>
      </c>
      <c r="CQ57" s="3">
        <v>69</v>
      </c>
      <c r="CR57" s="3">
        <v>76</v>
      </c>
      <c r="CS57" s="3">
        <v>69</v>
      </c>
      <c r="CT57" s="3">
        <v>60</v>
      </c>
      <c r="CU57" s="3">
        <v>32</v>
      </c>
      <c r="CV57" s="3">
        <v>16</v>
      </c>
      <c r="CW57" s="3">
        <v>20</v>
      </c>
      <c r="CX57" s="3">
        <v>14</v>
      </c>
      <c r="CY57" s="3">
        <v>15</v>
      </c>
      <c r="CZ57" s="3">
        <v>14</v>
      </c>
      <c r="DA57" s="3">
        <v>3</v>
      </c>
    </row>
    <row r="58" spans="2:105" ht="17.25" x14ac:dyDescent="0.15">
      <c r="B58" s="4" t="s">
        <v>183</v>
      </c>
      <c r="C58" s="9">
        <f t="shared" si="0"/>
        <v>16114</v>
      </c>
      <c r="D58" s="3">
        <v>96</v>
      </c>
      <c r="E58" s="3">
        <v>139</v>
      </c>
      <c r="F58" s="3">
        <v>136</v>
      </c>
      <c r="G58" s="3">
        <v>163</v>
      </c>
      <c r="H58" s="3">
        <v>131</v>
      </c>
      <c r="I58" s="3">
        <v>159</v>
      </c>
      <c r="J58" s="3">
        <v>156</v>
      </c>
      <c r="K58" s="3">
        <v>142</v>
      </c>
      <c r="L58" s="3">
        <v>147</v>
      </c>
      <c r="M58" s="3">
        <v>150</v>
      </c>
      <c r="N58" s="3">
        <v>169</v>
      </c>
      <c r="O58" s="3">
        <v>178</v>
      </c>
      <c r="P58" s="3">
        <v>140</v>
      </c>
      <c r="Q58" s="3">
        <v>163</v>
      </c>
      <c r="R58" s="3">
        <v>170</v>
      </c>
      <c r="S58" s="3">
        <v>139</v>
      </c>
      <c r="T58" s="3">
        <v>179</v>
      </c>
      <c r="U58" s="3">
        <v>192</v>
      </c>
      <c r="V58" s="3">
        <v>141</v>
      </c>
      <c r="W58" s="3">
        <v>132</v>
      </c>
      <c r="X58" s="3">
        <v>139</v>
      </c>
      <c r="Y58" s="3">
        <v>144</v>
      </c>
      <c r="Z58" s="3">
        <v>108</v>
      </c>
      <c r="AA58" s="3">
        <v>68</v>
      </c>
      <c r="AB58" s="3">
        <v>76</v>
      </c>
      <c r="AC58" s="3">
        <v>70</v>
      </c>
      <c r="AD58" s="3">
        <v>84</v>
      </c>
      <c r="AE58" s="3">
        <v>116</v>
      </c>
      <c r="AF58" s="3">
        <v>111</v>
      </c>
      <c r="AG58" s="3">
        <v>118</v>
      </c>
      <c r="AH58" s="3">
        <v>154</v>
      </c>
      <c r="AI58" s="3">
        <v>141</v>
      </c>
      <c r="AJ58" s="3">
        <v>135</v>
      </c>
      <c r="AK58" s="3">
        <v>171</v>
      </c>
      <c r="AL58" s="3">
        <v>161</v>
      </c>
      <c r="AM58" s="3">
        <v>184</v>
      </c>
      <c r="AN58" s="3">
        <v>159</v>
      </c>
      <c r="AO58" s="3">
        <v>166</v>
      </c>
      <c r="AP58" s="3">
        <v>174</v>
      </c>
      <c r="AQ58" s="3">
        <v>205</v>
      </c>
      <c r="AR58" s="3">
        <v>200</v>
      </c>
      <c r="AS58" s="3">
        <v>207</v>
      </c>
      <c r="AT58" s="3">
        <v>221</v>
      </c>
      <c r="AU58" s="3">
        <v>187</v>
      </c>
      <c r="AV58" s="3">
        <v>233</v>
      </c>
      <c r="AW58" s="3">
        <v>227</v>
      </c>
      <c r="AX58" s="3">
        <v>229</v>
      </c>
      <c r="AY58" s="3">
        <v>211</v>
      </c>
      <c r="AZ58" s="3">
        <v>184</v>
      </c>
      <c r="BA58" s="3">
        <v>190</v>
      </c>
      <c r="BB58" s="3">
        <v>213</v>
      </c>
      <c r="BC58" s="3">
        <v>176</v>
      </c>
      <c r="BD58" s="3">
        <v>179</v>
      </c>
      <c r="BE58" s="3">
        <v>143</v>
      </c>
      <c r="BF58" s="3">
        <v>218</v>
      </c>
      <c r="BG58" s="3">
        <v>203</v>
      </c>
      <c r="BH58" s="3">
        <v>179</v>
      </c>
      <c r="BI58" s="3">
        <v>219</v>
      </c>
      <c r="BJ58" s="3">
        <v>195</v>
      </c>
      <c r="BK58" s="3">
        <v>226</v>
      </c>
      <c r="BL58" s="3">
        <v>234</v>
      </c>
      <c r="BM58" s="3">
        <v>213</v>
      </c>
      <c r="BN58" s="3">
        <v>236</v>
      </c>
      <c r="BO58" s="3">
        <v>241</v>
      </c>
      <c r="BP58" s="3">
        <v>262</v>
      </c>
      <c r="BQ58" s="3">
        <v>255</v>
      </c>
      <c r="BR58" s="3">
        <v>223</v>
      </c>
      <c r="BS58" s="3">
        <v>283</v>
      </c>
      <c r="BT58" s="3">
        <v>263</v>
      </c>
      <c r="BU58" s="3">
        <v>255</v>
      </c>
      <c r="BV58" s="3">
        <v>328</v>
      </c>
      <c r="BW58" s="3">
        <v>311</v>
      </c>
      <c r="BX58" s="3">
        <v>260</v>
      </c>
      <c r="BY58" s="3">
        <v>153</v>
      </c>
      <c r="BZ58" s="3">
        <v>150</v>
      </c>
      <c r="CA58" s="3">
        <v>186</v>
      </c>
      <c r="CB58" s="3">
        <v>155</v>
      </c>
      <c r="CC58" s="3">
        <v>179</v>
      </c>
      <c r="CD58" s="3">
        <v>197</v>
      </c>
      <c r="CE58" s="3">
        <v>148</v>
      </c>
      <c r="CF58" s="3">
        <v>162</v>
      </c>
      <c r="CG58" s="3">
        <v>141</v>
      </c>
      <c r="CH58" s="3">
        <v>150</v>
      </c>
      <c r="CI58" s="3">
        <v>141</v>
      </c>
      <c r="CJ58" s="3">
        <v>142</v>
      </c>
      <c r="CK58" s="3">
        <v>145</v>
      </c>
      <c r="CL58" s="3">
        <v>137</v>
      </c>
      <c r="CM58" s="3">
        <v>131</v>
      </c>
      <c r="CN58" s="3">
        <v>115</v>
      </c>
      <c r="CO58" s="3">
        <v>90</v>
      </c>
      <c r="CP58" s="3">
        <v>99</v>
      </c>
      <c r="CQ58" s="3">
        <v>68</v>
      </c>
      <c r="CR58" s="3">
        <v>76</v>
      </c>
      <c r="CS58" s="3">
        <v>69</v>
      </c>
      <c r="CT58" s="3">
        <v>59</v>
      </c>
      <c r="CU58" s="3">
        <v>31</v>
      </c>
      <c r="CV58" s="3">
        <v>15</v>
      </c>
      <c r="CW58" s="3">
        <v>20</v>
      </c>
      <c r="CX58" s="3">
        <v>14</v>
      </c>
      <c r="CY58" s="3">
        <v>15</v>
      </c>
      <c r="CZ58" s="3">
        <v>13</v>
      </c>
      <c r="DA58" s="3">
        <v>3</v>
      </c>
    </row>
    <row r="59" spans="2:105" ht="17.25" x14ac:dyDescent="0.15">
      <c r="B59" s="4" t="s">
        <v>184</v>
      </c>
      <c r="C59" s="9">
        <f t="shared" si="0"/>
        <v>16116</v>
      </c>
      <c r="D59" s="3">
        <v>108</v>
      </c>
      <c r="E59" s="3">
        <v>139</v>
      </c>
      <c r="F59" s="3">
        <v>137</v>
      </c>
      <c r="G59" s="3">
        <v>162</v>
      </c>
      <c r="H59" s="3">
        <v>131</v>
      </c>
      <c r="I59" s="3">
        <v>161</v>
      </c>
      <c r="J59" s="3">
        <v>156</v>
      </c>
      <c r="K59" s="3">
        <v>143</v>
      </c>
      <c r="L59" s="3">
        <v>147</v>
      </c>
      <c r="M59" s="3">
        <v>150</v>
      </c>
      <c r="N59" s="3">
        <v>169</v>
      </c>
      <c r="O59" s="3">
        <v>179</v>
      </c>
      <c r="P59" s="3">
        <v>140</v>
      </c>
      <c r="Q59" s="3">
        <v>163</v>
      </c>
      <c r="R59" s="3">
        <v>170</v>
      </c>
      <c r="S59" s="3">
        <v>139</v>
      </c>
      <c r="T59" s="3">
        <v>178</v>
      </c>
      <c r="U59" s="3">
        <v>193</v>
      </c>
      <c r="V59" s="3">
        <v>142</v>
      </c>
      <c r="W59" s="3">
        <v>135</v>
      </c>
      <c r="X59" s="3">
        <v>138</v>
      </c>
      <c r="Y59" s="3">
        <v>145</v>
      </c>
      <c r="Z59" s="3">
        <v>103</v>
      </c>
      <c r="AA59" s="3">
        <v>67</v>
      </c>
      <c r="AB59" s="3">
        <v>76</v>
      </c>
      <c r="AC59" s="3">
        <v>71</v>
      </c>
      <c r="AD59" s="3">
        <v>84</v>
      </c>
      <c r="AE59" s="3">
        <v>113</v>
      </c>
      <c r="AF59" s="3">
        <v>112</v>
      </c>
      <c r="AG59" s="3">
        <v>120</v>
      </c>
      <c r="AH59" s="3">
        <v>155</v>
      </c>
      <c r="AI59" s="3">
        <v>144</v>
      </c>
      <c r="AJ59" s="3">
        <v>133</v>
      </c>
      <c r="AK59" s="3">
        <v>172</v>
      </c>
      <c r="AL59" s="3">
        <v>161</v>
      </c>
      <c r="AM59" s="3">
        <v>185</v>
      </c>
      <c r="AN59" s="3">
        <v>161</v>
      </c>
      <c r="AO59" s="3">
        <v>167</v>
      </c>
      <c r="AP59" s="3">
        <v>173</v>
      </c>
      <c r="AQ59" s="3">
        <v>203</v>
      </c>
      <c r="AR59" s="3">
        <v>203</v>
      </c>
      <c r="AS59" s="3">
        <v>208</v>
      </c>
      <c r="AT59" s="3">
        <v>220</v>
      </c>
      <c r="AU59" s="3">
        <v>186</v>
      </c>
      <c r="AV59" s="3">
        <v>233</v>
      </c>
      <c r="AW59" s="3">
        <v>226</v>
      </c>
      <c r="AX59" s="3">
        <v>230</v>
      </c>
      <c r="AY59" s="3">
        <v>211</v>
      </c>
      <c r="AZ59" s="3">
        <v>186</v>
      </c>
      <c r="BA59" s="3">
        <v>189</v>
      </c>
      <c r="BB59" s="3">
        <v>213</v>
      </c>
      <c r="BC59" s="3">
        <v>176</v>
      </c>
      <c r="BD59" s="3">
        <v>179</v>
      </c>
      <c r="BE59" s="3">
        <v>143</v>
      </c>
      <c r="BF59" s="3">
        <v>218</v>
      </c>
      <c r="BG59" s="3">
        <v>203</v>
      </c>
      <c r="BH59" s="3">
        <v>179</v>
      </c>
      <c r="BI59" s="3">
        <v>218</v>
      </c>
      <c r="BJ59" s="3">
        <v>196</v>
      </c>
      <c r="BK59" s="3">
        <v>226</v>
      </c>
      <c r="BL59" s="3">
        <v>234</v>
      </c>
      <c r="BM59" s="3">
        <v>213</v>
      </c>
      <c r="BN59" s="3">
        <v>236</v>
      </c>
      <c r="BO59" s="3">
        <v>240</v>
      </c>
      <c r="BP59" s="3">
        <v>262</v>
      </c>
      <c r="BQ59" s="3">
        <v>255</v>
      </c>
      <c r="BR59" s="3">
        <v>223</v>
      </c>
      <c r="BS59" s="3">
        <v>283</v>
      </c>
      <c r="BT59" s="3">
        <v>263</v>
      </c>
      <c r="BU59" s="3">
        <v>253</v>
      </c>
      <c r="BV59" s="3">
        <v>328</v>
      </c>
      <c r="BW59" s="3">
        <v>311</v>
      </c>
      <c r="BX59" s="3">
        <v>260</v>
      </c>
      <c r="BY59" s="3">
        <v>153</v>
      </c>
      <c r="BZ59" s="3">
        <v>150</v>
      </c>
      <c r="CA59" s="3">
        <v>186</v>
      </c>
      <c r="CB59" s="3">
        <v>155</v>
      </c>
      <c r="CC59" s="3">
        <v>176</v>
      </c>
      <c r="CD59" s="3">
        <v>197</v>
      </c>
      <c r="CE59" s="3">
        <v>147</v>
      </c>
      <c r="CF59" s="3">
        <v>162</v>
      </c>
      <c r="CG59" s="3">
        <v>139</v>
      </c>
      <c r="CH59" s="3">
        <v>149</v>
      </c>
      <c r="CI59" s="3">
        <v>141</v>
      </c>
      <c r="CJ59" s="3">
        <v>142</v>
      </c>
      <c r="CK59" s="3">
        <v>144</v>
      </c>
      <c r="CL59" s="3">
        <v>137</v>
      </c>
      <c r="CM59" s="3">
        <v>131</v>
      </c>
      <c r="CN59" s="3">
        <v>115</v>
      </c>
      <c r="CO59" s="3">
        <v>90</v>
      </c>
      <c r="CP59" s="3">
        <v>98</v>
      </c>
      <c r="CQ59" s="3">
        <v>68</v>
      </c>
      <c r="CR59" s="3">
        <v>73</v>
      </c>
      <c r="CS59" s="3">
        <v>68</v>
      </c>
      <c r="CT59" s="3">
        <v>59</v>
      </c>
      <c r="CU59" s="3">
        <v>29</v>
      </c>
      <c r="CV59" s="3">
        <v>15</v>
      </c>
      <c r="CW59" s="3">
        <v>20</v>
      </c>
      <c r="CX59" s="3">
        <v>12</v>
      </c>
      <c r="CY59" s="3">
        <v>15</v>
      </c>
      <c r="CZ59" s="3">
        <v>13</v>
      </c>
      <c r="DA59" s="3">
        <v>3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750381</v>
      </c>
      <c r="D62" s="8">
        <f>SUM(D5:D61)</f>
        <v>3463</v>
      </c>
      <c r="E62" s="8">
        <f t="shared" ref="E62:BP62" si="1">SUM(E5:E61)</f>
        <v>6409</v>
      </c>
      <c r="F62" s="8">
        <f t="shared" si="1"/>
        <v>6560</v>
      </c>
      <c r="G62" s="8">
        <f t="shared" si="1"/>
        <v>6783</v>
      </c>
      <c r="H62" s="8">
        <f t="shared" si="1"/>
        <v>6713</v>
      </c>
      <c r="I62" s="8">
        <f t="shared" si="1"/>
        <v>6870</v>
      </c>
      <c r="J62" s="8">
        <f t="shared" si="1"/>
        <v>6751</v>
      </c>
      <c r="K62" s="8">
        <f t="shared" si="1"/>
        <v>6958</v>
      </c>
      <c r="L62" s="8">
        <f t="shared" si="1"/>
        <v>7288</v>
      </c>
      <c r="M62" s="8">
        <f t="shared" si="1"/>
        <v>7269</v>
      </c>
      <c r="N62" s="8">
        <f t="shared" si="1"/>
        <v>7420</v>
      </c>
      <c r="O62" s="8">
        <f t="shared" si="1"/>
        <v>7323</v>
      </c>
      <c r="P62" s="8">
        <f t="shared" si="1"/>
        <v>7101</v>
      </c>
      <c r="Q62" s="8">
        <f t="shared" si="1"/>
        <v>7539</v>
      </c>
      <c r="R62" s="8">
        <f t="shared" si="1"/>
        <v>7818</v>
      </c>
      <c r="S62" s="8">
        <f t="shared" si="1"/>
        <v>7729</v>
      </c>
      <c r="T62" s="8">
        <f t="shared" si="1"/>
        <v>7979</v>
      </c>
      <c r="U62" s="8">
        <f t="shared" si="1"/>
        <v>7776</v>
      </c>
      <c r="V62" s="8">
        <f t="shared" si="1"/>
        <v>7061</v>
      </c>
      <c r="W62" s="8">
        <f t="shared" si="1"/>
        <v>6600</v>
      </c>
      <c r="X62" s="8">
        <f t="shared" si="1"/>
        <v>5769</v>
      </c>
      <c r="Y62" s="8">
        <f t="shared" si="1"/>
        <v>4980</v>
      </c>
      <c r="Z62" s="8">
        <f t="shared" si="1"/>
        <v>4124</v>
      </c>
      <c r="AA62" s="8">
        <f t="shared" si="1"/>
        <v>3840</v>
      </c>
      <c r="AB62" s="8">
        <f t="shared" si="1"/>
        <v>4096</v>
      </c>
      <c r="AC62" s="8">
        <f t="shared" si="1"/>
        <v>4374</v>
      </c>
      <c r="AD62" s="8">
        <f t="shared" si="1"/>
        <v>4922</v>
      </c>
      <c r="AE62" s="8">
        <f t="shared" si="1"/>
        <v>5455</v>
      </c>
      <c r="AF62" s="8">
        <f t="shared" si="1"/>
        <v>5796</v>
      </c>
      <c r="AG62" s="8">
        <f t="shared" si="1"/>
        <v>6321</v>
      </c>
      <c r="AH62" s="8">
        <f t="shared" si="1"/>
        <v>6798</v>
      </c>
      <c r="AI62" s="8">
        <f t="shared" si="1"/>
        <v>6996</v>
      </c>
      <c r="AJ62" s="8">
        <f t="shared" si="1"/>
        <v>7204</v>
      </c>
      <c r="AK62" s="8">
        <f t="shared" si="1"/>
        <v>7639</v>
      </c>
      <c r="AL62" s="8">
        <f t="shared" si="1"/>
        <v>7626</v>
      </c>
      <c r="AM62" s="8">
        <f t="shared" si="1"/>
        <v>7743</v>
      </c>
      <c r="AN62" s="8">
        <f t="shared" si="1"/>
        <v>8116</v>
      </c>
      <c r="AO62" s="8">
        <f t="shared" si="1"/>
        <v>8699</v>
      </c>
      <c r="AP62" s="8">
        <f t="shared" si="1"/>
        <v>9082</v>
      </c>
      <c r="AQ62" s="8">
        <f t="shared" si="1"/>
        <v>9502</v>
      </c>
      <c r="AR62" s="8">
        <f t="shared" si="1"/>
        <v>9352</v>
      </c>
      <c r="AS62" s="8">
        <f t="shared" si="1"/>
        <v>9637</v>
      </c>
      <c r="AT62" s="8">
        <f t="shared" si="1"/>
        <v>10017</v>
      </c>
      <c r="AU62" s="8">
        <f t="shared" si="1"/>
        <v>10100</v>
      </c>
      <c r="AV62" s="8">
        <f t="shared" si="1"/>
        <v>10192</v>
      </c>
      <c r="AW62" s="8">
        <f t="shared" si="1"/>
        <v>9701</v>
      </c>
      <c r="AX62" s="8">
        <f t="shared" si="1"/>
        <v>9228</v>
      </c>
      <c r="AY62" s="8">
        <f t="shared" si="1"/>
        <v>9084</v>
      </c>
      <c r="AZ62" s="8">
        <f t="shared" si="1"/>
        <v>8800</v>
      </c>
      <c r="BA62" s="8">
        <f t="shared" si="1"/>
        <v>8691</v>
      </c>
      <c r="BB62" s="8">
        <f t="shared" si="1"/>
        <v>8026</v>
      </c>
      <c r="BC62" s="8">
        <f t="shared" si="1"/>
        <v>8314</v>
      </c>
      <c r="BD62" s="8">
        <f t="shared" si="1"/>
        <v>8617</v>
      </c>
      <c r="BE62" s="8">
        <f t="shared" si="1"/>
        <v>8755</v>
      </c>
      <c r="BF62" s="8">
        <f t="shared" si="1"/>
        <v>9458</v>
      </c>
      <c r="BG62" s="8">
        <f t="shared" si="1"/>
        <v>9227</v>
      </c>
      <c r="BH62" s="8">
        <f t="shared" si="1"/>
        <v>9553</v>
      </c>
      <c r="BI62" s="8">
        <f t="shared" si="1"/>
        <v>10064</v>
      </c>
      <c r="BJ62" s="8">
        <f t="shared" si="1"/>
        <v>10137</v>
      </c>
      <c r="BK62" s="8">
        <f t="shared" si="1"/>
        <v>10520</v>
      </c>
      <c r="BL62" s="8">
        <f t="shared" si="1"/>
        <v>10663</v>
      </c>
      <c r="BM62" s="8">
        <f t="shared" si="1"/>
        <v>11044</v>
      </c>
      <c r="BN62" s="8">
        <f t="shared" si="1"/>
        <v>11456</v>
      </c>
      <c r="BO62" s="8">
        <f t="shared" si="1"/>
        <v>11384</v>
      </c>
      <c r="BP62" s="8">
        <f t="shared" si="1"/>
        <v>11896</v>
      </c>
      <c r="BQ62" s="8">
        <f t="shared" ref="BQ62:CZ62" si="2">SUM(BQ5:BQ61)</f>
        <v>11993</v>
      </c>
      <c r="BR62" s="8">
        <f t="shared" si="2"/>
        <v>12206</v>
      </c>
      <c r="BS62" s="8">
        <f t="shared" si="2"/>
        <v>13294</v>
      </c>
      <c r="BT62" s="8">
        <f t="shared" si="2"/>
        <v>13644</v>
      </c>
      <c r="BU62" s="8">
        <f t="shared" si="2"/>
        <v>13449</v>
      </c>
      <c r="BV62" s="8">
        <f t="shared" si="2"/>
        <v>11986</v>
      </c>
      <c r="BW62" s="8">
        <f t="shared" si="2"/>
        <v>10009</v>
      </c>
      <c r="BX62" s="8">
        <f t="shared" si="2"/>
        <v>8699</v>
      </c>
      <c r="BY62" s="8">
        <f t="shared" si="2"/>
        <v>7791</v>
      </c>
      <c r="BZ62" s="8">
        <f t="shared" si="2"/>
        <v>7975</v>
      </c>
      <c r="CA62" s="8">
        <f t="shared" si="2"/>
        <v>8447</v>
      </c>
      <c r="CB62" s="8">
        <f t="shared" si="2"/>
        <v>8110</v>
      </c>
      <c r="CC62" s="8">
        <f t="shared" si="2"/>
        <v>8121</v>
      </c>
      <c r="CD62" s="8">
        <f t="shared" si="2"/>
        <v>7847</v>
      </c>
      <c r="CE62" s="8">
        <f t="shared" si="2"/>
        <v>7507</v>
      </c>
      <c r="CF62" s="8">
        <f t="shared" si="2"/>
        <v>7339</v>
      </c>
      <c r="CG62" s="8">
        <f t="shared" si="2"/>
        <v>7174</v>
      </c>
      <c r="CH62" s="8">
        <f t="shared" si="2"/>
        <v>7187</v>
      </c>
      <c r="CI62" s="8">
        <f t="shared" si="2"/>
        <v>7035</v>
      </c>
      <c r="CJ62" s="8">
        <f t="shared" si="2"/>
        <v>7034</v>
      </c>
      <c r="CK62" s="8">
        <f t="shared" si="2"/>
        <v>6685</v>
      </c>
      <c r="CL62" s="8">
        <f t="shared" si="2"/>
        <v>6199</v>
      </c>
      <c r="CM62" s="8">
        <f t="shared" si="2"/>
        <v>5846</v>
      </c>
      <c r="CN62" s="8">
        <f t="shared" si="2"/>
        <v>5214</v>
      </c>
      <c r="CO62" s="8">
        <f t="shared" si="2"/>
        <v>4739</v>
      </c>
      <c r="CP62" s="8">
        <f t="shared" si="2"/>
        <v>4356</v>
      </c>
      <c r="CQ62" s="8">
        <f t="shared" si="2"/>
        <v>3923</v>
      </c>
      <c r="CR62" s="8">
        <f t="shared" si="2"/>
        <v>3439</v>
      </c>
      <c r="CS62" s="8">
        <f t="shared" si="2"/>
        <v>2671</v>
      </c>
      <c r="CT62" s="8">
        <f t="shared" si="2"/>
        <v>2181</v>
      </c>
      <c r="CU62" s="8">
        <f t="shared" si="2"/>
        <v>1549</v>
      </c>
      <c r="CV62" s="8">
        <f t="shared" si="2"/>
        <v>1243</v>
      </c>
      <c r="CW62" s="8">
        <f t="shared" si="2"/>
        <v>932</v>
      </c>
      <c r="CX62" s="8">
        <f t="shared" si="2"/>
        <v>710</v>
      </c>
      <c r="CY62" s="8">
        <f t="shared" si="2"/>
        <v>419</v>
      </c>
      <c r="CZ62" s="8">
        <f t="shared" si="2"/>
        <v>882</v>
      </c>
      <c r="DA62" s="8">
        <f>SUM(DA5:DA61)</f>
        <v>138</v>
      </c>
    </row>
  </sheetData>
  <phoneticPr fontId="3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7910</v>
      </c>
      <c r="D14" s="3">
        <v>68</v>
      </c>
      <c r="E14" s="3">
        <v>63</v>
      </c>
      <c r="F14" s="3">
        <v>80</v>
      </c>
      <c r="G14" s="3">
        <v>72</v>
      </c>
      <c r="H14" s="3">
        <v>76</v>
      </c>
      <c r="I14" s="3">
        <v>70</v>
      </c>
      <c r="J14" s="3">
        <v>80</v>
      </c>
      <c r="K14" s="3">
        <v>93</v>
      </c>
      <c r="L14" s="3">
        <v>69</v>
      </c>
      <c r="M14" s="3">
        <v>89</v>
      </c>
      <c r="N14" s="3">
        <v>81</v>
      </c>
      <c r="O14" s="3">
        <v>70</v>
      </c>
      <c r="P14" s="3">
        <v>89</v>
      </c>
      <c r="Q14" s="3">
        <v>95</v>
      </c>
      <c r="R14" s="3">
        <v>81</v>
      </c>
      <c r="S14" s="3">
        <v>96</v>
      </c>
      <c r="T14" s="3">
        <v>87</v>
      </c>
      <c r="U14" s="3">
        <v>73</v>
      </c>
      <c r="V14" s="3">
        <v>84</v>
      </c>
      <c r="W14" s="3">
        <v>36</v>
      </c>
      <c r="X14" s="3">
        <v>55</v>
      </c>
      <c r="Y14" s="3">
        <v>33</v>
      </c>
      <c r="Z14" s="3">
        <v>56</v>
      </c>
      <c r="AA14" s="3">
        <v>53</v>
      </c>
      <c r="AB14" s="3">
        <v>64</v>
      </c>
      <c r="AC14" s="3">
        <v>61</v>
      </c>
      <c r="AD14" s="3">
        <v>64</v>
      </c>
      <c r="AE14" s="3">
        <v>73</v>
      </c>
      <c r="AF14" s="3">
        <v>74</v>
      </c>
      <c r="AG14" s="3">
        <v>86</v>
      </c>
      <c r="AH14" s="3">
        <v>70</v>
      </c>
      <c r="AI14" s="3">
        <v>77</v>
      </c>
      <c r="AJ14" s="3">
        <v>93</v>
      </c>
      <c r="AK14" s="3">
        <v>74</v>
      </c>
      <c r="AL14" s="3">
        <v>86</v>
      </c>
      <c r="AM14" s="3">
        <v>100</v>
      </c>
      <c r="AN14" s="3">
        <v>95</v>
      </c>
      <c r="AO14" s="3">
        <v>110</v>
      </c>
      <c r="AP14" s="3">
        <v>120</v>
      </c>
      <c r="AQ14" s="3">
        <v>106</v>
      </c>
      <c r="AR14" s="3">
        <v>117</v>
      </c>
      <c r="AS14" s="3">
        <v>118</v>
      </c>
      <c r="AT14" s="3">
        <v>108</v>
      </c>
      <c r="AU14" s="3">
        <v>107</v>
      </c>
      <c r="AV14" s="3">
        <v>89</v>
      </c>
      <c r="AW14" s="3">
        <v>94</v>
      </c>
      <c r="AX14" s="3">
        <v>110</v>
      </c>
      <c r="AY14" s="3">
        <v>87</v>
      </c>
      <c r="AZ14" s="3">
        <v>79</v>
      </c>
      <c r="BA14" s="3">
        <v>63</v>
      </c>
      <c r="BB14" s="3">
        <v>109</v>
      </c>
      <c r="BC14" s="3">
        <v>114</v>
      </c>
      <c r="BD14" s="3">
        <v>82</v>
      </c>
      <c r="BE14" s="3">
        <v>101</v>
      </c>
      <c r="BF14" s="3">
        <v>87</v>
      </c>
      <c r="BG14" s="3">
        <v>106</v>
      </c>
      <c r="BH14" s="3">
        <v>116</v>
      </c>
      <c r="BI14" s="3">
        <v>106</v>
      </c>
      <c r="BJ14" s="3">
        <v>133</v>
      </c>
      <c r="BK14" s="3">
        <v>135</v>
      </c>
      <c r="BL14" s="3">
        <v>134</v>
      </c>
      <c r="BM14" s="3">
        <v>136</v>
      </c>
      <c r="BN14" s="3">
        <v>111</v>
      </c>
      <c r="BO14" s="3">
        <v>135</v>
      </c>
      <c r="BP14" s="3">
        <v>151</v>
      </c>
      <c r="BQ14" s="3">
        <v>135</v>
      </c>
      <c r="BR14" s="3">
        <v>185</v>
      </c>
      <c r="BS14" s="3">
        <v>181</v>
      </c>
      <c r="BT14" s="3">
        <v>137</v>
      </c>
      <c r="BU14" s="3">
        <v>63</v>
      </c>
      <c r="BV14" s="3">
        <v>73</v>
      </c>
      <c r="BW14" s="3">
        <v>103</v>
      </c>
      <c r="BX14" s="3">
        <v>76</v>
      </c>
      <c r="BY14" s="3">
        <v>75</v>
      </c>
      <c r="BZ14" s="3">
        <v>100</v>
      </c>
      <c r="CA14" s="3">
        <v>64</v>
      </c>
      <c r="CB14" s="3">
        <v>72</v>
      </c>
      <c r="CC14" s="3">
        <v>70</v>
      </c>
      <c r="CD14" s="3">
        <v>74</v>
      </c>
      <c r="CE14" s="3">
        <v>64</v>
      </c>
      <c r="CF14" s="3">
        <v>76</v>
      </c>
      <c r="CG14" s="3">
        <v>62</v>
      </c>
      <c r="CH14" s="3">
        <v>61</v>
      </c>
      <c r="CI14" s="3">
        <v>62</v>
      </c>
      <c r="CJ14" s="3">
        <v>54</v>
      </c>
      <c r="CK14" s="3">
        <v>43</v>
      </c>
      <c r="CL14" s="3">
        <v>54</v>
      </c>
      <c r="CM14" s="3">
        <v>30</v>
      </c>
      <c r="CN14" s="3">
        <v>40</v>
      </c>
      <c r="CO14" s="3">
        <v>30</v>
      </c>
      <c r="CP14" s="3">
        <v>21</v>
      </c>
      <c r="CQ14" s="3">
        <v>20</v>
      </c>
      <c r="CR14" s="3">
        <v>14</v>
      </c>
      <c r="CS14" s="3">
        <v>11</v>
      </c>
      <c r="CT14" s="3">
        <v>13</v>
      </c>
      <c r="CU14" s="3">
        <v>10</v>
      </c>
      <c r="CV14" s="3">
        <v>2</v>
      </c>
      <c r="CW14" s="3">
        <v>1</v>
      </c>
      <c r="CX14" s="3">
        <v>2</v>
      </c>
      <c r="CY14" s="3">
        <v>1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7905</v>
      </c>
      <c r="D15" s="3">
        <v>7</v>
      </c>
      <c r="E15" s="3">
        <v>68</v>
      </c>
      <c r="F15" s="3">
        <v>63</v>
      </c>
      <c r="G15" s="3">
        <v>80</v>
      </c>
      <c r="H15" s="3">
        <v>72</v>
      </c>
      <c r="I15" s="3">
        <v>76</v>
      </c>
      <c r="J15" s="3">
        <v>70</v>
      </c>
      <c r="K15" s="3">
        <v>79</v>
      </c>
      <c r="L15" s="3">
        <v>94</v>
      </c>
      <c r="M15" s="3">
        <v>69</v>
      </c>
      <c r="N15" s="3">
        <v>89</v>
      </c>
      <c r="O15" s="3">
        <v>81</v>
      </c>
      <c r="P15" s="3">
        <v>70</v>
      </c>
      <c r="Q15" s="3">
        <v>89</v>
      </c>
      <c r="R15" s="3">
        <v>95</v>
      </c>
      <c r="S15" s="3">
        <v>81</v>
      </c>
      <c r="T15" s="3">
        <v>97</v>
      </c>
      <c r="U15" s="3">
        <v>87</v>
      </c>
      <c r="V15" s="3">
        <v>73</v>
      </c>
      <c r="W15" s="3">
        <v>83</v>
      </c>
      <c r="X15" s="3">
        <v>37</v>
      </c>
      <c r="Y15" s="3">
        <v>56</v>
      </c>
      <c r="Z15" s="3">
        <v>33</v>
      </c>
      <c r="AA15" s="3">
        <v>55</v>
      </c>
      <c r="AB15" s="3">
        <v>52</v>
      </c>
      <c r="AC15" s="3">
        <v>64</v>
      </c>
      <c r="AD15" s="3">
        <v>61</v>
      </c>
      <c r="AE15" s="3">
        <v>64</v>
      </c>
      <c r="AF15" s="3">
        <v>73</v>
      </c>
      <c r="AG15" s="3">
        <v>74</v>
      </c>
      <c r="AH15" s="3">
        <v>84</v>
      </c>
      <c r="AI15" s="3">
        <v>69</v>
      </c>
      <c r="AJ15" s="3">
        <v>77</v>
      </c>
      <c r="AK15" s="3">
        <v>94</v>
      </c>
      <c r="AL15" s="3">
        <v>74</v>
      </c>
      <c r="AM15" s="3">
        <v>86</v>
      </c>
      <c r="AN15" s="3">
        <v>101</v>
      </c>
      <c r="AO15" s="3">
        <v>97</v>
      </c>
      <c r="AP15" s="3">
        <v>111</v>
      </c>
      <c r="AQ15" s="3">
        <v>120</v>
      </c>
      <c r="AR15" s="3">
        <v>106</v>
      </c>
      <c r="AS15" s="3">
        <v>116</v>
      </c>
      <c r="AT15" s="3">
        <v>118</v>
      </c>
      <c r="AU15" s="3">
        <v>108</v>
      </c>
      <c r="AV15" s="3">
        <v>107</v>
      </c>
      <c r="AW15" s="3">
        <v>89</v>
      </c>
      <c r="AX15" s="3">
        <v>94</v>
      </c>
      <c r="AY15" s="3">
        <v>110</v>
      </c>
      <c r="AZ15" s="3">
        <v>87</v>
      </c>
      <c r="BA15" s="3">
        <v>79</v>
      </c>
      <c r="BB15" s="3">
        <v>63</v>
      </c>
      <c r="BC15" s="3">
        <v>110</v>
      </c>
      <c r="BD15" s="3">
        <v>114</v>
      </c>
      <c r="BE15" s="3">
        <v>82</v>
      </c>
      <c r="BF15" s="3">
        <v>101</v>
      </c>
      <c r="BG15" s="3">
        <v>87</v>
      </c>
      <c r="BH15" s="3">
        <v>106</v>
      </c>
      <c r="BI15" s="3">
        <v>116</v>
      </c>
      <c r="BJ15" s="3">
        <v>106</v>
      </c>
      <c r="BK15" s="3">
        <v>133</v>
      </c>
      <c r="BL15" s="3">
        <v>134</v>
      </c>
      <c r="BM15" s="3">
        <v>134</v>
      </c>
      <c r="BN15" s="3">
        <v>135</v>
      </c>
      <c r="BO15" s="3">
        <v>110</v>
      </c>
      <c r="BP15" s="3">
        <v>135</v>
      </c>
      <c r="BQ15" s="3">
        <v>151</v>
      </c>
      <c r="BR15" s="3">
        <v>134</v>
      </c>
      <c r="BS15" s="3">
        <v>185</v>
      </c>
      <c r="BT15" s="3">
        <v>180</v>
      </c>
      <c r="BU15" s="3">
        <v>137</v>
      </c>
      <c r="BV15" s="3">
        <v>63</v>
      </c>
      <c r="BW15" s="3">
        <v>73</v>
      </c>
      <c r="BX15" s="3">
        <v>102</v>
      </c>
      <c r="BY15" s="3">
        <v>76</v>
      </c>
      <c r="BZ15" s="3">
        <v>75</v>
      </c>
      <c r="CA15" s="3">
        <v>100</v>
      </c>
      <c r="CB15" s="3">
        <v>64</v>
      </c>
      <c r="CC15" s="3">
        <v>72</v>
      </c>
      <c r="CD15" s="3">
        <v>70</v>
      </c>
      <c r="CE15" s="3">
        <v>74</v>
      </c>
      <c r="CF15" s="3">
        <v>63</v>
      </c>
      <c r="CG15" s="3">
        <v>76</v>
      </c>
      <c r="CH15" s="3">
        <v>62</v>
      </c>
      <c r="CI15" s="3">
        <v>61</v>
      </c>
      <c r="CJ15" s="3">
        <v>60</v>
      </c>
      <c r="CK15" s="3">
        <v>54</v>
      </c>
      <c r="CL15" s="3">
        <v>43</v>
      </c>
      <c r="CM15" s="3">
        <v>53</v>
      </c>
      <c r="CN15" s="3">
        <v>30</v>
      </c>
      <c r="CO15" s="3">
        <v>39</v>
      </c>
      <c r="CP15" s="3">
        <v>28</v>
      </c>
      <c r="CQ15" s="3">
        <v>20</v>
      </c>
      <c r="CR15" s="3">
        <v>20</v>
      </c>
      <c r="CS15" s="3">
        <v>14</v>
      </c>
      <c r="CT15" s="3">
        <v>11</v>
      </c>
      <c r="CU15" s="3">
        <v>13</v>
      </c>
      <c r="CV15" s="3">
        <v>10</v>
      </c>
      <c r="CW15" s="3">
        <v>2</v>
      </c>
      <c r="CX15" s="3">
        <v>1</v>
      </c>
      <c r="CY15" s="3">
        <v>2</v>
      </c>
      <c r="CZ15" s="3">
        <v>1</v>
      </c>
      <c r="DA15" s="3">
        <v>1</v>
      </c>
    </row>
    <row r="16" spans="2:105" ht="17.25" x14ac:dyDescent="0.15">
      <c r="B16" s="4" t="s">
        <v>177</v>
      </c>
      <c r="C16" s="9">
        <f t="shared" si="0"/>
        <v>7902</v>
      </c>
      <c r="D16" s="3">
        <v>18</v>
      </c>
      <c r="E16" s="3">
        <v>67</v>
      </c>
      <c r="F16" s="3">
        <v>63</v>
      </c>
      <c r="G16" s="3">
        <v>80</v>
      </c>
      <c r="H16" s="3">
        <v>72</v>
      </c>
      <c r="I16" s="3">
        <v>76</v>
      </c>
      <c r="J16" s="3">
        <v>70</v>
      </c>
      <c r="K16" s="3">
        <v>79</v>
      </c>
      <c r="L16" s="3">
        <v>94</v>
      </c>
      <c r="M16" s="3">
        <v>69</v>
      </c>
      <c r="N16" s="3">
        <v>89</v>
      </c>
      <c r="O16" s="3">
        <v>81</v>
      </c>
      <c r="P16" s="3">
        <v>70</v>
      </c>
      <c r="Q16" s="3">
        <v>89</v>
      </c>
      <c r="R16" s="3">
        <v>95</v>
      </c>
      <c r="S16" s="3">
        <v>81</v>
      </c>
      <c r="T16" s="3">
        <v>97</v>
      </c>
      <c r="U16" s="3">
        <v>87</v>
      </c>
      <c r="V16" s="3">
        <v>73</v>
      </c>
      <c r="W16" s="3">
        <v>85</v>
      </c>
      <c r="X16" s="3">
        <v>37</v>
      </c>
      <c r="Y16" s="3">
        <v>53</v>
      </c>
      <c r="Z16" s="3">
        <v>34</v>
      </c>
      <c r="AA16" s="3">
        <v>56</v>
      </c>
      <c r="AB16" s="3">
        <v>52</v>
      </c>
      <c r="AC16" s="3">
        <v>64</v>
      </c>
      <c r="AD16" s="3">
        <v>60</v>
      </c>
      <c r="AE16" s="3">
        <v>64</v>
      </c>
      <c r="AF16" s="3">
        <v>73</v>
      </c>
      <c r="AG16" s="3">
        <v>72</v>
      </c>
      <c r="AH16" s="3">
        <v>85</v>
      </c>
      <c r="AI16" s="3">
        <v>67</v>
      </c>
      <c r="AJ16" s="3">
        <v>76</v>
      </c>
      <c r="AK16" s="3">
        <v>95</v>
      </c>
      <c r="AL16" s="3">
        <v>74</v>
      </c>
      <c r="AM16" s="3">
        <v>87</v>
      </c>
      <c r="AN16" s="3">
        <v>101</v>
      </c>
      <c r="AO16" s="3">
        <v>97</v>
      </c>
      <c r="AP16" s="3">
        <v>109</v>
      </c>
      <c r="AQ16" s="3">
        <v>119</v>
      </c>
      <c r="AR16" s="3">
        <v>106</v>
      </c>
      <c r="AS16" s="3">
        <v>115</v>
      </c>
      <c r="AT16" s="3">
        <v>117</v>
      </c>
      <c r="AU16" s="3">
        <v>108</v>
      </c>
      <c r="AV16" s="3">
        <v>107</v>
      </c>
      <c r="AW16" s="3">
        <v>89</v>
      </c>
      <c r="AX16" s="3">
        <v>94</v>
      </c>
      <c r="AY16" s="3">
        <v>110</v>
      </c>
      <c r="AZ16" s="3">
        <v>87</v>
      </c>
      <c r="BA16" s="3">
        <v>79</v>
      </c>
      <c r="BB16" s="3">
        <v>63</v>
      </c>
      <c r="BC16" s="3">
        <v>110</v>
      </c>
      <c r="BD16" s="3">
        <v>114</v>
      </c>
      <c r="BE16" s="3">
        <v>82</v>
      </c>
      <c r="BF16" s="3">
        <v>101</v>
      </c>
      <c r="BG16" s="3">
        <v>87</v>
      </c>
      <c r="BH16" s="3">
        <v>106</v>
      </c>
      <c r="BI16" s="3">
        <v>116</v>
      </c>
      <c r="BJ16" s="3">
        <v>105</v>
      </c>
      <c r="BK16" s="3">
        <v>133</v>
      </c>
      <c r="BL16" s="3">
        <v>135</v>
      </c>
      <c r="BM16" s="3">
        <v>134</v>
      </c>
      <c r="BN16" s="3">
        <v>135</v>
      </c>
      <c r="BO16" s="3">
        <v>110</v>
      </c>
      <c r="BP16" s="3">
        <v>135</v>
      </c>
      <c r="BQ16" s="3">
        <v>151</v>
      </c>
      <c r="BR16" s="3">
        <v>134</v>
      </c>
      <c r="BS16" s="3">
        <v>185</v>
      </c>
      <c r="BT16" s="3">
        <v>180</v>
      </c>
      <c r="BU16" s="3">
        <v>137</v>
      </c>
      <c r="BV16" s="3">
        <v>63</v>
      </c>
      <c r="BW16" s="3">
        <v>72</v>
      </c>
      <c r="BX16" s="3">
        <v>102</v>
      </c>
      <c r="BY16" s="3">
        <v>76</v>
      </c>
      <c r="BZ16" s="3">
        <v>74</v>
      </c>
      <c r="CA16" s="3">
        <v>100</v>
      </c>
      <c r="CB16" s="3">
        <v>64</v>
      </c>
      <c r="CC16" s="3">
        <v>72</v>
      </c>
      <c r="CD16" s="3">
        <v>69</v>
      </c>
      <c r="CE16" s="3">
        <v>73</v>
      </c>
      <c r="CF16" s="3">
        <v>63</v>
      </c>
      <c r="CG16" s="3">
        <v>75</v>
      </c>
      <c r="CH16" s="3">
        <v>62</v>
      </c>
      <c r="CI16" s="3">
        <v>60</v>
      </c>
      <c r="CJ16" s="3">
        <v>60</v>
      </c>
      <c r="CK16" s="3">
        <v>54</v>
      </c>
      <c r="CL16" s="3">
        <v>43</v>
      </c>
      <c r="CM16" s="3">
        <v>53</v>
      </c>
      <c r="CN16" s="3">
        <v>30</v>
      </c>
      <c r="CO16" s="3">
        <v>39</v>
      </c>
      <c r="CP16" s="3">
        <v>28</v>
      </c>
      <c r="CQ16" s="3">
        <v>20</v>
      </c>
      <c r="CR16" s="3">
        <v>20</v>
      </c>
      <c r="CS16" s="3">
        <v>14</v>
      </c>
      <c r="CT16" s="3">
        <v>11</v>
      </c>
      <c r="CU16" s="3">
        <v>13</v>
      </c>
      <c r="CV16" s="3">
        <v>10</v>
      </c>
      <c r="CW16" s="3">
        <v>2</v>
      </c>
      <c r="CX16" s="3">
        <v>1</v>
      </c>
      <c r="CY16" s="3">
        <v>2</v>
      </c>
      <c r="CZ16" s="3">
        <v>1</v>
      </c>
      <c r="DA16" s="3">
        <v>1</v>
      </c>
    </row>
    <row r="17" spans="2:105" ht="17.25" x14ac:dyDescent="0.15">
      <c r="B17" s="4" t="s">
        <v>178</v>
      </c>
      <c r="C17" s="9">
        <f t="shared" si="0"/>
        <v>7896</v>
      </c>
      <c r="D17" s="3">
        <v>24</v>
      </c>
      <c r="E17" s="3">
        <v>69</v>
      </c>
      <c r="F17" s="3">
        <v>63</v>
      </c>
      <c r="G17" s="3">
        <v>80</v>
      </c>
      <c r="H17" s="3">
        <v>71</v>
      </c>
      <c r="I17" s="3">
        <v>75</v>
      </c>
      <c r="J17" s="3">
        <v>70</v>
      </c>
      <c r="K17" s="3">
        <v>80</v>
      </c>
      <c r="L17" s="3">
        <v>93</v>
      </c>
      <c r="M17" s="3">
        <v>70</v>
      </c>
      <c r="N17" s="3">
        <v>89</v>
      </c>
      <c r="O17" s="3">
        <v>81</v>
      </c>
      <c r="P17" s="3">
        <v>70</v>
      </c>
      <c r="Q17" s="3">
        <v>89</v>
      </c>
      <c r="R17" s="3">
        <v>96</v>
      </c>
      <c r="S17" s="3">
        <v>81</v>
      </c>
      <c r="T17" s="3">
        <v>96</v>
      </c>
      <c r="U17" s="3">
        <v>87</v>
      </c>
      <c r="V17" s="3">
        <v>73</v>
      </c>
      <c r="W17" s="3">
        <v>85</v>
      </c>
      <c r="X17" s="3">
        <v>37</v>
      </c>
      <c r="Y17" s="3">
        <v>53</v>
      </c>
      <c r="Z17" s="3">
        <v>34</v>
      </c>
      <c r="AA17" s="3">
        <v>56</v>
      </c>
      <c r="AB17" s="3">
        <v>52</v>
      </c>
      <c r="AC17" s="3">
        <v>64</v>
      </c>
      <c r="AD17" s="3">
        <v>59</v>
      </c>
      <c r="AE17" s="3">
        <v>63</v>
      </c>
      <c r="AF17" s="3">
        <v>73</v>
      </c>
      <c r="AG17" s="3">
        <v>72</v>
      </c>
      <c r="AH17" s="3">
        <v>85</v>
      </c>
      <c r="AI17" s="3">
        <v>67</v>
      </c>
      <c r="AJ17" s="3">
        <v>78</v>
      </c>
      <c r="AK17" s="3">
        <v>96</v>
      </c>
      <c r="AL17" s="3">
        <v>72</v>
      </c>
      <c r="AM17" s="3">
        <v>87</v>
      </c>
      <c r="AN17" s="3">
        <v>101</v>
      </c>
      <c r="AO17" s="3">
        <v>97</v>
      </c>
      <c r="AP17" s="3">
        <v>109</v>
      </c>
      <c r="AQ17" s="3">
        <v>118</v>
      </c>
      <c r="AR17" s="3">
        <v>105</v>
      </c>
      <c r="AS17" s="3">
        <v>115</v>
      </c>
      <c r="AT17" s="3">
        <v>117</v>
      </c>
      <c r="AU17" s="3">
        <v>109</v>
      </c>
      <c r="AV17" s="3">
        <v>107</v>
      </c>
      <c r="AW17" s="3">
        <v>90</v>
      </c>
      <c r="AX17" s="3">
        <v>94</v>
      </c>
      <c r="AY17" s="3">
        <v>110</v>
      </c>
      <c r="AZ17" s="3">
        <v>87</v>
      </c>
      <c r="BA17" s="3">
        <v>79</v>
      </c>
      <c r="BB17" s="3">
        <v>63</v>
      </c>
      <c r="BC17" s="3">
        <v>109</v>
      </c>
      <c r="BD17" s="3">
        <v>114</v>
      </c>
      <c r="BE17" s="3">
        <v>82</v>
      </c>
      <c r="BF17" s="3">
        <v>103</v>
      </c>
      <c r="BG17" s="3">
        <v>87</v>
      </c>
      <c r="BH17" s="3">
        <v>106</v>
      </c>
      <c r="BI17" s="3">
        <v>116</v>
      </c>
      <c r="BJ17" s="3">
        <v>104</v>
      </c>
      <c r="BK17" s="3">
        <v>133</v>
      </c>
      <c r="BL17" s="3">
        <v>135</v>
      </c>
      <c r="BM17" s="3">
        <v>134</v>
      </c>
      <c r="BN17" s="3">
        <v>135</v>
      </c>
      <c r="BO17" s="3">
        <v>110</v>
      </c>
      <c r="BP17" s="3">
        <v>135</v>
      </c>
      <c r="BQ17" s="3">
        <v>151</v>
      </c>
      <c r="BR17" s="3">
        <v>132</v>
      </c>
      <c r="BS17" s="3">
        <v>183</v>
      </c>
      <c r="BT17" s="3">
        <v>181</v>
      </c>
      <c r="BU17" s="3">
        <v>137</v>
      </c>
      <c r="BV17" s="3">
        <v>62</v>
      </c>
      <c r="BW17" s="3">
        <v>72</v>
      </c>
      <c r="BX17" s="3">
        <v>102</v>
      </c>
      <c r="BY17" s="3">
        <v>76</v>
      </c>
      <c r="BZ17" s="3">
        <v>74</v>
      </c>
      <c r="CA17" s="3">
        <v>100</v>
      </c>
      <c r="CB17" s="3">
        <v>63</v>
      </c>
      <c r="CC17" s="3">
        <v>72</v>
      </c>
      <c r="CD17" s="3">
        <v>69</v>
      </c>
      <c r="CE17" s="3">
        <v>73</v>
      </c>
      <c r="CF17" s="3">
        <v>63</v>
      </c>
      <c r="CG17" s="3">
        <v>74</v>
      </c>
      <c r="CH17" s="3">
        <v>62</v>
      </c>
      <c r="CI17" s="3">
        <v>60</v>
      </c>
      <c r="CJ17" s="3">
        <v>60</v>
      </c>
      <c r="CK17" s="3">
        <v>52</v>
      </c>
      <c r="CL17" s="3">
        <v>43</v>
      </c>
      <c r="CM17" s="3">
        <v>53</v>
      </c>
      <c r="CN17" s="3">
        <v>30</v>
      </c>
      <c r="CO17" s="3">
        <v>39</v>
      </c>
      <c r="CP17" s="3">
        <v>28</v>
      </c>
      <c r="CQ17" s="3">
        <v>18</v>
      </c>
      <c r="CR17" s="3">
        <v>19</v>
      </c>
      <c r="CS17" s="3">
        <v>13</v>
      </c>
      <c r="CT17" s="3">
        <v>11</v>
      </c>
      <c r="CU17" s="3">
        <v>13</v>
      </c>
      <c r="CV17" s="3">
        <v>10</v>
      </c>
      <c r="CW17" s="3">
        <v>2</v>
      </c>
      <c r="CX17" s="3">
        <v>1</v>
      </c>
      <c r="CY17" s="3">
        <v>2</v>
      </c>
      <c r="CZ17" s="3">
        <v>1</v>
      </c>
      <c r="DA17" s="3">
        <v>1</v>
      </c>
    </row>
    <row r="18" spans="2:105" ht="17.25" x14ac:dyDescent="0.15">
      <c r="B18" s="4" t="s">
        <v>179</v>
      </c>
      <c r="C18" s="9">
        <f t="shared" si="0"/>
        <v>7885</v>
      </c>
      <c r="D18" s="3">
        <v>27</v>
      </c>
      <c r="E18" s="3">
        <v>69</v>
      </c>
      <c r="F18" s="3">
        <v>62</v>
      </c>
      <c r="G18" s="3">
        <v>80</v>
      </c>
      <c r="H18" s="3">
        <v>71</v>
      </c>
      <c r="I18" s="3">
        <v>74</v>
      </c>
      <c r="J18" s="3">
        <v>70</v>
      </c>
      <c r="K18" s="3">
        <v>80</v>
      </c>
      <c r="L18" s="3">
        <v>92</v>
      </c>
      <c r="M18" s="3">
        <v>69</v>
      </c>
      <c r="N18" s="3">
        <v>89</v>
      </c>
      <c r="O18" s="3">
        <v>81</v>
      </c>
      <c r="P18" s="3">
        <v>70</v>
      </c>
      <c r="Q18" s="3">
        <v>89</v>
      </c>
      <c r="R18" s="3">
        <v>95</v>
      </c>
      <c r="S18" s="3">
        <v>82</v>
      </c>
      <c r="T18" s="3">
        <v>96</v>
      </c>
      <c r="U18" s="3">
        <v>88</v>
      </c>
      <c r="V18" s="3">
        <v>73</v>
      </c>
      <c r="W18" s="3">
        <v>85</v>
      </c>
      <c r="X18" s="3">
        <v>38</v>
      </c>
      <c r="Y18" s="3">
        <v>53</v>
      </c>
      <c r="Z18" s="3">
        <v>34</v>
      </c>
      <c r="AA18" s="3">
        <v>57</v>
      </c>
      <c r="AB18" s="3">
        <v>52</v>
      </c>
      <c r="AC18" s="3">
        <v>61</v>
      </c>
      <c r="AD18" s="3">
        <v>60</v>
      </c>
      <c r="AE18" s="3">
        <v>65</v>
      </c>
      <c r="AF18" s="3">
        <v>73</v>
      </c>
      <c r="AG18" s="3">
        <v>72</v>
      </c>
      <c r="AH18" s="3">
        <v>84</v>
      </c>
      <c r="AI18" s="3">
        <v>67</v>
      </c>
      <c r="AJ18" s="3">
        <v>78</v>
      </c>
      <c r="AK18" s="3">
        <v>94</v>
      </c>
      <c r="AL18" s="3">
        <v>72</v>
      </c>
      <c r="AM18" s="3">
        <v>87</v>
      </c>
      <c r="AN18" s="3">
        <v>101</v>
      </c>
      <c r="AO18" s="3">
        <v>97</v>
      </c>
      <c r="AP18" s="3">
        <v>109</v>
      </c>
      <c r="AQ18" s="3">
        <v>118</v>
      </c>
      <c r="AR18" s="3">
        <v>105</v>
      </c>
      <c r="AS18" s="3">
        <v>115</v>
      </c>
      <c r="AT18" s="3">
        <v>117</v>
      </c>
      <c r="AU18" s="3">
        <v>109</v>
      </c>
      <c r="AV18" s="3">
        <v>107</v>
      </c>
      <c r="AW18" s="3">
        <v>90</v>
      </c>
      <c r="AX18" s="3">
        <v>94</v>
      </c>
      <c r="AY18" s="3">
        <v>110</v>
      </c>
      <c r="AZ18" s="3">
        <v>87</v>
      </c>
      <c r="BA18" s="3">
        <v>79</v>
      </c>
      <c r="BB18" s="3">
        <v>63</v>
      </c>
      <c r="BC18" s="3">
        <v>109</v>
      </c>
      <c r="BD18" s="3">
        <v>114</v>
      </c>
      <c r="BE18" s="3">
        <v>82</v>
      </c>
      <c r="BF18" s="3">
        <v>103</v>
      </c>
      <c r="BG18" s="3">
        <v>87</v>
      </c>
      <c r="BH18" s="3">
        <v>106</v>
      </c>
      <c r="BI18" s="3">
        <v>116</v>
      </c>
      <c r="BJ18" s="3">
        <v>104</v>
      </c>
      <c r="BK18" s="3">
        <v>132</v>
      </c>
      <c r="BL18" s="3">
        <v>135</v>
      </c>
      <c r="BM18" s="3">
        <v>134</v>
      </c>
      <c r="BN18" s="3">
        <v>135</v>
      </c>
      <c r="BO18" s="3">
        <v>110</v>
      </c>
      <c r="BP18" s="3">
        <v>135</v>
      </c>
      <c r="BQ18" s="3">
        <v>151</v>
      </c>
      <c r="BR18" s="3">
        <v>131</v>
      </c>
      <c r="BS18" s="3">
        <v>183</v>
      </c>
      <c r="BT18" s="3">
        <v>181</v>
      </c>
      <c r="BU18" s="3">
        <v>137</v>
      </c>
      <c r="BV18" s="3">
        <v>62</v>
      </c>
      <c r="BW18" s="3">
        <v>72</v>
      </c>
      <c r="BX18" s="3">
        <v>102</v>
      </c>
      <c r="BY18" s="3">
        <v>75</v>
      </c>
      <c r="BZ18" s="3">
        <v>75</v>
      </c>
      <c r="CA18" s="3">
        <v>100</v>
      </c>
      <c r="CB18" s="3">
        <v>62</v>
      </c>
      <c r="CC18" s="3">
        <v>72</v>
      </c>
      <c r="CD18" s="3">
        <v>69</v>
      </c>
      <c r="CE18" s="3">
        <v>72</v>
      </c>
      <c r="CF18" s="3">
        <v>63</v>
      </c>
      <c r="CG18" s="3">
        <v>73</v>
      </c>
      <c r="CH18" s="3">
        <v>62</v>
      </c>
      <c r="CI18" s="3">
        <v>60</v>
      </c>
      <c r="CJ18" s="3">
        <v>60</v>
      </c>
      <c r="CK18" s="3">
        <v>51</v>
      </c>
      <c r="CL18" s="3">
        <v>42</v>
      </c>
      <c r="CM18" s="3">
        <v>53</v>
      </c>
      <c r="CN18" s="3">
        <v>30</v>
      </c>
      <c r="CO18" s="3">
        <v>39</v>
      </c>
      <c r="CP18" s="3">
        <v>28</v>
      </c>
      <c r="CQ18" s="3">
        <v>18</v>
      </c>
      <c r="CR18" s="3">
        <v>18</v>
      </c>
      <c r="CS18" s="3">
        <v>12</v>
      </c>
      <c r="CT18" s="3">
        <v>10</v>
      </c>
      <c r="CU18" s="3">
        <v>13</v>
      </c>
      <c r="CV18" s="3">
        <v>10</v>
      </c>
      <c r="CW18" s="3">
        <v>2</v>
      </c>
      <c r="CX18" s="3">
        <v>1</v>
      </c>
      <c r="CY18" s="3">
        <v>2</v>
      </c>
      <c r="CZ18" s="3">
        <v>1</v>
      </c>
      <c r="DA18" s="3">
        <v>1</v>
      </c>
    </row>
    <row r="19" spans="2:105" ht="17.25" x14ac:dyDescent="0.15">
      <c r="B19" s="4" t="s">
        <v>180</v>
      </c>
      <c r="C19" s="9">
        <f t="shared" si="0"/>
        <v>7885</v>
      </c>
      <c r="D19" s="3">
        <v>32</v>
      </c>
      <c r="E19" s="3">
        <v>68</v>
      </c>
      <c r="F19" s="3">
        <v>64</v>
      </c>
      <c r="G19" s="3">
        <v>80</v>
      </c>
      <c r="H19" s="3">
        <v>73</v>
      </c>
      <c r="I19" s="3">
        <v>74</v>
      </c>
      <c r="J19" s="3">
        <v>70</v>
      </c>
      <c r="K19" s="3">
        <v>80</v>
      </c>
      <c r="L19" s="3">
        <v>92</v>
      </c>
      <c r="M19" s="3">
        <v>69</v>
      </c>
      <c r="N19" s="3">
        <v>89</v>
      </c>
      <c r="O19" s="3">
        <v>81</v>
      </c>
      <c r="P19" s="3">
        <v>70</v>
      </c>
      <c r="Q19" s="3">
        <v>89</v>
      </c>
      <c r="R19" s="3">
        <v>95</v>
      </c>
      <c r="S19" s="3">
        <v>82</v>
      </c>
      <c r="T19" s="3">
        <v>96</v>
      </c>
      <c r="U19" s="3">
        <v>88</v>
      </c>
      <c r="V19" s="3">
        <v>73</v>
      </c>
      <c r="W19" s="3">
        <v>85</v>
      </c>
      <c r="X19" s="3">
        <v>38</v>
      </c>
      <c r="Y19" s="3">
        <v>54</v>
      </c>
      <c r="Z19" s="3">
        <v>33</v>
      </c>
      <c r="AA19" s="3">
        <v>57</v>
      </c>
      <c r="AB19" s="3">
        <v>51</v>
      </c>
      <c r="AC19" s="3">
        <v>60</v>
      </c>
      <c r="AD19" s="3">
        <v>61</v>
      </c>
      <c r="AE19" s="3">
        <v>67</v>
      </c>
      <c r="AF19" s="3">
        <v>73</v>
      </c>
      <c r="AG19" s="3">
        <v>73</v>
      </c>
      <c r="AH19" s="3">
        <v>85</v>
      </c>
      <c r="AI19" s="3">
        <v>66</v>
      </c>
      <c r="AJ19" s="3">
        <v>78</v>
      </c>
      <c r="AK19" s="3">
        <v>96</v>
      </c>
      <c r="AL19" s="3">
        <v>73</v>
      </c>
      <c r="AM19" s="3">
        <v>86</v>
      </c>
      <c r="AN19" s="3">
        <v>101</v>
      </c>
      <c r="AO19" s="3">
        <v>97</v>
      </c>
      <c r="AP19" s="3">
        <v>109</v>
      </c>
      <c r="AQ19" s="3">
        <v>118</v>
      </c>
      <c r="AR19" s="3">
        <v>105</v>
      </c>
      <c r="AS19" s="3">
        <v>115</v>
      </c>
      <c r="AT19" s="3">
        <v>117</v>
      </c>
      <c r="AU19" s="3">
        <v>108</v>
      </c>
      <c r="AV19" s="3">
        <v>107</v>
      </c>
      <c r="AW19" s="3">
        <v>90</v>
      </c>
      <c r="AX19" s="3">
        <v>94</v>
      </c>
      <c r="AY19" s="3">
        <v>110</v>
      </c>
      <c r="AZ19" s="3">
        <v>87</v>
      </c>
      <c r="BA19" s="3">
        <v>79</v>
      </c>
      <c r="BB19" s="3">
        <v>63</v>
      </c>
      <c r="BC19" s="3">
        <v>109</v>
      </c>
      <c r="BD19" s="3">
        <v>114</v>
      </c>
      <c r="BE19" s="3">
        <v>82</v>
      </c>
      <c r="BF19" s="3">
        <v>103</v>
      </c>
      <c r="BG19" s="3">
        <v>87</v>
      </c>
      <c r="BH19" s="3">
        <v>106</v>
      </c>
      <c r="BI19" s="3">
        <v>116</v>
      </c>
      <c r="BJ19" s="3">
        <v>104</v>
      </c>
      <c r="BK19" s="3">
        <v>132</v>
      </c>
      <c r="BL19" s="3">
        <v>133</v>
      </c>
      <c r="BM19" s="3">
        <v>134</v>
      </c>
      <c r="BN19" s="3">
        <v>135</v>
      </c>
      <c r="BO19" s="3">
        <v>110</v>
      </c>
      <c r="BP19" s="3">
        <v>134</v>
      </c>
      <c r="BQ19" s="3">
        <v>151</v>
      </c>
      <c r="BR19" s="3">
        <v>131</v>
      </c>
      <c r="BS19" s="3">
        <v>183</v>
      </c>
      <c r="BT19" s="3">
        <v>181</v>
      </c>
      <c r="BU19" s="3">
        <v>137</v>
      </c>
      <c r="BV19" s="3">
        <v>63</v>
      </c>
      <c r="BW19" s="3">
        <v>72</v>
      </c>
      <c r="BX19" s="3">
        <v>103</v>
      </c>
      <c r="BY19" s="3">
        <v>75</v>
      </c>
      <c r="BZ19" s="3">
        <v>74</v>
      </c>
      <c r="CA19" s="3">
        <v>99</v>
      </c>
      <c r="CB19" s="3">
        <v>62</v>
      </c>
      <c r="CC19" s="3">
        <v>71</v>
      </c>
      <c r="CD19" s="3">
        <v>68</v>
      </c>
      <c r="CE19" s="3">
        <v>71</v>
      </c>
      <c r="CF19" s="3">
        <v>63</v>
      </c>
      <c r="CG19" s="3">
        <v>73</v>
      </c>
      <c r="CH19" s="3">
        <v>61</v>
      </c>
      <c r="CI19" s="3">
        <v>59</v>
      </c>
      <c r="CJ19" s="3">
        <v>60</v>
      </c>
      <c r="CK19" s="3">
        <v>51</v>
      </c>
      <c r="CL19" s="3">
        <v>42</v>
      </c>
      <c r="CM19" s="3">
        <v>51</v>
      </c>
      <c r="CN19" s="3">
        <v>30</v>
      </c>
      <c r="CO19" s="3">
        <v>38</v>
      </c>
      <c r="CP19" s="3">
        <v>28</v>
      </c>
      <c r="CQ19" s="3">
        <v>18</v>
      </c>
      <c r="CR19" s="3">
        <v>18</v>
      </c>
      <c r="CS19" s="3">
        <v>12</v>
      </c>
      <c r="CT19" s="3">
        <v>10</v>
      </c>
      <c r="CU19" s="3">
        <v>13</v>
      </c>
      <c r="CV19" s="3">
        <v>10</v>
      </c>
      <c r="CW19" s="3">
        <v>2</v>
      </c>
      <c r="CX19" s="3">
        <v>1</v>
      </c>
      <c r="CY19" s="3">
        <v>2</v>
      </c>
      <c r="CZ19" s="3">
        <v>1</v>
      </c>
      <c r="DA19" s="3">
        <v>1</v>
      </c>
    </row>
    <row r="20" spans="2:105" ht="17.25" x14ac:dyDescent="0.15">
      <c r="B20" s="4" t="s">
        <v>181</v>
      </c>
      <c r="C20" s="9">
        <f t="shared" si="0"/>
        <v>7871</v>
      </c>
      <c r="D20" s="3">
        <v>42</v>
      </c>
      <c r="E20" s="3">
        <v>70</v>
      </c>
      <c r="F20" s="3">
        <v>65</v>
      </c>
      <c r="G20" s="3">
        <v>82</v>
      </c>
      <c r="H20" s="3">
        <v>73</v>
      </c>
      <c r="I20" s="3">
        <v>75</v>
      </c>
      <c r="J20" s="3">
        <v>69</v>
      </c>
      <c r="K20" s="3">
        <v>81</v>
      </c>
      <c r="L20" s="3">
        <v>91</v>
      </c>
      <c r="M20" s="3">
        <v>69</v>
      </c>
      <c r="N20" s="3">
        <v>89</v>
      </c>
      <c r="O20" s="3">
        <v>81</v>
      </c>
      <c r="P20" s="3">
        <v>72</v>
      </c>
      <c r="Q20" s="3">
        <v>89</v>
      </c>
      <c r="R20" s="3">
        <v>95</v>
      </c>
      <c r="S20" s="3">
        <v>81</v>
      </c>
      <c r="T20" s="3">
        <v>96</v>
      </c>
      <c r="U20" s="3">
        <v>87</v>
      </c>
      <c r="V20" s="3">
        <v>71</v>
      </c>
      <c r="W20" s="3">
        <v>77</v>
      </c>
      <c r="X20" s="3">
        <v>38</v>
      </c>
      <c r="Y20" s="3">
        <v>53</v>
      </c>
      <c r="Z20" s="3">
        <v>29</v>
      </c>
      <c r="AA20" s="3">
        <v>60</v>
      </c>
      <c r="AB20" s="3">
        <v>50</v>
      </c>
      <c r="AC20" s="3">
        <v>57</v>
      </c>
      <c r="AD20" s="3">
        <v>62</v>
      </c>
      <c r="AE20" s="3">
        <v>67</v>
      </c>
      <c r="AF20" s="3">
        <v>72</v>
      </c>
      <c r="AG20" s="3">
        <v>74</v>
      </c>
      <c r="AH20" s="3">
        <v>83</v>
      </c>
      <c r="AI20" s="3">
        <v>65</v>
      </c>
      <c r="AJ20" s="3">
        <v>78</v>
      </c>
      <c r="AK20" s="3">
        <v>95</v>
      </c>
      <c r="AL20" s="3">
        <v>73</v>
      </c>
      <c r="AM20" s="3">
        <v>88</v>
      </c>
      <c r="AN20" s="3">
        <v>100</v>
      </c>
      <c r="AO20" s="3">
        <v>94</v>
      </c>
      <c r="AP20" s="3">
        <v>109</v>
      </c>
      <c r="AQ20" s="3">
        <v>119</v>
      </c>
      <c r="AR20" s="3">
        <v>107</v>
      </c>
      <c r="AS20" s="3">
        <v>116</v>
      </c>
      <c r="AT20" s="3">
        <v>115</v>
      </c>
      <c r="AU20" s="3">
        <v>108</v>
      </c>
      <c r="AV20" s="3">
        <v>107</v>
      </c>
      <c r="AW20" s="3">
        <v>91</v>
      </c>
      <c r="AX20" s="3">
        <v>94</v>
      </c>
      <c r="AY20" s="3">
        <v>109</v>
      </c>
      <c r="AZ20" s="3">
        <v>87</v>
      </c>
      <c r="BA20" s="3">
        <v>80</v>
      </c>
      <c r="BB20" s="3">
        <v>63</v>
      </c>
      <c r="BC20" s="3">
        <v>109</v>
      </c>
      <c r="BD20" s="3">
        <v>115</v>
      </c>
      <c r="BE20" s="3">
        <v>82</v>
      </c>
      <c r="BF20" s="3">
        <v>104</v>
      </c>
      <c r="BG20" s="3">
        <v>87</v>
      </c>
      <c r="BH20" s="3">
        <v>106</v>
      </c>
      <c r="BI20" s="3">
        <v>115</v>
      </c>
      <c r="BJ20" s="3">
        <v>102</v>
      </c>
      <c r="BK20" s="3">
        <v>130</v>
      </c>
      <c r="BL20" s="3">
        <v>133</v>
      </c>
      <c r="BM20" s="3">
        <v>135</v>
      </c>
      <c r="BN20" s="3">
        <v>135</v>
      </c>
      <c r="BO20" s="3">
        <v>110</v>
      </c>
      <c r="BP20" s="3">
        <v>134</v>
      </c>
      <c r="BQ20" s="3">
        <v>151</v>
      </c>
      <c r="BR20" s="3">
        <v>131</v>
      </c>
      <c r="BS20" s="3">
        <v>184</v>
      </c>
      <c r="BT20" s="3">
        <v>181</v>
      </c>
      <c r="BU20" s="3">
        <v>137</v>
      </c>
      <c r="BV20" s="3">
        <v>63</v>
      </c>
      <c r="BW20" s="3">
        <v>72</v>
      </c>
      <c r="BX20" s="3">
        <v>103</v>
      </c>
      <c r="BY20" s="3">
        <v>75</v>
      </c>
      <c r="BZ20" s="3">
        <v>74</v>
      </c>
      <c r="CA20" s="3">
        <v>98</v>
      </c>
      <c r="CB20" s="3">
        <v>62</v>
      </c>
      <c r="CC20" s="3">
        <v>71</v>
      </c>
      <c r="CD20" s="3">
        <v>68</v>
      </c>
      <c r="CE20" s="3">
        <v>71</v>
      </c>
      <c r="CF20" s="3">
        <v>64</v>
      </c>
      <c r="CG20" s="3">
        <v>73</v>
      </c>
      <c r="CH20" s="3">
        <v>59</v>
      </c>
      <c r="CI20" s="3">
        <v>58</v>
      </c>
      <c r="CJ20" s="3">
        <v>59</v>
      </c>
      <c r="CK20" s="3">
        <v>51</v>
      </c>
      <c r="CL20" s="3">
        <v>42</v>
      </c>
      <c r="CM20" s="3">
        <v>51</v>
      </c>
      <c r="CN20" s="3">
        <v>29</v>
      </c>
      <c r="CO20" s="3">
        <v>36</v>
      </c>
      <c r="CP20" s="3">
        <v>27</v>
      </c>
      <c r="CQ20" s="3">
        <v>17</v>
      </c>
      <c r="CR20" s="3">
        <v>18</v>
      </c>
      <c r="CS20" s="3">
        <v>12</v>
      </c>
      <c r="CT20" s="3">
        <v>10</v>
      </c>
      <c r="CU20" s="3">
        <v>12</v>
      </c>
      <c r="CV20" s="3">
        <v>10</v>
      </c>
      <c r="CW20" s="3">
        <v>2</v>
      </c>
      <c r="CX20" s="3">
        <v>1</v>
      </c>
      <c r="CY20" s="3">
        <v>2</v>
      </c>
      <c r="CZ20" s="3">
        <v>1</v>
      </c>
      <c r="DA20" s="3">
        <v>1</v>
      </c>
    </row>
    <row r="21" spans="2:105" ht="17.25" x14ac:dyDescent="0.15">
      <c r="B21" s="4" t="s">
        <v>182</v>
      </c>
      <c r="C21" s="9">
        <f t="shared" si="0"/>
        <v>7859</v>
      </c>
      <c r="D21" s="3">
        <v>53</v>
      </c>
      <c r="E21" s="3">
        <v>70</v>
      </c>
      <c r="F21" s="3">
        <v>66</v>
      </c>
      <c r="G21" s="3">
        <v>84</v>
      </c>
      <c r="H21" s="3">
        <v>72</v>
      </c>
      <c r="I21" s="3">
        <v>75</v>
      </c>
      <c r="J21" s="3">
        <v>70</v>
      </c>
      <c r="K21" s="3">
        <v>81</v>
      </c>
      <c r="L21" s="3">
        <v>90</v>
      </c>
      <c r="M21" s="3">
        <v>69</v>
      </c>
      <c r="N21" s="3">
        <v>89</v>
      </c>
      <c r="O21" s="3">
        <v>80</v>
      </c>
      <c r="P21" s="3">
        <v>72</v>
      </c>
      <c r="Q21" s="3">
        <v>89</v>
      </c>
      <c r="R21" s="3">
        <v>95</v>
      </c>
      <c r="S21" s="3">
        <v>80</v>
      </c>
      <c r="T21" s="3">
        <v>97</v>
      </c>
      <c r="U21" s="3">
        <v>87</v>
      </c>
      <c r="V21" s="3">
        <v>69</v>
      </c>
      <c r="W21" s="3">
        <v>74</v>
      </c>
      <c r="X21" s="3">
        <v>36</v>
      </c>
      <c r="Y21" s="3">
        <v>53</v>
      </c>
      <c r="Z21" s="3">
        <v>28</v>
      </c>
      <c r="AA21" s="3">
        <v>60</v>
      </c>
      <c r="AB21" s="3">
        <v>49</v>
      </c>
      <c r="AC21" s="3">
        <v>56</v>
      </c>
      <c r="AD21" s="3">
        <v>60</v>
      </c>
      <c r="AE21" s="3">
        <v>67</v>
      </c>
      <c r="AF21" s="3">
        <v>71</v>
      </c>
      <c r="AG21" s="3">
        <v>74</v>
      </c>
      <c r="AH21" s="3">
        <v>84</v>
      </c>
      <c r="AI21" s="3">
        <v>65</v>
      </c>
      <c r="AJ21" s="3">
        <v>78</v>
      </c>
      <c r="AK21" s="3">
        <v>96</v>
      </c>
      <c r="AL21" s="3">
        <v>73</v>
      </c>
      <c r="AM21" s="3">
        <v>87</v>
      </c>
      <c r="AN21" s="3">
        <v>99</v>
      </c>
      <c r="AO21" s="3">
        <v>94</v>
      </c>
      <c r="AP21" s="3">
        <v>109</v>
      </c>
      <c r="AQ21" s="3">
        <v>117</v>
      </c>
      <c r="AR21" s="3">
        <v>106</v>
      </c>
      <c r="AS21" s="3">
        <v>117</v>
      </c>
      <c r="AT21" s="3">
        <v>115</v>
      </c>
      <c r="AU21" s="3">
        <v>107</v>
      </c>
      <c r="AV21" s="3">
        <v>107</v>
      </c>
      <c r="AW21" s="3">
        <v>91</v>
      </c>
      <c r="AX21" s="3">
        <v>93</v>
      </c>
      <c r="AY21" s="3">
        <v>109</v>
      </c>
      <c r="AZ21" s="3">
        <v>87</v>
      </c>
      <c r="BA21" s="3">
        <v>79</v>
      </c>
      <c r="BB21" s="3">
        <v>63</v>
      </c>
      <c r="BC21" s="3">
        <v>109</v>
      </c>
      <c r="BD21" s="3">
        <v>115</v>
      </c>
      <c r="BE21" s="3">
        <v>82</v>
      </c>
      <c r="BF21" s="3">
        <v>104</v>
      </c>
      <c r="BG21" s="3">
        <v>87</v>
      </c>
      <c r="BH21" s="3">
        <v>106</v>
      </c>
      <c r="BI21" s="3">
        <v>115</v>
      </c>
      <c r="BJ21" s="3">
        <v>101</v>
      </c>
      <c r="BK21" s="3">
        <v>130</v>
      </c>
      <c r="BL21" s="3">
        <v>132</v>
      </c>
      <c r="BM21" s="3">
        <v>134</v>
      </c>
      <c r="BN21" s="3">
        <v>135</v>
      </c>
      <c r="BO21" s="3">
        <v>110</v>
      </c>
      <c r="BP21" s="3">
        <v>134</v>
      </c>
      <c r="BQ21" s="3">
        <v>151</v>
      </c>
      <c r="BR21" s="3">
        <v>130</v>
      </c>
      <c r="BS21" s="3">
        <v>185</v>
      </c>
      <c r="BT21" s="3">
        <v>182</v>
      </c>
      <c r="BU21" s="3">
        <v>138</v>
      </c>
      <c r="BV21" s="3">
        <v>63</v>
      </c>
      <c r="BW21" s="3">
        <v>72</v>
      </c>
      <c r="BX21" s="3">
        <v>103</v>
      </c>
      <c r="BY21" s="3">
        <v>75</v>
      </c>
      <c r="BZ21" s="3">
        <v>74</v>
      </c>
      <c r="CA21" s="3">
        <v>98</v>
      </c>
      <c r="CB21" s="3">
        <v>62</v>
      </c>
      <c r="CC21" s="3">
        <v>71</v>
      </c>
      <c r="CD21" s="3">
        <v>68</v>
      </c>
      <c r="CE21" s="3">
        <v>70</v>
      </c>
      <c r="CF21" s="3">
        <v>64</v>
      </c>
      <c r="CG21" s="3">
        <v>73</v>
      </c>
      <c r="CH21" s="3">
        <v>59</v>
      </c>
      <c r="CI21" s="3">
        <v>57</v>
      </c>
      <c r="CJ21" s="3">
        <v>58</v>
      </c>
      <c r="CK21" s="3">
        <v>51</v>
      </c>
      <c r="CL21" s="3">
        <v>42</v>
      </c>
      <c r="CM21" s="3">
        <v>50</v>
      </c>
      <c r="CN21" s="3">
        <v>29</v>
      </c>
      <c r="CO21" s="3">
        <v>36</v>
      </c>
      <c r="CP21" s="3">
        <v>26</v>
      </c>
      <c r="CQ21" s="3">
        <v>17</v>
      </c>
      <c r="CR21" s="3">
        <v>18</v>
      </c>
      <c r="CS21" s="3">
        <v>12</v>
      </c>
      <c r="CT21" s="3">
        <v>10</v>
      </c>
      <c r="CU21" s="3">
        <v>12</v>
      </c>
      <c r="CV21" s="3">
        <v>10</v>
      </c>
      <c r="CW21" s="3">
        <v>2</v>
      </c>
      <c r="CX21" s="3">
        <v>1</v>
      </c>
      <c r="CY21" s="3">
        <v>2</v>
      </c>
      <c r="CZ21" s="3">
        <v>1</v>
      </c>
      <c r="DA21" s="3">
        <v>1</v>
      </c>
    </row>
    <row r="22" spans="2:105" ht="17.25" x14ac:dyDescent="0.15">
      <c r="B22" s="4" t="s">
        <v>183</v>
      </c>
      <c r="C22" s="9">
        <f t="shared" si="0"/>
        <v>7855</v>
      </c>
      <c r="D22" s="3">
        <v>58</v>
      </c>
      <c r="E22" s="3">
        <v>70</v>
      </c>
      <c r="F22" s="3">
        <v>66</v>
      </c>
      <c r="G22" s="3">
        <v>84</v>
      </c>
      <c r="H22" s="3">
        <v>72</v>
      </c>
      <c r="I22" s="3">
        <v>76</v>
      </c>
      <c r="J22" s="3">
        <v>70</v>
      </c>
      <c r="K22" s="3">
        <v>81</v>
      </c>
      <c r="L22" s="3">
        <v>90</v>
      </c>
      <c r="M22" s="3">
        <v>69</v>
      </c>
      <c r="N22" s="3">
        <v>89</v>
      </c>
      <c r="O22" s="3">
        <v>80</v>
      </c>
      <c r="P22" s="3">
        <v>72</v>
      </c>
      <c r="Q22" s="3">
        <v>89</v>
      </c>
      <c r="R22" s="3">
        <v>95</v>
      </c>
      <c r="S22" s="3">
        <v>80</v>
      </c>
      <c r="T22" s="3">
        <v>97</v>
      </c>
      <c r="U22" s="3">
        <v>87</v>
      </c>
      <c r="V22" s="3">
        <v>69</v>
      </c>
      <c r="W22" s="3">
        <v>75</v>
      </c>
      <c r="X22" s="3">
        <v>36</v>
      </c>
      <c r="Y22" s="3">
        <v>52</v>
      </c>
      <c r="Z22" s="3">
        <v>28</v>
      </c>
      <c r="AA22" s="3">
        <v>58</v>
      </c>
      <c r="AB22" s="3">
        <v>47</v>
      </c>
      <c r="AC22" s="3">
        <v>56</v>
      </c>
      <c r="AD22" s="3">
        <v>60</v>
      </c>
      <c r="AE22" s="3">
        <v>67</v>
      </c>
      <c r="AF22" s="3">
        <v>72</v>
      </c>
      <c r="AG22" s="3">
        <v>75</v>
      </c>
      <c r="AH22" s="3">
        <v>85</v>
      </c>
      <c r="AI22" s="3">
        <v>65</v>
      </c>
      <c r="AJ22" s="3">
        <v>79</v>
      </c>
      <c r="AK22" s="3">
        <v>96</v>
      </c>
      <c r="AL22" s="3">
        <v>73</v>
      </c>
      <c r="AM22" s="3">
        <v>88</v>
      </c>
      <c r="AN22" s="3">
        <v>99</v>
      </c>
      <c r="AO22" s="3">
        <v>96</v>
      </c>
      <c r="AP22" s="3">
        <v>108</v>
      </c>
      <c r="AQ22" s="3">
        <v>119</v>
      </c>
      <c r="AR22" s="3">
        <v>106</v>
      </c>
      <c r="AS22" s="3">
        <v>116</v>
      </c>
      <c r="AT22" s="3">
        <v>115</v>
      </c>
      <c r="AU22" s="3">
        <v>107</v>
      </c>
      <c r="AV22" s="3">
        <v>106</v>
      </c>
      <c r="AW22" s="3">
        <v>90</v>
      </c>
      <c r="AX22" s="3">
        <v>93</v>
      </c>
      <c r="AY22" s="3">
        <v>109</v>
      </c>
      <c r="AZ22" s="3">
        <v>87</v>
      </c>
      <c r="BA22" s="3">
        <v>78</v>
      </c>
      <c r="BB22" s="3">
        <v>64</v>
      </c>
      <c r="BC22" s="3">
        <v>111</v>
      </c>
      <c r="BD22" s="3">
        <v>113</v>
      </c>
      <c r="BE22" s="3">
        <v>82</v>
      </c>
      <c r="BF22" s="3">
        <v>104</v>
      </c>
      <c r="BG22" s="3">
        <v>86</v>
      </c>
      <c r="BH22" s="3">
        <v>106</v>
      </c>
      <c r="BI22" s="3">
        <v>115</v>
      </c>
      <c r="BJ22" s="3">
        <v>101</v>
      </c>
      <c r="BK22" s="3">
        <v>130</v>
      </c>
      <c r="BL22" s="3">
        <v>131</v>
      </c>
      <c r="BM22" s="3">
        <v>134</v>
      </c>
      <c r="BN22" s="3">
        <v>135</v>
      </c>
      <c r="BO22" s="3">
        <v>110</v>
      </c>
      <c r="BP22" s="3">
        <v>134</v>
      </c>
      <c r="BQ22" s="3">
        <v>151</v>
      </c>
      <c r="BR22" s="3">
        <v>129</v>
      </c>
      <c r="BS22" s="3">
        <v>184</v>
      </c>
      <c r="BT22" s="3">
        <v>182</v>
      </c>
      <c r="BU22" s="3">
        <v>137</v>
      </c>
      <c r="BV22" s="3">
        <v>63</v>
      </c>
      <c r="BW22" s="3">
        <v>72</v>
      </c>
      <c r="BX22" s="3">
        <v>103</v>
      </c>
      <c r="BY22" s="3">
        <v>75</v>
      </c>
      <c r="BZ22" s="3">
        <v>74</v>
      </c>
      <c r="CA22" s="3">
        <v>98</v>
      </c>
      <c r="CB22" s="3">
        <v>62</v>
      </c>
      <c r="CC22" s="3">
        <v>71</v>
      </c>
      <c r="CD22" s="3">
        <v>67</v>
      </c>
      <c r="CE22" s="3">
        <v>70</v>
      </c>
      <c r="CF22" s="3">
        <v>63</v>
      </c>
      <c r="CG22" s="3">
        <v>73</v>
      </c>
      <c r="CH22" s="3">
        <v>59</v>
      </c>
      <c r="CI22" s="3">
        <v>56</v>
      </c>
      <c r="CJ22" s="3">
        <v>58</v>
      </c>
      <c r="CK22" s="3">
        <v>50</v>
      </c>
      <c r="CL22" s="3">
        <v>42</v>
      </c>
      <c r="CM22" s="3">
        <v>50</v>
      </c>
      <c r="CN22" s="3">
        <v>29</v>
      </c>
      <c r="CO22" s="3">
        <v>36</v>
      </c>
      <c r="CP22" s="3">
        <v>25</v>
      </c>
      <c r="CQ22" s="3">
        <v>17</v>
      </c>
      <c r="CR22" s="3">
        <v>17</v>
      </c>
      <c r="CS22" s="3">
        <v>12</v>
      </c>
      <c r="CT22" s="3">
        <v>10</v>
      </c>
      <c r="CU22" s="3">
        <v>12</v>
      </c>
      <c r="CV22" s="3">
        <v>10</v>
      </c>
      <c r="CW22" s="3">
        <v>2</v>
      </c>
      <c r="CX22" s="3">
        <v>1</v>
      </c>
      <c r="CY22" s="3">
        <v>2</v>
      </c>
      <c r="CZ22" s="3">
        <v>1</v>
      </c>
      <c r="DA22" s="3">
        <v>1</v>
      </c>
    </row>
    <row r="23" spans="2:105" ht="17.25" x14ac:dyDescent="0.15">
      <c r="B23" s="4" t="s">
        <v>184</v>
      </c>
      <c r="C23" s="9">
        <f t="shared" si="0"/>
        <v>7846</v>
      </c>
      <c r="D23" s="3">
        <v>62</v>
      </c>
      <c r="E23" s="3">
        <v>70</v>
      </c>
      <c r="F23" s="3">
        <v>66</v>
      </c>
      <c r="G23" s="3">
        <v>84</v>
      </c>
      <c r="H23" s="3">
        <v>72</v>
      </c>
      <c r="I23" s="3">
        <v>76</v>
      </c>
      <c r="J23" s="3">
        <v>70</v>
      </c>
      <c r="K23" s="3">
        <v>81</v>
      </c>
      <c r="L23" s="3">
        <v>90</v>
      </c>
      <c r="M23" s="3">
        <v>69</v>
      </c>
      <c r="N23" s="3">
        <v>88</v>
      </c>
      <c r="O23" s="3">
        <v>80</v>
      </c>
      <c r="P23" s="3">
        <v>71</v>
      </c>
      <c r="Q23" s="3">
        <v>89</v>
      </c>
      <c r="R23" s="3">
        <v>95</v>
      </c>
      <c r="S23" s="3">
        <v>80</v>
      </c>
      <c r="T23" s="3">
        <v>97</v>
      </c>
      <c r="U23" s="3">
        <v>87</v>
      </c>
      <c r="V23" s="3">
        <v>69</v>
      </c>
      <c r="W23" s="3">
        <v>76</v>
      </c>
      <c r="X23" s="3">
        <v>35</v>
      </c>
      <c r="Y23" s="3">
        <v>52</v>
      </c>
      <c r="Z23" s="3">
        <v>28</v>
      </c>
      <c r="AA23" s="3">
        <v>57</v>
      </c>
      <c r="AB23" s="3">
        <v>47</v>
      </c>
      <c r="AC23" s="3">
        <v>55</v>
      </c>
      <c r="AD23" s="3">
        <v>59</v>
      </c>
      <c r="AE23" s="3">
        <v>68</v>
      </c>
      <c r="AF23" s="3">
        <v>71</v>
      </c>
      <c r="AG23" s="3">
        <v>75</v>
      </c>
      <c r="AH23" s="3">
        <v>85</v>
      </c>
      <c r="AI23" s="3">
        <v>65</v>
      </c>
      <c r="AJ23" s="3">
        <v>80</v>
      </c>
      <c r="AK23" s="3">
        <v>95</v>
      </c>
      <c r="AL23" s="3">
        <v>73</v>
      </c>
      <c r="AM23" s="3">
        <v>87</v>
      </c>
      <c r="AN23" s="3">
        <v>99</v>
      </c>
      <c r="AO23" s="3">
        <v>96</v>
      </c>
      <c r="AP23" s="3">
        <v>108</v>
      </c>
      <c r="AQ23" s="3">
        <v>120</v>
      </c>
      <c r="AR23" s="3">
        <v>106</v>
      </c>
      <c r="AS23" s="3">
        <v>116</v>
      </c>
      <c r="AT23" s="3">
        <v>115</v>
      </c>
      <c r="AU23" s="3">
        <v>107</v>
      </c>
      <c r="AV23" s="3">
        <v>106</v>
      </c>
      <c r="AW23" s="3">
        <v>90</v>
      </c>
      <c r="AX23" s="3">
        <v>93</v>
      </c>
      <c r="AY23" s="3">
        <v>109</v>
      </c>
      <c r="AZ23" s="3">
        <v>87</v>
      </c>
      <c r="BA23" s="3">
        <v>78</v>
      </c>
      <c r="BB23" s="3">
        <v>64</v>
      </c>
      <c r="BC23" s="3">
        <v>111</v>
      </c>
      <c r="BD23" s="3">
        <v>113</v>
      </c>
      <c r="BE23" s="3">
        <v>81</v>
      </c>
      <c r="BF23" s="3">
        <v>104</v>
      </c>
      <c r="BG23" s="3">
        <v>86</v>
      </c>
      <c r="BH23" s="3">
        <v>106</v>
      </c>
      <c r="BI23" s="3">
        <v>115</v>
      </c>
      <c r="BJ23" s="3">
        <v>103</v>
      </c>
      <c r="BK23" s="3">
        <v>130</v>
      </c>
      <c r="BL23" s="3">
        <v>131</v>
      </c>
      <c r="BM23" s="3">
        <v>134</v>
      </c>
      <c r="BN23" s="3">
        <v>135</v>
      </c>
      <c r="BO23" s="3">
        <v>110</v>
      </c>
      <c r="BP23" s="3">
        <v>134</v>
      </c>
      <c r="BQ23" s="3">
        <v>151</v>
      </c>
      <c r="BR23" s="3">
        <v>129</v>
      </c>
      <c r="BS23" s="3">
        <v>184</v>
      </c>
      <c r="BT23" s="3">
        <v>182</v>
      </c>
      <c r="BU23" s="3">
        <v>136</v>
      </c>
      <c r="BV23" s="3">
        <v>63</v>
      </c>
      <c r="BW23" s="3">
        <v>72</v>
      </c>
      <c r="BX23" s="3">
        <v>103</v>
      </c>
      <c r="BY23" s="3">
        <v>75</v>
      </c>
      <c r="BZ23" s="3">
        <v>74</v>
      </c>
      <c r="CA23" s="3">
        <v>98</v>
      </c>
      <c r="CB23" s="3">
        <v>62</v>
      </c>
      <c r="CC23" s="3">
        <v>70</v>
      </c>
      <c r="CD23" s="3">
        <v>66</v>
      </c>
      <c r="CE23" s="3">
        <v>69</v>
      </c>
      <c r="CF23" s="3">
        <v>63</v>
      </c>
      <c r="CG23" s="3">
        <v>73</v>
      </c>
      <c r="CH23" s="3">
        <v>59</v>
      </c>
      <c r="CI23" s="3">
        <v>57</v>
      </c>
      <c r="CJ23" s="3">
        <v>58</v>
      </c>
      <c r="CK23" s="3">
        <v>50</v>
      </c>
      <c r="CL23" s="3">
        <v>41</v>
      </c>
      <c r="CM23" s="3">
        <v>50</v>
      </c>
      <c r="CN23" s="3">
        <v>29</v>
      </c>
      <c r="CO23" s="3">
        <v>36</v>
      </c>
      <c r="CP23" s="3">
        <v>24</v>
      </c>
      <c r="CQ23" s="3">
        <v>17</v>
      </c>
      <c r="CR23" s="3">
        <v>17</v>
      </c>
      <c r="CS23" s="3">
        <v>12</v>
      </c>
      <c r="CT23" s="3">
        <v>8</v>
      </c>
      <c r="CU23" s="3">
        <v>11</v>
      </c>
      <c r="CV23" s="3">
        <v>10</v>
      </c>
      <c r="CW23" s="3">
        <v>2</v>
      </c>
      <c r="CX23" s="3">
        <v>1</v>
      </c>
      <c r="CY23" s="3">
        <v>1</v>
      </c>
      <c r="CZ23" s="3">
        <v>1</v>
      </c>
      <c r="DA23" s="3">
        <v>1</v>
      </c>
    </row>
    <row r="24" spans="2:105" ht="17.25" x14ac:dyDescent="0.15">
      <c r="B24" s="4" t="s">
        <v>185</v>
      </c>
      <c r="C24" s="9">
        <f t="shared" si="0"/>
        <v>7846</v>
      </c>
      <c r="D24" s="3">
        <v>68</v>
      </c>
      <c r="E24" s="3">
        <v>69</v>
      </c>
      <c r="F24" s="3">
        <v>67</v>
      </c>
      <c r="G24" s="3">
        <v>84</v>
      </c>
      <c r="H24" s="3">
        <v>72</v>
      </c>
      <c r="I24" s="3">
        <v>76</v>
      </c>
      <c r="J24" s="3">
        <v>70</v>
      </c>
      <c r="K24" s="3">
        <v>81</v>
      </c>
      <c r="L24" s="3">
        <v>92</v>
      </c>
      <c r="M24" s="3">
        <v>69</v>
      </c>
      <c r="N24" s="3">
        <v>88</v>
      </c>
      <c r="O24" s="3">
        <v>80</v>
      </c>
      <c r="P24" s="3">
        <v>71</v>
      </c>
      <c r="Q24" s="3">
        <v>89</v>
      </c>
      <c r="R24" s="3">
        <v>95</v>
      </c>
      <c r="S24" s="3">
        <v>80</v>
      </c>
      <c r="T24" s="3">
        <v>97</v>
      </c>
      <c r="U24" s="3">
        <v>87</v>
      </c>
      <c r="V24" s="3">
        <v>69</v>
      </c>
      <c r="W24" s="3">
        <v>76</v>
      </c>
      <c r="X24" s="3">
        <v>35</v>
      </c>
      <c r="Y24" s="3">
        <v>52</v>
      </c>
      <c r="Z24" s="3">
        <v>28</v>
      </c>
      <c r="AA24" s="3">
        <v>57</v>
      </c>
      <c r="AB24" s="3">
        <v>47</v>
      </c>
      <c r="AC24" s="3">
        <v>53</v>
      </c>
      <c r="AD24" s="3">
        <v>59</v>
      </c>
      <c r="AE24" s="3">
        <v>67</v>
      </c>
      <c r="AF24" s="3">
        <v>72</v>
      </c>
      <c r="AG24" s="3">
        <v>76</v>
      </c>
      <c r="AH24" s="3">
        <v>85</v>
      </c>
      <c r="AI24" s="3">
        <v>65</v>
      </c>
      <c r="AJ24" s="3">
        <v>79</v>
      </c>
      <c r="AK24" s="3">
        <v>96</v>
      </c>
      <c r="AL24" s="3">
        <v>72</v>
      </c>
      <c r="AM24" s="3">
        <v>88</v>
      </c>
      <c r="AN24" s="3">
        <v>99</v>
      </c>
      <c r="AO24" s="3">
        <v>95</v>
      </c>
      <c r="AP24" s="3">
        <v>108</v>
      </c>
      <c r="AQ24" s="3">
        <v>120</v>
      </c>
      <c r="AR24" s="3">
        <v>105</v>
      </c>
      <c r="AS24" s="3">
        <v>116</v>
      </c>
      <c r="AT24" s="3">
        <v>115</v>
      </c>
      <c r="AU24" s="3">
        <v>107</v>
      </c>
      <c r="AV24" s="3">
        <v>106</v>
      </c>
      <c r="AW24" s="3">
        <v>90</v>
      </c>
      <c r="AX24" s="3">
        <v>93</v>
      </c>
      <c r="AY24" s="3">
        <v>109</v>
      </c>
      <c r="AZ24" s="3">
        <v>87</v>
      </c>
      <c r="BA24" s="3">
        <v>78</v>
      </c>
      <c r="BB24" s="3">
        <v>64</v>
      </c>
      <c r="BC24" s="3">
        <v>110</v>
      </c>
      <c r="BD24" s="3">
        <v>114</v>
      </c>
      <c r="BE24" s="3">
        <v>81</v>
      </c>
      <c r="BF24" s="3">
        <v>104</v>
      </c>
      <c r="BG24" s="3">
        <v>86</v>
      </c>
      <c r="BH24" s="3">
        <v>106</v>
      </c>
      <c r="BI24" s="3">
        <v>115</v>
      </c>
      <c r="BJ24" s="3">
        <v>104</v>
      </c>
      <c r="BK24" s="3">
        <v>130</v>
      </c>
      <c r="BL24" s="3">
        <v>131</v>
      </c>
      <c r="BM24" s="3">
        <v>133</v>
      </c>
      <c r="BN24" s="3">
        <v>135</v>
      </c>
      <c r="BO24" s="3">
        <v>110</v>
      </c>
      <c r="BP24" s="3">
        <v>134</v>
      </c>
      <c r="BQ24" s="3">
        <v>151</v>
      </c>
      <c r="BR24" s="3">
        <v>128</v>
      </c>
      <c r="BS24" s="3">
        <v>184</v>
      </c>
      <c r="BT24" s="3">
        <v>183</v>
      </c>
      <c r="BU24" s="3">
        <v>135</v>
      </c>
      <c r="BV24" s="3">
        <v>64</v>
      </c>
      <c r="BW24" s="3">
        <v>72</v>
      </c>
      <c r="BX24" s="3">
        <v>103</v>
      </c>
      <c r="BY24" s="3">
        <v>74</v>
      </c>
      <c r="BZ24" s="3">
        <v>74</v>
      </c>
      <c r="CA24" s="3">
        <v>98</v>
      </c>
      <c r="CB24" s="3">
        <v>62</v>
      </c>
      <c r="CC24" s="3">
        <v>70</v>
      </c>
      <c r="CD24" s="3">
        <v>66</v>
      </c>
      <c r="CE24" s="3">
        <v>69</v>
      </c>
      <c r="CF24" s="3">
        <v>63</v>
      </c>
      <c r="CG24" s="3">
        <v>73</v>
      </c>
      <c r="CH24" s="3">
        <v>58</v>
      </c>
      <c r="CI24" s="3">
        <v>57</v>
      </c>
      <c r="CJ24" s="3">
        <v>58</v>
      </c>
      <c r="CK24" s="3">
        <v>50</v>
      </c>
      <c r="CL24" s="3">
        <v>41</v>
      </c>
      <c r="CM24" s="3">
        <v>50</v>
      </c>
      <c r="CN24" s="3">
        <v>28</v>
      </c>
      <c r="CO24" s="3">
        <v>36</v>
      </c>
      <c r="CP24" s="3">
        <v>24</v>
      </c>
      <c r="CQ24" s="3">
        <v>17</v>
      </c>
      <c r="CR24" s="3">
        <v>17</v>
      </c>
      <c r="CS24" s="3">
        <v>12</v>
      </c>
      <c r="CT24" s="3">
        <v>7</v>
      </c>
      <c r="CU24" s="3">
        <v>10</v>
      </c>
      <c r="CV24" s="3">
        <v>10</v>
      </c>
      <c r="CW24" s="3">
        <v>2</v>
      </c>
      <c r="CX24" s="3">
        <v>1</v>
      </c>
      <c r="CY24" s="3">
        <v>1</v>
      </c>
      <c r="CZ24" s="3">
        <v>1</v>
      </c>
      <c r="DA24" s="3">
        <v>1</v>
      </c>
    </row>
    <row r="25" spans="2:105" ht="17.25" x14ac:dyDescent="0.15">
      <c r="B25" s="4" t="s">
        <v>186</v>
      </c>
      <c r="C25" s="9">
        <f t="shared" si="0"/>
        <v>7824</v>
      </c>
      <c r="D25" s="3">
        <v>75</v>
      </c>
      <c r="E25" s="3">
        <v>68</v>
      </c>
      <c r="F25" s="3">
        <v>67</v>
      </c>
      <c r="G25" s="3">
        <v>81</v>
      </c>
      <c r="H25" s="3">
        <v>72</v>
      </c>
      <c r="I25" s="3">
        <v>75</v>
      </c>
      <c r="J25" s="3">
        <v>69</v>
      </c>
      <c r="K25" s="3">
        <v>81</v>
      </c>
      <c r="L25" s="3">
        <v>92</v>
      </c>
      <c r="M25" s="3">
        <v>68</v>
      </c>
      <c r="N25" s="3">
        <v>88</v>
      </c>
      <c r="O25" s="3">
        <v>80</v>
      </c>
      <c r="P25" s="3">
        <v>71</v>
      </c>
      <c r="Q25" s="3">
        <v>90</v>
      </c>
      <c r="R25" s="3">
        <v>95</v>
      </c>
      <c r="S25" s="3">
        <v>81</v>
      </c>
      <c r="T25" s="3">
        <v>95</v>
      </c>
      <c r="U25" s="3">
        <v>87</v>
      </c>
      <c r="V25" s="3">
        <v>69</v>
      </c>
      <c r="W25" s="3">
        <v>75</v>
      </c>
      <c r="X25" s="3">
        <v>34</v>
      </c>
      <c r="Y25" s="3">
        <v>52</v>
      </c>
      <c r="Z25" s="3">
        <v>28</v>
      </c>
      <c r="AA25" s="3">
        <v>57</v>
      </c>
      <c r="AB25" s="3">
        <v>46</v>
      </c>
      <c r="AC25" s="3">
        <v>54</v>
      </c>
      <c r="AD25" s="3">
        <v>57</v>
      </c>
      <c r="AE25" s="3">
        <v>67</v>
      </c>
      <c r="AF25" s="3">
        <v>72</v>
      </c>
      <c r="AG25" s="3">
        <v>75</v>
      </c>
      <c r="AH25" s="3">
        <v>84</v>
      </c>
      <c r="AI25" s="3">
        <v>64</v>
      </c>
      <c r="AJ25" s="3">
        <v>79</v>
      </c>
      <c r="AK25" s="3">
        <v>96</v>
      </c>
      <c r="AL25" s="3">
        <v>71</v>
      </c>
      <c r="AM25" s="3">
        <v>87</v>
      </c>
      <c r="AN25" s="3">
        <v>96</v>
      </c>
      <c r="AO25" s="3">
        <v>96</v>
      </c>
      <c r="AP25" s="3">
        <v>108</v>
      </c>
      <c r="AQ25" s="3">
        <v>118</v>
      </c>
      <c r="AR25" s="3">
        <v>105</v>
      </c>
      <c r="AS25" s="3">
        <v>115</v>
      </c>
      <c r="AT25" s="3">
        <v>115</v>
      </c>
      <c r="AU25" s="3">
        <v>108</v>
      </c>
      <c r="AV25" s="3">
        <v>107</v>
      </c>
      <c r="AW25" s="3">
        <v>90</v>
      </c>
      <c r="AX25" s="3">
        <v>93</v>
      </c>
      <c r="AY25" s="3">
        <v>109</v>
      </c>
      <c r="AZ25" s="3">
        <v>87</v>
      </c>
      <c r="BA25" s="3">
        <v>78</v>
      </c>
      <c r="BB25" s="3">
        <v>64</v>
      </c>
      <c r="BC25" s="3">
        <v>110</v>
      </c>
      <c r="BD25" s="3">
        <v>114</v>
      </c>
      <c r="BE25" s="3">
        <v>81</v>
      </c>
      <c r="BF25" s="3">
        <v>103</v>
      </c>
      <c r="BG25" s="3">
        <v>86</v>
      </c>
      <c r="BH25" s="3">
        <v>106</v>
      </c>
      <c r="BI25" s="3">
        <v>115</v>
      </c>
      <c r="BJ25" s="3">
        <v>104</v>
      </c>
      <c r="BK25" s="3">
        <v>130</v>
      </c>
      <c r="BL25" s="3">
        <v>131</v>
      </c>
      <c r="BM25" s="3">
        <v>132</v>
      </c>
      <c r="BN25" s="3">
        <v>135</v>
      </c>
      <c r="BO25" s="3">
        <v>110</v>
      </c>
      <c r="BP25" s="3">
        <v>134</v>
      </c>
      <c r="BQ25" s="3">
        <v>151</v>
      </c>
      <c r="BR25" s="3">
        <v>128</v>
      </c>
      <c r="BS25" s="3">
        <v>184</v>
      </c>
      <c r="BT25" s="3">
        <v>183</v>
      </c>
      <c r="BU25" s="3">
        <v>135</v>
      </c>
      <c r="BV25" s="3">
        <v>64</v>
      </c>
      <c r="BW25" s="3">
        <v>72</v>
      </c>
      <c r="BX25" s="3">
        <v>101</v>
      </c>
      <c r="BY25" s="3">
        <v>74</v>
      </c>
      <c r="BZ25" s="3">
        <v>74</v>
      </c>
      <c r="CA25" s="3">
        <v>98</v>
      </c>
      <c r="CB25" s="3">
        <v>61</v>
      </c>
      <c r="CC25" s="3">
        <v>70</v>
      </c>
      <c r="CD25" s="3">
        <v>66</v>
      </c>
      <c r="CE25" s="3">
        <v>69</v>
      </c>
      <c r="CF25" s="3">
        <v>62</v>
      </c>
      <c r="CG25" s="3">
        <v>72</v>
      </c>
      <c r="CH25" s="3">
        <v>58</v>
      </c>
      <c r="CI25" s="3">
        <v>58</v>
      </c>
      <c r="CJ25" s="3">
        <v>58</v>
      </c>
      <c r="CK25" s="3">
        <v>50</v>
      </c>
      <c r="CL25" s="3">
        <v>40</v>
      </c>
      <c r="CM25" s="3">
        <v>50</v>
      </c>
      <c r="CN25" s="3">
        <v>26</v>
      </c>
      <c r="CO25" s="3">
        <v>36</v>
      </c>
      <c r="CP25" s="3">
        <v>24</v>
      </c>
      <c r="CQ25" s="3">
        <v>17</v>
      </c>
      <c r="CR25" s="3">
        <v>17</v>
      </c>
      <c r="CS25" s="3">
        <v>12</v>
      </c>
      <c r="CT25" s="3">
        <v>7</v>
      </c>
      <c r="CU25" s="3">
        <v>9</v>
      </c>
      <c r="CV25" s="3">
        <v>10</v>
      </c>
      <c r="CW25" s="3">
        <v>2</v>
      </c>
      <c r="CX25" s="3">
        <v>1</v>
      </c>
      <c r="CY25" s="3">
        <v>1</v>
      </c>
      <c r="CZ25" s="3">
        <v>1</v>
      </c>
      <c r="DA25" s="3">
        <v>1</v>
      </c>
    </row>
    <row r="26" spans="2:105" ht="17.25" x14ac:dyDescent="0.15">
      <c r="B26" s="4" t="s">
        <v>187</v>
      </c>
      <c r="C26" s="9">
        <f t="shared" si="0"/>
        <v>7812</v>
      </c>
      <c r="D26" s="3">
        <v>78</v>
      </c>
      <c r="E26" s="3">
        <v>69</v>
      </c>
      <c r="F26" s="3">
        <v>68</v>
      </c>
      <c r="G26" s="3">
        <v>81</v>
      </c>
      <c r="H26" s="3">
        <v>72</v>
      </c>
      <c r="I26" s="3">
        <v>75</v>
      </c>
      <c r="J26" s="3">
        <v>69</v>
      </c>
      <c r="K26" s="3">
        <v>81</v>
      </c>
      <c r="L26" s="3">
        <v>92</v>
      </c>
      <c r="M26" s="3">
        <v>68</v>
      </c>
      <c r="N26" s="3">
        <v>88</v>
      </c>
      <c r="O26" s="3">
        <v>80</v>
      </c>
      <c r="P26" s="3">
        <v>71</v>
      </c>
      <c r="Q26" s="3">
        <v>90</v>
      </c>
      <c r="R26" s="3">
        <v>95</v>
      </c>
      <c r="S26" s="3">
        <v>81</v>
      </c>
      <c r="T26" s="3">
        <v>94</v>
      </c>
      <c r="U26" s="3">
        <v>87</v>
      </c>
      <c r="V26" s="3">
        <v>69</v>
      </c>
      <c r="W26" s="3">
        <v>75</v>
      </c>
      <c r="X26" s="3">
        <v>34</v>
      </c>
      <c r="Y26" s="3">
        <v>51</v>
      </c>
      <c r="Z26" s="3">
        <v>28</v>
      </c>
      <c r="AA26" s="3">
        <v>55</v>
      </c>
      <c r="AB26" s="3">
        <v>46</v>
      </c>
      <c r="AC26" s="3">
        <v>52</v>
      </c>
      <c r="AD26" s="3">
        <v>57</v>
      </c>
      <c r="AE26" s="3">
        <v>66</v>
      </c>
      <c r="AF26" s="3">
        <v>72</v>
      </c>
      <c r="AG26" s="3">
        <v>75</v>
      </c>
      <c r="AH26" s="3">
        <v>84</v>
      </c>
      <c r="AI26" s="3">
        <v>64</v>
      </c>
      <c r="AJ26" s="3">
        <v>78</v>
      </c>
      <c r="AK26" s="3">
        <v>96</v>
      </c>
      <c r="AL26" s="3">
        <v>73</v>
      </c>
      <c r="AM26" s="3">
        <v>87</v>
      </c>
      <c r="AN26" s="3">
        <v>96</v>
      </c>
      <c r="AO26" s="3">
        <v>95</v>
      </c>
      <c r="AP26" s="3">
        <v>109</v>
      </c>
      <c r="AQ26" s="3">
        <v>118</v>
      </c>
      <c r="AR26" s="3">
        <v>105</v>
      </c>
      <c r="AS26" s="3">
        <v>115</v>
      </c>
      <c r="AT26" s="3">
        <v>115</v>
      </c>
      <c r="AU26" s="3">
        <v>108</v>
      </c>
      <c r="AV26" s="3">
        <v>106</v>
      </c>
      <c r="AW26" s="3">
        <v>90</v>
      </c>
      <c r="AX26" s="3">
        <v>93</v>
      </c>
      <c r="AY26" s="3">
        <v>109</v>
      </c>
      <c r="AZ26" s="3">
        <v>87</v>
      </c>
      <c r="BA26" s="3">
        <v>77</v>
      </c>
      <c r="BB26" s="3">
        <v>64</v>
      </c>
      <c r="BC26" s="3">
        <v>109</v>
      </c>
      <c r="BD26" s="3">
        <v>114</v>
      </c>
      <c r="BE26" s="3">
        <v>81</v>
      </c>
      <c r="BF26" s="3">
        <v>103</v>
      </c>
      <c r="BG26" s="3">
        <v>86</v>
      </c>
      <c r="BH26" s="3">
        <v>106</v>
      </c>
      <c r="BI26" s="3">
        <v>115</v>
      </c>
      <c r="BJ26" s="3">
        <v>104</v>
      </c>
      <c r="BK26" s="3">
        <v>131</v>
      </c>
      <c r="BL26" s="3">
        <v>131</v>
      </c>
      <c r="BM26" s="3">
        <v>133</v>
      </c>
      <c r="BN26" s="3">
        <v>135</v>
      </c>
      <c r="BO26" s="3">
        <v>110</v>
      </c>
      <c r="BP26" s="3">
        <v>134</v>
      </c>
      <c r="BQ26" s="3">
        <v>151</v>
      </c>
      <c r="BR26" s="3">
        <v>128</v>
      </c>
      <c r="BS26" s="3">
        <v>183</v>
      </c>
      <c r="BT26" s="3">
        <v>183</v>
      </c>
      <c r="BU26" s="3">
        <v>135</v>
      </c>
      <c r="BV26" s="3">
        <v>65</v>
      </c>
      <c r="BW26" s="3">
        <v>72</v>
      </c>
      <c r="BX26" s="3">
        <v>101</v>
      </c>
      <c r="BY26" s="3">
        <v>74</v>
      </c>
      <c r="BZ26" s="3">
        <v>74</v>
      </c>
      <c r="CA26" s="3">
        <v>98</v>
      </c>
      <c r="CB26" s="3">
        <v>61</v>
      </c>
      <c r="CC26" s="3">
        <v>70</v>
      </c>
      <c r="CD26" s="3">
        <v>65</v>
      </c>
      <c r="CE26" s="3">
        <v>67</v>
      </c>
      <c r="CF26" s="3">
        <v>62</v>
      </c>
      <c r="CG26" s="3">
        <v>72</v>
      </c>
      <c r="CH26" s="3">
        <v>58</v>
      </c>
      <c r="CI26" s="3">
        <v>58</v>
      </c>
      <c r="CJ26" s="3">
        <v>56</v>
      </c>
      <c r="CK26" s="3">
        <v>48</v>
      </c>
      <c r="CL26" s="3">
        <v>40</v>
      </c>
      <c r="CM26" s="3">
        <v>50</v>
      </c>
      <c r="CN26" s="3">
        <v>26</v>
      </c>
      <c r="CO26" s="3">
        <v>35</v>
      </c>
      <c r="CP26" s="3">
        <v>23</v>
      </c>
      <c r="CQ26" s="3">
        <v>17</v>
      </c>
      <c r="CR26" s="3">
        <v>16</v>
      </c>
      <c r="CS26" s="3">
        <v>12</v>
      </c>
      <c r="CT26" s="3">
        <v>7</v>
      </c>
      <c r="CU26" s="3">
        <v>9</v>
      </c>
      <c r="CV26" s="3">
        <v>10</v>
      </c>
      <c r="CW26" s="3">
        <v>2</v>
      </c>
      <c r="CX26" s="3">
        <v>1</v>
      </c>
      <c r="CY26" s="3">
        <v>1</v>
      </c>
      <c r="CZ26" s="3">
        <v>1</v>
      </c>
      <c r="DA26" s="3">
        <v>1</v>
      </c>
    </row>
    <row r="27" spans="2:105" ht="17.25" x14ac:dyDescent="0.15">
      <c r="B27" s="4" t="s">
        <v>176</v>
      </c>
      <c r="C27" s="9">
        <f t="shared" si="0"/>
        <v>7807</v>
      </c>
      <c r="D27" s="3">
        <v>6</v>
      </c>
      <c r="E27" s="3">
        <v>79</v>
      </c>
      <c r="F27" s="3">
        <v>69</v>
      </c>
      <c r="G27" s="3">
        <v>67</v>
      </c>
      <c r="H27" s="3">
        <v>81</v>
      </c>
      <c r="I27" s="3">
        <v>73</v>
      </c>
      <c r="J27" s="3">
        <v>75</v>
      </c>
      <c r="K27" s="3">
        <v>69</v>
      </c>
      <c r="L27" s="3">
        <v>81</v>
      </c>
      <c r="M27" s="3">
        <v>91</v>
      </c>
      <c r="N27" s="3">
        <v>68</v>
      </c>
      <c r="O27" s="3">
        <v>88</v>
      </c>
      <c r="P27" s="3">
        <v>80</v>
      </c>
      <c r="Q27" s="3">
        <v>71</v>
      </c>
      <c r="R27" s="3">
        <v>90</v>
      </c>
      <c r="S27" s="3">
        <v>95</v>
      </c>
      <c r="T27" s="3">
        <v>81</v>
      </c>
      <c r="U27" s="3">
        <v>94</v>
      </c>
      <c r="V27" s="3">
        <v>87</v>
      </c>
      <c r="W27" s="3">
        <v>70</v>
      </c>
      <c r="X27" s="3">
        <v>75</v>
      </c>
      <c r="Y27" s="3">
        <v>33</v>
      </c>
      <c r="Z27" s="3">
        <v>49</v>
      </c>
      <c r="AA27" s="3">
        <v>28</v>
      </c>
      <c r="AB27" s="3">
        <v>56</v>
      </c>
      <c r="AC27" s="3">
        <v>45</v>
      </c>
      <c r="AD27" s="3">
        <v>52</v>
      </c>
      <c r="AE27" s="3">
        <v>57</v>
      </c>
      <c r="AF27" s="3">
        <v>66</v>
      </c>
      <c r="AG27" s="3">
        <v>72</v>
      </c>
      <c r="AH27" s="3">
        <v>76</v>
      </c>
      <c r="AI27" s="3">
        <v>84</v>
      </c>
      <c r="AJ27" s="3">
        <v>63</v>
      </c>
      <c r="AK27" s="3">
        <v>79</v>
      </c>
      <c r="AL27" s="3">
        <v>96</v>
      </c>
      <c r="AM27" s="3">
        <v>74</v>
      </c>
      <c r="AN27" s="3">
        <v>87</v>
      </c>
      <c r="AO27" s="3">
        <v>96</v>
      </c>
      <c r="AP27" s="3">
        <v>94</v>
      </c>
      <c r="AQ27" s="3">
        <v>108</v>
      </c>
      <c r="AR27" s="3">
        <v>119</v>
      </c>
      <c r="AS27" s="3">
        <v>105</v>
      </c>
      <c r="AT27" s="3">
        <v>115</v>
      </c>
      <c r="AU27" s="3">
        <v>115</v>
      </c>
      <c r="AV27" s="3">
        <v>108</v>
      </c>
      <c r="AW27" s="3">
        <v>106</v>
      </c>
      <c r="AX27" s="3">
        <v>89</v>
      </c>
      <c r="AY27" s="3">
        <v>92</v>
      </c>
      <c r="AZ27" s="3">
        <v>109</v>
      </c>
      <c r="BA27" s="3">
        <v>87</v>
      </c>
      <c r="BB27" s="3">
        <v>78</v>
      </c>
      <c r="BC27" s="3">
        <v>64</v>
      </c>
      <c r="BD27" s="3">
        <v>109</v>
      </c>
      <c r="BE27" s="3">
        <v>114</v>
      </c>
      <c r="BF27" s="3">
        <v>82</v>
      </c>
      <c r="BG27" s="3">
        <v>103</v>
      </c>
      <c r="BH27" s="3">
        <v>86</v>
      </c>
      <c r="BI27" s="3">
        <v>106</v>
      </c>
      <c r="BJ27" s="3">
        <v>115</v>
      </c>
      <c r="BK27" s="3">
        <v>104</v>
      </c>
      <c r="BL27" s="3">
        <v>131</v>
      </c>
      <c r="BM27" s="3">
        <v>131</v>
      </c>
      <c r="BN27" s="3">
        <v>133</v>
      </c>
      <c r="BO27" s="3">
        <v>136</v>
      </c>
      <c r="BP27" s="3">
        <v>110</v>
      </c>
      <c r="BQ27" s="3">
        <v>133</v>
      </c>
      <c r="BR27" s="3">
        <v>151</v>
      </c>
      <c r="BS27" s="3">
        <v>128</v>
      </c>
      <c r="BT27" s="3">
        <v>183</v>
      </c>
      <c r="BU27" s="3">
        <v>182</v>
      </c>
      <c r="BV27" s="3">
        <v>134</v>
      </c>
      <c r="BW27" s="3">
        <v>65</v>
      </c>
      <c r="BX27" s="3">
        <v>72</v>
      </c>
      <c r="BY27" s="3">
        <v>102</v>
      </c>
      <c r="BZ27" s="3">
        <v>74</v>
      </c>
      <c r="CA27" s="3">
        <v>74</v>
      </c>
      <c r="CB27" s="3">
        <v>96</v>
      </c>
      <c r="CC27" s="3">
        <v>60</v>
      </c>
      <c r="CD27" s="3">
        <v>70</v>
      </c>
      <c r="CE27" s="3">
        <v>66</v>
      </c>
      <c r="CF27" s="3">
        <v>67</v>
      </c>
      <c r="CG27" s="3">
        <v>60</v>
      </c>
      <c r="CH27" s="3">
        <v>72</v>
      </c>
      <c r="CI27" s="3">
        <v>58</v>
      </c>
      <c r="CJ27" s="3">
        <v>58</v>
      </c>
      <c r="CK27" s="3">
        <v>55</v>
      </c>
      <c r="CL27" s="3">
        <v>47</v>
      </c>
      <c r="CM27" s="3">
        <v>39</v>
      </c>
      <c r="CN27" s="3">
        <v>50</v>
      </c>
      <c r="CO27" s="3">
        <v>26</v>
      </c>
      <c r="CP27" s="3">
        <v>34</v>
      </c>
      <c r="CQ27" s="3">
        <v>23</v>
      </c>
      <c r="CR27" s="3">
        <v>17</v>
      </c>
      <c r="CS27" s="3">
        <v>15</v>
      </c>
      <c r="CT27" s="3">
        <v>12</v>
      </c>
      <c r="CU27" s="3">
        <v>7</v>
      </c>
      <c r="CV27" s="3">
        <v>9</v>
      </c>
      <c r="CW27" s="3">
        <v>10</v>
      </c>
      <c r="CX27" s="3">
        <v>2</v>
      </c>
      <c r="CY27" s="3">
        <v>1</v>
      </c>
      <c r="CZ27" s="3">
        <v>2</v>
      </c>
      <c r="DA27" s="3">
        <v>1</v>
      </c>
    </row>
    <row r="28" spans="2:105" ht="17.25" x14ac:dyDescent="0.15">
      <c r="B28" s="4" t="s">
        <v>177</v>
      </c>
      <c r="C28" s="9">
        <f t="shared" si="0"/>
        <v>7797</v>
      </c>
      <c r="D28" s="3">
        <v>10</v>
      </c>
      <c r="E28" s="3">
        <v>78</v>
      </c>
      <c r="F28" s="3">
        <v>69</v>
      </c>
      <c r="G28" s="3">
        <v>67</v>
      </c>
      <c r="H28" s="3">
        <v>81</v>
      </c>
      <c r="I28" s="3">
        <v>73</v>
      </c>
      <c r="J28" s="3">
        <v>76</v>
      </c>
      <c r="K28" s="3">
        <v>69</v>
      </c>
      <c r="L28" s="3">
        <v>81</v>
      </c>
      <c r="M28" s="3">
        <v>91</v>
      </c>
      <c r="N28" s="3">
        <v>68</v>
      </c>
      <c r="O28" s="3">
        <v>87</v>
      </c>
      <c r="P28" s="3">
        <v>80</v>
      </c>
      <c r="Q28" s="3">
        <v>71</v>
      </c>
      <c r="R28" s="3">
        <v>90</v>
      </c>
      <c r="S28" s="3">
        <v>95</v>
      </c>
      <c r="T28" s="3">
        <v>81</v>
      </c>
      <c r="U28" s="3">
        <v>94</v>
      </c>
      <c r="V28" s="3">
        <v>87</v>
      </c>
      <c r="W28" s="3">
        <v>69</v>
      </c>
      <c r="X28" s="3">
        <v>75</v>
      </c>
      <c r="Y28" s="3">
        <v>32</v>
      </c>
      <c r="Z28" s="3">
        <v>49</v>
      </c>
      <c r="AA28" s="3">
        <v>28</v>
      </c>
      <c r="AB28" s="3">
        <v>54</v>
      </c>
      <c r="AC28" s="3">
        <v>45</v>
      </c>
      <c r="AD28" s="3">
        <v>50</v>
      </c>
      <c r="AE28" s="3">
        <v>57</v>
      </c>
      <c r="AF28" s="3">
        <v>67</v>
      </c>
      <c r="AG28" s="3">
        <v>71</v>
      </c>
      <c r="AH28" s="3">
        <v>76</v>
      </c>
      <c r="AI28" s="3">
        <v>83</v>
      </c>
      <c r="AJ28" s="3">
        <v>64</v>
      </c>
      <c r="AK28" s="3">
        <v>80</v>
      </c>
      <c r="AL28" s="3">
        <v>95</v>
      </c>
      <c r="AM28" s="3">
        <v>75</v>
      </c>
      <c r="AN28" s="3">
        <v>88</v>
      </c>
      <c r="AO28" s="3">
        <v>96</v>
      </c>
      <c r="AP28" s="3">
        <v>94</v>
      </c>
      <c r="AQ28" s="3">
        <v>108</v>
      </c>
      <c r="AR28" s="3">
        <v>119</v>
      </c>
      <c r="AS28" s="3">
        <v>105</v>
      </c>
      <c r="AT28" s="3">
        <v>115</v>
      </c>
      <c r="AU28" s="3">
        <v>115</v>
      </c>
      <c r="AV28" s="3">
        <v>108</v>
      </c>
      <c r="AW28" s="3">
        <v>106</v>
      </c>
      <c r="AX28" s="3">
        <v>88</v>
      </c>
      <c r="AY28" s="3">
        <v>92</v>
      </c>
      <c r="AZ28" s="3">
        <v>109</v>
      </c>
      <c r="BA28" s="3">
        <v>87</v>
      </c>
      <c r="BB28" s="3">
        <v>78</v>
      </c>
      <c r="BC28" s="3">
        <v>65</v>
      </c>
      <c r="BD28" s="3">
        <v>109</v>
      </c>
      <c r="BE28" s="3">
        <v>114</v>
      </c>
      <c r="BF28" s="3">
        <v>82</v>
      </c>
      <c r="BG28" s="3">
        <v>103</v>
      </c>
      <c r="BH28" s="3">
        <v>85</v>
      </c>
      <c r="BI28" s="3">
        <v>106</v>
      </c>
      <c r="BJ28" s="3">
        <v>115</v>
      </c>
      <c r="BK28" s="3">
        <v>104</v>
      </c>
      <c r="BL28" s="3">
        <v>131</v>
      </c>
      <c r="BM28" s="3">
        <v>132</v>
      </c>
      <c r="BN28" s="3">
        <v>133</v>
      </c>
      <c r="BO28" s="3">
        <v>136</v>
      </c>
      <c r="BP28" s="3">
        <v>110</v>
      </c>
      <c r="BQ28" s="3">
        <v>133</v>
      </c>
      <c r="BR28" s="3">
        <v>149</v>
      </c>
      <c r="BS28" s="3">
        <v>127</v>
      </c>
      <c r="BT28" s="3">
        <v>182</v>
      </c>
      <c r="BU28" s="3">
        <v>182</v>
      </c>
      <c r="BV28" s="3">
        <v>134</v>
      </c>
      <c r="BW28" s="3">
        <v>65</v>
      </c>
      <c r="BX28" s="3">
        <v>72</v>
      </c>
      <c r="BY28" s="3">
        <v>101</v>
      </c>
      <c r="BZ28" s="3">
        <v>74</v>
      </c>
      <c r="CA28" s="3">
        <v>74</v>
      </c>
      <c r="CB28" s="3">
        <v>96</v>
      </c>
      <c r="CC28" s="3">
        <v>60</v>
      </c>
      <c r="CD28" s="3">
        <v>71</v>
      </c>
      <c r="CE28" s="3">
        <v>66</v>
      </c>
      <c r="CF28" s="3">
        <v>67</v>
      </c>
      <c r="CG28" s="3">
        <v>60</v>
      </c>
      <c r="CH28" s="3">
        <v>72</v>
      </c>
      <c r="CI28" s="3">
        <v>58</v>
      </c>
      <c r="CJ28" s="3">
        <v>57</v>
      </c>
      <c r="CK28" s="3">
        <v>54</v>
      </c>
      <c r="CL28" s="3">
        <v>45</v>
      </c>
      <c r="CM28" s="3">
        <v>39</v>
      </c>
      <c r="CN28" s="3">
        <v>49</v>
      </c>
      <c r="CO28" s="3">
        <v>26</v>
      </c>
      <c r="CP28" s="3">
        <v>34</v>
      </c>
      <c r="CQ28" s="3">
        <v>23</v>
      </c>
      <c r="CR28" s="3">
        <v>17</v>
      </c>
      <c r="CS28" s="3">
        <v>15</v>
      </c>
      <c r="CT28" s="3">
        <v>12</v>
      </c>
      <c r="CU28" s="3">
        <v>7</v>
      </c>
      <c r="CV28" s="3">
        <v>9</v>
      </c>
      <c r="CW28" s="3">
        <v>10</v>
      </c>
      <c r="CX28" s="3">
        <v>2</v>
      </c>
      <c r="CY28" s="3">
        <v>1</v>
      </c>
      <c r="CZ28" s="3">
        <v>2</v>
      </c>
      <c r="DA28" s="3">
        <v>1</v>
      </c>
    </row>
    <row r="29" spans="2:105" ht="17.25" x14ac:dyDescent="0.15">
      <c r="B29" s="4" t="s">
        <v>188</v>
      </c>
      <c r="C29" s="9">
        <f t="shared" si="0"/>
        <v>7792</v>
      </c>
      <c r="D29" s="3">
        <v>12</v>
      </c>
      <c r="E29" s="3">
        <v>78</v>
      </c>
      <c r="F29" s="3">
        <v>69</v>
      </c>
      <c r="G29" s="3">
        <v>68</v>
      </c>
      <c r="H29" s="3">
        <v>81</v>
      </c>
      <c r="I29" s="3">
        <v>73</v>
      </c>
      <c r="J29" s="3">
        <v>75</v>
      </c>
      <c r="K29" s="3">
        <v>69</v>
      </c>
      <c r="L29" s="3">
        <v>81</v>
      </c>
      <c r="M29" s="3">
        <v>92</v>
      </c>
      <c r="N29" s="3">
        <v>68</v>
      </c>
      <c r="O29" s="3">
        <v>86</v>
      </c>
      <c r="P29" s="3">
        <v>80</v>
      </c>
      <c r="Q29" s="3">
        <v>71</v>
      </c>
      <c r="R29" s="3">
        <v>90</v>
      </c>
      <c r="S29" s="3">
        <v>95</v>
      </c>
      <c r="T29" s="3">
        <v>81</v>
      </c>
      <c r="U29" s="3">
        <v>94</v>
      </c>
      <c r="V29" s="3">
        <v>87</v>
      </c>
      <c r="W29" s="3">
        <v>70</v>
      </c>
      <c r="X29" s="3">
        <v>76</v>
      </c>
      <c r="Y29" s="3">
        <v>32</v>
      </c>
      <c r="Z29" s="3">
        <v>50</v>
      </c>
      <c r="AA29" s="3">
        <v>27</v>
      </c>
      <c r="AB29" s="3">
        <v>53</v>
      </c>
      <c r="AC29" s="3">
        <v>44</v>
      </c>
      <c r="AD29" s="3">
        <v>52</v>
      </c>
      <c r="AE29" s="3">
        <v>60</v>
      </c>
      <c r="AF29" s="3">
        <v>67</v>
      </c>
      <c r="AG29" s="3">
        <v>70</v>
      </c>
      <c r="AH29" s="3">
        <v>75</v>
      </c>
      <c r="AI29" s="3">
        <v>85</v>
      </c>
      <c r="AJ29" s="3">
        <v>64</v>
      </c>
      <c r="AK29" s="3">
        <v>80</v>
      </c>
      <c r="AL29" s="3">
        <v>95</v>
      </c>
      <c r="AM29" s="3">
        <v>76</v>
      </c>
      <c r="AN29" s="3">
        <v>90</v>
      </c>
      <c r="AO29" s="3">
        <v>96</v>
      </c>
      <c r="AP29" s="3">
        <v>94</v>
      </c>
      <c r="AQ29" s="3">
        <v>109</v>
      </c>
      <c r="AR29" s="3">
        <v>120</v>
      </c>
      <c r="AS29" s="3">
        <v>104</v>
      </c>
      <c r="AT29" s="3">
        <v>115</v>
      </c>
      <c r="AU29" s="3">
        <v>115</v>
      </c>
      <c r="AV29" s="3">
        <v>108</v>
      </c>
      <c r="AW29" s="3">
        <v>106</v>
      </c>
      <c r="AX29" s="3">
        <v>88</v>
      </c>
      <c r="AY29" s="3">
        <v>92</v>
      </c>
      <c r="AZ29" s="3">
        <v>108</v>
      </c>
      <c r="BA29" s="3">
        <v>87</v>
      </c>
      <c r="BB29" s="3">
        <v>78</v>
      </c>
      <c r="BC29" s="3">
        <v>66</v>
      </c>
      <c r="BD29" s="3">
        <v>109</v>
      </c>
      <c r="BE29" s="3">
        <v>114</v>
      </c>
      <c r="BF29" s="3">
        <v>82</v>
      </c>
      <c r="BG29" s="3">
        <v>103</v>
      </c>
      <c r="BH29" s="3">
        <v>85</v>
      </c>
      <c r="BI29" s="3">
        <v>105</v>
      </c>
      <c r="BJ29" s="3">
        <v>114</v>
      </c>
      <c r="BK29" s="3">
        <v>104</v>
      </c>
      <c r="BL29" s="3">
        <v>131</v>
      </c>
      <c r="BM29" s="3">
        <v>132</v>
      </c>
      <c r="BN29" s="3">
        <v>133</v>
      </c>
      <c r="BO29" s="3">
        <v>136</v>
      </c>
      <c r="BP29" s="3">
        <v>110</v>
      </c>
      <c r="BQ29" s="3">
        <v>133</v>
      </c>
      <c r="BR29" s="3">
        <v>148</v>
      </c>
      <c r="BS29" s="3">
        <v>127</v>
      </c>
      <c r="BT29" s="3">
        <v>180</v>
      </c>
      <c r="BU29" s="3">
        <v>179</v>
      </c>
      <c r="BV29" s="3">
        <v>134</v>
      </c>
      <c r="BW29" s="3">
        <v>65</v>
      </c>
      <c r="BX29" s="3">
        <v>72</v>
      </c>
      <c r="BY29" s="3">
        <v>102</v>
      </c>
      <c r="BZ29" s="3">
        <v>74</v>
      </c>
      <c r="CA29" s="3">
        <v>74</v>
      </c>
      <c r="CB29" s="3">
        <v>96</v>
      </c>
      <c r="CC29" s="3">
        <v>60</v>
      </c>
      <c r="CD29" s="3">
        <v>70</v>
      </c>
      <c r="CE29" s="3">
        <v>66</v>
      </c>
      <c r="CF29" s="3">
        <v>67</v>
      </c>
      <c r="CG29" s="3">
        <v>58</v>
      </c>
      <c r="CH29" s="3">
        <v>71</v>
      </c>
      <c r="CI29" s="3">
        <v>58</v>
      </c>
      <c r="CJ29" s="3">
        <v>57</v>
      </c>
      <c r="CK29" s="3">
        <v>54</v>
      </c>
      <c r="CL29" s="3">
        <v>45</v>
      </c>
      <c r="CM29" s="3">
        <v>39</v>
      </c>
      <c r="CN29" s="3">
        <v>47</v>
      </c>
      <c r="CO29" s="3">
        <v>25</v>
      </c>
      <c r="CP29" s="3">
        <v>33</v>
      </c>
      <c r="CQ29" s="3">
        <v>22</v>
      </c>
      <c r="CR29" s="3">
        <v>17</v>
      </c>
      <c r="CS29" s="3">
        <v>15</v>
      </c>
      <c r="CT29" s="3">
        <v>12</v>
      </c>
      <c r="CU29" s="3">
        <v>7</v>
      </c>
      <c r="CV29" s="3">
        <v>9</v>
      </c>
      <c r="CW29" s="3">
        <v>10</v>
      </c>
      <c r="CX29" s="3">
        <v>2</v>
      </c>
      <c r="CY29" s="3">
        <v>1</v>
      </c>
      <c r="CZ29" s="3">
        <v>2</v>
      </c>
      <c r="DA29" s="3">
        <v>1</v>
      </c>
    </row>
    <row r="30" spans="2:105" ht="17.25" x14ac:dyDescent="0.15">
      <c r="B30" s="4" t="s">
        <v>179</v>
      </c>
      <c r="C30" s="9">
        <f t="shared" si="0"/>
        <v>7805</v>
      </c>
      <c r="D30" s="3">
        <v>16</v>
      </c>
      <c r="E30" s="3">
        <v>77</v>
      </c>
      <c r="F30" s="3">
        <v>69</v>
      </c>
      <c r="G30" s="3">
        <v>69</v>
      </c>
      <c r="H30" s="3">
        <v>81</v>
      </c>
      <c r="I30" s="3">
        <v>73</v>
      </c>
      <c r="J30" s="3">
        <v>75</v>
      </c>
      <c r="K30" s="3">
        <v>69</v>
      </c>
      <c r="L30" s="3">
        <v>80</v>
      </c>
      <c r="M30" s="3">
        <v>93</v>
      </c>
      <c r="N30" s="3">
        <v>68</v>
      </c>
      <c r="O30" s="3">
        <v>86</v>
      </c>
      <c r="P30" s="3">
        <v>80</v>
      </c>
      <c r="Q30" s="3">
        <v>71</v>
      </c>
      <c r="R30" s="3">
        <v>90</v>
      </c>
      <c r="S30" s="3">
        <v>95</v>
      </c>
      <c r="T30" s="3">
        <v>82</v>
      </c>
      <c r="U30" s="3">
        <v>94</v>
      </c>
      <c r="V30" s="3">
        <v>88</v>
      </c>
      <c r="W30" s="3">
        <v>71</v>
      </c>
      <c r="X30" s="3">
        <v>76</v>
      </c>
      <c r="Y30" s="3">
        <v>32</v>
      </c>
      <c r="Z30" s="3">
        <v>50</v>
      </c>
      <c r="AA30" s="3">
        <v>27</v>
      </c>
      <c r="AB30" s="3">
        <v>53</v>
      </c>
      <c r="AC30" s="3">
        <v>46</v>
      </c>
      <c r="AD30" s="3">
        <v>53</v>
      </c>
      <c r="AE30" s="3">
        <v>58</v>
      </c>
      <c r="AF30" s="3">
        <v>68</v>
      </c>
      <c r="AG30" s="3">
        <v>71</v>
      </c>
      <c r="AH30" s="3">
        <v>76</v>
      </c>
      <c r="AI30" s="3">
        <v>86</v>
      </c>
      <c r="AJ30" s="3">
        <v>64</v>
      </c>
      <c r="AK30" s="3">
        <v>81</v>
      </c>
      <c r="AL30" s="3">
        <v>96</v>
      </c>
      <c r="AM30" s="3">
        <v>77</v>
      </c>
      <c r="AN30" s="3">
        <v>91</v>
      </c>
      <c r="AO30" s="3">
        <v>96</v>
      </c>
      <c r="AP30" s="3">
        <v>94</v>
      </c>
      <c r="AQ30" s="3">
        <v>109</v>
      </c>
      <c r="AR30" s="3">
        <v>122</v>
      </c>
      <c r="AS30" s="3">
        <v>104</v>
      </c>
      <c r="AT30" s="3">
        <v>115</v>
      </c>
      <c r="AU30" s="3">
        <v>115</v>
      </c>
      <c r="AV30" s="3">
        <v>108</v>
      </c>
      <c r="AW30" s="3">
        <v>107</v>
      </c>
      <c r="AX30" s="3">
        <v>88</v>
      </c>
      <c r="AY30" s="3">
        <v>92</v>
      </c>
      <c r="AZ30" s="3">
        <v>108</v>
      </c>
      <c r="BA30" s="3">
        <v>87</v>
      </c>
      <c r="BB30" s="3">
        <v>78</v>
      </c>
      <c r="BC30" s="3">
        <v>66</v>
      </c>
      <c r="BD30" s="3">
        <v>109</v>
      </c>
      <c r="BE30" s="3">
        <v>114</v>
      </c>
      <c r="BF30" s="3">
        <v>83</v>
      </c>
      <c r="BG30" s="3">
        <v>103</v>
      </c>
      <c r="BH30" s="3">
        <v>85</v>
      </c>
      <c r="BI30" s="3">
        <v>105</v>
      </c>
      <c r="BJ30" s="3">
        <v>114</v>
      </c>
      <c r="BK30" s="3">
        <v>103</v>
      </c>
      <c r="BL30" s="3">
        <v>131</v>
      </c>
      <c r="BM30" s="3">
        <v>133</v>
      </c>
      <c r="BN30" s="3">
        <v>133</v>
      </c>
      <c r="BO30" s="3">
        <v>136</v>
      </c>
      <c r="BP30" s="3">
        <v>110</v>
      </c>
      <c r="BQ30" s="3">
        <v>133</v>
      </c>
      <c r="BR30" s="3">
        <v>148</v>
      </c>
      <c r="BS30" s="3">
        <v>127</v>
      </c>
      <c r="BT30" s="3">
        <v>180</v>
      </c>
      <c r="BU30" s="3">
        <v>179</v>
      </c>
      <c r="BV30" s="3">
        <v>135</v>
      </c>
      <c r="BW30" s="3">
        <v>65</v>
      </c>
      <c r="BX30" s="3">
        <v>72</v>
      </c>
      <c r="BY30" s="3">
        <v>102</v>
      </c>
      <c r="BZ30" s="3">
        <v>73</v>
      </c>
      <c r="CA30" s="3">
        <v>74</v>
      </c>
      <c r="CB30" s="3">
        <v>96</v>
      </c>
      <c r="CC30" s="3">
        <v>60</v>
      </c>
      <c r="CD30" s="3">
        <v>70</v>
      </c>
      <c r="CE30" s="3">
        <v>65</v>
      </c>
      <c r="CF30" s="3">
        <v>66</v>
      </c>
      <c r="CG30" s="3">
        <v>58</v>
      </c>
      <c r="CH30" s="3">
        <v>70</v>
      </c>
      <c r="CI30" s="3">
        <v>58</v>
      </c>
      <c r="CJ30" s="3">
        <v>57</v>
      </c>
      <c r="CK30" s="3">
        <v>54</v>
      </c>
      <c r="CL30" s="3">
        <v>45</v>
      </c>
      <c r="CM30" s="3">
        <v>38</v>
      </c>
      <c r="CN30" s="3">
        <v>47</v>
      </c>
      <c r="CO30" s="3">
        <v>25</v>
      </c>
      <c r="CP30" s="3">
        <v>33</v>
      </c>
      <c r="CQ30" s="3">
        <v>22</v>
      </c>
      <c r="CR30" s="3">
        <v>17</v>
      </c>
      <c r="CS30" s="3">
        <v>14</v>
      </c>
      <c r="CT30" s="3">
        <v>12</v>
      </c>
      <c r="CU30" s="3">
        <v>7</v>
      </c>
      <c r="CV30" s="3">
        <v>8</v>
      </c>
      <c r="CW30" s="3">
        <v>9</v>
      </c>
      <c r="CX30" s="3">
        <v>2</v>
      </c>
      <c r="CY30" s="3">
        <v>1</v>
      </c>
      <c r="CZ30" s="3">
        <v>2</v>
      </c>
      <c r="DA30" s="3">
        <v>1</v>
      </c>
    </row>
    <row r="31" spans="2:105" ht="17.25" x14ac:dyDescent="0.15">
      <c r="B31" s="4" t="s">
        <v>180</v>
      </c>
      <c r="C31" s="9">
        <f t="shared" si="0"/>
        <v>7796</v>
      </c>
      <c r="D31" s="3">
        <v>20</v>
      </c>
      <c r="E31" s="3">
        <v>77</v>
      </c>
      <c r="F31" s="3">
        <v>70</v>
      </c>
      <c r="G31" s="3">
        <v>68</v>
      </c>
      <c r="H31" s="3">
        <v>81</v>
      </c>
      <c r="I31" s="3">
        <v>74</v>
      </c>
      <c r="J31" s="3">
        <v>75</v>
      </c>
      <c r="K31" s="3">
        <v>70</v>
      </c>
      <c r="L31" s="3">
        <v>79</v>
      </c>
      <c r="M31" s="3">
        <v>92</v>
      </c>
      <c r="N31" s="3">
        <v>68</v>
      </c>
      <c r="O31" s="3">
        <v>87</v>
      </c>
      <c r="P31" s="3">
        <v>80</v>
      </c>
      <c r="Q31" s="3">
        <v>71</v>
      </c>
      <c r="R31" s="3">
        <v>89</v>
      </c>
      <c r="S31" s="3">
        <v>95</v>
      </c>
      <c r="T31" s="3">
        <v>81</v>
      </c>
      <c r="U31" s="3">
        <v>94</v>
      </c>
      <c r="V31" s="3">
        <v>88</v>
      </c>
      <c r="W31" s="3">
        <v>71</v>
      </c>
      <c r="X31" s="3">
        <v>76</v>
      </c>
      <c r="Y31" s="3">
        <v>32</v>
      </c>
      <c r="Z31" s="3">
        <v>51</v>
      </c>
      <c r="AA31" s="3">
        <v>27</v>
      </c>
      <c r="AB31" s="3">
        <v>55</v>
      </c>
      <c r="AC31" s="3">
        <v>46</v>
      </c>
      <c r="AD31" s="3">
        <v>53</v>
      </c>
      <c r="AE31" s="3">
        <v>57</v>
      </c>
      <c r="AF31" s="3">
        <v>69</v>
      </c>
      <c r="AG31" s="3">
        <v>70</v>
      </c>
      <c r="AH31" s="3">
        <v>76</v>
      </c>
      <c r="AI31" s="3">
        <v>87</v>
      </c>
      <c r="AJ31" s="3">
        <v>64</v>
      </c>
      <c r="AK31" s="3">
        <v>82</v>
      </c>
      <c r="AL31" s="3">
        <v>97</v>
      </c>
      <c r="AM31" s="3">
        <v>78</v>
      </c>
      <c r="AN31" s="3">
        <v>91</v>
      </c>
      <c r="AO31" s="3">
        <v>96</v>
      </c>
      <c r="AP31" s="3">
        <v>94</v>
      </c>
      <c r="AQ31" s="3">
        <v>106</v>
      </c>
      <c r="AR31" s="3">
        <v>123</v>
      </c>
      <c r="AS31" s="3">
        <v>104</v>
      </c>
      <c r="AT31" s="3">
        <v>115</v>
      </c>
      <c r="AU31" s="3">
        <v>115</v>
      </c>
      <c r="AV31" s="3">
        <v>108</v>
      </c>
      <c r="AW31" s="3">
        <v>106</v>
      </c>
      <c r="AX31" s="3">
        <v>87</v>
      </c>
      <c r="AY31" s="3">
        <v>91</v>
      </c>
      <c r="AZ31" s="3">
        <v>108</v>
      </c>
      <c r="BA31" s="3">
        <v>87</v>
      </c>
      <c r="BB31" s="3">
        <v>78</v>
      </c>
      <c r="BC31" s="3">
        <v>66</v>
      </c>
      <c r="BD31" s="3">
        <v>109</v>
      </c>
      <c r="BE31" s="3">
        <v>114</v>
      </c>
      <c r="BF31" s="3">
        <v>83</v>
      </c>
      <c r="BG31" s="3">
        <v>103</v>
      </c>
      <c r="BH31" s="3">
        <v>85</v>
      </c>
      <c r="BI31" s="3">
        <v>105</v>
      </c>
      <c r="BJ31" s="3">
        <v>113</v>
      </c>
      <c r="BK31" s="3">
        <v>103</v>
      </c>
      <c r="BL31" s="3">
        <v>131</v>
      </c>
      <c r="BM31" s="3">
        <v>133</v>
      </c>
      <c r="BN31" s="3">
        <v>133</v>
      </c>
      <c r="BO31" s="3">
        <v>136</v>
      </c>
      <c r="BP31" s="3">
        <v>110</v>
      </c>
      <c r="BQ31" s="3">
        <v>133</v>
      </c>
      <c r="BR31" s="3">
        <v>148</v>
      </c>
      <c r="BS31" s="3">
        <v>126</v>
      </c>
      <c r="BT31" s="3">
        <v>180</v>
      </c>
      <c r="BU31" s="3">
        <v>178</v>
      </c>
      <c r="BV31" s="3">
        <v>135</v>
      </c>
      <c r="BW31" s="3">
        <v>65</v>
      </c>
      <c r="BX31" s="3">
        <v>72</v>
      </c>
      <c r="BY31" s="3">
        <v>102</v>
      </c>
      <c r="BZ31" s="3">
        <v>73</v>
      </c>
      <c r="CA31" s="3">
        <v>74</v>
      </c>
      <c r="CB31" s="3">
        <v>95</v>
      </c>
      <c r="CC31" s="3">
        <v>60</v>
      </c>
      <c r="CD31" s="3">
        <v>70</v>
      </c>
      <c r="CE31" s="3">
        <v>65</v>
      </c>
      <c r="CF31" s="3">
        <v>66</v>
      </c>
      <c r="CG31" s="3">
        <v>58</v>
      </c>
      <c r="CH31" s="3">
        <v>67</v>
      </c>
      <c r="CI31" s="3">
        <v>58</v>
      </c>
      <c r="CJ31" s="3">
        <v>57</v>
      </c>
      <c r="CK31" s="3">
        <v>52</v>
      </c>
      <c r="CL31" s="3">
        <v>45</v>
      </c>
      <c r="CM31" s="3">
        <v>38</v>
      </c>
      <c r="CN31" s="3">
        <v>47</v>
      </c>
      <c r="CO31" s="3">
        <v>24</v>
      </c>
      <c r="CP31" s="3">
        <v>32</v>
      </c>
      <c r="CQ31" s="3">
        <v>22</v>
      </c>
      <c r="CR31" s="3">
        <v>16</v>
      </c>
      <c r="CS31" s="3">
        <v>14</v>
      </c>
      <c r="CT31" s="3">
        <v>12</v>
      </c>
      <c r="CU31" s="3">
        <v>7</v>
      </c>
      <c r="CV31" s="3">
        <v>8</v>
      </c>
      <c r="CW31" s="3">
        <v>8</v>
      </c>
      <c r="CX31" s="3">
        <v>2</v>
      </c>
      <c r="CY31" s="3">
        <v>1</v>
      </c>
      <c r="CZ31" s="3">
        <v>2</v>
      </c>
      <c r="DA31" s="3">
        <v>1</v>
      </c>
    </row>
    <row r="32" spans="2:105" ht="17.25" x14ac:dyDescent="0.15">
      <c r="B32" s="4" t="s">
        <v>181</v>
      </c>
      <c r="C32" s="9">
        <f t="shared" si="0"/>
        <v>7777</v>
      </c>
      <c r="D32" s="3">
        <v>26</v>
      </c>
      <c r="E32" s="3">
        <v>81</v>
      </c>
      <c r="F32" s="3">
        <v>69</v>
      </c>
      <c r="G32" s="3">
        <v>68</v>
      </c>
      <c r="H32" s="3">
        <v>81</v>
      </c>
      <c r="I32" s="3">
        <v>73</v>
      </c>
      <c r="J32" s="3">
        <v>74</v>
      </c>
      <c r="K32" s="3">
        <v>72</v>
      </c>
      <c r="L32" s="3">
        <v>79</v>
      </c>
      <c r="M32" s="3">
        <v>93</v>
      </c>
      <c r="N32" s="3">
        <v>68</v>
      </c>
      <c r="O32" s="3">
        <v>87</v>
      </c>
      <c r="P32" s="3">
        <v>80</v>
      </c>
      <c r="Q32" s="3">
        <v>72</v>
      </c>
      <c r="R32" s="3">
        <v>89</v>
      </c>
      <c r="S32" s="3">
        <v>95</v>
      </c>
      <c r="T32" s="3">
        <v>81</v>
      </c>
      <c r="U32" s="3">
        <v>95</v>
      </c>
      <c r="V32" s="3">
        <v>85</v>
      </c>
      <c r="W32" s="3">
        <v>64</v>
      </c>
      <c r="X32" s="3">
        <v>76</v>
      </c>
      <c r="Y32" s="3">
        <v>32</v>
      </c>
      <c r="Z32" s="3">
        <v>49</v>
      </c>
      <c r="AA32" s="3">
        <v>22</v>
      </c>
      <c r="AB32" s="3">
        <v>53</v>
      </c>
      <c r="AC32" s="3">
        <v>46</v>
      </c>
      <c r="AD32" s="3">
        <v>55</v>
      </c>
      <c r="AE32" s="3">
        <v>57</v>
      </c>
      <c r="AF32" s="3">
        <v>70</v>
      </c>
      <c r="AG32" s="3">
        <v>71</v>
      </c>
      <c r="AH32" s="3">
        <v>77</v>
      </c>
      <c r="AI32" s="3">
        <v>83</v>
      </c>
      <c r="AJ32" s="3">
        <v>64</v>
      </c>
      <c r="AK32" s="3">
        <v>84</v>
      </c>
      <c r="AL32" s="3">
        <v>96</v>
      </c>
      <c r="AM32" s="3">
        <v>78</v>
      </c>
      <c r="AN32" s="3">
        <v>91</v>
      </c>
      <c r="AO32" s="3">
        <v>96</v>
      </c>
      <c r="AP32" s="3">
        <v>94</v>
      </c>
      <c r="AQ32" s="3">
        <v>108</v>
      </c>
      <c r="AR32" s="3">
        <v>124</v>
      </c>
      <c r="AS32" s="3">
        <v>104</v>
      </c>
      <c r="AT32" s="3">
        <v>116</v>
      </c>
      <c r="AU32" s="3">
        <v>114</v>
      </c>
      <c r="AV32" s="3">
        <v>108</v>
      </c>
      <c r="AW32" s="3">
        <v>105</v>
      </c>
      <c r="AX32" s="3">
        <v>87</v>
      </c>
      <c r="AY32" s="3">
        <v>91</v>
      </c>
      <c r="AZ32" s="3">
        <v>109</v>
      </c>
      <c r="BA32" s="3">
        <v>87</v>
      </c>
      <c r="BB32" s="3">
        <v>77</v>
      </c>
      <c r="BC32" s="3">
        <v>65</v>
      </c>
      <c r="BD32" s="3">
        <v>107</v>
      </c>
      <c r="BE32" s="3">
        <v>114</v>
      </c>
      <c r="BF32" s="3">
        <v>82</v>
      </c>
      <c r="BG32" s="3">
        <v>102</v>
      </c>
      <c r="BH32" s="3">
        <v>85</v>
      </c>
      <c r="BI32" s="3">
        <v>105</v>
      </c>
      <c r="BJ32" s="3">
        <v>114</v>
      </c>
      <c r="BK32" s="3">
        <v>103</v>
      </c>
      <c r="BL32" s="3">
        <v>131</v>
      </c>
      <c r="BM32" s="3">
        <v>133</v>
      </c>
      <c r="BN32" s="3">
        <v>133</v>
      </c>
      <c r="BO32" s="3">
        <v>136</v>
      </c>
      <c r="BP32" s="3">
        <v>110</v>
      </c>
      <c r="BQ32" s="3">
        <v>133</v>
      </c>
      <c r="BR32" s="3">
        <v>148</v>
      </c>
      <c r="BS32" s="3">
        <v>126</v>
      </c>
      <c r="BT32" s="3">
        <v>181</v>
      </c>
      <c r="BU32" s="3">
        <v>179</v>
      </c>
      <c r="BV32" s="3">
        <v>134</v>
      </c>
      <c r="BW32" s="3">
        <v>65</v>
      </c>
      <c r="BX32" s="3">
        <v>72</v>
      </c>
      <c r="BY32" s="3">
        <v>101</v>
      </c>
      <c r="BZ32" s="3">
        <v>71</v>
      </c>
      <c r="CA32" s="3">
        <v>74</v>
      </c>
      <c r="CB32" s="3">
        <v>95</v>
      </c>
      <c r="CC32" s="3">
        <v>59</v>
      </c>
      <c r="CD32" s="3">
        <v>69</v>
      </c>
      <c r="CE32" s="3">
        <v>65</v>
      </c>
      <c r="CF32" s="3">
        <v>64</v>
      </c>
      <c r="CG32" s="3">
        <v>56</v>
      </c>
      <c r="CH32" s="3">
        <v>67</v>
      </c>
      <c r="CI32" s="3">
        <v>57</v>
      </c>
      <c r="CJ32" s="3">
        <v>58</v>
      </c>
      <c r="CK32" s="3">
        <v>53</v>
      </c>
      <c r="CL32" s="3">
        <v>44</v>
      </c>
      <c r="CM32" s="3">
        <v>38</v>
      </c>
      <c r="CN32" s="3">
        <v>47</v>
      </c>
      <c r="CO32" s="3">
        <v>24</v>
      </c>
      <c r="CP32" s="3">
        <v>32</v>
      </c>
      <c r="CQ32" s="3">
        <v>22</v>
      </c>
      <c r="CR32" s="3">
        <v>16</v>
      </c>
      <c r="CS32" s="3">
        <v>13</v>
      </c>
      <c r="CT32" s="3">
        <v>11</v>
      </c>
      <c r="CU32" s="3">
        <v>6</v>
      </c>
      <c r="CV32" s="3">
        <v>7</v>
      </c>
      <c r="CW32" s="3">
        <v>8</v>
      </c>
      <c r="CX32" s="3">
        <v>2</v>
      </c>
      <c r="CY32" s="3">
        <v>1</v>
      </c>
      <c r="CZ32" s="3">
        <v>2</v>
      </c>
      <c r="DA32" s="3">
        <v>1</v>
      </c>
    </row>
    <row r="33" spans="2:105" ht="17.25" x14ac:dyDescent="0.15">
      <c r="B33" s="4" t="s">
        <v>182</v>
      </c>
      <c r="C33" s="9">
        <f t="shared" si="0"/>
        <v>7773</v>
      </c>
      <c r="D33" s="3">
        <v>34</v>
      </c>
      <c r="E33" s="3">
        <v>82</v>
      </c>
      <c r="F33" s="3">
        <v>69</v>
      </c>
      <c r="G33" s="3">
        <v>69</v>
      </c>
      <c r="H33" s="3">
        <v>80</v>
      </c>
      <c r="I33" s="3">
        <v>72</v>
      </c>
      <c r="J33" s="3">
        <v>74</v>
      </c>
      <c r="K33" s="3">
        <v>72</v>
      </c>
      <c r="L33" s="3">
        <v>79</v>
      </c>
      <c r="M33" s="3">
        <v>93</v>
      </c>
      <c r="N33" s="3">
        <v>67</v>
      </c>
      <c r="O33" s="3">
        <v>87</v>
      </c>
      <c r="P33" s="3">
        <v>80</v>
      </c>
      <c r="Q33" s="3">
        <v>73</v>
      </c>
      <c r="R33" s="3">
        <v>89</v>
      </c>
      <c r="S33" s="3">
        <v>95</v>
      </c>
      <c r="T33" s="3">
        <v>81</v>
      </c>
      <c r="U33" s="3">
        <v>95</v>
      </c>
      <c r="V33" s="3">
        <v>85</v>
      </c>
      <c r="W33" s="3">
        <v>62</v>
      </c>
      <c r="X33" s="3">
        <v>76</v>
      </c>
      <c r="Y33" s="3">
        <v>31</v>
      </c>
      <c r="Z33" s="3">
        <v>51</v>
      </c>
      <c r="AA33" s="3">
        <v>21</v>
      </c>
      <c r="AB33" s="3">
        <v>51</v>
      </c>
      <c r="AC33" s="3">
        <v>47</v>
      </c>
      <c r="AD33" s="3">
        <v>53</v>
      </c>
      <c r="AE33" s="3">
        <v>57</v>
      </c>
      <c r="AF33" s="3">
        <v>71</v>
      </c>
      <c r="AG33" s="3">
        <v>70</v>
      </c>
      <c r="AH33" s="3">
        <v>76</v>
      </c>
      <c r="AI33" s="3">
        <v>84</v>
      </c>
      <c r="AJ33" s="3">
        <v>68</v>
      </c>
      <c r="AK33" s="3">
        <v>85</v>
      </c>
      <c r="AL33" s="3">
        <v>96</v>
      </c>
      <c r="AM33" s="3">
        <v>77</v>
      </c>
      <c r="AN33" s="3">
        <v>93</v>
      </c>
      <c r="AO33" s="3">
        <v>95</v>
      </c>
      <c r="AP33" s="3">
        <v>93</v>
      </c>
      <c r="AQ33" s="3">
        <v>110</v>
      </c>
      <c r="AR33" s="3">
        <v>124</v>
      </c>
      <c r="AS33" s="3">
        <v>104</v>
      </c>
      <c r="AT33" s="3">
        <v>116</v>
      </c>
      <c r="AU33" s="3">
        <v>113</v>
      </c>
      <c r="AV33" s="3">
        <v>108</v>
      </c>
      <c r="AW33" s="3">
        <v>105</v>
      </c>
      <c r="AX33" s="3">
        <v>87</v>
      </c>
      <c r="AY33" s="3">
        <v>91</v>
      </c>
      <c r="AZ33" s="3">
        <v>111</v>
      </c>
      <c r="BA33" s="3">
        <v>87</v>
      </c>
      <c r="BB33" s="3">
        <v>77</v>
      </c>
      <c r="BC33" s="3">
        <v>65</v>
      </c>
      <c r="BD33" s="3">
        <v>106</v>
      </c>
      <c r="BE33" s="3">
        <v>114</v>
      </c>
      <c r="BF33" s="3">
        <v>82</v>
      </c>
      <c r="BG33" s="3">
        <v>102</v>
      </c>
      <c r="BH33" s="3">
        <v>85</v>
      </c>
      <c r="BI33" s="3">
        <v>104</v>
      </c>
      <c r="BJ33" s="3">
        <v>114</v>
      </c>
      <c r="BK33" s="3">
        <v>103</v>
      </c>
      <c r="BL33" s="3">
        <v>131</v>
      </c>
      <c r="BM33" s="3">
        <v>133</v>
      </c>
      <c r="BN33" s="3">
        <v>133</v>
      </c>
      <c r="BO33" s="3">
        <v>136</v>
      </c>
      <c r="BP33" s="3">
        <v>110</v>
      </c>
      <c r="BQ33" s="3">
        <v>133</v>
      </c>
      <c r="BR33" s="3">
        <v>148</v>
      </c>
      <c r="BS33" s="3">
        <v>126</v>
      </c>
      <c r="BT33" s="3">
        <v>181</v>
      </c>
      <c r="BU33" s="3">
        <v>179</v>
      </c>
      <c r="BV33" s="3">
        <v>134</v>
      </c>
      <c r="BW33" s="3">
        <v>65</v>
      </c>
      <c r="BX33" s="3">
        <v>72</v>
      </c>
      <c r="BY33" s="3">
        <v>100</v>
      </c>
      <c r="BZ33" s="3">
        <v>71</v>
      </c>
      <c r="CA33" s="3">
        <v>74</v>
      </c>
      <c r="CB33" s="3">
        <v>94</v>
      </c>
      <c r="CC33" s="3">
        <v>59</v>
      </c>
      <c r="CD33" s="3">
        <v>68</v>
      </c>
      <c r="CE33" s="3">
        <v>62</v>
      </c>
      <c r="CF33" s="3">
        <v>64</v>
      </c>
      <c r="CG33" s="3">
        <v>56</v>
      </c>
      <c r="CH33" s="3">
        <v>67</v>
      </c>
      <c r="CI33" s="3">
        <v>57</v>
      </c>
      <c r="CJ33" s="3">
        <v>58</v>
      </c>
      <c r="CK33" s="3">
        <v>53</v>
      </c>
      <c r="CL33" s="3">
        <v>43</v>
      </c>
      <c r="CM33" s="3">
        <v>38</v>
      </c>
      <c r="CN33" s="3">
        <v>47</v>
      </c>
      <c r="CO33" s="3">
        <v>23</v>
      </c>
      <c r="CP33" s="3">
        <v>31</v>
      </c>
      <c r="CQ33" s="3">
        <v>22</v>
      </c>
      <c r="CR33" s="3">
        <v>15</v>
      </c>
      <c r="CS33" s="3">
        <v>12</v>
      </c>
      <c r="CT33" s="3">
        <v>11</v>
      </c>
      <c r="CU33" s="3">
        <v>6</v>
      </c>
      <c r="CV33" s="3">
        <v>7</v>
      </c>
      <c r="CW33" s="3">
        <v>8</v>
      </c>
      <c r="CX33" s="3">
        <v>1</v>
      </c>
      <c r="CY33" s="3">
        <v>1</v>
      </c>
      <c r="CZ33" s="3">
        <v>2</v>
      </c>
      <c r="DA33" s="3">
        <v>1</v>
      </c>
    </row>
    <row r="34" spans="2:105" ht="17.25" x14ac:dyDescent="0.15">
      <c r="B34" s="4" t="s">
        <v>183</v>
      </c>
      <c r="C34" s="9">
        <f t="shared" si="0"/>
        <v>7772</v>
      </c>
      <c r="D34" s="3">
        <v>38</v>
      </c>
      <c r="E34" s="3">
        <v>82</v>
      </c>
      <c r="F34" s="3">
        <v>68</v>
      </c>
      <c r="G34" s="3">
        <v>70</v>
      </c>
      <c r="H34" s="3">
        <v>81</v>
      </c>
      <c r="I34" s="3">
        <v>72</v>
      </c>
      <c r="J34" s="3">
        <v>74</v>
      </c>
      <c r="K34" s="3">
        <v>72</v>
      </c>
      <c r="L34" s="3">
        <v>80</v>
      </c>
      <c r="M34" s="3">
        <v>93</v>
      </c>
      <c r="N34" s="3">
        <v>68</v>
      </c>
      <c r="O34" s="3">
        <v>87</v>
      </c>
      <c r="P34" s="3">
        <v>80</v>
      </c>
      <c r="Q34" s="3">
        <v>73</v>
      </c>
      <c r="R34" s="3">
        <v>89</v>
      </c>
      <c r="S34" s="3">
        <v>95</v>
      </c>
      <c r="T34" s="3">
        <v>81</v>
      </c>
      <c r="U34" s="3">
        <v>95</v>
      </c>
      <c r="V34" s="3">
        <v>86</v>
      </c>
      <c r="W34" s="3">
        <v>63</v>
      </c>
      <c r="X34" s="3">
        <v>75</v>
      </c>
      <c r="Y34" s="3">
        <v>31</v>
      </c>
      <c r="Z34" s="3">
        <v>53</v>
      </c>
      <c r="AA34" s="3">
        <v>20</v>
      </c>
      <c r="AB34" s="3">
        <v>49</v>
      </c>
      <c r="AC34" s="3">
        <v>46</v>
      </c>
      <c r="AD34" s="3">
        <v>53</v>
      </c>
      <c r="AE34" s="3">
        <v>58</v>
      </c>
      <c r="AF34" s="3">
        <v>73</v>
      </c>
      <c r="AG34" s="3">
        <v>68</v>
      </c>
      <c r="AH34" s="3">
        <v>76</v>
      </c>
      <c r="AI34" s="3">
        <v>85</v>
      </c>
      <c r="AJ34" s="3">
        <v>69</v>
      </c>
      <c r="AK34" s="3">
        <v>84</v>
      </c>
      <c r="AL34" s="3">
        <v>96</v>
      </c>
      <c r="AM34" s="3">
        <v>77</v>
      </c>
      <c r="AN34" s="3">
        <v>93</v>
      </c>
      <c r="AO34" s="3">
        <v>95</v>
      </c>
      <c r="AP34" s="3">
        <v>93</v>
      </c>
      <c r="AQ34" s="3">
        <v>110</v>
      </c>
      <c r="AR34" s="3">
        <v>124</v>
      </c>
      <c r="AS34" s="3">
        <v>104</v>
      </c>
      <c r="AT34" s="3">
        <v>116</v>
      </c>
      <c r="AU34" s="3">
        <v>112</v>
      </c>
      <c r="AV34" s="3">
        <v>108</v>
      </c>
      <c r="AW34" s="3">
        <v>105</v>
      </c>
      <c r="AX34" s="3">
        <v>87</v>
      </c>
      <c r="AY34" s="3">
        <v>91</v>
      </c>
      <c r="AZ34" s="3">
        <v>111</v>
      </c>
      <c r="BA34" s="3">
        <v>87</v>
      </c>
      <c r="BB34" s="3">
        <v>77</v>
      </c>
      <c r="BC34" s="3">
        <v>66</v>
      </c>
      <c r="BD34" s="3">
        <v>106</v>
      </c>
      <c r="BE34" s="3">
        <v>114</v>
      </c>
      <c r="BF34" s="3">
        <v>82</v>
      </c>
      <c r="BG34" s="3">
        <v>102</v>
      </c>
      <c r="BH34" s="3">
        <v>85</v>
      </c>
      <c r="BI34" s="3">
        <v>104</v>
      </c>
      <c r="BJ34" s="3">
        <v>114</v>
      </c>
      <c r="BK34" s="3">
        <v>103</v>
      </c>
      <c r="BL34" s="3">
        <v>131</v>
      </c>
      <c r="BM34" s="3">
        <v>133</v>
      </c>
      <c r="BN34" s="3">
        <v>132</v>
      </c>
      <c r="BO34" s="3">
        <v>136</v>
      </c>
      <c r="BP34" s="3">
        <v>109</v>
      </c>
      <c r="BQ34" s="3">
        <v>133</v>
      </c>
      <c r="BR34" s="3">
        <v>148</v>
      </c>
      <c r="BS34" s="3">
        <v>127</v>
      </c>
      <c r="BT34" s="3">
        <v>181</v>
      </c>
      <c r="BU34" s="3">
        <v>177</v>
      </c>
      <c r="BV34" s="3">
        <v>134</v>
      </c>
      <c r="BW34" s="3">
        <v>65</v>
      </c>
      <c r="BX34" s="3">
        <v>72</v>
      </c>
      <c r="BY34" s="3">
        <v>99</v>
      </c>
      <c r="BZ34" s="3">
        <v>71</v>
      </c>
      <c r="CA34" s="3">
        <v>74</v>
      </c>
      <c r="CB34" s="3">
        <v>94</v>
      </c>
      <c r="CC34" s="3">
        <v>59</v>
      </c>
      <c r="CD34" s="3">
        <v>68</v>
      </c>
      <c r="CE34" s="3">
        <v>61</v>
      </c>
      <c r="CF34" s="3">
        <v>63</v>
      </c>
      <c r="CG34" s="3">
        <v>56</v>
      </c>
      <c r="CH34" s="3">
        <v>66</v>
      </c>
      <c r="CI34" s="3">
        <v>56</v>
      </c>
      <c r="CJ34" s="3">
        <v>58</v>
      </c>
      <c r="CK34" s="3">
        <v>53</v>
      </c>
      <c r="CL34" s="3">
        <v>43</v>
      </c>
      <c r="CM34" s="3">
        <v>38</v>
      </c>
      <c r="CN34" s="3">
        <v>47</v>
      </c>
      <c r="CO34" s="3">
        <v>23</v>
      </c>
      <c r="CP34" s="3">
        <v>31</v>
      </c>
      <c r="CQ34" s="3">
        <v>21</v>
      </c>
      <c r="CR34" s="3">
        <v>15</v>
      </c>
      <c r="CS34" s="3">
        <v>12</v>
      </c>
      <c r="CT34" s="3">
        <v>11</v>
      </c>
      <c r="CU34" s="3">
        <v>6</v>
      </c>
      <c r="CV34" s="3">
        <v>7</v>
      </c>
      <c r="CW34" s="3">
        <v>8</v>
      </c>
      <c r="CX34" s="3">
        <v>1</v>
      </c>
      <c r="CY34" s="3">
        <v>1</v>
      </c>
      <c r="CZ34" s="3">
        <v>2</v>
      </c>
      <c r="DA34" s="3">
        <v>1</v>
      </c>
    </row>
    <row r="35" spans="2:105" ht="17.25" x14ac:dyDescent="0.15">
      <c r="B35" s="4" t="s">
        <v>184</v>
      </c>
      <c r="C35" s="9">
        <f t="shared" si="0"/>
        <v>7782</v>
      </c>
      <c r="D35" s="3">
        <v>52</v>
      </c>
      <c r="E35" s="3">
        <v>83</v>
      </c>
      <c r="F35" s="3">
        <v>69</v>
      </c>
      <c r="G35" s="3">
        <v>71</v>
      </c>
      <c r="H35" s="3">
        <v>81</v>
      </c>
      <c r="I35" s="3">
        <v>72</v>
      </c>
      <c r="J35" s="3">
        <v>74</v>
      </c>
      <c r="K35" s="3">
        <v>72</v>
      </c>
      <c r="L35" s="3">
        <v>80</v>
      </c>
      <c r="M35" s="3">
        <v>94</v>
      </c>
      <c r="N35" s="3">
        <v>68</v>
      </c>
      <c r="O35" s="3">
        <v>87</v>
      </c>
      <c r="P35" s="3">
        <v>80</v>
      </c>
      <c r="Q35" s="3">
        <v>73</v>
      </c>
      <c r="R35" s="3">
        <v>89</v>
      </c>
      <c r="S35" s="3">
        <v>95</v>
      </c>
      <c r="T35" s="3">
        <v>81</v>
      </c>
      <c r="U35" s="3">
        <v>95</v>
      </c>
      <c r="V35" s="3">
        <v>86</v>
      </c>
      <c r="W35" s="3">
        <v>63</v>
      </c>
      <c r="X35" s="3">
        <v>74</v>
      </c>
      <c r="Y35" s="3">
        <v>31</v>
      </c>
      <c r="Z35" s="3">
        <v>54</v>
      </c>
      <c r="AA35" s="3">
        <v>19</v>
      </c>
      <c r="AB35" s="3">
        <v>49</v>
      </c>
      <c r="AC35" s="3">
        <v>47</v>
      </c>
      <c r="AD35" s="3">
        <v>54</v>
      </c>
      <c r="AE35" s="3">
        <v>59</v>
      </c>
      <c r="AF35" s="3">
        <v>73</v>
      </c>
      <c r="AG35" s="3">
        <v>67</v>
      </c>
      <c r="AH35" s="3">
        <v>75</v>
      </c>
      <c r="AI35" s="3">
        <v>84</v>
      </c>
      <c r="AJ35" s="3">
        <v>69</v>
      </c>
      <c r="AK35" s="3">
        <v>84</v>
      </c>
      <c r="AL35" s="3">
        <v>96</v>
      </c>
      <c r="AM35" s="3">
        <v>78</v>
      </c>
      <c r="AN35" s="3">
        <v>94</v>
      </c>
      <c r="AO35" s="3">
        <v>95</v>
      </c>
      <c r="AP35" s="3">
        <v>93</v>
      </c>
      <c r="AQ35" s="3">
        <v>109</v>
      </c>
      <c r="AR35" s="3">
        <v>124</v>
      </c>
      <c r="AS35" s="3">
        <v>104</v>
      </c>
      <c r="AT35" s="3">
        <v>116</v>
      </c>
      <c r="AU35" s="3">
        <v>112</v>
      </c>
      <c r="AV35" s="3">
        <v>108</v>
      </c>
      <c r="AW35" s="3">
        <v>105</v>
      </c>
      <c r="AX35" s="3">
        <v>87</v>
      </c>
      <c r="AY35" s="3">
        <v>90</v>
      </c>
      <c r="AZ35" s="3">
        <v>111</v>
      </c>
      <c r="BA35" s="3">
        <v>87</v>
      </c>
      <c r="BB35" s="3">
        <v>77</v>
      </c>
      <c r="BC35" s="3">
        <v>66</v>
      </c>
      <c r="BD35" s="3">
        <v>106</v>
      </c>
      <c r="BE35" s="3">
        <v>114</v>
      </c>
      <c r="BF35" s="3">
        <v>82</v>
      </c>
      <c r="BG35" s="3">
        <v>102</v>
      </c>
      <c r="BH35" s="3">
        <v>85</v>
      </c>
      <c r="BI35" s="3">
        <v>104</v>
      </c>
      <c r="BJ35" s="3">
        <v>116</v>
      </c>
      <c r="BK35" s="3">
        <v>103</v>
      </c>
      <c r="BL35" s="3">
        <v>131</v>
      </c>
      <c r="BM35" s="3">
        <v>133</v>
      </c>
      <c r="BN35" s="3">
        <v>133</v>
      </c>
      <c r="BO35" s="3">
        <v>136</v>
      </c>
      <c r="BP35" s="3">
        <v>109</v>
      </c>
      <c r="BQ35" s="3">
        <v>134</v>
      </c>
      <c r="BR35" s="3">
        <v>147</v>
      </c>
      <c r="BS35" s="3">
        <v>128</v>
      </c>
      <c r="BT35" s="3">
        <v>180</v>
      </c>
      <c r="BU35" s="3">
        <v>177</v>
      </c>
      <c r="BV35" s="3">
        <v>134</v>
      </c>
      <c r="BW35" s="3">
        <v>65</v>
      </c>
      <c r="BX35" s="3">
        <v>71</v>
      </c>
      <c r="BY35" s="3">
        <v>99</v>
      </c>
      <c r="BZ35" s="3">
        <v>71</v>
      </c>
      <c r="CA35" s="3">
        <v>73</v>
      </c>
      <c r="CB35" s="3">
        <v>94</v>
      </c>
      <c r="CC35" s="3">
        <v>59</v>
      </c>
      <c r="CD35" s="3">
        <v>68</v>
      </c>
      <c r="CE35" s="3">
        <v>60</v>
      </c>
      <c r="CF35" s="3">
        <v>63</v>
      </c>
      <c r="CG35" s="3">
        <v>56</v>
      </c>
      <c r="CH35" s="3">
        <v>65</v>
      </c>
      <c r="CI35" s="3">
        <v>56</v>
      </c>
      <c r="CJ35" s="3">
        <v>57</v>
      </c>
      <c r="CK35" s="3">
        <v>52</v>
      </c>
      <c r="CL35" s="3">
        <v>43</v>
      </c>
      <c r="CM35" s="3">
        <v>38</v>
      </c>
      <c r="CN35" s="3">
        <v>47</v>
      </c>
      <c r="CO35" s="3">
        <v>23</v>
      </c>
      <c r="CP35" s="3">
        <v>31</v>
      </c>
      <c r="CQ35" s="3">
        <v>21</v>
      </c>
      <c r="CR35" s="3">
        <v>14</v>
      </c>
      <c r="CS35" s="3">
        <v>12</v>
      </c>
      <c r="CT35" s="3">
        <v>10</v>
      </c>
      <c r="CU35" s="3">
        <v>6</v>
      </c>
      <c r="CV35" s="3">
        <v>7</v>
      </c>
      <c r="CW35" s="3">
        <v>7</v>
      </c>
      <c r="CX35" s="3">
        <v>1</v>
      </c>
      <c r="CY35" s="3">
        <v>0</v>
      </c>
      <c r="CZ35" s="3">
        <v>2</v>
      </c>
      <c r="DA35" s="3">
        <v>1</v>
      </c>
    </row>
    <row r="36" spans="2:105" ht="17.25" x14ac:dyDescent="0.15">
      <c r="B36" s="4" t="s">
        <v>185</v>
      </c>
      <c r="C36" s="9">
        <f t="shared" si="0"/>
        <v>7776</v>
      </c>
      <c r="D36" s="3">
        <v>56</v>
      </c>
      <c r="E36" s="3">
        <v>81</v>
      </c>
      <c r="F36" s="3">
        <v>69</v>
      </c>
      <c r="G36" s="3">
        <v>71</v>
      </c>
      <c r="H36" s="3">
        <v>81</v>
      </c>
      <c r="I36" s="3">
        <v>72</v>
      </c>
      <c r="J36" s="3">
        <v>74</v>
      </c>
      <c r="K36" s="3">
        <v>72</v>
      </c>
      <c r="L36" s="3">
        <v>79</v>
      </c>
      <c r="M36" s="3">
        <v>95</v>
      </c>
      <c r="N36" s="3">
        <v>67</v>
      </c>
      <c r="O36" s="3">
        <v>87</v>
      </c>
      <c r="P36" s="3">
        <v>80</v>
      </c>
      <c r="Q36" s="3">
        <v>73</v>
      </c>
      <c r="R36" s="3">
        <v>89</v>
      </c>
      <c r="S36" s="3">
        <v>95</v>
      </c>
      <c r="T36" s="3">
        <v>81</v>
      </c>
      <c r="U36" s="3">
        <v>95</v>
      </c>
      <c r="V36" s="3">
        <v>86</v>
      </c>
      <c r="W36" s="3">
        <v>63</v>
      </c>
      <c r="X36" s="3">
        <v>74</v>
      </c>
      <c r="Y36" s="3">
        <v>32</v>
      </c>
      <c r="Z36" s="3">
        <v>55</v>
      </c>
      <c r="AA36" s="3">
        <v>18</v>
      </c>
      <c r="AB36" s="3">
        <v>49</v>
      </c>
      <c r="AC36" s="3">
        <v>47</v>
      </c>
      <c r="AD36" s="3">
        <v>54</v>
      </c>
      <c r="AE36" s="3">
        <v>59</v>
      </c>
      <c r="AF36" s="3">
        <v>73</v>
      </c>
      <c r="AG36" s="3">
        <v>66</v>
      </c>
      <c r="AH36" s="3">
        <v>75</v>
      </c>
      <c r="AI36" s="3">
        <v>86</v>
      </c>
      <c r="AJ36" s="3">
        <v>68</v>
      </c>
      <c r="AK36" s="3">
        <v>85</v>
      </c>
      <c r="AL36" s="3">
        <v>98</v>
      </c>
      <c r="AM36" s="3">
        <v>78</v>
      </c>
      <c r="AN36" s="3">
        <v>94</v>
      </c>
      <c r="AO36" s="3">
        <v>95</v>
      </c>
      <c r="AP36" s="3">
        <v>93</v>
      </c>
      <c r="AQ36" s="3">
        <v>110</v>
      </c>
      <c r="AR36" s="3">
        <v>125</v>
      </c>
      <c r="AS36" s="3">
        <v>104</v>
      </c>
      <c r="AT36" s="3">
        <v>116</v>
      </c>
      <c r="AU36" s="3">
        <v>111</v>
      </c>
      <c r="AV36" s="3">
        <v>108</v>
      </c>
      <c r="AW36" s="3">
        <v>105</v>
      </c>
      <c r="AX36" s="3">
        <v>87</v>
      </c>
      <c r="AY36" s="3">
        <v>90</v>
      </c>
      <c r="AZ36" s="3">
        <v>111</v>
      </c>
      <c r="BA36" s="3">
        <v>87</v>
      </c>
      <c r="BB36" s="3">
        <v>78</v>
      </c>
      <c r="BC36" s="3">
        <v>66</v>
      </c>
      <c r="BD36" s="3">
        <v>106</v>
      </c>
      <c r="BE36" s="3">
        <v>114</v>
      </c>
      <c r="BF36" s="3">
        <v>82</v>
      </c>
      <c r="BG36" s="3">
        <v>102</v>
      </c>
      <c r="BH36" s="3">
        <v>85</v>
      </c>
      <c r="BI36" s="3">
        <v>104</v>
      </c>
      <c r="BJ36" s="3">
        <v>116</v>
      </c>
      <c r="BK36" s="3">
        <v>103</v>
      </c>
      <c r="BL36" s="3">
        <v>132</v>
      </c>
      <c r="BM36" s="3">
        <v>133</v>
      </c>
      <c r="BN36" s="3">
        <v>133</v>
      </c>
      <c r="BO36" s="3">
        <v>136</v>
      </c>
      <c r="BP36" s="3">
        <v>109</v>
      </c>
      <c r="BQ36" s="3">
        <v>133</v>
      </c>
      <c r="BR36" s="3">
        <v>146</v>
      </c>
      <c r="BS36" s="3">
        <v>128</v>
      </c>
      <c r="BT36" s="3">
        <v>179</v>
      </c>
      <c r="BU36" s="3">
        <v>177</v>
      </c>
      <c r="BV36" s="3">
        <v>134</v>
      </c>
      <c r="BW36" s="3">
        <v>65</v>
      </c>
      <c r="BX36" s="3">
        <v>71</v>
      </c>
      <c r="BY36" s="3">
        <v>98</v>
      </c>
      <c r="BZ36" s="3">
        <v>71</v>
      </c>
      <c r="CA36" s="3">
        <v>73</v>
      </c>
      <c r="CB36" s="3">
        <v>93</v>
      </c>
      <c r="CC36" s="3">
        <v>58</v>
      </c>
      <c r="CD36" s="3">
        <v>67</v>
      </c>
      <c r="CE36" s="3">
        <v>60</v>
      </c>
      <c r="CF36" s="3">
        <v>61</v>
      </c>
      <c r="CG36" s="3">
        <v>56</v>
      </c>
      <c r="CH36" s="3">
        <v>64</v>
      </c>
      <c r="CI36" s="3">
        <v>55</v>
      </c>
      <c r="CJ36" s="3">
        <v>57</v>
      </c>
      <c r="CK36" s="3">
        <v>52</v>
      </c>
      <c r="CL36" s="3">
        <v>43</v>
      </c>
      <c r="CM36" s="3">
        <v>38</v>
      </c>
      <c r="CN36" s="3">
        <v>47</v>
      </c>
      <c r="CO36" s="3">
        <v>23</v>
      </c>
      <c r="CP36" s="3">
        <v>29</v>
      </c>
      <c r="CQ36" s="3">
        <v>20</v>
      </c>
      <c r="CR36" s="3">
        <v>14</v>
      </c>
      <c r="CS36" s="3">
        <v>13</v>
      </c>
      <c r="CT36" s="3">
        <v>10</v>
      </c>
      <c r="CU36" s="3">
        <v>6</v>
      </c>
      <c r="CV36" s="3">
        <v>7</v>
      </c>
      <c r="CW36" s="3">
        <v>7</v>
      </c>
      <c r="CX36" s="3">
        <v>1</v>
      </c>
      <c r="CY36" s="3">
        <v>-1</v>
      </c>
      <c r="CZ36" s="3">
        <v>2</v>
      </c>
      <c r="DA36" s="3">
        <v>1</v>
      </c>
    </row>
    <row r="37" spans="2:105" ht="17.25" x14ac:dyDescent="0.15">
      <c r="B37" s="4" t="s">
        <v>186</v>
      </c>
      <c r="C37" s="9">
        <f t="shared" si="0"/>
        <v>7773</v>
      </c>
      <c r="D37" s="3">
        <v>61</v>
      </c>
      <c r="E37" s="3">
        <v>81</v>
      </c>
      <c r="F37" s="3">
        <v>71</v>
      </c>
      <c r="G37" s="3">
        <v>71</v>
      </c>
      <c r="H37" s="3">
        <v>82</v>
      </c>
      <c r="I37" s="3">
        <v>72</v>
      </c>
      <c r="J37" s="3">
        <v>74</v>
      </c>
      <c r="K37" s="3">
        <v>72</v>
      </c>
      <c r="L37" s="3">
        <v>79</v>
      </c>
      <c r="M37" s="3">
        <v>95</v>
      </c>
      <c r="N37" s="3">
        <v>66</v>
      </c>
      <c r="O37" s="3">
        <v>87</v>
      </c>
      <c r="P37" s="3">
        <v>79</v>
      </c>
      <c r="Q37" s="3">
        <v>72</v>
      </c>
      <c r="R37" s="3">
        <v>88</v>
      </c>
      <c r="S37" s="3">
        <v>95</v>
      </c>
      <c r="T37" s="3">
        <v>82</v>
      </c>
      <c r="U37" s="3">
        <v>95</v>
      </c>
      <c r="V37" s="3">
        <v>86</v>
      </c>
      <c r="W37" s="3">
        <v>63</v>
      </c>
      <c r="X37" s="3">
        <v>74</v>
      </c>
      <c r="Y37" s="3">
        <v>33</v>
      </c>
      <c r="Z37" s="3">
        <v>54</v>
      </c>
      <c r="AA37" s="3">
        <v>19</v>
      </c>
      <c r="AB37" s="3">
        <v>49</v>
      </c>
      <c r="AC37" s="3">
        <v>48</v>
      </c>
      <c r="AD37" s="3">
        <v>53</v>
      </c>
      <c r="AE37" s="3">
        <v>58</v>
      </c>
      <c r="AF37" s="3">
        <v>72</v>
      </c>
      <c r="AG37" s="3">
        <v>66</v>
      </c>
      <c r="AH37" s="3">
        <v>74</v>
      </c>
      <c r="AI37" s="3">
        <v>86</v>
      </c>
      <c r="AJ37" s="3">
        <v>68</v>
      </c>
      <c r="AK37" s="3">
        <v>85</v>
      </c>
      <c r="AL37" s="3">
        <v>97</v>
      </c>
      <c r="AM37" s="3">
        <v>77</v>
      </c>
      <c r="AN37" s="3">
        <v>94</v>
      </c>
      <c r="AO37" s="3">
        <v>96</v>
      </c>
      <c r="AP37" s="3">
        <v>92</v>
      </c>
      <c r="AQ37" s="3">
        <v>110</v>
      </c>
      <c r="AR37" s="3">
        <v>125</v>
      </c>
      <c r="AS37" s="3">
        <v>104</v>
      </c>
      <c r="AT37" s="3">
        <v>116</v>
      </c>
      <c r="AU37" s="3">
        <v>112</v>
      </c>
      <c r="AV37" s="3">
        <v>110</v>
      </c>
      <c r="AW37" s="3">
        <v>106</v>
      </c>
      <c r="AX37" s="3">
        <v>87</v>
      </c>
      <c r="AY37" s="3">
        <v>90</v>
      </c>
      <c r="AZ37" s="3">
        <v>111</v>
      </c>
      <c r="BA37" s="3">
        <v>87</v>
      </c>
      <c r="BB37" s="3">
        <v>78</v>
      </c>
      <c r="BC37" s="3">
        <v>66</v>
      </c>
      <c r="BD37" s="3">
        <v>106</v>
      </c>
      <c r="BE37" s="3">
        <v>114</v>
      </c>
      <c r="BF37" s="3">
        <v>82</v>
      </c>
      <c r="BG37" s="3">
        <v>102</v>
      </c>
      <c r="BH37" s="3">
        <v>85</v>
      </c>
      <c r="BI37" s="3">
        <v>104</v>
      </c>
      <c r="BJ37" s="3">
        <v>116</v>
      </c>
      <c r="BK37" s="3">
        <v>103</v>
      </c>
      <c r="BL37" s="3">
        <v>132</v>
      </c>
      <c r="BM37" s="3">
        <v>133</v>
      </c>
      <c r="BN37" s="3">
        <v>133</v>
      </c>
      <c r="BO37" s="3">
        <v>135</v>
      </c>
      <c r="BP37" s="3">
        <v>109</v>
      </c>
      <c r="BQ37" s="3">
        <v>133</v>
      </c>
      <c r="BR37" s="3">
        <v>145</v>
      </c>
      <c r="BS37" s="3">
        <v>128</v>
      </c>
      <c r="BT37" s="3">
        <v>179</v>
      </c>
      <c r="BU37" s="3">
        <v>177</v>
      </c>
      <c r="BV37" s="3">
        <v>134</v>
      </c>
      <c r="BW37" s="3">
        <v>65</v>
      </c>
      <c r="BX37" s="3">
        <v>71</v>
      </c>
      <c r="BY37" s="3">
        <v>96</v>
      </c>
      <c r="BZ37" s="3">
        <v>71</v>
      </c>
      <c r="CA37" s="3">
        <v>73</v>
      </c>
      <c r="CB37" s="3">
        <v>94</v>
      </c>
      <c r="CC37" s="3">
        <v>58</v>
      </c>
      <c r="CD37" s="3">
        <v>67</v>
      </c>
      <c r="CE37" s="3">
        <v>59</v>
      </c>
      <c r="CF37" s="3">
        <v>60</v>
      </c>
      <c r="CG37" s="3">
        <v>56</v>
      </c>
      <c r="CH37" s="3">
        <v>64</v>
      </c>
      <c r="CI37" s="3">
        <v>54</v>
      </c>
      <c r="CJ37" s="3">
        <v>57</v>
      </c>
      <c r="CK37" s="3">
        <v>52</v>
      </c>
      <c r="CL37" s="3">
        <v>43</v>
      </c>
      <c r="CM37" s="3">
        <v>38</v>
      </c>
      <c r="CN37" s="3">
        <v>47</v>
      </c>
      <c r="CO37" s="3">
        <v>23</v>
      </c>
      <c r="CP37" s="3">
        <v>28</v>
      </c>
      <c r="CQ37" s="3">
        <v>20</v>
      </c>
      <c r="CR37" s="3">
        <v>14</v>
      </c>
      <c r="CS37" s="3">
        <v>12</v>
      </c>
      <c r="CT37" s="3">
        <v>10</v>
      </c>
      <c r="CU37" s="3">
        <v>6</v>
      </c>
      <c r="CV37" s="3">
        <v>7</v>
      </c>
      <c r="CW37" s="3">
        <v>7</v>
      </c>
      <c r="CX37" s="3">
        <v>1</v>
      </c>
      <c r="CY37" s="3">
        <v>-1</v>
      </c>
      <c r="CZ37" s="3">
        <v>2</v>
      </c>
      <c r="DA37" s="3">
        <v>1</v>
      </c>
    </row>
    <row r="38" spans="2:105" ht="17.25" x14ac:dyDescent="0.15">
      <c r="B38" s="4" t="s">
        <v>187</v>
      </c>
      <c r="C38" s="9">
        <f t="shared" si="0"/>
        <v>7780</v>
      </c>
      <c r="D38" s="3">
        <v>72</v>
      </c>
      <c r="E38" s="3">
        <v>83</v>
      </c>
      <c r="F38" s="3">
        <v>71</v>
      </c>
      <c r="G38" s="3">
        <v>69</v>
      </c>
      <c r="H38" s="3">
        <v>83</v>
      </c>
      <c r="I38" s="3">
        <v>72</v>
      </c>
      <c r="J38" s="3">
        <v>74</v>
      </c>
      <c r="K38" s="3">
        <v>72</v>
      </c>
      <c r="L38" s="3">
        <v>79</v>
      </c>
      <c r="M38" s="3">
        <v>94</v>
      </c>
      <c r="N38" s="3">
        <v>67</v>
      </c>
      <c r="O38" s="3">
        <v>87</v>
      </c>
      <c r="P38" s="3">
        <v>79</v>
      </c>
      <c r="Q38" s="3">
        <v>72</v>
      </c>
      <c r="R38" s="3">
        <v>88</v>
      </c>
      <c r="S38" s="3">
        <v>95</v>
      </c>
      <c r="T38" s="3">
        <v>82</v>
      </c>
      <c r="U38" s="3">
        <v>96</v>
      </c>
      <c r="V38" s="3">
        <v>85</v>
      </c>
      <c r="W38" s="3">
        <v>63</v>
      </c>
      <c r="X38" s="3">
        <v>73</v>
      </c>
      <c r="Y38" s="3">
        <v>33</v>
      </c>
      <c r="Z38" s="3">
        <v>55</v>
      </c>
      <c r="AA38" s="3">
        <v>20</v>
      </c>
      <c r="AB38" s="3">
        <v>49</v>
      </c>
      <c r="AC38" s="3">
        <v>49</v>
      </c>
      <c r="AD38" s="3">
        <v>52</v>
      </c>
      <c r="AE38" s="3">
        <v>56</v>
      </c>
      <c r="AF38" s="3">
        <v>72</v>
      </c>
      <c r="AG38" s="3">
        <v>66</v>
      </c>
      <c r="AH38" s="3">
        <v>75</v>
      </c>
      <c r="AI38" s="3">
        <v>86</v>
      </c>
      <c r="AJ38" s="3">
        <v>68</v>
      </c>
      <c r="AK38" s="3">
        <v>85</v>
      </c>
      <c r="AL38" s="3">
        <v>97</v>
      </c>
      <c r="AM38" s="3">
        <v>77</v>
      </c>
      <c r="AN38" s="3">
        <v>95</v>
      </c>
      <c r="AO38" s="3">
        <v>97</v>
      </c>
      <c r="AP38" s="3">
        <v>92</v>
      </c>
      <c r="AQ38" s="3">
        <v>111</v>
      </c>
      <c r="AR38" s="3">
        <v>125</v>
      </c>
      <c r="AS38" s="3">
        <v>104</v>
      </c>
      <c r="AT38" s="3">
        <v>116</v>
      </c>
      <c r="AU38" s="3">
        <v>112</v>
      </c>
      <c r="AV38" s="3">
        <v>109</v>
      </c>
      <c r="AW38" s="3">
        <v>106</v>
      </c>
      <c r="AX38" s="3">
        <v>88</v>
      </c>
      <c r="AY38" s="3">
        <v>90</v>
      </c>
      <c r="AZ38" s="3">
        <v>111</v>
      </c>
      <c r="BA38" s="3">
        <v>87</v>
      </c>
      <c r="BB38" s="3">
        <v>78</v>
      </c>
      <c r="BC38" s="3">
        <v>66</v>
      </c>
      <c r="BD38" s="3">
        <v>106</v>
      </c>
      <c r="BE38" s="3">
        <v>114</v>
      </c>
      <c r="BF38" s="3">
        <v>82</v>
      </c>
      <c r="BG38" s="3">
        <v>102</v>
      </c>
      <c r="BH38" s="3">
        <v>85</v>
      </c>
      <c r="BI38" s="3">
        <v>105</v>
      </c>
      <c r="BJ38" s="3">
        <v>116</v>
      </c>
      <c r="BK38" s="3">
        <v>104</v>
      </c>
      <c r="BL38" s="3">
        <v>132</v>
      </c>
      <c r="BM38" s="3">
        <v>133</v>
      </c>
      <c r="BN38" s="3">
        <v>133</v>
      </c>
      <c r="BO38" s="3">
        <v>135</v>
      </c>
      <c r="BP38" s="3">
        <v>109</v>
      </c>
      <c r="BQ38" s="3">
        <v>134</v>
      </c>
      <c r="BR38" s="3">
        <v>145</v>
      </c>
      <c r="BS38" s="3">
        <v>127</v>
      </c>
      <c r="BT38" s="3">
        <v>179</v>
      </c>
      <c r="BU38" s="3">
        <v>177</v>
      </c>
      <c r="BV38" s="3">
        <v>134</v>
      </c>
      <c r="BW38" s="3">
        <v>65</v>
      </c>
      <c r="BX38" s="3">
        <v>71</v>
      </c>
      <c r="BY38" s="3">
        <v>95</v>
      </c>
      <c r="BZ38" s="3">
        <v>71</v>
      </c>
      <c r="CA38" s="3">
        <v>73</v>
      </c>
      <c r="CB38" s="3">
        <v>94</v>
      </c>
      <c r="CC38" s="3">
        <v>58</v>
      </c>
      <c r="CD38" s="3">
        <v>66</v>
      </c>
      <c r="CE38" s="3">
        <v>59</v>
      </c>
      <c r="CF38" s="3">
        <v>60</v>
      </c>
      <c r="CG38" s="3">
        <v>55</v>
      </c>
      <c r="CH38" s="3">
        <v>64</v>
      </c>
      <c r="CI38" s="3">
        <v>53</v>
      </c>
      <c r="CJ38" s="3">
        <v>57</v>
      </c>
      <c r="CK38" s="3">
        <v>52</v>
      </c>
      <c r="CL38" s="3">
        <v>42</v>
      </c>
      <c r="CM38" s="3">
        <v>35</v>
      </c>
      <c r="CN38" s="3">
        <v>47</v>
      </c>
      <c r="CO38" s="3">
        <v>23</v>
      </c>
      <c r="CP38" s="3">
        <v>26</v>
      </c>
      <c r="CQ38" s="3">
        <v>20</v>
      </c>
      <c r="CR38" s="3">
        <v>14</v>
      </c>
      <c r="CS38" s="3">
        <v>12</v>
      </c>
      <c r="CT38" s="3">
        <v>10</v>
      </c>
      <c r="CU38" s="3">
        <v>6</v>
      </c>
      <c r="CV38" s="3">
        <v>7</v>
      </c>
      <c r="CW38" s="3">
        <v>7</v>
      </c>
      <c r="CX38" s="3">
        <v>1</v>
      </c>
      <c r="CY38" s="3">
        <v>1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7796</v>
      </c>
      <c r="D39" s="3">
        <v>11</v>
      </c>
      <c r="E39" s="3">
        <v>73</v>
      </c>
      <c r="F39" s="3">
        <v>84</v>
      </c>
      <c r="G39" s="3">
        <v>72</v>
      </c>
      <c r="H39" s="3">
        <v>68</v>
      </c>
      <c r="I39" s="3">
        <v>84</v>
      </c>
      <c r="J39" s="3">
        <v>72</v>
      </c>
      <c r="K39" s="3">
        <v>74</v>
      </c>
      <c r="L39" s="3">
        <v>72</v>
      </c>
      <c r="M39" s="3">
        <v>79</v>
      </c>
      <c r="N39" s="3">
        <v>94</v>
      </c>
      <c r="O39" s="3">
        <v>67</v>
      </c>
      <c r="P39" s="3">
        <v>88</v>
      </c>
      <c r="Q39" s="3">
        <v>79</v>
      </c>
      <c r="R39" s="3">
        <v>72</v>
      </c>
      <c r="S39" s="3">
        <v>88</v>
      </c>
      <c r="T39" s="3">
        <v>95</v>
      </c>
      <c r="U39" s="3">
        <v>82</v>
      </c>
      <c r="V39" s="3">
        <v>96</v>
      </c>
      <c r="W39" s="3">
        <v>85</v>
      </c>
      <c r="X39" s="3">
        <v>63</v>
      </c>
      <c r="Y39" s="3">
        <v>72</v>
      </c>
      <c r="Z39" s="3">
        <v>32</v>
      </c>
      <c r="AA39" s="3">
        <v>56</v>
      </c>
      <c r="AB39" s="3">
        <v>20</v>
      </c>
      <c r="AC39" s="3">
        <v>49</v>
      </c>
      <c r="AD39" s="3">
        <v>50</v>
      </c>
      <c r="AE39" s="3">
        <v>52</v>
      </c>
      <c r="AF39" s="3">
        <v>56</v>
      </c>
      <c r="AG39" s="3">
        <v>74</v>
      </c>
      <c r="AH39" s="3">
        <v>66</v>
      </c>
      <c r="AI39" s="3">
        <v>75</v>
      </c>
      <c r="AJ39" s="3">
        <v>85</v>
      </c>
      <c r="AK39" s="3">
        <v>68</v>
      </c>
      <c r="AL39" s="3">
        <v>86</v>
      </c>
      <c r="AM39" s="3">
        <v>99</v>
      </c>
      <c r="AN39" s="3">
        <v>77</v>
      </c>
      <c r="AO39" s="3">
        <v>95</v>
      </c>
      <c r="AP39" s="3">
        <v>98</v>
      </c>
      <c r="AQ39" s="3">
        <v>92</v>
      </c>
      <c r="AR39" s="3">
        <v>111</v>
      </c>
      <c r="AS39" s="3">
        <v>125</v>
      </c>
      <c r="AT39" s="3">
        <v>105</v>
      </c>
      <c r="AU39" s="3">
        <v>116</v>
      </c>
      <c r="AV39" s="3">
        <v>111</v>
      </c>
      <c r="AW39" s="3">
        <v>110</v>
      </c>
      <c r="AX39" s="3">
        <v>107</v>
      </c>
      <c r="AY39" s="3">
        <v>88</v>
      </c>
      <c r="AZ39" s="3">
        <v>90</v>
      </c>
      <c r="BA39" s="3">
        <v>111</v>
      </c>
      <c r="BB39" s="3">
        <v>86</v>
      </c>
      <c r="BC39" s="3">
        <v>79</v>
      </c>
      <c r="BD39" s="3">
        <v>66</v>
      </c>
      <c r="BE39" s="3">
        <v>106</v>
      </c>
      <c r="BF39" s="3">
        <v>114</v>
      </c>
      <c r="BG39" s="3">
        <v>82</v>
      </c>
      <c r="BH39" s="3">
        <v>102</v>
      </c>
      <c r="BI39" s="3">
        <v>85</v>
      </c>
      <c r="BJ39" s="3">
        <v>105</v>
      </c>
      <c r="BK39" s="3">
        <v>116</v>
      </c>
      <c r="BL39" s="3">
        <v>104</v>
      </c>
      <c r="BM39" s="3">
        <v>132</v>
      </c>
      <c r="BN39" s="3">
        <v>133</v>
      </c>
      <c r="BO39" s="3">
        <v>133</v>
      </c>
      <c r="BP39" s="3">
        <v>135</v>
      </c>
      <c r="BQ39" s="3">
        <v>109</v>
      </c>
      <c r="BR39" s="3">
        <v>134</v>
      </c>
      <c r="BS39" s="3">
        <v>146</v>
      </c>
      <c r="BT39" s="3">
        <v>126</v>
      </c>
      <c r="BU39" s="3">
        <v>178</v>
      </c>
      <c r="BV39" s="3">
        <v>177</v>
      </c>
      <c r="BW39" s="3">
        <v>134</v>
      </c>
      <c r="BX39" s="3">
        <v>65</v>
      </c>
      <c r="BY39" s="3">
        <v>70</v>
      </c>
      <c r="BZ39" s="3">
        <v>95</v>
      </c>
      <c r="CA39" s="3">
        <v>72</v>
      </c>
      <c r="CB39" s="3">
        <v>73</v>
      </c>
      <c r="CC39" s="3">
        <v>92</v>
      </c>
      <c r="CD39" s="3">
        <v>58</v>
      </c>
      <c r="CE39" s="3">
        <v>66</v>
      </c>
      <c r="CF39" s="3">
        <v>59</v>
      </c>
      <c r="CG39" s="3">
        <v>59</v>
      </c>
      <c r="CH39" s="3">
        <v>55</v>
      </c>
      <c r="CI39" s="3">
        <v>63</v>
      </c>
      <c r="CJ39" s="3">
        <v>53</v>
      </c>
      <c r="CK39" s="3">
        <v>58</v>
      </c>
      <c r="CL39" s="3">
        <v>51</v>
      </c>
      <c r="CM39" s="3">
        <v>42</v>
      </c>
      <c r="CN39" s="3">
        <v>35</v>
      </c>
      <c r="CO39" s="3">
        <v>47</v>
      </c>
      <c r="CP39" s="3">
        <v>23</v>
      </c>
      <c r="CQ39" s="3">
        <v>26</v>
      </c>
      <c r="CR39" s="3">
        <v>20</v>
      </c>
      <c r="CS39" s="3">
        <v>14</v>
      </c>
      <c r="CT39" s="3">
        <v>12</v>
      </c>
      <c r="CU39" s="3">
        <v>10</v>
      </c>
      <c r="CV39" s="3">
        <v>6</v>
      </c>
      <c r="CW39" s="3">
        <v>7</v>
      </c>
      <c r="CX39" s="3">
        <v>6</v>
      </c>
      <c r="CY39" s="3">
        <v>1</v>
      </c>
      <c r="CZ39" s="3">
        <v>1</v>
      </c>
      <c r="DA39" s="3">
        <v>1</v>
      </c>
    </row>
    <row r="40" spans="2:105" ht="17.25" x14ac:dyDescent="0.15">
      <c r="B40" s="4" t="s">
        <v>177</v>
      </c>
      <c r="C40" s="9">
        <f t="shared" si="0"/>
        <v>7782</v>
      </c>
      <c r="D40" s="3">
        <v>19</v>
      </c>
      <c r="E40" s="3">
        <v>73</v>
      </c>
      <c r="F40" s="3">
        <v>85</v>
      </c>
      <c r="G40" s="3">
        <v>73</v>
      </c>
      <c r="H40" s="3">
        <v>68</v>
      </c>
      <c r="I40" s="3">
        <v>84</v>
      </c>
      <c r="J40" s="3">
        <v>72</v>
      </c>
      <c r="K40" s="3">
        <v>74</v>
      </c>
      <c r="L40" s="3">
        <v>72</v>
      </c>
      <c r="M40" s="3">
        <v>79</v>
      </c>
      <c r="N40" s="3">
        <v>94</v>
      </c>
      <c r="O40" s="3">
        <v>67</v>
      </c>
      <c r="P40" s="3">
        <v>88</v>
      </c>
      <c r="Q40" s="3">
        <v>79</v>
      </c>
      <c r="R40" s="3">
        <v>72</v>
      </c>
      <c r="S40" s="3">
        <v>88</v>
      </c>
      <c r="T40" s="3">
        <v>95</v>
      </c>
      <c r="U40" s="3">
        <v>82</v>
      </c>
      <c r="V40" s="3">
        <v>96</v>
      </c>
      <c r="W40" s="3">
        <v>85</v>
      </c>
      <c r="X40" s="3">
        <v>63</v>
      </c>
      <c r="Y40" s="3">
        <v>73</v>
      </c>
      <c r="Z40" s="3">
        <v>31</v>
      </c>
      <c r="AA40" s="3">
        <v>56</v>
      </c>
      <c r="AB40" s="3">
        <v>19</v>
      </c>
      <c r="AC40" s="3">
        <v>50</v>
      </c>
      <c r="AD40" s="3">
        <v>49</v>
      </c>
      <c r="AE40" s="3">
        <v>52</v>
      </c>
      <c r="AF40" s="3">
        <v>56</v>
      </c>
      <c r="AG40" s="3">
        <v>73</v>
      </c>
      <c r="AH40" s="3">
        <v>66</v>
      </c>
      <c r="AI40" s="3">
        <v>75</v>
      </c>
      <c r="AJ40" s="3">
        <v>85</v>
      </c>
      <c r="AK40" s="3">
        <v>67</v>
      </c>
      <c r="AL40" s="3">
        <v>86</v>
      </c>
      <c r="AM40" s="3">
        <v>97</v>
      </c>
      <c r="AN40" s="3">
        <v>78</v>
      </c>
      <c r="AO40" s="3">
        <v>95</v>
      </c>
      <c r="AP40" s="3">
        <v>96</v>
      </c>
      <c r="AQ40" s="3">
        <v>91</v>
      </c>
      <c r="AR40" s="3">
        <v>110</v>
      </c>
      <c r="AS40" s="3">
        <v>127</v>
      </c>
      <c r="AT40" s="3">
        <v>105</v>
      </c>
      <c r="AU40" s="3">
        <v>116</v>
      </c>
      <c r="AV40" s="3">
        <v>111</v>
      </c>
      <c r="AW40" s="3">
        <v>109</v>
      </c>
      <c r="AX40" s="3">
        <v>107</v>
      </c>
      <c r="AY40" s="3">
        <v>88</v>
      </c>
      <c r="AZ40" s="3">
        <v>90</v>
      </c>
      <c r="BA40" s="3">
        <v>111</v>
      </c>
      <c r="BB40" s="3">
        <v>85</v>
      </c>
      <c r="BC40" s="3">
        <v>78</v>
      </c>
      <c r="BD40" s="3">
        <v>66</v>
      </c>
      <c r="BE40" s="3">
        <v>106</v>
      </c>
      <c r="BF40" s="3">
        <v>114</v>
      </c>
      <c r="BG40" s="3">
        <v>82</v>
      </c>
      <c r="BH40" s="3">
        <v>102</v>
      </c>
      <c r="BI40" s="3">
        <v>85</v>
      </c>
      <c r="BJ40" s="3">
        <v>105</v>
      </c>
      <c r="BK40" s="3">
        <v>116</v>
      </c>
      <c r="BL40" s="3">
        <v>105</v>
      </c>
      <c r="BM40" s="3">
        <v>132</v>
      </c>
      <c r="BN40" s="3">
        <v>132</v>
      </c>
      <c r="BO40" s="3">
        <v>132</v>
      </c>
      <c r="BP40" s="3">
        <v>135</v>
      </c>
      <c r="BQ40" s="3">
        <v>109</v>
      </c>
      <c r="BR40" s="3">
        <v>133</v>
      </c>
      <c r="BS40" s="3">
        <v>145</v>
      </c>
      <c r="BT40" s="3">
        <v>126</v>
      </c>
      <c r="BU40" s="3">
        <v>177</v>
      </c>
      <c r="BV40" s="3">
        <v>177</v>
      </c>
      <c r="BW40" s="3">
        <v>132</v>
      </c>
      <c r="BX40" s="3">
        <v>65</v>
      </c>
      <c r="BY40" s="3">
        <v>70</v>
      </c>
      <c r="BZ40" s="3">
        <v>95</v>
      </c>
      <c r="CA40" s="3">
        <v>72</v>
      </c>
      <c r="CB40" s="3">
        <v>73</v>
      </c>
      <c r="CC40" s="3">
        <v>92</v>
      </c>
      <c r="CD40" s="3">
        <v>58</v>
      </c>
      <c r="CE40" s="3">
        <v>66</v>
      </c>
      <c r="CF40" s="3">
        <v>59</v>
      </c>
      <c r="CG40" s="3">
        <v>58</v>
      </c>
      <c r="CH40" s="3">
        <v>55</v>
      </c>
      <c r="CI40" s="3">
        <v>61</v>
      </c>
      <c r="CJ40" s="3">
        <v>53</v>
      </c>
      <c r="CK40" s="3">
        <v>56</v>
      </c>
      <c r="CL40" s="3">
        <v>51</v>
      </c>
      <c r="CM40" s="3">
        <v>42</v>
      </c>
      <c r="CN40" s="3">
        <v>34</v>
      </c>
      <c r="CO40" s="3">
        <v>47</v>
      </c>
      <c r="CP40" s="3">
        <v>22</v>
      </c>
      <c r="CQ40" s="3">
        <v>26</v>
      </c>
      <c r="CR40" s="3">
        <v>19</v>
      </c>
      <c r="CS40" s="3">
        <v>14</v>
      </c>
      <c r="CT40" s="3">
        <v>12</v>
      </c>
      <c r="CU40" s="3">
        <v>10</v>
      </c>
      <c r="CV40" s="3">
        <v>5</v>
      </c>
      <c r="CW40" s="3">
        <v>7</v>
      </c>
      <c r="CX40" s="3">
        <v>6</v>
      </c>
      <c r="CY40" s="3">
        <v>1</v>
      </c>
      <c r="CZ40" s="3">
        <v>1</v>
      </c>
      <c r="DA40" s="3">
        <v>1</v>
      </c>
    </row>
    <row r="41" spans="2:105" ht="17.25" x14ac:dyDescent="0.15">
      <c r="B41" s="4" t="s">
        <v>189</v>
      </c>
      <c r="C41" s="9">
        <f t="shared" si="0"/>
        <v>7767</v>
      </c>
      <c r="D41" s="3">
        <v>26</v>
      </c>
      <c r="E41" s="3">
        <v>73</v>
      </c>
      <c r="F41" s="3">
        <v>85</v>
      </c>
      <c r="G41" s="3">
        <v>72</v>
      </c>
      <c r="H41" s="3">
        <v>68</v>
      </c>
      <c r="I41" s="3">
        <v>84</v>
      </c>
      <c r="J41" s="3">
        <v>72</v>
      </c>
      <c r="K41" s="3">
        <v>73</v>
      </c>
      <c r="L41" s="3">
        <v>72</v>
      </c>
      <c r="M41" s="3">
        <v>79</v>
      </c>
      <c r="N41" s="3">
        <v>94</v>
      </c>
      <c r="O41" s="3">
        <v>67</v>
      </c>
      <c r="P41" s="3">
        <v>88</v>
      </c>
      <c r="Q41" s="3">
        <v>79</v>
      </c>
      <c r="R41" s="3">
        <v>72</v>
      </c>
      <c r="S41" s="3">
        <v>88</v>
      </c>
      <c r="T41" s="3">
        <v>95</v>
      </c>
      <c r="U41" s="3">
        <v>82</v>
      </c>
      <c r="V41" s="3">
        <v>96</v>
      </c>
      <c r="W41" s="3">
        <v>85</v>
      </c>
      <c r="X41" s="3">
        <v>64</v>
      </c>
      <c r="Y41" s="3">
        <v>72</v>
      </c>
      <c r="Z41" s="3">
        <v>31</v>
      </c>
      <c r="AA41" s="3">
        <v>56</v>
      </c>
      <c r="AB41" s="3">
        <v>20</v>
      </c>
      <c r="AC41" s="3">
        <v>48</v>
      </c>
      <c r="AD41" s="3">
        <v>49</v>
      </c>
      <c r="AE41" s="3">
        <v>51</v>
      </c>
      <c r="AF41" s="3">
        <v>56</v>
      </c>
      <c r="AG41" s="3">
        <v>73</v>
      </c>
      <c r="AH41" s="3">
        <v>66</v>
      </c>
      <c r="AI41" s="3">
        <v>76</v>
      </c>
      <c r="AJ41" s="3">
        <v>85</v>
      </c>
      <c r="AK41" s="3">
        <v>66</v>
      </c>
      <c r="AL41" s="3">
        <v>86</v>
      </c>
      <c r="AM41" s="3">
        <v>95</v>
      </c>
      <c r="AN41" s="3">
        <v>78</v>
      </c>
      <c r="AO41" s="3">
        <v>96</v>
      </c>
      <c r="AP41" s="3">
        <v>96</v>
      </c>
      <c r="AQ41" s="3">
        <v>91</v>
      </c>
      <c r="AR41" s="3">
        <v>110</v>
      </c>
      <c r="AS41" s="3">
        <v>126</v>
      </c>
      <c r="AT41" s="3">
        <v>105</v>
      </c>
      <c r="AU41" s="3">
        <v>116</v>
      </c>
      <c r="AV41" s="3">
        <v>110</v>
      </c>
      <c r="AW41" s="3">
        <v>108</v>
      </c>
      <c r="AX41" s="3">
        <v>107</v>
      </c>
      <c r="AY41" s="3">
        <v>88</v>
      </c>
      <c r="AZ41" s="3">
        <v>90</v>
      </c>
      <c r="BA41" s="3">
        <v>111</v>
      </c>
      <c r="BB41" s="3">
        <v>85</v>
      </c>
      <c r="BC41" s="3">
        <v>78</v>
      </c>
      <c r="BD41" s="3">
        <v>66</v>
      </c>
      <c r="BE41" s="3">
        <v>107</v>
      </c>
      <c r="BF41" s="3">
        <v>113</v>
      </c>
      <c r="BG41" s="3">
        <v>83</v>
      </c>
      <c r="BH41" s="3">
        <v>102</v>
      </c>
      <c r="BI41" s="3">
        <v>85</v>
      </c>
      <c r="BJ41" s="3">
        <v>105</v>
      </c>
      <c r="BK41" s="3">
        <v>116</v>
      </c>
      <c r="BL41" s="3">
        <v>105</v>
      </c>
      <c r="BM41" s="3">
        <v>130</v>
      </c>
      <c r="BN41" s="3">
        <v>132</v>
      </c>
      <c r="BO41" s="3">
        <v>131</v>
      </c>
      <c r="BP41" s="3">
        <v>135</v>
      </c>
      <c r="BQ41" s="3">
        <v>110</v>
      </c>
      <c r="BR41" s="3">
        <v>132</v>
      </c>
      <c r="BS41" s="3">
        <v>145</v>
      </c>
      <c r="BT41" s="3">
        <v>126</v>
      </c>
      <c r="BU41" s="3">
        <v>177</v>
      </c>
      <c r="BV41" s="3">
        <v>177</v>
      </c>
      <c r="BW41" s="3">
        <v>131</v>
      </c>
      <c r="BX41" s="3">
        <v>65</v>
      </c>
      <c r="BY41" s="3">
        <v>70</v>
      </c>
      <c r="BZ41" s="3">
        <v>95</v>
      </c>
      <c r="CA41" s="3">
        <v>71</v>
      </c>
      <c r="CB41" s="3">
        <v>71</v>
      </c>
      <c r="CC41" s="3">
        <v>91</v>
      </c>
      <c r="CD41" s="3">
        <v>58</v>
      </c>
      <c r="CE41" s="3">
        <v>67</v>
      </c>
      <c r="CF41" s="3">
        <v>57</v>
      </c>
      <c r="CG41" s="3">
        <v>58</v>
      </c>
      <c r="CH41" s="3">
        <v>55</v>
      </c>
      <c r="CI41" s="3">
        <v>61</v>
      </c>
      <c r="CJ41" s="3">
        <v>52</v>
      </c>
      <c r="CK41" s="3">
        <v>55</v>
      </c>
      <c r="CL41" s="3">
        <v>51</v>
      </c>
      <c r="CM41" s="3">
        <v>42</v>
      </c>
      <c r="CN41" s="3">
        <v>33</v>
      </c>
      <c r="CO41" s="3">
        <v>47</v>
      </c>
      <c r="CP41" s="3">
        <v>22</v>
      </c>
      <c r="CQ41" s="3">
        <v>26</v>
      </c>
      <c r="CR41" s="3">
        <v>19</v>
      </c>
      <c r="CS41" s="3">
        <v>14</v>
      </c>
      <c r="CT41" s="3">
        <v>12</v>
      </c>
      <c r="CU41" s="3">
        <v>9</v>
      </c>
      <c r="CV41" s="3">
        <v>4</v>
      </c>
      <c r="CW41" s="3">
        <v>6</v>
      </c>
      <c r="CX41" s="3">
        <v>6</v>
      </c>
      <c r="CY41" s="3">
        <v>1</v>
      </c>
      <c r="CZ41" s="3">
        <v>1</v>
      </c>
      <c r="DA41" s="3">
        <v>1</v>
      </c>
    </row>
    <row r="42" spans="2:105" ht="17.25" x14ac:dyDescent="0.15">
      <c r="B42" s="4" t="s">
        <v>179</v>
      </c>
      <c r="C42" s="9">
        <f t="shared" si="0"/>
        <v>7757</v>
      </c>
      <c r="D42" s="3">
        <v>28</v>
      </c>
      <c r="E42" s="3">
        <v>73</v>
      </c>
      <c r="F42" s="3">
        <v>85</v>
      </c>
      <c r="G42" s="3">
        <v>72</v>
      </c>
      <c r="H42" s="3">
        <v>68</v>
      </c>
      <c r="I42" s="3">
        <v>84</v>
      </c>
      <c r="J42" s="3">
        <v>72</v>
      </c>
      <c r="K42" s="3">
        <v>73</v>
      </c>
      <c r="L42" s="3">
        <v>73</v>
      </c>
      <c r="M42" s="3">
        <v>79</v>
      </c>
      <c r="N42" s="3">
        <v>94</v>
      </c>
      <c r="O42" s="3">
        <v>67</v>
      </c>
      <c r="P42" s="3">
        <v>88</v>
      </c>
      <c r="Q42" s="3">
        <v>79</v>
      </c>
      <c r="R42" s="3">
        <v>72</v>
      </c>
      <c r="S42" s="3">
        <v>88</v>
      </c>
      <c r="T42" s="3">
        <v>95</v>
      </c>
      <c r="U42" s="3">
        <v>82</v>
      </c>
      <c r="V42" s="3">
        <v>95</v>
      </c>
      <c r="W42" s="3">
        <v>85</v>
      </c>
      <c r="X42" s="3">
        <v>66</v>
      </c>
      <c r="Y42" s="3">
        <v>72</v>
      </c>
      <c r="Z42" s="3">
        <v>31</v>
      </c>
      <c r="AA42" s="3">
        <v>53</v>
      </c>
      <c r="AB42" s="3">
        <v>21</v>
      </c>
      <c r="AC42" s="3">
        <v>48</v>
      </c>
      <c r="AD42" s="3">
        <v>49</v>
      </c>
      <c r="AE42" s="3">
        <v>51</v>
      </c>
      <c r="AF42" s="3">
        <v>55</v>
      </c>
      <c r="AG42" s="3">
        <v>73</v>
      </c>
      <c r="AH42" s="3">
        <v>66</v>
      </c>
      <c r="AI42" s="3">
        <v>76</v>
      </c>
      <c r="AJ42" s="3">
        <v>85</v>
      </c>
      <c r="AK42" s="3">
        <v>66</v>
      </c>
      <c r="AL42" s="3">
        <v>86</v>
      </c>
      <c r="AM42" s="3">
        <v>94</v>
      </c>
      <c r="AN42" s="3">
        <v>77</v>
      </c>
      <c r="AO42" s="3">
        <v>96</v>
      </c>
      <c r="AP42" s="3">
        <v>96</v>
      </c>
      <c r="AQ42" s="3">
        <v>93</v>
      </c>
      <c r="AR42" s="3">
        <v>110</v>
      </c>
      <c r="AS42" s="3">
        <v>126</v>
      </c>
      <c r="AT42" s="3">
        <v>105</v>
      </c>
      <c r="AU42" s="3">
        <v>116</v>
      </c>
      <c r="AV42" s="3">
        <v>109</v>
      </c>
      <c r="AW42" s="3">
        <v>108</v>
      </c>
      <c r="AX42" s="3">
        <v>107</v>
      </c>
      <c r="AY42" s="3">
        <v>88</v>
      </c>
      <c r="AZ42" s="3">
        <v>90</v>
      </c>
      <c r="BA42" s="3">
        <v>111</v>
      </c>
      <c r="BB42" s="3">
        <v>85</v>
      </c>
      <c r="BC42" s="3">
        <v>77</v>
      </c>
      <c r="BD42" s="3">
        <v>66</v>
      </c>
      <c r="BE42" s="3">
        <v>107</v>
      </c>
      <c r="BF42" s="3">
        <v>113</v>
      </c>
      <c r="BG42" s="3">
        <v>82</v>
      </c>
      <c r="BH42" s="3">
        <v>102</v>
      </c>
      <c r="BI42" s="3">
        <v>85</v>
      </c>
      <c r="BJ42" s="3">
        <v>105</v>
      </c>
      <c r="BK42" s="3">
        <v>116</v>
      </c>
      <c r="BL42" s="3">
        <v>105</v>
      </c>
      <c r="BM42" s="3">
        <v>130</v>
      </c>
      <c r="BN42" s="3">
        <v>132</v>
      </c>
      <c r="BO42" s="3">
        <v>131</v>
      </c>
      <c r="BP42" s="3">
        <v>135</v>
      </c>
      <c r="BQ42" s="3">
        <v>109</v>
      </c>
      <c r="BR42" s="3">
        <v>132</v>
      </c>
      <c r="BS42" s="3">
        <v>145</v>
      </c>
      <c r="BT42" s="3">
        <v>125</v>
      </c>
      <c r="BU42" s="3">
        <v>176</v>
      </c>
      <c r="BV42" s="3">
        <v>177</v>
      </c>
      <c r="BW42" s="3">
        <v>131</v>
      </c>
      <c r="BX42" s="3">
        <v>65</v>
      </c>
      <c r="BY42" s="3">
        <v>70</v>
      </c>
      <c r="BZ42" s="3">
        <v>95</v>
      </c>
      <c r="CA42" s="3">
        <v>72</v>
      </c>
      <c r="CB42" s="3">
        <v>71</v>
      </c>
      <c r="CC42" s="3">
        <v>90</v>
      </c>
      <c r="CD42" s="3">
        <v>58</v>
      </c>
      <c r="CE42" s="3">
        <v>67</v>
      </c>
      <c r="CF42" s="3">
        <v>56</v>
      </c>
      <c r="CG42" s="3">
        <v>58</v>
      </c>
      <c r="CH42" s="3">
        <v>55</v>
      </c>
      <c r="CI42" s="3">
        <v>61</v>
      </c>
      <c r="CJ42" s="3">
        <v>52</v>
      </c>
      <c r="CK42" s="3">
        <v>55</v>
      </c>
      <c r="CL42" s="3">
        <v>51</v>
      </c>
      <c r="CM42" s="3">
        <v>43</v>
      </c>
      <c r="CN42" s="3">
        <v>32</v>
      </c>
      <c r="CO42" s="3">
        <v>46</v>
      </c>
      <c r="CP42" s="3">
        <v>22</v>
      </c>
      <c r="CQ42" s="3">
        <v>26</v>
      </c>
      <c r="CR42" s="3">
        <v>19</v>
      </c>
      <c r="CS42" s="3">
        <v>13</v>
      </c>
      <c r="CT42" s="3">
        <v>12</v>
      </c>
      <c r="CU42" s="3">
        <v>8</v>
      </c>
      <c r="CV42" s="3">
        <v>4</v>
      </c>
      <c r="CW42" s="3">
        <v>5</v>
      </c>
      <c r="CX42" s="3">
        <v>6</v>
      </c>
      <c r="CY42" s="3">
        <v>1</v>
      </c>
      <c r="CZ42" s="3">
        <v>1</v>
      </c>
      <c r="DA42" s="3">
        <v>1</v>
      </c>
    </row>
    <row r="43" spans="2:105" ht="17.25" x14ac:dyDescent="0.15">
      <c r="B43" s="4" t="s">
        <v>180</v>
      </c>
      <c r="C43" s="9">
        <f t="shared" si="0"/>
        <v>7763</v>
      </c>
      <c r="D43" s="3">
        <v>34</v>
      </c>
      <c r="E43" s="3">
        <v>73</v>
      </c>
      <c r="F43" s="3">
        <v>85</v>
      </c>
      <c r="G43" s="3">
        <v>72</v>
      </c>
      <c r="H43" s="3">
        <v>68</v>
      </c>
      <c r="I43" s="3">
        <v>85</v>
      </c>
      <c r="J43" s="3">
        <v>71</v>
      </c>
      <c r="K43" s="3">
        <v>73</v>
      </c>
      <c r="L43" s="3">
        <v>73</v>
      </c>
      <c r="M43" s="3">
        <v>80</v>
      </c>
      <c r="N43" s="3">
        <v>94</v>
      </c>
      <c r="O43" s="3">
        <v>67</v>
      </c>
      <c r="P43" s="3">
        <v>88</v>
      </c>
      <c r="Q43" s="3">
        <v>79</v>
      </c>
      <c r="R43" s="3">
        <v>72</v>
      </c>
      <c r="S43" s="3">
        <v>88</v>
      </c>
      <c r="T43" s="3">
        <v>95</v>
      </c>
      <c r="U43" s="3">
        <v>82</v>
      </c>
      <c r="V43" s="3">
        <v>95</v>
      </c>
      <c r="W43" s="3">
        <v>85</v>
      </c>
      <c r="X43" s="3">
        <v>67</v>
      </c>
      <c r="Y43" s="3">
        <v>72</v>
      </c>
      <c r="Z43" s="3">
        <v>31</v>
      </c>
      <c r="AA43" s="3">
        <v>53</v>
      </c>
      <c r="AB43" s="3">
        <v>21</v>
      </c>
      <c r="AC43" s="3">
        <v>48</v>
      </c>
      <c r="AD43" s="3">
        <v>49</v>
      </c>
      <c r="AE43" s="3">
        <v>51</v>
      </c>
      <c r="AF43" s="3">
        <v>56</v>
      </c>
      <c r="AG43" s="3">
        <v>74</v>
      </c>
      <c r="AH43" s="3">
        <v>66</v>
      </c>
      <c r="AI43" s="3">
        <v>76</v>
      </c>
      <c r="AJ43" s="3">
        <v>85</v>
      </c>
      <c r="AK43" s="3">
        <v>66</v>
      </c>
      <c r="AL43" s="3">
        <v>87</v>
      </c>
      <c r="AM43" s="3">
        <v>94</v>
      </c>
      <c r="AN43" s="3">
        <v>78</v>
      </c>
      <c r="AO43" s="3">
        <v>97</v>
      </c>
      <c r="AP43" s="3">
        <v>96</v>
      </c>
      <c r="AQ43" s="3">
        <v>93</v>
      </c>
      <c r="AR43" s="3">
        <v>110</v>
      </c>
      <c r="AS43" s="3">
        <v>126</v>
      </c>
      <c r="AT43" s="3">
        <v>105</v>
      </c>
      <c r="AU43" s="3">
        <v>116</v>
      </c>
      <c r="AV43" s="3">
        <v>109</v>
      </c>
      <c r="AW43" s="3">
        <v>108</v>
      </c>
      <c r="AX43" s="3">
        <v>107</v>
      </c>
      <c r="AY43" s="3">
        <v>88</v>
      </c>
      <c r="AZ43" s="3">
        <v>90</v>
      </c>
      <c r="BA43" s="3">
        <v>111</v>
      </c>
      <c r="BB43" s="3">
        <v>84</v>
      </c>
      <c r="BC43" s="3">
        <v>77</v>
      </c>
      <c r="BD43" s="3">
        <v>66</v>
      </c>
      <c r="BE43" s="3">
        <v>107</v>
      </c>
      <c r="BF43" s="3">
        <v>113</v>
      </c>
      <c r="BG43" s="3">
        <v>82</v>
      </c>
      <c r="BH43" s="3">
        <v>102</v>
      </c>
      <c r="BI43" s="3">
        <v>85</v>
      </c>
      <c r="BJ43" s="3">
        <v>105</v>
      </c>
      <c r="BK43" s="3">
        <v>116</v>
      </c>
      <c r="BL43" s="3">
        <v>105</v>
      </c>
      <c r="BM43" s="3">
        <v>130</v>
      </c>
      <c r="BN43" s="3">
        <v>133</v>
      </c>
      <c r="BO43" s="3">
        <v>131</v>
      </c>
      <c r="BP43" s="3">
        <v>135</v>
      </c>
      <c r="BQ43" s="3">
        <v>109</v>
      </c>
      <c r="BR43" s="3">
        <v>131</v>
      </c>
      <c r="BS43" s="3">
        <v>145</v>
      </c>
      <c r="BT43" s="3">
        <v>124</v>
      </c>
      <c r="BU43" s="3">
        <v>176</v>
      </c>
      <c r="BV43" s="3">
        <v>178</v>
      </c>
      <c r="BW43" s="3">
        <v>131</v>
      </c>
      <c r="BX43" s="3">
        <v>65</v>
      </c>
      <c r="BY43" s="3">
        <v>70</v>
      </c>
      <c r="BZ43" s="3">
        <v>95</v>
      </c>
      <c r="CA43" s="3">
        <v>71</v>
      </c>
      <c r="CB43" s="3">
        <v>72</v>
      </c>
      <c r="CC43" s="3">
        <v>90</v>
      </c>
      <c r="CD43" s="3">
        <v>58</v>
      </c>
      <c r="CE43" s="3">
        <v>69</v>
      </c>
      <c r="CF43" s="3">
        <v>56</v>
      </c>
      <c r="CG43" s="3">
        <v>58</v>
      </c>
      <c r="CH43" s="3">
        <v>55</v>
      </c>
      <c r="CI43" s="3">
        <v>61</v>
      </c>
      <c r="CJ43" s="3">
        <v>52</v>
      </c>
      <c r="CK43" s="3">
        <v>54</v>
      </c>
      <c r="CL43" s="3">
        <v>51</v>
      </c>
      <c r="CM43" s="3">
        <v>42</v>
      </c>
      <c r="CN43" s="3">
        <v>30</v>
      </c>
      <c r="CO43" s="3">
        <v>46</v>
      </c>
      <c r="CP43" s="3">
        <v>21</v>
      </c>
      <c r="CQ43" s="3">
        <v>26</v>
      </c>
      <c r="CR43" s="3">
        <v>19</v>
      </c>
      <c r="CS43" s="3">
        <v>12</v>
      </c>
      <c r="CT43" s="3">
        <v>12</v>
      </c>
      <c r="CU43" s="3">
        <v>7</v>
      </c>
      <c r="CV43" s="3">
        <v>3</v>
      </c>
      <c r="CW43" s="3">
        <v>5</v>
      </c>
      <c r="CX43" s="3">
        <v>6</v>
      </c>
      <c r="CY43" s="3">
        <v>1</v>
      </c>
      <c r="CZ43" s="3">
        <v>1</v>
      </c>
      <c r="DA43" s="3">
        <v>1</v>
      </c>
    </row>
    <row r="44" spans="2:105" ht="17.25" x14ac:dyDescent="0.15">
      <c r="B44" s="4" t="s">
        <v>181</v>
      </c>
      <c r="C44" s="9">
        <f t="shared" si="0"/>
        <v>7733</v>
      </c>
      <c r="D44" s="3">
        <v>40</v>
      </c>
      <c r="E44" s="3">
        <v>73</v>
      </c>
      <c r="F44" s="3">
        <v>83</v>
      </c>
      <c r="G44" s="3">
        <v>72</v>
      </c>
      <c r="H44" s="3">
        <v>69</v>
      </c>
      <c r="I44" s="3">
        <v>85</v>
      </c>
      <c r="J44" s="3">
        <v>72</v>
      </c>
      <c r="K44" s="3">
        <v>73</v>
      </c>
      <c r="L44" s="3">
        <v>73</v>
      </c>
      <c r="M44" s="3">
        <v>81</v>
      </c>
      <c r="N44" s="3">
        <v>95</v>
      </c>
      <c r="O44" s="3">
        <v>68</v>
      </c>
      <c r="P44" s="3">
        <v>89</v>
      </c>
      <c r="Q44" s="3">
        <v>79</v>
      </c>
      <c r="R44" s="3">
        <v>72</v>
      </c>
      <c r="S44" s="3">
        <v>89</v>
      </c>
      <c r="T44" s="3">
        <v>95</v>
      </c>
      <c r="U44" s="3">
        <v>82</v>
      </c>
      <c r="V44" s="3">
        <v>78</v>
      </c>
      <c r="W44" s="3">
        <v>84</v>
      </c>
      <c r="X44" s="3">
        <v>65</v>
      </c>
      <c r="Y44" s="3">
        <v>70</v>
      </c>
      <c r="Z44" s="3">
        <v>26</v>
      </c>
      <c r="AA44" s="3">
        <v>48</v>
      </c>
      <c r="AB44" s="3">
        <v>21</v>
      </c>
      <c r="AC44" s="3">
        <v>44</v>
      </c>
      <c r="AD44" s="3">
        <v>49</v>
      </c>
      <c r="AE44" s="3">
        <v>52</v>
      </c>
      <c r="AF44" s="3">
        <v>52</v>
      </c>
      <c r="AG44" s="3">
        <v>75</v>
      </c>
      <c r="AH44" s="3">
        <v>69</v>
      </c>
      <c r="AI44" s="3">
        <v>74</v>
      </c>
      <c r="AJ44" s="3">
        <v>86</v>
      </c>
      <c r="AK44" s="3">
        <v>67</v>
      </c>
      <c r="AL44" s="3">
        <v>90</v>
      </c>
      <c r="AM44" s="3">
        <v>94</v>
      </c>
      <c r="AN44" s="3">
        <v>78</v>
      </c>
      <c r="AO44" s="3">
        <v>97</v>
      </c>
      <c r="AP44" s="3">
        <v>98</v>
      </c>
      <c r="AQ44" s="3">
        <v>93</v>
      </c>
      <c r="AR44" s="3">
        <v>109</v>
      </c>
      <c r="AS44" s="3">
        <v>125</v>
      </c>
      <c r="AT44" s="3">
        <v>104</v>
      </c>
      <c r="AU44" s="3">
        <v>117</v>
      </c>
      <c r="AV44" s="3">
        <v>110</v>
      </c>
      <c r="AW44" s="3">
        <v>108</v>
      </c>
      <c r="AX44" s="3">
        <v>107</v>
      </c>
      <c r="AY44" s="3">
        <v>89</v>
      </c>
      <c r="AZ44" s="3">
        <v>90</v>
      </c>
      <c r="BA44" s="3">
        <v>111</v>
      </c>
      <c r="BB44" s="3">
        <v>84</v>
      </c>
      <c r="BC44" s="3">
        <v>78</v>
      </c>
      <c r="BD44" s="3">
        <v>66</v>
      </c>
      <c r="BE44" s="3">
        <v>107</v>
      </c>
      <c r="BF44" s="3">
        <v>112</v>
      </c>
      <c r="BG44" s="3">
        <v>83</v>
      </c>
      <c r="BH44" s="3">
        <v>102</v>
      </c>
      <c r="BI44" s="3">
        <v>85</v>
      </c>
      <c r="BJ44" s="3">
        <v>105</v>
      </c>
      <c r="BK44" s="3">
        <v>116</v>
      </c>
      <c r="BL44" s="3">
        <v>105</v>
      </c>
      <c r="BM44" s="3">
        <v>130</v>
      </c>
      <c r="BN44" s="3">
        <v>133</v>
      </c>
      <c r="BO44" s="3">
        <v>131</v>
      </c>
      <c r="BP44" s="3">
        <v>136</v>
      </c>
      <c r="BQ44" s="3">
        <v>110</v>
      </c>
      <c r="BR44" s="3">
        <v>131</v>
      </c>
      <c r="BS44" s="3">
        <v>145</v>
      </c>
      <c r="BT44" s="3">
        <v>124</v>
      </c>
      <c r="BU44" s="3">
        <v>175</v>
      </c>
      <c r="BV44" s="3">
        <v>178</v>
      </c>
      <c r="BW44" s="3">
        <v>131</v>
      </c>
      <c r="BX44" s="3">
        <v>63</v>
      </c>
      <c r="BY44" s="3">
        <v>70</v>
      </c>
      <c r="BZ44" s="3">
        <v>94</v>
      </c>
      <c r="CA44" s="3">
        <v>70</v>
      </c>
      <c r="CB44" s="3">
        <v>72</v>
      </c>
      <c r="CC44" s="3">
        <v>90</v>
      </c>
      <c r="CD44" s="3">
        <v>56</v>
      </c>
      <c r="CE44" s="3">
        <v>68</v>
      </c>
      <c r="CF44" s="3">
        <v>56</v>
      </c>
      <c r="CG44" s="3">
        <v>57</v>
      </c>
      <c r="CH44" s="3">
        <v>55</v>
      </c>
      <c r="CI44" s="3">
        <v>61</v>
      </c>
      <c r="CJ44" s="3">
        <v>52</v>
      </c>
      <c r="CK44" s="3">
        <v>53</v>
      </c>
      <c r="CL44" s="3">
        <v>50</v>
      </c>
      <c r="CM44" s="3">
        <v>42</v>
      </c>
      <c r="CN44" s="3">
        <v>30</v>
      </c>
      <c r="CO44" s="3">
        <v>45</v>
      </c>
      <c r="CP44" s="3">
        <v>21</v>
      </c>
      <c r="CQ44" s="3">
        <v>26</v>
      </c>
      <c r="CR44" s="3">
        <v>19</v>
      </c>
      <c r="CS44" s="3">
        <v>12</v>
      </c>
      <c r="CT44" s="3">
        <v>11</v>
      </c>
      <c r="CU44" s="3">
        <v>7</v>
      </c>
      <c r="CV44" s="3">
        <v>3</v>
      </c>
      <c r="CW44" s="3">
        <v>5</v>
      </c>
      <c r="CX44" s="3">
        <v>5</v>
      </c>
      <c r="CY44" s="3">
        <v>1</v>
      </c>
      <c r="CZ44" s="3">
        <v>1</v>
      </c>
      <c r="DA44" s="3">
        <v>1</v>
      </c>
    </row>
    <row r="45" spans="2:105" ht="17.25" x14ac:dyDescent="0.15">
      <c r="B45" s="4" t="s">
        <v>182</v>
      </c>
      <c r="C45" s="9">
        <f t="shared" si="0"/>
        <v>7728</v>
      </c>
      <c r="D45" s="3">
        <v>43</v>
      </c>
      <c r="E45" s="3">
        <v>74</v>
      </c>
      <c r="F45" s="3">
        <v>83</v>
      </c>
      <c r="G45" s="3">
        <v>74</v>
      </c>
      <c r="H45" s="3">
        <v>70</v>
      </c>
      <c r="I45" s="3">
        <v>86</v>
      </c>
      <c r="J45" s="3">
        <v>72</v>
      </c>
      <c r="K45" s="3">
        <v>71</v>
      </c>
      <c r="L45" s="3">
        <v>73</v>
      </c>
      <c r="M45" s="3">
        <v>82</v>
      </c>
      <c r="N45" s="3">
        <v>95</v>
      </c>
      <c r="O45" s="3">
        <v>69</v>
      </c>
      <c r="P45" s="3">
        <v>88</v>
      </c>
      <c r="Q45" s="3">
        <v>81</v>
      </c>
      <c r="R45" s="3">
        <v>71</v>
      </c>
      <c r="S45" s="3">
        <v>89</v>
      </c>
      <c r="T45" s="3">
        <v>96</v>
      </c>
      <c r="U45" s="3">
        <v>82</v>
      </c>
      <c r="V45" s="3">
        <v>76</v>
      </c>
      <c r="W45" s="3">
        <v>84</v>
      </c>
      <c r="X45" s="3">
        <v>65</v>
      </c>
      <c r="Y45" s="3">
        <v>70</v>
      </c>
      <c r="Z45" s="3">
        <v>25</v>
      </c>
      <c r="AA45" s="3">
        <v>47</v>
      </c>
      <c r="AB45" s="3">
        <v>20</v>
      </c>
      <c r="AC45" s="3">
        <v>44</v>
      </c>
      <c r="AD45" s="3">
        <v>50</v>
      </c>
      <c r="AE45" s="3">
        <v>51</v>
      </c>
      <c r="AF45" s="3">
        <v>55</v>
      </c>
      <c r="AG45" s="3">
        <v>78</v>
      </c>
      <c r="AH45" s="3">
        <v>67</v>
      </c>
      <c r="AI45" s="3">
        <v>72</v>
      </c>
      <c r="AJ45" s="3">
        <v>87</v>
      </c>
      <c r="AK45" s="3">
        <v>66</v>
      </c>
      <c r="AL45" s="3">
        <v>90</v>
      </c>
      <c r="AM45" s="3">
        <v>93</v>
      </c>
      <c r="AN45" s="3">
        <v>78</v>
      </c>
      <c r="AO45" s="3">
        <v>96</v>
      </c>
      <c r="AP45" s="3">
        <v>100</v>
      </c>
      <c r="AQ45" s="3">
        <v>93</v>
      </c>
      <c r="AR45" s="3">
        <v>110</v>
      </c>
      <c r="AS45" s="3">
        <v>126</v>
      </c>
      <c r="AT45" s="3">
        <v>105</v>
      </c>
      <c r="AU45" s="3">
        <v>117</v>
      </c>
      <c r="AV45" s="3">
        <v>111</v>
      </c>
      <c r="AW45" s="3">
        <v>107</v>
      </c>
      <c r="AX45" s="3">
        <v>106</v>
      </c>
      <c r="AY45" s="3">
        <v>88</v>
      </c>
      <c r="AZ45" s="3">
        <v>89</v>
      </c>
      <c r="BA45" s="3">
        <v>110</v>
      </c>
      <c r="BB45" s="3">
        <v>84</v>
      </c>
      <c r="BC45" s="3">
        <v>78</v>
      </c>
      <c r="BD45" s="3">
        <v>67</v>
      </c>
      <c r="BE45" s="3">
        <v>106</v>
      </c>
      <c r="BF45" s="3">
        <v>112</v>
      </c>
      <c r="BG45" s="3">
        <v>83</v>
      </c>
      <c r="BH45" s="3">
        <v>102</v>
      </c>
      <c r="BI45" s="3">
        <v>85</v>
      </c>
      <c r="BJ45" s="3">
        <v>105</v>
      </c>
      <c r="BK45" s="3">
        <v>116</v>
      </c>
      <c r="BL45" s="3">
        <v>105</v>
      </c>
      <c r="BM45" s="3">
        <v>130</v>
      </c>
      <c r="BN45" s="3">
        <v>133</v>
      </c>
      <c r="BO45" s="3">
        <v>131</v>
      </c>
      <c r="BP45" s="3">
        <v>136</v>
      </c>
      <c r="BQ45" s="3">
        <v>111</v>
      </c>
      <c r="BR45" s="3">
        <v>131</v>
      </c>
      <c r="BS45" s="3">
        <v>145</v>
      </c>
      <c r="BT45" s="3">
        <v>123</v>
      </c>
      <c r="BU45" s="3">
        <v>174</v>
      </c>
      <c r="BV45" s="3">
        <v>178</v>
      </c>
      <c r="BW45" s="3">
        <v>131</v>
      </c>
      <c r="BX45" s="3">
        <v>63</v>
      </c>
      <c r="BY45" s="3">
        <v>70</v>
      </c>
      <c r="BZ45" s="3">
        <v>94</v>
      </c>
      <c r="CA45" s="3">
        <v>70</v>
      </c>
      <c r="CB45" s="3">
        <v>72</v>
      </c>
      <c r="CC45" s="3">
        <v>90</v>
      </c>
      <c r="CD45" s="3">
        <v>56</v>
      </c>
      <c r="CE45" s="3">
        <v>68</v>
      </c>
      <c r="CF45" s="3">
        <v>54</v>
      </c>
      <c r="CG45" s="3">
        <v>56</v>
      </c>
      <c r="CH45" s="3">
        <v>55</v>
      </c>
      <c r="CI45" s="3">
        <v>61</v>
      </c>
      <c r="CJ45" s="3">
        <v>51</v>
      </c>
      <c r="CK45" s="3">
        <v>51</v>
      </c>
      <c r="CL45" s="3">
        <v>50</v>
      </c>
      <c r="CM45" s="3">
        <v>42</v>
      </c>
      <c r="CN45" s="3">
        <v>30</v>
      </c>
      <c r="CO45" s="3">
        <v>44</v>
      </c>
      <c r="CP45" s="3">
        <v>21</v>
      </c>
      <c r="CQ45" s="3">
        <v>25</v>
      </c>
      <c r="CR45" s="3">
        <v>19</v>
      </c>
      <c r="CS45" s="3">
        <v>12</v>
      </c>
      <c r="CT45" s="3">
        <v>11</v>
      </c>
      <c r="CU45" s="3">
        <v>7</v>
      </c>
      <c r="CV45" s="3">
        <v>3</v>
      </c>
      <c r="CW45" s="3">
        <v>5</v>
      </c>
      <c r="CX45" s="3">
        <v>5</v>
      </c>
      <c r="CY45" s="3">
        <v>1</v>
      </c>
      <c r="CZ45" s="3">
        <v>0</v>
      </c>
      <c r="DA45" s="3">
        <v>1</v>
      </c>
    </row>
    <row r="46" spans="2:105" ht="17.25" x14ac:dyDescent="0.15">
      <c r="B46" s="4" t="s">
        <v>183</v>
      </c>
      <c r="C46" s="9">
        <f t="shared" si="0"/>
        <v>7737</v>
      </c>
      <c r="D46" s="3">
        <v>47</v>
      </c>
      <c r="E46" s="3">
        <v>74</v>
      </c>
      <c r="F46" s="3">
        <v>83</v>
      </c>
      <c r="G46" s="3">
        <v>74</v>
      </c>
      <c r="H46" s="3">
        <v>71</v>
      </c>
      <c r="I46" s="3">
        <v>86</v>
      </c>
      <c r="J46" s="3">
        <v>72</v>
      </c>
      <c r="K46" s="3">
        <v>72</v>
      </c>
      <c r="L46" s="3">
        <v>73</v>
      </c>
      <c r="M46" s="3">
        <v>82</v>
      </c>
      <c r="N46" s="3">
        <v>95</v>
      </c>
      <c r="O46" s="3">
        <v>69</v>
      </c>
      <c r="P46" s="3">
        <v>88</v>
      </c>
      <c r="Q46" s="3">
        <v>81</v>
      </c>
      <c r="R46" s="3">
        <v>74</v>
      </c>
      <c r="S46" s="3">
        <v>89</v>
      </c>
      <c r="T46" s="3">
        <v>97</v>
      </c>
      <c r="U46" s="3">
        <v>83</v>
      </c>
      <c r="V46" s="3">
        <v>76</v>
      </c>
      <c r="W46" s="3">
        <v>83</v>
      </c>
      <c r="X46" s="3">
        <v>65</v>
      </c>
      <c r="Y46" s="3">
        <v>70</v>
      </c>
      <c r="Z46" s="3">
        <v>24</v>
      </c>
      <c r="AA46" s="3">
        <v>48</v>
      </c>
      <c r="AB46" s="3">
        <v>21</v>
      </c>
      <c r="AC46" s="3">
        <v>44</v>
      </c>
      <c r="AD46" s="3">
        <v>50</v>
      </c>
      <c r="AE46" s="3">
        <v>51</v>
      </c>
      <c r="AF46" s="3">
        <v>56</v>
      </c>
      <c r="AG46" s="3">
        <v>79</v>
      </c>
      <c r="AH46" s="3">
        <v>67</v>
      </c>
      <c r="AI46" s="3">
        <v>73</v>
      </c>
      <c r="AJ46" s="3">
        <v>86</v>
      </c>
      <c r="AK46" s="3">
        <v>66</v>
      </c>
      <c r="AL46" s="3">
        <v>90</v>
      </c>
      <c r="AM46" s="3">
        <v>93</v>
      </c>
      <c r="AN46" s="3">
        <v>79</v>
      </c>
      <c r="AO46" s="3">
        <v>95</v>
      </c>
      <c r="AP46" s="3">
        <v>101</v>
      </c>
      <c r="AQ46" s="3">
        <v>93</v>
      </c>
      <c r="AR46" s="3">
        <v>110</v>
      </c>
      <c r="AS46" s="3">
        <v>127</v>
      </c>
      <c r="AT46" s="3">
        <v>105</v>
      </c>
      <c r="AU46" s="3">
        <v>118</v>
      </c>
      <c r="AV46" s="3">
        <v>111</v>
      </c>
      <c r="AW46" s="3">
        <v>107</v>
      </c>
      <c r="AX46" s="3">
        <v>106</v>
      </c>
      <c r="AY46" s="3">
        <v>88</v>
      </c>
      <c r="AZ46" s="3">
        <v>89</v>
      </c>
      <c r="BA46" s="3">
        <v>110</v>
      </c>
      <c r="BB46" s="3">
        <v>84</v>
      </c>
      <c r="BC46" s="3">
        <v>78</v>
      </c>
      <c r="BD46" s="3">
        <v>66</v>
      </c>
      <c r="BE46" s="3">
        <v>106</v>
      </c>
      <c r="BF46" s="3">
        <v>112</v>
      </c>
      <c r="BG46" s="3">
        <v>83</v>
      </c>
      <c r="BH46" s="3">
        <v>102</v>
      </c>
      <c r="BI46" s="3">
        <v>85</v>
      </c>
      <c r="BJ46" s="3">
        <v>105</v>
      </c>
      <c r="BK46" s="3">
        <v>116</v>
      </c>
      <c r="BL46" s="3">
        <v>105</v>
      </c>
      <c r="BM46" s="3">
        <v>129</v>
      </c>
      <c r="BN46" s="3">
        <v>133</v>
      </c>
      <c r="BO46" s="3">
        <v>131</v>
      </c>
      <c r="BP46" s="3">
        <v>136</v>
      </c>
      <c r="BQ46" s="3">
        <v>111</v>
      </c>
      <c r="BR46" s="3">
        <v>131</v>
      </c>
      <c r="BS46" s="3">
        <v>145</v>
      </c>
      <c r="BT46" s="3">
        <v>123</v>
      </c>
      <c r="BU46" s="3">
        <v>174</v>
      </c>
      <c r="BV46" s="3">
        <v>178</v>
      </c>
      <c r="BW46" s="3">
        <v>131</v>
      </c>
      <c r="BX46" s="3">
        <v>63</v>
      </c>
      <c r="BY46" s="3">
        <v>70</v>
      </c>
      <c r="BZ46" s="3">
        <v>94</v>
      </c>
      <c r="CA46" s="3">
        <v>70</v>
      </c>
      <c r="CB46" s="3">
        <v>72</v>
      </c>
      <c r="CC46" s="3">
        <v>90</v>
      </c>
      <c r="CD46" s="3">
        <v>56</v>
      </c>
      <c r="CE46" s="3">
        <v>67</v>
      </c>
      <c r="CF46" s="3">
        <v>55</v>
      </c>
      <c r="CG46" s="3">
        <v>56</v>
      </c>
      <c r="CH46" s="3">
        <v>55</v>
      </c>
      <c r="CI46" s="3">
        <v>60</v>
      </c>
      <c r="CJ46" s="3">
        <v>50</v>
      </c>
      <c r="CK46" s="3">
        <v>51</v>
      </c>
      <c r="CL46" s="3">
        <v>49</v>
      </c>
      <c r="CM46" s="3">
        <v>42</v>
      </c>
      <c r="CN46" s="3">
        <v>30</v>
      </c>
      <c r="CO46" s="3">
        <v>43</v>
      </c>
      <c r="CP46" s="3">
        <v>21</v>
      </c>
      <c r="CQ46" s="3">
        <v>25</v>
      </c>
      <c r="CR46" s="3">
        <v>19</v>
      </c>
      <c r="CS46" s="3">
        <v>12</v>
      </c>
      <c r="CT46" s="3">
        <v>10</v>
      </c>
      <c r="CU46" s="3">
        <v>7</v>
      </c>
      <c r="CV46" s="3">
        <v>3</v>
      </c>
      <c r="CW46" s="3">
        <v>5</v>
      </c>
      <c r="CX46" s="3">
        <v>5</v>
      </c>
      <c r="CY46" s="3">
        <v>1</v>
      </c>
      <c r="CZ46" s="3">
        <v>0</v>
      </c>
      <c r="DA46" s="3">
        <v>1</v>
      </c>
    </row>
    <row r="47" spans="2:105" ht="17.25" x14ac:dyDescent="0.15">
      <c r="B47" s="4" t="s">
        <v>184</v>
      </c>
      <c r="C47" s="9">
        <f t="shared" si="0"/>
        <v>7733</v>
      </c>
      <c r="D47" s="3">
        <v>54</v>
      </c>
      <c r="E47" s="3">
        <v>74</v>
      </c>
      <c r="F47" s="3">
        <v>83</v>
      </c>
      <c r="G47" s="3">
        <v>74</v>
      </c>
      <c r="H47" s="3">
        <v>71</v>
      </c>
      <c r="I47" s="3">
        <v>86</v>
      </c>
      <c r="J47" s="3">
        <v>73</v>
      </c>
      <c r="K47" s="3">
        <v>72</v>
      </c>
      <c r="L47" s="3">
        <v>73</v>
      </c>
      <c r="M47" s="3">
        <v>82</v>
      </c>
      <c r="N47" s="3">
        <v>95</v>
      </c>
      <c r="O47" s="3">
        <v>69</v>
      </c>
      <c r="P47" s="3">
        <v>88</v>
      </c>
      <c r="Q47" s="3">
        <v>81</v>
      </c>
      <c r="R47" s="3">
        <v>74</v>
      </c>
      <c r="S47" s="3">
        <v>89</v>
      </c>
      <c r="T47" s="3">
        <v>97</v>
      </c>
      <c r="U47" s="3">
        <v>83</v>
      </c>
      <c r="V47" s="3">
        <v>76</v>
      </c>
      <c r="W47" s="3">
        <v>83</v>
      </c>
      <c r="X47" s="3">
        <v>65</v>
      </c>
      <c r="Y47" s="3">
        <v>70</v>
      </c>
      <c r="Z47" s="3">
        <v>24</v>
      </c>
      <c r="AA47" s="3">
        <v>47</v>
      </c>
      <c r="AB47" s="3">
        <v>20</v>
      </c>
      <c r="AC47" s="3">
        <v>44</v>
      </c>
      <c r="AD47" s="3">
        <v>49</v>
      </c>
      <c r="AE47" s="3">
        <v>51</v>
      </c>
      <c r="AF47" s="3">
        <v>56</v>
      </c>
      <c r="AG47" s="3">
        <v>80</v>
      </c>
      <c r="AH47" s="3">
        <v>66</v>
      </c>
      <c r="AI47" s="3">
        <v>73</v>
      </c>
      <c r="AJ47" s="3">
        <v>84</v>
      </c>
      <c r="AK47" s="3">
        <v>66</v>
      </c>
      <c r="AL47" s="3">
        <v>90</v>
      </c>
      <c r="AM47" s="3">
        <v>93</v>
      </c>
      <c r="AN47" s="3">
        <v>80</v>
      </c>
      <c r="AO47" s="3">
        <v>95</v>
      </c>
      <c r="AP47" s="3">
        <v>101</v>
      </c>
      <c r="AQ47" s="3">
        <v>93</v>
      </c>
      <c r="AR47" s="3">
        <v>110</v>
      </c>
      <c r="AS47" s="3">
        <v>126</v>
      </c>
      <c r="AT47" s="3">
        <v>105</v>
      </c>
      <c r="AU47" s="3">
        <v>118</v>
      </c>
      <c r="AV47" s="3">
        <v>111</v>
      </c>
      <c r="AW47" s="3">
        <v>107</v>
      </c>
      <c r="AX47" s="3">
        <v>106</v>
      </c>
      <c r="AY47" s="3">
        <v>88</v>
      </c>
      <c r="AZ47" s="3">
        <v>89</v>
      </c>
      <c r="BA47" s="3">
        <v>110</v>
      </c>
      <c r="BB47" s="3">
        <v>84</v>
      </c>
      <c r="BC47" s="3">
        <v>78</v>
      </c>
      <c r="BD47" s="3">
        <v>66</v>
      </c>
      <c r="BE47" s="3">
        <v>105</v>
      </c>
      <c r="BF47" s="3">
        <v>112</v>
      </c>
      <c r="BG47" s="3">
        <v>83</v>
      </c>
      <c r="BH47" s="3">
        <v>102</v>
      </c>
      <c r="BI47" s="3">
        <v>85</v>
      </c>
      <c r="BJ47" s="3">
        <v>105</v>
      </c>
      <c r="BK47" s="3">
        <v>115</v>
      </c>
      <c r="BL47" s="3">
        <v>105</v>
      </c>
      <c r="BM47" s="3">
        <v>129</v>
      </c>
      <c r="BN47" s="3">
        <v>133</v>
      </c>
      <c r="BO47" s="3">
        <v>132</v>
      </c>
      <c r="BP47" s="3">
        <v>136</v>
      </c>
      <c r="BQ47" s="3">
        <v>110</v>
      </c>
      <c r="BR47" s="3">
        <v>130</v>
      </c>
      <c r="BS47" s="3">
        <v>145</v>
      </c>
      <c r="BT47" s="3">
        <v>122</v>
      </c>
      <c r="BU47" s="3">
        <v>174</v>
      </c>
      <c r="BV47" s="3">
        <v>178</v>
      </c>
      <c r="BW47" s="3">
        <v>132</v>
      </c>
      <c r="BX47" s="3">
        <v>63</v>
      </c>
      <c r="BY47" s="3">
        <v>70</v>
      </c>
      <c r="BZ47" s="3">
        <v>94</v>
      </c>
      <c r="CA47" s="3">
        <v>70</v>
      </c>
      <c r="CB47" s="3">
        <v>71</v>
      </c>
      <c r="CC47" s="3">
        <v>90</v>
      </c>
      <c r="CD47" s="3">
        <v>55</v>
      </c>
      <c r="CE47" s="3">
        <v>67</v>
      </c>
      <c r="CF47" s="3">
        <v>55</v>
      </c>
      <c r="CG47" s="3">
        <v>56</v>
      </c>
      <c r="CH47" s="3">
        <v>55</v>
      </c>
      <c r="CI47" s="3">
        <v>60</v>
      </c>
      <c r="CJ47" s="3">
        <v>50</v>
      </c>
      <c r="CK47" s="3">
        <v>51</v>
      </c>
      <c r="CL47" s="3">
        <v>49</v>
      </c>
      <c r="CM47" s="3">
        <v>42</v>
      </c>
      <c r="CN47" s="3">
        <v>30</v>
      </c>
      <c r="CO47" s="3">
        <v>43</v>
      </c>
      <c r="CP47" s="3">
        <v>20</v>
      </c>
      <c r="CQ47" s="3">
        <v>25</v>
      </c>
      <c r="CR47" s="3">
        <v>19</v>
      </c>
      <c r="CS47" s="3">
        <v>12</v>
      </c>
      <c r="CT47" s="3">
        <v>9</v>
      </c>
      <c r="CU47" s="3">
        <v>7</v>
      </c>
      <c r="CV47" s="3">
        <v>3</v>
      </c>
      <c r="CW47" s="3">
        <v>5</v>
      </c>
      <c r="CX47" s="3">
        <v>5</v>
      </c>
      <c r="CY47" s="3">
        <v>1</v>
      </c>
      <c r="CZ47" s="3">
        <v>0</v>
      </c>
      <c r="DA47" s="3">
        <v>1</v>
      </c>
    </row>
    <row r="48" spans="2:105" ht="17.25" x14ac:dyDescent="0.15">
      <c r="B48" s="4" t="s">
        <v>185</v>
      </c>
      <c r="C48" s="9">
        <f t="shared" si="0"/>
        <v>7728</v>
      </c>
      <c r="D48" s="3">
        <v>60</v>
      </c>
      <c r="E48" s="3">
        <v>74</v>
      </c>
      <c r="F48" s="3">
        <v>82</v>
      </c>
      <c r="G48" s="3">
        <v>75</v>
      </c>
      <c r="H48" s="3">
        <v>70</v>
      </c>
      <c r="I48" s="3">
        <v>86</v>
      </c>
      <c r="J48" s="3">
        <v>73</v>
      </c>
      <c r="K48" s="3">
        <v>71</v>
      </c>
      <c r="L48" s="3">
        <v>73</v>
      </c>
      <c r="M48" s="3">
        <v>82</v>
      </c>
      <c r="N48" s="3">
        <v>96</v>
      </c>
      <c r="O48" s="3">
        <v>69</v>
      </c>
      <c r="P48" s="3">
        <v>88</v>
      </c>
      <c r="Q48" s="3">
        <v>81</v>
      </c>
      <c r="R48" s="3">
        <v>74</v>
      </c>
      <c r="S48" s="3">
        <v>89</v>
      </c>
      <c r="T48" s="3">
        <v>97</v>
      </c>
      <c r="U48" s="3">
        <v>83</v>
      </c>
      <c r="V48" s="3">
        <v>76</v>
      </c>
      <c r="W48" s="3">
        <v>83</v>
      </c>
      <c r="X48" s="3">
        <v>64</v>
      </c>
      <c r="Y48" s="3">
        <v>68</v>
      </c>
      <c r="Z48" s="3">
        <v>26</v>
      </c>
      <c r="AA48" s="3">
        <v>48</v>
      </c>
      <c r="AB48" s="3">
        <v>20</v>
      </c>
      <c r="AC48" s="3">
        <v>44</v>
      </c>
      <c r="AD48" s="3">
        <v>51</v>
      </c>
      <c r="AE48" s="3">
        <v>52</v>
      </c>
      <c r="AF48" s="3">
        <v>54</v>
      </c>
      <c r="AG48" s="3">
        <v>78</v>
      </c>
      <c r="AH48" s="3">
        <v>66</v>
      </c>
      <c r="AI48" s="3">
        <v>72</v>
      </c>
      <c r="AJ48" s="3">
        <v>83</v>
      </c>
      <c r="AK48" s="3">
        <v>66</v>
      </c>
      <c r="AL48" s="3">
        <v>90</v>
      </c>
      <c r="AM48" s="3">
        <v>92</v>
      </c>
      <c r="AN48" s="3">
        <v>80</v>
      </c>
      <c r="AO48" s="3">
        <v>96</v>
      </c>
      <c r="AP48" s="3">
        <v>102</v>
      </c>
      <c r="AQ48" s="3">
        <v>93</v>
      </c>
      <c r="AR48" s="3">
        <v>109</v>
      </c>
      <c r="AS48" s="3">
        <v>125</v>
      </c>
      <c r="AT48" s="3">
        <v>105</v>
      </c>
      <c r="AU48" s="3">
        <v>119</v>
      </c>
      <c r="AV48" s="3">
        <v>111</v>
      </c>
      <c r="AW48" s="3">
        <v>107</v>
      </c>
      <c r="AX48" s="3">
        <v>106</v>
      </c>
      <c r="AY48" s="3">
        <v>88</v>
      </c>
      <c r="AZ48" s="3">
        <v>89</v>
      </c>
      <c r="BA48" s="3">
        <v>110</v>
      </c>
      <c r="BB48" s="3">
        <v>84</v>
      </c>
      <c r="BC48" s="3">
        <v>77</v>
      </c>
      <c r="BD48" s="3">
        <v>66</v>
      </c>
      <c r="BE48" s="3">
        <v>105</v>
      </c>
      <c r="BF48" s="3">
        <v>111</v>
      </c>
      <c r="BG48" s="3">
        <v>83</v>
      </c>
      <c r="BH48" s="3">
        <v>102</v>
      </c>
      <c r="BI48" s="3">
        <v>85</v>
      </c>
      <c r="BJ48" s="3">
        <v>105</v>
      </c>
      <c r="BK48" s="3">
        <v>115</v>
      </c>
      <c r="BL48" s="3">
        <v>105</v>
      </c>
      <c r="BM48" s="3">
        <v>130</v>
      </c>
      <c r="BN48" s="3">
        <v>133</v>
      </c>
      <c r="BO48" s="3">
        <v>132</v>
      </c>
      <c r="BP48" s="3">
        <v>136</v>
      </c>
      <c r="BQ48" s="3">
        <v>110</v>
      </c>
      <c r="BR48" s="3">
        <v>129</v>
      </c>
      <c r="BS48" s="3">
        <v>145</v>
      </c>
      <c r="BT48" s="3">
        <v>122</v>
      </c>
      <c r="BU48" s="3">
        <v>174</v>
      </c>
      <c r="BV48" s="3">
        <v>178</v>
      </c>
      <c r="BW48" s="3">
        <v>132</v>
      </c>
      <c r="BX48" s="3">
        <v>63</v>
      </c>
      <c r="BY48" s="3">
        <v>70</v>
      </c>
      <c r="BZ48" s="3">
        <v>94</v>
      </c>
      <c r="CA48" s="3">
        <v>70</v>
      </c>
      <c r="CB48" s="3">
        <v>71</v>
      </c>
      <c r="CC48" s="3">
        <v>90</v>
      </c>
      <c r="CD48" s="3">
        <v>56</v>
      </c>
      <c r="CE48" s="3">
        <v>67</v>
      </c>
      <c r="CF48" s="3">
        <v>55</v>
      </c>
      <c r="CG48" s="3">
        <v>56</v>
      </c>
      <c r="CH48" s="3">
        <v>54</v>
      </c>
      <c r="CI48" s="3">
        <v>60</v>
      </c>
      <c r="CJ48" s="3">
        <v>50</v>
      </c>
      <c r="CK48" s="3">
        <v>52</v>
      </c>
      <c r="CL48" s="3">
        <v>49</v>
      </c>
      <c r="CM48" s="3">
        <v>42</v>
      </c>
      <c r="CN48" s="3">
        <v>29</v>
      </c>
      <c r="CO48" s="3">
        <v>42</v>
      </c>
      <c r="CP48" s="3">
        <v>19</v>
      </c>
      <c r="CQ48" s="3">
        <v>24</v>
      </c>
      <c r="CR48" s="3">
        <v>19</v>
      </c>
      <c r="CS48" s="3">
        <v>12</v>
      </c>
      <c r="CT48" s="3">
        <v>9</v>
      </c>
      <c r="CU48" s="3">
        <v>5</v>
      </c>
      <c r="CV48" s="3">
        <v>3</v>
      </c>
      <c r="CW48" s="3">
        <v>5</v>
      </c>
      <c r="CX48" s="3">
        <v>5</v>
      </c>
      <c r="CY48" s="3">
        <v>1</v>
      </c>
      <c r="CZ48" s="3">
        <v>0</v>
      </c>
      <c r="DA48" s="3">
        <v>1</v>
      </c>
    </row>
    <row r="49" spans="2:105" ht="17.25" x14ac:dyDescent="0.15">
      <c r="B49" s="4" t="s">
        <v>186</v>
      </c>
      <c r="C49" s="9">
        <f t="shared" si="0"/>
        <v>7728</v>
      </c>
      <c r="D49" s="3">
        <v>68</v>
      </c>
      <c r="E49" s="3">
        <v>74</v>
      </c>
      <c r="F49" s="3">
        <v>83</v>
      </c>
      <c r="G49" s="3">
        <v>74</v>
      </c>
      <c r="H49" s="3">
        <v>70</v>
      </c>
      <c r="I49" s="3">
        <v>86</v>
      </c>
      <c r="J49" s="3">
        <v>73</v>
      </c>
      <c r="K49" s="3">
        <v>71</v>
      </c>
      <c r="L49" s="3">
        <v>73</v>
      </c>
      <c r="M49" s="3">
        <v>83</v>
      </c>
      <c r="N49" s="3">
        <v>95</v>
      </c>
      <c r="O49" s="3">
        <v>70</v>
      </c>
      <c r="P49" s="3">
        <v>88</v>
      </c>
      <c r="Q49" s="3">
        <v>81</v>
      </c>
      <c r="R49" s="3">
        <v>72</v>
      </c>
      <c r="S49" s="3">
        <v>89</v>
      </c>
      <c r="T49" s="3">
        <v>97</v>
      </c>
      <c r="U49" s="3">
        <v>82</v>
      </c>
      <c r="V49" s="3">
        <v>76</v>
      </c>
      <c r="W49" s="3">
        <v>83</v>
      </c>
      <c r="X49" s="3">
        <v>64</v>
      </c>
      <c r="Y49" s="3">
        <v>67</v>
      </c>
      <c r="Z49" s="3">
        <v>27</v>
      </c>
      <c r="AA49" s="3">
        <v>49</v>
      </c>
      <c r="AB49" s="3">
        <v>20</v>
      </c>
      <c r="AC49" s="3">
        <v>43</v>
      </c>
      <c r="AD49" s="3">
        <v>51</v>
      </c>
      <c r="AE49" s="3">
        <v>52</v>
      </c>
      <c r="AF49" s="3">
        <v>55</v>
      </c>
      <c r="AG49" s="3">
        <v>78</v>
      </c>
      <c r="AH49" s="3">
        <v>66</v>
      </c>
      <c r="AI49" s="3">
        <v>72</v>
      </c>
      <c r="AJ49" s="3">
        <v>86</v>
      </c>
      <c r="AK49" s="3">
        <v>66</v>
      </c>
      <c r="AL49" s="3">
        <v>89</v>
      </c>
      <c r="AM49" s="3">
        <v>93</v>
      </c>
      <c r="AN49" s="3">
        <v>79</v>
      </c>
      <c r="AO49" s="3">
        <v>96</v>
      </c>
      <c r="AP49" s="3">
        <v>102</v>
      </c>
      <c r="AQ49" s="3">
        <v>92</v>
      </c>
      <c r="AR49" s="3">
        <v>109</v>
      </c>
      <c r="AS49" s="3">
        <v>126</v>
      </c>
      <c r="AT49" s="3">
        <v>105</v>
      </c>
      <c r="AU49" s="3">
        <v>119</v>
      </c>
      <c r="AV49" s="3">
        <v>112</v>
      </c>
      <c r="AW49" s="3">
        <v>107</v>
      </c>
      <c r="AX49" s="3">
        <v>106</v>
      </c>
      <c r="AY49" s="3">
        <v>88</v>
      </c>
      <c r="AZ49" s="3">
        <v>88</v>
      </c>
      <c r="BA49" s="3">
        <v>109</v>
      </c>
      <c r="BB49" s="3">
        <v>84</v>
      </c>
      <c r="BC49" s="3">
        <v>78</v>
      </c>
      <c r="BD49" s="3">
        <v>67</v>
      </c>
      <c r="BE49" s="3">
        <v>105</v>
      </c>
      <c r="BF49" s="3">
        <v>110</v>
      </c>
      <c r="BG49" s="3">
        <v>83</v>
      </c>
      <c r="BH49" s="3">
        <v>102</v>
      </c>
      <c r="BI49" s="3">
        <v>85</v>
      </c>
      <c r="BJ49" s="3">
        <v>105</v>
      </c>
      <c r="BK49" s="3">
        <v>115</v>
      </c>
      <c r="BL49" s="3">
        <v>104</v>
      </c>
      <c r="BM49" s="3">
        <v>131</v>
      </c>
      <c r="BN49" s="3">
        <v>133</v>
      </c>
      <c r="BO49" s="3">
        <v>133</v>
      </c>
      <c r="BP49" s="3">
        <v>136</v>
      </c>
      <c r="BQ49" s="3">
        <v>110</v>
      </c>
      <c r="BR49" s="3">
        <v>129</v>
      </c>
      <c r="BS49" s="3">
        <v>143</v>
      </c>
      <c r="BT49" s="3">
        <v>122</v>
      </c>
      <c r="BU49" s="3">
        <v>174</v>
      </c>
      <c r="BV49" s="3">
        <v>178</v>
      </c>
      <c r="BW49" s="3">
        <v>132</v>
      </c>
      <c r="BX49" s="3">
        <v>63</v>
      </c>
      <c r="BY49" s="3">
        <v>70</v>
      </c>
      <c r="BZ49" s="3">
        <v>94</v>
      </c>
      <c r="CA49" s="3">
        <v>70</v>
      </c>
      <c r="CB49" s="3">
        <v>71</v>
      </c>
      <c r="CC49" s="3">
        <v>90</v>
      </c>
      <c r="CD49" s="3">
        <v>56</v>
      </c>
      <c r="CE49" s="3">
        <v>67</v>
      </c>
      <c r="CF49" s="3">
        <v>54</v>
      </c>
      <c r="CG49" s="3">
        <v>55</v>
      </c>
      <c r="CH49" s="3">
        <v>54</v>
      </c>
      <c r="CI49" s="3">
        <v>58</v>
      </c>
      <c r="CJ49" s="3">
        <v>50</v>
      </c>
      <c r="CK49" s="3">
        <v>50</v>
      </c>
      <c r="CL49" s="3">
        <v>49</v>
      </c>
      <c r="CM49" s="3">
        <v>42</v>
      </c>
      <c r="CN49" s="3">
        <v>29</v>
      </c>
      <c r="CO49" s="3">
        <v>41</v>
      </c>
      <c r="CP49" s="3">
        <v>19</v>
      </c>
      <c r="CQ49" s="3">
        <v>24</v>
      </c>
      <c r="CR49" s="3">
        <v>19</v>
      </c>
      <c r="CS49" s="3">
        <v>12</v>
      </c>
      <c r="CT49" s="3">
        <v>9</v>
      </c>
      <c r="CU49" s="3">
        <v>5</v>
      </c>
      <c r="CV49" s="3">
        <v>2</v>
      </c>
      <c r="CW49" s="3">
        <v>5</v>
      </c>
      <c r="CX49" s="3">
        <v>5</v>
      </c>
      <c r="CY49" s="3">
        <v>1</v>
      </c>
      <c r="CZ49" s="3">
        <v>0</v>
      </c>
      <c r="DA49" s="3">
        <v>1</v>
      </c>
    </row>
    <row r="50" spans="2:105" ht="17.25" x14ac:dyDescent="0.15">
      <c r="B50" s="4" t="s">
        <v>187</v>
      </c>
      <c r="C50" s="9">
        <f t="shared" si="0"/>
        <v>7738</v>
      </c>
      <c r="D50" s="3">
        <v>74</v>
      </c>
      <c r="E50" s="3">
        <v>74</v>
      </c>
      <c r="F50" s="3">
        <v>83</v>
      </c>
      <c r="G50" s="3">
        <v>74</v>
      </c>
      <c r="H50" s="3">
        <v>71</v>
      </c>
      <c r="I50" s="3">
        <v>86</v>
      </c>
      <c r="J50" s="3">
        <v>73</v>
      </c>
      <c r="K50" s="3">
        <v>71</v>
      </c>
      <c r="L50" s="3">
        <v>73</v>
      </c>
      <c r="M50" s="3">
        <v>83</v>
      </c>
      <c r="N50" s="3">
        <v>95</v>
      </c>
      <c r="O50" s="3">
        <v>69</v>
      </c>
      <c r="P50" s="3">
        <v>88</v>
      </c>
      <c r="Q50" s="3">
        <v>81</v>
      </c>
      <c r="R50" s="3">
        <v>72</v>
      </c>
      <c r="S50" s="3">
        <v>89</v>
      </c>
      <c r="T50" s="3">
        <v>97</v>
      </c>
      <c r="U50" s="3">
        <v>82</v>
      </c>
      <c r="V50" s="3">
        <v>75</v>
      </c>
      <c r="W50" s="3">
        <v>83</v>
      </c>
      <c r="X50" s="3">
        <v>64</v>
      </c>
      <c r="Y50" s="3">
        <v>67</v>
      </c>
      <c r="Z50" s="3">
        <v>29</v>
      </c>
      <c r="AA50" s="3">
        <v>51</v>
      </c>
      <c r="AB50" s="3">
        <v>22</v>
      </c>
      <c r="AC50" s="3">
        <v>43</v>
      </c>
      <c r="AD50" s="3">
        <v>51</v>
      </c>
      <c r="AE50" s="3">
        <v>52</v>
      </c>
      <c r="AF50" s="3">
        <v>55</v>
      </c>
      <c r="AG50" s="3">
        <v>79</v>
      </c>
      <c r="AH50" s="3">
        <v>66</v>
      </c>
      <c r="AI50" s="3">
        <v>72</v>
      </c>
      <c r="AJ50" s="3">
        <v>88</v>
      </c>
      <c r="AK50" s="3">
        <v>66</v>
      </c>
      <c r="AL50" s="3">
        <v>91</v>
      </c>
      <c r="AM50" s="3">
        <v>93</v>
      </c>
      <c r="AN50" s="3">
        <v>79</v>
      </c>
      <c r="AO50" s="3">
        <v>96</v>
      </c>
      <c r="AP50" s="3">
        <v>101</v>
      </c>
      <c r="AQ50" s="3">
        <v>92</v>
      </c>
      <c r="AR50" s="3">
        <v>109</v>
      </c>
      <c r="AS50" s="3">
        <v>126</v>
      </c>
      <c r="AT50" s="3">
        <v>105</v>
      </c>
      <c r="AU50" s="3">
        <v>119</v>
      </c>
      <c r="AV50" s="3">
        <v>112</v>
      </c>
      <c r="AW50" s="3">
        <v>107</v>
      </c>
      <c r="AX50" s="3">
        <v>106</v>
      </c>
      <c r="AY50" s="3">
        <v>88</v>
      </c>
      <c r="AZ50" s="3">
        <v>88</v>
      </c>
      <c r="BA50" s="3">
        <v>109</v>
      </c>
      <c r="BB50" s="3">
        <v>84</v>
      </c>
      <c r="BC50" s="3">
        <v>78</v>
      </c>
      <c r="BD50" s="3">
        <v>67</v>
      </c>
      <c r="BE50" s="3">
        <v>105</v>
      </c>
      <c r="BF50" s="3">
        <v>110</v>
      </c>
      <c r="BG50" s="3">
        <v>84</v>
      </c>
      <c r="BH50" s="3">
        <v>102</v>
      </c>
      <c r="BI50" s="3">
        <v>84</v>
      </c>
      <c r="BJ50" s="3">
        <v>105</v>
      </c>
      <c r="BK50" s="3">
        <v>115</v>
      </c>
      <c r="BL50" s="3">
        <v>104</v>
      </c>
      <c r="BM50" s="3">
        <v>131</v>
      </c>
      <c r="BN50" s="3">
        <v>133</v>
      </c>
      <c r="BO50" s="3">
        <v>133</v>
      </c>
      <c r="BP50" s="3">
        <v>136</v>
      </c>
      <c r="BQ50" s="3">
        <v>110</v>
      </c>
      <c r="BR50" s="3">
        <v>129</v>
      </c>
      <c r="BS50" s="3">
        <v>143</v>
      </c>
      <c r="BT50" s="3">
        <v>122</v>
      </c>
      <c r="BU50" s="3">
        <v>174</v>
      </c>
      <c r="BV50" s="3">
        <v>178</v>
      </c>
      <c r="BW50" s="3">
        <v>132</v>
      </c>
      <c r="BX50" s="3">
        <v>63</v>
      </c>
      <c r="BY50" s="3">
        <v>70</v>
      </c>
      <c r="BZ50" s="3">
        <v>94</v>
      </c>
      <c r="CA50" s="3">
        <v>70</v>
      </c>
      <c r="CB50" s="3">
        <v>71</v>
      </c>
      <c r="CC50" s="3">
        <v>90</v>
      </c>
      <c r="CD50" s="3">
        <v>56</v>
      </c>
      <c r="CE50" s="3">
        <v>67</v>
      </c>
      <c r="CF50" s="3">
        <v>54</v>
      </c>
      <c r="CG50" s="3">
        <v>55</v>
      </c>
      <c r="CH50" s="3">
        <v>54</v>
      </c>
      <c r="CI50" s="3">
        <v>58</v>
      </c>
      <c r="CJ50" s="3">
        <v>50</v>
      </c>
      <c r="CK50" s="3">
        <v>50</v>
      </c>
      <c r="CL50" s="3">
        <v>49</v>
      </c>
      <c r="CM50" s="3">
        <v>42</v>
      </c>
      <c r="CN50" s="3">
        <v>27</v>
      </c>
      <c r="CO50" s="3">
        <v>41</v>
      </c>
      <c r="CP50" s="3">
        <v>19</v>
      </c>
      <c r="CQ50" s="3">
        <v>24</v>
      </c>
      <c r="CR50" s="3">
        <v>19</v>
      </c>
      <c r="CS50" s="3">
        <v>12</v>
      </c>
      <c r="CT50" s="3">
        <v>7</v>
      </c>
      <c r="CU50" s="3">
        <v>5</v>
      </c>
      <c r="CV50" s="3">
        <v>2</v>
      </c>
      <c r="CW50" s="3">
        <v>5</v>
      </c>
      <c r="CX50" s="3">
        <v>4</v>
      </c>
      <c r="CY50" s="3">
        <v>1</v>
      </c>
      <c r="CZ50" s="3">
        <v>0</v>
      </c>
      <c r="DA50" s="3">
        <v>1</v>
      </c>
    </row>
    <row r="51" spans="2:105" ht="17.25" x14ac:dyDescent="0.15">
      <c r="B51" s="4" t="s">
        <v>176</v>
      </c>
      <c r="C51" s="9">
        <f t="shared" si="0"/>
        <v>7733</v>
      </c>
      <c r="D51" s="3">
        <v>5</v>
      </c>
      <c r="E51" s="3">
        <v>74</v>
      </c>
      <c r="F51" s="3">
        <v>74</v>
      </c>
      <c r="G51" s="3">
        <v>83</v>
      </c>
      <c r="H51" s="3">
        <v>74</v>
      </c>
      <c r="I51" s="3">
        <v>71</v>
      </c>
      <c r="J51" s="3">
        <v>86</v>
      </c>
      <c r="K51" s="3">
        <v>73</v>
      </c>
      <c r="L51" s="3">
        <v>71</v>
      </c>
      <c r="M51" s="3">
        <v>73</v>
      </c>
      <c r="N51" s="3">
        <v>83</v>
      </c>
      <c r="O51" s="3">
        <v>96</v>
      </c>
      <c r="P51" s="3">
        <v>69</v>
      </c>
      <c r="Q51" s="3">
        <v>88</v>
      </c>
      <c r="R51" s="3">
        <v>81</v>
      </c>
      <c r="S51" s="3">
        <v>72</v>
      </c>
      <c r="T51" s="3">
        <v>89</v>
      </c>
      <c r="U51" s="3">
        <v>97</v>
      </c>
      <c r="V51" s="3">
        <v>82</v>
      </c>
      <c r="W51" s="3">
        <v>76</v>
      </c>
      <c r="X51" s="3">
        <v>83</v>
      </c>
      <c r="Y51" s="3">
        <v>65</v>
      </c>
      <c r="Z51" s="3">
        <v>68</v>
      </c>
      <c r="AA51" s="3">
        <v>28</v>
      </c>
      <c r="AB51" s="3">
        <v>50</v>
      </c>
      <c r="AC51" s="3">
        <v>22</v>
      </c>
      <c r="AD51" s="3">
        <v>42</v>
      </c>
      <c r="AE51" s="3">
        <v>51</v>
      </c>
      <c r="AF51" s="3">
        <v>51</v>
      </c>
      <c r="AG51" s="3">
        <v>54</v>
      </c>
      <c r="AH51" s="3">
        <v>78</v>
      </c>
      <c r="AI51" s="3">
        <v>66</v>
      </c>
      <c r="AJ51" s="3">
        <v>71</v>
      </c>
      <c r="AK51" s="3">
        <v>88</v>
      </c>
      <c r="AL51" s="3">
        <v>66</v>
      </c>
      <c r="AM51" s="3">
        <v>91</v>
      </c>
      <c r="AN51" s="3">
        <v>92</v>
      </c>
      <c r="AO51" s="3">
        <v>79</v>
      </c>
      <c r="AP51" s="3">
        <v>95</v>
      </c>
      <c r="AQ51" s="3">
        <v>101</v>
      </c>
      <c r="AR51" s="3">
        <v>92</v>
      </c>
      <c r="AS51" s="3">
        <v>109</v>
      </c>
      <c r="AT51" s="3">
        <v>126</v>
      </c>
      <c r="AU51" s="3">
        <v>105</v>
      </c>
      <c r="AV51" s="3">
        <v>119</v>
      </c>
      <c r="AW51" s="3">
        <v>112</v>
      </c>
      <c r="AX51" s="3">
        <v>108</v>
      </c>
      <c r="AY51" s="3">
        <v>106</v>
      </c>
      <c r="AZ51" s="3">
        <v>88</v>
      </c>
      <c r="BA51" s="3">
        <v>88</v>
      </c>
      <c r="BB51" s="3">
        <v>109</v>
      </c>
      <c r="BC51" s="3">
        <v>84</v>
      </c>
      <c r="BD51" s="3">
        <v>78</v>
      </c>
      <c r="BE51" s="3">
        <v>69</v>
      </c>
      <c r="BF51" s="3">
        <v>105</v>
      </c>
      <c r="BG51" s="3">
        <v>110</v>
      </c>
      <c r="BH51" s="3">
        <v>84</v>
      </c>
      <c r="BI51" s="3">
        <v>102</v>
      </c>
      <c r="BJ51" s="3">
        <v>84</v>
      </c>
      <c r="BK51" s="3">
        <v>105</v>
      </c>
      <c r="BL51" s="3">
        <v>116</v>
      </c>
      <c r="BM51" s="3">
        <v>104</v>
      </c>
      <c r="BN51" s="3">
        <v>130</v>
      </c>
      <c r="BO51" s="3">
        <v>133</v>
      </c>
      <c r="BP51" s="3">
        <v>133</v>
      </c>
      <c r="BQ51" s="3">
        <v>136</v>
      </c>
      <c r="BR51" s="3">
        <v>110</v>
      </c>
      <c r="BS51" s="3">
        <v>129</v>
      </c>
      <c r="BT51" s="3">
        <v>143</v>
      </c>
      <c r="BU51" s="3">
        <v>122</v>
      </c>
      <c r="BV51" s="3">
        <v>174</v>
      </c>
      <c r="BW51" s="3">
        <v>177</v>
      </c>
      <c r="BX51" s="3">
        <v>131</v>
      </c>
      <c r="BY51" s="3">
        <v>63</v>
      </c>
      <c r="BZ51" s="3">
        <v>70</v>
      </c>
      <c r="CA51" s="3">
        <v>94</v>
      </c>
      <c r="CB51" s="3">
        <v>70</v>
      </c>
      <c r="CC51" s="3">
        <v>71</v>
      </c>
      <c r="CD51" s="3">
        <v>90</v>
      </c>
      <c r="CE51" s="3">
        <v>56</v>
      </c>
      <c r="CF51" s="3">
        <v>67</v>
      </c>
      <c r="CG51" s="3">
        <v>53</v>
      </c>
      <c r="CH51" s="3">
        <v>55</v>
      </c>
      <c r="CI51" s="3">
        <v>53</v>
      </c>
      <c r="CJ51" s="3">
        <v>58</v>
      </c>
      <c r="CK51" s="3">
        <v>50</v>
      </c>
      <c r="CL51" s="3">
        <v>50</v>
      </c>
      <c r="CM51" s="3">
        <v>49</v>
      </c>
      <c r="CN51" s="3">
        <v>41</v>
      </c>
      <c r="CO51" s="3">
        <v>27</v>
      </c>
      <c r="CP51" s="3">
        <v>41</v>
      </c>
      <c r="CQ51" s="3">
        <v>19</v>
      </c>
      <c r="CR51" s="3">
        <v>23</v>
      </c>
      <c r="CS51" s="3">
        <v>19</v>
      </c>
      <c r="CT51" s="3">
        <v>12</v>
      </c>
      <c r="CU51" s="3">
        <v>7</v>
      </c>
      <c r="CV51" s="3">
        <v>5</v>
      </c>
      <c r="CW51" s="3">
        <v>2</v>
      </c>
      <c r="CX51" s="3">
        <v>4</v>
      </c>
      <c r="CY51" s="3">
        <v>3</v>
      </c>
      <c r="CZ51" s="3">
        <v>1</v>
      </c>
      <c r="DA51" s="3">
        <v>1</v>
      </c>
    </row>
    <row r="52" spans="2:105" ht="17.25" x14ac:dyDescent="0.15">
      <c r="B52" s="4" t="s">
        <v>177</v>
      </c>
      <c r="C52" s="9">
        <f t="shared" si="0"/>
        <v>7735</v>
      </c>
      <c r="D52" s="3">
        <v>14</v>
      </c>
      <c r="E52" s="3">
        <v>74</v>
      </c>
      <c r="F52" s="3">
        <v>74</v>
      </c>
      <c r="G52" s="3">
        <v>83</v>
      </c>
      <c r="H52" s="3">
        <v>74</v>
      </c>
      <c r="I52" s="3">
        <v>70</v>
      </c>
      <c r="J52" s="3">
        <v>86</v>
      </c>
      <c r="K52" s="3">
        <v>73</v>
      </c>
      <c r="L52" s="3">
        <v>71</v>
      </c>
      <c r="M52" s="3">
        <v>73</v>
      </c>
      <c r="N52" s="3">
        <v>83</v>
      </c>
      <c r="O52" s="3">
        <v>96</v>
      </c>
      <c r="P52" s="3">
        <v>69</v>
      </c>
      <c r="Q52" s="3">
        <v>88</v>
      </c>
      <c r="R52" s="3">
        <v>81</v>
      </c>
      <c r="S52" s="3">
        <v>72</v>
      </c>
      <c r="T52" s="3">
        <v>89</v>
      </c>
      <c r="U52" s="3">
        <v>97</v>
      </c>
      <c r="V52" s="3">
        <v>82</v>
      </c>
      <c r="W52" s="3">
        <v>76</v>
      </c>
      <c r="X52" s="3">
        <v>83</v>
      </c>
      <c r="Y52" s="3">
        <v>65</v>
      </c>
      <c r="Z52" s="3">
        <v>67</v>
      </c>
      <c r="AA52" s="3">
        <v>28</v>
      </c>
      <c r="AB52" s="3">
        <v>50</v>
      </c>
      <c r="AC52" s="3">
        <v>23</v>
      </c>
      <c r="AD52" s="3">
        <v>42</v>
      </c>
      <c r="AE52" s="3">
        <v>51</v>
      </c>
      <c r="AF52" s="3">
        <v>52</v>
      </c>
      <c r="AG52" s="3">
        <v>54</v>
      </c>
      <c r="AH52" s="3">
        <v>77</v>
      </c>
      <c r="AI52" s="3">
        <v>65</v>
      </c>
      <c r="AJ52" s="3">
        <v>72</v>
      </c>
      <c r="AK52" s="3">
        <v>88</v>
      </c>
      <c r="AL52" s="3">
        <v>67</v>
      </c>
      <c r="AM52" s="3">
        <v>91</v>
      </c>
      <c r="AN52" s="3">
        <v>90</v>
      </c>
      <c r="AO52" s="3">
        <v>79</v>
      </c>
      <c r="AP52" s="3">
        <v>95</v>
      </c>
      <c r="AQ52" s="3">
        <v>102</v>
      </c>
      <c r="AR52" s="3">
        <v>92</v>
      </c>
      <c r="AS52" s="3">
        <v>109</v>
      </c>
      <c r="AT52" s="3">
        <v>126</v>
      </c>
      <c r="AU52" s="3">
        <v>104</v>
      </c>
      <c r="AV52" s="3">
        <v>120</v>
      </c>
      <c r="AW52" s="3">
        <v>112</v>
      </c>
      <c r="AX52" s="3">
        <v>108</v>
      </c>
      <c r="AY52" s="3">
        <v>106</v>
      </c>
      <c r="AZ52" s="3">
        <v>88</v>
      </c>
      <c r="BA52" s="3">
        <v>88</v>
      </c>
      <c r="BB52" s="3">
        <v>109</v>
      </c>
      <c r="BC52" s="3">
        <v>83</v>
      </c>
      <c r="BD52" s="3">
        <v>78</v>
      </c>
      <c r="BE52" s="3">
        <v>69</v>
      </c>
      <c r="BF52" s="3">
        <v>105</v>
      </c>
      <c r="BG52" s="3">
        <v>111</v>
      </c>
      <c r="BH52" s="3">
        <v>84</v>
      </c>
      <c r="BI52" s="3">
        <v>102</v>
      </c>
      <c r="BJ52" s="3">
        <v>84</v>
      </c>
      <c r="BK52" s="3">
        <v>105</v>
      </c>
      <c r="BL52" s="3">
        <v>117</v>
      </c>
      <c r="BM52" s="3">
        <v>104</v>
      </c>
      <c r="BN52" s="3">
        <v>130</v>
      </c>
      <c r="BO52" s="3">
        <v>133</v>
      </c>
      <c r="BP52" s="3">
        <v>133</v>
      </c>
      <c r="BQ52" s="3">
        <v>136</v>
      </c>
      <c r="BR52" s="3">
        <v>110</v>
      </c>
      <c r="BS52" s="3">
        <v>130</v>
      </c>
      <c r="BT52" s="3">
        <v>143</v>
      </c>
      <c r="BU52" s="3">
        <v>122</v>
      </c>
      <c r="BV52" s="3">
        <v>174</v>
      </c>
      <c r="BW52" s="3">
        <v>177</v>
      </c>
      <c r="BX52" s="3">
        <v>131</v>
      </c>
      <c r="BY52" s="3">
        <v>62</v>
      </c>
      <c r="BZ52" s="3">
        <v>69</v>
      </c>
      <c r="CA52" s="3">
        <v>94</v>
      </c>
      <c r="CB52" s="3">
        <v>70</v>
      </c>
      <c r="CC52" s="3">
        <v>70</v>
      </c>
      <c r="CD52" s="3">
        <v>88</v>
      </c>
      <c r="CE52" s="3">
        <v>56</v>
      </c>
      <c r="CF52" s="3">
        <v>67</v>
      </c>
      <c r="CG52" s="3">
        <v>52</v>
      </c>
      <c r="CH52" s="3">
        <v>55</v>
      </c>
      <c r="CI52" s="3">
        <v>53</v>
      </c>
      <c r="CJ52" s="3">
        <v>58</v>
      </c>
      <c r="CK52" s="3">
        <v>50</v>
      </c>
      <c r="CL52" s="3">
        <v>50</v>
      </c>
      <c r="CM52" s="3">
        <v>49</v>
      </c>
      <c r="CN52" s="3">
        <v>40</v>
      </c>
      <c r="CO52" s="3">
        <v>27</v>
      </c>
      <c r="CP52" s="3">
        <v>41</v>
      </c>
      <c r="CQ52" s="3">
        <v>19</v>
      </c>
      <c r="CR52" s="3">
        <v>23</v>
      </c>
      <c r="CS52" s="3">
        <v>19</v>
      </c>
      <c r="CT52" s="3">
        <v>12</v>
      </c>
      <c r="CU52" s="3">
        <v>7</v>
      </c>
      <c r="CV52" s="3">
        <v>4</v>
      </c>
      <c r="CW52" s="3">
        <v>2</v>
      </c>
      <c r="CX52" s="3">
        <v>4</v>
      </c>
      <c r="CY52" s="3">
        <v>3</v>
      </c>
      <c r="CZ52" s="3">
        <v>1</v>
      </c>
      <c r="DA52" s="3">
        <v>1</v>
      </c>
    </row>
    <row r="53" spans="2:105" ht="17.25" x14ac:dyDescent="0.15">
      <c r="B53" s="4" t="s">
        <v>190</v>
      </c>
      <c r="C53" s="9">
        <f t="shared" si="0"/>
        <v>7730</v>
      </c>
      <c r="D53" s="3">
        <v>18</v>
      </c>
      <c r="E53" s="3">
        <v>74</v>
      </c>
      <c r="F53" s="3">
        <v>74</v>
      </c>
      <c r="G53" s="3">
        <v>82</v>
      </c>
      <c r="H53" s="3">
        <v>74</v>
      </c>
      <c r="I53" s="3">
        <v>71</v>
      </c>
      <c r="J53" s="3">
        <v>86</v>
      </c>
      <c r="K53" s="3">
        <v>73</v>
      </c>
      <c r="L53" s="3">
        <v>71</v>
      </c>
      <c r="M53" s="3">
        <v>73</v>
      </c>
      <c r="N53" s="3">
        <v>83</v>
      </c>
      <c r="O53" s="3">
        <v>97</v>
      </c>
      <c r="P53" s="3">
        <v>69</v>
      </c>
      <c r="Q53" s="3">
        <v>88</v>
      </c>
      <c r="R53" s="3">
        <v>81</v>
      </c>
      <c r="S53" s="3">
        <v>72</v>
      </c>
      <c r="T53" s="3">
        <v>89</v>
      </c>
      <c r="U53" s="3">
        <v>96</v>
      </c>
      <c r="V53" s="3">
        <v>82</v>
      </c>
      <c r="W53" s="3">
        <v>76</v>
      </c>
      <c r="X53" s="3">
        <v>83</v>
      </c>
      <c r="Y53" s="3">
        <v>66</v>
      </c>
      <c r="Z53" s="3">
        <v>67</v>
      </c>
      <c r="AA53" s="3">
        <v>29</v>
      </c>
      <c r="AB53" s="3">
        <v>50</v>
      </c>
      <c r="AC53" s="3">
        <v>23</v>
      </c>
      <c r="AD53" s="3">
        <v>43</v>
      </c>
      <c r="AE53" s="3">
        <v>51</v>
      </c>
      <c r="AF53" s="3">
        <v>51</v>
      </c>
      <c r="AG53" s="3">
        <v>54</v>
      </c>
      <c r="AH53" s="3">
        <v>77</v>
      </c>
      <c r="AI53" s="3">
        <v>66</v>
      </c>
      <c r="AJ53" s="3">
        <v>72</v>
      </c>
      <c r="AK53" s="3">
        <v>89</v>
      </c>
      <c r="AL53" s="3">
        <v>66</v>
      </c>
      <c r="AM53" s="3">
        <v>91</v>
      </c>
      <c r="AN53" s="3">
        <v>90</v>
      </c>
      <c r="AO53" s="3">
        <v>79</v>
      </c>
      <c r="AP53" s="3">
        <v>95</v>
      </c>
      <c r="AQ53" s="3">
        <v>103</v>
      </c>
      <c r="AR53" s="3">
        <v>92</v>
      </c>
      <c r="AS53" s="3">
        <v>109</v>
      </c>
      <c r="AT53" s="3">
        <v>126</v>
      </c>
      <c r="AU53" s="3">
        <v>104</v>
      </c>
      <c r="AV53" s="3">
        <v>120</v>
      </c>
      <c r="AW53" s="3">
        <v>112</v>
      </c>
      <c r="AX53" s="3">
        <v>108</v>
      </c>
      <c r="AY53" s="3">
        <v>107</v>
      </c>
      <c r="AZ53" s="3">
        <v>87</v>
      </c>
      <c r="BA53" s="3">
        <v>88</v>
      </c>
      <c r="BB53" s="3">
        <v>109</v>
      </c>
      <c r="BC53" s="3">
        <v>83</v>
      </c>
      <c r="BD53" s="3">
        <v>78</v>
      </c>
      <c r="BE53" s="3">
        <v>69</v>
      </c>
      <c r="BF53" s="3">
        <v>104</v>
      </c>
      <c r="BG53" s="3">
        <v>111</v>
      </c>
      <c r="BH53" s="3">
        <v>84</v>
      </c>
      <c r="BI53" s="3">
        <v>102</v>
      </c>
      <c r="BJ53" s="3">
        <v>84</v>
      </c>
      <c r="BK53" s="3">
        <v>105</v>
      </c>
      <c r="BL53" s="3">
        <v>115</v>
      </c>
      <c r="BM53" s="3">
        <v>104</v>
      </c>
      <c r="BN53" s="3">
        <v>130</v>
      </c>
      <c r="BO53" s="3">
        <v>133</v>
      </c>
      <c r="BP53" s="3">
        <v>133</v>
      </c>
      <c r="BQ53" s="3">
        <v>136</v>
      </c>
      <c r="BR53" s="3">
        <v>110</v>
      </c>
      <c r="BS53" s="3">
        <v>130</v>
      </c>
      <c r="BT53" s="3">
        <v>143</v>
      </c>
      <c r="BU53" s="3">
        <v>122</v>
      </c>
      <c r="BV53" s="3">
        <v>174</v>
      </c>
      <c r="BW53" s="3">
        <v>176</v>
      </c>
      <c r="BX53" s="3">
        <v>131</v>
      </c>
      <c r="BY53" s="3">
        <v>63</v>
      </c>
      <c r="BZ53" s="3">
        <v>67</v>
      </c>
      <c r="CA53" s="3">
        <v>94</v>
      </c>
      <c r="CB53" s="3">
        <v>69</v>
      </c>
      <c r="CC53" s="3">
        <v>69</v>
      </c>
      <c r="CD53" s="3">
        <v>88</v>
      </c>
      <c r="CE53" s="3">
        <v>56</v>
      </c>
      <c r="CF53" s="3">
        <v>67</v>
      </c>
      <c r="CG53" s="3">
        <v>51</v>
      </c>
      <c r="CH53" s="3">
        <v>55</v>
      </c>
      <c r="CI53" s="3">
        <v>53</v>
      </c>
      <c r="CJ53" s="3">
        <v>58</v>
      </c>
      <c r="CK53" s="3">
        <v>50</v>
      </c>
      <c r="CL53" s="3">
        <v>50</v>
      </c>
      <c r="CM53" s="3">
        <v>48</v>
      </c>
      <c r="CN53" s="3">
        <v>40</v>
      </c>
      <c r="CO53" s="3">
        <v>27</v>
      </c>
      <c r="CP53" s="3">
        <v>40</v>
      </c>
      <c r="CQ53" s="3">
        <v>18</v>
      </c>
      <c r="CR53" s="3">
        <v>23</v>
      </c>
      <c r="CS53" s="3">
        <v>19</v>
      </c>
      <c r="CT53" s="3">
        <v>11</v>
      </c>
      <c r="CU53" s="3">
        <v>7</v>
      </c>
      <c r="CV53" s="3">
        <v>4</v>
      </c>
      <c r="CW53" s="3">
        <v>2</v>
      </c>
      <c r="CX53" s="3">
        <v>3</v>
      </c>
      <c r="CY53" s="3">
        <v>3</v>
      </c>
      <c r="CZ53" s="3">
        <v>1</v>
      </c>
      <c r="DA53" s="3">
        <v>1</v>
      </c>
    </row>
    <row r="54" spans="2:105" ht="17.25" x14ac:dyDescent="0.15">
      <c r="B54" s="4" t="s">
        <v>179</v>
      </c>
      <c r="C54" s="9">
        <f t="shared" si="0"/>
        <v>7735</v>
      </c>
      <c r="D54" s="3">
        <v>29</v>
      </c>
      <c r="E54" s="3">
        <v>74</v>
      </c>
      <c r="F54" s="3">
        <v>73</v>
      </c>
      <c r="G54" s="3">
        <v>83</v>
      </c>
      <c r="H54" s="3">
        <v>73</v>
      </c>
      <c r="I54" s="3">
        <v>71</v>
      </c>
      <c r="J54" s="3">
        <v>86</v>
      </c>
      <c r="K54" s="3">
        <v>73</v>
      </c>
      <c r="L54" s="3">
        <v>71</v>
      </c>
      <c r="M54" s="3">
        <v>73</v>
      </c>
      <c r="N54" s="3">
        <v>83</v>
      </c>
      <c r="O54" s="3">
        <v>97</v>
      </c>
      <c r="P54" s="3">
        <v>69</v>
      </c>
      <c r="Q54" s="3">
        <v>88</v>
      </c>
      <c r="R54" s="3">
        <v>81</v>
      </c>
      <c r="S54" s="3">
        <v>72</v>
      </c>
      <c r="T54" s="3">
        <v>89</v>
      </c>
      <c r="U54" s="3">
        <v>96</v>
      </c>
      <c r="V54" s="3">
        <v>82</v>
      </c>
      <c r="W54" s="3">
        <v>75</v>
      </c>
      <c r="X54" s="3">
        <v>86</v>
      </c>
      <c r="Y54" s="3">
        <v>65</v>
      </c>
      <c r="Z54" s="3">
        <v>66</v>
      </c>
      <c r="AA54" s="3">
        <v>29</v>
      </c>
      <c r="AB54" s="3">
        <v>50</v>
      </c>
      <c r="AC54" s="3">
        <v>23</v>
      </c>
      <c r="AD54" s="3">
        <v>43</v>
      </c>
      <c r="AE54" s="3">
        <v>54</v>
      </c>
      <c r="AF54" s="3">
        <v>52</v>
      </c>
      <c r="AG54" s="3">
        <v>52</v>
      </c>
      <c r="AH54" s="3">
        <v>77</v>
      </c>
      <c r="AI54" s="3">
        <v>69</v>
      </c>
      <c r="AJ54" s="3">
        <v>71</v>
      </c>
      <c r="AK54" s="3">
        <v>90</v>
      </c>
      <c r="AL54" s="3">
        <v>67</v>
      </c>
      <c r="AM54" s="3">
        <v>91</v>
      </c>
      <c r="AN54" s="3">
        <v>89</v>
      </c>
      <c r="AO54" s="3">
        <v>80</v>
      </c>
      <c r="AP54" s="3">
        <v>95</v>
      </c>
      <c r="AQ54" s="3">
        <v>103</v>
      </c>
      <c r="AR54" s="3">
        <v>92</v>
      </c>
      <c r="AS54" s="3">
        <v>109</v>
      </c>
      <c r="AT54" s="3">
        <v>126</v>
      </c>
      <c r="AU54" s="3">
        <v>104</v>
      </c>
      <c r="AV54" s="3">
        <v>120</v>
      </c>
      <c r="AW54" s="3">
        <v>112</v>
      </c>
      <c r="AX54" s="3">
        <v>108</v>
      </c>
      <c r="AY54" s="3">
        <v>107</v>
      </c>
      <c r="AZ54" s="3">
        <v>87</v>
      </c>
      <c r="BA54" s="3">
        <v>88</v>
      </c>
      <c r="BB54" s="3">
        <v>109</v>
      </c>
      <c r="BC54" s="3">
        <v>83</v>
      </c>
      <c r="BD54" s="3">
        <v>78</v>
      </c>
      <c r="BE54" s="3">
        <v>69</v>
      </c>
      <c r="BF54" s="3">
        <v>104</v>
      </c>
      <c r="BG54" s="3">
        <v>111</v>
      </c>
      <c r="BH54" s="3">
        <v>83</v>
      </c>
      <c r="BI54" s="3">
        <v>102</v>
      </c>
      <c r="BJ54" s="3">
        <v>84</v>
      </c>
      <c r="BK54" s="3">
        <v>105</v>
      </c>
      <c r="BL54" s="3">
        <v>115</v>
      </c>
      <c r="BM54" s="3">
        <v>104</v>
      </c>
      <c r="BN54" s="3">
        <v>130</v>
      </c>
      <c r="BO54" s="3">
        <v>133</v>
      </c>
      <c r="BP54" s="3">
        <v>132</v>
      </c>
      <c r="BQ54" s="3">
        <v>136</v>
      </c>
      <c r="BR54" s="3">
        <v>110</v>
      </c>
      <c r="BS54" s="3">
        <v>130</v>
      </c>
      <c r="BT54" s="3">
        <v>143</v>
      </c>
      <c r="BU54" s="3">
        <v>122</v>
      </c>
      <c r="BV54" s="3">
        <v>173</v>
      </c>
      <c r="BW54" s="3">
        <v>176</v>
      </c>
      <c r="BX54" s="3">
        <v>131</v>
      </c>
      <c r="BY54" s="3">
        <v>63</v>
      </c>
      <c r="BZ54" s="3">
        <v>66</v>
      </c>
      <c r="CA54" s="3">
        <v>94</v>
      </c>
      <c r="CB54" s="3">
        <v>69</v>
      </c>
      <c r="CC54" s="3">
        <v>69</v>
      </c>
      <c r="CD54" s="3">
        <v>88</v>
      </c>
      <c r="CE54" s="3">
        <v>56</v>
      </c>
      <c r="CF54" s="3">
        <v>67</v>
      </c>
      <c r="CG54" s="3">
        <v>51</v>
      </c>
      <c r="CH54" s="3">
        <v>54</v>
      </c>
      <c r="CI54" s="3">
        <v>52</v>
      </c>
      <c r="CJ54" s="3">
        <v>57</v>
      </c>
      <c r="CK54" s="3">
        <v>49</v>
      </c>
      <c r="CL54" s="3">
        <v>50</v>
      </c>
      <c r="CM54" s="3">
        <v>48</v>
      </c>
      <c r="CN54" s="3">
        <v>39</v>
      </c>
      <c r="CO54" s="3">
        <v>26</v>
      </c>
      <c r="CP54" s="3">
        <v>40</v>
      </c>
      <c r="CQ54" s="3">
        <v>18</v>
      </c>
      <c r="CR54" s="3">
        <v>23</v>
      </c>
      <c r="CS54" s="3">
        <v>18</v>
      </c>
      <c r="CT54" s="3">
        <v>11</v>
      </c>
      <c r="CU54" s="3">
        <v>7</v>
      </c>
      <c r="CV54" s="3">
        <v>4</v>
      </c>
      <c r="CW54" s="3">
        <v>2</v>
      </c>
      <c r="CX54" s="3">
        <v>3</v>
      </c>
      <c r="CY54" s="3">
        <v>3</v>
      </c>
      <c r="CZ54" s="3">
        <v>1</v>
      </c>
      <c r="DA54" s="3">
        <v>1</v>
      </c>
    </row>
    <row r="55" spans="2:105" ht="17.25" x14ac:dyDescent="0.15">
      <c r="B55" s="4" t="s">
        <v>180</v>
      </c>
      <c r="C55" s="9">
        <f t="shared" si="0"/>
        <v>7730</v>
      </c>
      <c r="D55" s="3">
        <v>37</v>
      </c>
      <c r="E55" s="3">
        <v>75</v>
      </c>
      <c r="F55" s="3">
        <v>72</v>
      </c>
      <c r="G55" s="3">
        <v>83</v>
      </c>
      <c r="H55" s="3">
        <v>73</v>
      </c>
      <c r="I55" s="3">
        <v>71</v>
      </c>
      <c r="J55" s="3">
        <v>86</v>
      </c>
      <c r="K55" s="3">
        <v>73</v>
      </c>
      <c r="L55" s="3">
        <v>71</v>
      </c>
      <c r="M55" s="3">
        <v>73</v>
      </c>
      <c r="N55" s="3">
        <v>83</v>
      </c>
      <c r="O55" s="3">
        <v>97</v>
      </c>
      <c r="P55" s="3">
        <v>69</v>
      </c>
      <c r="Q55" s="3">
        <v>88</v>
      </c>
      <c r="R55" s="3">
        <v>81</v>
      </c>
      <c r="S55" s="3">
        <v>71</v>
      </c>
      <c r="T55" s="3">
        <v>89</v>
      </c>
      <c r="U55" s="3">
        <v>96</v>
      </c>
      <c r="V55" s="3">
        <v>81</v>
      </c>
      <c r="W55" s="3">
        <v>75</v>
      </c>
      <c r="X55" s="3">
        <v>86</v>
      </c>
      <c r="Y55" s="3">
        <v>67</v>
      </c>
      <c r="Z55" s="3">
        <v>65</v>
      </c>
      <c r="AA55" s="3">
        <v>29</v>
      </c>
      <c r="AB55" s="3">
        <v>50</v>
      </c>
      <c r="AC55" s="3">
        <v>24</v>
      </c>
      <c r="AD55" s="3">
        <v>43</v>
      </c>
      <c r="AE55" s="3">
        <v>54</v>
      </c>
      <c r="AF55" s="3">
        <v>52</v>
      </c>
      <c r="AG55" s="3">
        <v>52</v>
      </c>
      <c r="AH55" s="3">
        <v>79</v>
      </c>
      <c r="AI55" s="3">
        <v>69</v>
      </c>
      <c r="AJ55" s="3">
        <v>71</v>
      </c>
      <c r="AK55" s="3">
        <v>90</v>
      </c>
      <c r="AL55" s="3">
        <v>66</v>
      </c>
      <c r="AM55" s="3">
        <v>91</v>
      </c>
      <c r="AN55" s="3">
        <v>89</v>
      </c>
      <c r="AO55" s="3">
        <v>79</v>
      </c>
      <c r="AP55" s="3">
        <v>96</v>
      </c>
      <c r="AQ55" s="3">
        <v>101</v>
      </c>
      <c r="AR55" s="3">
        <v>92</v>
      </c>
      <c r="AS55" s="3">
        <v>109</v>
      </c>
      <c r="AT55" s="3">
        <v>125</v>
      </c>
      <c r="AU55" s="3">
        <v>103</v>
      </c>
      <c r="AV55" s="3">
        <v>120</v>
      </c>
      <c r="AW55" s="3">
        <v>112</v>
      </c>
      <c r="AX55" s="3">
        <v>108</v>
      </c>
      <c r="AY55" s="3">
        <v>107</v>
      </c>
      <c r="AZ55" s="3">
        <v>87</v>
      </c>
      <c r="BA55" s="3">
        <v>88</v>
      </c>
      <c r="BB55" s="3">
        <v>109</v>
      </c>
      <c r="BC55" s="3">
        <v>83</v>
      </c>
      <c r="BD55" s="3">
        <v>77</v>
      </c>
      <c r="BE55" s="3">
        <v>68</v>
      </c>
      <c r="BF55" s="3">
        <v>105</v>
      </c>
      <c r="BG55" s="3">
        <v>111</v>
      </c>
      <c r="BH55" s="3">
        <v>83</v>
      </c>
      <c r="BI55" s="3">
        <v>102</v>
      </c>
      <c r="BJ55" s="3">
        <v>84</v>
      </c>
      <c r="BK55" s="3">
        <v>105</v>
      </c>
      <c r="BL55" s="3">
        <v>114</v>
      </c>
      <c r="BM55" s="3">
        <v>104</v>
      </c>
      <c r="BN55" s="3">
        <v>128</v>
      </c>
      <c r="BO55" s="3">
        <v>133</v>
      </c>
      <c r="BP55" s="3">
        <v>132</v>
      </c>
      <c r="BQ55" s="3">
        <v>135</v>
      </c>
      <c r="BR55" s="3">
        <v>109</v>
      </c>
      <c r="BS55" s="3">
        <v>130</v>
      </c>
      <c r="BT55" s="3">
        <v>143</v>
      </c>
      <c r="BU55" s="3">
        <v>122</v>
      </c>
      <c r="BV55" s="3">
        <v>172</v>
      </c>
      <c r="BW55" s="3">
        <v>176</v>
      </c>
      <c r="BX55" s="3">
        <v>130</v>
      </c>
      <c r="BY55" s="3">
        <v>63</v>
      </c>
      <c r="BZ55" s="3">
        <v>65</v>
      </c>
      <c r="CA55" s="3">
        <v>94</v>
      </c>
      <c r="CB55" s="3">
        <v>69</v>
      </c>
      <c r="CC55" s="3">
        <v>69</v>
      </c>
      <c r="CD55" s="3">
        <v>88</v>
      </c>
      <c r="CE55" s="3">
        <v>56</v>
      </c>
      <c r="CF55" s="3">
        <v>67</v>
      </c>
      <c r="CG55" s="3">
        <v>51</v>
      </c>
      <c r="CH55" s="3">
        <v>54</v>
      </c>
      <c r="CI55" s="3">
        <v>52</v>
      </c>
      <c r="CJ55" s="3">
        <v>56</v>
      </c>
      <c r="CK55" s="3">
        <v>49</v>
      </c>
      <c r="CL55" s="3">
        <v>50</v>
      </c>
      <c r="CM55" s="3">
        <v>48</v>
      </c>
      <c r="CN55" s="3">
        <v>39</v>
      </c>
      <c r="CO55" s="3">
        <v>26</v>
      </c>
      <c r="CP55" s="3">
        <v>40</v>
      </c>
      <c r="CQ55" s="3">
        <v>18</v>
      </c>
      <c r="CR55" s="3">
        <v>23</v>
      </c>
      <c r="CS55" s="3">
        <v>18</v>
      </c>
      <c r="CT55" s="3">
        <v>11</v>
      </c>
      <c r="CU55" s="3">
        <v>7</v>
      </c>
      <c r="CV55" s="3">
        <v>4</v>
      </c>
      <c r="CW55" s="3">
        <v>2</v>
      </c>
      <c r="CX55" s="3">
        <v>3</v>
      </c>
      <c r="CY55" s="3">
        <v>3</v>
      </c>
      <c r="CZ55" s="3">
        <v>1</v>
      </c>
      <c r="DA55" s="3">
        <v>1</v>
      </c>
    </row>
    <row r="56" spans="2:105" ht="17.25" x14ac:dyDescent="0.15">
      <c r="B56" s="4" t="s">
        <v>181</v>
      </c>
      <c r="C56" s="9">
        <f t="shared" si="0"/>
        <v>7689</v>
      </c>
      <c r="D56" s="3">
        <v>40</v>
      </c>
      <c r="E56" s="3">
        <v>74</v>
      </c>
      <c r="F56" s="3">
        <v>69</v>
      </c>
      <c r="G56" s="3">
        <v>85</v>
      </c>
      <c r="H56" s="3">
        <v>72</v>
      </c>
      <c r="I56" s="3">
        <v>70</v>
      </c>
      <c r="J56" s="3">
        <v>86</v>
      </c>
      <c r="K56" s="3">
        <v>73</v>
      </c>
      <c r="L56" s="3">
        <v>71</v>
      </c>
      <c r="M56" s="3">
        <v>73</v>
      </c>
      <c r="N56" s="3">
        <v>83</v>
      </c>
      <c r="O56" s="3">
        <v>97</v>
      </c>
      <c r="P56" s="3">
        <v>69</v>
      </c>
      <c r="Q56" s="3">
        <v>88</v>
      </c>
      <c r="R56" s="3">
        <v>81</v>
      </c>
      <c r="S56" s="3">
        <v>69</v>
      </c>
      <c r="T56" s="3">
        <v>89</v>
      </c>
      <c r="U56" s="3">
        <v>96</v>
      </c>
      <c r="V56" s="3">
        <v>73</v>
      </c>
      <c r="W56" s="3">
        <v>70</v>
      </c>
      <c r="X56" s="3">
        <v>78</v>
      </c>
      <c r="Y56" s="3">
        <v>67</v>
      </c>
      <c r="Z56" s="3">
        <v>59</v>
      </c>
      <c r="AA56" s="3">
        <v>25</v>
      </c>
      <c r="AB56" s="3">
        <v>51</v>
      </c>
      <c r="AC56" s="3">
        <v>23</v>
      </c>
      <c r="AD56" s="3">
        <v>41</v>
      </c>
      <c r="AE56" s="3">
        <v>55</v>
      </c>
      <c r="AF56" s="3">
        <v>54</v>
      </c>
      <c r="AG56" s="3">
        <v>51</v>
      </c>
      <c r="AH56" s="3">
        <v>80</v>
      </c>
      <c r="AI56" s="3">
        <v>68</v>
      </c>
      <c r="AJ56" s="3">
        <v>70</v>
      </c>
      <c r="AK56" s="3">
        <v>91</v>
      </c>
      <c r="AL56" s="3">
        <v>68</v>
      </c>
      <c r="AM56" s="3">
        <v>92</v>
      </c>
      <c r="AN56" s="3">
        <v>91</v>
      </c>
      <c r="AO56" s="3">
        <v>78</v>
      </c>
      <c r="AP56" s="3">
        <v>95</v>
      </c>
      <c r="AQ56" s="3">
        <v>100</v>
      </c>
      <c r="AR56" s="3">
        <v>91</v>
      </c>
      <c r="AS56" s="3">
        <v>110</v>
      </c>
      <c r="AT56" s="3">
        <v>127</v>
      </c>
      <c r="AU56" s="3">
        <v>103</v>
      </c>
      <c r="AV56" s="3">
        <v>120</v>
      </c>
      <c r="AW56" s="3">
        <v>112</v>
      </c>
      <c r="AX56" s="3">
        <v>108</v>
      </c>
      <c r="AY56" s="3">
        <v>107</v>
      </c>
      <c r="AZ56" s="3">
        <v>86</v>
      </c>
      <c r="BA56" s="3">
        <v>89</v>
      </c>
      <c r="BB56" s="3">
        <v>109</v>
      </c>
      <c r="BC56" s="3">
        <v>83</v>
      </c>
      <c r="BD56" s="3">
        <v>78</v>
      </c>
      <c r="BE56" s="3">
        <v>70</v>
      </c>
      <c r="BF56" s="3">
        <v>105</v>
      </c>
      <c r="BG56" s="3">
        <v>111</v>
      </c>
      <c r="BH56" s="3">
        <v>82</v>
      </c>
      <c r="BI56" s="3">
        <v>102</v>
      </c>
      <c r="BJ56" s="3">
        <v>83</v>
      </c>
      <c r="BK56" s="3">
        <v>105</v>
      </c>
      <c r="BL56" s="3">
        <v>115</v>
      </c>
      <c r="BM56" s="3">
        <v>104</v>
      </c>
      <c r="BN56" s="3">
        <v>128</v>
      </c>
      <c r="BO56" s="3">
        <v>133</v>
      </c>
      <c r="BP56" s="3">
        <v>132</v>
      </c>
      <c r="BQ56" s="3">
        <v>135</v>
      </c>
      <c r="BR56" s="3">
        <v>109</v>
      </c>
      <c r="BS56" s="3">
        <v>130</v>
      </c>
      <c r="BT56" s="3">
        <v>142</v>
      </c>
      <c r="BU56" s="3">
        <v>122</v>
      </c>
      <c r="BV56" s="3">
        <v>171</v>
      </c>
      <c r="BW56" s="3">
        <v>177</v>
      </c>
      <c r="BX56" s="3">
        <v>129</v>
      </c>
      <c r="BY56" s="3">
        <v>63</v>
      </c>
      <c r="BZ56" s="3">
        <v>65</v>
      </c>
      <c r="CA56" s="3">
        <v>94</v>
      </c>
      <c r="CB56" s="3">
        <v>68</v>
      </c>
      <c r="CC56" s="3">
        <v>69</v>
      </c>
      <c r="CD56" s="3">
        <v>88</v>
      </c>
      <c r="CE56" s="3">
        <v>56</v>
      </c>
      <c r="CF56" s="3">
        <v>67</v>
      </c>
      <c r="CG56" s="3">
        <v>49</v>
      </c>
      <c r="CH56" s="3">
        <v>54</v>
      </c>
      <c r="CI56" s="3">
        <v>50</v>
      </c>
      <c r="CJ56" s="3">
        <v>55</v>
      </c>
      <c r="CK56" s="3">
        <v>49</v>
      </c>
      <c r="CL56" s="3">
        <v>50</v>
      </c>
      <c r="CM56" s="3">
        <v>46</v>
      </c>
      <c r="CN56" s="3">
        <v>39</v>
      </c>
      <c r="CO56" s="3">
        <v>26</v>
      </c>
      <c r="CP56" s="3">
        <v>39</v>
      </c>
      <c r="CQ56" s="3">
        <v>17</v>
      </c>
      <c r="CR56" s="3">
        <v>23</v>
      </c>
      <c r="CS56" s="3">
        <v>18</v>
      </c>
      <c r="CT56" s="3">
        <v>11</v>
      </c>
      <c r="CU56" s="3">
        <v>7</v>
      </c>
      <c r="CV56" s="3">
        <v>4</v>
      </c>
      <c r="CW56" s="3">
        <v>2</v>
      </c>
      <c r="CX56" s="3">
        <v>2</v>
      </c>
      <c r="CY56" s="3">
        <v>3</v>
      </c>
      <c r="CZ56" s="3">
        <v>1</v>
      </c>
      <c r="DA56" s="3">
        <v>1</v>
      </c>
    </row>
    <row r="57" spans="2:105" ht="17.25" x14ac:dyDescent="0.15">
      <c r="B57" s="4" t="s">
        <v>191</v>
      </c>
      <c r="C57" s="9">
        <f t="shared" si="0"/>
        <v>7680</v>
      </c>
      <c r="D57" s="3">
        <v>45</v>
      </c>
      <c r="E57" s="3">
        <v>74</v>
      </c>
      <c r="F57" s="3">
        <v>69</v>
      </c>
      <c r="G57" s="3">
        <v>86</v>
      </c>
      <c r="H57" s="3">
        <v>72</v>
      </c>
      <c r="I57" s="3">
        <v>71</v>
      </c>
      <c r="J57" s="3">
        <v>84</v>
      </c>
      <c r="K57" s="3">
        <v>73</v>
      </c>
      <c r="L57" s="3">
        <v>72</v>
      </c>
      <c r="M57" s="3">
        <v>74</v>
      </c>
      <c r="N57" s="3">
        <v>82</v>
      </c>
      <c r="O57" s="3">
        <v>97</v>
      </c>
      <c r="P57" s="3">
        <v>68</v>
      </c>
      <c r="Q57" s="3">
        <v>88</v>
      </c>
      <c r="R57" s="3">
        <v>80</v>
      </c>
      <c r="S57" s="3">
        <v>68</v>
      </c>
      <c r="T57" s="3">
        <v>89</v>
      </c>
      <c r="U57" s="3">
        <v>96</v>
      </c>
      <c r="V57" s="3">
        <v>72</v>
      </c>
      <c r="W57" s="3">
        <v>69</v>
      </c>
      <c r="X57" s="3">
        <v>77</v>
      </c>
      <c r="Y57" s="3">
        <v>65</v>
      </c>
      <c r="Z57" s="3">
        <v>59</v>
      </c>
      <c r="AA57" s="3">
        <v>24</v>
      </c>
      <c r="AB57" s="3">
        <v>48</v>
      </c>
      <c r="AC57" s="3">
        <v>23</v>
      </c>
      <c r="AD57" s="3">
        <v>41</v>
      </c>
      <c r="AE57" s="3">
        <v>57</v>
      </c>
      <c r="AF57" s="3">
        <v>54</v>
      </c>
      <c r="AG57" s="3">
        <v>52</v>
      </c>
      <c r="AH57" s="3">
        <v>78</v>
      </c>
      <c r="AI57" s="3">
        <v>69</v>
      </c>
      <c r="AJ57" s="3">
        <v>68</v>
      </c>
      <c r="AK57" s="3">
        <v>92</v>
      </c>
      <c r="AL57" s="3">
        <v>69</v>
      </c>
      <c r="AM57" s="3">
        <v>91</v>
      </c>
      <c r="AN57" s="3">
        <v>91</v>
      </c>
      <c r="AO57" s="3">
        <v>78</v>
      </c>
      <c r="AP57" s="3">
        <v>95</v>
      </c>
      <c r="AQ57" s="3">
        <v>100</v>
      </c>
      <c r="AR57" s="3">
        <v>90</v>
      </c>
      <c r="AS57" s="3">
        <v>111</v>
      </c>
      <c r="AT57" s="3">
        <v>127</v>
      </c>
      <c r="AU57" s="3">
        <v>103</v>
      </c>
      <c r="AV57" s="3">
        <v>120</v>
      </c>
      <c r="AW57" s="3">
        <v>112</v>
      </c>
      <c r="AX57" s="3">
        <v>109</v>
      </c>
      <c r="AY57" s="3">
        <v>107</v>
      </c>
      <c r="AZ57" s="3">
        <v>87</v>
      </c>
      <c r="BA57" s="3">
        <v>91</v>
      </c>
      <c r="BB57" s="3">
        <v>109</v>
      </c>
      <c r="BC57" s="3">
        <v>83</v>
      </c>
      <c r="BD57" s="3">
        <v>78</v>
      </c>
      <c r="BE57" s="3">
        <v>71</v>
      </c>
      <c r="BF57" s="3">
        <v>105</v>
      </c>
      <c r="BG57" s="3">
        <v>112</v>
      </c>
      <c r="BH57" s="3">
        <v>82</v>
      </c>
      <c r="BI57" s="3">
        <v>102</v>
      </c>
      <c r="BJ57" s="3">
        <v>83</v>
      </c>
      <c r="BK57" s="3">
        <v>105</v>
      </c>
      <c r="BL57" s="3">
        <v>115</v>
      </c>
      <c r="BM57" s="3">
        <v>104</v>
      </c>
      <c r="BN57" s="3">
        <v>128</v>
      </c>
      <c r="BO57" s="3">
        <v>133</v>
      </c>
      <c r="BP57" s="3">
        <v>132</v>
      </c>
      <c r="BQ57" s="3">
        <v>133</v>
      </c>
      <c r="BR57" s="3">
        <v>109</v>
      </c>
      <c r="BS57" s="3">
        <v>130</v>
      </c>
      <c r="BT57" s="3">
        <v>142</v>
      </c>
      <c r="BU57" s="3">
        <v>121</v>
      </c>
      <c r="BV57" s="3">
        <v>171</v>
      </c>
      <c r="BW57" s="3">
        <v>177</v>
      </c>
      <c r="BX57" s="3">
        <v>129</v>
      </c>
      <c r="BY57" s="3">
        <v>63</v>
      </c>
      <c r="BZ57" s="3">
        <v>64</v>
      </c>
      <c r="CA57" s="3">
        <v>94</v>
      </c>
      <c r="CB57" s="3">
        <v>68</v>
      </c>
      <c r="CC57" s="3">
        <v>69</v>
      </c>
      <c r="CD57" s="3">
        <v>88</v>
      </c>
      <c r="CE57" s="3">
        <v>55</v>
      </c>
      <c r="CF57" s="3">
        <v>66</v>
      </c>
      <c r="CG57" s="3">
        <v>48</v>
      </c>
      <c r="CH57" s="3">
        <v>54</v>
      </c>
      <c r="CI57" s="3">
        <v>50</v>
      </c>
      <c r="CJ57" s="3">
        <v>55</v>
      </c>
      <c r="CK57" s="3">
        <v>49</v>
      </c>
      <c r="CL57" s="3">
        <v>50</v>
      </c>
      <c r="CM57" s="3">
        <v>45</v>
      </c>
      <c r="CN57" s="3">
        <v>39</v>
      </c>
      <c r="CO57" s="3">
        <v>26</v>
      </c>
      <c r="CP57" s="3">
        <v>39</v>
      </c>
      <c r="CQ57" s="3">
        <v>17</v>
      </c>
      <c r="CR57" s="3">
        <v>22</v>
      </c>
      <c r="CS57" s="3">
        <v>18</v>
      </c>
      <c r="CT57" s="3">
        <v>11</v>
      </c>
      <c r="CU57" s="3">
        <v>6</v>
      </c>
      <c r="CV57" s="3">
        <v>4</v>
      </c>
      <c r="CW57" s="3">
        <v>2</v>
      </c>
      <c r="CX57" s="3">
        <v>2</v>
      </c>
      <c r="CY57" s="3">
        <v>3</v>
      </c>
      <c r="CZ57" s="3">
        <v>1</v>
      </c>
      <c r="DA57" s="3">
        <v>1</v>
      </c>
    </row>
    <row r="58" spans="2:105" ht="17.25" x14ac:dyDescent="0.15">
      <c r="B58" s="4" t="s">
        <v>183</v>
      </c>
      <c r="C58" s="9">
        <f t="shared" si="0"/>
        <v>7679</v>
      </c>
      <c r="D58" s="3">
        <v>49</v>
      </c>
      <c r="E58" s="3">
        <v>73</v>
      </c>
      <c r="F58" s="3">
        <v>70</v>
      </c>
      <c r="G58" s="3">
        <v>87</v>
      </c>
      <c r="H58" s="3">
        <v>72</v>
      </c>
      <c r="I58" s="3">
        <v>71</v>
      </c>
      <c r="J58" s="3">
        <v>84</v>
      </c>
      <c r="K58" s="3">
        <v>73</v>
      </c>
      <c r="L58" s="3">
        <v>72</v>
      </c>
      <c r="M58" s="3">
        <v>74</v>
      </c>
      <c r="N58" s="3">
        <v>82</v>
      </c>
      <c r="O58" s="3">
        <v>97</v>
      </c>
      <c r="P58" s="3">
        <v>68</v>
      </c>
      <c r="Q58" s="3">
        <v>88</v>
      </c>
      <c r="R58" s="3">
        <v>80</v>
      </c>
      <c r="S58" s="3">
        <v>68</v>
      </c>
      <c r="T58" s="3">
        <v>89</v>
      </c>
      <c r="U58" s="3">
        <v>96</v>
      </c>
      <c r="V58" s="3">
        <v>72</v>
      </c>
      <c r="W58" s="3">
        <v>69</v>
      </c>
      <c r="X58" s="3">
        <v>77</v>
      </c>
      <c r="Y58" s="3">
        <v>67</v>
      </c>
      <c r="Z58" s="3">
        <v>59</v>
      </c>
      <c r="AA58" s="3">
        <v>23</v>
      </c>
      <c r="AB58" s="3">
        <v>48</v>
      </c>
      <c r="AC58" s="3">
        <v>22</v>
      </c>
      <c r="AD58" s="3">
        <v>40</v>
      </c>
      <c r="AE58" s="3">
        <v>58</v>
      </c>
      <c r="AF58" s="3">
        <v>56</v>
      </c>
      <c r="AG58" s="3">
        <v>51</v>
      </c>
      <c r="AH58" s="3">
        <v>78</v>
      </c>
      <c r="AI58" s="3">
        <v>69</v>
      </c>
      <c r="AJ58" s="3">
        <v>68</v>
      </c>
      <c r="AK58" s="3">
        <v>92</v>
      </c>
      <c r="AL58" s="3">
        <v>68</v>
      </c>
      <c r="AM58" s="3">
        <v>91</v>
      </c>
      <c r="AN58" s="3">
        <v>91</v>
      </c>
      <c r="AO58" s="3">
        <v>78</v>
      </c>
      <c r="AP58" s="3">
        <v>94</v>
      </c>
      <c r="AQ58" s="3">
        <v>99</v>
      </c>
      <c r="AR58" s="3">
        <v>90</v>
      </c>
      <c r="AS58" s="3">
        <v>111</v>
      </c>
      <c r="AT58" s="3">
        <v>127</v>
      </c>
      <c r="AU58" s="3">
        <v>103</v>
      </c>
      <c r="AV58" s="3">
        <v>120</v>
      </c>
      <c r="AW58" s="3">
        <v>111</v>
      </c>
      <c r="AX58" s="3">
        <v>109</v>
      </c>
      <c r="AY58" s="3">
        <v>108</v>
      </c>
      <c r="AZ58" s="3">
        <v>87</v>
      </c>
      <c r="BA58" s="3">
        <v>91</v>
      </c>
      <c r="BB58" s="3">
        <v>109</v>
      </c>
      <c r="BC58" s="3">
        <v>83</v>
      </c>
      <c r="BD58" s="3">
        <v>79</v>
      </c>
      <c r="BE58" s="3">
        <v>71</v>
      </c>
      <c r="BF58" s="3">
        <v>105</v>
      </c>
      <c r="BG58" s="3">
        <v>111</v>
      </c>
      <c r="BH58" s="3">
        <v>82</v>
      </c>
      <c r="BI58" s="3">
        <v>103</v>
      </c>
      <c r="BJ58" s="3">
        <v>83</v>
      </c>
      <c r="BK58" s="3">
        <v>105</v>
      </c>
      <c r="BL58" s="3">
        <v>115</v>
      </c>
      <c r="BM58" s="3">
        <v>104</v>
      </c>
      <c r="BN58" s="3">
        <v>128</v>
      </c>
      <c r="BO58" s="3">
        <v>133</v>
      </c>
      <c r="BP58" s="3">
        <v>132</v>
      </c>
      <c r="BQ58" s="3">
        <v>133</v>
      </c>
      <c r="BR58" s="3">
        <v>109</v>
      </c>
      <c r="BS58" s="3">
        <v>130</v>
      </c>
      <c r="BT58" s="3">
        <v>142</v>
      </c>
      <c r="BU58" s="3">
        <v>121</v>
      </c>
      <c r="BV58" s="3">
        <v>170</v>
      </c>
      <c r="BW58" s="3">
        <v>177</v>
      </c>
      <c r="BX58" s="3">
        <v>129</v>
      </c>
      <c r="BY58" s="3">
        <v>63</v>
      </c>
      <c r="BZ58" s="3">
        <v>64</v>
      </c>
      <c r="CA58" s="3">
        <v>95</v>
      </c>
      <c r="CB58" s="3">
        <v>68</v>
      </c>
      <c r="CC58" s="3">
        <v>69</v>
      </c>
      <c r="CD58" s="3">
        <v>88</v>
      </c>
      <c r="CE58" s="3">
        <v>55</v>
      </c>
      <c r="CF58" s="3">
        <v>66</v>
      </c>
      <c r="CG58" s="3">
        <v>48</v>
      </c>
      <c r="CH58" s="3">
        <v>55</v>
      </c>
      <c r="CI58" s="3">
        <v>50</v>
      </c>
      <c r="CJ58" s="3">
        <v>54</v>
      </c>
      <c r="CK58" s="3">
        <v>49</v>
      </c>
      <c r="CL58" s="3">
        <v>47</v>
      </c>
      <c r="CM58" s="3">
        <v>45</v>
      </c>
      <c r="CN58" s="3">
        <v>38</v>
      </c>
      <c r="CO58" s="3">
        <v>26</v>
      </c>
      <c r="CP58" s="3">
        <v>39</v>
      </c>
      <c r="CQ58" s="3">
        <v>17</v>
      </c>
      <c r="CR58" s="3">
        <v>22</v>
      </c>
      <c r="CS58" s="3">
        <v>18</v>
      </c>
      <c r="CT58" s="3">
        <v>11</v>
      </c>
      <c r="CU58" s="3">
        <v>5</v>
      </c>
      <c r="CV58" s="3">
        <v>4</v>
      </c>
      <c r="CW58" s="3">
        <v>2</v>
      </c>
      <c r="CX58" s="3">
        <v>2</v>
      </c>
      <c r="CY58" s="3">
        <v>3</v>
      </c>
      <c r="CZ58" s="3">
        <v>1</v>
      </c>
      <c r="DA58" s="3">
        <v>1</v>
      </c>
    </row>
    <row r="59" spans="2:105" ht="17.25" x14ac:dyDescent="0.15">
      <c r="B59" s="4" t="s">
        <v>184</v>
      </c>
      <c r="C59" s="9">
        <f t="shared" si="0"/>
        <v>7674</v>
      </c>
      <c r="D59" s="3">
        <v>54</v>
      </c>
      <c r="E59" s="3">
        <v>74</v>
      </c>
      <c r="F59" s="3">
        <v>69</v>
      </c>
      <c r="G59" s="3">
        <v>87</v>
      </c>
      <c r="H59" s="3">
        <v>71</v>
      </c>
      <c r="I59" s="3">
        <v>72</v>
      </c>
      <c r="J59" s="3">
        <v>84</v>
      </c>
      <c r="K59" s="3">
        <v>73</v>
      </c>
      <c r="L59" s="3">
        <v>72</v>
      </c>
      <c r="M59" s="3">
        <v>74</v>
      </c>
      <c r="N59" s="3">
        <v>82</v>
      </c>
      <c r="O59" s="3">
        <v>98</v>
      </c>
      <c r="P59" s="3">
        <v>68</v>
      </c>
      <c r="Q59" s="3">
        <v>88</v>
      </c>
      <c r="R59" s="3">
        <v>80</v>
      </c>
      <c r="S59" s="3">
        <v>68</v>
      </c>
      <c r="T59" s="3">
        <v>89</v>
      </c>
      <c r="U59" s="3">
        <v>97</v>
      </c>
      <c r="V59" s="3">
        <v>71</v>
      </c>
      <c r="W59" s="3">
        <v>71</v>
      </c>
      <c r="X59" s="3">
        <v>77</v>
      </c>
      <c r="Y59" s="3">
        <v>67</v>
      </c>
      <c r="Z59" s="3">
        <v>58</v>
      </c>
      <c r="AA59" s="3">
        <v>24</v>
      </c>
      <c r="AB59" s="3">
        <v>48</v>
      </c>
      <c r="AC59" s="3">
        <v>23</v>
      </c>
      <c r="AD59" s="3">
        <v>39</v>
      </c>
      <c r="AE59" s="3">
        <v>56</v>
      </c>
      <c r="AF59" s="3">
        <v>56</v>
      </c>
      <c r="AG59" s="3">
        <v>51</v>
      </c>
      <c r="AH59" s="3">
        <v>78</v>
      </c>
      <c r="AI59" s="3">
        <v>70</v>
      </c>
      <c r="AJ59" s="3">
        <v>67</v>
      </c>
      <c r="AK59" s="3">
        <v>92</v>
      </c>
      <c r="AL59" s="3">
        <v>69</v>
      </c>
      <c r="AM59" s="3">
        <v>91</v>
      </c>
      <c r="AN59" s="3">
        <v>92</v>
      </c>
      <c r="AO59" s="3">
        <v>78</v>
      </c>
      <c r="AP59" s="3">
        <v>93</v>
      </c>
      <c r="AQ59" s="3">
        <v>99</v>
      </c>
      <c r="AR59" s="3">
        <v>91</v>
      </c>
      <c r="AS59" s="3">
        <v>111</v>
      </c>
      <c r="AT59" s="3">
        <v>128</v>
      </c>
      <c r="AU59" s="3">
        <v>103</v>
      </c>
      <c r="AV59" s="3">
        <v>120</v>
      </c>
      <c r="AW59" s="3">
        <v>109</v>
      </c>
      <c r="AX59" s="3">
        <v>109</v>
      </c>
      <c r="AY59" s="3">
        <v>108</v>
      </c>
      <c r="AZ59" s="3">
        <v>87</v>
      </c>
      <c r="BA59" s="3">
        <v>91</v>
      </c>
      <c r="BB59" s="3">
        <v>109</v>
      </c>
      <c r="BC59" s="3">
        <v>83</v>
      </c>
      <c r="BD59" s="3">
        <v>79</v>
      </c>
      <c r="BE59" s="3">
        <v>71</v>
      </c>
      <c r="BF59" s="3">
        <v>105</v>
      </c>
      <c r="BG59" s="3">
        <v>111</v>
      </c>
      <c r="BH59" s="3">
        <v>82</v>
      </c>
      <c r="BI59" s="3">
        <v>103</v>
      </c>
      <c r="BJ59" s="3">
        <v>83</v>
      </c>
      <c r="BK59" s="3">
        <v>105</v>
      </c>
      <c r="BL59" s="3">
        <v>115</v>
      </c>
      <c r="BM59" s="3">
        <v>104</v>
      </c>
      <c r="BN59" s="3">
        <v>128</v>
      </c>
      <c r="BO59" s="3">
        <v>133</v>
      </c>
      <c r="BP59" s="3">
        <v>132</v>
      </c>
      <c r="BQ59" s="3">
        <v>133</v>
      </c>
      <c r="BR59" s="3">
        <v>109</v>
      </c>
      <c r="BS59" s="3">
        <v>130</v>
      </c>
      <c r="BT59" s="3">
        <v>142</v>
      </c>
      <c r="BU59" s="3">
        <v>120</v>
      </c>
      <c r="BV59" s="3">
        <v>170</v>
      </c>
      <c r="BW59" s="3">
        <v>177</v>
      </c>
      <c r="BX59" s="3">
        <v>129</v>
      </c>
      <c r="BY59" s="3">
        <v>63</v>
      </c>
      <c r="BZ59" s="3">
        <v>64</v>
      </c>
      <c r="CA59" s="3">
        <v>95</v>
      </c>
      <c r="CB59" s="3">
        <v>68</v>
      </c>
      <c r="CC59" s="3">
        <v>67</v>
      </c>
      <c r="CD59" s="3">
        <v>88</v>
      </c>
      <c r="CE59" s="3">
        <v>55</v>
      </c>
      <c r="CF59" s="3">
        <v>66</v>
      </c>
      <c r="CG59" s="3">
        <v>46</v>
      </c>
      <c r="CH59" s="3">
        <v>55</v>
      </c>
      <c r="CI59" s="3">
        <v>50</v>
      </c>
      <c r="CJ59" s="3">
        <v>54</v>
      </c>
      <c r="CK59" s="3">
        <v>48</v>
      </c>
      <c r="CL59" s="3">
        <v>46</v>
      </c>
      <c r="CM59" s="3">
        <v>45</v>
      </c>
      <c r="CN59" s="3">
        <v>38</v>
      </c>
      <c r="CO59" s="3">
        <v>26</v>
      </c>
      <c r="CP59" s="3">
        <v>38</v>
      </c>
      <c r="CQ59" s="3">
        <v>17</v>
      </c>
      <c r="CR59" s="3">
        <v>20</v>
      </c>
      <c r="CS59" s="3">
        <v>18</v>
      </c>
      <c r="CT59" s="3">
        <v>11</v>
      </c>
      <c r="CU59" s="3">
        <v>3</v>
      </c>
      <c r="CV59" s="3">
        <v>4</v>
      </c>
      <c r="CW59" s="3">
        <v>2</v>
      </c>
      <c r="CX59" s="3">
        <v>2</v>
      </c>
      <c r="CY59" s="3">
        <v>3</v>
      </c>
      <c r="CZ59" s="3">
        <v>1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358101</v>
      </c>
      <c r="D62" s="8">
        <f>SUM(D5:D61)</f>
        <v>1810</v>
      </c>
      <c r="E62" s="8">
        <f t="shared" ref="E62:BP62" si="1">SUM(E5:E61)</f>
        <v>3400</v>
      </c>
      <c r="F62" s="8">
        <f t="shared" si="1"/>
        <v>3340</v>
      </c>
      <c r="G62" s="8">
        <f t="shared" si="1"/>
        <v>3517</v>
      </c>
      <c r="H62" s="8">
        <f t="shared" si="1"/>
        <v>3401</v>
      </c>
      <c r="I62" s="8">
        <f t="shared" si="1"/>
        <v>3504</v>
      </c>
      <c r="J62" s="8">
        <f t="shared" si="1"/>
        <v>3446</v>
      </c>
      <c r="K62" s="8">
        <f t="shared" si="1"/>
        <v>3433</v>
      </c>
      <c r="L62" s="8">
        <f t="shared" si="1"/>
        <v>3643</v>
      </c>
      <c r="M62" s="8">
        <f t="shared" si="1"/>
        <v>3663</v>
      </c>
      <c r="N62" s="8">
        <f t="shared" si="1"/>
        <v>3836</v>
      </c>
      <c r="O62" s="8">
        <f t="shared" si="1"/>
        <v>3769</v>
      </c>
      <c r="P62" s="8">
        <f t="shared" si="1"/>
        <v>3572</v>
      </c>
      <c r="Q62" s="8">
        <f t="shared" si="1"/>
        <v>3780</v>
      </c>
      <c r="R62" s="8">
        <f t="shared" si="1"/>
        <v>3887</v>
      </c>
      <c r="S62" s="8">
        <f t="shared" si="1"/>
        <v>3901</v>
      </c>
      <c r="T62" s="8">
        <f t="shared" si="1"/>
        <v>4169</v>
      </c>
      <c r="U62" s="8">
        <f t="shared" si="1"/>
        <v>4109</v>
      </c>
      <c r="V62" s="8">
        <f t="shared" si="1"/>
        <v>3678</v>
      </c>
      <c r="W62" s="8">
        <f t="shared" si="1"/>
        <v>3444</v>
      </c>
      <c r="X62" s="8">
        <f t="shared" si="1"/>
        <v>2895</v>
      </c>
      <c r="Y62" s="8">
        <f t="shared" si="1"/>
        <v>2488</v>
      </c>
      <c r="Z62" s="8">
        <f t="shared" si="1"/>
        <v>1946</v>
      </c>
      <c r="AA62" s="8">
        <f t="shared" si="1"/>
        <v>1865</v>
      </c>
      <c r="AB62" s="8">
        <f t="shared" si="1"/>
        <v>1965</v>
      </c>
      <c r="AC62" s="8">
        <f t="shared" si="1"/>
        <v>2068</v>
      </c>
      <c r="AD62" s="8">
        <f t="shared" si="1"/>
        <v>2384</v>
      </c>
      <c r="AE62" s="8">
        <f t="shared" si="1"/>
        <v>2663</v>
      </c>
      <c r="AF62" s="8">
        <f t="shared" si="1"/>
        <v>2922</v>
      </c>
      <c r="AG62" s="8">
        <f t="shared" si="1"/>
        <v>3186</v>
      </c>
      <c r="AH62" s="8">
        <f t="shared" si="1"/>
        <v>3489</v>
      </c>
      <c r="AI62" s="8">
        <f t="shared" si="1"/>
        <v>3382</v>
      </c>
      <c r="AJ62" s="8">
        <f t="shared" si="1"/>
        <v>3479</v>
      </c>
      <c r="AK62" s="8">
        <f t="shared" si="1"/>
        <v>3821</v>
      </c>
      <c r="AL62" s="8">
        <f t="shared" si="1"/>
        <v>3781</v>
      </c>
      <c r="AM62" s="8">
        <f t="shared" si="1"/>
        <v>4017</v>
      </c>
      <c r="AN62" s="8">
        <f t="shared" si="1"/>
        <v>4145</v>
      </c>
      <c r="AO62" s="8">
        <f t="shared" si="1"/>
        <v>4268</v>
      </c>
      <c r="AP62" s="8">
        <f t="shared" si="1"/>
        <v>4586</v>
      </c>
      <c r="AQ62" s="8">
        <f t="shared" si="1"/>
        <v>4855</v>
      </c>
      <c r="AR62" s="8">
        <f t="shared" si="1"/>
        <v>4997</v>
      </c>
      <c r="AS62" s="8">
        <f t="shared" si="1"/>
        <v>5254</v>
      </c>
      <c r="AT62" s="8">
        <f t="shared" si="1"/>
        <v>5283</v>
      </c>
      <c r="AU62" s="8">
        <f t="shared" si="1"/>
        <v>5101</v>
      </c>
      <c r="AV62" s="8">
        <f t="shared" si="1"/>
        <v>5075</v>
      </c>
      <c r="AW62" s="8">
        <f t="shared" si="1"/>
        <v>4739</v>
      </c>
      <c r="AX62" s="8">
        <f t="shared" si="1"/>
        <v>4535</v>
      </c>
      <c r="AY62" s="8">
        <f t="shared" si="1"/>
        <v>4512</v>
      </c>
      <c r="AZ62" s="8">
        <f t="shared" si="1"/>
        <v>4296</v>
      </c>
      <c r="BA62" s="8">
        <f t="shared" si="1"/>
        <v>4176</v>
      </c>
      <c r="BB62" s="8">
        <f t="shared" si="1"/>
        <v>3796</v>
      </c>
      <c r="BC62" s="8">
        <f t="shared" si="1"/>
        <v>3899</v>
      </c>
      <c r="BD62" s="8">
        <f t="shared" si="1"/>
        <v>4236</v>
      </c>
      <c r="BE62" s="8">
        <f t="shared" si="1"/>
        <v>4348</v>
      </c>
      <c r="BF62" s="8">
        <f t="shared" si="1"/>
        <v>4599</v>
      </c>
      <c r="BG62" s="8">
        <f t="shared" si="1"/>
        <v>4366</v>
      </c>
      <c r="BH62" s="8">
        <f t="shared" si="1"/>
        <v>4379</v>
      </c>
      <c r="BI62" s="8">
        <f t="shared" si="1"/>
        <v>4687</v>
      </c>
      <c r="BJ62" s="8">
        <f t="shared" si="1"/>
        <v>4764</v>
      </c>
      <c r="BK62" s="8">
        <f t="shared" si="1"/>
        <v>5282</v>
      </c>
      <c r="BL62" s="8">
        <f t="shared" si="1"/>
        <v>5595</v>
      </c>
      <c r="BM62" s="8">
        <f t="shared" si="1"/>
        <v>5833</v>
      </c>
      <c r="BN62" s="8">
        <f t="shared" si="1"/>
        <v>6079</v>
      </c>
      <c r="BO62" s="8">
        <f t="shared" si="1"/>
        <v>5863</v>
      </c>
      <c r="BP62" s="8">
        <f t="shared" si="1"/>
        <v>5896</v>
      </c>
      <c r="BQ62" s="8">
        <f t="shared" ref="BQ62:CZ62" si="2">SUM(BQ5:BQ61)</f>
        <v>6076</v>
      </c>
      <c r="BR62" s="8">
        <f t="shared" si="2"/>
        <v>6078</v>
      </c>
      <c r="BS62" s="8">
        <f t="shared" si="2"/>
        <v>6819</v>
      </c>
      <c r="BT62" s="8">
        <f t="shared" si="2"/>
        <v>7249</v>
      </c>
      <c r="BU62" s="8">
        <f t="shared" si="2"/>
        <v>7041</v>
      </c>
      <c r="BV62" s="8">
        <f t="shared" si="2"/>
        <v>6122</v>
      </c>
      <c r="BW62" s="8">
        <f t="shared" si="2"/>
        <v>4918</v>
      </c>
      <c r="BX62" s="8">
        <f t="shared" si="2"/>
        <v>4100</v>
      </c>
      <c r="BY62" s="8">
        <f t="shared" si="2"/>
        <v>3578</v>
      </c>
      <c r="BZ62" s="8">
        <f t="shared" si="2"/>
        <v>3582</v>
      </c>
      <c r="CA62" s="8">
        <f t="shared" si="2"/>
        <v>3829</v>
      </c>
      <c r="CB62" s="8">
        <f t="shared" si="2"/>
        <v>3435</v>
      </c>
      <c r="CC62" s="8">
        <f t="shared" si="2"/>
        <v>3339</v>
      </c>
      <c r="CD62" s="8">
        <f t="shared" si="2"/>
        <v>3184</v>
      </c>
      <c r="CE62" s="8">
        <f t="shared" si="2"/>
        <v>2973</v>
      </c>
      <c r="CF62" s="8">
        <f t="shared" si="2"/>
        <v>2870</v>
      </c>
      <c r="CG62" s="8">
        <f t="shared" si="2"/>
        <v>2758</v>
      </c>
      <c r="CH62" s="8">
        <f t="shared" si="2"/>
        <v>2737</v>
      </c>
      <c r="CI62" s="8">
        <f t="shared" si="2"/>
        <v>2629</v>
      </c>
      <c r="CJ62" s="8">
        <f t="shared" si="2"/>
        <v>2567</v>
      </c>
      <c r="CK62" s="8">
        <f t="shared" si="2"/>
        <v>2370</v>
      </c>
      <c r="CL62" s="8">
        <f t="shared" si="2"/>
        <v>2126</v>
      </c>
      <c r="CM62" s="8">
        <f t="shared" si="2"/>
        <v>2028</v>
      </c>
      <c r="CN62" s="8">
        <f t="shared" si="2"/>
        <v>1677</v>
      </c>
      <c r="CO62" s="8">
        <f t="shared" si="2"/>
        <v>1532</v>
      </c>
      <c r="CP62" s="8">
        <f t="shared" si="2"/>
        <v>1315</v>
      </c>
      <c r="CQ62" s="8">
        <f t="shared" si="2"/>
        <v>954</v>
      </c>
      <c r="CR62" s="8">
        <f t="shared" si="2"/>
        <v>846</v>
      </c>
      <c r="CS62" s="8">
        <f t="shared" si="2"/>
        <v>635</v>
      </c>
      <c r="CT62" s="8">
        <f t="shared" si="2"/>
        <v>485</v>
      </c>
      <c r="CU62" s="8">
        <f t="shared" si="2"/>
        <v>370</v>
      </c>
      <c r="CV62" s="8">
        <f t="shared" si="2"/>
        <v>292</v>
      </c>
      <c r="CW62" s="8">
        <f t="shared" si="2"/>
        <v>207</v>
      </c>
      <c r="CX62" s="8">
        <f t="shared" si="2"/>
        <v>121</v>
      </c>
      <c r="CY62" s="8">
        <f t="shared" si="2"/>
        <v>67</v>
      </c>
      <c r="CZ62" s="8">
        <f t="shared" si="2"/>
        <v>49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8640</v>
      </c>
      <c r="D14" s="3">
        <v>59</v>
      </c>
      <c r="E14" s="3">
        <v>77</v>
      </c>
      <c r="F14" s="3">
        <v>71</v>
      </c>
      <c r="G14" s="3">
        <v>73</v>
      </c>
      <c r="H14" s="3">
        <v>74</v>
      </c>
      <c r="I14" s="3">
        <v>75</v>
      </c>
      <c r="J14" s="3">
        <v>87</v>
      </c>
      <c r="K14" s="3">
        <v>81</v>
      </c>
      <c r="L14" s="3">
        <v>67</v>
      </c>
      <c r="M14" s="3">
        <v>75</v>
      </c>
      <c r="N14" s="3">
        <v>84</v>
      </c>
      <c r="O14" s="3">
        <v>71</v>
      </c>
      <c r="P14" s="3">
        <v>88</v>
      </c>
      <c r="Q14" s="3">
        <v>93</v>
      </c>
      <c r="R14" s="3">
        <v>75</v>
      </c>
      <c r="S14" s="3">
        <v>73</v>
      </c>
      <c r="T14" s="3">
        <v>80</v>
      </c>
      <c r="U14" s="3">
        <v>83</v>
      </c>
      <c r="V14" s="3">
        <v>59</v>
      </c>
      <c r="W14" s="3">
        <v>52</v>
      </c>
      <c r="X14" s="3">
        <v>44</v>
      </c>
      <c r="Y14" s="3">
        <v>62</v>
      </c>
      <c r="Z14" s="3">
        <v>44</v>
      </c>
      <c r="AA14" s="3">
        <v>64</v>
      </c>
      <c r="AB14" s="3">
        <v>61</v>
      </c>
      <c r="AC14" s="3">
        <v>74</v>
      </c>
      <c r="AD14" s="3">
        <v>59</v>
      </c>
      <c r="AE14" s="3">
        <v>61</v>
      </c>
      <c r="AF14" s="3">
        <v>75</v>
      </c>
      <c r="AG14" s="3">
        <v>74</v>
      </c>
      <c r="AH14" s="3">
        <v>96</v>
      </c>
      <c r="AI14" s="3">
        <v>85</v>
      </c>
      <c r="AJ14" s="3">
        <v>72</v>
      </c>
      <c r="AK14" s="3">
        <v>81</v>
      </c>
      <c r="AL14" s="3">
        <v>76</v>
      </c>
      <c r="AM14" s="3">
        <v>101</v>
      </c>
      <c r="AN14" s="3">
        <v>112</v>
      </c>
      <c r="AO14" s="3">
        <v>93</v>
      </c>
      <c r="AP14" s="3">
        <v>98</v>
      </c>
      <c r="AQ14" s="3">
        <v>84</v>
      </c>
      <c r="AR14" s="3">
        <v>112</v>
      </c>
      <c r="AS14" s="3">
        <v>118</v>
      </c>
      <c r="AT14" s="3">
        <v>115</v>
      </c>
      <c r="AU14" s="3">
        <v>101</v>
      </c>
      <c r="AV14" s="3">
        <v>98</v>
      </c>
      <c r="AW14" s="3">
        <v>93</v>
      </c>
      <c r="AX14" s="3">
        <v>105</v>
      </c>
      <c r="AY14" s="3">
        <v>91</v>
      </c>
      <c r="AZ14" s="3">
        <v>101</v>
      </c>
      <c r="BA14" s="3">
        <v>73</v>
      </c>
      <c r="BB14" s="3">
        <v>117</v>
      </c>
      <c r="BC14" s="3">
        <v>96</v>
      </c>
      <c r="BD14" s="3">
        <v>95</v>
      </c>
      <c r="BE14" s="3">
        <v>120</v>
      </c>
      <c r="BF14" s="3">
        <v>107</v>
      </c>
      <c r="BG14" s="3">
        <v>122</v>
      </c>
      <c r="BH14" s="3">
        <v>121</v>
      </c>
      <c r="BI14" s="3">
        <v>111</v>
      </c>
      <c r="BJ14" s="3">
        <v>105</v>
      </c>
      <c r="BK14" s="3">
        <v>107</v>
      </c>
      <c r="BL14" s="3">
        <v>127</v>
      </c>
      <c r="BM14" s="3">
        <v>119</v>
      </c>
      <c r="BN14" s="3">
        <v>115</v>
      </c>
      <c r="BO14" s="3">
        <v>157</v>
      </c>
      <c r="BP14" s="3">
        <v>121</v>
      </c>
      <c r="BQ14" s="3">
        <v>136</v>
      </c>
      <c r="BR14" s="3">
        <v>155</v>
      </c>
      <c r="BS14" s="3">
        <v>139</v>
      </c>
      <c r="BT14" s="3">
        <v>133</v>
      </c>
      <c r="BU14" s="3">
        <v>92</v>
      </c>
      <c r="BV14" s="3">
        <v>90</v>
      </c>
      <c r="BW14" s="3">
        <v>95</v>
      </c>
      <c r="BX14" s="3">
        <v>90</v>
      </c>
      <c r="BY14" s="3">
        <v>111</v>
      </c>
      <c r="BZ14" s="3">
        <v>111</v>
      </c>
      <c r="CA14" s="3">
        <v>99</v>
      </c>
      <c r="CB14" s="3">
        <v>102</v>
      </c>
      <c r="CC14" s="3">
        <v>106</v>
      </c>
      <c r="CD14" s="3">
        <v>98</v>
      </c>
      <c r="CE14" s="3">
        <v>99</v>
      </c>
      <c r="CF14" s="3">
        <v>96</v>
      </c>
      <c r="CG14" s="3">
        <v>105</v>
      </c>
      <c r="CH14" s="3">
        <v>99</v>
      </c>
      <c r="CI14" s="3">
        <v>106</v>
      </c>
      <c r="CJ14" s="3">
        <v>94</v>
      </c>
      <c r="CK14" s="3">
        <v>86</v>
      </c>
      <c r="CL14" s="3">
        <v>85</v>
      </c>
      <c r="CM14" s="3">
        <v>84</v>
      </c>
      <c r="CN14" s="3">
        <v>75</v>
      </c>
      <c r="CO14" s="3">
        <v>80</v>
      </c>
      <c r="CP14" s="3">
        <v>81</v>
      </c>
      <c r="CQ14" s="3">
        <v>45</v>
      </c>
      <c r="CR14" s="3">
        <v>33</v>
      </c>
      <c r="CS14" s="3">
        <v>47</v>
      </c>
      <c r="CT14" s="3">
        <v>25</v>
      </c>
      <c r="CU14" s="3">
        <v>26</v>
      </c>
      <c r="CV14" s="3">
        <v>12</v>
      </c>
      <c r="CW14" s="3">
        <v>16</v>
      </c>
      <c r="CX14" s="3">
        <v>9</v>
      </c>
      <c r="CY14" s="3">
        <v>18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8644</v>
      </c>
      <c r="D15" s="3">
        <v>11</v>
      </c>
      <c r="E15" s="3">
        <v>60</v>
      </c>
      <c r="F15" s="3">
        <v>77</v>
      </c>
      <c r="G15" s="3">
        <v>70</v>
      </c>
      <c r="H15" s="3">
        <v>73</v>
      </c>
      <c r="I15" s="3">
        <v>73</v>
      </c>
      <c r="J15" s="3">
        <v>75</v>
      </c>
      <c r="K15" s="3">
        <v>87</v>
      </c>
      <c r="L15" s="3">
        <v>81</v>
      </c>
      <c r="M15" s="3">
        <v>67</v>
      </c>
      <c r="N15" s="3">
        <v>75</v>
      </c>
      <c r="O15" s="3">
        <v>84</v>
      </c>
      <c r="P15" s="3">
        <v>71</v>
      </c>
      <c r="Q15" s="3">
        <v>88</v>
      </c>
      <c r="R15" s="3">
        <v>93</v>
      </c>
      <c r="S15" s="3">
        <v>75</v>
      </c>
      <c r="T15" s="3">
        <v>73</v>
      </c>
      <c r="U15" s="3">
        <v>80</v>
      </c>
      <c r="V15" s="3">
        <v>83</v>
      </c>
      <c r="W15" s="3">
        <v>59</v>
      </c>
      <c r="X15" s="3">
        <v>52</v>
      </c>
      <c r="Y15" s="3">
        <v>44</v>
      </c>
      <c r="Z15" s="3">
        <v>61</v>
      </c>
      <c r="AA15" s="3">
        <v>43</v>
      </c>
      <c r="AB15" s="3">
        <v>65</v>
      </c>
      <c r="AC15" s="3">
        <v>61</v>
      </c>
      <c r="AD15" s="3">
        <v>73</v>
      </c>
      <c r="AE15" s="3">
        <v>59</v>
      </c>
      <c r="AF15" s="3">
        <v>61</v>
      </c>
      <c r="AG15" s="3">
        <v>74</v>
      </c>
      <c r="AH15" s="3">
        <v>75</v>
      </c>
      <c r="AI15" s="3">
        <v>97</v>
      </c>
      <c r="AJ15" s="3">
        <v>85</v>
      </c>
      <c r="AK15" s="3">
        <v>72</v>
      </c>
      <c r="AL15" s="3">
        <v>81</v>
      </c>
      <c r="AM15" s="3">
        <v>76</v>
      </c>
      <c r="AN15" s="3">
        <v>102</v>
      </c>
      <c r="AO15" s="3">
        <v>113</v>
      </c>
      <c r="AP15" s="3">
        <v>93</v>
      </c>
      <c r="AQ15" s="3">
        <v>98</v>
      </c>
      <c r="AR15" s="3">
        <v>84</v>
      </c>
      <c r="AS15" s="3">
        <v>111</v>
      </c>
      <c r="AT15" s="3">
        <v>118</v>
      </c>
      <c r="AU15" s="3">
        <v>115</v>
      </c>
      <c r="AV15" s="3">
        <v>101</v>
      </c>
      <c r="AW15" s="3">
        <v>98</v>
      </c>
      <c r="AX15" s="3">
        <v>93</v>
      </c>
      <c r="AY15" s="3">
        <v>105</v>
      </c>
      <c r="AZ15" s="3">
        <v>91</v>
      </c>
      <c r="BA15" s="3">
        <v>101</v>
      </c>
      <c r="BB15" s="3">
        <v>73</v>
      </c>
      <c r="BC15" s="3">
        <v>117</v>
      </c>
      <c r="BD15" s="3">
        <v>96</v>
      </c>
      <c r="BE15" s="3">
        <v>95</v>
      </c>
      <c r="BF15" s="3">
        <v>120</v>
      </c>
      <c r="BG15" s="3">
        <v>108</v>
      </c>
      <c r="BH15" s="3">
        <v>122</v>
      </c>
      <c r="BI15" s="3">
        <v>121</v>
      </c>
      <c r="BJ15" s="3">
        <v>111</v>
      </c>
      <c r="BK15" s="3">
        <v>105</v>
      </c>
      <c r="BL15" s="3">
        <v>106</v>
      </c>
      <c r="BM15" s="3">
        <v>127</v>
      </c>
      <c r="BN15" s="3">
        <v>120</v>
      </c>
      <c r="BO15" s="3">
        <v>115</v>
      </c>
      <c r="BP15" s="3">
        <v>157</v>
      </c>
      <c r="BQ15" s="3">
        <v>121</v>
      </c>
      <c r="BR15" s="3">
        <v>136</v>
      </c>
      <c r="BS15" s="3">
        <v>156</v>
      </c>
      <c r="BT15" s="3">
        <v>138</v>
      </c>
      <c r="BU15" s="3">
        <v>133</v>
      </c>
      <c r="BV15" s="3">
        <v>92</v>
      </c>
      <c r="BW15" s="3">
        <v>90</v>
      </c>
      <c r="BX15" s="3">
        <v>95</v>
      </c>
      <c r="BY15" s="3">
        <v>90</v>
      </c>
      <c r="BZ15" s="3">
        <v>111</v>
      </c>
      <c r="CA15" s="3">
        <v>111</v>
      </c>
      <c r="CB15" s="3">
        <v>99</v>
      </c>
      <c r="CC15" s="3">
        <v>102</v>
      </c>
      <c r="CD15" s="3">
        <v>106</v>
      </c>
      <c r="CE15" s="3">
        <v>98</v>
      </c>
      <c r="CF15" s="3">
        <v>99</v>
      </c>
      <c r="CG15" s="3">
        <v>96</v>
      </c>
      <c r="CH15" s="3">
        <v>105</v>
      </c>
      <c r="CI15" s="3">
        <v>99</v>
      </c>
      <c r="CJ15" s="3">
        <v>106</v>
      </c>
      <c r="CK15" s="3">
        <v>93</v>
      </c>
      <c r="CL15" s="3">
        <v>85</v>
      </c>
      <c r="CM15" s="3">
        <v>85</v>
      </c>
      <c r="CN15" s="3">
        <v>83</v>
      </c>
      <c r="CO15" s="3">
        <v>75</v>
      </c>
      <c r="CP15" s="3">
        <v>78</v>
      </c>
      <c r="CQ15" s="3">
        <v>80</v>
      </c>
      <c r="CR15" s="3">
        <v>45</v>
      </c>
      <c r="CS15" s="3">
        <v>33</v>
      </c>
      <c r="CT15" s="3">
        <v>48</v>
      </c>
      <c r="CU15" s="3">
        <v>25</v>
      </c>
      <c r="CV15" s="3">
        <v>26</v>
      </c>
      <c r="CW15" s="3">
        <v>10</v>
      </c>
      <c r="CX15" s="3">
        <v>16</v>
      </c>
      <c r="CY15" s="3">
        <v>9</v>
      </c>
      <c r="CZ15" s="3">
        <v>18</v>
      </c>
      <c r="DA15" s="3">
        <v>2</v>
      </c>
    </row>
    <row r="16" spans="2:105" ht="17.25" x14ac:dyDescent="0.15">
      <c r="B16" s="4" t="s">
        <v>177</v>
      </c>
      <c r="C16" s="9">
        <f t="shared" si="0"/>
        <v>8633</v>
      </c>
      <c r="D16" s="3">
        <v>19</v>
      </c>
      <c r="E16" s="3">
        <v>59</v>
      </c>
      <c r="F16" s="3">
        <v>77</v>
      </c>
      <c r="G16" s="3">
        <v>70</v>
      </c>
      <c r="H16" s="3">
        <v>72</v>
      </c>
      <c r="I16" s="3">
        <v>73</v>
      </c>
      <c r="J16" s="3">
        <v>75</v>
      </c>
      <c r="K16" s="3">
        <v>88</v>
      </c>
      <c r="L16" s="3">
        <v>81</v>
      </c>
      <c r="M16" s="3">
        <v>67</v>
      </c>
      <c r="N16" s="3">
        <v>75</v>
      </c>
      <c r="O16" s="3">
        <v>84</v>
      </c>
      <c r="P16" s="3">
        <v>71</v>
      </c>
      <c r="Q16" s="3">
        <v>88</v>
      </c>
      <c r="R16" s="3">
        <v>93</v>
      </c>
      <c r="S16" s="3">
        <v>75</v>
      </c>
      <c r="T16" s="3">
        <v>73</v>
      </c>
      <c r="U16" s="3">
        <v>80</v>
      </c>
      <c r="V16" s="3">
        <v>83</v>
      </c>
      <c r="W16" s="3">
        <v>59</v>
      </c>
      <c r="X16" s="3">
        <v>52</v>
      </c>
      <c r="Y16" s="3">
        <v>44</v>
      </c>
      <c r="Z16" s="3">
        <v>60</v>
      </c>
      <c r="AA16" s="3">
        <v>43</v>
      </c>
      <c r="AB16" s="3">
        <v>65</v>
      </c>
      <c r="AC16" s="3">
        <v>58</v>
      </c>
      <c r="AD16" s="3">
        <v>73</v>
      </c>
      <c r="AE16" s="3">
        <v>60</v>
      </c>
      <c r="AF16" s="3">
        <v>61</v>
      </c>
      <c r="AG16" s="3">
        <v>74</v>
      </c>
      <c r="AH16" s="3">
        <v>75</v>
      </c>
      <c r="AI16" s="3">
        <v>98</v>
      </c>
      <c r="AJ16" s="3">
        <v>84</v>
      </c>
      <c r="AK16" s="3">
        <v>70</v>
      </c>
      <c r="AL16" s="3">
        <v>81</v>
      </c>
      <c r="AM16" s="3">
        <v>76</v>
      </c>
      <c r="AN16" s="3">
        <v>103</v>
      </c>
      <c r="AO16" s="3">
        <v>113</v>
      </c>
      <c r="AP16" s="3">
        <v>93</v>
      </c>
      <c r="AQ16" s="3">
        <v>98</v>
      </c>
      <c r="AR16" s="3">
        <v>84</v>
      </c>
      <c r="AS16" s="3">
        <v>111</v>
      </c>
      <c r="AT16" s="3">
        <v>118</v>
      </c>
      <c r="AU16" s="3">
        <v>115</v>
      </c>
      <c r="AV16" s="3">
        <v>100</v>
      </c>
      <c r="AW16" s="3">
        <v>98</v>
      </c>
      <c r="AX16" s="3">
        <v>93</v>
      </c>
      <c r="AY16" s="3">
        <v>104</v>
      </c>
      <c r="AZ16" s="3">
        <v>91</v>
      </c>
      <c r="BA16" s="3">
        <v>101</v>
      </c>
      <c r="BB16" s="3">
        <v>73</v>
      </c>
      <c r="BC16" s="3">
        <v>117</v>
      </c>
      <c r="BD16" s="3">
        <v>96</v>
      </c>
      <c r="BE16" s="3">
        <v>95</v>
      </c>
      <c r="BF16" s="3">
        <v>120</v>
      </c>
      <c r="BG16" s="3">
        <v>108</v>
      </c>
      <c r="BH16" s="3">
        <v>122</v>
      </c>
      <c r="BI16" s="3">
        <v>121</v>
      </c>
      <c r="BJ16" s="3">
        <v>111</v>
      </c>
      <c r="BK16" s="3">
        <v>104</v>
      </c>
      <c r="BL16" s="3">
        <v>106</v>
      </c>
      <c r="BM16" s="3">
        <v>127</v>
      </c>
      <c r="BN16" s="3">
        <v>120</v>
      </c>
      <c r="BO16" s="3">
        <v>115</v>
      </c>
      <c r="BP16" s="3">
        <v>157</v>
      </c>
      <c r="BQ16" s="3">
        <v>120</v>
      </c>
      <c r="BR16" s="3">
        <v>136</v>
      </c>
      <c r="BS16" s="3">
        <v>156</v>
      </c>
      <c r="BT16" s="3">
        <v>138</v>
      </c>
      <c r="BU16" s="3">
        <v>133</v>
      </c>
      <c r="BV16" s="3">
        <v>92</v>
      </c>
      <c r="BW16" s="3">
        <v>90</v>
      </c>
      <c r="BX16" s="3">
        <v>95</v>
      </c>
      <c r="BY16" s="3">
        <v>90</v>
      </c>
      <c r="BZ16" s="3">
        <v>111</v>
      </c>
      <c r="CA16" s="3">
        <v>111</v>
      </c>
      <c r="CB16" s="3">
        <v>99</v>
      </c>
      <c r="CC16" s="3">
        <v>101</v>
      </c>
      <c r="CD16" s="3">
        <v>106</v>
      </c>
      <c r="CE16" s="3">
        <v>98</v>
      </c>
      <c r="CF16" s="3">
        <v>99</v>
      </c>
      <c r="CG16" s="3">
        <v>96</v>
      </c>
      <c r="CH16" s="3">
        <v>105</v>
      </c>
      <c r="CI16" s="3">
        <v>99</v>
      </c>
      <c r="CJ16" s="3">
        <v>106</v>
      </c>
      <c r="CK16" s="3">
        <v>93</v>
      </c>
      <c r="CL16" s="3">
        <v>85</v>
      </c>
      <c r="CM16" s="3">
        <v>85</v>
      </c>
      <c r="CN16" s="3">
        <v>82</v>
      </c>
      <c r="CO16" s="3">
        <v>74</v>
      </c>
      <c r="CP16" s="3">
        <v>77</v>
      </c>
      <c r="CQ16" s="3">
        <v>79</v>
      </c>
      <c r="CR16" s="3">
        <v>45</v>
      </c>
      <c r="CS16" s="3">
        <v>31</v>
      </c>
      <c r="CT16" s="3">
        <v>47</v>
      </c>
      <c r="CU16" s="3">
        <v>25</v>
      </c>
      <c r="CV16" s="3">
        <v>24</v>
      </c>
      <c r="CW16" s="3">
        <v>10</v>
      </c>
      <c r="CX16" s="3">
        <v>16</v>
      </c>
      <c r="CY16" s="3">
        <v>9</v>
      </c>
      <c r="CZ16" s="3">
        <v>18</v>
      </c>
      <c r="DA16" s="3">
        <v>2</v>
      </c>
    </row>
    <row r="17" spans="2:105" ht="17.25" x14ac:dyDescent="0.15">
      <c r="B17" s="4" t="s">
        <v>178</v>
      </c>
      <c r="C17" s="9">
        <f t="shared" si="0"/>
        <v>8617</v>
      </c>
      <c r="D17" s="3">
        <v>28</v>
      </c>
      <c r="E17" s="3">
        <v>59</v>
      </c>
      <c r="F17" s="3">
        <v>77</v>
      </c>
      <c r="G17" s="3">
        <v>69</v>
      </c>
      <c r="H17" s="3">
        <v>71</v>
      </c>
      <c r="I17" s="3">
        <v>73</v>
      </c>
      <c r="J17" s="3">
        <v>74</v>
      </c>
      <c r="K17" s="3">
        <v>88</v>
      </c>
      <c r="L17" s="3">
        <v>81</v>
      </c>
      <c r="M17" s="3">
        <v>67</v>
      </c>
      <c r="N17" s="3">
        <v>75</v>
      </c>
      <c r="O17" s="3">
        <v>84</v>
      </c>
      <c r="P17" s="3">
        <v>72</v>
      </c>
      <c r="Q17" s="3">
        <v>88</v>
      </c>
      <c r="R17" s="3">
        <v>93</v>
      </c>
      <c r="S17" s="3">
        <v>75</v>
      </c>
      <c r="T17" s="3">
        <v>73</v>
      </c>
      <c r="U17" s="3">
        <v>80</v>
      </c>
      <c r="V17" s="3">
        <v>83</v>
      </c>
      <c r="W17" s="3">
        <v>59</v>
      </c>
      <c r="X17" s="3">
        <v>52</v>
      </c>
      <c r="Y17" s="3">
        <v>44</v>
      </c>
      <c r="Z17" s="3">
        <v>60</v>
      </c>
      <c r="AA17" s="3">
        <v>43</v>
      </c>
      <c r="AB17" s="3">
        <v>64</v>
      </c>
      <c r="AC17" s="3">
        <v>58</v>
      </c>
      <c r="AD17" s="3">
        <v>71</v>
      </c>
      <c r="AE17" s="3">
        <v>62</v>
      </c>
      <c r="AF17" s="3">
        <v>59</v>
      </c>
      <c r="AG17" s="3">
        <v>72</v>
      </c>
      <c r="AH17" s="3">
        <v>75</v>
      </c>
      <c r="AI17" s="3">
        <v>99</v>
      </c>
      <c r="AJ17" s="3">
        <v>86</v>
      </c>
      <c r="AK17" s="3">
        <v>70</v>
      </c>
      <c r="AL17" s="3">
        <v>81</v>
      </c>
      <c r="AM17" s="3">
        <v>76</v>
      </c>
      <c r="AN17" s="3">
        <v>102</v>
      </c>
      <c r="AO17" s="3">
        <v>113</v>
      </c>
      <c r="AP17" s="3">
        <v>93</v>
      </c>
      <c r="AQ17" s="3">
        <v>98</v>
      </c>
      <c r="AR17" s="3">
        <v>84</v>
      </c>
      <c r="AS17" s="3">
        <v>110</v>
      </c>
      <c r="AT17" s="3">
        <v>118</v>
      </c>
      <c r="AU17" s="3">
        <v>113</v>
      </c>
      <c r="AV17" s="3">
        <v>100</v>
      </c>
      <c r="AW17" s="3">
        <v>99</v>
      </c>
      <c r="AX17" s="3">
        <v>93</v>
      </c>
      <c r="AY17" s="3">
        <v>103</v>
      </c>
      <c r="AZ17" s="3">
        <v>91</v>
      </c>
      <c r="BA17" s="3">
        <v>100</v>
      </c>
      <c r="BB17" s="3">
        <v>74</v>
      </c>
      <c r="BC17" s="3">
        <v>117</v>
      </c>
      <c r="BD17" s="3">
        <v>95</v>
      </c>
      <c r="BE17" s="3">
        <v>95</v>
      </c>
      <c r="BF17" s="3">
        <v>120</v>
      </c>
      <c r="BG17" s="3">
        <v>109</v>
      </c>
      <c r="BH17" s="3">
        <v>122</v>
      </c>
      <c r="BI17" s="3">
        <v>121</v>
      </c>
      <c r="BJ17" s="3">
        <v>111</v>
      </c>
      <c r="BK17" s="3">
        <v>104</v>
      </c>
      <c r="BL17" s="3">
        <v>106</v>
      </c>
      <c r="BM17" s="3">
        <v>127</v>
      </c>
      <c r="BN17" s="3">
        <v>120</v>
      </c>
      <c r="BO17" s="3">
        <v>115</v>
      </c>
      <c r="BP17" s="3">
        <v>157</v>
      </c>
      <c r="BQ17" s="3">
        <v>120</v>
      </c>
      <c r="BR17" s="3">
        <v>136</v>
      </c>
      <c r="BS17" s="3">
        <v>156</v>
      </c>
      <c r="BT17" s="3">
        <v>138</v>
      </c>
      <c r="BU17" s="3">
        <v>133</v>
      </c>
      <c r="BV17" s="3">
        <v>92</v>
      </c>
      <c r="BW17" s="3">
        <v>90</v>
      </c>
      <c r="BX17" s="3">
        <v>94</v>
      </c>
      <c r="BY17" s="3">
        <v>90</v>
      </c>
      <c r="BZ17" s="3">
        <v>111</v>
      </c>
      <c r="CA17" s="3">
        <v>111</v>
      </c>
      <c r="CB17" s="3">
        <v>99</v>
      </c>
      <c r="CC17" s="3">
        <v>101</v>
      </c>
      <c r="CD17" s="3">
        <v>106</v>
      </c>
      <c r="CE17" s="3">
        <v>98</v>
      </c>
      <c r="CF17" s="3">
        <v>97</v>
      </c>
      <c r="CG17" s="3">
        <v>96</v>
      </c>
      <c r="CH17" s="3">
        <v>104</v>
      </c>
      <c r="CI17" s="3">
        <v>98</v>
      </c>
      <c r="CJ17" s="3">
        <v>105</v>
      </c>
      <c r="CK17" s="3">
        <v>93</v>
      </c>
      <c r="CL17" s="3">
        <v>84</v>
      </c>
      <c r="CM17" s="3">
        <v>85</v>
      </c>
      <c r="CN17" s="3">
        <v>80</v>
      </c>
      <c r="CO17" s="3">
        <v>74</v>
      </c>
      <c r="CP17" s="3">
        <v>77</v>
      </c>
      <c r="CQ17" s="3">
        <v>79</v>
      </c>
      <c r="CR17" s="3">
        <v>44</v>
      </c>
      <c r="CS17" s="3">
        <v>29</v>
      </c>
      <c r="CT17" s="3">
        <v>46</v>
      </c>
      <c r="CU17" s="3">
        <v>25</v>
      </c>
      <c r="CV17" s="3">
        <v>23</v>
      </c>
      <c r="CW17" s="3">
        <v>9</v>
      </c>
      <c r="CX17" s="3">
        <v>15</v>
      </c>
      <c r="CY17" s="3">
        <v>8</v>
      </c>
      <c r="CZ17" s="3">
        <v>18</v>
      </c>
      <c r="DA17" s="3">
        <v>2</v>
      </c>
    </row>
    <row r="18" spans="2:105" ht="17.25" x14ac:dyDescent="0.15">
      <c r="B18" s="4" t="s">
        <v>179</v>
      </c>
      <c r="C18" s="9">
        <f t="shared" si="0"/>
        <v>8590</v>
      </c>
      <c r="D18" s="3">
        <v>29</v>
      </c>
      <c r="E18" s="3">
        <v>59</v>
      </c>
      <c r="F18" s="3">
        <v>77</v>
      </c>
      <c r="G18" s="3">
        <v>68</v>
      </c>
      <c r="H18" s="3">
        <v>70</v>
      </c>
      <c r="I18" s="3">
        <v>73</v>
      </c>
      <c r="J18" s="3">
        <v>74</v>
      </c>
      <c r="K18" s="3">
        <v>88</v>
      </c>
      <c r="L18" s="3">
        <v>81</v>
      </c>
      <c r="M18" s="3">
        <v>68</v>
      </c>
      <c r="N18" s="3">
        <v>75</v>
      </c>
      <c r="O18" s="3">
        <v>84</v>
      </c>
      <c r="P18" s="3">
        <v>71</v>
      </c>
      <c r="Q18" s="3">
        <v>88</v>
      </c>
      <c r="R18" s="3">
        <v>93</v>
      </c>
      <c r="S18" s="3">
        <v>76</v>
      </c>
      <c r="T18" s="3">
        <v>73</v>
      </c>
      <c r="U18" s="3">
        <v>79</v>
      </c>
      <c r="V18" s="3">
        <v>83</v>
      </c>
      <c r="W18" s="3">
        <v>59</v>
      </c>
      <c r="X18" s="3">
        <v>49</v>
      </c>
      <c r="Y18" s="3">
        <v>44</v>
      </c>
      <c r="Z18" s="3">
        <v>60</v>
      </c>
      <c r="AA18" s="3">
        <v>45</v>
      </c>
      <c r="AB18" s="3">
        <v>64</v>
      </c>
      <c r="AC18" s="3">
        <v>57</v>
      </c>
      <c r="AD18" s="3">
        <v>69</v>
      </c>
      <c r="AE18" s="3">
        <v>61</v>
      </c>
      <c r="AF18" s="3">
        <v>58</v>
      </c>
      <c r="AG18" s="3">
        <v>72</v>
      </c>
      <c r="AH18" s="3">
        <v>74</v>
      </c>
      <c r="AI18" s="3">
        <v>98</v>
      </c>
      <c r="AJ18" s="3">
        <v>85</v>
      </c>
      <c r="AK18" s="3">
        <v>69</v>
      </c>
      <c r="AL18" s="3">
        <v>80</v>
      </c>
      <c r="AM18" s="3">
        <v>75</v>
      </c>
      <c r="AN18" s="3">
        <v>102</v>
      </c>
      <c r="AO18" s="3">
        <v>113</v>
      </c>
      <c r="AP18" s="3">
        <v>93</v>
      </c>
      <c r="AQ18" s="3">
        <v>98</v>
      </c>
      <c r="AR18" s="3">
        <v>84</v>
      </c>
      <c r="AS18" s="3">
        <v>110</v>
      </c>
      <c r="AT18" s="3">
        <v>119</v>
      </c>
      <c r="AU18" s="3">
        <v>113</v>
      </c>
      <c r="AV18" s="3">
        <v>101</v>
      </c>
      <c r="AW18" s="3">
        <v>98</v>
      </c>
      <c r="AX18" s="3">
        <v>93</v>
      </c>
      <c r="AY18" s="3">
        <v>103</v>
      </c>
      <c r="AZ18" s="3">
        <v>91</v>
      </c>
      <c r="BA18" s="3">
        <v>101</v>
      </c>
      <c r="BB18" s="3">
        <v>74</v>
      </c>
      <c r="BC18" s="3">
        <v>117</v>
      </c>
      <c r="BD18" s="3">
        <v>94</v>
      </c>
      <c r="BE18" s="3">
        <v>95</v>
      </c>
      <c r="BF18" s="3">
        <v>120</v>
      </c>
      <c r="BG18" s="3">
        <v>108</v>
      </c>
      <c r="BH18" s="3">
        <v>122</v>
      </c>
      <c r="BI18" s="3">
        <v>121</v>
      </c>
      <c r="BJ18" s="3">
        <v>111</v>
      </c>
      <c r="BK18" s="3">
        <v>103</v>
      </c>
      <c r="BL18" s="3">
        <v>106</v>
      </c>
      <c r="BM18" s="3">
        <v>127</v>
      </c>
      <c r="BN18" s="3">
        <v>120</v>
      </c>
      <c r="BO18" s="3">
        <v>115</v>
      </c>
      <c r="BP18" s="3">
        <v>156</v>
      </c>
      <c r="BQ18" s="3">
        <v>120</v>
      </c>
      <c r="BR18" s="3">
        <v>136</v>
      </c>
      <c r="BS18" s="3">
        <v>156</v>
      </c>
      <c r="BT18" s="3">
        <v>138</v>
      </c>
      <c r="BU18" s="3">
        <v>133</v>
      </c>
      <c r="BV18" s="3">
        <v>92</v>
      </c>
      <c r="BW18" s="3">
        <v>90</v>
      </c>
      <c r="BX18" s="3">
        <v>94</v>
      </c>
      <c r="BY18" s="3">
        <v>90</v>
      </c>
      <c r="BZ18" s="3">
        <v>109</v>
      </c>
      <c r="CA18" s="3">
        <v>111</v>
      </c>
      <c r="CB18" s="3">
        <v>99</v>
      </c>
      <c r="CC18" s="3">
        <v>101</v>
      </c>
      <c r="CD18" s="3">
        <v>106</v>
      </c>
      <c r="CE18" s="3">
        <v>98</v>
      </c>
      <c r="CF18" s="3">
        <v>95</v>
      </c>
      <c r="CG18" s="3">
        <v>96</v>
      </c>
      <c r="CH18" s="3">
        <v>104</v>
      </c>
      <c r="CI18" s="3">
        <v>98</v>
      </c>
      <c r="CJ18" s="3">
        <v>105</v>
      </c>
      <c r="CK18" s="3">
        <v>93</v>
      </c>
      <c r="CL18" s="3">
        <v>84</v>
      </c>
      <c r="CM18" s="3">
        <v>84</v>
      </c>
      <c r="CN18" s="3">
        <v>79</v>
      </c>
      <c r="CO18" s="3">
        <v>73</v>
      </c>
      <c r="CP18" s="3">
        <v>76</v>
      </c>
      <c r="CQ18" s="3">
        <v>78</v>
      </c>
      <c r="CR18" s="3">
        <v>44</v>
      </c>
      <c r="CS18" s="3">
        <v>28</v>
      </c>
      <c r="CT18" s="3">
        <v>45</v>
      </c>
      <c r="CU18" s="3">
        <v>25</v>
      </c>
      <c r="CV18" s="3">
        <v>23</v>
      </c>
      <c r="CW18" s="3">
        <v>8</v>
      </c>
      <c r="CX18" s="3">
        <v>15</v>
      </c>
      <c r="CY18" s="3">
        <v>8</v>
      </c>
      <c r="CZ18" s="3">
        <v>18</v>
      </c>
      <c r="DA18" s="3">
        <v>2</v>
      </c>
    </row>
    <row r="19" spans="2:105" ht="17.25" x14ac:dyDescent="0.15">
      <c r="B19" s="4" t="s">
        <v>180</v>
      </c>
      <c r="C19" s="9">
        <f t="shared" si="0"/>
        <v>8593</v>
      </c>
      <c r="D19" s="3">
        <v>32</v>
      </c>
      <c r="E19" s="3">
        <v>59</v>
      </c>
      <c r="F19" s="3">
        <v>79</v>
      </c>
      <c r="G19" s="3">
        <v>68</v>
      </c>
      <c r="H19" s="3">
        <v>70</v>
      </c>
      <c r="I19" s="3">
        <v>73</v>
      </c>
      <c r="J19" s="3">
        <v>74</v>
      </c>
      <c r="K19" s="3">
        <v>88</v>
      </c>
      <c r="L19" s="3">
        <v>81</v>
      </c>
      <c r="M19" s="3">
        <v>68</v>
      </c>
      <c r="N19" s="3">
        <v>76</v>
      </c>
      <c r="O19" s="3">
        <v>85</v>
      </c>
      <c r="P19" s="3">
        <v>71</v>
      </c>
      <c r="Q19" s="3">
        <v>89</v>
      </c>
      <c r="R19" s="3">
        <v>93</v>
      </c>
      <c r="S19" s="3">
        <v>76</v>
      </c>
      <c r="T19" s="3">
        <v>73</v>
      </c>
      <c r="U19" s="3">
        <v>78</v>
      </c>
      <c r="V19" s="3">
        <v>83</v>
      </c>
      <c r="W19" s="3">
        <v>58</v>
      </c>
      <c r="X19" s="3">
        <v>50</v>
      </c>
      <c r="Y19" s="3">
        <v>46</v>
      </c>
      <c r="Z19" s="3">
        <v>59</v>
      </c>
      <c r="AA19" s="3">
        <v>44</v>
      </c>
      <c r="AB19" s="3">
        <v>62</v>
      </c>
      <c r="AC19" s="3">
        <v>56</v>
      </c>
      <c r="AD19" s="3">
        <v>71</v>
      </c>
      <c r="AE19" s="3">
        <v>64</v>
      </c>
      <c r="AF19" s="3">
        <v>58</v>
      </c>
      <c r="AG19" s="3">
        <v>72</v>
      </c>
      <c r="AH19" s="3">
        <v>74</v>
      </c>
      <c r="AI19" s="3">
        <v>98</v>
      </c>
      <c r="AJ19" s="3">
        <v>86</v>
      </c>
      <c r="AK19" s="3">
        <v>69</v>
      </c>
      <c r="AL19" s="3">
        <v>79</v>
      </c>
      <c r="AM19" s="3">
        <v>75</v>
      </c>
      <c r="AN19" s="3">
        <v>102</v>
      </c>
      <c r="AO19" s="3">
        <v>113</v>
      </c>
      <c r="AP19" s="3">
        <v>93</v>
      </c>
      <c r="AQ19" s="3">
        <v>97</v>
      </c>
      <c r="AR19" s="3">
        <v>85</v>
      </c>
      <c r="AS19" s="3">
        <v>111</v>
      </c>
      <c r="AT19" s="3">
        <v>119</v>
      </c>
      <c r="AU19" s="3">
        <v>113</v>
      </c>
      <c r="AV19" s="3">
        <v>101</v>
      </c>
      <c r="AW19" s="3">
        <v>98</v>
      </c>
      <c r="AX19" s="3">
        <v>92</v>
      </c>
      <c r="AY19" s="3">
        <v>103</v>
      </c>
      <c r="AZ19" s="3">
        <v>92</v>
      </c>
      <c r="BA19" s="3">
        <v>101</v>
      </c>
      <c r="BB19" s="3">
        <v>74</v>
      </c>
      <c r="BC19" s="3">
        <v>117</v>
      </c>
      <c r="BD19" s="3">
        <v>94</v>
      </c>
      <c r="BE19" s="3">
        <v>95</v>
      </c>
      <c r="BF19" s="3">
        <v>120</v>
      </c>
      <c r="BG19" s="3">
        <v>108</v>
      </c>
      <c r="BH19" s="3">
        <v>122</v>
      </c>
      <c r="BI19" s="3">
        <v>121</v>
      </c>
      <c r="BJ19" s="3">
        <v>111</v>
      </c>
      <c r="BK19" s="3">
        <v>103</v>
      </c>
      <c r="BL19" s="3">
        <v>105</v>
      </c>
      <c r="BM19" s="3">
        <v>127</v>
      </c>
      <c r="BN19" s="3">
        <v>120</v>
      </c>
      <c r="BO19" s="3">
        <v>115</v>
      </c>
      <c r="BP19" s="3">
        <v>156</v>
      </c>
      <c r="BQ19" s="3">
        <v>120</v>
      </c>
      <c r="BR19" s="3">
        <v>136</v>
      </c>
      <c r="BS19" s="3">
        <v>155</v>
      </c>
      <c r="BT19" s="3">
        <v>138</v>
      </c>
      <c r="BU19" s="3">
        <v>133</v>
      </c>
      <c r="BV19" s="3">
        <v>91</v>
      </c>
      <c r="BW19" s="3">
        <v>91</v>
      </c>
      <c r="BX19" s="3">
        <v>94</v>
      </c>
      <c r="BY19" s="3">
        <v>90</v>
      </c>
      <c r="BZ19" s="3">
        <v>109</v>
      </c>
      <c r="CA19" s="3">
        <v>111</v>
      </c>
      <c r="CB19" s="3">
        <v>99</v>
      </c>
      <c r="CC19" s="3">
        <v>100</v>
      </c>
      <c r="CD19" s="3">
        <v>105</v>
      </c>
      <c r="CE19" s="3">
        <v>98</v>
      </c>
      <c r="CF19" s="3">
        <v>95</v>
      </c>
      <c r="CG19" s="3">
        <v>95</v>
      </c>
      <c r="CH19" s="3">
        <v>104</v>
      </c>
      <c r="CI19" s="3">
        <v>98</v>
      </c>
      <c r="CJ19" s="3">
        <v>105</v>
      </c>
      <c r="CK19" s="3">
        <v>93</v>
      </c>
      <c r="CL19" s="3">
        <v>83</v>
      </c>
      <c r="CM19" s="3">
        <v>84</v>
      </c>
      <c r="CN19" s="3">
        <v>79</v>
      </c>
      <c r="CO19" s="3">
        <v>72</v>
      </c>
      <c r="CP19" s="3">
        <v>76</v>
      </c>
      <c r="CQ19" s="3">
        <v>78</v>
      </c>
      <c r="CR19" s="3">
        <v>44</v>
      </c>
      <c r="CS19" s="3">
        <v>28</v>
      </c>
      <c r="CT19" s="3">
        <v>46</v>
      </c>
      <c r="CU19" s="3">
        <v>25</v>
      </c>
      <c r="CV19" s="3">
        <v>23</v>
      </c>
      <c r="CW19" s="3">
        <v>8</v>
      </c>
      <c r="CX19" s="3">
        <v>14</v>
      </c>
      <c r="CY19" s="3">
        <v>8</v>
      </c>
      <c r="CZ19" s="3">
        <v>18</v>
      </c>
      <c r="DA19" s="3">
        <v>2</v>
      </c>
    </row>
    <row r="20" spans="2:105" ht="17.25" x14ac:dyDescent="0.15">
      <c r="B20" s="4" t="s">
        <v>181</v>
      </c>
      <c r="C20" s="9">
        <f t="shared" si="0"/>
        <v>8571</v>
      </c>
      <c r="D20" s="3">
        <v>38</v>
      </c>
      <c r="E20" s="3">
        <v>59</v>
      </c>
      <c r="F20" s="3">
        <v>79</v>
      </c>
      <c r="G20" s="3">
        <v>66</v>
      </c>
      <c r="H20" s="3">
        <v>69</v>
      </c>
      <c r="I20" s="3">
        <v>72</v>
      </c>
      <c r="J20" s="3">
        <v>75</v>
      </c>
      <c r="K20" s="3">
        <v>88</v>
      </c>
      <c r="L20" s="3">
        <v>82</v>
      </c>
      <c r="M20" s="3">
        <v>68</v>
      </c>
      <c r="N20" s="3">
        <v>77</v>
      </c>
      <c r="O20" s="3">
        <v>86</v>
      </c>
      <c r="P20" s="3">
        <v>71</v>
      </c>
      <c r="Q20" s="3">
        <v>90</v>
      </c>
      <c r="R20" s="3">
        <v>93</v>
      </c>
      <c r="S20" s="3">
        <v>76</v>
      </c>
      <c r="T20" s="3">
        <v>71</v>
      </c>
      <c r="U20" s="3">
        <v>78</v>
      </c>
      <c r="V20" s="3">
        <v>81</v>
      </c>
      <c r="W20" s="3">
        <v>56</v>
      </c>
      <c r="X20" s="3">
        <v>45</v>
      </c>
      <c r="Y20" s="3">
        <v>45</v>
      </c>
      <c r="Z20" s="3">
        <v>57</v>
      </c>
      <c r="AA20" s="3">
        <v>44</v>
      </c>
      <c r="AB20" s="3">
        <v>62</v>
      </c>
      <c r="AC20" s="3">
        <v>53</v>
      </c>
      <c r="AD20" s="3">
        <v>70</v>
      </c>
      <c r="AE20" s="3">
        <v>65</v>
      </c>
      <c r="AF20" s="3">
        <v>58</v>
      </c>
      <c r="AG20" s="3">
        <v>71</v>
      </c>
      <c r="AH20" s="3">
        <v>73</v>
      </c>
      <c r="AI20" s="3">
        <v>100</v>
      </c>
      <c r="AJ20" s="3">
        <v>88</v>
      </c>
      <c r="AK20" s="3">
        <v>69</v>
      </c>
      <c r="AL20" s="3">
        <v>80</v>
      </c>
      <c r="AM20" s="3">
        <v>77</v>
      </c>
      <c r="AN20" s="3">
        <v>103</v>
      </c>
      <c r="AO20" s="3">
        <v>111</v>
      </c>
      <c r="AP20" s="3">
        <v>91</v>
      </c>
      <c r="AQ20" s="3">
        <v>98</v>
      </c>
      <c r="AR20" s="3">
        <v>83</v>
      </c>
      <c r="AS20" s="3">
        <v>112</v>
      </c>
      <c r="AT20" s="3">
        <v>119</v>
      </c>
      <c r="AU20" s="3">
        <v>114</v>
      </c>
      <c r="AV20" s="3">
        <v>101</v>
      </c>
      <c r="AW20" s="3">
        <v>98</v>
      </c>
      <c r="AX20" s="3">
        <v>91</v>
      </c>
      <c r="AY20" s="3">
        <v>102</v>
      </c>
      <c r="AZ20" s="3">
        <v>92</v>
      </c>
      <c r="BA20" s="3">
        <v>100</v>
      </c>
      <c r="BB20" s="3">
        <v>74</v>
      </c>
      <c r="BC20" s="3">
        <v>118</v>
      </c>
      <c r="BD20" s="3">
        <v>94</v>
      </c>
      <c r="BE20" s="3">
        <v>95</v>
      </c>
      <c r="BF20" s="3">
        <v>120</v>
      </c>
      <c r="BG20" s="3">
        <v>108</v>
      </c>
      <c r="BH20" s="3">
        <v>122</v>
      </c>
      <c r="BI20" s="3">
        <v>121</v>
      </c>
      <c r="BJ20" s="3">
        <v>111</v>
      </c>
      <c r="BK20" s="3">
        <v>103</v>
      </c>
      <c r="BL20" s="3">
        <v>106</v>
      </c>
      <c r="BM20" s="3">
        <v>127</v>
      </c>
      <c r="BN20" s="3">
        <v>120</v>
      </c>
      <c r="BO20" s="3">
        <v>115</v>
      </c>
      <c r="BP20" s="3">
        <v>156</v>
      </c>
      <c r="BQ20" s="3">
        <v>120</v>
      </c>
      <c r="BR20" s="3">
        <v>136</v>
      </c>
      <c r="BS20" s="3">
        <v>155</v>
      </c>
      <c r="BT20" s="3">
        <v>138</v>
      </c>
      <c r="BU20" s="3">
        <v>133</v>
      </c>
      <c r="BV20" s="3">
        <v>91</v>
      </c>
      <c r="BW20" s="3">
        <v>91</v>
      </c>
      <c r="BX20" s="3">
        <v>94</v>
      </c>
      <c r="BY20" s="3">
        <v>90</v>
      </c>
      <c r="BZ20" s="3">
        <v>110</v>
      </c>
      <c r="CA20" s="3">
        <v>111</v>
      </c>
      <c r="CB20" s="3">
        <v>99</v>
      </c>
      <c r="CC20" s="3">
        <v>100</v>
      </c>
      <c r="CD20" s="3">
        <v>105</v>
      </c>
      <c r="CE20" s="3">
        <v>98</v>
      </c>
      <c r="CF20" s="3">
        <v>95</v>
      </c>
      <c r="CG20" s="3">
        <v>95</v>
      </c>
      <c r="CH20" s="3">
        <v>104</v>
      </c>
      <c r="CI20" s="3">
        <v>99</v>
      </c>
      <c r="CJ20" s="3">
        <v>104</v>
      </c>
      <c r="CK20" s="3">
        <v>92</v>
      </c>
      <c r="CL20" s="3">
        <v>82</v>
      </c>
      <c r="CM20" s="3">
        <v>84</v>
      </c>
      <c r="CN20" s="3">
        <v>77</v>
      </c>
      <c r="CO20" s="3">
        <v>70</v>
      </c>
      <c r="CP20" s="3">
        <v>74</v>
      </c>
      <c r="CQ20" s="3">
        <v>77</v>
      </c>
      <c r="CR20" s="3">
        <v>44</v>
      </c>
      <c r="CS20" s="3">
        <v>26</v>
      </c>
      <c r="CT20" s="3">
        <v>45</v>
      </c>
      <c r="CU20" s="3">
        <v>25</v>
      </c>
      <c r="CV20" s="3">
        <v>23</v>
      </c>
      <c r="CW20" s="3">
        <v>8</v>
      </c>
      <c r="CX20" s="3">
        <v>14</v>
      </c>
      <c r="CY20" s="3">
        <v>5</v>
      </c>
      <c r="CZ20" s="3">
        <v>18</v>
      </c>
      <c r="DA20" s="3">
        <v>2</v>
      </c>
    </row>
    <row r="21" spans="2:105" ht="17.25" x14ac:dyDescent="0.15">
      <c r="B21" s="4" t="s">
        <v>182</v>
      </c>
      <c r="C21" s="9">
        <f t="shared" si="0"/>
        <v>8578</v>
      </c>
      <c r="D21" s="3">
        <v>42</v>
      </c>
      <c r="E21" s="3">
        <v>59</v>
      </c>
      <c r="F21" s="3">
        <v>80</v>
      </c>
      <c r="G21" s="3">
        <v>66</v>
      </c>
      <c r="H21" s="3">
        <v>68</v>
      </c>
      <c r="I21" s="3">
        <v>70</v>
      </c>
      <c r="J21" s="3">
        <v>75</v>
      </c>
      <c r="K21" s="3">
        <v>87</v>
      </c>
      <c r="L21" s="3">
        <v>82</v>
      </c>
      <c r="M21" s="3">
        <v>68</v>
      </c>
      <c r="N21" s="3">
        <v>77</v>
      </c>
      <c r="O21" s="3">
        <v>87</v>
      </c>
      <c r="P21" s="3">
        <v>72</v>
      </c>
      <c r="Q21" s="3">
        <v>92</v>
      </c>
      <c r="R21" s="3">
        <v>94</v>
      </c>
      <c r="S21" s="3">
        <v>75</v>
      </c>
      <c r="T21" s="3">
        <v>71</v>
      </c>
      <c r="U21" s="3">
        <v>78</v>
      </c>
      <c r="V21" s="3">
        <v>81</v>
      </c>
      <c r="W21" s="3">
        <v>55</v>
      </c>
      <c r="X21" s="3">
        <v>48</v>
      </c>
      <c r="Y21" s="3">
        <v>47</v>
      </c>
      <c r="Z21" s="3">
        <v>56</v>
      </c>
      <c r="AA21" s="3">
        <v>45</v>
      </c>
      <c r="AB21" s="3">
        <v>62</v>
      </c>
      <c r="AC21" s="3">
        <v>53</v>
      </c>
      <c r="AD21" s="3">
        <v>67</v>
      </c>
      <c r="AE21" s="3">
        <v>65</v>
      </c>
      <c r="AF21" s="3">
        <v>60</v>
      </c>
      <c r="AG21" s="3">
        <v>72</v>
      </c>
      <c r="AH21" s="3">
        <v>71</v>
      </c>
      <c r="AI21" s="3">
        <v>101</v>
      </c>
      <c r="AJ21" s="3">
        <v>90</v>
      </c>
      <c r="AK21" s="3">
        <v>68</v>
      </c>
      <c r="AL21" s="3">
        <v>81</v>
      </c>
      <c r="AM21" s="3">
        <v>77</v>
      </c>
      <c r="AN21" s="3">
        <v>104</v>
      </c>
      <c r="AO21" s="3">
        <v>112</v>
      </c>
      <c r="AP21" s="3">
        <v>91</v>
      </c>
      <c r="AQ21" s="3">
        <v>97</v>
      </c>
      <c r="AR21" s="3">
        <v>83</v>
      </c>
      <c r="AS21" s="3">
        <v>112</v>
      </c>
      <c r="AT21" s="3">
        <v>119</v>
      </c>
      <c r="AU21" s="3">
        <v>114</v>
      </c>
      <c r="AV21" s="3">
        <v>101</v>
      </c>
      <c r="AW21" s="3">
        <v>98</v>
      </c>
      <c r="AX21" s="3">
        <v>91</v>
      </c>
      <c r="AY21" s="3">
        <v>102</v>
      </c>
      <c r="AZ21" s="3">
        <v>93</v>
      </c>
      <c r="BA21" s="3">
        <v>100</v>
      </c>
      <c r="BB21" s="3">
        <v>74</v>
      </c>
      <c r="BC21" s="3">
        <v>118</v>
      </c>
      <c r="BD21" s="3">
        <v>94</v>
      </c>
      <c r="BE21" s="3">
        <v>96</v>
      </c>
      <c r="BF21" s="3">
        <v>120</v>
      </c>
      <c r="BG21" s="3">
        <v>108</v>
      </c>
      <c r="BH21" s="3">
        <v>122</v>
      </c>
      <c r="BI21" s="3">
        <v>121</v>
      </c>
      <c r="BJ21" s="3">
        <v>111</v>
      </c>
      <c r="BK21" s="3">
        <v>104</v>
      </c>
      <c r="BL21" s="3">
        <v>106</v>
      </c>
      <c r="BM21" s="3">
        <v>127</v>
      </c>
      <c r="BN21" s="3">
        <v>120</v>
      </c>
      <c r="BO21" s="3">
        <v>115</v>
      </c>
      <c r="BP21" s="3">
        <v>156</v>
      </c>
      <c r="BQ21" s="3">
        <v>120</v>
      </c>
      <c r="BR21" s="3">
        <v>135</v>
      </c>
      <c r="BS21" s="3">
        <v>155</v>
      </c>
      <c r="BT21" s="3">
        <v>138</v>
      </c>
      <c r="BU21" s="3">
        <v>133</v>
      </c>
      <c r="BV21" s="3">
        <v>92</v>
      </c>
      <c r="BW21" s="3">
        <v>91</v>
      </c>
      <c r="BX21" s="3">
        <v>94</v>
      </c>
      <c r="BY21" s="3">
        <v>90</v>
      </c>
      <c r="BZ21" s="3">
        <v>110</v>
      </c>
      <c r="CA21" s="3">
        <v>111</v>
      </c>
      <c r="CB21" s="3">
        <v>99</v>
      </c>
      <c r="CC21" s="3">
        <v>100</v>
      </c>
      <c r="CD21" s="3">
        <v>105</v>
      </c>
      <c r="CE21" s="3">
        <v>98</v>
      </c>
      <c r="CF21" s="3">
        <v>95</v>
      </c>
      <c r="CG21" s="3">
        <v>95</v>
      </c>
      <c r="CH21" s="3">
        <v>104</v>
      </c>
      <c r="CI21" s="3">
        <v>99</v>
      </c>
      <c r="CJ21" s="3">
        <v>103</v>
      </c>
      <c r="CK21" s="3">
        <v>91</v>
      </c>
      <c r="CL21" s="3">
        <v>82</v>
      </c>
      <c r="CM21" s="3">
        <v>84</v>
      </c>
      <c r="CN21" s="3">
        <v>76</v>
      </c>
      <c r="CO21" s="3">
        <v>70</v>
      </c>
      <c r="CP21" s="3">
        <v>74</v>
      </c>
      <c r="CQ21" s="3">
        <v>76</v>
      </c>
      <c r="CR21" s="3">
        <v>44</v>
      </c>
      <c r="CS21" s="3">
        <v>26</v>
      </c>
      <c r="CT21" s="3">
        <v>45</v>
      </c>
      <c r="CU21" s="3">
        <v>24</v>
      </c>
      <c r="CV21" s="3">
        <v>22</v>
      </c>
      <c r="CW21" s="3">
        <v>8</v>
      </c>
      <c r="CX21" s="3">
        <v>14</v>
      </c>
      <c r="CY21" s="3">
        <v>4</v>
      </c>
      <c r="CZ21" s="3">
        <v>18</v>
      </c>
      <c r="DA21" s="3">
        <v>2</v>
      </c>
    </row>
    <row r="22" spans="2:105" ht="17.25" x14ac:dyDescent="0.15">
      <c r="B22" s="4" t="s">
        <v>183</v>
      </c>
      <c r="C22" s="9">
        <f t="shared" si="0"/>
        <v>8575</v>
      </c>
      <c r="D22" s="3">
        <v>48</v>
      </c>
      <c r="E22" s="3">
        <v>61</v>
      </c>
      <c r="F22" s="3">
        <v>80</v>
      </c>
      <c r="G22" s="3">
        <v>66</v>
      </c>
      <c r="H22" s="3">
        <v>68</v>
      </c>
      <c r="I22" s="3">
        <v>70</v>
      </c>
      <c r="J22" s="3">
        <v>75</v>
      </c>
      <c r="K22" s="3">
        <v>88</v>
      </c>
      <c r="L22" s="3">
        <v>82</v>
      </c>
      <c r="M22" s="3">
        <v>68</v>
      </c>
      <c r="N22" s="3">
        <v>76</v>
      </c>
      <c r="O22" s="3">
        <v>86</v>
      </c>
      <c r="P22" s="3">
        <v>72</v>
      </c>
      <c r="Q22" s="3">
        <v>91</v>
      </c>
      <c r="R22" s="3">
        <v>94</v>
      </c>
      <c r="S22" s="3">
        <v>76</v>
      </c>
      <c r="T22" s="3">
        <v>71</v>
      </c>
      <c r="U22" s="3">
        <v>78</v>
      </c>
      <c r="V22" s="3">
        <v>80</v>
      </c>
      <c r="W22" s="3">
        <v>54</v>
      </c>
      <c r="X22" s="3">
        <v>48</v>
      </c>
      <c r="Y22" s="3">
        <v>46</v>
      </c>
      <c r="Z22" s="3">
        <v>56</v>
      </c>
      <c r="AA22" s="3">
        <v>43</v>
      </c>
      <c r="AB22" s="3">
        <v>62</v>
      </c>
      <c r="AC22" s="3">
        <v>53</v>
      </c>
      <c r="AD22" s="3">
        <v>67</v>
      </c>
      <c r="AE22" s="3">
        <v>64</v>
      </c>
      <c r="AF22" s="3">
        <v>60</v>
      </c>
      <c r="AG22" s="3">
        <v>73</v>
      </c>
      <c r="AH22" s="3">
        <v>73</v>
      </c>
      <c r="AI22" s="3">
        <v>100</v>
      </c>
      <c r="AJ22" s="3">
        <v>90</v>
      </c>
      <c r="AK22" s="3">
        <v>67</v>
      </c>
      <c r="AL22" s="3">
        <v>81</v>
      </c>
      <c r="AM22" s="3">
        <v>77</v>
      </c>
      <c r="AN22" s="3">
        <v>103</v>
      </c>
      <c r="AO22" s="3">
        <v>112</v>
      </c>
      <c r="AP22" s="3">
        <v>90</v>
      </c>
      <c r="AQ22" s="3">
        <v>97</v>
      </c>
      <c r="AR22" s="3">
        <v>82</v>
      </c>
      <c r="AS22" s="3">
        <v>112</v>
      </c>
      <c r="AT22" s="3">
        <v>118</v>
      </c>
      <c r="AU22" s="3">
        <v>114</v>
      </c>
      <c r="AV22" s="3">
        <v>101</v>
      </c>
      <c r="AW22" s="3">
        <v>98</v>
      </c>
      <c r="AX22" s="3">
        <v>93</v>
      </c>
      <c r="AY22" s="3">
        <v>103</v>
      </c>
      <c r="AZ22" s="3">
        <v>93</v>
      </c>
      <c r="BA22" s="3">
        <v>100</v>
      </c>
      <c r="BB22" s="3">
        <v>75</v>
      </c>
      <c r="BC22" s="3">
        <v>118</v>
      </c>
      <c r="BD22" s="3">
        <v>94</v>
      </c>
      <c r="BE22" s="3">
        <v>96</v>
      </c>
      <c r="BF22" s="3">
        <v>120</v>
      </c>
      <c r="BG22" s="3">
        <v>108</v>
      </c>
      <c r="BH22" s="3">
        <v>122</v>
      </c>
      <c r="BI22" s="3">
        <v>121</v>
      </c>
      <c r="BJ22" s="3">
        <v>111</v>
      </c>
      <c r="BK22" s="3">
        <v>104</v>
      </c>
      <c r="BL22" s="3">
        <v>106</v>
      </c>
      <c r="BM22" s="3">
        <v>127</v>
      </c>
      <c r="BN22" s="3">
        <v>120</v>
      </c>
      <c r="BO22" s="3">
        <v>115</v>
      </c>
      <c r="BP22" s="3">
        <v>156</v>
      </c>
      <c r="BQ22" s="3">
        <v>121</v>
      </c>
      <c r="BR22" s="3">
        <v>135</v>
      </c>
      <c r="BS22" s="3">
        <v>157</v>
      </c>
      <c r="BT22" s="3">
        <v>138</v>
      </c>
      <c r="BU22" s="3">
        <v>133</v>
      </c>
      <c r="BV22" s="3">
        <v>92</v>
      </c>
      <c r="BW22" s="3">
        <v>91</v>
      </c>
      <c r="BX22" s="3">
        <v>94</v>
      </c>
      <c r="BY22" s="3">
        <v>90</v>
      </c>
      <c r="BZ22" s="3">
        <v>110</v>
      </c>
      <c r="CA22" s="3">
        <v>111</v>
      </c>
      <c r="CB22" s="3">
        <v>98</v>
      </c>
      <c r="CC22" s="3">
        <v>100</v>
      </c>
      <c r="CD22" s="3">
        <v>105</v>
      </c>
      <c r="CE22" s="3">
        <v>98</v>
      </c>
      <c r="CF22" s="3">
        <v>96</v>
      </c>
      <c r="CG22" s="3">
        <v>95</v>
      </c>
      <c r="CH22" s="3">
        <v>104</v>
      </c>
      <c r="CI22" s="3">
        <v>99</v>
      </c>
      <c r="CJ22" s="3">
        <v>102</v>
      </c>
      <c r="CK22" s="3">
        <v>91</v>
      </c>
      <c r="CL22" s="3">
        <v>82</v>
      </c>
      <c r="CM22" s="3">
        <v>84</v>
      </c>
      <c r="CN22" s="3">
        <v>75</v>
      </c>
      <c r="CO22" s="3">
        <v>70</v>
      </c>
      <c r="CP22" s="3">
        <v>74</v>
      </c>
      <c r="CQ22" s="3">
        <v>76</v>
      </c>
      <c r="CR22" s="3">
        <v>43</v>
      </c>
      <c r="CS22" s="3">
        <v>26</v>
      </c>
      <c r="CT22" s="3">
        <v>44</v>
      </c>
      <c r="CU22" s="3">
        <v>23</v>
      </c>
      <c r="CV22" s="3">
        <v>22</v>
      </c>
      <c r="CW22" s="3">
        <v>8</v>
      </c>
      <c r="CX22" s="3">
        <v>14</v>
      </c>
      <c r="CY22" s="3">
        <v>1</v>
      </c>
      <c r="CZ22" s="3">
        <v>18</v>
      </c>
      <c r="DA22" s="3">
        <v>2</v>
      </c>
    </row>
    <row r="23" spans="2:105" ht="17.25" x14ac:dyDescent="0.15">
      <c r="B23" s="4" t="s">
        <v>184</v>
      </c>
      <c r="C23" s="9">
        <f t="shared" si="0"/>
        <v>8569</v>
      </c>
      <c r="D23" s="3">
        <v>53</v>
      </c>
      <c r="E23" s="3">
        <v>61</v>
      </c>
      <c r="F23" s="3">
        <v>80</v>
      </c>
      <c r="G23" s="3">
        <v>66</v>
      </c>
      <c r="H23" s="3">
        <v>68</v>
      </c>
      <c r="I23" s="3">
        <v>70</v>
      </c>
      <c r="J23" s="3">
        <v>75</v>
      </c>
      <c r="K23" s="3">
        <v>88</v>
      </c>
      <c r="L23" s="3">
        <v>82</v>
      </c>
      <c r="M23" s="3">
        <v>68</v>
      </c>
      <c r="N23" s="3">
        <v>76</v>
      </c>
      <c r="O23" s="3">
        <v>86</v>
      </c>
      <c r="P23" s="3">
        <v>72</v>
      </c>
      <c r="Q23" s="3">
        <v>91</v>
      </c>
      <c r="R23" s="3">
        <v>94</v>
      </c>
      <c r="S23" s="3">
        <v>76</v>
      </c>
      <c r="T23" s="3">
        <v>71</v>
      </c>
      <c r="U23" s="3">
        <v>78</v>
      </c>
      <c r="V23" s="3">
        <v>80</v>
      </c>
      <c r="W23" s="3">
        <v>54</v>
      </c>
      <c r="X23" s="3">
        <v>48</v>
      </c>
      <c r="Y23" s="3">
        <v>45</v>
      </c>
      <c r="Z23" s="3">
        <v>54</v>
      </c>
      <c r="AA23" s="3">
        <v>43</v>
      </c>
      <c r="AB23" s="3">
        <v>62</v>
      </c>
      <c r="AC23" s="3">
        <v>53</v>
      </c>
      <c r="AD23" s="3">
        <v>67</v>
      </c>
      <c r="AE23" s="3">
        <v>62</v>
      </c>
      <c r="AF23" s="3">
        <v>60</v>
      </c>
      <c r="AG23" s="3">
        <v>73</v>
      </c>
      <c r="AH23" s="3">
        <v>75</v>
      </c>
      <c r="AI23" s="3">
        <v>99</v>
      </c>
      <c r="AJ23" s="3">
        <v>90</v>
      </c>
      <c r="AK23" s="3">
        <v>67</v>
      </c>
      <c r="AL23" s="3">
        <v>83</v>
      </c>
      <c r="AM23" s="3">
        <v>77</v>
      </c>
      <c r="AN23" s="3">
        <v>102</v>
      </c>
      <c r="AO23" s="3">
        <v>112</v>
      </c>
      <c r="AP23" s="3">
        <v>90</v>
      </c>
      <c r="AQ23" s="3">
        <v>96</v>
      </c>
      <c r="AR23" s="3">
        <v>83</v>
      </c>
      <c r="AS23" s="3">
        <v>112</v>
      </c>
      <c r="AT23" s="3">
        <v>118</v>
      </c>
      <c r="AU23" s="3">
        <v>114</v>
      </c>
      <c r="AV23" s="3">
        <v>101</v>
      </c>
      <c r="AW23" s="3">
        <v>98</v>
      </c>
      <c r="AX23" s="3">
        <v>93</v>
      </c>
      <c r="AY23" s="3">
        <v>103</v>
      </c>
      <c r="AZ23" s="3">
        <v>93</v>
      </c>
      <c r="BA23" s="3">
        <v>100</v>
      </c>
      <c r="BB23" s="3">
        <v>75</v>
      </c>
      <c r="BC23" s="3">
        <v>118</v>
      </c>
      <c r="BD23" s="3">
        <v>94</v>
      </c>
      <c r="BE23" s="3">
        <v>96</v>
      </c>
      <c r="BF23" s="3">
        <v>121</v>
      </c>
      <c r="BG23" s="3">
        <v>108</v>
      </c>
      <c r="BH23" s="3">
        <v>122</v>
      </c>
      <c r="BI23" s="3">
        <v>120</v>
      </c>
      <c r="BJ23" s="3">
        <v>111</v>
      </c>
      <c r="BK23" s="3">
        <v>104</v>
      </c>
      <c r="BL23" s="3">
        <v>107</v>
      </c>
      <c r="BM23" s="3">
        <v>127</v>
      </c>
      <c r="BN23" s="3">
        <v>120</v>
      </c>
      <c r="BO23" s="3">
        <v>115</v>
      </c>
      <c r="BP23" s="3">
        <v>156</v>
      </c>
      <c r="BQ23" s="3">
        <v>121</v>
      </c>
      <c r="BR23" s="3">
        <v>135</v>
      </c>
      <c r="BS23" s="3">
        <v>157</v>
      </c>
      <c r="BT23" s="3">
        <v>137</v>
      </c>
      <c r="BU23" s="3">
        <v>132</v>
      </c>
      <c r="BV23" s="3">
        <v>93</v>
      </c>
      <c r="BW23" s="3">
        <v>91</v>
      </c>
      <c r="BX23" s="3">
        <v>94</v>
      </c>
      <c r="BY23" s="3">
        <v>90</v>
      </c>
      <c r="BZ23" s="3">
        <v>110</v>
      </c>
      <c r="CA23" s="3">
        <v>110</v>
      </c>
      <c r="CB23" s="3">
        <v>97</v>
      </c>
      <c r="CC23" s="3">
        <v>101</v>
      </c>
      <c r="CD23" s="3">
        <v>105</v>
      </c>
      <c r="CE23" s="3">
        <v>99</v>
      </c>
      <c r="CF23" s="3">
        <v>95</v>
      </c>
      <c r="CG23" s="3">
        <v>95</v>
      </c>
      <c r="CH23" s="3">
        <v>105</v>
      </c>
      <c r="CI23" s="3">
        <v>99</v>
      </c>
      <c r="CJ23" s="3">
        <v>101</v>
      </c>
      <c r="CK23" s="3">
        <v>89</v>
      </c>
      <c r="CL23" s="3">
        <v>82</v>
      </c>
      <c r="CM23" s="3">
        <v>83</v>
      </c>
      <c r="CN23" s="3">
        <v>75</v>
      </c>
      <c r="CO23" s="3">
        <v>69</v>
      </c>
      <c r="CP23" s="3">
        <v>74</v>
      </c>
      <c r="CQ23" s="3">
        <v>75</v>
      </c>
      <c r="CR23" s="3">
        <v>42</v>
      </c>
      <c r="CS23" s="3">
        <v>26</v>
      </c>
      <c r="CT23" s="3">
        <v>43</v>
      </c>
      <c r="CU23" s="3">
        <v>23</v>
      </c>
      <c r="CV23" s="3">
        <v>22</v>
      </c>
      <c r="CW23" s="3">
        <v>8</v>
      </c>
      <c r="CX23" s="3">
        <v>14</v>
      </c>
      <c r="CY23" s="3">
        <v>1</v>
      </c>
      <c r="CZ23" s="3">
        <v>18</v>
      </c>
      <c r="DA23" s="3">
        <v>2</v>
      </c>
    </row>
    <row r="24" spans="2:105" ht="17.25" x14ac:dyDescent="0.15">
      <c r="B24" s="4" t="s">
        <v>185</v>
      </c>
      <c r="C24" s="9">
        <f t="shared" si="0"/>
        <v>8571</v>
      </c>
      <c r="D24" s="3">
        <v>59</v>
      </c>
      <c r="E24" s="3">
        <v>61</v>
      </c>
      <c r="F24" s="3">
        <v>81</v>
      </c>
      <c r="G24" s="3">
        <v>68</v>
      </c>
      <c r="H24" s="3">
        <v>70</v>
      </c>
      <c r="I24" s="3">
        <v>70</v>
      </c>
      <c r="J24" s="3">
        <v>76</v>
      </c>
      <c r="K24" s="3">
        <v>88</v>
      </c>
      <c r="L24" s="3">
        <v>81</v>
      </c>
      <c r="M24" s="3">
        <v>68</v>
      </c>
      <c r="N24" s="3">
        <v>76</v>
      </c>
      <c r="O24" s="3">
        <v>86</v>
      </c>
      <c r="P24" s="3">
        <v>72</v>
      </c>
      <c r="Q24" s="3">
        <v>91</v>
      </c>
      <c r="R24" s="3">
        <v>94</v>
      </c>
      <c r="S24" s="3">
        <v>76</v>
      </c>
      <c r="T24" s="3">
        <v>71</v>
      </c>
      <c r="U24" s="3">
        <v>77</v>
      </c>
      <c r="V24" s="3">
        <v>80</v>
      </c>
      <c r="W24" s="3">
        <v>54</v>
      </c>
      <c r="X24" s="3">
        <v>48</v>
      </c>
      <c r="Y24" s="3">
        <v>45</v>
      </c>
      <c r="Z24" s="3">
        <v>54</v>
      </c>
      <c r="AA24" s="3">
        <v>43</v>
      </c>
      <c r="AB24" s="3">
        <v>62</v>
      </c>
      <c r="AC24" s="3">
        <v>54</v>
      </c>
      <c r="AD24" s="3">
        <v>67</v>
      </c>
      <c r="AE24" s="3">
        <v>62</v>
      </c>
      <c r="AF24" s="3">
        <v>62</v>
      </c>
      <c r="AG24" s="3">
        <v>72</v>
      </c>
      <c r="AH24" s="3">
        <v>77</v>
      </c>
      <c r="AI24" s="3">
        <v>98</v>
      </c>
      <c r="AJ24" s="3">
        <v>91</v>
      </c>
      <c r="AK24" s="3">
        <v>68</v>
      </c>
      <c r="AL24" s="3">
        <v>82</v>
      </c>
      <c r="AM24" s="3">
        <v>76</v>
      </c>
      <c r="AN24" s="3">
        <v>101</v>
      </c>
      <c r="AO24" s="3">
        <v>111</v>
      </c>
      <c r="AP24" s="3">
        <v>90</v>
      </c>
      <c r="AQ24" s="3">
        <v>95</v>
      </c>
      <c r="AR24" s="3">
        <v>83</v>
      </c>
      <c r="AS24" s="3">
        <v>112</v>
      </c>
      <c r="AT24" s="3">
        <v>119</v>
      </c>
      <c r="AU24" s="3">
        <v>114</v>
      </c>
      <c r="AV24" s="3">
        <v>102</v>
      </c>
      <c r="AW24" s="3">
        <v>97</v>
      </c>
      <c r="AX24" s="3">
        <v>94</v>
      </c>
      <c r="AY24" s="3">
        <v>103</v>
      </c>
      <c r="AZ24" s="3">
        <v>93</v>
      </c>
      <c r="BA24" s="3">
        <v>100</v>
      </c>
      <c r="BB24" s="3">
        <v>75</v>
      </c>
      <c r="BC24" s="3">
        <v>118</v>
      </c>
      <c r="BD24" s="3">
        <v>94</v>
      </c>
      <c r="BE24" s="3">
        <v>97</v>
      </c>
      <c r="BF24" s="3">
        <v>122</v>
      </c>
      <c r="BG24" s="3">
        <v>107</v>
      </c>
      <c r="BH24" s="3">
        <v>122</v>
      </c>
      <c r="BI24" s="3">
        <v>120</v>
      </c>
      <c r="BJ24" s="3">
        <v>111</v>
      </c>
      <c r="BK24" s="3">
        <v>104</v>
      </c>
      <c r="BL24" s="3">
        <v>107</v>
      </c>
      <c r="BM24" s="3">
        <v>127</v>
      </c>
      <c r="BN24" s="3">
        <v>120</v>
      </c>
      <c r="BO24" s="3">
        <v>115</v>
      </c>
      <c r="BP24" s="3">
        <v>156</v>
      </c>
      <c r="BQ24" s="3">
        <v>122</v>
      </c>
      <c r="BR24" s="3">
        <v>135</v>
      </c>
      <c r="BS24" s="3">
        <v>157</v>
      </c>
      <c r="BT24" s="3">
        <v>137</v>
      </c>
      <c r="BU24" s="3">
        <v>134</v>
      </c>
      <c r="BV24" s="3">
        <v>93</v>
      </c>
      <c r="BW24" s="3">
        <v>91</v>
      </c>
      <c r="BX24" s="3">
        <v>94</v>
      </c>
      <c r="BY24" s="3">
        <v>90</v>
      </c>
      <c r="BZ24" s="3">
        <v>110</v>
      </c>
      <c r="CA24" s="3">
        <v>111</v>
      </c>
      <c r="CB24" s="3">
        <v>96</v>
      </c>
      <c r="CC24" s="3">
        <v>101</v>
      </c>
      <c r="CD24" s="3">
        <v>105</v>
      </c>
      <c r="CE24" s="3">
        <v>98</v>
      </c>
      <c r="CF24" s="3">
        <v>95</v>
      </c>
      <c r="CG24" s="3">
        <v>95</v>
      </c>
      <c r="CH24" s="3">
        <v>104</v>
      </c>
      <c r="CI24" s="3">
        <v>99</v>
      </c>
      <c r="CJ24" s="3">
        <v>99</v>
      </c>
      <c r="CK24" s="3">
        <v>88</v>
      </c>
      <c r="CL24" s="3">
        <v>82</v>
      </c>
      <c r="CM24" s="3">
        <v>81</v>
      </c>
      <c r="CN24" s="3">
        <v>75</v>
      </c>
      <c r="CO24" s="3">
        <v>68</v>
      </c>
      <c r="CP24" s="3">
        <v>73</v>
      </c>
      <c r="CQ24" s="3">
        <v>74</v>
      </c>
      <c r="CR24" s="3">
        <v>40</v>
      </c>
      <c r="CS24" s="3">
        <v>26</v>
      </c>
      <c r="CT24" s="3">
        <v>43</v>
      </c>
      <c r="CU24" s="3">
        <v>23</v>
      </c>
      <c r="CV24" s="3">
        <v>22</v>
      </c>
      <c r="CW24" s="3">
        <v>8</v>
      </c>
      <c r="CX24" s="3">
        <v>13</v>
      </c>
      <c r="CY24" s="3">
        <v>0</v>
      </c>
      <c r="CZ24" s="3">
        <v>18</v>
      </c>
      <c r="DA24" s="3">
        <v>2</v>
      </c>
    </row>
    <row r="25" spans="2:105" ht="17.25" x14ac:dyDescent="0.15">
      <c r="B25" s="4" t="s">
        <v>186</v>
      </c>
      <c r="C25" s="9">
        <f t="shared" si="0"/>
        <v>8546</v>
      </c>
      <c r="D25" s="3">
        <v>62</v>
      </c>
      <c r="E25" s="3">
        <v>59</v>
      </c>
      <c r="F25" s="3">
        <v>78</v>
      </c>
      <c r="G25" s="3">
        <v>69</v>
      </c>
      <c r="H25" s="3">
        <v>67</v>
      </c>
      <c r="I25" s="3">
        <v>70</v>
      </c>
      <c r="J25" s="3">
        <v>76</v>
      </c>
      <c r="K25" s="3">
        <v>87</v>
      </c>
      <c r="L25" s="3">
        <v>81</v>
      </c>
      <c r="M25" s="3">
        <v>68</v>
      </c>
      <c r="N25" s="3">
        <v>76</v>
      </c>
      <c r="O25" s="3">
        <v>86</v>
      </c>
      <c r="P25" s="3">
        <v>72</v>
      </c>
      <c r="Q25" s="3">
        <v>89</v>
      </c>
      <c r="R25" s="3">
        <v>93</v>
      </c>
      <c r="S25" s="3">
        <v>76</v>
      </c>
      <c r="T25" s="3">
        <v>71</v>
      </c>
      <c r="U25" s="3">
        <v>77</v>
      </c>
      <c r="V25" s="3">
        <v>80</v>
      </c>
      <c r="W25" s="3">
        <v>56</v>
      </c>
      <c r="X25" s="3">
        <v>50</v>
      </c>
      <c r="Y25" s="3">
        <v>46</v>
      </c>
      <c r="Z25" s="3">
        <v>53</v>
      </c>
      <c r="AA25" s="3">
        <v>42</v>
      </c>
      <c r="AB25" s="3">
        <v>58</v>
      </c>
      <c r="AC25" s="3">
        <v>52</v>
      </c>
      <c r="AD25" s="3">
        <v>69</v>
      </c>
      <c r="AE25" s="3">
        <v>63</v>
      </c>
      <c r="AF25" s="3">
        <v>61</v>
      </c>
      <c r="AG25" s="3">
        <v>72</v>
      </c>
      <c r="AH25" s="3">
        <v>74</v>
      </c>
      <c r="AI25" s="3">
        <v>96</v>
      </c>
      <c r="AJ25" s="3">
        <v>93</v>
      </c>
      <c r="AK25" s="3">
        <v>68</v>
      </c>
      <c r="AL25" s="3">
        <v>81</v>
      </c>
      <c r="AM25" s="3">
        <v>75</v>
      </c>
      <c r="AN25" s="3">
        <v>100</v>
      </c>
      <c r="AO25" s="3">
        <v>111</v>
      </c>
      <c r="AP25" s="3">
        <v>90</v>
      </c>
      <c r="AQ25" s="3">
        <v>94</v>
      </c>
      <c r="AR25" s="3">
        <v>82</v>
      </c>
      <c r="AS25" s="3">
        <v>112</v>
      </c>
      <c r="AT25" s="3">
        <v>118</v>
      </c>
      <c r="AU25" s="3">
        <v>115</v>
      </c>
      <c r="AV25" s="3">
        <v>102</v>
      </c>
      <c r="AW25" s="3">
        <v>97</v>
      </c>
      <c r="AX25" s="3">
        <v>94</v>
      </c>
      <c r="AY25" s="3">
        <v>103</v>
      </c>
      <c r="AZ25" s="3">
        <v>93</v>
      </c>
      <c r="BA25" s="3">
        <v>100</v>
      </c>
      <c r="BB25" s="3">
        <v>75</v>
      </c>
      <c r="BC25" s="3">
        <v>118</v>
      </c>
      <c r="BD25" s="3">
        <v>94</v>
      </c>
      <c r="BE25" s="3">
        <v>97</v>
      </c>
      <c r="BF25" s="3">
        <v>122</v>
      </c>
      <c r="BG25" s="3">
        <v>107</v>
      </c>
      <c r="BH25" s="3">
        <v>121</v>
      </c>
      <c r="BI25" s="3">
        <v>120</v>
      </c>
      <c r="BJ25" s="3">
        <v>111</v>
      </c>
      <c r="BK25" s="3">
        <v>103</v>
      </c>
      <c r="BL25" s="3">
        <v>106</v>
      </c>
      <c r="BM25" s="3">
        <v>127</v>
      </c>
      <c r="BN25" s="3">
        <v>120</v>
      </c>
      <c r="BO25" s="3">
        <v>115</v>
      </c>
      <c r="BP25" s="3">
        <v>156</v>
      </c>
      <c r="BQ25" s="3">
        <v>122</v>
      </c>
      <c r="BR25" s="3">
        <v>134</v>
      </c>
      <c r="BS25" s="3">
        <v>157</v>
      </c>
      <c r="BT25" s="3">
        <v>137</v>
      </c>
      <c r="BU25" s="3">
        <v>134</v>
      </c>
      <c r="BV25" s="3">
        <v>93</v>
      </c>
      <c r="BW25" s="3">
        <v>91</v>
      </c>
      <c r="BX25" s="3">
        <v>94</v>
      </c>
      <c r="BY25" s="3">
        <v>90</v>
      </c>
      <c r="BZ25" s="3">
        <v>110</v>
      </c>
      <c r="CA25" s="3">
        <v>111</v>
      </c>
      <c r="CB25" s="3">
        <v>95</v>
      </c>
      <c r="CC25" s="3">
        <v>101</v>
      </c>
      <c r="CD25" s="3">
        <v>105</v>
      </c>
      <c r="CE25" s="3">
        <v>98</v>
      </c>
      <c r="CF25" s="3">
        <v>96</v>
      </c>
      <c r="CG25" s="3">
        <v>95</v>
      </c>
      <c r="CH25" s="3">
        <v>103</v>
      </c>
      <c r="CI25" s="3">
        <v>98</v>
      </c>
      <c r="CJ25" s="3">
        <v>99</v>
      </c>
      <c r="CK25" s="3">
        <v>88</v>
      </c>
      <c r="CL25" s="3">
        <v>82</v>
      </c>
      <c r="CM25" s="3">
        <v>80</v>
      </c>
      <c r="CN25" s="3">
        <v>75</v>
      </c>
      <c r="CO25" s="3">
        <v>69</v>
      </c>
      <c r="CP25" s="3">
        <v>73</v>
      </c>
      <c r="CQ25" s="3">
        <v>73</v>
      </c>
      <c r="CR25" s="3">
        <v>40</v>
      </c>
      <c r="CS25" s="3">
        <v>26</v>
      </c>
      <c r="CT25" s="3">
        <v>42</v>
      </c>
      <c r="CU25" s="3">
        <v>23</v>
      </c>
      <c r="CV25" s="3">
        <v>22</v>
      </c>
      <c r="CW25" s="3">
        <v>8</v>
      </c>
      <c r="CX25" s="3">
        <v>13</v>
      </c>
      <c r="CY25" s="3">
        <v>0</v>
      </c>
      <c r="CZ25" s="3">
        <v>18</v>
      </c>
      <c r="DA25" s="3">
        <v>2</v>
      </c>
    </row>
    <row r="26" spans="2:105" ht="17.25" x14ac:dyDescent="0.15">
      <c r="B26" s="4" t="s">
        <v>187</v>
      </c>
      <c r="C26" s="9">
        <f t="shared" si="0"/>
        <v>8535</v>
      </c>
      <c r="D26" s="3">
        <v>68</v>
      </c>
      <c r="E26" s="3">
        <v>59</v>
      </c>
      <c r="F26" s="3">
        <v>78</v>
      </c>
      <c r="G26" s="3">
        <v>68</v>
      </c>
      <c r="H26" s="3">
        <v>68</v>
      </c>
      <c r="I26" s="3">
        <v>70</v>
      </c>
      <c r="J26" s="3">
        <v>76</v>
      </c>
      <c r="K26" s="3">
        <v>87</v>
      </c>
      <c r="L26" s="3">
        <v>81</v>
      </c>
      <c r="M26" s="3">
        <v>68</v>
      </c>
      <c r="N26" s="3">
        <v>76</v>
      </c>
      <c r="O26" s="3">
        <v>86</v>
      </c>
      <c r="P26" s="3">
        <v>72</v>
      </c>
      <c r="Q26" s="3">
        <v>89</v>
      </c>
      <c r="R26" s="3">
        <v>93</v>
      </c>
      <c r="S26" s="3">
        <v>76</v>
      </c>
      <c r="T26" s="3">
        <v>71</v>
      </c>
      <c r="U26" s="3">
        <v>77</v>
      </c>
      <c r="V26" s="3">
        <v>80</v>
      </c>
      <c r="W26" s="3">
        <v>57</v>
      </c>
      <c r="X26" s="3">
        <v>50</v>
      </c>
      <c r="Y26" s="3">
        <v>46</v>
      </c>
      <c r="Z26" s="3">
        <v>52</v>
      </c>
      <c r="AA26" s="3">
        <v>40</v>
      </c>
      <c r="AB26" s="3">
        <v>56</v>
      </c>
      <c r="AC26" s="3">
        <v>50</v>
      </c>
      <c r="AD26" s="3">
        <v>68</v>
      </c>
      <c r="AE26" s="3">
        <v>63</v>
      </c>
      <c r="AF26" s="3">
        <v>61</v>
      </c>
      <c r="AG26" s="3">
        <v>72</v>
      </c>
      <c r="AH26" s="3">
        <v>74</v>
      </c>
      <c r="AI26" s="3">
        <v>96</v>
      </c>
      <c r="AJ26" s="3">
        <v>92</v>
      </c>
      <c r="AK26" s="3">
        <v>68</v>
      </c>
      <c r="AL26" s="3">
        <v>81</v>
      </c>
      <c r="AM26" s="3">
        <v>76</v>
      </c>
      <c r="AN26" s="3">
        <v>99</v>
      </c>
      <c r="AO26" s="3">
        <v>110</v>
      </c>
      <c r="AP26" s="3">
        <v>90</v>
      </c>
      <c r="AQ26" s="3">
        <v>93</v>
      </c>
      <c r="AR26" s="3">
        <v>82</v>
      </c>
      <c r="AS26" s="3">
        <v>112</v>
      </c>
      <c r="AT26" s="3">
        <v>118</v>
      </c>
      <c r="AU26" s="3">
        <v>115</v>
      </c>
      <c r="AV26" s="3">
        <v>102</v>
      </c>
      <c r="AW26" s="3">
        <v>97</v>
      </c>
      <c r="AX26" s="3">
        <v>94</v>
      </c>
      <c r="AY26" s="3">
        <v>103</v>
      </c>
      <c r="AZ26" s="3">
        <v>93</v>
      </c>
      <c r="BA26" s="3">
        <v>100</v>
      </c>
      <c r="BB26" s="3">
        <v>75</v>
      </c>
      <c r="BC26" s="3">
        <v>116</v>
      </c>
      <c r="BD26" s="3">
        <v>94</v>
      </c>
      <c r="BE26" s="3">
        <v>97</v>
      </c>
      <c r="BF26" s="3">
        <v>122</v>
      </c>
      <c r="BG26" s="3">
        <v>107</v>
      </c>
      <c r="BH26" s="3">
        <v>121</v>
      </c>
      <c r="BI26" s="3">
        <v>120</v>
      </c>
      <c r="BJ26" s="3">
        <v>111</v>
      </c>
      <c r="BK26" s="3">
        <v>103</v>
      </c>
      <c r="BL26" s="3">
        <v>107</v>
      </c>
      <c r="BM26" s="3">
        <v>127</v>
      </c>
      <c r="BN26" s="3">
        <v>120</v>
      </c>
      <c r="BO26" s="3">
        <v>115</v>
      </c>
      <c r="BP26" s="3">
        <v>156</v>
      </c>
      <c r="BQ26" s="3">
        <v>122</v>
      </c>
      <c r="BR26" s="3">
        <v>135</v>
      </c>
      <c r="BS26" s="3">
        <v>157</v>
      </c>
      <c r="BT26" s="3">
        <v>137</v>
      </c>
      <c r="BU26" s="3">
        <v>134</v>
      </c>
      <c r="BV26" s="3">
        <v>93</v>
      </c>
      <c r="BW26" s="3">
        <v>91</v>
      </c>
      <c r="BX26" s="3">
        <v>94</v>
      </c>
      <c r="BY26" s="3">
        <v>90</v>
      </c>
      <c r="BZ26" s="3">
        <v>110</v>
      </c>
      <c r="CA26" s="3">
        <v>111</v>
      </c>
      <c r="CB26" s="3">
        <v>95</v>
      </c>
      <c r="CC26" s="3">
        <v>101</v>
      </c>
      <c r="CD26" s="3">
        <v>104</v>
      </c>
      <c r="CE26" s="3">
        <v>98</v>
      </c>
      <c r="CF26" s="3">
        <v>96</v>
      </c>
      <c r="CG26" s="3">
        <v>94</v>
      </c>
      <c r="CH26" s="3">
        <v>103</v>
      </c>
      <c r="CI26" s="3">
        <v>97</v>
      </c>
      <c r="CJ26" s="3">
        <v>99</v>
      </c>
      <c r="CK26" s="3">
        <v>87</v>
      </c>
      <c r="CL26" s="3">
        <v>82</v>
      </c>
      <c r="CM26" s="3">
        <v>81</v>
      </c>
      <c r="CN26" s="3">
        <v>75</v>
      </c>
      <c r="CO26" s="3">
        <v>68</v>
      </c>
      <c r="CP26" s="3">
        <v>73</v>
      </c>
      <c r="CQ26" s="3">
        <v>73</v>
      </c>
      <c r="CR26" s="3">
        <v>40</v>
      </c>
      <c r="CS26" s="3">
        <v>26</v>
      </c>
      <c r="CT26" s="3">
        <v>41</v>
      </c>
      <c r="CU26" s="3">
        <v>22</v>
      </c>
      <c r="CV26" s="3">
        <v>21</v>
      </c>
      <c r="CW26" s="3">
        <v>8</v>
      </c>
      <c r="CX26" s="3">
        <v>13</v>
      </c>
      <c r="CY26" s="3">
        <v>0</v>
      </c>
      <c r="CZ26" s="3">
        <v>18</v>
      </c>
      <c r="DA26" s="3">
        <v>2</v>
      </c>
    </row>
    <row r="27" spans="2:105" ht="17.25" x14ac:dyDescent="0.15">
      <c r="B27" s="4" t="s">
        <v>176</v>
      </c>
      <c r="C27" s="9">
        <f t="shared" si="0"/>
        <v>8553</v>
      </c>
      <c r="D27" s="3">
        <v>3</v>
      </c>
      <c r="E27" s="3">
        <v>70</v>
      </c>
      <c r="F27" s="3">
        <v>59</v>
      </c>
      <c r="G27" s="3">
        <v>78</v>
      </c>
      <c r="H27" s="3">
        <v>68</v>
      </c>
      <c r="I27" s="3">
        <v>68</v>
      </c>
      <c r="J27" s="3">
        <v>70</v>
      </c>
      <c r="K27" s="3">
        <v>76</v>
      </c>
      <c r="L27" s="3">
        <v>87</v>
      </c>
      <c r="M27" s="3">
        <v>82</v>
      </c>
      <c r="N27" s="3">
        <v>68</v>
      </c>
      <c r="O27" s="3">
        <v>76</v>
      </c>
      <c r="P27" s="3">
        <v>87</v>
      </c>
      <c r="Q27" s="3">
        <v>72</v>
      </c>
      <c r="R27" s="3">
        <v>89</v>
      </c>
      <c r="S27" s="3">
        <v>93</v>
      </c>
      <c r="T27" s="3">
        <v>76</v>
      </c>
      <c r="U27" s="3">
        <v>71</v>
      </c>
      <c r="V27" s="3">
        <v>77</v>
      </c>
      <c r="W27" s="3">
        <v>80</v>
      </c>
      <c r="X27" s="3">
        <v>56</v>
      </c>
      <c r="Y27" s="3">
        <v>50</v>
      </c>
      <c r="Z27" s="3">
        <v>46</v>
      </c>
      <c r="AA27" s="3">
        <v>53</v>
      </c>
      <c r="AB27" s="3">
        <v>41</v>
      </c>
      <c r="AC27" s="3">
        <v>58</v>
      </c>
      <c r="AD27" s="3">
        <v>51</v>
      </c>
      <c r="AE27" s="3">
        <v>68</v>
      </c>
      <c r="AF27" s="3">
        <v>65</v>
      </c>
      <c r="AG27" s="3">
        <v>62</v>
      </c>
      <c r="AH27" s="3">
        <v>71</v>
      </c>
      <c r="AI27" s="3">
        <v>76</v>
      </c>
      <c r="AJ27" s="3">
        <v>96</v>
      </c>
      <c r="AK27" s="3">
        <v>91</v>
      </c>
      <c r="AL27" s="3">
        <v>68</v>
      </c>
      <c r="AM27" s="3">
        <v>81</v>
      </c>
      <c r="AN27" s="3">
        <v>78</v>
      </c>
      <c r="AO27" s="3">
        <v>100</v>
      </c>
      <c r="AP27" s="3">
        <v>110</v>
      </c>
      <c r="AQ27" s="3">
        <v>89</v>
      </c>
      <c r="AR27" s="3">
        <v>92</v>
      </c>
      <c r="AS27" s="3">
        <v>82</v>
      </c>
      <c r="AT27" s="3">
        <v>113</v>
      </c>
      <c r="AU27" s="3">
        <v>118</v>
      </c>
      <c r="AV27" s="3">
        <v>115</v>
      </c>
      <c r="AW27" s="3">
        <v>104</v>
      </c>
      <c r="AX27" s="3">
        <v>97</v>
      </c>
      <c r="AY27" s="3">
        <v>94</v>
      </c>
      <c r="AZ27" s="3">
        <v>103</v>
      </c>
      <c r="BA27" s="3">
        <v>92</v>
      </c>
      <c r="BB27" s="3">
        <v>100</v>
      </c>
      <c r="BC27" s="3">
        <v>74</v>
      </c>
      <c r="BD27" s="3">
        <v>116</v>
      </c>
      <c r="BE27" s="3">
        <v>94</v>
      </c>
      <c r="BF27" s="3">
        <v>97</v>
      </c>
      <c r="BG27" s="3">
        <v>123</v>
      </c>
      <c r="BH27" s="3">
        <v>107</v>
      </c>
      <c r="BI27" s="3">
        <v>121</v>
      </c>
      <c r="BJ27" s="3">
        <v>121</v>
      </c>
      <c r="BK27" s="3">
        <v>111</v>
      </c>
      <c r="BL27" s="3">
        <v>104</v>
      </c>
      <c r="BM27" s="3">
        <v>108</v>
      </c>
      <c r="BN27" s="3">
        <v>127</v>
      </c>
      <c r="BO27" s="3">
        <v>120</v>
      </c>
      <c r="BP27" s="3">
        <v>115</v>
      </c>
      <c r="BQ27" s="3">
        <v>156</v>
      </c>
      <c r="BR27" s="3">
        <v>122</v>
      </c>
      <c r="BS27" s="3">
        <v>135</v>
      </c>
      <c r="BT27" s="3">
        <v>158</v>
      </c>
      <c r="BU27" s="3">
        <v>136</v>
      </c>
      <c r="BV27" s="3">
        <v>135</v>
      </c>
      <c r="BW27" s="3">
        <v>93</v>
      </c>
      <c r="BX27" s="3">
        <v>91</v>
      </c>
      <c r="BY27" s="3">
        <v>94</v>
      </c>
      <c r="BZ27" s="3">
        <v>90</v>
      </c>
      <c r="CA27" s="3">
        <v>110</v>
      </c>
      <c r="CB27" s="3">
        <v>111</v>
      </c>
      <c r="CC27" s="3">
        <v>95</v>
      </c>
      <c r="CD27" s="3">
        <v>101</v>
      </c>
      <c r="CE27" s="3">
        <v>104</v>
      </c>
      <c r="CF27" s="3">
        <v>98</v>
      </c>
      <c r="CG27" s="3">
        <v>96</v>
      </c>
      <c r="CH27" s="3">
        <v>94</v>
      </c>
      <c r="CI27" s="3">
        <v>103</v>
      </c>
      <c r="CJ27" s="3">
        <v>97</v>
      </c>
      <c r="CK27" s="3">
        <v>98</v>
      </c>
      <c r="CL27" s="3">
        <v>87</v>
      </c>
      <c r="CM27" s="3">
        <v>82</v>
      </c>
      <c r="CN27" s="3">
        <v>81</v>
      </c>
      <c r="CO27" s="3">
        <v>74</v>
      </c>
      <c r="CP27" s="3">
        <v>68</v>
      </c>
      <c r="CQ27" s="3">
        <v>73</v>
      </c>
      <c r="CR27" s="3">
        <v>73</v>
      </c>
      <c r="CS27" s="3">
        <v>40</v>
      </c>
      <c r="CT27" s="3">
        <v>26</v>
      </c>
      <c r="CU27" s="3">
        <v>40</v>
      </c>
      <c r="CV27" s="3">
        <v>22</v>
      </c>
      <c r="CW27" s="3">
        <v>21</v>
      </c>
      <c r="CX27" s="3">
        <v>8</v>
      </c>
      <c r="CY27" s="3">
        <v>13</v>
      </c>
      <c r="CZ27" s="3">
        <v>18</v>
      </c>
      <c r="DA27" s="3">
        <v>2</v>
      </c>
    </row>
    <row r="28" spans="2:105" ht="17.25" x14ac:dyDescent="0.15">
      <c r="B28" s="4" t="s">
        <v>177</v>
      </c>
      <c r="C28" s="9">
        <f t="shared" si="0"/>
        <v>8543</v>
      </c>
      <c r="D28" s="3">
        <v>9</v>
      </c>
      <c r="E28" s="3">
        <v>70</v>
      </c>
      <c r="F28" s="3">
        <v>58</v>
      </c>
      <c r="G28" s="3">
        <v>77</v>
      </c>
      <c r="H28" s="3">
        <v>68</v>
      </c>
      <c r="I28" s="3">
        <v>67</v>
      </c>
      <c r="J28" s="3">
        <v>70</v>
      </c>
      <c r="K28" s="3">
        <v>75</v>
      </c>
      <c r="L28" s="3">
        <v>87</v>
      </c>
      <c r="M28" s="3">
        <v>82</v>
      </c>
      <c r="N28" s="3">
        <v>68</v>
      </c>
      <c r="O28" s="3">
        <v>76</v>
      </c>
      <c r="P28" s="3">
        <v>87</v>
      </c>
      <c r="Q28" s="3">
        <v>72</v>
      </c>
      <c r="R28" s="3">
        <v>89</v>
      </c>
      <c r="S28" s="3">
        <v>93</v>
      </c>
      <c r="T28" s="3">
        <v>75</v>
      </c>
      <c r="U28" s="3">
        <v>71</v>
      </c>
      <c r="V28" s="3">
        <v>77</v>
      </c>
      <c r="W28" s="3">
        <v>80</v>
      </c>
      <c r="X28" s="3">
        <v>56</v>
      </c>
      <c r="Y28" s="3">
        <v>50</v>
      </c>
      <c r="Z28" s="3">
        <v>46</v>
      </c>
      <c r="AA28" s="3">
        <v>53</v>
      </c>
      <c r="AB28" s="3">
        <v>39</v>
      </c>
      <c r="AC28" s="3">
        <v>59</v>
      </c>
      <c r="AD28" s="3">
        <v>51</v>
      </c>
      <c r="AE28" s="3">
        <v>67</v>
      </c>
      <c r="AF28" s="3">
        <v>65</v>
      </c>
      <c r="AG28" s="3">
        <v>62</v>
      </c>
      <c r="AH28" s="3">
        <v>70</v>
      </c>
      <c r="AI28" s="3">
        <v>76</v>
      </c>
      <c r="AJ28" s="3">
        <v>94</v>
      </c>
      <c r="AK28" s="3">
        <v>90</v>
      </c>
      <c r="AL28" s="3">
        <v>69</v>
      </c>
      <c r="AM28" s="3">
        <v>81</v>
      </c>
      <c r="AN28" s="3">
        <v>77</v>
      </c>
      <c r="AO28" s="3">
        <v>101</v>
      </c>
      <c r="AP28" s="3">
        <v>110</v>
      </c>
      <c r="AQ28" s="3">
        <v>90</v>
      </c>
      <c r="AR28" s="3">
        <v>92</v>
      </c>
      <c r="AS28" s="3">
        <v>81</v>
      </c>
      <c r="AT28" s="3">
        <v>113</v>
      </c>
      <c r="AU28" s="3">
        <v>118</v>
      </c>
      <c r="AV28" s="3">
        <v>115</v>
      </c>
      <c r="AW28" s="3">
        <v>104</v>
      </c>
      <c r="AX28" s="3">
        <v>97</v>
      </c>
      <c r="AY28" s="3">
        <v>94</v>
      </c>
      <c r="AZ28" s="3">
        <v>103</v>
      </c>
      <c r="BA28" s="3">
        <v>92</v>
      </c>
      <c r="BB28" s="3">
        <v>100</v>
      </c>
      <c r="BC28" s="3">
        <v>74</v>
      </c>
      <c r="BD28" s="3">
        <v>115</v>
      </c>
      <c r="BE28" s="3">
        <v>94</v>
      </c>
      <c r="BF28" s="3">
        <v>97</v>
      </c>
      <c r="BG28" s="3">
        <v>123</v>
      </c>
      <c r="BH28" s="3">
        <v>107</v>
      </c>
      <c r="BI28" s="3">
        <v>121</v>
      </c>
      <c r="BJ28" s="3">
        <v>121</v>
      </c>
      <c r="BK28" s="3">
        <v>111</v>
      </c>
      <c r="BL28" s="3">
        <v>105</v>
      </c>
      <c r="BM28" s="3">
        <v>108</v>
      </c>
      <c r="BN28" s="3">
        <v>128</v>
      </c>
      <c r="BO28" s="3">
        <v>120</v>
      </c>
      <c r="BP28" s="3">
        <v>115</v>
      </c>
      <c r="BQ28" s="3">
        <v>156</v>
      </c>
      <c r="BR28" s="3">
        <v>122</v>
      </c>
      <c r="BS28" s="3">
        <v>135</v>
      </c>
      <c r="BT28" s="3">
        <v>158</v>
      </c>
      <c r="BU28" s="3">
        <v>136</v>
      </c>
      <c r="BV28" s="3">
        <v>135</v>
      </c>
      <c r="BW28" s="3">
        <v>93</v>
      </c>
      <c r="BX28" s="3">
        <v>91</v>
      </c>
      <c r="BY28" s="3">
        <v>94</v>
      </c>
      <c r="BZ28" s="3">
        <v>90</v>
      </c>
      <c r="CA28" s="3">
        <v>110</v>
      </c>
      <c r="CB28" s="3">
        <v>111</v>
      </c>
      <c r="CC28" s="3">
        <v>95</v>
      </c>
      <c r="CD28" s="3">
        <v>101</v>
      </c>
      <c r="CE28" s="3">
        <v>104</v>
      </c>
      <c r="CF28" s="3">
        <v>98</v>
      </c>
      <c r="CG28" s="3">
        <v>96</v>
      </c>
      <c r="CH28" s="3">
        <v>94</v>
      </c>
      <c r="CI28" s="3">
        <v>102</v>
      </c>
      <c r="CJ28" s="3">
        <v>98</v>
      </c>
      <c r="CK28" s="3">
        <v>96</v>
      </c>
      <c r="CL28" s="3">
        <v>87</v>
      </c>
      <c r="CM28" s="3">
        <v>82</v>
      </c>
      <c r="CN28" s="3">
        <v>81</v>
      </c>
      <c r="CO28" s="3">
        <v>72</v>
      </c>
      <c r="CP28" s="3">
        <v>68</v>
      </c>
      <c r="CQ28" s="3">
        <v>72</v>
      </c>
      <c r="CR28" s="3">
        <v>73</v>
      </c>
      <c r="CS28" s="3">
        <v>40</v>
      </c>
      <c r="CT28" s="3">
        <v>25</v>
      </c>
      <c r="CU28" s="3">
        <v>39</v>
      </c>
      <c r="CV28" s="3">
        <v>22</v>
      </c>
      <c r="CW28" s="3">
        <v>21</v>
      </c>
      <c r="CX28" s="3">
        <v>8</v>
      </c>
      <c r="CY28" s="3">
        <v>13</v>
      </c>
      <c r="CZ28" s="3">
        <v>18</v>
      </c>
      <c r="DA28" s="3">
        <v>2</v>
      </c>
    </row>
    <row r="29" spans="2:105" ht="17.25" x14ac:dyDescent="0.15">
      <c r="B29" s="4" t="s">
        <v>188</v>
      </c>
      <c r="C29" s="9">
        <f t="shared" si="0"/>
        <v>8551</v>
      </c>
      <c r="D29" s="3">
        <v>12</v>
      </c>
      <c r="E29" s="3">
        <v>69</v>
      </c>
      <c r="F29" s="3">
        <v>59</v>
      </c>
      <c r="G29" s="3">
        <v>77</v>
      </c>
      <c r="H29" s="3">
        <v>69</v>
      </c>
      <c r="I29" s="3">
        <v>67</v>
      </c>
      <c r="J29" s="3">
        <v>72</v>
      </c>
      <c r="K29" s="3">
        <v>75</v>
      </c>
      <c r="L29" s="3">
        <v>87</v>
      </c>
      <c r="M29" s="3">
        <v>82</v>
      </c>
      <c r="N29" s="3">
        <v>69</v>
      </c>
      <c r="O29" s="3">
        <v>76</v>
      </c>
      <c r="P29" s="3">
        <v>87</v>
      </c>
      <c r="Q29" s="3">
        <v>72</v>
      </c>
      <c r="R29" s="3">
        <v>89</v>
      </c>
      <c r="S29" s="3">
        <v>94</v>
      </c>
      <c r="T29" s="3">
        <v>76</v>
      </c>
      <c r="U29" s="3">
        <v>71</v>
      </c>
      <c r="V29" s="3">
        <v>77</v>
      </c>
      <c r="W29" s="3">
        <v>81</v>
      </c>
      <c r="X29" s="3">
        <v>56</v>
      </c>
      <c r="Y29" s="3">
        <v>50</v>
      </c>
      <c r="Z29" s="3">
        <v>47</v>
      </c>
      <c r="AA29" s="3">
        <v>53</v>
      </c>
      <c r="AB29" s="3">
        <v>39</v>
      </c>
      <c r="AC29" s="3">
        <v>59</v>
      </c>
      <c r="AD29" s="3">
        <v>53</v>
      </c>
      <c r="AE29" s="3">
        <v>67</v>
      </c>
      <c r="AF29" s="3">
        <v>65</v>
      </c>
      <c r="AG29" s="3">
        <v>62</v>
      </c>
      <c r="AH29" s="3">
        <v>70</v>
      </c>
      <c r="AI29" s="3">
        <v>76</v>
      </c>
      <c r="AJ29" s="3">
        <v>94</v>
      </c>
      <c r="AK29" s="3">
        <v>91</v>
      </c>
      <c r="AL29" s="3">
        <v>69</v>
      </c>
      <c r="AM29" s="3">
        <v>82</v>
      </c>
      <c r="AN29" s="3">
        <v>77</v>
      </c>
      <c r="AO29" s="3">
        <v>101</v>
      </c>
      <c r="AP29" s="3">
        <v>111</v>
      </c>
      <c r="AQ29" s="3">
        <v>91</v>
      </c>
      <c r="AR29" s="3">
        <v>92</v>
      </c>
      <c r="AS29" s="3">
        <v>80</v>
      </c>
      <c r="AT29" s="3">
        <v>113</v>
      </c>
      <c r="AU29" s="3">
        <v>117</v>
      </c>
      <c r="AV29" s="3">
        <v>116</v>
      </c>
      <c r="AW29" s="3">
        <v>104</v>
      </c>
      <c r="AX29" s="3">
        <v>97</v>
      </c>
      <c r="AY29" s="3">
        <v>95</v>
      </c>
      <c r="AZ29" s="3">
        <v>103</v>
      </c>
      <c r="BA29" s="3">
        <v>92</v>
      </c>
      <c r="BB29" s="3">
        <v>100</v>
      </c>
      <c r="BC29" s="3">
        <v>74</v>
      </c>
      <c r="BD29" s="3">
        <v>115</v>
      </c>
      <c r="BE29" s="3">
        <v>94</v>
      </c>
      <c r="BF29" s="3">
        <v>98</v>
      </c>
      <c r="BG29" s="3">
        <v>123</v>
      </c>
      <c r="BH29" s="3">
        <v>108</v>
      </c>
      <c r="BI29" s="3">
        <v>122</v>
      </c>
      <c r="BJ29" s="3">
        <v>121</v>
      </c>
      <c r="BK29" s="3">
        <v>111</v>
      </c>
      <c r="BL29" s="3">
        <v>106</v>
      </c>
      <c r="BM29" s="3">
        <v>108</v>
      </c>
      <c r="BN29" s="3">
        <v>128</v>
      </c>
      <c r="BO29" s="3">
        <v>120</v>
      </c>
      <c r="BP29" s="3">
        <v>115</v>
      </c>
      <c r="BQ29" s="3">
        <v>156</v>
      </c>
      <c r="BR29" s="3">
        <v>121</v>
      </c>
      <c r="BS29" s="3">
        <v>135</v>
      </c>
      <c r="BT29" s="3">
        <v>158</v>
      </c>
      <c r="BU29" s="3">
        <v>136</v>
      </c>
      <c r="BV29" s="3">
        <v>135</v>
      </c>
      <c r="BW29" s="3">
        <v>93</v>
      </c>
      <c r="BX29" s="3">
        <v>91</v>
      </c>
      <c r="BY29" s="3">
        <v>94</v>
      </c>
      <c r="BZ29" s="3">
        <v>90</v>
      </c>
      <c r="CA29" s="3">
        <v>110</v>
      </c>
      <c r="CB29" s="3">
        <v>110</v>
      </c>
      <c r="CC29" s="3">
        <v>95</v>
      </c>
      <c r="CD29" s="3">
        <v>100</v>
      </c>
      <c r="CE29" s="3">
        <v>104</v>
      </c>
      <c r="CF29" s="3">
        <v>98</v>
      </c>
      <c r="CG29" s="3">
        <v>95</v>
      </c>
      <c r="CH29" s="3">
        <v>94</v>
      </c>
      <c r="CI29" s="3">
        <v>102</v>
      </c>
      <c r="CJ29" s="3">
        <v>97</v>
      </c>
      <c r="CK29" s="3">
        <v>96</v>
      </c>
      <c r="CL29" s="3">
        <v>88</v>
      </c>
      <c r="CM29" s="3">
        <v>81</v>
      </c>
      <c r="CN29" s="3">
        <v>80</v>
      </c>
      <c r="CO29" s="3">
        <v>71</v>
      </c>
      <c r="CP29" s="3">
        <v>68</v>
      </c>
      <c r="CQ29" s="3">
        <v>71</v>
      </c>
      <c r="CR29" s="3">
        <v>72</v>
      </c>
      <c r="CS29" s="3">
        <v>40</v>
      </c>
      <c r="CT29" s="3">
        <v>24</v>
      </c>
      <c r="CU29" s="3">
        <v>38</v>
      </c>
      <c r="CV29" s="3">
        <v>21</v>
      </c>
      <c r="CW29" s="3">
        <v>21</v>
      </c>
      <c r="CX29" s="3">
        <v>8</v>
      </c>
      <c r="CY29" s="3">
        <v>12</v>
      </c>
      <c r="CZ29" s="3">
        <v>18</v>
      </c>
      <c r="DA29" s="3">
        <v>2</v>
      </c>
    </row>
    <row r="30" spans="2:105" ht="17.25" x14ac:dyDescent="0.15">
      <c r="B30" s="4" t="s">
        <v>179</v>
      </c>
      <c r="C30" s="9">
        <f t="shared" si="0"/>
        <v>8549</v>
      </c>
      <c r="D30" s="3">
        <v>13</v>
      </c>
      <c r="E30" s="3">
        <v>71</v>
      </c>
      <c r="F30" s="3">
        <v>60</v>
      </c>
      <c r="G30" s="3">
        <v>78</v>
      </c>
      <c r="H30" s="3">
        <v>68</v>
      </c>
      <c r="I30" s="3">
        <v>67</v>
      </c>
      <c r="J30" s="3">
        <v>72</v>
      </c>
      <c r="K30" s="3">
        <v>75</v>
      </c>
      <c r="L30" s="3">
        <v>87</v>
      </c>
      <c r="M30" s="3">
        <v>82</v>
      </c>
      <c r="N30" s="3">
        <v>69</v>
      </c>
      <c r="O30" s="3">
        <v>76</v>
      </c>
      <c r="P30" s="3">
        <v>87</v>
      </c>
      <c r="Q30" s="3">
        <v>72</v>
      </c>
      <c r="R30" s="3">
        <v>89</v>
      </c>
      <c r="S30" s="3">
        <v>94</v>
      </c>
      <c r="T30" s="3">
        <v>76</v>
      </c>
      <c r="U30" s="3">
        <v>71</v>
      </c>
      <c r="V30" s="3">
        <v>77</v>
      </c>
      <c r="W30" s="3">
        <v>81</v>
      </c>
      <c r="X30" s="3">
        <v>56</v>
      </c>
      <c r="Y30" s="3">
        <v>50</v>
      </c>
      <c r="Z30" s="3">
        <v>46</v>
      </c>
      <c r="AA30" s="3">
        <v>53</v>
      </c>
      <c r="AB30" s="3">
        <v>39</v>
      </c>
      <c r="AC30" s="3">
        <v>57</v>
      </c>
      <c r="AD30" s="3">
        <v>53</v>
      </c>
      <c r="AE30" s="3">
        <v>66</v>
      </c>
      <c r="AF30" s="3">
        <v>64</v>
      </c>
      <c r="AG30" s="3">
        <v>62</v>
      </c>
      <c r="AH30" s="3">
        <v>71</v>
      </c>
      <c r="AI30" s="3">
        <v>80</v>
      </c>
      <c r="AJ30" s="3">
        <v>94</v>
      </c>
      <c r="AK30" s="3">
        <v>91</v>
      </c>
      <c r="AL30" s="3">
        <v>70</v>
      </c>
      <c r="AM30" s="3">
        <v>83</v>
      </c>
      <c r="AN30" s="3">
        <v>77</v>
      </c>
      <c r="AO30" s="3">
        <v>101</v>
      </c>
      <c r="AP30" s="3">
        <v>111</v>
      </c>
      <c r="AQ30" s="3">
        <v>91</v>
      </c>
      <c r="AR30" s="3">
        <v>93</v>
      </c>
      <c r="AS30" s="3">
        <v>80</v>
      </c>
      <c r="AT30" s="3">
        <v>112</v>
      </c>
      <c r="AU30" s="3">
        <v>118</v>
      </c>
      <c r="AV30" s="3">
        <v>116</v>
      </c>
      <c r="AW30" s="3">
        <v>104</v>
      </c>
      <c r="AX30" s="3">
        <v>97</v>
      </c>
      <c r="AY30" s="3">
        <v>95</v>
      </c>
      <c r="AZ30" s="3">
        <v>103</v>
      </c>
      <c r="BA30" s="3">
        <v>92</v>
      </c>
      <c r="BB30" s="3">
        <v>100</v>
      </c>
      <c r="BC30" s="3">
        <v>74</v>
      </c>
      <c r="BD30" s="3">
        <v>116</v>
      </c>
      <c r="BE30" s="3">
        <v>94</v>
      </c>
      <c r="BF30" s="3">
        <v>98</v>
      </c>
      <c r="BG30" s="3">
        <v>123</v>
      </c>
      <c r="BH30" s="3">
        <v>108</v>
      </c>
      <c r="BI30" s="3">
        <v>122</v>
      </c>
      <c r="BJ30" s="3">
        <v>120</v>
      </c>
      <c r="BK30" s="3">
        <v>111</v>
      </c>
      <c r="BL30" s="3">
        <v>106</v>
      </c>
      <c r="BM30" s="3">
        <v>108</v>
      </c>
      <c r="BN30" s="3">
        <v>128</v>
      </c>
      <c r="BO30" s="3">
        <v>120</v>
      </c>
      <c r="BP30" s="3">
        <v>115</v>
      </c>
      <c r="BQ30" s="3">
        <v>156</v>
      </c>
      <c r="BR30" s="3">
        <v>121</v>
      </c>
      <c r="BS30" s="3">
        <v>135</v>
      </c>
      <c r="BT30" s="3">
        <v>158</v>
      </c>
      <c r="BU30" s="3">
        <v>136</v>
      </c>
      <c r="BV30" s="3">
        <v>134</v>
      </c>
      <c r="BW30" s="3">
        <v>94</v>
      </c>
      <c r="BX30" s="3">
        <v>92</v>
      </c>
      <c r="BY30" s="3">
        <v>94</v>
      </c>
      <c r="BZ30" s="3">
        <v>89</v>
      </c>
      <c r="CA30" s="3">
        <v>110</v>
      </c>
      <c r="CB30" s="3">
        <v>110</v>
      </c>
      <c r="CC30" s="3">
        <v>96</v>
      </c>
      <c r="CD30" s="3">
        <v>100</v>
      </c>
      <c r="CE30" s="3">
        <v>104</v>
      </c>
      <c r="CF30" s="3">
        <v>97</v>
      </c>
      <c r="CG30" s="3">
        <v>95</v>
      </c>
      <c r="CH30" s="3">
        <v>95</v>
      </c>
      <c r="CI30" s="3">
        <v>102</v>
      </c>
      <c r="CJ30" s="3">
        <v>97</v>
      </c>
      <c r="CK30" s="3">
        <v>96</v>
      </c>
      <c r="CL30" s="3">
        <v>88</v>
      </c>
      <c r="CM30" s="3">
        <v>80</v>
      </c>
      <c r="CN30" s="3">
        <v>79</v>
      </c>
      <c r="CO30" s="3">
        <v>71</v>
      </c>
      <c r="CP30" s="3">
        <v>67</v>
      </c>
      <c r="CQ30" s="3">
        <v>70</v>
      </c>
      <c r="CR30" s="3">
        <v>72</v>
      </c>
      <c r="CS30" s="3">
        <v>40</v>
      </c>
      <c r="CT30" s="3">
        <v>24</v>
      </c>
      <c r="CU30" s="3">
        <v>33</v>
      </c>
      <c r="CV30" s="3">
        <v>21</v>
      </c>
      <c r="CW30" s="3">
        <v>20</v>
      </c>
      <c r="CX30" s="3">
        <v>8</v>
      </c>
      <c r="CY30" s="3">
        <v>12</v>
      </c>
      <c r="CZ30" s="3">
        <v>18</v>
      </c>
      <c r="DA30" s="3">
        <v>2</v>
      </c>
    </row>
    <row r="31" spans="2:105" ht="17.25" x14ac:dyDescent="0.15">
      <c r="B31" s="4" t="s">
        <v>180</v>
      </c>
      <c r="C31" s="9">
        <f t="shared" si="0"/>
        <v>8548</v>
      </c>
      <c r="D31" s="3">
        <v>19</v>
      </c>
      <c r="E31" s="3">
        <v>71</v>
      </c>
      <c r="F31" s="3">
        <v>60</v>
      </c>
      <c r="G31" s="3">
        <v>79</v>
      </c>
      <c r="H31" s="3">
        <v>68</v>
      </c>
      <c r="I31" s="3">
        <v>67</v>
      </c>
      <c r="J31" s="3">
        <v>72</v>
      </c>
      <c r="K31" s="3">
        <v>75</v>
      </c>
      <c r="L31" s="3">
        <v>87</v>
      </c>
      <c r="M31" s="3">
        <v>83</v>
      </c>
      <c r="N31" s="3">
        <v>69</v>
      </c>
      <c r="O31" s="3">
        <v>76</v>
      </c>
      <c r="P31" s="3">
        <v>87</v>
      </c>
      <c r="Q31" s="3">
        <v>72</v>
      </c>
      <c r="R31" s="3">
        <v>89</v>
      </c>
      <c r="S31" s="3">
        <v>94</v>
      </c>
      <c r="T31" s="3">
        <v>76</v>
      </c>
      <c r="U31" s="3">
        <v>71</v>
      </c>
      <c r="V31" s="3">
        <v>77</v>
      </c>
      <c r="W31" s="3">
        <v>81</v>
      </c>
      <c r="X31" s="3">
        <v>55</v>
      </c>
      <c r="Y31" s="3">
        <v>50</v>
      </c>
      <c r="Z31" s="3">
        <v>46</v>
      </c>
      <c r="AA31" s="3">
        <v>52</v>
      </c>
      <c r="AB31" s="3">
        <v>39</v>
      </c>
      <c r="AC31" s="3">
        <v>58</v>
      </c>
      <c r="AD31" s="3">
        <v>53</v>
      </c>
      <c r="AE31" s="3">
        <v>67</v>
      </c>
      <c r="AF31" s="3">
        <v>64</v>
      </c>
      <c r="AG31" s="3">
        <v>62</v>
      </c>
      <c r="AH31" s="3">
        <v>70</v>
      </c>
      <c r="AI31" s="3">
        <v>78</v>
      </c>
      <c r="AJ31" s="3">
        <v>92</v>
      </c>
      <c r="AK31" s="3">
        <v>92</v>
      </c>
      <c r="AL31" s="3">
        <v>70</v>
      </c>
      <c r="AM31" s="3">
        <v>85</v>
      </c>
      <c r="AN31" s="3">
        <v>77</v>
      </c>
      <c r="AO31" s="3">
        <v>102</v>
      </c>
      <c r="AP31" s="3">
        <v>111</v>
      </c>
      <c r="AQ31" s="3">
        <v>91</v>
      </c>
      <c r="AR31" s="3">
        <v>93</v>
      </c>
      <c r="AS31" s="3">
        <v>81</v>
      </c>
      <c r="AT31" s="3">
        <v>112</v>
      </c>
      <c r="AU31" s="3">
        <v>118</v>
      </c>
      <c r="AV31" s="3">
        <v>115</v>
      </c>
      <c r="AW31" s="3">
        <v>103</v>
      </c>
      <c r="AX31" s="3">
        <v>97</v>
      </c>
      <c r="AY31" s="3">
        <v>94</v>
      </c>
      <c r="AZ31" s="3">
        <v>103</v>
      </c>
      <c r="BA31" s="3">
        <v>92</v>
      </c>
      <c r="BB31" s="3">
        <v>100</v>
      </c>
      <c r="BC31" s="3">
        <v>74</v>
      </c>
      <c r="BD31" s="3">
        <v>116</v>
      </c>
      <c r="BE31" s="3">
        <v>95</v>
      </c>
      <c r="BF31" s="3">
        <v>98</v>
      </c>
      <c r="BG31" s="3">
        <v>123</v>
      </c>
      <c r="BH31" s="3">
        <v>108</v>
      </c>
      <c r="BI31" s="3">
        <v>122</v>
      </c>
      <c r="BJ31" s="3">
        <v>120</v>
      </c>
      <c r="BK31" s="3">
        <v>110</v>
      </c>
      <c r="BL31" s="3">
        <v>106</v>
      </c>
      <c r="BM31" s="3">
        <v>108</v>
      </c>
      <c r="BN31" s="3">
        <v>128</v>
      </c>
      <c r="BO31" s="3">
        <v>121</v>
      </c>
      <c r="BP31" s="3">
        <v>115</v>
      </c>
      <c r="BQ31" s="3">
        <v>156</v>
      </c>
      <c r="BR31" s="3">
        <v>121</v>
      </c>
      <c r="BS31" s="3">
        <v>135</v>
      </c>
      <c r="BT31" s="3">
        <v>158</v>
      </c>
      <c r="BU31" s="3">
        <v>136</v>
      </c>
      <c r="BV31" s="3">
        <v>135</v>
      </c>
      <c r="BW31" s="3">
        <v>94</v>
      </c>
      <c r="BX31" s="3">
        <v>92</v>
      </c>
      <c r="BY31" s="3">
        <v>94</v>
      </c>
      <c r="BZ31" s="3">
        <v>89</v>
      </c>
      <c r="CA31" s="3">
        <v>110</v>
      </c>
      <c r="CB31" s="3">
        <v>110</v>
      </c>
      <c r="CC31" s="3">
        <v>96</v>
      </c>
      <c r="CD31" s="3">
        <v>98</v>
      </c>
      <c r="CE31" s="3">
        <v>104</v>
      </c>
      <c r="CF31" s="3">
        <v>97</v>
      </c>
      <c r="CG31" s="3">
        <v>95</v>
      </c>
      <c r="CH31" s="3">
        <v>94</v>
      </c>
      <c r="CI31" s="3">
        <v>102</v>
      </c>
      <c r="CJ31" s="3">
        <v>97</v>
      </c>
      <c r="CK31" s="3">
        <v>96</v>
      </c>
      <c r="CL31" s="3">
        <v>88</v>
      </c>
      <c r="CM31" s="3">
        <v>80</v>
      </c>
      <c r="CN31" s="3">
        <v>79</v>
      </c>
      <c r="CO31" s="3">
        <v>71</v>
      </c>
      <c r="CP31" s="3">
        <v>66</v>
      </c>
      <c r="CQ31" s="3">
        <v>69</v>
      </c>
      <c r="CR31" s="3">
        <v>71</v>
      </c>
      <c r="CS31" s="3">
        <v>39</v>
      </c>
      <c r="CT31" s="3">
        <v>24</v>
      </c>
      <c r="CU31" s="3">
        <v>31</v>
      </c>
      <c r="CV31" s="3">
        <v>21</v>
      </c>
      <c r="CW31" s="3">
        <v>21</v>
      </c>
      <c r="CX31" s="3">
        <v>8</v>
      </c>
      <c r="CY31" s="3">
        <v>12</v>
      </c>
      <c r="CZ31" s="3">
        <v>18</v>
      </c>
      <c r="DA31" s="3">
        <v>2</v>
      </c>
    </row>
    <row r="32" spans="2:105" ht="17.25" x14ac:dyDescent="0.15">
      <c r="B32" s="4" t="s">
        <v>181</v>
      </c>
      <c r="C32" s="9">
        <f t="shared" si="0"/>
        <v>8526</v>
      </c>
      <c r="D32" s="3">
        <v>22</v>
      </c>
      <c r="E32" s="3">
        <v>72</v>
      </c>
      <c r="F32" s="3">
        <v>58</v>
      </c>
      <c r="G32" s="3">
        <v>80</v>
      </c>
      <c r="H32" s="3">
        <v>68</v>
      </c>
      <c r="I32" s="3">
        <v>67</v>
      </c>
      <c r="J32" s="3">
        <v>73</v>
      </c>
      <c r="K32" s="3">
        <v>75</v>
      </c>
      <c r="L32" s="3">
        <v>85</v>
      </c>
      <c r="M32" s="3">
        <v>83</v>
      </c>
      <c r="N32" s="3">
        <v>69</v>
      </c>
      <c r="O32" s="3">
        <v>76</v>
      </c>
      <c r="P32" s="3">
        <v>88</v>
      </c>
      <c r="Q32" s="3">
        <v>72</v>
      </c>
      <c r="R32" s="3">
        <v>89</v>
      </c>
      <c r="S32" s="3">
        <v>94</v>
      </c>
      <c r="T32" s="3">
        <v>76</v>
      </c>
      <c r="U32" s="3">
        <v>72</v>
      </c>
      <c r="V32" s="3">
        <v>75</v>
      </c>
      <c r="W32" s="3">
        <v>79</v>
      </c>
      <c r="X32" s="3">
        <v>52</v>
      </c>
      <c r="Y32" s="3">
        <v>44</v>
      </c>
      <c r="Z32" s="3">
        <v>40</v>
      </c>
      <c r="AA32" s="3">
        <v>47</v>
      </c>
      <c r="AB32" s="3">
        <v>41</v>
      </c>
      <c r="AC32" s="3">
        <v>57</v>
      </c>
      <c r="AD32" s="3">
        <v>50</v>
      </c>
      <c r="AE32" s="3">
        <v>67</v>
      </c>
      <c r="AF32" s="3">
        <v>67</v>
      </c>
      <c r="AG32" s="3">
        <v>64</v>
      </c>
      <c r="AH32" s="3">
        <v>73</v>
      </c>
      <c r="AI32" s="3">
        <v>76</v>
      </c>
      <c r="AJ32" s="3">
        <v>90</v>
      </c>
      <c r="AK32" s="3">
        <v>92</v>
      </c>
      <c r="AL32" s="3">
        <v>69</v>
      </c>
      <c r="AM32" s="3">
        <v>84</v>
      </c>
      <c r="AN32" s="3">
        <v>78</v>
      </c>
      <c r="AO32" s="3">
        <v>105</v>
      </c>
      <c r="AP32" s="3">
        <v>111</v>
      </c>
      <c r="AQ32" s="3">
        <v>93</v>
      </c>
      <c r="AR32" s="3">
        <v>93</v>
      </c>
      <c r="AS32" s="3">
        <v>81</v>
      </c>
      <c r="AT32" s="3">
        <v>113</v>
      </c>
      <c r="AU32" s="3">
        <v>118</v>
      </c>
      <c r="AV32" s="3">
        <v>116</v>
      </c>
      <c r="AW32" s="3">
        <v>102</v>
      </c>
      <c r="AX32" s="3">
        <v>97</v>
      </c>
      <c r="AY32" s="3">
        <v>94</v>
      </c>
      <c r="AZ32" s="3">
        <v>103</v>
      </c>
      <c r="BA32" s="3">
        <v>91</v>
      </c>
      <c r="BB32" s="3">
        <v>100</v>
      </c>
      <c r="BC32" s="3">
        <v>74</v>
      </c>
      <c r="BD32" s="3">
        <v>116</v>
      </c>
      <c r="BE32" s="3">
        <v>95</v>
      </c>
      <c r="BF32" s="3">
        <v>97</v>
      </c>
      <c r="BG32" s="3">
        <v>122</v>
      </c>
      <c r="BH32" s="3">
        <v>108</v>
      </c>
      <c r="BI32" s="3">
        <v>122</v>
      </c>
      <c r="BJ32" s="3">
        <v>120</v>
      </c>
      <c r="BK32" s="3">
        <v>110</v>
      </c>
      <c r="BL32" s="3">
        <v>106</v>
      </c>
      <c r="BM32" s="3">
        <v>108</v>
      </c>
      <c r="BN32" s="3">
        <v>129</v>
      </c>
      <c r="BO32" s="3">
        <v>121</v>
      </c>
      <c r="BP32" s="3">
        <v>115</v>
      </c>
      <c r="BQ32" s="3">
        <v>156</v>
      </c>
      <c r="BR32" s="3">
        <v>121</v>
      </c>
      <c r="BS32" s="3">
        <v>135</v>
      </c>
      <c r="BT32" s="3">
        <v>158</v>
      </c>
      <c r="BU32" s="3">
        <v>136</v>
      </c>
      <c r="BV32" s="3">
        <v>135</v>
      </c>
      <c r="BW32" s="3">
        <v>94</v>
      </c>
      <c r="BX32" s="3">
        <v>91</v>
      </c>
      <c r="BY32" s="3">
        <v>94</v>
      </c>
      <c r="BZ32" s="3">
        <v>90</v>
      </c>
      <c r="CA32" s="3">
        <v>110</v>
      </c>
      <c r="CB32" s="3">
        <v>110</v>
      </c>
      <c r="CC32" s="3">
        <v>97</v>
      </c>
      <c r="CD32" s="3">
        <v>98</v>
      </c>
      <c r="CE32" s="3">
        <v>104</v>
      </c>
      <c r="CF32" s="3">
        <v>97</v>
      </c>
      <c r="CG32" s="3">
        <v>95</v>
      </c>
      <c r="CH32" s="3">
        <v>93</v>
      </c>
      <c r="CI32" s="3">
        <v>102</v>
      </c>
      <c r="CJ32" s="3">
        <v>97</v>
      </c>
      <c r="CK32" s="3">
        <v>96</v>
      </c>
      <c r="CL32" s="3">
        <v>88</v>
      </c>
      <c r="CM32" s="3">
        <v>80</v>
      </c>
      <c r="CN32" s="3">
        <v>77</v>
      </c>
      <c r="CO32" s="3">
        <v>70</v>
      </c>
      <c r="CP32" s="3">
        <v>64</v>
      </c>
      <c r="CQ32" s="3">
        <v>69</v>
      </c>
      <c r="CR32" s="3">
        <v>70</v>
      </c>
      <c r="CS32" s="3">
        <v>39</v>
      </c>
      <c r="CT32" s="3">
        <v>24</v>
      </c>
      <c r="CU32" s="3">
        <v>30</v>
      </c>
      <c r="CV32" s="3">
        <v>21</v>
      </c>
      <c r="CW32" s="3">
        <v>21</v>
      </c>
      <c r="CX32" s="3">
        <v>8</v>
      </c>
      <c r="CY32" s="3">
        <v>12</v>
      </c>
      <c r="CZ32" s="3">
        <v>18</v>
      </c>
      <c r="DA32" s="3">
        <v>2</v>
      </c>
    </row>
    <row r="33" spans="2:105" ht="17.25" x14ac:dyDescent="0.15">
      <c r="B33" s="4" t="s">
        <v>182</v>
      </c>
      <c r="C33" s="9">
        <f t="shared" si="0"/>
        <v>8536</v>
      </c>
      <c r="D33" s="3">
        <v>28</v>
      </c>
      <c r="E33" s="3">
        <v>72</v>
      </c>
      <c r="F33" s="3">
        <v>59</v>
      </c>
      <c r="G33" s="3">
        <v>82</v>
      </c>
      <c r="H33" s="3">
        <v>68</v>
      </c>
      <c r="I33" s="3">
        <v>67</v>
      </c>
      <c r="J33" s="3">
        <v>72</v>
      </c>
      <c r="K33" s="3">
        <v>75</v>
      </c>
      <c r="L33" s="3">
        <v>85</v>
      </c>
      <c r="M33" s="3">
        <v>83</v>
      </c>
      <c r="N33" s="3">
        <v>69</v>
      </c>
      <c r="O33" s="3">
        <v>76</v>
      </c>
      <c r="P33" s="3">
        <v>88</v>
      </c>
      <c r="Q33" s="3">
        <v>73</v>
      </c>
      <c r="R33" s="3">
        <v>90</v>
      </c>
      <c r="S33" s="3">
        <v>95</v>
      </c>
      <c r="T33" s="3">
        <v>77</v>
      </c>
      <c r="U33" s="3">
        <v>72</v>
      </c>
      <c r="V33" s="3">
        <v>75</v>
      </c>
      <c r="W33" s="3">
        <v>79</v>
      </c>
      <c r="X33" s="3">
        <v>53</v>
      </c>
      <c r="Y33" s="3">
        <v>43</v>
      </c>
      <c r="Z33" s="3">
        <v>40</v>
      </c>
      <c r="AA33" s="3">
        <v>46</v>
      </c>
      <c r="AB33" s="3">
        <v>38</v>
      </c>
      <c r="AC33" s="3">
        <v>58</v>
      </c>
      <c r="AD33" s="3">
        <v>49</v>
      </c>
      <c r="AE33" s="3">
        <v>67</v>
      </c>
      <c r="AF33" s="3">
        <v>67</v>
      </c>
      <c r="AG33" s="3">
        <v>65</v>
      </c>
      <c r="AH33" s="3">
        <v>73</v>
      </c>
      <c r="AI33" s="3">
        <v>77</v>
      </c>
      <c r="AJ33" s="3">
        <v>89</v>
      </c>
      <c r="AK33" s="3">
        <v>92</v>
      </c>
      <c r="AL33" s="3">
        <v>71</v>
      </c>
      <c r="AM33" s="3">
        <v>83</v>
      </c>
      <c r="AN33" s="3">
        <v>81</v>
      </c>
      <c r="AO33" s="3">
        <v>104</v>
      </c>
      <c r="AP33" s="3">
        <v>110</v>
      </c>
      <c r="AQ33" s="3">
        <v>94</v>
      </c>
      <c r="AR33" s="3">
        <v>93</v>
      </c>
      <c r="AS33" s="3">
        <v>81</v>
      </c>
      <c r="AT33" s="3">
        <v>113</v>
      </c>
      <c r="AU33" s="3">
        <v>118</v>
      </c>
      <c r="AV33" s="3">
        <v>117</v>
      </c>
      <c r="AW33" s="3">
        <v>102</v>
      </c>
      <c r="AX33" s="3">
        <v>98</v>
      </c>
      <c r="AY33" s="3">
        <v>94</v>
      </c>
      <c r="AZ33" s="3">
        <v>103</v>
      </c>
      <c r="BA33" s="3">
        <v>90</v>
      </c>
      <c r="BB33" s="3">
        <v>100</v>
      </c>
      <c r="BC33" s="3">
        <v>74</v>
      </c>
      <c r="BD33" s="3">
        <v>115</v>
      </c>
      <c r="BE33" s="3">
        <v>95</v>
      </c>
      <c r="BF33" s="3">
        <v>97</v>
      </c>
      <c r="BG33" s="3">
        <v>122</v>
      </c>
      <c r="BH33" s="3">
        <v>108</v>
      </c>
      <c r="BI33" s="3">
        <v>122</v>
      </c>
      <c r="BJ33" s="3">
        <v>121</v>
      </c>
      <c r="BK33" s="3">
        <v>109</v>
      </c>
      <c r="BL33" s="3">
        <v>107</v>
      </c>
      <c r="BM33" s="3">
        <v>108</v>
      </c>
      <c r="BN33" s="3">
        <v>129</v>
      </c>
      <c r="BO33" s="3">
        <v>121</v>
      </c>
      <c r="BP33" s="3">
        <v>116</v>
      </c>
      <c r="BQ33" s="3">
        <v>156</v>
      </c>
      <c r="BR33" s="3">
        <v>122</v>
      </c>
      <c r="BS33" s="3">
        <v>135</v>
      </c>
      <c r="BT33" s="3">
        <v>158</v>
      </c>
      <c r="BU33" s="3">
        <v>137</v>
      </c>
      <c r="BV33" s="3">
        <v>135</v>
      </c>
      <c r="BW33" s="3">
        <v>93</v>
      </c>
      <c r="BX33" s="3">
        <v>91</v>
      </c>
      <c r="BY33" s="3">
        <v>94</v>
      </c>
      <c r="BZ33" s="3">
        <v>90</v>
      </c>
      <c r="CA33" s="3">
        <v>110</v>
      </c>
      <c r="CB33" s="3">
        <v>110</v>
      </c>
      <c r="CC33" s="3">
        <v>98</v>
      </c>
      <c r="CD33" s="3">
        <v>98</v>
      </c>
      <c r="CE33" s="3">
        <v>104</v>
      </c>
      <c r="CF33" s="3">
        <v>97</v>
      </c>
      <c r="CG33" s="3">
        <v>95</v>
      </c>
      <c r="CH33" s="3">
        <v>93</v>
      </c>
      <c r="CI33" s="3">
        <v>102</v>
      </c>
      <c r="CJ33" s="3">
        <v>97</v>
      </c>
      <c r="CK33" s="3">
        <v>96</v>
      </c>
      <c r="CL33" s="3">
        <v>88</v>
      </c>
      <c r="CM33" s="3">
        <v>78</v>
      </c>
      <c r="CN33" s="3">
        <v>76</v>
      </c>
      <c r="CO33" s="3">
        <v>70</v>
      </c>
      <c r="CP33" s="3">
        <v>63</v>
      </c>
      <c r="CQ33" s="3">
        <v>69</v>
      </c>
      <c r="CR33" s="3">
        <v>70</v>
      </c>
      <c r="CS33" s="3">
        <v>39</v>
      </c>
      <c r="CT33" s="3">
        <v>24</v>
      </c>
      <c r="CU33" s="3">
        <v>30</v>
      </c>
      <c r="CV33" s="3">
        <v>19</v>
      </c>
      <c r="CW33" s="3">
        <v>21</v>
      </c>
      <c r="CX33" s="3">
        <v>8</v>
      </c>
      <c r="CY33" s="3">
        <v>12</v>
      </c>
      <c r="CZ33" s="3">
        <v>18</v>
      </c>
      <c r="DA33" s="3">
        <v>2</v>
      </c>
    </row>
    <row r="34" spans="2:105" ht="17.25" x14ac:dyDescent="0.15">
      <c r="B34" s="4" t="s">
        <v>183</v>
      </c>
      <c r="C34" s="9">
        <f t="shared" si="0"/>
        <v>8543</v>
      </c>
      <c r="D34" s="3">
        <v>36</v>
      </c>
      <c r="E34" s="3">
        <v>73</v>
      </c>
      <c r="F34" s="3">
        <v>60</v>
      </c>
      <c r="G34" s="3">
        <v>83</v>
      </c>
      <c r="H34" s="3">
        <v>68</v>
      </c>
      <c r="I34" s="3">
        <v>68</v>
      </c>
      <c r="J34" s="3">
        <v>72</v>
      </c>
      <c r="K34" s="3">
        <v>75</v>
      </c>
      <c r="L34" s="3">
        <v>85</v>
      </c>
      <c r="M34" s="3">
        <v>83</v>
      </c>
      <c r="N34" s="3">
        <v>69</v>
      </c>
      <c r="O34" s="3">
        <v>76</v>
      </c>
      <c r="P34" s="3">
        <v>88</v>
      </c>
      <c r="Q34" s="3">
        <v>73</v>
      </c>
      <c r="R34" s="3">
        <v>90</v>
      </c>
      <c r="S34" s="3">
        <v>95</v>
      </c>
      <c r="T34" s="3">
        <v>78</v>
      </c>
      <c r="U34" s="3">
        <v>73</v>
      </c>
      <c r="V34" s="3">
        <v>75</v>
      </c>
      <c r="W34" s="3">
        <v>79</v>
      </c>
      <c r="X34" s="3">
        <v>53</v>
      </c>
      <c r="Y34" s="3">
        <v>42</v>
      </c>
      <c r="Z34" s="3">
        <v>39</v>
      </c>
      <c r="AA34" s="3">
        <v>45</v>
      </c>
      <c r="AB34" s="3">
        <v>39</v>
      </c>
      <c r="AC34" s="3">
        <v>57</v>
      </c>
      <c r="AD34" s="3">
        <v>48</v>
      </c>
      <c r="AE34" s="3">
        <v>68</v>
      </c>
      <c r="AF34" s="3">
        <v>66</v>
      </c>
      <c r="AG34" s="3">
        <v>66</v>
      </c>
      <c r="AH34" s="3">
        <v>70</v>
      </c>
      <c r="AI34" s="3">
        <v>77</v>
      </c>
      <c r="AJ34" s="3">
        <v>90</v>
      </c>
      <c r="AK34" s="3">
        <v>94</v>
      </c>
      <c r="AL34" s="3">
        <v>71</v>
      </c>
      <c r="AM34" s="3">
        <v>83</v>
      </c>
      <c r="AN34" s="3">
        <v>81</v>
      </c>
      <c r="AO34" s="3">
        <v>104</v>
      </c>
      <c r="AP34" s="3">
        <v>112</v>
      </c>
      <c r="AQ34" s="3">
        <v>94</v>
      </c>
      <c r="AR34" s="3">
        <v>94</v>
      </c>
      <c r="AS34" s="3">
        <v>82</v>
      </c>
      <c r="AT34" s="3">
        <v>113</v>
      </c>
      <c r="AU34" s="3">
        <v>118</v>
      </c>
      <c r="AV34" s="3">
        <v>117</v>
      </c>
      <c r="AW34" s="3">
        <v>102</v>
      </c>
      <c r="AX34" s="3">
        <v>98</v>
      </c>
      <c r="AY34" s="3">
        <v>95</v>
      </c>
      <c r="AZ34" s="3">
        <v>103</v>
      </c>
      <c r="BA34" s="3">
        <v>90</v>
      </c>
      <c r="BB34" s="3">
        <v>99</v>
      </c>
      <c r="BC34" s="3">
        <v>73</v>
      </c>
      <c r="BD34" s="3">
        <v>115</v>
      </c>
      <c r="BE34" s="3">
        <v>95</v>
      </c>
      <c r="BF34" s="3">
        <v>97</v>
      </c>
      <c r="BG34" s="3">
        <v>122</v>
      </c>
      <c r="BH34" s="3">
        <v>108</v>
      </c>
      <c r="BI34" s="3">
        <v>122</v>
      </c>
      <c r="BJ34" s="3">
        <v>121</v>
      </c>
      <c r="BK34" s="3">
        <v>109</v>
      </c>
      <c r="BL34" s="3">
        <v>107</v>
      </c>
      <c r="BM34" s="3">
        <v>108</v>
      </c>
      <c r="BN34" s="3">
        <v>129</v>
      </c>
      <c r="BO34" s="3">
        <v>122</v>
      </c>
      <c r="BP34" s="3">
        <v>116</v>
      </c>
      <c r="BQ34" s="3">
        <v>156</v>
      </c>
      <c r="BR34" s="3">
        <v>122</v>
      </c>
      <c r="BS34" s="3">
        <v>135</v>
      </c>
      <c r="BT34" s="3">
        <v>158</v>
      </c>
      <c r="BU34" s="3">
        <v>137</v>
      </c>
      <c r="BV34" s="3">
        <v>134</v>
      </c>
      <c r="BW34" s="3">
        <v>93</v>
      </c>
      <c r="BX34" s="3">
        <v>92</v>
      </c>
      <c r="BY34" s="3">
        <v>93</v>
      </c>
      <c r="BZ34" s="3">
        <v>89</v>
      </c>
      <c r="CA34" s="3">
        <v>110</v>
      </c>
      <c r="CB34" s="3">
        <v>110</v>
      </c>
      <c r="CC34" s="3">
        <v>98</v>
      </c>
      <c r="CD34" s="3">
        <v>99</v>
      </c>
      <c r="CE34" s="3">
        <v>104</v>
      </c>
      <c r="CF34" s="3">
        <v>97</v>
      </c>
      <c r="CG34" s="3">
        <v>95</v>
      </c>
      <c r="CH34" s="3">
        <v>93</v>
      </c>
      <c r="CI34" s="3">
        <v>102</v>
      </c>
      <c r="CJ34" s="3">
        <v>97</v>
      </c>
      <c r="CK34" s="3">
        <v>96</v>
      </c>
      <c r="CL34" s="3">
        <v>88</v>
      </c>
      <c r="CM34" s="3">
        <v>77</v>
      </c>
      <c r="CN34" s="3">
        <v>76</v>
      </c>
      <c r="CO34" s="3">
        <v>69</v>
      </c>
      <c r="CP34" s="3">
        <v>63</v>
      </c>
      <c r="CQ34" s="3">
        <v>67</v>
      </c>
      <c r="CR34" s="3">
        <v>69</v>
      </c>
      <c r="CS34" s="3">
        <v>39</v>
      </c>
      <c r="CT34" s="3">
        <v>24</v>
      </c>
      <c r="CU34" s="3">
        <v>29</v>
      </c>
      <c r="CV34" s="3">
        <v>19</v>
      </c>
      <c r="CW34" s="3">
        <v>21</v>
      </c>
      <c r="CX34" s="3">
        <v>8</v>
      </c>
      <c r="CY34" s="3">
        <v>11</v>
      </c>
      <c r="CZ34" s="3">
        <v>18</v>
      </c>
      <c r="DA34" s="3">
        <v>2</v>
      </c>
    </row>
    <row r="35" spans="2:105" ht="17.25" x14ac:dyDescent="0.15">
      <c r="B35" s="4" t="s">
        <v>184</v>
      </c>
      <c r="C35" s="9">
        <f t="shared" si="0"/>
        <v>8536</v>
      </c>
      <c r="D35" s="3">
        <v>46</v>
      </c>
      <c r="E35" s="3">
        <v>72</v>
      </c>
      <c r="F35" s="3">
        <v>60</v>
      </c>
      <c r="G35" s="3">
        <v>82</v>
      </c>
      <c r="H35" s="3">
        <v>69</v>
      </c>
      <c r="I35" s="3">
        <v>67</v>
      </c>
      <c r="J35" s="3">
        <v>72</v>
      </c>
      <c r="K35" s="3">
        <v>75</v>
      </c>
      <c r="L35" s="3">
        <v>85</v>
      </c>
      <c r="M35" s="3">
        <v>83</v>
      </c>
      <c r="N35" s="3">
        <v>69</v>
      </c>
      <c r="O35" s="3">
        <v>76</v>
      </c>
      <c r="P35" s="3">
        <v>88</v>
      </c>
      <c r="Q35" s="3">
        <v>74</v>
      </c>
      <c r="R35" s="3">
        <v>90</v>
      </c>
      <c r="S35" s="3">
        <v>95</v>
      </c>
      <c r="T35" s="3">
        <v>77</v>
      </c>
      <c r="U35" s="3">
        <v>73</v>
      </c>
      <c r="V35" s="3">
        <v>75</v>
      </c>
      <c r="W35" s="3">
        <v>79</v>
      </c>
      <c r="X35" s="3">
        <v>54</v>
      </c>
      <c r="Y35" s="3">
        <v>41</v>
      </c>
      <c r="Z35" s="3">
        <v>38</v>
      </c>
      <c r="AA35" s="3">
        <v>45</v>
      </c>
      <c r="AB35" s="3">
        <v>40</v>
      </c>
      <c r="AC35" s="3">
        <v>56</v>
      </c>
      <c r="AD35" s="3">
        <v>49</v>
      </c>
      <c r="AE35" s="3">
        <v>68</v>
      </c>
      <c r="AF35" s="3">
        <v>66</v>
      </c>
      <c r="AG35" s="3">
        <v>64</v>
      </c>
      <c r="AH35" s="3">
        <v>70</v>
      </c>
      <c r="AI35" s="3">
        <v>75</v>
      </c>
      <c r="AJ35" s="3">
        <v>91</v>
      </c>
      <c r="AK35" s="3">
        <v>94</v>
      </c>
      <c r="AL35" s="3">
        <v>70</v>
      </c>
      <c r="AM35" s="3">
        <v>84</v>
      </c>
      <c r="AN35" s="3">
        <v>81</v>
      </c>
      <c r="AO35" s="3">
        <v>104</v>
      </c>
      <c r="AP35" s="3">
        <v>111</v>
      </c>
      <c r="AQ35" s="3">
        <v>93</v>
      </c>
      <c r="AR35" s="3">
        <v>94</v>
      </c>
      <c r="AS35" s="3">
        <v>82</v>
      </c>
      <c r="AT35" s="3">
        <v>112</v>
      </c>
      <c r="AU35" s="3">
        <v>118</v>
      </c>
      <c r="AV35" s="3">
        <v>117</v>
      </c>
      <c r="AW35" s="3">
        <v>104</v>
      </c>
      <c r="AX35" s="3">
        <v>98</v>
      </c>
      <c r="AY35" s="3">
        <v>96</v>
      </c>
      <c r="AZ35" s="3">
        <v>103</v>
      </c>
      <c r="BA35" s="3">
        <v>90</v>
      </c>
      <c r="BB35" s="3">
        <v>99</v>
      </c>
      <c r="BC35" s="3">
        <v>73</v>
      </c>
      <c r="BD35" s="3">
        <v>115</v>
      </c>
      <c r="BE35" s="3">
        <v>95</v>
      </c>
      <c r="BF35" s="3">
        <v>97</v>
      </c>
      <c r="BG35" s="3">
        <v>122</v>
      </c>
      <c r="BH35" s="3">
        <v>108</v>
      </c>
      <c r="BI35" s="3">
        <v>121</v>
      </c>
      <c r="BJ35" s="3">
        <v>121</v>
      </c>
      <c r="BK35" s="3">
        <v>109</v>
      </c>
      <c r="BL35" s="3">
        <v>107</v>
      </c>
      <c r="BM35" s="3">
        <v>108</v>
      </c>
      <c r="BN35" s="3">
        <v>129</v>
      </c>
      <c r="BO35" s="3">
        <v>122</v>
      </c>
      <c r="BP35" s="3">
        <v>116</v>
      </c>
      <c r="BQ35" s="3">
        <v>156</v>
      </c>
      <c r="BR35" s="3">
        <v>123</v>
      </c>
      <c r="BS35" s="3">
        <v>135</v>
      </c>
      <c r="BT35" s="3">
        <v>157</v>
      </c>
      <c r="BU35" s="3">
        <v>137</v>
      </c>
      <c r="BV35" s="3">
        <v>134</v>
      </c>
      <c r="BW35" s="3">
        <v>92</v>
      </c>
      <c r="BX35" s="3">
        <v>92</v>
      </c>
      <c r="BY35" s="3">
        <v>93</v>
      </c>
      <c r="BZ35" s="3">
        <v>88</v>
      </c>
      <c r="CA35" s="3">
        <v>110</v>
      </c>
      <c r="CB35" s="3">
        <v>110</v>
      </c>
      <c r="CC35" s="3">
        <v>98</v>
      </c>
      <c r="CD35" s="3">
        <v>99</v>
      </c>
      <c r="CE35" s="3">
        <v>104</v>
      </c>
      <c r="CF35" s="3">
        <v>98</v>
      </c>
      <c r="CG35" s="3">
        <v>95</v>
      </c>
      <c r="CH35" s="3">
        <v>93</v>
      </c>
      <c r="CI35" s="3">
        <v>101</v>
      </c>
      <c r="CJ35" s="3">
        <v>97</v>
      </c>
      <c r="CK35" s="3">
        <v>96</v>
      </c>
      <c r="CL35" s="3">
        <v>88</v>
      </c>
      <c r="CM35" s="3">
        <v>77</v>
      </c>
      <c r="CN35" s="3">
        <v>77</v>
      </c>
      <c r="CO35" s="3">
        <v>68</v>
      </c>
      <c r="CP35" s="3">
        <v>62</v>
      </c>
      <c r="CQ35" s="3">
        <v>66</v>
      </c>
      <c r="CR35" s="3">
        <v>68</v>
      </c>
      <c r="CS35" s="3">
        <v>38</v>
      </c>
      <c r="CT35" s="3">
        <v>21</v>
      </c>
      <c r="CU35" s="3">
        <v>29</v>
      </c>
      <c r="CV35" s="3">
        <v>19</v>
      </c>
      <c r="CW35" s="3">
        <v>21</v>
      </c>
      <c r="CX35" s="3">
        <v>7</v>
      </c>
      <c r="CY35" s="3">
        <v>10</v>
      </c>
      <c r="CZ35" s="3">
        <v>18</v>
      </c>
      <c r="DA35" s="3">
        <v>2</v>
      </c>
    </row>
    <row r="36" spans="2:105" ht="17.25" x14ac:dyDescent="0.15">
      <c r="B36" s="4" t="s">
        <v>185</v>
      </c>
      <c r="C36" s="9">
        <f t="shared" si="0"/>
        <v>8519</v>
      </c>
      <c r="D36" s="3">
        <v>50</v>
      </c>
      <c r="E36" s="3">
        <v>73</v>
      </c>
      <c r="F36" s="3">
        <v>59</v>
      </c>
      <c r="G36" s="3">
        <v>81</v>
      </c>
      <c r="H36" s="3">
        <v>69</v>
      </c>
      <c r="I36" s="3">
        <v>67</v>
      </c>
      <c r="J36" s="3">
        <v>73</v>
      </c>
      <c r="K36" s="3">
        <v>74</v>
      </c>
      <c r="L36" s="3">
        <v>86</v>
      </c>
      <c r="M36" s="3">
        <v>83</v>
      </c>
      <c r="N36" s="3">
        <v>68</v>
      </c>
      <c r="O36" s="3">
        <v>76</v>
      </c>
      <c r="P36" s="3">
        <v>88</v>
      </c>
      <c r="Q36" s="3">
        <v>73</v>
      </c>
      <c r="R36" s="3">
        <v>90</v>
      </c>
      <c r="S36" s="3">
        <v>95</v>
      </c>
      <c r="T36" s="3">
        <v>78</v>
      </c>
      <c r="U36" s="3">
        <v>73</v>
      </c>
      <c r="V36" s="3">
        <v>75</v>
      </c>
      <c r="W36" s="3">
        <v>79</v>
      </c>
      <c r="X36" s="3">
        <v>56</v>
      </c>
      <c r="Y36" s="3">
        <v>41</v>
      </c>
      <c r="Z36" s="3">
        <v>37</v>
      </c>
      <c r="AA36" s="3">
        <v>44</v>
      </c>
      <c r="AB36" s="3">
        <v>40</v>
      </c>
      <c r="AC36" s="3">
        <v>55</v>
      </c>
      <c r="AD36" s="3">
        <v>49</v>
      </c>
      <c r="AE36" s="3">
        <v>66</v>
      </c>
      <c r="AF36" s="3">
        <v>66</v>
      </c>
      <c r="AG36" s="3">
        <v>64</v>
      </c>
      <c r="AH36" s="3">
        <v>67</v>
      </c>
      <c r="AI36" s="3">
        <v>73</v>
      </c>
      <c r="AJ36" s="3">
        <v>91</v>
      </c>
      <c r="AK36" s="3">
        <v>95</v>
      </c>
      <c r="AL36" s="3">
        <v>71</v>
      </c>
      <c r="AM36" s="3">
        <v>85</v>
      </c>
      <c r="AN36" s="3">
        <v>81</v>
      </c>
      <c r="AO36" s="3">
        <v>104</v>
      </c>
      <c r="AP36" s="3">
        <v>111</v>
      </c>
      <c r="AQ36" s="3">
        <v>93</v>
      </c>
      <c r="AR36" s="3">
        <v>92</v>
      </c>
      <c r="AS36" s="3">
        <v>81</v>
      </c>
      <c r="AT36" s="3">
        <v>112</v>
      </c>
      <c r="AU36" s="3">
        <v>118</v>
      </c>
      <c r="AV36" s="3">
        <v>117</v>
      </c>
      <c r="AW36" s="3">
        <v>104</v>
      </c>
      <c r="AX36" s="3">
        <v>98</v>
      </c>
      <c r="AY36" s="3">
        <v>96</v>
      </c>
      <c r="AZ36" s="3">
        <v>104</v>
      </c>
      <c r="BA36" s="3">
        <v>90</v>
      </c>
      <c r="BB36" s="3">
        <v>100</v>
      </c>
      <c r="BC36" s="3">
        <v>73</v>
      </c>
      <c r="BD36" s="3">
        <v>115</v>
      </c>
      <c r="BE36" s="3">
        <v>95</v>
      </c>
      <c r="BF36" s="3">
        <v>97</v>
      </c>
      <c r="BG36" s="3">
        <v>121</v>
      </c>
      <c r="BH36" s="3">
        <v>107</v>
      </c>
      <c r="BI36" s="3">
        <v>122</v>
      </c>
      <c r="BJ36" s="3">
        <v>122</v>
      </c>
      <c r="BK36" s="3">
        <v>109</v>
      </c>
      <c r="BL36" s="3">
        <v>107</v>
      </c>
      <c r="BM36" s="3">
        <v>109</v>
      </c>
      <c r="BN36" s="3">
        <v>129</v>
      </c>
      <c r="BO36" s="3">
        <v>122</v>
      </c>
      <c r="BP36" s="3">
        <v>115</v>
      </c>
      <c r="BQ36" s="3">
        <v>156</v>
      </c>
      <c r="BR36" s="3">
        <v>122</v>
      </c>
      <c r="BS36" s="3">
        <v>135</v>
      </c>
      <c r="BT36" s="3">
        <v>156</v>
      </c>
      <c r="BU36" s="3">
        <v>137</v>
      </c>
      <c r="BV36" s="3">
        <v>134</v>
      </c>
      <c r="BW36" s="3">
        <v>92</v>
      </c>
      <c r="BX36" s="3">
        <v>92</v>
      </c>
      <c r="BY36" s="3">
        <v>93</v>
      </c>
      <c r="BZ36" s="3">
        <v>88</v>
      </c>
      <c r="CA36" s="3">
        <v>110</v>
      </c>
      <c r="CB36" s="3">
        <v>110</v>
      </c>
      <c r="CC36" s="3">
        <v>98</v>
      </c>
      <c r="CD36" s="3">
        <v>98</v>
      </c>
      <c r="CE36" s="3">
        <v>104</v>
      </c>
      <c r="CF36" s="3">
        <v>98</v>
      </c>
      <c r="CG36" s="3">
        <v>95</v>
      </c>
      <c r="CH36" s="3">
        <v>93</v>
      </c>
      <c r="CI36" s="3">
        <v>100</v>
      </c>
      <c r="CJ36" s="3">
        <v>95</v>
      </c>
      <c r="CK36" s="3">
        <v>96</v>
      </c>
      <c r="CL36" s="3">
        <v>87</v>
      </c>
      <c r="CM36" s="3">
        <v>78</v>
      </c>
      <c r="CN36" s="3">
        <v>75</v>
      </c>
      <c r="CO36" s="3">
        <v>67</v>
      </c>
      <c r="CP36" s="3">
        <v>62</v>
      </c>
      <c r="CQ36" s="3">
        <v>64</v>
      </c>
      <c r="CR36" s="3">
        <v>66</v>
      </c>
      <c r="CS36" s="3">
        <v>38</v>
      </c>
      <c r="CT36" s="3">
        <v>22</v>
      </c>
      <c r="CU36" s="3">
        <v>29</v>
      </c>
      <c r="CV36" s="3">
        <v>19</v>
      </c>
      <c r="CW36" s="3">
        <v>21</v>
      </c>
      <c r="CX36" s="3">
        <v>6</v>
      </c>
      <c r="CY36" s="3">
        <v>9</v>
      </c>
      <c r="CZ36" s="3">
        <v>18</v>
      </c>
      <c r="DA36" s="3">
        <v>2</v>
      </c>
    </row>
    <row r="37" spans="2:105" ht="17.25" x14ac:dyDescent="0.15">
      <c r="B37" s="4" t="s">
        <v>186</v>
      </c>
      <c r="C37" s="9">
        <f t="shared" si="0"/>
        <v>8511</v>
      </c>
      <c r="D37" s="3">
        <v>54</v>
      </c>
      <c r="E37" s="3">
        <v>73</v>
      </c>
      <c r="F37" s="3">
        <v>59</v>
      </c>
      <c r="G37" s="3">
        <v>81</v>
      </c>
      <c r="H37" s="3">
        <v>69</v>
      </c>
      <c r="I37" s="3">
        <v>68</v>
      </c>
      <c r="J37" s="3">
        <v>74</v>
      </c>
      <c r="K37" s="3">
        <v>74</v>
      </c>
      <c r="L37" s="3">
        <v>86</v>
      </c>
      <c r="M37" s="3">
        <v>83</v>
      </c>
      <c r="N37" s="3">
        <v>68</v>
      </c>
      <c r="O37" s="3">
        <v>76</v>
      </c>
      <c r="P37" s="3">
        <v>88</v>
      </c>
      <c r="Q37" s="3">
        <v>72</v>
      </c>
      <c r="R37" s="3">
        <v>88</v>
      </c>
      <c r="S37" s="3">
        <v>95</v>
      </c>
      <c r="T37" s="3">
        <v>77</v>
      </c>
      <c r="U37" s="3">
        <v>71</v>
      </c>
      <c r="V37" s="3">
        <v>75</v>
      </c>
      <c r="W37" s="3">
        <v>80</v>
      </c>
      <c r="X37" s="3">
        <v>54</v>
      </c>
      <c r="Y37" s="3">
        <v>39</v>
      </c>
      <c r="Z37" s="3">
        <v>37</v>
      </c>
      <c r="AA37" s="3">
        <v>44</v>
      </c>
      <c r="AB37" s="3">
        <v>40</v>
      </c>
      <c r="AC37" s="3">
        <v>54</v>
      </c>
      <c r="AD37" s="3">
        <v>50</v>
      </c>
      <c r="AE37" s="3">
        <v>67</v>
      </c>
      <c r="AF37" s="3">
        <v>66</v>
      </c>
      <c r="AG37" s="3">
        <v>65</v>
      </c>
      <c r="AH37" s="3">
        <v>67</v>
      </c>
      <c r="AI37" s="3">
        <v>73</v>
      </c>
      <c r="AJ37" s="3">
        <v>92</v>
      </c>
      <c r="AK37" s="3">
        <v>96</v>
      </c>
      <c r="AL37" s="3">
        <v>70</v>
      </c>
      <c r="AM37" s="3">
        <v>85</v>
      </c>
      <c r="AN37" s="3">
        <v>81</v>
      </c>
      <c r="AO37" s="3">
        <v>105</v>
      </c>
      <c r="AP37" s="3">
        <v>112</v>
      </c>
      <c r="AQ37" s="3">
        <v>94</v>
      </c>
      <c r="AR37" s="3">
        <v>91</v>
      </c>
      <c r="AS37" s="3">
        <v>81</v>
      </c>
      <c r="AT37" s="3">
        <v>112</v>
      </c>
      <c r="AU37" s="3">
        <v>117</v>
      </c>
      <c r="AV37" s="3">
        <v>118</v>
      </c>
      <c r="AW37" s="3">
        <v>104</v>
      </c>
      <c r="AX37" s="3">
        <v>98</v>
      </c>
      <c r="AY37" s="3">
        <v>96</v>
      </c>
      <c r="AZ37" s="3">
        <v>104</v>
      </c>
      <c r="BA37" s="3">
        <v>90</v>
      </c>
      <c r="BB37" s="3">
        <v>100</v>
      </c>
      <c r="BC37" s="3">
        <v>73</v>
      </c>
      <c r="BD37" s="3">
        <v>115</v>
      </c>
      <c r="BE37" s="3">
        <v>95</v>
      </c>
      <c r="BF37" s="3">
        <v>96</v>
      </c>
      <c r="BG37" s="3">
        <v>121</v>
      </c>
      <c r="BH37" s="3">
        <v>107</v>
      </c>
      <c r="BI37" s="3">
        <v>122</v>
      </c>
      <c r="BJ37" s="3">
        <v>122</v>
      </c>
      <c r="BK37" s="3">
        <v>110</v>
      </c>
      <c r="BL37" s="3">
        <v>106</v>
      </c>
      <c r="BM37" s="3">
        <v>109</v>
      </c>
      <c r="BN37" s="3">
        <v>129</v>
      </c>
      <c r="BO37" s="3">
        <v>122</v>
      </c>
      <c r="BP37" s="3">
        <v>114</v>
      </c>
      <c r="BQ37" s="3">
        <v>156</v>
      </c>
      <c r="BR37" s="3">
        <v>122</v>
      </c>
      <c r="BS37" s="3">
        <v>135</v>
      </c>
      <c r="BT37" s="3">
        <v>156</v>
      </c>
      <c r="BU37" s="3">
        <v>137</v>
      </c>
      <c r="BV37" s="3">
        <v>134</v>
      </c>
      <c r="BW37" s="3">
        <v>92</v>
      </c>
      <c r="BX37" s="3">
        <v>92</v>
      </c>
      <c r="BY37" s="3">
        <v>93</v>
      </c>
      <c r="BZ37" s="3">
        <v>87</v>
      </c>
      <c r="CA37" s="3">
        <v>109</v>
      </c>
      <c r="CB37" s="3">
        <v>110</v>
      </c>
      <c r="CC37" s="3">
        <v>98</v>
      </c>
      <c r="CD37" s="3">
        <v>97</v>
      </c>
      <c r="CE37" s="3">
        <v>103</v>
      </c>
      <c r="CF37" s="3">
        <v>99</v>
      </c>
      <c r="CG37" s="3">
        <v>95</v>
      </c>
      <c r="CH37" s="3">
        <v>93</v>
      </c>
      <c r="CI37" s="3">
        <v>100</v>
      </c>
      <c r="CJ37" s="3">
        <v>95</v>
      </c>
      <c r="CK37" s="3">
        <v>96</v>
      </c>
      <c r="CL37" s="3">
        <v>87</v>
      </c>
      <c r="CM37" s="3">
        <v>78</v>
      </c>
      <c r="CN37" s="3">
        <v>75</v>
      </c>
      <c r="CO37" s="3">
        <v>66</v>
      </c>
      <c r="CP37" s="3">
        <v>62</v>
      </c>
      <c r="CQ37" s="3">
        <v>64</v>
      </c>
      <c r="CR37" s="3">
        <v>66</v>
      </c>
      <c r="CS37" s="3">
        <v>38</v>
      </c>
      <c r="CT37" s="3">
        <v>22</v>
      </c>
      <c r="CU37" s="3">
        <v>29</v>
      </c>
      <c r="CV37" s="3">
        <v>18</v>
      </c>
      <c r="CW37" s="3">
        <v>21</v>
      </c>
      <c r="CX37" s="3">
        <v>5</v>
      </c>
      <c r="CY37" s="3">
        <v>7</v>
      </c>
      <c r="CZ37" s="3">
        <v>18</v>
      </c>
      <c r="DA37" s="3">
        <v>2</v>
      </c>
    </row>
    <row r="38" spans="2:105" ht="17.25" x14ac:dyDescent="0.15">
      <c r="B38" s="4" t="s">
        <v>187</v>
      </c>
      <c r="C38" s="9">
        <f t="shared" si="0"/>
        <v>8518</v>
      </c>
      <c r="D38" s="3">
        <v>61</v>
      </c>
      <c r="E38" s="3">
        <v>73</v>
      </c>
      <c r="F38" s="3">
        <v>59</v>
      </c>
      <c r="G38" s="3">
        <v>83</v>
      </c>
      <c r="H38" s="3">
        <v>69</v>
      </c>
      <c r="I38" s="3">
        <v>68</v>
      </c>
      <c r="J38" s="3">
        <v>74</v>
      </c>
      <c r="K38" s="3">
        <v>74</v>
      </c>
      <c r="L38" s="3">
        <v>86</v>
      </c>
      <c r="M38" s="3">
        <v>83</v>
      </c>
      <c r="N38" s="3">
        <v>68</v>
      </c>
      <c r="O38" s="3">
        <v>76</v>
      </c>
      <c r="P38" s="3">
        <v>88</v>
      </c>
      <c r="Q38" s="3">
        <v>72</v>
      </c>
      <c r="R38" s="3">
        <v>89</v>
      </c>
      <c r="S38" s="3">
        <v>95</v>
      </c>
      <c r="T38" s="3">
        <v>77</v>
      </c>
      <c r="U38" s="3">
        <v>71</v>
      </c>
      <c r="V38" s="3">
        <v>75</v>
      </c>
      <c r="W38" s="3">
        <v>81</v>
      </c>
      <c r="X38" s="3">
        <v>55</v>
      </c>
      <c r="Y38" s="3">
        <v>38</v>
      </c>
      <c r="Z38" s="3">
        <v>36</v>
      </c>
      <c r="AA38" s="3">
        <v>43</v>
      </c>
      <c r="AB38" s="3">
        <v>39</v>
      </c>
      <c r="AC38" s="3">
        <v>54</v>
      </c>
      <c r="AD38" s="3">
        <v>54</v>
      </c>
      <c r="AE38" s="3">
        <v>68</v>
      </c>
      <c r="AF38" s="3">
        <v>67</v>
      </c>
      <c r="AG38" s="3">
        <v>66</v>
      </c>
      <c r="AH38" s="3">
        <v>66</v>
      </c>
      <c r="AI38" s="3">
        <v>73</v>
      </c>
      <c r="AJ38" s="3">
        <v>91</v>
      </c>
      <c r="AK38" s="3">
        <v>96</v>
      </c>
      <c r="AL38" s="3">
        <v>71</v>
      </c>
      <c r="AM38" s="3">
        <v>85</v>
      </c>
      <c r="AN38" s="3">
        <v>82</v>
      </c>
      <c r="AO38" s="3">
        <v>105</v>
      </c>
      <c r="AP38" s="3">
        <v>112</v>
      </c>
      <c r="AQ38" s="3">
        <v>94</v>
      </c>
      <c r="AR38" s="3">
        <v>91</v>
      </c>
      <c r="AS38" s="3">
        <v>81</v>
      </c>
      <c r="AT38" s="3">
        <v>111</v>
      </c>
      <c r="AU38" s="3">
        <v>118</v>
      </c>
      <c r="AV38" s="3">
        <v>118</v>
      </c>
      <c r="AW38" s="3">
        <v>104</v>
      </c>
      <c r="AX38" s="3">
        <v>98</v>
      </c>
      <c r="AY38" s="3">
        <v>95</v>
      </c>
      <c r="AZ38" s="3">
        <v>104</v>
      </c>
      <c r="BA38" s="3">
        <v>90</v>
      </c>
      <c r="BB38" s="3">
        <v>99</v>
      </c>
      <c r="BC38" s="3">
        <v>73</v>
      </c>
      <c r="BD38" s="3">
        <v>115</v>
      </c>
      <c r="BE38" s="3">
        <v>95</v>
      </c>
      <c r="BF38" s="3">
        <v>96</v>
      </c>
      <c r="BG38" s="3">
        <v>121</v>
      </c>
      <c r="BH38" s="3">
        <v>108</v>
      </c>
      <c r="BI38" s="3">
        <v>122</v>
      </c>
      <c r="BJ38" s="3">
        <v>122</v>
      </c>
      <c r="BK38" s="3">
        <v>110</v>
      </c>
      <c r="BL38" s="3">
        <v>106</v>
      </c>
      <c r="BM38" s="3">
        <v>109</v>
      </c>
      <c r="BN38" s="3">
        <v>129</v>
      </c>
      <c r="BO38" s="3">
        <v>122</v>
      </c>
      <c r="BP38" s="3">
        <v>114</v>
      </c>
      <c r="BQ38" s="3">
        <v>156</v>
      </c>
      <c r="BR38" s="3">
        <v>122</v>
      </c>
      <c r="BS38" s="3">
        <v>135</v>
      </c>
      <c r="BT38" s="3">
        <v>156</v>
      </c>
      <c r="BU38" s="3">
        <v>137</v>
      </c>
      <c r="BV38" s="3">
        <v>133</v>
      </c>
      <c r="BW38" s="3">
        <v>92</v>
      </c>
      <c r="BX38" s="3">
        <v>92</v>
      </c>
      <c r="BY38" s="3">
        <v>93</v>
      </c>
      <c r="BZ38" s="3">
        <v>87</v>
      </c>
      <c r="CA38" s="3">
        <v>109</v>
      </c>
      <c r="CB38" s="3">
        <v>110</v>
      </c>
      <c r="CC38" s="3">
        <v>98</v>
      </c>
      <c r="CD38" s="3">
        <v>97</v>
      </c>
      <c r="CE38" s="3">
        <v>102</v>
      </c>
      <c r="CF38" s="3">
        <v>99</v>
      </c>
      <c r="CG38" s="3">
        <v>96</v>
      </c>
      <c r="CH38" s="3">
        <v>93</v>
      </c>
      <c r="CI38" s="3">
        <v>99</v>
      </c>
      <c r="CJ38" s="3">
        <v>95</v>
      </c>
      <c r="CK38" s="3">
        <v>96</v>
      </c>
      <c r="CL38" s="3">
        <v>86</v>
      </c>
      <c r="CM38" s="3">
        <v>78</v>
      </c>
      <c r="CN38" s="3">
        <v>74</v>
      </c>
      <c r="CO38" s="3">
        <v>66</v>
      </c>
      <c r="CP38" s="3">
        <v>61</v>
      </c>
      <c r="CQ38" s="3">
        <v>64</v>
      </c>
      <c r="CR38" s="3">
        <v>66</v>
      </c>
      <c r="CS38" s="3">
        <v>38</v>
      </c>
      <c r="CT38" s="3">
        <v>21</v>
      </c>
      <c r="CU38" s="3">
        <v>28</v>
      </c>
      <c r="CV38" s="3">
        <v>18</v>
      </c>
      <c r="CW38" s="3">
        <v>21</v>
      </c>
      <c r="CX38" s="3">
        <v>5</v>
      </c>
      <c r="CY38" s="3">
        <v>25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8522</v>
      </c>
      <c r="D39" s="3">
        <v>7</v>
      </c>
      <c r="E39" s="3">
        <v>62</v>
      </c>
      <c r="F39" s="3">
        <v>73</v>
      </c>
      <c r="G39" s="3">
        <v>59</v>
      </c>
      <c r="H39" s="3">
        <v>83</v>
      </c>
      <c r="I39" s="3">
        <v>69</v>
      </c>
      <c r="J39" s="3">
        <v>68</v>
      </c>
      <c r="K39" s="3">
        <v>74</v>
      </c>
      <c r="L39" s="3">
        <v>74</v>
      </c>
      <c r="M39" s="3">
        <v>87</v>
      </c>
      <c r="N39" s="3">
        <v>83</v>
      </c>
      <c r="O39" s="3">
        <v>68</v>
      </c>
      <c r="P39" s="3">
        <v>76</v>
      </c>
      <c r="Q39" s="3">
        <v>88</v>
      </c>
      <c r="R39" s="3">
        <v>72</v>
      </c>
      <c r="S39" s="3">
        <v>89</v>
      </c>
      <c r="T39" s="3">
        <v>95</v>
      </c>
      <c r="U39" s="3">
        <v>77</v>
      </c>
      <c r="V39" s="3">
        <v>71</v>
      </c>
      <c r="W39" s="3">
        <v>75</v>
      </c>
      <c r="X39" s="3">
        <v>81</v>
      </c>
      <c r="Y39" s="3">
        <v>55</v>
      </c>
      <c r="Z39" s="3">
        <v>38</v>
      </c>
      <c r="AA39" s="3">
        <v>36</v>
      </c>
      <c r="AB39" s="3">
        <v>45</v>
      </c>
      <c r="AC39" s="3">
        <v>38</v>
      </c>
      <c r="AD39" s="3">
        <v>54</v>
      </c>
      <c r="AE39" s="3">
        <v>54</v>
      </c>
      <c r="AF39" s="3">
        <v>67</v>
      </c>
      <c r="AG39" s="3">
        <v>67</v>
      </c>
      <c r="AH39" s="3">
        <v>66</v>
      </c>
      <c r="AI39" s="3">
        <v>66</v>
      </c>
      <c r="AJ39" s="3">
        <v>73</v>
      </c>
      <c r="AK39" s="3">
        <v>90</v>
      </c>
      <c r="AL39" s="3">
        <v>96</v>
      </c>
      <c r="AM39" s="3">
        <v>72</v>
      </c>
      <c r="AN39" s="3">
        <v>87</v>
      </c>
      <c r="AO39" s="3">
        <v>82</v>
      </c>
      <c r="AP39" s="3">
        <v>105</v>
      </c>
      <c r="AQ39" s="3">
        <v>112</v>
      </c>
      <c r="AR39" s="3">
        <v>94</v>
      </c>
      <c r="AS39" s="3">
        <v>91</v>
      </c>
      <c r="AT39" s="3">
        <v>82</v>
      </c>
      <c r="AU39" s="3">
        <v>112</v>
      </c>
      <c r="AV39" s="3">
        <v>116</v>
      </c>
      <c r="AW39" s="3">
        <v>118</v>
      </c>
      <c r="AX39" s="3">
        <v>104</v>
      </c>
      <c r="AY39" s="3">
        <v>98</v>
      </c>
      <c r="AZ39" s="3">
        <v>95</v>
      </c>
      <c r="BA39" s="3">
        <v>104</v>
      </c>
      <c r="BB39" s="3">
        <v>90</v>
      </c>
      <c r="BC39" s="3">
        <v>99</v>
      </c>
      <c r="BD39" s="3">
        <v>73</v>
      </c>
      <c r="BE39" s="3">
        <v>115</v>
      </c>
      <c r="BF39" s="3">
        <v>95</v>
      </c>
      <c r="BG39" s="3">
        <v>97</v>
      </c>
      <c r="BH39" s="3">
        <v>121</v>
      </c>
      <c r="BI39" s="3">
        <v>108</v>
      </c>
      <c r="BJ39" s="3">
        <v>122</v>
      </c>
      <c r="BK39" s="3">
        <v>122</v>
      </c>
      <c r="BL39" s="3">
        <v>111</v>
      </c>
      <c r="BM39" s="3">
        <v>106</v>
      </c>
      <c r="BN39" s="3">
        <v>109</v>
      </c>
      <c r="BO39" s="3">
        <v>129</v>
      </c>
      <c r="BP39" s="3">
        <v>122</v>
      </c>
      <c r="BQ39" s="3">
        <v>114</v>
      </c>
      <c r="BR39" s="3">
        <v>156</v>
      </c>
      <c r="BS39" s="3">
        <v>122</v>
      </c>
      <c r="BT39" s="3">
        <v>135</v>
      </c>
      <c r="BU39" s="3">
        <v>156</v>
      </c>
      <c r="BV39" s="3">
        <v>137</v>
      </c>
      <c r="BW39" s="3">
        <v>133</v>
      </c>
      <c r="BX39" s="3">
        <v>92</v>
      </c>
      <c r="BY39" s="3">
        <v>92</v>
      </c>
      <c r="BZ39" s="3">
        <v>93</v>
      </c>
      <c r="CA39" s="3">
        <v>87</v>
      </c>
      <c r="CB39" s="3">
        <v>109</v>
      </c>
      <c r="CC39" s="3">
        <v>110</v>
      </c>
      <c r="CD39" s="3">
        <v>96</v>
      </c>
      <c r="CE39" s="3">
        <v>99</v>
      </c>
      <c r="CF39" s="3">
        <v>101</v>
      </c>
      <c r="CG39" s="3">
        <v>99</v>
      </c>
      <c r="CH39" s="3">
        <v>96</v>
      </c>
      <c r="CI39" s="3">
        <v>92</v>
      </c>
      <c r="CJ39" s="3">
        <v>99</v>
      </c>
      <c r="CK39" s="3">
        <v>95</v>
      </c>
      <c r="CL39" s="3">
        <v>96</v>
      </c>
      <c r="CM39" s="3">
        <v>86</v>
      </c>
      <c r="CN39" s="3">
        <v>77</v>
      </c>
      <c r="CO39" s="3">
        <v>74</v>
      </c>
      <c r="CP39" s="3">
        <v>66</v>
      </c>
      <c r="CQ39" s="3">
        <v>61</v>
      </c>
      <c r="CR39" s="3">
        <v>64</v>
      </c>
      <c r="CS39" s="3">
        <v>65</v>
      </c>
      <c r="CT39" s="3">
        <v>37</v>
      </c>
      <c r="CU39" s="3">
        <v>21</v>
      </c>
      <c r="CV39" s="3">
        <v>27</v>
      </c>
      <c r="CW39" s="3">
        <v>17</v>
      </c>
      <c r="CX39" s="3">
        <v>21</v>
      </c>
      <c r="CY39" s="3">
        <v>3</v>
      </c>
      <c r="CZ39" s="3">
        <v>25</v>
      </c>
      <c r="DA39" s="3">
        <v>2</v>
      </c>
    </row>
    <row r="40" spans="2:105" ht="17.25" x14ac:dyDescent="0.15">
      <c r="B40" s="4" t="s">
        <v>177</v>
      </c>
      <c r="C40" s="9">
        <f t="shared" si="0"/>
        <v>8514</v>
      </c>
      <c r="D40" s="3">
        <v>12</v>
      </c>
      <c r="E40" s="3">
        <v>61</v>
      </c>
      <c r="F40" s="3">
        <v>73</v>
      </c>
      <c r="G40" s="3">
        <v>59</v>
      </c>
      <c r="H40" s="3">
        <v>83</v>
      </c>
      <c r="I40" s="3">
        <v>68</v>
      </c>
      <c r="J40" s="3">
        <v>68</v>
      </c>
      <c r="K40" s="3">
        <v>74</v>
      </c>
      <c r="L40" s="3">
        <v>74</v>
      </c>
      <c r="M40" s="3">
        <v>87</v>
      </c>
      <c r="N40" s="3">
        <v>83</v>
      </c>
      <c r="O40" s="3">
        <v>68</v>
      </c>
      <c r="P40" s="3">
        <v>76</v>
      </c>
      <c r="Q40" s="3">
        <v>88</v>
      </c>
      <c r="R40" s="3">
        <v>72</v>
      </c>
      <c r="S40" s="3">
        <v>89</v>
      </c>
      <c r="T40" s="3">
        <v>95</v>
      </c>
      <c r="U40" s="3">
        <v>77</v>
      </c>
      <c r="V40" s="3">
        <v>71</v>
      </c>
      <c r="W40" s="3">
        <v>75</v>
      </c>
      <c r="X40" s="3">
        <v>82</v>
      </c>
      <c r="Y40" s="3">
        <v>55</v>
      </c>
      <c r="Z40" s="3">
        <v>38</v>
      </c>
      <c r="AA40" s="3">
        <v>36</v>
      </c>
      <c r="AB40" s="3">
        <v>46</v>
      </c>
      <c r="AC40" s="3">
        <v>38</v>
      </c>
      <c r="AD40" s="3">
        <v>55</v>
      </c>
      <c r="AE40" s="3">
        <v>53</v>
      </c>
      <c r="AF40" s="3">
        <v>67</v>
      </c>
      <c r="AG40" s="3">
        <v>67</v>
      </c>
      <c r="AH40" s="3">
        <v>68</v>
      </c>
      <c r="AI40" s="3">
        <v>65</v>
      </c>
      <c r="AJ40" s="3">
        <v>72</v>
      </c>
      <c r="AK40" s="3">
        <v>88</v>
      </c>
      <c r="AL40" s="3">
        <v>95</v>
      </c>
      <c r="AM40" s="3">
        <v>72</v>
      </c>
      <c r="AN40" s="3">
        <v>87</v>
      </c>
      <c r="AO40" s="3">
        <v>82</v>
      </c>
      <c r="AP40" s="3">
        <v>105</v>
      </c>
      <c r="AQ40" s="3">
        <v>112</v>
      </c>
      <c r="AR40" s="3">
        <v>94</v>
      </c>
      <c r="AS40" s="3">
        <v>90</v>
      </c>
      <c r="AT40" s="3">
        <v>83</v>
      </c>
      <c r="AU40" s="3">
        <v>113</v>
      </c>
      <c r="AV40" s="3">
        <v>116</v>
      </c>
      <c r="AW40" s="3">
        <v>118</v>
      </c>
      <c r="AX40" s="3">
        <v>104</v>
      </c>
      <c r="AY40" s="3">
        <v>98</v>
      </c>
      <c r="AZ40" s="3">
        <v>96</v>
      </c>
      <c r="BA40" s="3">
        <v>104</v>
      </c>
      <c r="BB40" s="3">
        <v>90</v>
      </c>
      <c r="BC40" s="3">
        <v>99</v>
      </c>
      <c r="BD40" s="3">
        <v>73</v>
      </c>
      <c r="BE40" s="3">
        <v>115</v>
      </c>
      <c r="BF40" s="3">
        <v>95</v>
      </c>
      <c r="BG40" s="3">
        <v>97</v>
      </c>
      <c r="BH40" s="3">
        <v>121</v>
      </c>
      <c r="BI40" s="3">
        <v>108</v>
      </c>
      <c r="BJ40" s="3">
        <v>122</v>
      </c>
      <c r="BK40" s="3">
        <v>122</v>
      </c>
      <c r="BL40" s="3">
        <v>111</v>
      </c>
      <c r="BM40" s="3">
        <v>106</v>
      </c>
      <c r="BN40" s="3">
        <v>109</v>
      </c>
      <c r="BO40" s="3">
        <v>129</v>
      </c>
      <c r="BP40" s="3">
        <v>121</v>
      </c>
      <c r="BQ40" s="3">
        <v>114</v>
      </c>
      <c r="BR40" s="3">
        <v>156</v>
      </c>
      <c r="BS40" s="3">
        <v>122</v>
      </c>
      <c r="BT40" s="3">
        <v>135</v>
      </c>
      <c r="BU40" s="3">
        <v>156</v>
      </c>
      <c r="BV40" s="3">
        <v>137</v>
      </c>
      <c r="BW40" s="3">
        <v>133</v>
      </c>
      <c r="BX40" s="3">
        <v>92</v>
      </c>
      <c r="BY40" s="3">
        <v>92</v>
      </c>
      <c r="BZ40" s="3">
        <v>93</v>
      </c>
      <c r="CA40" s="3">
        <v>87</v>
      </c>
      <c r="CB40" s="3">
        <v>109</v>
      </c>
      <c r="CC40" s="3">
        <v>110</v>
      </c>
      <c r="CD40" s="3">
        <v>96</v>
      </c>
      <c r="CE40" s="3">
        <v>98</v>
      </c>
      <c r="CF40" s="3">
        <v>101</v>
      </c>
      <c r="CG40" s="3">
        <v>98</v>
      </c>
      <c r="CH40" s="3">
        <v>95</v>
      </c>
      <c r="CI40" s="3">
        <v>92</v>
      </c>
      <c r="CJ40" s="3">
        <v>99</v>
      </c>
      <c r="CK40" s="3">
        <v>93</v>
      </c>
      <c r="CL40" s="3">
        <v>96</v>
      </c>
      <c r="CM40" s="3">
        <v>86</v>
      </c>
      <c r="CN40" s="3">
        <v>77</v>
      </c>
      <c r="CO40" s="3">
        <v>73</v>
      </c>
      <c r="CP40" s="3">
        <v>66</v>
      </c>
      <c r="CQ40" s="3">
        <v>61</v>
      </c>
      <c r="CR40" s="3">
        <v>64</v>
      </c>
      <c r="CS40" s="3">
        <v>63</v>
      </c>
      <c r="CT40" s="3">
        <v>37</v>
      </c>
      <c r="CU40" s="3">
        <v>21</v>
      </c>
      <c r="CV40" s="3">
        <v>27</v>
      </c>
      <c r="CW40" s="3">
        <v>16</v>
      </c>
      <c r="CX40" s="3">
        <v>19</v>
      </c>
      <c r="CY40" s="3">
        <v>3</v>
      </c>
      <c r="CZ40" s="3">
        <v>25</v>
      </c>
      <c r="DA40" s="3">
        <v>2</v>
      </c>
    </row>
    <row r="41" spans="2:105" ht="17.25" x14ac:dyDescent="0.15">
      <c r="B41" s="4" t="s">
        <v>189</v>
      </c>
      <c r="C41" s="9">
        <f t="shared" si="0"/>
        <v>8524</v>
      </c>
      <c r="D41" s="3">
        <v>19</v>
      </c>
      <c r="E41" s="3">
        <v>61</v>
      </c>
      <c r="F41" s="3">
        <v>73</v>
      </c>
      <c r="G41" s="3">
        <v>59</v>
      </c>
      <c r="H41" s="3">
        <v>83</v>
      </c>
      <c r="I41" s="3">
        <v>69</v>
      </c>
      <c r="J41" s="3">
        <v>68</v>
      </c>
      <c r="K41" s="3">
        <v>74</v>
      </c>
      <c r="L41" s="3">
        <v>74</v>
      </c>
      <c r="M41" s="3">
        <v>88</v>
      </c>
      <c r="N41" s="3">
        <v>83</v>
      </c>
      <c r="O41" s="3">
        <v>68</v>
      </c>
      <c r="P41" s="3">
        <v>76</v>
      </c>
      <c r="Q41" s="3">
        <v>87</v>
      </c>
      <c r="R41" s="3">
        <v>72</v>
      </c>
      <c r="S41" s="3">
        <v>89</v>
      </c>
      <c r="T41" s="3">
        <v>95</v>
      </c>
      <c r="U41" s="3">
        <v>77</v>
      </c>
      <c r="V41" s="3">
        <v>71</v>
      </c>
      <c r="W41" s="3">
        <v>75</v>
      </c>
      <c r="X41" s="3">
        <v>83</v>
      </c>
      <c r="Y41" s="3">
        <v>55</v>
      </c>
      <c r="Z41" s="3">
        <v>42</v>
      </c>
      <c r="AA41" s="3">
        <v>36</v>
      </c>
      <c r="AB41" s="3">
        <v>47</v>
      </c>
      <c r="AC41" s="3">
        <v>39</v>
      </c>
      <c r="AD41" s="3">
        <v>54</v>
      </c>
      <c r="AE41" s="3">
        <v>55</v>
      </c>
      <c r="AF41" s="3">
        <v>67</v>
      </c>
      <c r="AG41" s="3">
        <v>67</v>
      </c>
      <c r="AH41" s="3">
        <v>68</v>
      </c>
      <c r="AI41" s="3">
        <v>66</v>
      </c>
      <c r="AJ41" s="3">
        <v>72</v>
      </c>
      <c r="AK41" s="3">
        <v>89</v>
      </c>
      <c r="AL41" s="3">
        <v>94</v>
      </c>
      <c r="AM41" s="3">
        <v>73</v>
      </c>
      <c r="AN41" s="3">
        <v>87</v>
      </c>
      <c r="AO41" s="3">
        <v>82</v>
      </c>
      <c r="AP41" s="3">
        <v>105</v>
      </c>
      <c r="AQ41" s="3">
        <v>112</v>
      </c>
      <c r="AR41" s="3">
        <v>94</v>
      </c>
      <c r="AS41" s="3">
        <v>89</v>
      </c>
      <c r="AT41" s="3">
        <v>84</v>
      </c>
      <c r="AU41" s="3">
        <v>113</v>
      </c>
      <c r="AV41" s="3">
        <v>116</v>
      </c>
      <c r="AW41" s="3">
        <v>117</v>
      </c>
      <c r="AX41" s="3">
        <v>104</v>
      </c>
      <c r="AY41" s="3">
        <v>98</v>
      </c>
      <c r="AZ41" s="3">
        <v>98</v>
      </c>
      <c r="BA41" s="3">
        <v>104</v>
      </c>
      <c r="BB41" s="3">
        <v>91</v>
      </c>
      <c r="BC41" s="3">
        <v>99</v>
      </c>
      <c r="BD41" s="3">
        <v>73</v>
      </c>
      <c r="BE41" s="3">
        <v>115</v>
      </c>
      <c r="BF41" s="3">
        <v>95</v>
      </c>
      <c r="BG41" s="3">
        <v>97</v>
      </c>
      <c r="BH41" s="3">
        <v>121</v>
      </c>
      <c r="BI41" s="3">
        <v>108</v>
      </c>
      <c r="BJ41" s="3">
        <v>123</v>
      </c>
      <c r="BK41" s="3">
        <v>122</v>
      </c>
      <c r="BL41" s="3">
        <v>110</v>
      </c>
      <c r="BM41" s="3">
        <v>106</v>
      </c>
      <c r="BN41" s="3">
        <v>109</v>
      </c>
      <c r="BO41" s="3">
        <v>129</v>
      </c>
      <c r="BP41" s="3">
        <v>121</v>
      </c>
      <c r="BQ41" s="3">
        <v>114</v>
      </c>
      <c r="BR41" s="3">
        <v>156</v>
      </c>
      <c r="BS41" s="3">
        <v>122</v>
      </c>
      <c r="BT41" s="3">
        <v>136</v>
      </c>
      <c r="BU41" s="3">
        <v>156</v>
      </c>
      <c r="BV41" s="3">
        <v>137</v>
      </c>
      <c r="BW41" s="3">
        <v>133</v>
      </c>
      <c r="BX41" s="3">
        <v>92</v>
      </c>
      <c r="BY41" s="3">
        <v>91</v>
      </c>
      <c r="BZ41" s="3">
        <v>92</v>
      </c>
      <c r="CA41" s="3">
        <v>88</v>
      </c>
      <c r="CB41" s="3">
        <v>108</v>
      </c>
      <c r="CC41" s="3">
        <v>110</v>
      </c>
      <c r="CD41" s="3">
        <v>95</v>
      </c>
      <c r="CE41" s="3">
        <v>98</v>
      </c>
      <c r="CF41" s="3">
        <v>101</v>
      </c>
      <c r="CG41" s="3">
        <v>98</v>
      </c>
      <c r="CH41" s="3">
        <v>95</v>
      </c>
      <c r="CI41" s="3">
        <v>91</v>
      </c>
      <c r="CJ41" s="3">
        <v>99</v>
      </c>
      <c r="CK41" s="3">
        <v>93</v>
      </c>
      <c r="CL41" s="3">
        <v>96</v>
      </c>
      <c r="CM41" s="3">
        <v>86</v>
      </c>
      <c r="CN41" s="3">
        <v>76</v>
      </c>
      <c r="CO41" s="3">
        <v>73</v>
      </c>
      <c r="CP41" s="3">
        <v>65</v>
      </c>
      <c r="CQ41" s="3">
        <v>60</v>
      </c>
      <c r="CR41" s="3">
        <v>63</v>
      </c>
      <c r="CS41" s="3">
        <v>63</v>
      </c>
      <c r="CT41" s="3">
        <v>35</v>
      </c>
      <c r="CU41" s="3">
        <v>21</v>
      </c>
      <c r="CV41" s="3">
        <v>27</v>
      </c>
      <c r="CW41" s="3">
        <v>16</v>
      </c>
      <c r="CX41" s="3">
        <v>19</v>
      </c>
      <c r="CY41" s="3">
        <v>2</v>
      </c>
      <c r="CZ41" s="3">
        <v>25</v>
      </c>
      <c r="DA41" s="3">
        <v>2</v>
      </c>
    </row>
    <row r="42" spans="2:105" ht="17.25" x14ac:dyDescent="0.15">
      <c r="B42" s="4" t="s">
        <v>179</v>
      </c>
      <c r="C42" s="9">
        <f t="shared" si="0"/>
        <v>8508</v>
      </c>
      <c r="D42" s="3">
        <v>25</v>
      </c>
      <c r="E42" s="3">
        <v>61</v>
      </c>
      <c r="F42" s="3">
        <v>73</v>
      </c>
      <c r="G42" s="3">
        <v>60</v>
      </c>
      <c r="H42" s="3">
        <v>83</v>
      </c>
      <c r="I42" s="3">
        <v>70</v>
      </c>
      <c r="J42" s="3">
        <v>68</v>
      </c>
      <c r="K42" s="3">
        <v>73</v>
      </c>
      <c r="L42" s="3">
        <v>74</v>
      </c>
      <c r="M42" s="3">
        <v>88</v>
      </c>
      <c r="N42" s="3">
        <v>83</v>
      </c>
      <c r="O42" s="3">
        <v>68</v>
      </c>
      <c r="P42" s="3">
        <v>76</v>
      </c>
      <c r="Q42" s="3">
        <v>87</v>
      </c>
      <c r="R42" s="3">
        <v>72</v>
      </c>
      <c r="S42" s="3">
        <v>88</v>
      </c>
      <c r="T42" s="3">
        <v>95</v>
      </c>
      <c r="U42" s="3">
        <v>76</v>
      </c>
      <c r="V42" s="3">
        <v>71</v>
      </c>
      <c r="W42" s="3">
        <v>74</v>
      </c>
      <c r="X42" s="3">
        <v>81</v>
      </c>
      <c r="Y42" s="3">
        <v>55</v>
      </c>
      <c r="Z42" s="3">
        <v>40</v>
      </c>
      <c r="AA42" s="3">
        <v>37</v>
      </c>
      <c r="AB42" s="3">
        <v>49</v>
      </c>
      <c r="AC42" s="3">
        <v>38</v>
      </c>
      <c r="AD42" s="3">
        <v>54</v>
      </c>
      <c r="AE42" s="3">
        <v>55</v>
      </c>
      <c r="AF42" s="3">
        <v>66</v>
      </c>
      <c r="AG42" s="3">
        <v>68</v>
      </c>
      <c r="AH42" s="3">
        <v>69</v>
      </c>
      <c r="AI42" s="3">
        <v>66</v>
      </c>
      <c r="AJ42" s="3">
        <v>71</v>
      </c>
      <c r="AK42" s="3">
        <v>90</v>
      </c>
      <c r="AL42" s="3">
        <v>94</v>
      </c>
      <c r="AM42" s="3">
        <v>72</v>
      </c>
      <c r="AN42" s="3">
        <v>87</v>
      </c>
      <c r="AO42" s="3">
        <v>82</v>
      </c>
      <c r="AP42" s="3">
        <v>105</v>
      </c>
      <c r="AQ42" s="3">
        <v>112</v>
      </c>
      <c r="AR42" s="3">
        <v>94</v>
      </c>
      <c r="AS42" s="3">
        <v>89</v>
      </c>
      <c r="AT42" s="3">
        <v>84</v>
      </c>
      <c r="AU42" s="3">
        <v>112</v>
      </c>
      <c r="AV42" s="3">
        <v>116</v>
      </c>
      <c r="AW42" s="3">
        <v>116</v>
      </c>
      <c r="AX42" s="3">
        <v>103</v>
      </c>
      <c r="AY42" s="3">
        <v>98</v>
      </c>
      <c r="AZ42" s="3">
        <v>98</v>
      </c>
      <c r="BA42" s="3">
        <v>104</v>
      </c>
      <c r="BB42" s="3">
        <v>91</v>
      </c>
      <c r="BC42" s="3">
        <v>99</v>
      </c>
      <c r="BD42" s="3">
        <v>73</v>
      </c>
      <c r="BE42" s="3">
        <v>114</v>
      </c>
      <c r="BF42" s="3">
        <v>95</v>
      </c>
      <c r="BG42" s="3">
        <v>94</v>
      </c>
      <c r="BH42" s="3">
        <v>121</v>
      </c>
      <c r="BI42" s="3">
        <v>108</v>
      </c>
      <c r="BJ42" s="3">
        <v>123</v>
      </c>
      <c r="BK42" s="3">
        <v>123</v>
      </c>
      <c r="BL42" s="3">
        <v>110</v>
      </c>
      <c r="BM42" s="3">
        <v>106</v>
      </c>
      <c r="BN42" s="3">
        <v>109</v>
      </c>
      <c r="BO42" s="3">
        <v>129</v>
      </c>
      <c r="BP42" s="3">
        <v>121</v>
      </c>
      <c r="BQ42" s="3">
        <v>114</v>
      </c>
      <c r="BR42" s="3">
        <v>156</v>
      </c>
      <c r="BS42" s="3">
        <v>122</v>
      </c>
      <c r="BT42" s="3">
        <v>136</v>
      </c>
      <c r="BU42" s="3">
        <v>156</v>
      </c>
      <c r="BV42" s="3">
        <v>137</v>
      </c>
      <c r="BW42" s="3">
        <v>132</v>
      </c>
      <c r="BX42" s="3">
        <v>92</v>
      </c>
      <c r="BY42" s="3">
        <v>91</v>
      </c>
      <c r="BZ42" s="3">
        <v>92</v>
      </c>
      <c r="CA42" s="3">
        <v>88</v>
      </c>
      <c r="CB42" s="3">
        <v>108</v>
      </c>
      <c r="CC42" s="3">
        <v>110</v>
      </c>
      <c r="CD42" s="3">
        <v>95</v>
      </c>
      <c r="CE42" s="3">
        <v>98</v>
      </c>
      <c r="CF42" s="3">
        <v>101</v>
      </c>
      <c r="CG42" s="3">
        <v>98</v>
      </c>
      <c r="CH42" s="3">
        <v>95</v>
      </c>
      <c r="CI42" s="3">
        <v>91</v>
      </c>
      <c r="CJ42" s="3">
        <v>99</v>
      </c>
      <c r="CK42" s="3">
        <v>93</v>
      </c>
      <c r="CL42" s="3">
        <v>96</v>
      </c>
      <c r="CM42" s="3">
        <v>85</v>
      </c>
      <c r="CN42" s="3">
        <v>76</v>
      </c>
      <c r="CO42" s="3">
        <v>70</v>
      </c>
      <c r="CP42" s="3">
        <v>62</v>
      </c>
      <c r="CQ42" s="3">
        <v>59</v>
      </c>
      <c r="CR42" s="3">
        <v>61</v>
      </c>
      <c r="CS42" s="3">
        <v>63</v>
      </c>
      <c r="CT42" s="3">
        <v>35</v>
      </c>
      <c r="CU42" s="3">
        <v>21</v>
      </c>
      <c r="CV42" s="3">
        <v>27</v>
      </c>
      <c r="CW42" s="3">
        <v>16</v>
      </c>
      <c r="CX42" s="3">
        <v>19</v>
      </c>
      <c r="CY42" s="3">
        <v>2</v>
      </c>
      <c r="CZ42" s="3">
        <v>24</v>
      </c>
      <c r="DA42" s="3">
        <v>2</v>
      </c>
    </row>
    <row r="43" spans="2:105" ht="17.25" x14ac:dyDescent="0.15">
      <c r="B43" s="4" t="s">
        <v>180</v>
      </c>
      <c r="C43" s="9">
        <f t="shared" si="0"/>
        <v>8498</v>
      </c>
      <c r="D43" s="3">
        <v>26</v>
      </c>
      <c r="E43" s="3">
        <v>61</v>
      </c>
      <c r="F43" s="3">
        <v>75</v>
      </c>
      <c r="G43" s="3">
        <v>60</v>
      </c>
      <c r="H43" s="3">
        <v>84</v>
      </c>
      <c r="I43" s="3">
        <v>71</v>
      </c>
      <c r="J43" s="3">
        <v>68</v>
      </c>
      <c r="K43" s="3">
        <v>73</v>
      </c>
      <c r="L43" s="3">
        <v>74</v>
      </c>
      <c r="M43" s="3">
        <v>88</v>
      </c>
      <c r="N43" s="3">
        <v>83</v>
      </c>
      <c r="O43" s="3">
        <v>68</v>
      </c>
      <c r="P43" s="3">
        <v>76</v>
      </c>
      <c r="Q43" s="3">
        <v>87</v>
      </c>
      <c r="R43" s="3">
        <v>72</v>
      </c>
      <c r="S43" s="3">
        <v>88</v>
      </c>
      <c r="T43" s="3">
        <v>95</v>
      </c>
      <c r="U43" s="3">
        <v>76</v>
      </c>
      <c r="V43" s="3">
        <v>72</v>
      </c>
      <c r="W43" s="3">
        <v>74</v>
      </c>
      <c r="X43" s="3">
        <v>81</v>
      </c>
      <c r="Y43" s="3">
        <v>54</v>
      </c>
      <c r="Z43" s="3">
        <v>40</v>
      </c>
      <c r="AA43" s="3">
        <v>37</v>
      </c>
      <c r="AB43" s="3">
        <v>50</v>
      </c>
      <c r="AC43" s="3">
        <v>38</v>
      </c>
      <c r="AD43" s="3">
        <v>55</v>
      </c>
      <c r="AE43" s="3">
        <v>55</v>
      </c>
      <c r="AF43" s="3">
        <v>66</v>
      </c>
      <c r="AG43" s="3">
        <v>71</v>
      </c>
      <c r="AH43" s="3">
        <v>68</v>
      </c>
      <c r="AI43" s="3">
        <v>66</v>
      </c>
      <c r="AJ43" s="3">
        <v>70</v>
      </c>
      <c r="AK43" s="3">
        <v>90</v>
      </c>
      <c r="AL43" s="3">
        <v>94</v>
      </c>
      <c r="AM43" s="3">
        <v>72</v>
      </c>
      <c r="AN43" s="3">
        <v>88</v>
      </c>
      <c r="AO43" s="3">
        <v>81</v>
      </c>
      <c r="AP43" s="3">
        <v>105</v>
      </c>
      <c r="AQ43" s="3">
        <v>112</v>
      </c>
      <c r="AR43" s="3">
        <v>93</v>
      </c>
      <c r="AS43" s="3">
        <v>89</v>
      </c>
      <c r="AT43" s="3">
        <v>84</v>
      </c>
      <c r="AU43" s="3">
        <v>112</v>
      </c>
      <c r="AV43" s="3">
        <v>116</v>
      </c>
      <c r="AW43" s="3">
        <v>116</v>
      </c>
      <c r="AX43" s="3">
        <v>103</v>
      </c>
      <c r="AY43" s="3">
        <v>98</v>
      </c>
      <c r="AZ43" s="3">
        <v>98</v>
      </c>
      <c r="BA43" s="3">
        <v>104</v>
      </c>
      <c r="BB43" s="3">
        <v>91</v>
      </c>
      <c r="BC43" s="3">
        <v>99</v>
      </c>
      <c r="BD43" s="3">
        <v>73</v>
      </c>
      <c r="BE43" s="3">
        <v>114</v>
      </c>
      <c r="BF43" s="3">
        <v>94</v>
      </c>
      <c r="BG43" s="3">
        <v>94</v>
      </c>
      <c r="BH43" s="3">
        <v>121</v>
      </c>
      <c r="BI43" s="3">
        <v>109</v>
      </c>
      <c r="BJ43" s="3">
        <v>123</v>
      </c>
      <c r="BK43" s="3">
        <v>123</v>
      </c>
      <c r="BL43" s="3">
        <v>110</v>
      </c>
      <c r="BM43" s="3">
        <v>106</v>
      </c>
      <c r="BN43" s="3">
        <v>109</v>
      </c>
      <c r="BO43" s="3">
        <v>129</v>
      </c>
      <c r="BP43" s="3">
        <v>121</v>
      </c>
      <c r="BQ43" s="3">
        <v>114</v>
      </c>
      <c r="BR43" s="3">
        <v>155</v>
      </c>
      <c r="BS43" s="3">
        <v>121</v>
      </c>
      <c r="BT43" s="3">
        <v>136</v>
      </c>
      <c r="BU43" s="3">
        <v>156</v>
      </c>
      <c r="BV43" s="3">
        <v>137</v>
      </c>
      <c r="BW43" s="3">
        <v>132</v>
      </c>
      <c r="BX43" s="3">
        <v>92</v>
      </c>
      <c r="BY43" s="3">
        <v>91</v>
      </c>
      <c r="BZ43" s="3">
        <v>92</v>
      </c>
      <c r="CA43" s="3">
        <v>88</v>
      </c>
      <c r="CB43" s="3">
        <v>108</v>
      </c>
      <c r="CC43" s="3">
        <v>111</v>
      </c>
      <c r="CD43" s="3">
        <v>95</v>
      </c>
      <c r="CE43" s="3">
        <v>98</v>
      </c>
      <c r="CF43" s="3">
        <v>100</v>
      </c>
      <c r="CG43" s="3">
        <v>98</v>
      </c>
      <c r="CH43" s="3">
        <v>93</v>
      </c>
      <c r="CI43" s="3">
        <v>90</v>
      </c>
      <c r="CJ43" s="3">
        <v>99</v>
      </c>
      <c r="CK43" s="3">
        <v>93</v>
      </c>
      <c r="CL43" s="3">
        <v>96</v>
      </c>
      <c r="CM43" s="3">
        <v>82</v>
      </c>
      <c r="CN43" s="3">
        <v>76</v>
      </c>
      <c r="CO43" s="3">
        <v>69</v>
      </c>
      <c r="CP43" s="3">
        <v>61</v>
      </c>
      <c r="CQ43" s="3">
        <v>59</v>
      </c>
      <c r="CR43" s="3">
        <v>59</v>
      </c>
      <c r="CS43" s="3">
        <v>62</v>
      </c>
      <c r="CT43" s="3">
        <v>35</v>
      </c>
      <c r="CU43" s="3">
        <v>20</v>
      </c>
      <c r="CV43" s="3">
        <v>26</v>
      </c>
      <c r="CW43" s="3">
        <v>16</v>
      </c>
      <c r="CX43" s="3">
        <v>18</v>
      </c>
      <c r="CY43" s="3">
        <v>2</v>
      </c>
      <c r="CZ43" s="3">
        <v>23</v>
      </c>
      <c r="DA43" s="3">
        <v>2</v>
      </c>
    </row>
    <row r="44" spans="2:105" ht="17.25" x14ac:dyDescent="0.15">
      <c r="B44" s="4" t="s">
        <v>181</v>
      </c>
      <c r="C44" s="9">
        <f t="shared" si="0"/>
        <v>8490</v>
      </c>
      <c r="D44" s="3">
        <v>35</v>
      </c>
      <c r="E44" s="3">
        <v>62</v>
      </c>
      <c r="F44" s="3">
        <v>76</v>
      </c>
      <c r="G44" s="3">
        <v>61</v>
      </c>
      <c r="H44" s="3">
        <v>86</v>
      </c>
      <c r="I44" s="3">
        <v>72</v>
      </c>
      <c r="J44" s="3">
        <v>68</v>
      </c>
      <c r="K44" s="3">
        <v>72</v>
      </c>
      <c r="L44" s="3">
        <v>74</v>
      </c>
      <c r="M44" s="3">
        <v>87</v>
      </c>
      <c r="N44" s="3">
        <v>82</v>
      </c>
      <c r="O44" s="3">
        <v>68</v>
      </c>
      <c r="P44" s="3">
        <v>75</v>
      </c>
      <c r="Q44" s="3">
        <v>87</v>
      </c>
      <c r="R44" s="3">
        <v>73</v>
      </c>
      <c r="S44" s="3">
        <v>88</v>
      </c>
      <c r="T44" s="3">
        <v>95</v>
      </c>
      <c r="U44" s="3">
        <v>76</v>
      </c>
      <c r="V44" s="3">
        <v>62</v>
      </c>
      <c r="W44" s="3">
        <v>73</v>
      </c>
      <c r="X44" s="3">
        <v>79</v>
      </c>
      <c r="Y44" s="3">
        <v>53</v>
      </c>
      <c r="Z44" s="3">
        <v>40</v>
      </c>
      <c r="AA44" s="3">
        <v>37</v>
      </c>
      <c r="AB44" s="3">
        <v>47</v>
      </c>
      <c r="AC44" s="3">
        <v>39</v>
      </c>
      <c r="AD44" s="3">
        <v>55</v>
      </c>
      <c r="AE44" s="3">
        <v>57</v>
      </c>
      <c r="AF44" s="3">
        <v>67</v>
      </c>
      <c r="AG44" s="3">
        <v>70</v>
      </c>
      <c r="AH44" s="3">
        <v>68</v>
      </c>
      <c r="AI44" s="3">
        <v>66</v>
      </c>
      <c r="AJ44" s="3">
        <v>72</v>
      </c>
      <c r="AK44" s="3">
        <v>92</v>
      </c>
      <c r="AL44" s="3">
        <v>95</v>
      </c>
      <c r="AM44" s="3">
        <v>74</v>
      </c>
      <c r="AN44" s="3">
        <v>87</v>
      </c>
      <c r="AO44" s="3">
        <v>79</v>
      </c>
      <c r="AP44" s="3">
        <v>105</v>
      </c>
      <c r="AQ44" s="3">
        <v>112</v>
      </c>
      <c r="AR44" s="3">
        <v>93</v>
      </c>
      <c r="AS44" s="3">
        <v>90</v>
      </c>
      <c r="AT44" s="3">
        <v>85</v>
      </c>
      <c r="AU44" s="3">
        <v>113</v>
      </c>
      <c r="AV44" s="3">
        <v>116</v>
      </c>
      <c r="AW44" s="3">
        <v>117</v>
      </c>
      <c r="AX44" s="3">
        <v>103</v>
      </c>
      <c r="AY44" s="3">
        <v>98</v>
      </c>
      <c r="AZ44" s="3">
        <v>98</v>
      </c>
      <c r="BA44" s="3">
        <v>104</v>
      </c>
      <c r="BB44" s="3">
        <v>91</v>
      </c>
      <c r="BC44" s="3">
        <v>99</v>
      </c>
      <c r="BD44" s="3">
        <v>72</v>
      </c>
      <c r="BE44" s="3">
        <v>112</v>
      </c>
      <c r="BF44" s="3">
        <v>94</v>
      </c>
      <c r="BG44" s="3">
        <v>95</v>
      </c>
      <c r="BH44" s="3">
        <v>119</v>
      </c>
      <c r="BI44" s="3">
        <v>109</v>
      </c>
      <c r="BJ44" s="3">
        <v>123</v>
      </c>
      <c r="BK44" s="3">
        <v>123</v>
      </c>
      <c r="BL44" s="3">
        <v>109</v>
      </c>
      <c r="BM44" s="3">
        <v>107</v>
      </c>
      <c r="BN44" s="3">
        <v>109</v>
      </c>
      <c r="BO44" s="3">
        <v>129</v>
      </c>
      <c r="BP44" s="3">
        <v>121</v>
      </c>
      <c r="BQ44" s="3">
        <v>114</v>
      </c>
      <c r="BR44" s="3">
        <v>155</v>
      </c>
      <c r="BS44" s="3">
        <v>121</v>
      </c>
      <c r="BT44" s="3">
        <v>136</v>
      </c>
      <c r="BU44" s="3">
        <v>156</v>
      </c>
      <c r="BV44" s="3">
        <v>136</v>
      </c>
      <c r="BW44" s="3">
        <v>131</v>
      </c>
      <c r="BX44" s="3">
        <v>92</v>
      </c>
      <c r="BY44" s="3">
        <v>90</v>
      </c>
      <c r="BZ44" s="3">
        <v>92</v>
      </c>
      <c r="CA44" s="3">
        <v>88</v>
      </c>
      <c r="CB44" s="3">
        <v>108</v>
      </c>
      <c r="CC44" s="3">
        <v>111</v>
      </c>
      <c r="CD44" s="3">
        <v>94</v>
      </c>
      <c r="CE44" s="3">
        <v>98</v>
      </c>
      <c r="CF44" s="3">
        <v>99</v>
      </c>
      <c r="CG44" s="3">
        <v>98</v>
      </c>
      <c r="CH44" s="3">
        <v>93</v>
      </c>
      <c r="CI44" s="3">
        <v>89</v>
      </c>
      <c r="CJ44" s="3">
        <v>99</v>
      </c>
      <c r="CK44" s="3">
        <v>93</v>
      </c>
      <c r="CL44" s="3">
        <v>96</v>
      </c>
      <c r="CM44" s="3">
        <v>82</v>
      </c>
      <c r="CN44" s="3">
        <v>75</v>
      </c>
      <c r="CO44" s="3">
        <v>69</v>
      </c>
      <c r="CP44" s="3">
        <v>61</v>
      </c>
      <c r="CQ44" s="3">
        <v>59</v>
      </c>
      <c r="CR44" s="3">
        <v>59</v>
      </c>
      <c r="CS44" s="3">
        <v>62</v>
      </c>
      <c r="CT44" s="3">
        <v>34</v>
      </c>
      <c r="CU44" s="3">
        <v>20</v>
      </c>
      <c r="CV44" s="3">
        <v>26</v>
      </c>
      <c r="CW44" s="3">
        <v>15</v>
      </c>
      <c r="CX44" s="3">
        <v>17</v>
      </c>
      <c r="CY44" s="3">
        <v>2</v>
      </c>
      <c r="CZ44" s="3">
        <v>23</v>
      </c>
      <c r="DA44" s="3">
        <v>2</v>
      </c>
    </row>
    <row r="45" spans="2:105" ht="17.25" x14ac:dyDescent="0.15">
      <c r="B45" s="4" t="s">
        <v>182</v>
      </c>
      <c r="C45" s="9">
        <f t="shared" si="0"/>
        <v>8477</v>
      </c>
      <c r="D45" s="3">
        <v>40</v>
      </c>
      <c r="E45" s="3">
        <v>65</v>
      </c>
      <c r="F45" s="3">
        <v>76</v>
      </c>
      <c r="G45" s="3">
        <v>61</v>
      </c>
      <c r="H45" s="3">
        <v>86</v>
      </c>
      <c r="I45" s="3">
        <v>72</v>
      </c>
      <c r="J45" s="3">
        <v>68</v>
      </c>
      <c r="K45" s="3">
        <v>72</v>
      </c>
      <c r="L45" s="3">
        <v>75</v>
      </c>
      <c r="M45" s="3">
        <v>86</v>
      </c>
      <c r="N45" s="3">
        <v>81</v>
      </c>
      <c r="O45" s="3">
        <v>69</v>
      </c>
      <c r="P45" s="3">
        <v>74</v>
      </c>
      <c r="Q45" s="3">
        <v>87</v>
      </c>
      <c r="R45" s="3">
        <v>72</v>
      </c>
      <c r="S45" s="3">
        <v>89</v>
      </c>
      <c r="T45" s="3">
        <v>95</v>
      </c>
      <c r="U45" s="3">
        <v>76</v>
      </c>
      <c r="V45" s="3">
        <v>62</v>
      </c>
      <c r="W45" s="3">
        <v>72</v>
      </c>
      <c r="X45" s="3">
        <v>78</v>
      </c>
      <c r="Y45" s="3">
        <v>53</v>
      </c>
      <c r="Z45" s="3">
        <v>38</v>
      </c>
      <c r="AA45" s="3">
        <v>34</v>
      </c>
      <c r="AB45" s="3">
        <v>46</v>
      </c>
      <c r="AC45" s="3">
        <v>38</v>
      </c>
      <c r="AD45" s="3">
        <v>54</v>
      </c>
      <c r="AE45" s="3">
        <v>56</v>
      </c>
      <c r="AF45" s="3">
        <v>67</v>
      </c>
      <c r="AG45" s="3">
        <v>71</v>
      </c>
      <c r="AH45" s="3">
        <v>67</v>
      </c>
      <c r="AI45" s="3">
        <v>65</v>
      </c>
      <c r="AJ45" s="3">
        <v>73</v>
      </c>
      <c r="AK45" s="3">
        <v>92</v>
      </c>
      <c r="AL45" s="3">
        <v>93</v>
      </c>
      <c r="AM45" s="3">
        <v>72</v>
      </c>
      <c r="AN45" s="3">
        <v>88</v>
      </c>
      <c r="AO45" s="3">
        <v>79</v>
      </c>
      <c r="AP45" s="3">
        <v>103</v>
      </c>
      <c r="AQ45" s="3">
        <v>112</v>
      </c>
      <c r="AR45" s="3">
        <v>97</v>
      </c>
      <c r="AS45" s="3">
        <v>90</v>
      </c>
      <c r="AT45" s="3">
        <v>85</v>
      </c>
      <c r="AU45" s="3">
        <v>113</v>
      </c>
      <c r="AV45" s="3">
        <v>115</v>
      </c>
      <c r="AW45" s="3">
        <v>117</v>
      </c>
      <c r="AX45" s="3">
        <v>103</v>
      </c>
      <c r="AY45" s="3">
        <v>98</v>
      </c>
      <c r="AZ45" s="3">
        <v>99</v>
      </c>
      <c r="BA45" s="3">
        <v>104</v>
      </c>
      <c r="BB45" s="3">
        <v>91</v>
      </c>
      <c r="BC45" s="3">
        <v>99</v>
      </c>
      <c r="BD45" s="3">
        <v>72</v>
      </c>
      <c r="BE45" s="3">
        <v>111</v>
      </c>
      <c r="BF45" s="3">
        <v>94</v>
      </c>
      <c r="BG45" s="3">
        <v>95</v>
      </c>
      <c r="BH45" s="3">
        <v>119</v>
      </c>
      <c r="BI45" s="3">
        <v>109</v>
      </c>
      <c r="BJ45" s="3">
        <v>123</v>
      </c>
      <c r="BK45" s="3">
        <v>123</v>
      </c>
      <c r="BL45" s="3">
        <v>109</v>
      </c>
      <c r="BM45" s="3">
        <v>108</v>
      </c>
      <c r="BN45" s="3">
        <v>109</v>
      </c>
      <c r="BO45" s="3">
        <v>130</v>
      </c>
      <c r="BP45" s="3">
        <v>121</v>
      </c>
      <c r="BQ45" s="3">
        <v>114</v>
      </c>
      <c r="BR45" s="3">
        <v>155</v>
      </c>
      <c r="BS45" s="3">
        <v>121</v>
      </c>
      <c r="BT45" s="3">
        <v>136</v>
      </c>
      <c r="BU45" s="3">
        <v>156</v>
      </c>
      <c r="BV45" s="3">
        <v>136</v>
      </c>
      <c r="BW45" s="3">
        <v>131</v>
      </c>
      <c r="BX45" s="3">
        <v>91</v>
      </c>
      <c r="BY45" s="3">
        <v>90</v>
      </c>
      <c r="BZ45" s="3">
        <v>92</v>
      </c>
      <c r="CA45" s="3">
        <v>88</v>
      </c>
      <c r="CB45" s="3">
        <v>108</v>
      </c>
      <c r="CC45" s="3">
        <v>111</v>
      </c>
      <c r="CD45" s="3">
        <v>94</v>
      </c>
      <c r="CE45" s="3">
        <v>98</v>
      </c>
      <c r="CF45" s="3">
        <v>99</v>
      </c>
      <c r="CG45" s="3">
        <v>97</v>
      </c>
      <c r="CH45" s="3">
        <v>93</v>
      </c>
      <c r="CI45" s="3">
        <v>87</v>
      </c>
      <c r="CJ45" s="3">
        <v>99</v>
      </c>
      <c r="CK45" s="3">
        <v>93</v>
      </c>
      <c r="CL45" s="3">
        <v>94</v>
      </c>
      <c r="CM45" s="3">
        <v>81</v>
      </c>
      <c r="CN45" s="3">
        <v>76</v>
      </c>
      <c r="CO45" s="3">
        <v>69</v>
      </c>
      <c r="CP45" s="3">
        <v>61</v>
      </c>
      <c r="CQ45" s="3">
        <v>59</v>
      </c>
      <c r="CR45" s="3">
        <v>59</v>
      </c>
      <c r="CS45" s="3">
        <v>61</v>
      </c>
      <c r="CT45" s="3">
        <v>33</v>
      </c>
      <c r="CU45" s="3">
        <v>20</v>
      </c>
      <c r="CV45" s="3">
        <v>26</v>
      </c>
      <c r="CW45" s="3">
        <v>15</v>
      </c>
      <c r="CX45" s="3">
        <v>17</v>
      </c>
      <c r="CY45" s="3">
        <v>1</v>
      </c>
      <c r="CZ45" s="3">
        <v>23</v>
      </c>
      <c r="DA45" s="3">
        <v>2</v>
      </c>
    </row>
    <row r="46" spans="2:105" ht="17.25" x14ac:dyDescent="0.15">
      <c r="B46" s="4" t="s">
        <v>183</v>
      </c>
      <c r="C46" s="9">
        <f t="shared" si="0"/>
        <v>8468</v>
      </c>
      <c r="D46" s="3">
        <v>46</v>
      </c>
      <c r="E46" s="3">
        <v>66</v>
      </c>
      <c r="F46" s="3">
        <v>76</v>
      </c>
      <c r="G46" s="3">
        <v>61</v>
      </c>
      <c r="H46" s="3">
        <v>86</v>
      </c>
      <c r="I46" s="3">
        <v>72</v>
      </c>
      <c r="J46" s="3">
        <v>68</v>
      </c>
      <c r="K46" s="3">
        <v>72</v>
      </c>
      <c r="L46" s="3">
        <v>75</v>
      </c>
      <c r="M46" s="3">
        <v>86</v>
      </c>
      <c r="N46" s="3">
        <v>81</v>
      </c>
      <c r="O46" s="3">
        <v>69</v>
      </c>
      <c r="P46" s="3">
        <v>74</v>
      </c>
      <c r="Q46" s="3">
        <v>87</v>
      </c>
      <c r="R46" s="3">
        <v>72</v>
      </c>
      <c r="S46" s="3">
        <v>90</v>
      </c>
      <c r="T46" s="3">
        <v>95</v>
      </c>
      <c r="U46" s="3">
        <v>77</v>
      </c>
      <c r="V46" s="3">
        <v>62</v>
      </c>
      <c r="W46" s="3">
        <v>72</v>
      </c>
      <c r="X46" s="3">
        <v>79</v>
      </c>
      <c r="Y46" s="3">
        <v>53</v>
      </c>
      <c r="Z46" s="3">
        <v>39</v>
      </c>
      <c r="AA46" s="3">
        <v>34</v>
      </c>
      <c r="AB46" s="3">
        <v>46</v>
      </c>
      <c r="AC46" s="3">
        <v>38</v>
      </c>
      <c r="AD46" s="3">
        <v>54</v>
      </c>
      <c r="AE46" s="3">
        <v>56</v>
      </c>
      <c r="AF46" s="3">
        <v>66</v>
      </c>
      <c r="AG46" s="3">
        <v>70</v>
      </c>
      <c r="AH46" s="3">
        <v>67</v>
      </c>
      <c r="AI46" s="3">
        <v>66</v>
      </c>
      <c r="AJ46" s="3">
        <v>73</v>
      </c>
      <c r="AK46" s="3">
        <v>92</v>
      </c>
      <c r="AL46" s="3">
        <v>92</v>
      </c>
      <c r="AM46" s="3">
        <v>72</v>
      </c>
      <c r="AN46" s="3">
        <v>88</v>
      </c>
      <c r="AO46" s="3">
        <v>79</v>
      </c>
      <c r="AP46" s="3">
        <v>103</v>
      </c>
      <c r="AQ46" s="3">
        <v>112</v>
      </c>
      <c r="AR46" s="3">
        <v>96</v>
      </c>
      <c r="AS46" s="3">
        <v>89</v>
      </c>
      <c r="AT46" s="3">
        <v>85</v>
      </c>
      <c r="AU46" s="3">
        <v>114</v>
      </c>
      <c r="AV46" s="3">
        <v>115</v>
      </c>
      <c r="AW46" s="3">
        <v>117</v>
      </c>
      <c r="AX46" s="3">
        <v>103</v>
      </c>
      <c r="AY46" s="3">
        <v>98</v>
      </c>
      <c r="AZ46" s="3">
        <v>99</v>
      </c>
      <c r="BA46" s="3">
        <v>104</v>
      </c>
      <c r="BB46" s="3">
        <v>91</v>
      </c>
      <c r="BC46" s="3">
        <v>99</v>
      </c>
      <c r="BD46" s="3">
        <v>72</v>
      </c>
      <c r="BE46" s="3">
        <v>111</v>
      </c>
      <c r="BF46" s="3">
        <v>94</v>
      </c>
      <c r="BG46" s="3">
        <v>95</v>
      </c>
      <c r="BH46" s="3">
        <v>118</v>
      </c>
      <c r="BI46" s="3">
        <v>109</v>
      </c>
      <c r="BJ46" s="3">
        <v>123</v>
      </c>
      <c r="BK46" s="3">
        <v>123</v>
      </c>
      <c r="BL46" s="3">
        <v>108</v>
      </c>
      <c r="BM46" s="3">
        <v>109</v>
      </c>
      <c r="BN46" s="3">
        <v>109</v>
      </c>
      <c r="BO46" s="3">
        <v>130</v>
      </c>
      <c r="BP46" s="3">
        <v>121</v>
      </c>
      <c r="BQ46" s="3">
        <v>114</v>
      </c>
      <c r="BR46" s="3">
        <v>154</v>
      </c>
      <c r="BS46" s="3">
        <v>121</v>
      </c>
      <c r="BT46" s="3">
        <v>135</v>
      </c>
      <c r="BU46" s="3">
        <v>156</v>
      </c>
      <c r="BV46" s="3">
        <v>136</v>
      </c>
      <c r="BW46" s="3">
        <v>131</v>
      </c>
      <c r="BX46" s="3">
        <v>91</v>
      </c>
      <c r="BY46" s="3">
        <v>90</v>
      </c>
      <c r="BZ46" s="3">
        <v>92</v>
      </c>
      <c r="CA46" s="3">
        <v>88</v>
      </c>
      <c r="CB46" s="3">
        <v>108</v>
      </c>
      <c r="CC46" s="3">
        <v>111</v>
      </c>
      <c r="CD46" s="3">
        <v>94</v>
      </c>
      <c r="CE46" s="3">
        <v>98</v>
      </c>
      <c r="CF46" s="3">
        <v>97</v>
      </c>
      <c r="CG46" s="3">
        <v>97</v>
      </c>
      <c r="CH46" s="3">
        <v>92</v>
      </c>
      <c r="CI46" s="3">
        <v>87</v>
      </c>
      <c r="CJ46" s="3">
        <v>99</v>
      </c>
      <c r="CK46" s="3">
        <v>93</v>
      </c>
      <c r="CL46" s="3">
        <v>94</v>
      </c>
      <c r="CM46" s="3">
        <v>81</v>
      </c>
      <c r="CN46" s="3">
        <v>76</v>
      </c>
      <c r="CO46" s="3">
        <v>68</v>
      </c>
      <c r="CP46" s="3">
        <v>60</v>
      </c>
      <c r="CQ46" s="3">
        <v>58</v>
      </c>
      <c r="CR46" s="3">
        <v>58</v>
      </c>
      <c r="CS46" s="3">
        <v>59</v>
      </c>
      <c r="CT46" s="3">
        <v>31</v>
      </c>
      <c r="CU46" s="3">
        <v>19</v>
      </c>
      <c r="CV46" s="3">
        <v>24</v>
      </c>
      <c r="CW46" s="3">
        <v>15</v>
      </c>
      <c r="CX46" s="3">
        <v>17</v>
      </c>
      <c r="CY46" s="3">
        <v>1</v>
      </c>
      <c r="CZ46" s="3">
        <v>23</v>
      </c>
      <c r="DA46" s="3">
        <v>2</v>
      </c>
    </row>
    <row r="47" spans="2:105" ht="17.25" x14ac:dyDescent="0.15">
      <c r="B47" s="4" t="s">
        <v>184</v>
      </c>
      <c r="C47" s="9">
        <f t="shared" si="0"/>
        <v>8467</v>
      </c>
      <c r="D47" s="3">
        <v>49</v>
      </c>
      <c r="E47" s="3">
        <v>66</v>
      </c>
      <c r="F47" s="3">
        <v>76</v>
      </c>
      <c r="G47" s="3">
        <v>62</v>
      </c>
      <c r="H47" s="3">
        <v>87</v>
      </c>
      <c r="I47" s="3">
        <v>72</v>
      </c>
      <c r="J47" s="3">
        <v>68</v>
      </c>
      <c r="K47" s="3">
        <v>73</v>
      </c>
      <c r="L47" s="3">
        <v>75</v>
      </c>
      <c r="M47" s="3">
        <v>86</v>
      </c>
      <c r="N47" s="3">
        <v>81</v>
      </c>
      <c r="O47" s="3">
        <v>68</v>
      </c>
      <c r="P47" s="3">
        <v>74</v>
      </c>
      <c r="Q47" s="3">
        <v>87</v>
      </c>
      <c r="R47" s="3">
        <v>72</v>
      </c>
      <c r="S47" s="3">
        <v>90</v>
      </c>
      <c r="T47" s="3">
        <v>95</v>
      </c>
      <c r="U47" s="3">
        <v>77</v>
      </c>
      <c r="V47" s="3">
        <v>62</v>
      </c>
      <c r="W47" s="3">
        <v>72</v>
      </c>
      <c r="X47" s="3">
        <v>79</v>
      </c>
      <c r="Y47" s="3">
        <v>52</v>
      </c>
      <c r="Z47" s="3">
        <v>41</v>
      </c>
      <c r="AA47" s="3">
        <v>34</v>
      </c>
      <c r="AB47" s="3">
        <v>46</v>
      </c>
      <c r="AC47" s="3">
        <v>38</v>
      </c>
      <c r="AD47" s="3">
        <v>54</v>
      </c>
      <c r="AE47" s="3">
        <v>55</v>
      </c>
      <c r="AF47" s="3">
        <v>63</v>
      </c>
      <c r="AG47" s="3">
        <v>69</v>
      </c>
      <c r="AH47" s="3">
        <v>66</v>
      </c>
      <c r="AI47" s="3">
        <v>66</v>
      </c>
      <c r="AJ47" s="3">
        <v>75</v>
      </c>
      <c r="AK47" s="3">
        <v>92</v>
      </c>
      <c r="AL47" s="3">
        <v>93</v>
      </c>
      <c r="AM47" s="3">
        <v>71</v>
      </c>
      <c r="AN47" s="3">
        <v>88</v>
      </c>
      <c r="AO47" s="3">
        <v>80</v>
      </c>
      <c r="AP47" s="3">
        <v>103</v>
      </c>
      <c r="AQ47" s="3">
        <v>112</v>
      </c>
      <c r="AR47" s="3">
        <v>96</v>
      </c>
      <c r="AS47" s="3">
        <v>89</v>
      </c>
      <c r="AT47" s="3">
        <v>85</v>
      </c>
      <c r="AU47" s="3">
        <v>114</v>
      </c>
      <c r="AV47" s="3">
        <v>116</v>
      </c>
      <c r="AW47" s="3">
        <v>117</v>
      </c>
      <c r="AX47" s="3">
        <v>103</v>
      </c>
      <c r="AY47" s="3">
        <v>98</v>
      </c>
      <c r="AZ47" s="3">
        <v>99</v>
      </c>
      <c r="BA47" s="3">
        <v>105</v>
      </c>
      <c r="BB47" s="3">
        <v>91</v>
      </c>
      <c r="BC47" s="3">
        <v>99</v>
      </c>
      <c r="BD47" s="3">
        <v>72</v>
      </c>
      <c r="BE47" s="3">
        <v>111</v>
      </c>
      <c r="BF47" s="3">
        <v>94</v>
      </c>
      <c r="BG47" s="3">
        <v>95</v>
      </c>
      <c r="BH47" s="3">
        <v>118</v>
      </c>
      <c r="BI47" s="3">
        <v>111</v>
      </c>
      <c r="BJ47" s="3">
        <v>123</v>
      </c>
      <c r="BK47" s="3">
        <v>123</v>
      </c>
      <c r="BL47" s="3">
        <v>108</v>
      </c>
      <c r="BM47" s="3">
        <v>109</v>
      </c>
      <c r="BN47" s="3">
        <v>109</v>
      </c>
      <c r="BO47" s="3">
        <v>130</v>
      </c>
      <c r="BP47" s="3">
        <v>121</v>
      </c>
      <c r="BQ47" s="3">
        <v>114</v>
      </c>
      <c r="BR47" s="3">
        <v>154</v>
      </c>
      <c r="BS47" s="3">
        <v>122</v>
      </c>
      <c r="BT47" s="3">
        <v>135</v>
      </c>
      <c r="BU47" s="3">
        <v>156</v>
      </c>
      <c r="BV47" s="3">
        <v>136</v>
      </c>
      <c r="BW47" s="3">
        <v>131</v>
      </c>
      <c r="BX47" s="3">
        <v>91</v>
      </c>
      <c r="BY47" s="3">
        <v>90</v>
      </c>
      <c r="BZ47" s="3">
        <v>92</v>
      </c>
      <c r="CA47" s="3">
        <v>86</v>
      </c>
      <c r="CB47" s="3">
        <v>108</v>
      </c>
      <c r="CC47" s="3">
        <v>111</v>
      </c>
      <c r="CD47" s="3">
        <v>94</v>
      </c>
      <c r="CE47" s="3">
        <v>98</v>
      </c>
      <c r="CF47" s="3">
        <v>97</v>
      </c>
      <c r="CG47" s="3">
        <v>97</v>
      </c>
      <c r="CH47" s="3">
        <v>92</v>
      </c>
      <c r="CI47" s="3">
        <v>87</v>
      </c>
      <c r="CJ47" s="3">
        <v>99</v>
      </c>
      <c r="CK47" s="3">
        <v>93</v>
      </c>
      <c r="CL47" s="3">
        <v>94</v>
      </c>
      <c r="CM47" s="3">
        <v>81</v>
      </c>
      <c r="CN47" s="3">
        <v>74</v>
      </c>
      <c r="CO47" s="3">
        <v>67</v>
      </c>
      <c r="CP47" s="3">
        <v>60</v>
      </c>
      <c r="CQ47" s="3">
        <v>58</v>
      </c>
      <c r="CR47" s="3">
        <v>58</v>
      </c>
      <c r="CS47" s="3">
        <v>57</v>
      </c>
      <c r="CT47" s="3">
        <v>31</v>
      </c>
      <c r="CU47" s="3">
        <v>19</v>
      </c>
      <c r="CV47" s="3">
        <v>23</v>
      </c>
      <c r="CW47" s="3">
        <v>15</v>
      </c>
      <c r="CX47" s="3">
        <v>17</v>
      </c>
      <c r="CY47" s="3">
        <v>0</v>
      </c>
      <c r="CZ47" s="3">
        <v>23</v>
      </c>
      <c r="DA47" s="3">
        <v>2</v>
      </c>
    </row>
    <row r="48" spans="2:105" ht="17.25" x14ac:dyDescent="0.15">
      <c r="B48" s="4" t="s">
        <v>185</v>
      </c>
      <c r="C48" s="9">
        <f t="shared" si="0"/>
        <v>8473</v>
      </c>
      <c r="D48" s="3">
        <v>56</v>
      </c>
      <c r="E48" s="3">
        <v>65</v>
      </c>
      <c r="F48" s="3">
        <v>75</v>
      </c>
      <c r="G48" s="3">
        <v>64</v>
      </c>
      <c r="H48" s="3">
        <v>86</v>
      </c>
      <c r="I48" s="3">
        <v>71</v>
      </c>
      <c r="J48" s="3">
        <v>68</v>
      </c>
      <c r="K48" s="3">
        <v>73</v>
      </c>
      <c r="L48" s="3">
        <v>75</v>
      </c>
      <c r="M48" s="3">
        <v>86</v>
      </c>
      <c r="N48" s="3">
        <v>81</v>
      </c>
      <c r="O48" s="3">
        <v>68</v>
      </c>
      <c r="P48" s="3">
        <v>74</v>
      </c>
      <c r="Q48" s="3">
        <v>87</v>
      </c>
      <c r="R48" s="3">
        <v>72</v>
      </c>
      <c r="S48" s="3">
        <v>90</v>
      </c>
      <c r="T48" s="3">
        <v>95</v>
      </c>
      <c r="U48" s="3">
        <v>77</v>
      </c>
      <c r="V48" s="3">
        <v>61</v>
      </c>
      <c r="W48" s="3">
        <v>72</v>
      </c>
      <c r="X48" s="3">
        <v>79</v>
      </c>
      <c r="Y48" s="3">
        <v>56</v>
      </c>
      <c r="Z48" s="3">
        <v>41</v>
      </c>
      <c r="AA48" s="3">
        <v>34</v>
      </c>
      <c r="AB48" s="3">
        <v>45</v>
      </c>
      <c r="AC48" s="3">
        <v>39</v>
      </c>
      <c r="AD48" s="3">
        <v>55</v>
      </c>
      <c r="AE48" s="3">
        <v>54</v>
      </c>
      <c r="AF48" s="3">
        <v>62</v>
      </c>
      <c r="AG48" s="3">
        <v>69</v>
      </c>
      <c r="AH48" s="3">
        <v>68</v>
      </c>
      <c r="AI48" s="3">
        <v>68</v>
      </c>
      <c r="AJ48" s="3">
        <v>75</v>
      </c>
      <c r="AK48" s="3">
        <v>92</v>
      </c>
      <c r="AL48" s="3">
        <v>92</v>
      </c>
      <c r="AM48" s="3">
        <v>71</v>
      </c>
      <c r="AN48" s="3">
        <v>88</v>
      </c>
      <c r="AO48" s="3">
        <v>81</v>
      </c>
      <c r="AP48" s="3">
        <v>104</v>
      </c>
      <c r="AQ48" s="3">
        <v>112</v>
      </c>
      <c r="AR48" s="3">
        <v>95</v>
      </c>
      <c r="AS48" s="3">
        <v>90</v>
      </c>
      <c r="AT48" s="3">
        <v>85</v>
      </c>
      <c r="AU48" s="3">
        <v>113</v>
      </c>
      <c r="AV48" s="3">
        <v>116</v>
      </c>
      <c r="AW48" s="3">
        <v>117</v>
      </c>
      <c r="AX48" s="3">
        <v>103</v>
      </c>
      <c r="AY48" s="3">
        <v>97</v>
      </c>
      <c r="AZ48" s="3">
        <v>100</v>
      </c>
      <c r="BA48" s="3">
        <v>105</v>
      </c>
      <c r="BB48" s="3">
        <v>91</v>
      </c>
      <c r="BC48" s="3">
        <v>99</v>
      </c>
      <c r="BD48" s="3">
        <v>72</v>
      </c>
      <c r="BE48" s="3">
        <v>112</v>
      </c>
      <c r="BF48" s="3">
        <v>94</v>
      </c>
      <c r="BG48" s="3">
        <v>95</v>
      </c>
      <c r="BH48" s="3">
        <v>118</v>
      </c>
      <c r="BI48" s="3">
        <v>111</v>
      </c>
      <c r="BJ48" s="3">
        <v>123</v>
      </c>
      <c r="BK48" s="3">
        <v>123</v>
      </c>
      <c r="BL48" s="3">
        <v>108</v>
      </c>
      <c r="BM48" s="3">
        <v>109</v>
      </c>
      <c r="BN48" s="3">
        <v>109</v>
      </c>
      <c r="BO48" s="3">
        <v>130</v>
      </c>
      <c r="BP48" s="3">
        <v>121</v>
      </c>
      <c r="BQ48" s="3">
        <v>114</v>
      </c>
      <c r="BR48" s="3">
        <v>154</v>
      </c>
      <c r="BS48" s="3">
        <v>122</v>
      </c>
      <c r="BT48" s="3">
        <v>135</v>
      </c>
      <c r="BU48" s="3">
        <v>156</v>
      </c>
      <c r="BV48" s="3">
        <v>136</v>
      </c>
      <c r="BW48" s="3">
        <v>131</v>
      </c>
      <c r="BX48" s="3">
        <v>91</v>
      </c>
      <c r="BY48" s="3">
        <v>89</v>
      </c>
      <c r="BZ48" s="3">
        <v>92</v>
      </c>
      <c r="CA48" s="3">
        <v>86</v>
      </c>
      <c r="CB48" s="3">
        <v>108</v>
      </c>
      <c r="CC48" s="3">
        <v>111</v>
      </c>
      <c r="CD48" s="3">
        <v>94</v>
      </c>
      <c r="CE48" s="3">
        <v>98</v>
      </c>
      <c r="CF48" s="3">
        <v>97</v>
      </c>
      <c r="CG48" s="3">
        <v>97</v>
      </c>
      <c r="CH48" s="3">
        <v>92</v>
      </c>
      <c r="CI48" s="3">
        <v>88</v>
      </c>
      <c r="CJ48" s="3">
        <v>99</v>
      </c>
      <c r="CK48" s="3">
        <v>93</v>
      </c>
      <c r="CL48" s="3">
        <v>94</v>
      </c>
      <c r="CM48" s="3">
        <v>81</v>
      </c>
      <c r="CN48" s="3">
        <v>74</v>
      </c>
      <c r="CO48" s="3">
        <v>66</v>
      </c>
      <c r="CP48" s="3">
        <v>59</v>
      </c>
      <c r="CQ48" s="3">
        <v>58</v>
      </c>
      <c r="CR48" s="3">
        <v>55</v>
      </c>
      <c r="CS48" s="3">
        <v>56</v>
      </c>
      <c r="CT48" s="3">
        <v>31</v>
      </c>
      <c r="CU48" s="3">
        <v>19</v>
      </c>
      <c r="CV48" s="3">
        <v>24</v>
      </c>
      <c r="CW48" s="3">
        <v>15</v>
      </c>
      <c r="CX48" s="3">
        <v>16</v>
      </c>
      <c r="CY48" s="3">
        <v>0</v>
      </c>
      <c r="CZ48" s="3">
        <v>23</v>
      </c>
      <c r="DA48" s="3">
        <v>2</v>
      </c>
    </row>
    <row r="49" spans="2:105" ht="17.25" x14ac:dyDescent="0.15">
      <c r="B49" s="4" t="s">
        <v>186</v>
      </c>
      <c r="C49" s="9">
        <f t="shared" si="0"/>
        <v>8485</v>
      </c>
      <c r="D49" s="3">
        <v>60</v>
      </c>
      <c r="E49" s="3">
        <v>65</v>
      </c>
      <c r="F49" s="3">
        <v>74</v>
      </c>
      <c r="G49" s="3">
        <v>64</v>
      </c>
      <c r="H49" s="3">
        <v>86</v>
      </c>
      <c r="I49" s="3">
        <v>70</v>
      </c>
      <c r="J49" s="3">
        <v>69</v>
      </c>
      <c r="K49" s="3">
        <v>73</v>
      </c>
      <c r="L49" s="3">
        <v>75</v>
      </c>
      <c r="M49" s="3">
        <v>87</v>
      </c>
      <c r="N49" s="3">
        <v>81</v>
      </c>
      <c r="O49" s="3">
        <v>68</v>
      </c>
      <c r="P49" s="3">
        <v>74</v>
      </c>
      <c r="Q49" s="3">
        <v>88</v>
      </c>
      <c r="R49" s="3">
        <v>73</v>
      </c>
      <c r="S49" s="3">
        <v>89</v>
      </c>
      <c r="T49" s="3">
        <v>95</v>
      </c>
      <c r="U49" s="3">
        <v>77</v>
      </c>
      <c r="V49" s="3">
        <v>60</v>
      </c>
      <c r="W49" s="3">
        <v>75</v>
      </c>
      <c r="X49" s="3">
        <v>81</v>
      </c>
      <c r="Y49" s="3">
        <v>57</v>
      </c>
      <c r="Z49" s="3">
        <v>43</v>
      </c>
      <c r="AA49" s="3">
        <v>35</v>
      </c>
      <c r="AB49" s="3">
        <v>46</v>
      </c>
      <c r="AC49" s="3">
        <v>39</v>
      </c>
      <c r="AD49" s="3">
        <v>56</v>
      </c>
      <c r="AE49" s="3">
        <v>55</v>
      </c>
      <c r="AF49" s="3">
        <v>64</v>
      </c>
      <c r="AG49" s="3">
        <v>68</v>
      </c>
      <c r="AH49" s="3">
        <v>71</v>
      </c>
      <c r="AI49" s="3">
        <v>68</v>
      </c>
      <c r="AJ49" s="3">
        <v>76</v>
      </c>
      <c r="AK49" s="3">
        <v>92</v>
      </c>
      <c r="AL49" s="3">
        <v>94</v>
      </c>
      <c r="AM49" s="3">
        <v>71</v>
      </c>
      <c r="AN49" s="3">
        <v>88</v>
      </c>
      <c r="AO49" s="3">
        <v>80</v>
      </c>
      <c r="AP49" s="3">
        <v>104</v>
      </c>
      <c r="AQ49" s="3">
        <v>111</v>
      </c>
      <c r="AR49" s="3">
        <v>96</v>
      </c>
      <c r="AS49" s="3">
        <v>92</v>
      </c>
      <c r="AT49" s="3">
        <v>84</v>
      </c>
      <c r="AU49" s="3">
        <v>113</v>
      </c>
      <c r="AV49" s="3">
        <v>116</v>
      </c>
      <c r="AW49" s="3">
        <v>117</v>
      </c>
      <c r="AX49" s="3">
        <v>103</v>
      </c>
      <c r="AY49" s="3">
        <v>97</v>
      </c>
      <c r="AZ49" s="3">
        <v>99</v>
      </c>
      <c r="BA49" s="3">
        <v>105</v>
      </c>
      <c r="BB49" s="3">
        <v>92</v>
      </c>
      <c r="BC49" s="3">
        <v>99</v>
      </c>
      <c r="BD49" s="3">
        <v>72</v>
      </c>
      <c r="BE49" s="3">
        <v>112</v>
      </c>
      <c r="BF49" s="3">
        <v>93</v>
      </c>
      <c r="BG49" s="3">
        <v>95</v>
      </c>
      <c r="BH49" s="3">
        <v>117</v>
      </c>
      <c r="BI49" s="3">
        <v>112</v>
      </c>
      <c r="BJ49" s="3">
        <v>123</v>
      </c>
      <c r="BK49" s="3">
        <v>123</v>
      </c>
      <c r="BL49" s="3">
        <v>108</v>
      </c>
      <c r="BM49" s="3">
        <v>108</v>
      </c>
      <c r="BN49" s="3">
        <v>109</v>
      </c>
      <c r="BO49" s="3">
        <v>130</v>
      </c>
      <c r="BP49" s="3">
        <v>121</v>
      </c>
      <c r="BQ49" s="3">
        <v>114</v>
      </c>
      <c r="BR49" s="3">
        <v>155</v>
      </c>
      <c r="BS49" s="3">
        <v>122</v>
      </c>
      <c r="BT49" s="3">
        <v>135</v>
      </c>
      <c r="BU49" s="3">
        <v>156</v>
      </c>
      <c r="BV49" s="3">
        <v>136</v>
      </c>
      <c r="BW49" s="3">
        <v>131</v>
      </c>
      <c r="BX49" s="3">
        <v>91</v>
      </c>
      <c r="BY49" s="3">
        <v>89</v>
      </c>
      <c r="BZ49" s="3">
        <v>92</v>
      </c>
      <c r="CA49" s="3">
        <v>86</v>
      </c>
      <c r="CB49" s="3">
        <v>108</v>
      </c>
      <c r="CC49" s="3">
        <v>110</v>
      </c>
      <c r="CD49" s="3">
        <v>94</v>
      </c>
      <c r="CE49" s="3">
        <v>98</v>
      </c>
      <c r="CF49" s="3">
        <v>96</v>
      </c>
      <c r="CG49" s="3">
        <v>96</v>
      </c>
      <c r="CH49" s="3">
        <v>92</v>
      </c>
      <c r="CI49" s="3">
        <v>88</v>
      </c>
      <c r="CJ49" s="3">
        <v>99</v>
      </c>
      <c r="CK49" s="3">
        <v>92</v>
      </c>
      <c r="CL49" s="3">
        <v>92</v>
      </c>
      <c r="CM49" s="3">
        <v>80</v>
      </c>
      <c r="CN49" s="3">
        <v>73</v>
      </c>
      <c r="CO49" s="3">
        <v>66</v>
      </c>
      <c r="CP49" s="3">
        <v>59</v>
      </c>
      <c r="CQ49" s="3">
        <v>57</v>
      </c>
      <c r="CR49" s="3">
        <v>55</v>
      </c>
      <c r="CS49" s="3">
        <v>56</v>
      </c>
      <c r="CT49" s="3">
        <v>31</v>
      </c>
      <c r="CU49" s="3">
        <v>19</v>
      </c>
      <c r="CV49" s="3">
        <v>23</v>
      </c>
      <c r="CW49" s="3">
        <v>15</v>
      </c>
      <c r="CX49" s="3">
        <v>16</v>
      </c>
      <c r="CY49" s="3">
        <v>0</v>
      </c>
      <c r="CZ49" s="3">
        <v>23</v>
      </c>
      <c r="DA49" s="3">
        <v>2</v>
      </c>
    </row>
    <row r="50" spans="2:105" ht="17.25" x14ac:dyDescent="0.15">
      <c r="B50" s="4" t="s">
        <v>187</v>
      </c>
      <c r="C50" s="9">
        <f t="shared" si="0"/>
        <v>8500</v>
      </c>
      <c r="D50" s="3">
        <v>65</v>
      </c>
      <c r="E50" s="3">
        <v>66</v>
      </c>
      <c r="F50" s="3">
        <v>76</v>
      </c>
      <c r="G50" s="3">
        <v>65</v>
      </c>
      <c r="H50" s="3">
        <v>86</v>
      </c>
      <c r="I50" s="3">
        <v>70</v>
      </c>
      <c r="J50" s="3">
        <v>69</v>
      </c>
      <c r="K50" s="3">
        <v>75</v>
      </c>
      <c r="L50" s="3">
        <v>75</v>
      </c>
      <c r="M50" s="3">
        <v>87</v>
      </c>
      <c r="N50" s="3">
        <v>81</v>
      </c>
      <c r="O50" s="3">
        <v>68</v>
      </c>
      <c r="P50" s="3">
        <v>75</v>
      </c>
      <c r="Q50" s="3">
        <v>88</v>
      </c>
      <c r="R50" s="3">
        <v>72</v>
      </c>
      <c r="S50" s="3">
        <v>89</v>
      </c>
      <c r="T50" s="3">
        <v>96</v>
      </c>
      <c r="U50" s="3">
        <v>77</v>
      </c>
      <c r="V50" s="3">
        <v>61</v>
      </c>
      <c r="W50" s="3">
        <v>75</v>
      </c>
      <c r="X50" s="3">
        <v>80</v>
      </c>
      <c r="Y50" s="3">
        <v>57</v>
      </c>
      <c r="Z50" s="3">
        <v>43</v>
      </c>
      <c r="AA50" s="3">
        <v>34</v>
      </c>
      <c r="AB50" s="3">
        <v>48</v>
      </c>
      <c r="AC50" s="3">
        <v>40</v>
      </c>
      <c r="AD50" s="3">
        <v>57</v>
      </c>
      <c r="AE50" s="3">
        <v>56</v>
      </c>
      <c r="AF50" s="3">
        <v>64</v>
      </c>
      <c r="AG50" s="3">
        <v>70</v>
      </c>
      <c r="AH50" s="3">
        <v>71</v>
      </c>
      <c r="AI50" s="3">
        <v>68</v>
      </c>
      <c r="AJ50" s="3">
        <v>77</v>
      </c>
      <c r="AK50" s="3">
        <v>92</v>
      </c>
      <c r="AL50" s="3">
        <v>94</v>
      </c>
      <c r="AM50" s="3">
        <v>73</v>
      </c>
      <c r="AN50" s="3">
        <v>88</v>
      </c>
      <c r="AO50" s="3">
        <v>80</v>
      </c>
      <c r="AP50" s="3">
        <v>105</v>
      </c>
      <c r="AQ50" s="3">
        <v>111</v>
      </c>
      <c r="AR50" s="3">
        <v>96</v>
      </c>
      <c r="AS50" s="3">
        <v>94</v>
      </c>
      <c r="AT50" s="3">
        <v>84</v>
      </c>
      <c r="AU50" s="3">
        <v>113</v>
      </c>
      <c r="AV50" s="3">
        <v>117</v>
      </c>
      <c r="AW50" s="3">
        <v>117</v>
      </c>
      <c r="AX50" s="3">
        <v>103</v>
      </c>
      <c r="AY50" s="3">
        <v>97</v>
      </c>
      <c r="AZ50" s="3">
        <v>99</v>
      </c>
      <c r="BA50" s="3">
        <v>104</v>
      </c>
      <c r="BB50" s="3">
        <v>93</v>
      </c>
      <c r="BC50" s="3">
        <v>99</v>
      </c>
      <c r="BD50" s="3">
        <v>72</v>
      </c>
      <c r="BE50" s="3">
        <v>112</v>
      </c>
      <c r="BF50" s="3">
        <v>93</v>
      </c>
      <c r="BG50" s="3">
        <v>95</v>
      </c>
      <c r="BH50" s="3">
        <v>117</v>
      </c>
      <c r="BI50" s="3">
        <v>112</v>
      </c>
      <c r="BJ50" s="3">
        <v>123</v>
      </c>
      <c r="BK50" s="3">
        <v>123</v>
      </c>
      <c r="BL50" s="3">
        <v>109</v>
      </c>
      <c r="BM50" s="3">
        <v>108</v>
      </c>
      <c r="BN50" s="3">
        <v>109</v>
      </c>
      <c r="BO50" s="3">
        <v>130</v>
      </c>
      <c r="BP50" s="3">
        <v>121</v>
      </c>
      <c r="BQ50" s="3">
        <v>114</v>
      </c>
      <c r="BR50" s="3">
        <v>155</v>
      </c>
      <c r="BS50" s="3">
        <v>122</v>
      </c>
      <c r="BT50" s="3">
        <v>135</v>
      </c>
      <c r="BU50" s="3">
        <v>156</v>
      </c>
      <c r="BV50" s="3">
        <v>136</v>
      </c>
      <c r="BW50" s="3">
        <v>131</v>
      </c>
      <c r="BX50" s="3">
        <v>91</v>
      </c>
      <c r="BY50" s="3">
        <v>89</v>
      </c>
      <c r="BZ50" s="3">
        <v>91</v>
      </c>
      <c r="CA50" s="3">
        <v>86</v>
      </c>
      <c r="CB50" s="3">
        <v>108</v>
      </c>
      <c r="CC50" s="3">
        <v>110</v>
      </c>
      <c r="CD50" s="3">
        <v>94</v>
      </c>
      <c r="CE50" s="3">
        <v>97</v>
      </c>
      <c r="CF50" s="3">
        <v>96</v>
      </c>
      <c r="CG50" s="3">
        <v>96</v>
      </c>
      <c r="CH50" s="3">
        <v>93</v>
      </c>
      <c r="CI50" s="3">
        <v>88</v>
      </c>
      <c r="CJ50" s="3">
        <v>99</v>
      </c>
      <c r="CK50" s="3">
        <v>92</v>
      </c>
      <c r="CL50" s="3">
        <v>92</v>
      </c>
      <c r="CM50" s="3">
        <v>79</v>
      </c>
      <c r="CN50" s="3">
        <v>72</v>
      </c>
      <c r="CO50" s="3">
        <v>64</v>
      </c>
      <c r="CP50" s="3">
        <v>59</v>
      </c>
      <c r="CQ50" s="3">
        <v>57</v>
      </c>
      <c r="CR50" s="3">
        <v>54</v>
      </c>
      <c r="CS50" s="3">
        <v>55</v>
      </c>
      <c r="CT50" s="3">
        <v>30</v>
      </c>
      <c r="CU50" s="3">
        <v>19</v>
      </c>
      <c r="CV50" s="3">
        <v>23</v>
      </c>
      <c r="CW50" s="3">
        <v>15</v>
      </c>
      <c r="CX50" s="3">
        <v>15</v>
      </c>
      <c r="CY50" s="3">
        <v>-2</v>
      </c>
      <c r="CZ50" s="3">
        <v>23</v>
      </c>
      <c r="DA50" s="3">
        <v>2</v>
      </c>
    </row>
    <row r="51" spans="2:105" ht="17.25" x14ac:dyDescent="0.15">
      <c r="B51" s="4" t="s">
        <v>176</v>
      </c>
      <c r="C51" s="9">
        <f t="shared" si="0"/>
        <v>8503</v>
      </c>
      <c r="D51" s="3">
        <v>12</v>
      </c>
      <c r="E51" s="3">
        <v>65</v>
      </c>
      <c r="F51" s="3">
        <v>66</v>
      </c>
      <c r="G51" s="3">
        <v>76</v>
      </c>
      <c r="H51" s="3">
        <v>65</v>
      </c>
      <c r="I51" s="3">
        <v>86</v>
      </c>
      <c r="J51" s="3">
        <v>70</v>
      </c>
      <c r="K51" s="3">
        <v>69</v>
      </c>
      <c r="L51" s="3">
        <v>75</v>
      </c>
      <c r="M51" s="3">
        <v>75</v>
      </c>
      <c r="N51" s="3">
        <v>88</v>
      </c>
      <c r="O51" s="3">
        <v>81</v>
      </c>
      <c r="P51" s="3">
        <v>69</v>
      </c>
      <c r="Q51" s="3">
        <v>75</v>
      </c>
      <c r="R51" s="3">
        <v>88</v>
      </c>
      <c r="S51" s="3">
        <v>72</v>
      </c>
      <c r="T51" s="3">
        <v>89</v>
      </c>
      <c r="U51" s="3">
        <v>96</v>
      </c>
      <c r="V51" s="3">
        <v>76</v>
      </c>
      <c r="W51" s="3">
        <v>61</v>
      </c>
      <c r="X51" s="3">
        <v>75</v>
      </c>
      <c r="Y51" s="3">
        <v>78</v>
      </c>
      <c r="Z51" s="3">
        <v>56</v>
      </c>
      <c r="AA51" s="3">
        <v>43</v>
      </c>
      <c r="AB51" s="3">
        <v>35</v>
      </c>
      <c r="AC51" s="3">
        <v>48</v>
      </c>
      <c r="AD51" s="3">
        <v>40</v>
      </c>
      <c r="AE51" s="3">
        <v>57</v>
      </c>
      <c r="AF51" s="3">
        <v>56</v>
      </c>
      <c r="AG51" s="3">
        <v>63</v>
      </c>
      <c r="AH51" s="3">
        <v>71</v>
      </c>
      <c r="AI51" s="3">
        <v>71</v>
      </c>
      <c r="AJ51" s="3">
        <v>68</v>
      </c>
      <c r="AK51" s="3">
        <v>77</v>
      </c>
      <c r="AL51" s="3">
        <v>92</v>
      </c>
      <c r="AM51" s="3">
        <v>94</v>
      </c>
      <c r="AN51" s="3">
        <v>73</v>
      </c>
      <c r="AO51" s="3">
        <v>88</v>
      </c>
      <c r="AP51" s="3">
        <v>80</v>
      </c>
      <c r="AQ51" s="3">
        <v>106</v>
      </c>
      <c r="AR51" s="3">
        <v>111</v>
      </c>
      <c r="AS51" s="3">
        <v>96</v>
      </c>
      <c r="AT51" s="3">
        <v>94</v>
      </c>
      <c r="AU51" s="3">
        <v>84</v>
      </c>
      <c r="AV51" s="3">
        <v>113</v>
      </c>
      <c r="AW51" s="3">
        <v>117</v>
      </c>
      <c r="AX51" s="3">
        <v>118</v>
      </c>
      <c r="AY51" s="3">
        <v>104</v>
      </c>
      <c r="AZ51" s="3">
        <v>97</v>
      </c>
      <c r="BA51" s="3">
        <v>100</v>
      </c>
      <c r="BB51" s="3">
        <v>104</v>
      </c>
      <c r="BC51" s="3">
        <v>93</v>
      </c>
      <c r="BD51" s="3">
        <v>100</v>
      </c>
      <c r="BE51" s="3">
        <v>72</v>
      </c>
      <c r="BF51" s="3">
        <v>112</v>
      </c>
      <c r="BG51" s="3">
        <v>93</v>
      </c>
      <c r="BH51" s="3">
        <v>95</v>
      </c>
      <c r="BI51" s="3">
        <v>116</v>
      </c>
      <c r="BJ51" s="3">
        <v>112</v>
      </c>
      <c r="BK51" s="3">
        <v>123</v>
      </c>
      <c r="BL51" s="3">
        <v>123</v>
      </c>
      <c r="BM51" s="3">
        <v>109</v>
      </c>
      <c r="BN51" s="3">
        <v>108</v>
      </c>
      <c r="BO51" s="3">
        <v>109</v>
      </c>
      <c r="BP51" s="3">
        <v>130</v>
      </c>
      <c r="BQ51" s="3">
        <v>121</v>
      </c>
      <c r="BR51" s="3">
        <v>114</v>
      </c>
      <c r="BS51" s="3">
        <v>155</v>
      </c>
      <c r="BT51" s="3">
        <v>122</v>
      </c>
      <c r="BU51" s="3">
        <v>135</v>
      </c>
      <c r="BV51" s="3">
        <v>156</v>
      </c>
      <c r="BW51" s="3">
        <v>136</v>
      </c>
      <c r="BX51" s="3">
        <v>131</v>
      </c>
      <c r="BY51" s="3">
        <v>91</v>
      </c>
      <c r="BZ51" s="3">
        <v>89</v>
      </c>
      <c r="CA51" s="3">
        <v>92</v>
      </c>
      <c r="CB51" s="3">
        <v>86</v>
      </c>
      <c r="CC51" s="3">
        <v>108</v>
      </c>
      <c r="CD51" s="3">
        <v>109</v>
      </c>
      <c r="CE51" s="3">
        <v>94</v>
      </c>
      <c r="CF51" s="3">
        <v>96</v>
      </c>
      <c r="CG51" s="3">
        <v>96</v>
      </c>
      <c r="CH51" s="3">
        <v>96</v>
      </c>
      <c r="CI51" s="3">
        <v>93</v>
      </c>
      <c r="CJ51" s="3">
        <v>88</v>
      </c>
      <c r="CK51" s="3">
        <v>98</v>
      </c>
      <c r="CL51" s="3">
        <v>92</v>
      </c>
      <c r="CM51" s="3">
        <v>92</v>
      </c>
      <c r="CN51" s="3">
        <v>79</v>
      </c>
      <c r="CO51" s="3">
        <v>72</v>
      </c>
      <c r="CP51" s="3">
        <v>63</v>
      </c>
      <c r="CQ51" s="3">
        <v>58</v>
      </c>
      <c r="CR51" s="3">
        <v>57</v>
      </c>
      <c r="CS51" s="3">
        <v>54</v>
      </c>
      <c r="CT51" s="3">
        <v>53</v>
      </c>
      <c r="CU51" s="3">
        <v>28</v>
      </c>
      <c r="CV51" s="3">
        <v>19</v>
      </c>
      <c r="CW51" s="3">
        <v>22</v>
      </c>
      <c r="CX51" s="3">
        <v>14</v>
      </c>
      <c r="CY51" s="3">
        <v>15</v>
      </c>
      <c r="CZ51" s="3">
        <v>19</v>
      </c>
      <c r="DA51" s="3">
        <v>2</v>
      </c>
    </row>
    <row r="52" spans="2:105" ht="17.25" x14ac:dyDescent="0.15">
      <c r="B52" s="4" t="s">
        <v>177</v>
      </c>
      <c r="C52" s="9">
        <f t="shared" si="0"/>
        <v>8502</v>
      </c>
      <c r="D52" s="3">
        <v>18</v>
      </c>
      <c r="E52" s="3">
        <v>65</v>
      </c>
      <c r="F52" s="3">
        <v>66</v>
      </c>
      <c r="G52" s="3">
        <v>76</v>
      </c>
      <c r="H52" s="3">
        <v>65</v>
      </c>
      <c r="I52" s="3">
        <v>86</v>
      </c>
      <c r="J52" s="3">
        <v>70</v>
      </c>
      <c r="K52" s="3">
        <v>68</v>
      </c>
      <c r="L52" s="3">
        <v>75</v>
      </c>
      <c r="M52" s="3">
        <v>76</v>
      </c>
      <c r="N52" s="3">
        <v>87</v>
      </c>
      <c r="O52" s="3">
        <v>81</v>
      </c>
      <c r="P52" s="3">
        <v>69</v>
      </c>
      <c r="Q52" s="3">
        <v>75</v>
      </c>
      <c r="R52" s="3">
        <v>88</v>
      </c>
      <c r="S52" s="3">
        <v>72</v>
      </c>
      <c r="T52" s="3">
        <v>89</v>
      </c>
      <c r="U52" s="3">
        <v>96</v>
      </c>
      <c r="V52" s="3">
        <v>76</v>
      </c>
      <c r="W52" s="3">
        <v>65</v>
      </c>
      <c r="X52" s="3">
        <v>75</v>
      </c>
      <c r="Y52" s="3">
        <v>78</v>
      </c>
      <c r="Z52" s="3">
        <v>56</v>
      </c>
      <c r="AA52" s="3">
        <v>43</v>
      </c>
      <c r="AB52" s="3">
        <v>36</v>
      </c>
      <c r="AC52" s="3">
        <v>48</v>
      </c>
      <c r="AD52" s="3">
        <v>41</v>
      </c>
      <c r="AE52" s="3">
        <v>57</v>
      </c>
      <c r="AF52" s="3">
        <v>56</v>
      </c>
      <c r="AG52" s="3">
        <v>65</v>
      </c>
      <c r="AH52" s="3">
        <v>72</v>
      </c>
      <c r="AI52" s="3">
        <v>70</v>
      </c>
      <c r="AJ52" s="3">
        <v>68</v>
      </c>
      <c r="AK52" s="3">
        <v>78</v>
      </c>
      <c r="AL52" s="3">
        <v>92</v>
      </c>
      <c r="AM52" s="3">
        <v>95</v>
      </c>
      <c r="AN52" s="3">
        <v>72</v>
      </c>
      <c r="AO52" s="3">
        <v>87</v>
      </c>
      <c r="AP52" s="3">
        <v>79</v>
      </c>
      <c r="AQ52" s="3">
        <v>106</v>
      </c>
      <c r="AR52" s="3">
        <v>111</v>
      </c>
      <c r="AS52" s="3">
        <v>96</v>
      </c>
      <c r="AT52" s="3">
        <v>93</v>
      </c>
      <c r="AU52" s="3">
        <v>85</v>
      </c>
      <c r="AV52" s="3">
        <v>113</v>
      </c>
      <c r="AW52" s="3">
        <v>117</v>
      </c>
      <c r="AX52" s="3">
        <v>117</v>
      </c>
      <c r="AY52" s="3">
        <v>104</v>
      </c>
      <c r="AZ52" s="3">
        <v>97</v>
      </c>
      <c r="BA52" s="3">
        <v>101</v>
      </c>
      <c r="BB52" s="3">
        <v>104</v>
      </c>
      <c r="BC52" s="3">
        <v>93</v>
      </c>
      <c r="BD52" s="3">
        <v>100</v>
      </c>
      <c r="BE52" s="3">
        <v>72</v>
      </c>
      <c r="BF52" s="3">
        <v>112</v>
      </c>
      <c r="BG52" s="3">
        <v>93</v>
      </c>
      <c r="BH52" s="3">
        <v>96</v>
      </c>
      <c r="BI52" s="3">
        <v>116</v>
      </c>
      <c r="BJ52" s="3">
        <v>113</v>
      </c>
      <c r="BK52" s="3">
        <v>123</v>
      </c>
      <c r="BL52" s="3">
        <v>123</v>
      </c>
      <c r="BM52" s="3">
        <v>109</v>
      </c>
      <c r="BN52" s="3">
        <v>108</v>
      </c>
      <c r="BO52" s="3">
        <v>109</v>
      </c>
      <c r="BP52" s="3">
        <v>130</v>
      </c>
      <c r="BQ52" s="3">
        <v>121</v>
      </c>
      <c r="BR52" s="3">
        <v>114</v>
      </c>
      <c r="BS52" s="3">
        <v>155</v>
      </c>
      <c r="BT52" s="3">
        <v>122</v>
      </c>
      <c r="BU52" s="3">
        <v>135</v>
      </c>
      <c r="BV52" s="3">
        <v>157</v>
      </c>
      <c r="BW52" s="3">
        <v>136</v>
      </c>
      <c r="BX52" s="3">
        <v>131</v>
      </c>
      <c r="BY52" s="3">
        <v>91</v>
      </c>
      <c r="BZ52" s="3">
        <v>89</v>
      </c>
      <c r="CA52" s="3">
        <v>92</v>
      </c>
      <c r="CB52" s="3">
        <v>86</v>
      </c>
      <c r="CC52" s="3">
        <v>108</v>
      </c>
      <c r="CD52" s="3">
        <v>109</v>
      </c>
      <c r="CE52" s="3">
        <v>93</v>
      </c>
      <c r="CF52" s="3">
        <v>96</v>
      </c>
      <c r="CG52" s="3">
        <v>97</v>
      </c>
      <c r="CH52" s="3">
        <v>96</v>
      </c>
      <c r="CI52" s="3">
        <v>93</v>
      </c>
      <c r="CJ52" s="3">
        <v>88</v>
      </c>
      <c r="CK52" s="3">
        <v>97</v>
      </c>
      <c r="CL52" s="3">
        <v>91</v>
      </c>
      <c r="CM52" s="3">
        <v>90</v>
      </c>
      <c r="CN52" s="3">
        <v>78</v>
      </c>
      <c r="CO52" s="3">
        <v>71</v>
      </c>
      <c r="CP52" s="3">
        <v>62</v>
      </c>
      <c r="CQ52" s="3">
        <v>57</v>
      </c>
      <c r="CR52" s="3">
        <v>57</v>
      </c>
      <c r="CS52" s="3">
        <v>54</v>
      </c>
      <c r="CT52" s="3">
        <v>53</v>
      </c>
      <c r="CU52" s="3">
        <v>28</v>
      </c>
      <c r="CV52" s="3">
        <v>16</v>
      </c>
      <c r="CW52" s="3">
        <v>21</v>
      </c>
      <c r="CX52" s="3">
        <v>13</v>
      </c>
      <c r="CY52" s="3">
        <v>14</v>
      </c>
      <c r="CZ52" s="3">
        <v>17</v>
      </c>
      <c r="DA52" s="3">
        <v>2</v>
      </c>
    </row>
    <row r="53" spans="2:105" ht="17.25" x14ac:dyDescent="0.15">
      <c r="B53" s="4" t="s">
        <v>190</v>
      </c>
      <c r="C53" s="9">
        <f t="shared" si="0"/>
        <v>8508</v>
      </c>
      <c r="D53" s="3">
        <v>25</v>
      </c>
      <c r="E53" s="3">
        <v>66</v>
      </c>
      <c r="F53" s="3">
        <v>69</v>
      </c>
      <c r="G53" s="3">
        <v>76</v>
      </c>
      <c r="H53" s="3">
        <v>66</v>
      </c>
      <c r="I53" s="3">
        <v>86</v>
      </c>
      <c r="J53" s="3">
        <v>70</v>
      </c>
      <c r="K53" s="3">
        <v>68</v>
      </c>
      <c r="L53" s="3">
        <v>75</v>
      </c>
      <c r="M53" s="3">
        <v>76</v>
      </c>
      <c r="N53" s="3">
        <v>87</v>
      </c>
      <c r="O53" s="3">
        <v>81</v>
      </c>
      <c r="P53" s="3">
        <v>69</v>
      </c>
      <c r="Q53" s="3">
        <v>75</v>
      </c>
      <c r="R53" s="3">
        <v>88</v>
      </c>
      <c r="S53" s="3">
        <v>72</v>
      </c>
      <c r="T53" s="3">
        <v>90</v>
      </c>
      <c r="U53" s="3">
        <v>96</v>
      </c>
      <c r="V53" s="3">
        <v>76</v>
      </c>
      <c r="W53" s="3">
        <v>65</v>
      </c>
      <c r="X53" s="3">
        <v>75</v>
      </c>
      <c r="Y53" s="3">
        <v>78</v>
      </c>
      <c r="Z53" s="3">
        <v>56</v>
      </c>
      <c r="AA53" s="3">
        <v>43</v>
      </c>
      <c r="AB53" s="3">
        <v>37</v>
      </c>
      <c r="AC53" s="3">
        <v>48</v>
      </c>
      <c r="AD53" s="3">
        <v>41</v>
      </c>
      <c r="AE53" s="3">
        <v>56</v>
      </c>
      <c r="AF53" s="3">
        <v>58</v>
      </c>
      <c r="AG53" s="3">
        <v>66</v>
      </c>
      <c r="AH53" s="3">
        <v>73</v>
      </c>
      <c r="AI53" s="3">
        <v>71</v>
      </c>
      <c r="AJ53" s="3">
        <v>68</v>
      </c>
      <c r="AK53" s="3">
        <v>78</v>
      </c>
      <c r="AL53" s="3">
        <v>93</v>
      </c>
      <c r="AM53" s="3">
        <v>96</v>
      </c>
      <c r="AN53" s="3">
        <v>71</v>
      </c>
      <c r="AO53" s="3">
        <v>87</v>
      </c>
      <c r="AP53" s="3">
        <v>80</v>
      </c>
      <c r="AQ53" s="3">
        <v>107</v>
      </c>
      <c r="AR53" s="3">
        <v>111</v>
      </c>
      <c r="AS53" s="3">
        <v>97</v>
      </c>
      <c r="AT53" s="3">
        <v>93</v>
      </c>
      <c r="AU53" s="3">
        <v>85</v>
      </c>
      <c r="AV53" s="3">
        <v>113</v>
      </c>
      <c r="AW53" s="3">
        <v>117</v>
      </c>
      <c r="AX53" s="3">
        <v>117</v>
      </c>
      <c r="AY53" s="3">
        <v>104</v>
      </c>
      <c r="AZ53" s="3">
        <v>98</v>
      </c>
      <c r="BA53" s="3">
        <v>101</v>
      </c>
      <c r="BB53" s="3">
        <v>103</v>
      </c>
      <c r="BC53" s="3">
        <v>93</v>
      </c>
      <c r="BD53" s="3">
        <v>100</v>
      </c>
      <c r="BE53" s="3">
        <v>72</v>
      </c>
      <c r="BF53" s="3">
        <v>112</v>
      </c>
      <c r="BG53" s="3">
        <v>93</v>
      </c>
      <c r="BH53" s="3">
        <v>96</v>
      </c>
      <c r="BI53" s="3">
        <v>116</v>
      </c>
      <c r="BJ53" s="3">
        <v>112</v>
      </c>
      <c r="BK53" s="3">
        <v>122</v>
      </c>
      <c r="BL53" s="3">
        <v>120</v>
      </c>
      <c r="BM53" s="3">
        <v>109</v>
      </c>
      <c r="BN53" s="3">
        <v>108</v>
      </c>
      <c r="BO53" s="3">
        <v>109</v>
      </c>
      <c r="BP53" s="3">
        <v>130</v>
      </c>
      <c r="BQ53" s="3">
        <v>121</v>
      </c>
      <c r="BR53" s="3">
        <v>114</v>
      </c>
      <c r="BS53" s="3">
        <v>154</v>
      </c>
      <c r="BT53" s="3">
        <v>122</v>
      </c>
      <c r="BU53" s="3">
        <v>135</v>
      </c>
      <c r="BV53" s="3">
        <v>157</v>
      </c>
      <c r="BW53" s="3">
        <v>136</v>
      </c>
      <c r="BX53" s="3">
        <v>131</v>
      </c>
      <c r="BY53" s="3">
        <v>91</v>
      </c>
      <c r="BZ53" s="3">
        <v>89</v>
      </c>
      <c r="CA53" s="3">
        <v>92</v>
      </c>
      <c r="CB53" s="3">
        <v>86</v>
      </c>
      <c r="CC53" s="3">
        <v>108</v>
      </c>
      <c r="CD53" s="3">
        <v>109</v>
      </c>
      <c r="CE53" s="3">
        <v>93</v>
      </c>
      <c r="CF53" s="3">
        <v>96</v>
      </c>
      <c r="CG53" s="3">
        <v>96</v>
      </c>
      <c r="CH53" s="3">
        <v>97</v>
      </c>
      <c r="CI53" s="3">
        <v>93</v>
      </c>
      <c r="CJ53" s="3">
        <v>88</v>
      </c>
      <c r="CK53" s="3">
        <v>97</v>
      </c>
      <c r="CL53" s="3">
        <v>90</v>
      </c>
      <c r="CM53" s="3">
        <v>89</v>
      </c>
      <c r="CN53" s="3">
        <v>78</v>
      </c>
      <c r="CO53" s="3">
        <v>71</v>
      </c>
      <c r="CP53" s="3">
        <v>62</v>
      </c>
      <c r="CQ53" s="3">
        <v>55</v>
      </c>
      <c r="CR53" s="3">
        <v>57</v>
      </c>
      <c r="CS53" s="3">
        <v>53</v>
      </c>
      <c r="CT53" s="3">
        <v>52</v>
      </c>
      <c r="CU53" s="3">
        <v>27</v>
      </c>
      <c r="CV53" s="3">
        <v>15</v>
      </c>
      <c r="CW53" s="3">
        <v>19</v>
      </c>
      <c r="CX53" s="3">
        <v>13</v>
      </c>
      <c r="CY53" s="3">
        <v>14</v>
      </c>
      <c r="CZ53" s="3">
        <v>17</v>
      </c>
      <c r="DA53" s="3">
        <v>2</v>
      </c>
    </row>
    <row r="54" spans="2:105" ht="17.25" x14ac:dyDescent="0.15">
      <c r="B54" s="4" t="s">
        <v>179</v>
      </c>
      <c r="C54" s="9">
        <f t="shared" si="0"/>
        <v>8494</v>
      </c>
      <c r="D54" s="3">
        <v>33</v>
      </c>
      <c r="E54" s="3">
        <v>67</v>
      </c>
      <c r="F54" s="3">
        <v>67</v>
      </c>
      <c r="G54" s="3">
        <v>76</v>
      </c>
      <c r="H54" s="3">
        <v>64</v>
      </c>
      <c r="I54" s="3">
        <v>86</v>
      </c>
      <c r="J54" s="3">
        <v>70</v>
      </c>
      <c r="K54" s="3">
        <v>68</v>
      </c>
      <c r="L54" s="3">
        <v>75</v>
      </c>
      <c r="M54" s="3">
        <v>76</v>
      </c>
      <c r="N54" s="3">
        <v>87</v>
      </c>
      <c r="O54" s="3">
        <v>81</v>
      </c>
      <c r="P54" s="3">
        <v>69</v>
      </c>
      <c r="Q54" s="3">
        <v>75</v>
      </c>
      <c r="R54" s="3">
        <v>88</v>
      </c>
      <c r="S54" s="3">
        <v>73</v>
      </c>
      <c r="T54" s="3">
        <v>90</v>
      </c>
      <c r="U54" s="3">
        <v>96</v>
      </c>
      <c r="V54" s="3">
        <v>76</v>
      </c>
      <c r="W54" s="3">
        <v>65</v>
      </c>
      <c r="X54" s="3">
        <v>73</v>
      </c>
      <c r="Y54" s="3">
        <v>75</v>
      </c>
      <c r="Z54" s="3">
        <v>55</v>
      </c>
      <c r="AA54" s="3">
        <v>43</v>
      </c>
      <c r="AB54" s="3">
        <v>35</v>
      </c>
      <c r="AC54" s="3">
        <v>47</v>
      </c>
      <c r="AD54" s="3">
        <v>41</v>
      </c>
      <c r="AE54" s="3">
        <v>56</v>
      </c>
      <c r="AF54" s="3">
        <v>58</v>
      </c>
      <c r="AG54" s="3">
        <v>67</v>
      </c>
      <c r="AH54" s="3">
        <v>74</v>
      </c>
      <c r="AI54" s="3">
        <v>71</v>
      </c>
      <c r="AJ54" s="3">
        <v>68</v>
      </c>
      <c r="AK54" s="3">
        <v>79</v>
      </c>
      <c r="AL54" s="3">
        <v>93</v>
      </c>
      <c r="AM54" s="3">
        <v>94</v>
      </c>
      <c r="AN54" s="3">
        <v>71</v>
      </c>
      <c r="AO54" s="3">
        <v>87</v>
      </c>
      <c r="AP54" s="3">
        <v>80</v>
      </c>
      <c r="AQ54" s="3">
        <v>107</v>
      </c>
      <c r="AR54" s="3">
        <v>111</v>
      </c>
      <c r="AS54" s="3">
        <v>98</v>
      </c>
      <c r="AT54" s="3">
        <v>93</v>
      </c>
      <c r="AU54" s="3">
        <v>85</v>
      </c>
      <c r="AV54" s="3">
        <v>114</v>
      </c>
      <c r="AW54" s="3">
        <v>117</v>
      </c>
      <c r="AX54" s="3">
        <v>117</v>
      </c>
      <c r="AY54" s="3">
        <v>104</v>
      </c>
      <c r="AZ54" s="3">
        <v>98</v>
      </c>
      <c r="BA54" s="3">
        <v>100</v>
      </c>
      <c r="BB54" s="3">
        <v>103</v>
      </c>
      <c r="BC54" s="3">
        <v>93</v>
      </c>
      <c r="BD54" s="3">
        <v>100</v>
      </c>
      <c r="BE54" s="3">
        <v>72</v>
      </c>
      <c r="BF54" s="3">
        <v>112</v>
      </c>
      <c r="BG54" s="3">
        <v>93</v>
      </c>
      <c r="BH54" s="3">
        <v>96</v>
      </c>
      <c r="BI54" s="3">
        <v>116</v>
      </c>
      <c r="BJ54" s="3">
        <v>112</v>
      </c>
      <c r="BK54" s="3">
        <v>121</v>
      </c>
      <c r="BL54" s="3">
        <v>120</v>
      </c>
      <c r="BM54" s="3">
        <v>109</v>
      </c>
      <c r="BN54" s="3">
        <v>108</v>
      </c>
      <c r="BO54" s="3">
        <v>109</v>
      </c>
      <c r="BP54" s="3">
        <v>130</v>
      </c>
      <c r="BQ54" s="3">
        <v>121</v>
      </c>
      <c r="BR54" s="3">
        <v>114</v>
      </c>
      <c r="BS54" s="3">
        <v>153</v>
      </c>
      <c r="BT54" s="3">
        <v>122</v>
      </c>
      <c r="BU54" s="3">
        <v>134</v>
      </c>
      <c r="BV54" s="3">
        <v>158</v>
      </c>
      <c r="BW54" s="3">
        <v>135</v>
      </c>
      <c r="BX54" s="3">
        <v>131</v>
      </c>
      <c r="BY54" s="3">
        <v>91</v>
      </c>
      <c r="BZ54" s="3">
        <v>89</v>
      </c>
      <c r="CA54" s="3">
        <v>92</v>
      </c>
      <c r="CB54" s="3">
        <v>86</v>
      </c>
      <c r="CC54" s="3">
        <v>108</v>
      </c>
      <c r="CD54" s="3">
        <v>109</v>
      </c>
      <c r="CE54" s="3">
        <v>93</v>
      </c>
      <c r="CF54" s="3">
        <v>96</v>
      </c>
      <c r="CG54" s="3">
        <v>96</v>
      </c>
      <c r="CH54" s="3">
        <v>96</v>
      </c>
      <c r="CI54" s="3">
        <v>93</v>
      </c>
      <c r="CJ54" s="3">
        <v>88</v>
      </c>
      <c r="CK54" s="3">
        <v>96</v>
      </c>
      <c r="CL54" s="3">
        <v>88</v>
      </c>
      <c r="CM54" s="3">
        <v>89</v>
      </c>
      <c r="CN54" s="3">
        <v>78</v>
      </c>
      <c r="CO54" s="3">
        <v>69</v>
      </c>
      <c r="CP54" s="3">
        <v>61</v>
      </c>
      <c r="CQ54" s="3">
        <v>54</v>
      </c>
      <c r="CR54" s="3">
        <v>57</v>
      </c>
      <c r="CS54" s="3">
        <v>52</v>
      </c>
      <c r="CT54" s="3">
        <v>52</v>
      </c>
      <c r="CU54" s="3">
        <v>27</v>
      </c>
      <c r="CV54" s="3">
        <v>14</v>
      </c>
      <c r="CW54" s="3">
        <v>19</v>
      </c>
      <c r="CX54" s="3">
        <v>13</v>
      </c>
      <c r="CY54" s="3">
        <v>14</v>
      </c>
      <c r="CZ54" s="3">
        <v>17</v>
      </c>
      <c r="DA54" s="3">
        <v>2</v>
      </c>
    </row>
    <row r="55" spans="2:105" ht="17.25" x14ac:dyDescent="0.15">
      <c r="B55" s="4" t="s">
        <v>180</v>
      </c>
      <c r="C55" s="9">
        <f t="shared" si="0"/>
        <v>8484</v>
      </c>
      <c r="D55" s="3">
        <v>38</v>
      </c>
      <c r="E55" s="3">
        <v>68</v>
      </c>
      <c r="F55" s="3">
        <v>67</v>
      </c>
      <c r="G55" s="3">
        <v>76</v>
      </c>
      <c r="H55" s="3">
        <v>64</v>
      </c>
      <c r="I55" s="3">
        <v>86</v>
      </c>
      <c r="J55" s="3">
        <v>70</v>
      </c>
      <c r="K55" s="3">
        <v>68</v>
      </c>
      <c r="L55" s="3">
        <v>75</v>
      </c>
      <c r="M55" s="3">
        <v>76</v>
      </c>
      <c r="N55" s="3">
        <v>87</v>
      </c>
      <c r="O55" s="3">
        <v>81</v>
      </c>
      <c r="P55" s="3">
        <v>69</v>
      </c>
      <c r="Q55" s="3">
        <v>75</v>
      </c>
      <c r="R55" s="3">
        <v>88</v>
      </c>
      <c r="S55" s="3">
        <v>72</v>
      </c>
      <c r="T55" s="3">
        <v>90</v>
      </c>
      <c r="U55" s="3">
        <v>96</v>
      </c>
      <c r="V55" s="3">
        <v>73</v>
      </c>
      <c r="W55" s="3">
        <v>67</v>
      </c>
      <c r="X55" s="3">
        <v>70</v>
      </c>
      <c r="Y55" s="3">
        <v>77</v>
      </c>
      <c r="Z55" s="3">
        <v>55</v>
      </c>
      <c r="AA55" s="3">
        <v>44</v>
      </c>
      <c r="AB55" s="3">
        <v>34</v>
      </c>
      <c r="AC55" s="3">
        <v>48</v>
      </c>
      <c r="AD55" s="3">
        <v>42</v>
      </c>
      <c r="AE55" s="3">
        <v>56</v>
      </c>
      <c r="AF55" s="3">
        <v>57</v>
      </c>
      <c r="AG55" s="3">
        <v>68</v>
      </c>
      <c r="AH55" s="3">
        <v>75</v>
      </c>
      <c r="AI55" s="3">
        <v>71</v>
      </c>
      <c r="AJ55" s="3">
        <v>68</v>
      </c>
      <c r="AK55" s="3">
        <v>79</v>
      </c>
      <c r="AL55" s="3">
        <v>93</v>
      </c>
      <c r="AM55" s="3">
        <v>94</v>
      </c>
      <c r="AN55" s="3">
        <v>71</v>
      </c>
      <c r="AO55" s="3">
        <v>89</v>
      </c>
      <c r="AP55" s="3">
        <v>79</v>
      </c>
      <c r="AQ55" s="3">
        <v>107</v>
      </c>
      <c r="AR55" s="3">
        <v>110</v>
      </c>
      <c r="AS55" s="3">
        <v>98</v>
      </c>
      <c r="AT55" s="3">
        <v>93</v>
      </c>
      <c r="AU55" s="3">
        <v>85</v>
      </c>
      <c r="AV55" s="3">
        <v>113</v>
      </c>
      <c r="AW55" s="3">
        <v>117</v>
      </c>
      <c r="AX55" s="3">
        <v>117</v>
      </c>
      <c r="AY55" s="3">
        <v>103</v>
      </c>
      <c r="AZ55" s="3">
        <v>98</v>
      </c>
      <c r="BA55" s="3">
        <v>100</v>
      </c>
      <c r="BB55" s="3">
        <v>103</v>
      </c>
      <c r="BC55" s="3">
        <v>94</v>
      </c>
      <c r="BD55" s="3">
        <v>100</v>
      </c>
      <c r="BE55" s="3">
        <v>72</v>
      </c>
      <c r="BF55" s="3">
        <v>112</v>
      </c>
      <c r="BG55" s="3">
        <v>93</v>
      </c>
      <c r="BH55" s="3">
        <v>97</v>
      </c>
      <c r="BI55" s="3">
        <v>116</v>
      </c>
      <c r="BJ55" s="3">
        <v>112</v>
      </c>
      <c r="BK55" s="3">
        <v>121</v>
      </c>
      <c r="BL55" s="3">
        <v>120</v>
      </c>
      <c r="BM55" s="3">
        <v>109</v>
      </c>
      <c r="BN55" s="3">
        <v>108</v>
      </c>
      <c r="BO55" s="3">
        <v>109</v>
      </c>
      <c r="BP55" s="3">
        <v>130</v>
      </c>
      <c r="BQ55" s="3">
        <v>121</v>
      </c>
      <c r="BR55" s="3">
        <v>114</v>
      </c>
      <c r="BS55" s="3">
        <v>153</v>
      </c>
      <c r="BT55" s="3">
        <v>122</v>
      </c>
      <c r="BU55" s="3">
        <v>134</v>
      </c>
      <c r="BV55" s="3">
        <v>158</v>
      </c>
      <c r="BW55" s="3">
        <v>134</v>
      </c>
      <c r="BX55" s="3">
        <v>132</v>
      </c>
      <c r="BY55" s="3">
        <v>91</v>
      </c>
      <c r="BZ55" s="3">
        <v>87</v>
      </c>
      <c r="CA55" s="3">
        <v>92</v>
      </c>
      <c r="CB55" s="3">
        <v>87</v>
      </c>
      <c r="CC55" s="3">
        <v>108</v>
      </c>
      <c r="CD55" s="3">
        <v>109</v>
      </c>
      <c r="CE55" s="3">
        <v>93</v>
      </c>
      <c r="CF55" s="3">
        <v>96</v>
      </c>
      <c r="CG55" s="3">
        <v>96</v>
      </c>
      <c r="CH55" s="3">
        <v>95</v>
      </c>
      <c r="CI55" s="3">
        <v>93</v>
      </c>
      <c r="CJ55" s="3">
        <v>88</v>
      </c>
      <c r="CK55" s="3">
        <v>96</v>
      </c>
      <c r="CL55" s="3">
        <v>88</v>
      </c>
      <c r="CM55" s="3">
        <v>88</v>
      </c>
      <c r="CN55" s="3">
        <v>78</v>
      </c>
      <c r="CO55" s="3">
        <v>68</v>
      </c>
      <c r="CP55" s="3">
        <v>60</v>
      </c>
      <c r="CQ55" s="3">
        <v>52</v>
      </c>
      <c r="CR55" s="3">
        <v>56</v>
      </c>
      <c r="CS55" s="3">
        <v>52</v>
      </c>
      <c r="CT55" s="3">
        <v>50</v>
      </c>
      <c r="CU55" s="3">
        <v>27</v>
      </c>
      <c r="CV55" s="3">
        <v>13</v>
      </c>
      <c r="CW55" s="3">
        <v>18</v>
      </c>
      <c r="CX55" s="3">
        <v>12</v>
      </c>
      <c r="CY55" s="3">
        <v>13</v>
      </c>
      <c r="CZ55" s="3">
        <v>15</v>
      </c>
      <c r="DA55" s="3">
        <v>2</v>
      </c>
    </row>
    <row r="56" spans="2:105" ht="17.25" x14ac:dyDescent="0.15">
      <c r="B56" s="4" t="s">
        <v>181</v>
      </c>
      <c r="C56" s="9">
        <f t="shared" si="0"/>
        <v>8444</v>
      </c>
      <c r="D56" s="3">
        <v>40</v>
      </c>
      <c r="E56" s="3">
        <v>68</v>
      </c>
      <c r="F56" s="3">
        <v>66</v>
      </c>
      <c r="G56" s="3">
        <v>76</v>
      </c>
      <c r="H56" s="3">
        <v>61</v>
      </c>
      <c r="I56" s="3">
        <v>86</v>
      </c>
      <c r="J56" s="3">
        <v>69</v>
      </c>
      <c r="K56" s="3">
        <v>67</v>
      </c>
      <c r="L56" s="3">
        <v>75</v>
      </c>
      <c r="M56" s="3">
        <v>76</v>
      </c>
      <c r="N56" s="3">
        <v>87</v>
      </c>
      <c r="O56" s="3">
        <v>81</v>
      </c>
      <c r="P56" s="3">
        <v>70</v>
      </c>
      <c r="Q56" s="3">
        <v>75</v>
      </c>
      <c r="R56" s="3">
        <v>89</v>
      </c>
      <c r="S56" s="3">
        <v>73</v>
      </c>
      <c r="T56" s="3">
        <v>91</v>
      </c>
      <c r="U56" s="3">
        <v>96</v>
      </c>
      <c r="V56" s="3">
        <v>67</v>
      </c>
      <c r="W56" s="3">
        <v>66</v>
      </c>
      <c r="X56" s="3">
        <v>64</v>
      </c>
      <c r="Y56" s="3">
        <v>76</v>
      </c>
      <c r="Z56" s="3">
        <v>51</v>
      </c>
      <c r="AA56" s="3">
        <v>42</v>
      </c>
      <c r="AB56" s="3">
        <v>29</v>
      </c>
      <c r="AC56" s="3">
        <v>46</v>
      </c>
      <c r="AD56" s="3">
        <v>43</v>
      </c>
      <c r="AE56" s="3">
        <v>58</v>
      </c>
      <c r="AF56" s="3">
        <v>55</v>
      </c>
      <c r="AG56" s="3">
        <v>68</v>
      </c>
      <c r="AH56" s="3">
        <v>75</v>
      </c>
      <c r="AI56" s="3">
        <v>71</v>
      </c>
      <c r="AJ56" s="3">
        <v>68</v>
      </c>
      <c r="AK56" s="3">
        <v>79</v>
      </c>
      <c r="AL56" s="3">
        <v>92</v>
      </c>
      <c r="AM56" s="3">
        <v>93</v>
      </c>
      <c r="AN56" s="3">
        <v>71</v>
      </c>
      <c r="AO56" s="3">
        <v>88</v>
      </c>
      <c r="AP56" s="3">
        <v>79</v>
      </c>
      <c r="AQ56" s="3">
        <v>106</v>
      </c>
      <c r="AR56" s="3">
        <v>110</v>
      </c>
      <c r="AS56" s="3">
        <v>98</v>
      </c>
      <c r="AT56" s="3">
        <v>93</v>
      </c>
      <c r="AU56" s="3">
        <v>85</v>
      </c>
      <c r="AV56" s="3">
        <v>113</v>
      </c>
      <c r="AW56" s="3">
        <v>116</v>
      </c>
      <c r="AX56" s="3">
        <v>119</v>
      </c>
      <c r="AY56" s="3">
        <v>104</v>
      </c>
      <c r="AZ56" s="3">
        <v>98</v>
      </c>
      <c r="BA56" s="3">
        <v>98</v>
      </c>
      <c r="BB56" s="3">
        <v>103</v>
      </c>
      <c r="BC56" s="3">
        <v>94</v>
      </c>
      <c r="BD56" s="3">
        <v>100</v>
      </c>
      <c r="BE56" s="3">
        <v>72</v>
      </c>
      <c r="BF56" s="3">
        <v>112</v>
      </c>
      <c r="BG56" s="3">
        <v>93</v>
      </c>
      <c r="BH56" s="3">
        <v>97</v>
      </c>
      <c r="BI56" s="3">
        <v>116</v>
      </c>
      <c r="BJ56" s="3">
        <v>112</v>
      </c>
      <c r="BK56" s="3">
        <v>121</v>
      </c>
      <c r="BL56" s="3">
        <v>120</v>
      </c>
      <c r="BM56" s="3">
        <v>109</v>
      </c>
      <c r="BN56" s="3">
        <v>108</v>
      </c>
      <c r="BO56" s="3">
        <v>109</v>
      </c>
      <c r="BP56" s="3">
        <v>130</v>
      </c>
      <c r="BQ56" s="3">
        <v>121</v>
      </c>
      <c r="BR56" s="3">
        <v>114</v>
      </c>
      <c r="BS56" s="3">
        <v>153</v>
      </c>
      <c r="BT56" s="3">
        <v>122</v>
      </c>
      <c r="BU56" s="3">
        <v>134</v>
      </c>
      <c r="BV56" s="3">
        <v>158</v>
      </c>
      <c r="BW56" s="3">
        <v>134</v>
      </c>
      <c r="BX56" s="3">
        <v>132</v>
      </c>
      <c r="BY56" s="3">
        <v>90</v>
      </c>
      <c r="BZ56" s="3">
        <v>87</v>
      </c>
      <c r="CA56" s="3">
        <v>91</v>
      </c>
      <c r="CB56" s="3">
        <v>87</v>
      </c>
      <c r="CC56" s="3">
        <v>110</v>
      </c>
      <c r="CD56" s="3">
        <v>109</v>
      </c>
      <c r="CE56" s="3">
        <v>93</v>
      </c>
      <c r="CF56" s="3">
        <v>95</v>
      </c>
      <c r="CG56" s="3">
        <v>95</v>
      </c>
      <c r="CH56" s="3">
        <v>95</v>
      </c>
      <c r="CI56" s="3">
        <v>93</v>
      </c>
      <c r="CJ56" s="3">
        <v>88</v>
      </c>
      <c r="CK56" s="3">
        <v>96</v>
      </c>
      <c r="CL56" s="3">
        <v>88</v>
      </c>
      <c r="CM56" s="3">
        <v>87</v>
      </c>
      <c r="CN56" s="3">
        <v>77</v>
      </c>
      <c r="CO56" s="3">
        <v>67</v>
      </c>
      <c r="CP56" s="3">
        <v>60</v>
      </c>
      <c r="CQ56" s="3">
        <v>52</v>
      </c>
      <c r="CR56" s="3">
        <v>55</v>
      </c>
      <c r="CS56" s="3">
        <v>51</v>
      </c>
      <c r="CT56" s="3">
        <v>50</v>
      </c>
      <c r="CU56" s="3">
        <v>26</v>
      </c>
      <c r="CV56" s="3">
        <v>12</v>
      </c>
      <c r="CW56" s="3">
        <v>18</v>
      </c>
      <c r="CX56" s="3">
        <v>12</v>
      </c>
      <c r="CY56" s="3">
        <v>13</v>
      </c>
      <c r="CZ56" s="3">
        <v>14</v>
      </c>
      <c r="DA56" s="3">
        <v>2</v>
      </c>
    </row>
    <row r="57" spans="2:105" ht="17.25" x14ac:dyDescent="0.15">
      <c r="B57" s="4" t="s">
        <v>191</v>
      </c>
      <c r="C57" s="9">
        <f t="shared" si="0"/>
        <v>8447</v>
      </c>
      <c r="D57" s="3">
        <v>45</v>
      </c>
      <c r="E57" s="3">
        <v>67</v>
      </c>
      <c r="F57" s="3">
        <v>65</v>
      </c>
      <c r="G57" s="3">
        <v>76</v>
      </c>
      <c r="H57" s="3">
        <v>60</v>
      </c>
      <c r="I57" s="3">
        <v>87</v>
      </c>
      <c r="J57" s="3">
        <v>71</v>
      </c>
      <c r="K57" s="3">
        <v>69</v>
      </c>
      <c r="L57" s="3">
        <v>75</v>
      </c>
      <c r="M57" s="3">
        <v>76</v>
      </c>
      <c r="N57" s="3">
        <v>87</v>
      </c>
      <c r="O57" s="3">
        <v>81</v>
      </c>
      <c r="P57" s="3">
        <v>72</v>
      </c>
      <c r="Q57" s="3">
        <v>75</v>
      </c>
      <c r="R57" s="3">
        <v>90</v>
      </c>
      <c r="S57" s="3">
        <v>71</v>
      </c>
      <c r="T57" s="3">
        <v>90</v>
      </c>
      <c r="U57" s="3">
        <v>96</v>
      </c>
      <c r="V57" s="3">
        <v>67</v>
      </c>
      <c r="W57" s="3">
        <v>65</v>
      </c>
      <c r="X57" s="3">
        <v>64</v>
      </c>
      <c r="Y57" s="3">
        <v>78</v>
      </c>
      <c r="Z57" s="3">
        <v>48</v>
      </c>
      <c r="AA57" s="3">
        <v>45</v>
      </c>
      <c r="AB57" s="3">
        <v>29</v>
      </c>
      <c r="AC57" s="3">
        <v>49</v>
      </c>
      <c r="AD57" s="3">
        <v>43</v>
      </c>
      <c r="AE57" s="3">
        <v>59</v>
      </c>
      <c r="AF57" s="3">
        <v>55</v>
      </c>
      <c r="AG57" s="3">
        <v>68</v>
      </c>
      <c r="AH57" s="3">
        <v>75</v>
      </c>
      <c r="AI57" s="3">
        <v>72</v>
      </c>
      <c r="AJ57" s="3">
        <v>69</v>
      </c>
      <c r="AK57" s="3">
        <v>78</v>
      </c>
      <c r="AL57" s="3">
        <v>93</v>
      </c>
      <c r="AM57" s="3">
        <v>93</v>
      </c>
      <c r="AN57" s="3">
        <v>68</v>
      </c>
      <c r="AO57" s="3">
        <v>88</v>
      </c>
      <c r="AP57" s="3">
        <v>80</v>
      </c>
      <c r="AQ57" s="3">
        <v>106</v>
      </c>
      <c r="AR57" s="3">
        <v>110</v>
      </c>
      <c r="AS57" s="3">
        <v>97</v>
      </c>
      <c r="AT57" s="3">
        <v>94</v>
      </c>
      <c r="AU57" s="3">
        <v>84</v>
      </c>
      <c r="AV57" s="3">
        <v>113</v>
      </c>
      <c r="AW57" s="3">
        <v>116</v>
      </c>
      <c r="AX57" s="3">
        <v>119</v>
      </c>
      <c r="AY57" s="3">
        <v>104</v>
      </c>
      <c r="AZ57" s="3">
        <v>98</v>
      </c>
      <c r="BA57" s="3">
        <v>99</v>
      </c>
      <c r="BB57" s="3">
        <v>104</v>
      </c>
      <c r="BC57" s="3">
        <v>93</v>
      </c>
      <c r="BD57" s="3">
        <v>100</v>
      </c>
      <c r="BE57" s="3">
        <v>72</v>
      </c>
      <c r="BF57" s="3">
        <v>112</v>
      </c>
      <c r="BG57" s="3">
        <v>93</v>
      </c>
      <c r="BH57" s="3">
        <v>97</v>
      </c>
      <c r="BI57" s="3">
        <v>116</v>
      </c>
      <c r="BJ57" s="3">
        <v>112</v>
      </c>
      <c r="BK57" s="3">
        <v>121</v>
      </c>
      <c r="BL57" s="3">
        <v>119</v>
      </c>
      <c r="BM57" s="3">
        <v>109</v>
      </c>
      <c r="BN57" s="3">
        <v>108</v>
      </c>
      <c r="BO57" s="3">
        <v>108</v>
      </c>
      <c r="BP57" s="3">
        <v>130</v>
      </c>
      <c r="BQ57" s="3">
        <v>122</v>
      </c>
      <c r="BR57" s="3">
        <v>114</v>
      </c>
      <c r="BS57" s="3">
        <v>153</v>
      </c>
      <c r="BT57" s="3">
        <v>122</v>
      </c>
      <c r="BU57" s="3">
        <v>134</v>
      </c>
      <c r="BV57" s="3">
        <v>158</v>
      </c>
      <c r="BW57" s="3">
        <v>134</v>
      </c>
      <c r="BX57" s="3">
        <v>132</v>
      </c>
      <c r="BY57" s="3">
        <v>90</v>
      </c>
      <c r="BZ57" s="3">
        <v>87</v>
      </c>
      <c r="CA57" s="3">
        <v>91</v>
      </c>
      <c r="CB57" s="3">
        <v>87</v>
      </c>
      <c r="CC57" s="3">
        <v>110</v>
      </c>
      <c r="CD57" s="3">
        <v>109</v>
      </c>
      <c r="CE57" s="3">
        <v>93</v>
      </c>
      <c r="CF57" s="3">
        <v>95</v>
      </c>
      <c r="CG57" s="3">
        <v>94</v>
      </c>
      <c r="CH57" s="3">
        <v>95</v>
      </c>
      <c r="CI57" s="3">
        <v>91</v>
      </c>
      <c r="CJ57" s="3">
        <v>88</v>
      </c>
      <c r="CK57" s="3">
        <v>96</v>
      </c>
      <c r="CL57" s="3">
        <v>89</v>
      </c>
      <c r="CM57" s="3">
        <v>86</v>
      </c>
      <c r="CN57" s="3">
        <v>77</v>
      </c>
      <c r="CO57" s="3">
        <v>66</v>
      </c>
      <c r="CP57" s="3">
        <v>60</v>
      </c>
      <c r="CQ57" s="3">
        <v>52</v>
      </c>
      <c r="CR57" s="3">
        <v>54</v>
      </c>
      <c r="CS57" s="3">
        <v>51</v>
      </c>
      <c r="CT57" s="3">
        <v>49</v>
      </c>
      <c r="CU57" s="3">
        <v>26</v>
      </c>
      <c r="CV57" s="3">
        <v>12</v>
      </c>
      <c r="CW57" s="3">
        <v>18</v>
      </c>
      <c r="CX57" s="3">
        <v>12</v>
      </c>
      <c r="CY57" s="3">
        <v>12</v>
      </c>
      <c r="CZ57" s="3">
        <v>13</v>
      </c>
      <c r="DA57" s="3">
        <v>2</v>
      </c>
    </row>
    <row r="58" spans="2:105" ht="17.25" x14ac:dyDescent="0.15">
      <c r="B58" s="4" t="s">
        <v>183</v>
      </c>
      <c r="C58" s="9">
        <f t="shared" si="0"/>
        <v>8435</v>
      </c>
      <c r="D58" s="3">
        <v>47</v>
      </c>
      <c r="E58" s="3">
        <v>66</v>
      </c>
      <c r="F58" s="3">
        <v>66</v>
      </c>
      <c r="G58" s="3">
        <v>76</v>
      </c>
      <c r="H58" s="3">
        <v>59</v>
      </c>
      <c r="I58" s="3">
        <v>88</v>
      </c>
      <c r="J58" s="3">
        <v>72</v>
      </c>
      <c r="K58" s="3">
        <v>69</v>
      </c>
      <c r="L58" s="3">
        <v>75</v>
      </c>
      <c r="M58" s="3">
        <v>76</v>
      </c>
      <c r="N58" s="3">
        <v>87</v>
      </c>
      <c r="O58" s="3">
        <v>81</v>
      </c>
      <c r="P58" s="3">
        <v>72</v>
      </c>
      <c r="Q58" s="3">
        <v>75</v>
      </c>
      <c r="R58" s="3">
        <v>90</v>
      </c>
      <c r="S58" s="3">
        <v>71</v>
      </c>
      <c r="T58" s="3">
        <v>90</v>
      </c>
      <c r="U58" s="3">
        <v>96</v>
      </c>
      <c r="V58" s="3">
        <v>69</v>
      </c>
      <c r="W58" s="3">
        <v>63</v>
      </c>
      <c r="X58" s="3">
        <v>62</v>
      </c>
      <c r="Y58" s="3">
        <v>77</v>
      </c>
      <c r="Z58" s="3">
        <v>49</v>
      </c>
      <c r="AA58" s="3">
        <v>45</v>
      </c>
      <c r="AB58" s="3">
        <v>28</v>
      </c>
      <c r="AC58" s="3">
        <v>48</v>
      </c>
      <c r="AD58" s="3">
        <v>44</v>
      </c>
      <c r="AE58" s="3">
        <v>58</v>
      </c>
      <c r="AF58" s="3">
        <v>55</v>
      </c>
      <c r="AG58" s="3">
        <v>67</v>
      </c>
      <c r="AH58" s="3">
        <v>76</v>
      </c>
      <c r="AI58" s="3">
        <v>72</v>
      </c>
      <c r="AJ58" s="3">
        <v>67</v>
      </c>
      <c r="AK58" s="3">
        <v>79</v>
      </c>
      <c r="AL58" s="3">
        <v>93</v>
      </c>
      <c r="AM58" s="3">
        <v>93</v>
      </c>
      <c r="AN58" s="3">
        <v>68</v>
      </c>
      <c r="AO58" s="3">
        <v>88</v>
      </c>
      <c r="AP58" s="3">
        <v>80</v>
      </c>
      <c r="AQ58" s="3">
        <v>106</v>
      </c>
      <c r="AR58" s="3">
        <v>110</v>
      </c>
      <c r="AS58" s="3">
        <v>96</v>
      </c>
      <c r="AT58" s="3">
        <v>94</v>
      </c>
      <c r="AU58" s="3">
        <v>84</v>
      </c>
      <c r="AV58" s="3">
        <v>113</v>
      </c>
      <c r="AW58" s="3">
        <v>116</v>
      </c>
      <c r="AX58" s="3">
        <v>120</v>
      </c>
      <c r="AY58" s="3">
        <v>103</v>
      </c>
      <c r="AZ58" s="3">
        <v>97</v>
      </c>
      <c r="BA58" s="3">
        <v>99</v>
      </c>
      <c r="BB58" s="3">
        <v>104</v>
      </c>
      <c r="BC58" s="3">
        <v>93</v>
      </c>
      <c r="BD58" s="3">
        <v>100</v>
      </c>
      <c r="BE58" s="3">
        <v>72</v>
      </c>
      <c r="BF58" s="3">
        <v>113</v>
      </c>
      <c r="BG58" s="3">
        <v>92</v>
      </c>
      <c r="BH58" s="3">
        <v>97</v>
      </c>
      <c r="BI58" s="3">
        <v>116</v>
      </c>
      <c r="BJ58" s="3">
        <v>112</v>
      </c>
      <c r="BK58" s="3">
        <v>121</v>
      </c>
      <c r="BL58" s="3">
        <v>119</v>
      </c>
      <c r="BM58" s="3">
        <v>109</v>
      </c>
      <c r="BN58" s="3">
        <v>108</v>
      </c>
      <c r="BO58" s="3">
        <v>108</v>
      </c>
      <c r="BP58" s="3">
        <v>130</v>
      </c>
      <c r="BQ58" s="3">
        <v>122</v>
      </c>
      <c r="BR58" s="3">
        <v>114</v>
      </c>
      <c r="BS58" s="3">
        <v>153</v>
      </c>
      <c r="BT58" s="3">
        <v>121</v>
      </c>
      <c r="BU58" s="3">
        <v>134</v>
      </c>
      <c r="BV58" s="3">
        <v>158</v>
      </c>
      <c r="BW58" s="3">
        <v>134</v>
      </c>
      <c r="BX58" s="3">
        <v>131</v>
      </c>
      <c r="BY58" s="3">
        <v>90</v>
      </c>
      <c r="BZ58" s="3">
        <v>86</v>
      </c>
      <c r="CA58" s="3">
        <v>91</v>
      </c>
      <c r="CB58" s="3">
        <v>87</v>
      </c>
      <c r="CC58" s="3">
        <v>110</v>
      </c>
      <c r="CD58" s="3">
        <v>109</v>
      </c>
      <c r="CE58" s="3">
        <v>93</v>
      </c>
      <c r="CF58" s="3">
        <v>96</v>
      </c>
      <c r="CG58" s="3">
        <v>93</v>
      </c>
      <c r="CH58" s="3">
        <v>95</v>
      </c>
      <c r="CI58" s="3">
        <v>91</v>
      </c>
      <c r="CJ58" s="3">
        <v>88</v>
      </c>
      <c r="CK58" s="3">
        <v>96</v>
      </c>
      <c r="CL58" s="3">
        <v>90</v>
      </c>
      <c r="CM58" s="3">
        <v>86</v>
      </c>
      <c r="CN58" s="3">
        <v>77</v>
      </c>
      <c r="CO58" s="3">
        <v>64</v>
      </c>
      <c r="CP58" s="3">
        <v>60</v>
      </c>
      <c r="CQ58" s="3">
        <v>51</v>
      </c>
      <c r="CR58" s="3">
        <v>54</v>
      </c>
      <c r="CS58" s="3">
        <v>51</v>
      </c>
      <c r="CT58" s="3">
        <v>48</v>
      </c>
      <c r="CU58" s="3">
        <v>26</v>
      </c>
      <c r="CV58" s="3">
        <v>11</v>
      </c>
      <c r="CW58" s="3">
        <v>18</v>
      </c>
      <c r="CX58" s="3">
        <v>12</v>
      </c>
      <c r="CY58" s="3">
        <v>12</v>
      </c>
      <c r="CZ58" s="3">
        <v>12</v>
      </c>
      <c r="DA58" s="3">
        <v>2</v>
      </c>
    </row>
    <row r="59" spans="2:105" ht="17.25" x14ac:dyDescent="0.15">
      <c r="B59" s="4" t="s">
        <v>184</v>
      </c>
      <c r="C59" s="9">
        <f t="shared" si="0"/>
        <v>8442</v>
      </c>
      <c r="D59" s="3">
        <v>54</v>
      </c>
      <c r="E59" s="3">
        <v>65</v>
      </c>
      <c r="F59" s="3">
        <v>68</v>
      </c>
      <c r="G59" s="3">
        <v>75</v>
      </c>
      <c r="H59" s="3">
        <v>60</v>
      </c>
      <c r="I59" s="3">
        <v>89</v>
      </c>
      <c r="J59" s="3">
        <v>72</v>
      </c>
      <c r="K59" s="3">
        <v>70</v>
      </c>
      <c r="L59" s="3">
        <v>75</v>
      </c>
      <c r="M59" s="3">
        <v>76</v>
      </c>
      <c r="N59" s="3">
        <v>87</v>
      </c>
      <c r="O59" s="3">
        <v>81</v>
      </c>
      <c r="P59" s="3">
        <v>72</v>
      </c>
      <c r="Q59" s="3">
        <v>75</v>
      </c>
      <c r="R59" s="3">
        <v>90</v>
      </c>
      <c r="S59" s="3">
        <v>71</v>
      </c>
      <c r="T59" s="3">
        <v>89</v>
      </c>
      <c r="U59" s="3">
        <v>96</v>
      </c>
      <c r="V59" s="3">
        <v>71</v>
      </c>
      <c r="W59" s="3">
        <v>64</v>
      </c>
      <c r="X59" s="3">
        <v>61</v>
      </c>
      <c r="Y59" s="3">
        <v>78</v>
      </c>
      <c r="Z59" s="3">
        <v>45</v>
      </c>
      <c r="AA59" s="3">
        <v>43</v>
      </c>
      <c r="AB59" s="3">
        <v>28</v>
      </c>
      <c r="AC59" s="3">
        <v>48</v>
      </c>
      <c r="AD59" s="3">
        <v>45</v>
      </c>
      <c r="AE59" s="3">
        <v>57</v>
      </c>
      <c r="AF59" s="3">
        <v>56</v>
      </c>
      <c r="AG59" s="3">
        <v>69</v>
      </c>
      <c r="AH59" s="3">
        <v>77</v>
      </c>
      <c r="AI59" s="3">
        <v>74</v>
      </c>
      <c r="AJ59" s="3">
        <v>66</v>
      </c>
      <c r="AK59" s="3">
        <v>80</v>
      </c>
      <c r="AL59" s="3">
        <v>92</v>
      </c>
      <c r="AM59" s="3">
        <v>94</v>
      </c>
      <c r="AN59" s="3">
        <v>69</v>
      </c>
      <c r="AO59" s="3">
        <v>89</v>
      </c>
      <c r="AP59" s="3">
        <v>80</v>
      </c>
      <c r="AQ59" s="3">
        <v>104</v>
      </c>
      <c r="AR59" s="3">
        <v>112</v>
      </c>
      <c r="AS59" s="3">
        <v>97</v>
      </c>
      <c r="AT59" s="3">
        <v>92</v>
      </c>
      <c r="AU59" s="3">
        <v>83</v>
      </c>
      <c r="AV59" s="3">
        <v>113</v>
      </c>
      <c r="AW59" s="3">
        <v>117</v>
      </c>
      <c r="AX59" s="3">
        <v>121</v>
      </c>
      <c r="AY59" s="3">
        <v>103</v>
      </c>
      <c r="AZ59" s="3">
        <v>99</v>
      </c>
      <c r="BA59" s="3">
        <v>98</v>
      </c>
      <c r="BB59" s="3">
        <v>104</v>
      </c>
      <c r="BC59" s="3">
        <v>93</v>
      </c>
      <c r="BD59" s="3">
        <v>100</v>
      </c>
      <c r="BE59" s="3">
        <v>72</v>
      </c>
      <c r="BF59" s="3">
        <v>113</v>
      </c>
      <c r="BG59" s="3">
        <v>92</v>
      </c>
      <c r="BH59" s="3">
        <v>97</v>
      </c>
      <c r="BI59" s="3">
        <v>115</v>
      </c>
      <c r="BJ59" s="3">
        <v>113</v>
      </c>
      <c r="BK59" s="3">
        <v>121</v>
      </c>
      <c r="BL59" s="3">
        <v>119</v>
      </c>
      <c r="BM59" s="3">
        <v>109</v>
      </c>
      <c r="BN59" s="3">
        <v>108</v>
      </c>
      <c r="BO59" s="3">
        <v>107</v>
      </c>
      <c r="BP59" s="3">
        <v>130</v>
      </c>
      <c r="BQ59" s="3">
        <v>122</v>
      </c>
      <c r="BR59" s="3">
        <v>114</v>
      </c>
      <c r="BS59" s="3">
        <v>153</v>
      </c>
      <c r="BT59" s="3">
        <v>121</v>
      </c>
      <c r="BU59" s="3">
        <v>133</v>
      </c>
      <c r="BV59" s="3">
        <v>158</v>
      </c>
      <c r="BW59" s="3">
        <v>134</v>
      </c>
      <c r="BX59" s="3">
        <v>131</v>
      </c>
      <c r="BY59" s="3">
        <v>90</v>
      </c>
      <c r="BZ59" s="3">
        <v>86</v>
      </c>
      <c r="CA59" s="3">
        <v>91</v>
      </c>
      <c r="CB59" s="3">
        <v>87</v>
      </c>
      <c r="CC59" s="3">
        <v>109</v>
      </c>
      <c r="CD59" s="3">
        <v>109</v>
      </c>
      <c r="CE59" s="3">
        <v>92</v>
      </c>
      <c r="CF59" s="3">
        <v>96</v>
      </c>
      <c r="CG59" s="3">
        <v>93</v>
      </c>
      <c r="CH59" s="3">
        <v>94</v>
      </c>
      <c r="CI59" s="3">
        <v>91</v>
      </c>
      <c r="CJ59" s="3">
        <v>88</v>
      </c>
      <c r="CK59" s="3">
        <v>96</v>
      </c>
      <c r="CL59" s="3">
        <v>91</v>
      </c>
      <c r="CM59" s="3">
        <v>86</v>
      </c>
      <c r="CN59" s="3">
        <v>77</v>
      </c>
      <c r="CO59" s="3">
        <v>64</v>
      </c>
      <c r="CP59" s="3">
        <v>60</v>
      </c>
      <c r="CQ59" s="3">
        <v>51</v>
      </c>
      <c r="CR59" s="3">
        <v>53</v>
      </c>
      <c r="CS59" s="3">
        <v>50</v>
      </c>
      <c r="CT59" s="3">
        <v>48</v>
      </c>
      <c r="CU59" s="3">
        <v>26</v>
      </c>
      <c r="CV59" s="3">
        <v>11</v>
      </c>
      <c r="CW59" s="3">
        <v>18</v>
      </c>
      <c r="CX59" s="3">
        <v>10</v>
      </c>
      <c r="CY59" s="3">
        <v>12</v>
      </c>
      <c r="CZ59" s="3">
        <v>12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392280</v>
      </c>
      <c r="D62" s="8">
        <f>SUM(D5:D61)</f>
        <v>1653</v>
      </c>
      <c r="E62" s="8">
        <f t="shared" ref="E62:BP62" si="1">SUM(E5:E61)</f>
        <v>3009</v>
      </c>
      <c r="F62" s="8">
        <f t="shared" si="1"/>
        <v>3220</v>
      </c>
      <c r="G62" s="8">
        <f t="shared" si="1"/>
        <v>3266</v>
      </c>
      <c r="H62" s="8">
        <f t="shared" si="1"/>
        <v>3312</v>
      </c>
      <c r="I62" s="8">
        <f t="shared" si="1"/>
        <v>3366</v>
      </c>
      <c r="J62" s="8">
        <f t="shared" si="1"/>
        <v>3305</v>
      </c>
      <c r="K62" s="8">
        <f t="shared" si="1"/>
        <v>3525</v>
      </c>
      <c r="L62" s="8">
        <f t="shared" si="1"/>
        <v>3645</v>
      </c>
      <c r="M62" s="8">
        <f t="shared" si="1"/>
        <v>3606</v>
      </c>
      <c r="N62" s="8">
        <f t="shared" si="1"/>
        <v>3584</v>
      </c>
      <c r="O62" s="8">
        <f t="shared" si="1"/>
        <v>3554</v>
      </c>
      <c r="P62" s="8">
        <f t="shared" si="1"/>
        <v>3529</v>
      </c>
      <c r="Q62" s="8">
        <f t="shared" si="1"/>
        <v>3759</v>
      </c>
      <c r="R62" s="8">
        <f t="shared" si="1"/>
        <v>3931</v>
      </c>
      <c r="S62" s="8">
        <f t="shared" si="1"/>
        <v>3828</v>
      </c>
      <c r="T62" s="8">
        <f t="shared" si="1"/>
        <v>3810</v>
      </c>
      <c r="U62" s="8">
        <f t="shared" si="1"/>
        <v>3667</v>
      </c>
      <c r="V62" s="8">
        <f t="shared" si="1"/>
        <v>3383</v>
      </c>
      <c r="W62" s="8">
        <f t="shared" si="1"/>
        <v>3156</v>
      </c>
      <c r="X62" s="8">
        <f t="shared" si="1"/>
        <v>2874</v>
      </c>
      <c r="Y62" s="8">
        <f t="shared" si="1"/>
        <v>2492</v>
      </c>
      <c r="Z62" s="8">
        <f t="shared" si="1"/>
        <v>2178</v>
      </c>
      <c r="AA62" s="8">
        <f t="shared" si="1"/>
        <v>1975</v>
      </c>
      <c r="AB62" s="8">
        <f t="shared" si="1"/>
        <v>2131</v>
      </c>
      <c r="AC62" s="8">
        <f t="shared" si="1"/>
        <v>2306</v>
      </c>
      <c r="AD62" s="8">
        <f t="shared" si="1"/>
        <v>2538</v>
      </c>
      <c r="AE62" s="8">
        <f t="shared" si="1"/>
        <v>2792</v>
      </c>
      <c r="AF62" s="8">
        <f t="shared" si="1"/>
        <v>2874</v>
      </c>
      <c r="AG62" s="8">
        <f t="shared" si="1"/>
        <v>3135</v>
      </c>
      <c r="AH62" s="8">
        <f t="shared" si="1"/>
        <v>3309</v>
      </c>
      <c r="AI62" s="8">
        <f t="shared" si="1"/>
        <v>3614</v>
      </c>
      <c r="AJ62" s="8">
        <f t="shared" si="1"/>
        <v>3725</v>
      </c>
      <c r="AK62" s="8">
        <f t="shared" si="1"/>
        <v>3818</v>
      </c>
      <c r="AL62" s="8">
        <f t="shared" si="1"/>
        <v>3845</v>
      </c>
      <c r="AM62" s="8">
        <f t="shared" si="1"/>
        <v>3726</v>
      </c>
      <c r="AN62" s="8">
        <f t="shared" si="1"/>
        <v>3971</v>
      </c>
      <c r="AO62" s="8">
        <f t="shared" si="1"/>
        <v>4431</v>
      </c>
      <c r="AP62" s="8">
        <f t="shared" si="1"/>
        <v>4496</v>
      </c>
      <c r="AQ62" s="8">
        <f t="shared" si="1"/>
        <v>4647</v>
      </c>
      <c r="AR62" s="8">
        <f t="shared" si="1"/>
        <v>4355</v>
      </c>
      <c r="AS62" s="8">
        <f t="shared" si="1"/>
        <v>4383</v>
      </c>
      <c r="AT62" s="8">
        <f t="shared" si="1"/>
        <v>4734</v>
      </c>
      <c r="AU62" s="8">
        <f t="shared" si="1"/>
        <v>4999</v>
      </c>
      <c r="AV62" s="8">
        <f t="shared" si="1"/>
        <v>5117</v>
      </c>
      <c r="AW62" s="8">
        <f t="shared" si="1"/>
        <v>4962</v>
      </c>
      <c r="AX62" s="8">
        <f t="shared" si="1"/>
        <v>4693</v>
      </c>
      <c r="AY62" s="8">
        <f t="shared" si="1"/>
        <v>4572</v>
      </c>
      <c r="AZ62" s="8">
        <f t="shared" si="1"/>
        <v>4504</v>
      </c>
      <c r="BA62" s="8">
        <f t="shared" si="1"/>
        <v>4515</v>
      </c>
      <c r="BB62" s="8">
        <f t="shared" si="1"/>
        <v>4230</v>
      </c>
      <c r="BC62" s="8">
        <f t="shared" si="1"/>
        <v>4415</v>
      </c>
      <c r="BD62" s="8">
        <f t="shared" si="1"/>
        <v>4381</v>
      </c>
      <c r="BE62" s="8">
        <f t="shared" si="1"/>
        <v>4407</v>
      </c>
      <c r="BF62" s="8">
        <f t="shared" si="1"/>
        <v>4859</v>
      </c>
      <c r="BG62" s="8">
        <f t="shared" si="1"/>
        <v>4861</v>
      </c>
      <c r="BH62" s="8">
        <f t="shared" si="1"/>
        <v>5174</v>
      </c>
      <c r="BI62" s="8">
        <f t="shared" si="1"/>
        <v>5377</v>
      </c>
      <c r="BJ62" s="8">
        <f t="shared" si="1"/>
        <v>5373</v>
      </c>
      <c r="BK62" s="8">
        <f t="shared" si="1"/>
        <v>5238</v>
      </c>
      <c r="BL62" s="8">
        <f t="shared" si="1"/>
        <v>5068</v>
      </c>
      <c r="BM62" s="8">
        <f t="shared" si="1"/>
        <v>5211</v>
      </c>
      <c r="BN62" s="8">
        <f t="shared" si="1"/>
        <v>5377</v>
      </c>
      <c r="BO62" s="8">
        <f t="shared" si="1"/>
        <v>5521</v>
      </c>
      <c r="BP62" s="8">
        <f t="shared" si="1"/>
        <v>6000</v>
      </c>
      <c r="BQ62" s="8">
        <f t="shared" ref="BQ62:CZ62" si="2">SUM(BQ5:BQ61)</f>
        <v>5917</v>
      </c>
      <c r="BR62" s="8">
        <f t="shared" si="2"/>
        <v>6128</v>
      </c>
      <c r="BS62" s="8">
        <f t="shared" si="2"/>
        <v>6475</v>
      </c>
      <c r="BT62" s="8">
        <f t="shared" si="2"/>
        <v>6395</v>
      </c>
      <c r="BU62" s="8">
        <f t="shared" si="2"/>
        <v>6408</v>
      </c>
      <c r="BV62" s="8">
        <f t="shared" si="2"/>
        <v>5864</v>
      </c>
      <c r="BW62" s="8">
        <f t="shared" si="2"/>
        <v>5091</v>
      </c>
      <c r="BX62" s="8">
        <f t="shared" si="2"/>
        <v>4599</v>
      </c>
      <c r="BY62" s="8">
        <f t="shared" si="2"/>
        <v>4213</v>
      </c>
      <c r="BZ62" s="8">
        <f t="shared" si="2"/>
        <v>4393</v>
      </c>
      <c r="CA62" s="8">
        <f t="shared" si="2"/>
        <v>4618</v>
      </c>
      <c r="CB62" s="8">
        <f t="shared" si="2"/>
        <v>4675</v>
      </c>
      <c r="CC62" s="8">
        <f t="shared" si="2"/>
        <v>4782</v>
      </c>
      <c r="CD62" s="8">
        <f t="shared" si="2"/>
        <v>4663</v>
      </c>
      <c r="CE62" s="8">
        <f t="shared" si="2"/>
        <v>4534</v>
      </c>
      <c r="CF62" s="8">
        <f t="shared" si="2"/>
        <v>4469</v>
      </c>
      <c r="CG62" s="8">
        <f t="shared" si="2"/>
        <v>4416</v>
      </c>
      <c r="CH62" s="8">
        <f t="shared" si="2"/>
        <v>4450</v>
      </c>
      <c r="CI62" s="8">
        <f t="shared" si="2"/>
        <v>4406</v>
      </c>
      <c r="CJ62" s="8">
        <f t="shared" si="2"/>
        <v>4467</v>
      </c>
      <c r="CK62" s="8">
        <f t="shared" si="2"/>
        <v>4315</v>
      </c>
      <c r="CL62" s="8">
        <f t="shared" si="2"/>
        <v>4073</v>
      </c>
      <c r="CM62" s="8">
        <f t="shared" si="2"/>
        <v>3818</v>
      </c>
      <c r="CN62" s="8">
        <f t="shared" si="2"/>
        <v>3537</v>
      </c>
      <c r="CO62" s="8">
        <f t="shared" si="2"/>
        <v>3207</v>
      </c>
      <c r="CP62" s="8">
        <f t="shared" si="2"/>
        <v>3041</v>
      </c>
      <c r="CQ62" s="8">
        <f t="shared" si="2"/>
        <v>2969</v>
      </c>
      <c r="CR62" s="8">
        <f t="shared" si="2"/>
        <v>2593</v>
      </c>
      <c r="CS62" s="8">
        <f t="shared" si="2"/>
        <v>2036</v>
      </c>
      <c r="CT62" s="8">
        <f t="shared" si="2"/>
        <v>1696</v>
      </c>
      <c r="CU62" s="8">
        <f t="shared" si="2"/>
        <v>1179</v>
      </c>
      <c r="CV62" s="8">
        <f t="shared" si="2"/>
        <v>951</v>
      </c>
      <c r="CW62" s="8">
        <f t="shared" si="2"/>
        <v>725</v>
      </c>
      <c r="CX62" s="8">
        <f t="shared" si="2"/>
        <v>589</v>
      </c>
      <c r="CY62" s="8">
        <f t="shared" si="2"/>
        <v>352</v>
      </c>
      <c r="CZ62" s="8">
        <f t="shared" si="2"/>
        <v>833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17416</v>
      </c>
      <c r="D14" s="3">
        <v>111</v>
      </c>
      <c r="E14" s="3">
        <v>135</v>
      </c>
      <c r="F14" s="3">
        <v>130</v>
      </c>
      <c r="G14" s="3">
        <v>125</v>
      </c>
      <c r="H14" s="3">
        <v>135</v>
      </c>
      <c r="I14" s="3">
        <v>143</v>
      </c>
      <c r="J14" s="3">
        <v>133</v>
      </c>
      <c r="K14" s="3">
        <v>152</v>
      </c>
      <c r="L14" s="3">
        <v>150</v>
      </c>
      <c r="M14" s="3">
        <v>138</v>
      </c>
      <c r="N14" s="3">
        <v>137</v>
      </c>
      <c r="O14" s="3">
        <v>159</v>
      </c>
      <c r="P14" s="3">
        <v>158</v>
      </c>
      <c r="Q14" s="3">
        <v>182</v>
      </c>
      <c r="R14" s="3">
        <v>172</v>
      </c>
      <c r="S14" s="3">
        <v>174</v>
      </c>
      <c r="T14" s="3">
        <v>180</v>
      </c>
      <c r="U14" s="3">
        <v>184</v>
      </c>
      <c r="V14" s="3">
        <v>139</v>
      </c>
      <c r="W14" s="3">
        <v>91</v>
      </c>
      <c r="X14" s="3">
        <v>84</v>
      </c>
      <c r="Y14" s="3">
        <v>81</v>
      </c>
      <c r="Z14" s="3">
        <v>90</v>
      </c>
      <c r="AA14" s="3">
        <v>126</v>
      </c>
      <c r="AB14" s="3">
        <v>104</v>
      </c>
      <c r="AC14" s="3">
        <v>129</v>
      </c>
      <c r="AD14" s="3">
        <v>119</v>
      </c>
      <c r="AE14" s="3">
        <v>137</v>
      </c>
      <c r="AF14" s="3">
        <v>147</v>
      </c>
      <c r="AG14" s="3">
        <v>131</v>
      </c>
      <c r="AH14" s="3">
        <v>175</v>
      </c>
      <c r="AI14" s="3">
        <v>173</v>
      </c>
      <c r="AJ14" s="3">
        <v>180</v>
      </c>
      <c r="AK14" s="3">
        <v>167</v>
      </c>
      <c r="AL14" s="3">
        <v>149</v>
      </c>
      <c r="AM14" s="3">
        <v>174</v>
      </c>
      <c r="AN14" s="3">
        <v>151</v>
      </c>
      <c r="AO14" s="3">
        <v>174</v>
      </c>
      <c r="AP14" s="3">
        <v>178</v>
      </c>
      <c r="AQ14" s="3">
        <v>196</v>
      </c>
      <c r="AR14" s="3">
        <v>227</v>
      </c>
      <c r="AS14" s="3">
        <v>206</v>
      </c>
      <c r="AT14" s="3">
        <v>209</v>
      </c>
      <c r="AU14" s="3">
        <v>215</v>
      </c>
      <c r="AV14" s="3">
        <v>168</v>
      </c>
      <c r="AW14" s="3">
        <v>191</v>
      </c>
      <c r="AX14" s="3">
        <v>190</v>
      </c>
      <c r="AY14" s="3">
        <v>206</v>
      </c>
      <c r="AZ14" s="3">
        <v>215</v>
      </c>
      <c r="BA14" s="3">
        <v>150</v>
      </c>
      <c r="BB14" s="3">
        <v>177</v>
      </c>
      <c r="BC14" s="3">
        <v>202</v>
      </c>
      <c r="BD14" s="3">
        <v>201</v>
      </c>
      <c r="BE14" s="3">
        <v>218</v>
      </c>
      <c r="BF14" s="3">
        <v>200</v>
      </c>
      <c r="BG14" s="3">
        <v>217</v>
      </c>
      <c r="BH14" s="3">
        <v>234</v>
      </c>
      <c r="BI14" s="3">
        <v>262</v>
      </c>
      <c r="BJ14" s="3">
        <v>269</v>
      </c>
      <c r="BK14" s="3">
        <v>259</v>
      </c>
      <c r="BL14" s="3">
        <v>271</v>
      </c>
      <c r="BM14" s="3">
        <v>234</v>
      </c>
      <c r="BN14" s="3">
        <v>275</v>
      </c>
      <c r="BO14" s="3">
        <v>301</v>
      </c>
      <c r="BP14" s="3">
        <v>265</v>
      </c>
      <c r="BQ14" s="3">
        <v>327</v>
      </c>
      <c r="BR14" s="3">
        <v>308</v>
      </c>
      <c r="BS14" s="3">
        <v>387</v>
      </c>
      <c r="BT14" s="3">
        <v>287</v>
      </c>
      <c r="BU14" s="3">
        <v>170</v>
      </c>
      <c r="BV14" s="3">
        <v>202</v>
      </c>
      <c r="BW14" s="3">
        <v>243</v>
      </c>
      <c r="BX14" s="3">
        <v>234</v>
      </c>
      <c r="BY14" s="3">
        <v>256</v>
      </c>
      <c r="BZ14" s="3">
        <v>281</v>
      </c>
      <c r="CA14" s="3">
        <v>194</v>
      </c>
      <c r="CB14" s="3">
        <v>187</v>
      </c>
      <c r="CC14" s="3">
        <v>208</v>
      </c>
      <c r="CD14" s="3">
        <v>202</v>
      </c>
      <c r="CE14" s="3">
        <v>262</v>
      </c>
      <c r="CF14" s="3">
        <v>231</v>
      </c>
      <c r="CG14" s="3">
        <v>208</v>
      </c>
      <c r="CH14" s="3">
        <v>200</v>
      </c>
      <c r="CI14" s="3">
        <v>216</v>
      </c>
      <c r="CJ14" s="3">
        <v>184</v>
      </c>
      <c r="CK14" s="3">
        <v>175</v>
      </c>
      <c r="CL14" s="3">
        <v>158</v>
      </c>
      <c r="CM14" s="3">
        <v>162</v>
      </c>
      <c r="CN14" s="3">
        <v>132</v>
      </c>
      <c r="CO14" s="3">
        <v>103</v>
      </c>
      <c r="CP14" s="3">
        <v>118</v>
      </c>
      <c r="CQ14" s="3">
        <v>74</v>
      </c>
      <c r="CR14" s="3">
        <v>55</v>
      </c>
      <c r="CS14" s="3">
        <v>44</v>
      </c>
      <c r="CT14" s="3">
        <v>44</v>
      </c>
      <c r="CU14" s="3">
        <v>49</v>
      </c>
      <c r="CV14" s="3">
        <v>28</v>
      </c>
      <c r="CW14" s="3">
        <v>19</v>
      </c>
      <c r="CX14" s="3">
        <v>9</v>
      </c>
      <c r="CY14" s="3">
        <v>30</v>
      </c>
      <c r="CZ14" s="3">
        <v>0</v>
      </c>
      <c r="DA14" s="3">
        <v>74</v>
      </c>
    </row>
    <row r="15" spans="2:105" ht="17.25" x14ac:dyDescent="0.15">
      <c r="B15" s="4" t="s">
        <v>176</v>
      </c>
      <c r="C15" s="9">
        <f t="shared" si="0"/>
        <v>17381</v>
      </c>
      <c r="D15" s="3">
        <v>10</v>
      </c>
      <c r="E15" s="3">
        <v>112</v>
      </c>
      <c r="F15" s="3">
        <v>134</v>
      </c>
      <c r="G15" s="3">
        <v>131</v>
      </c>
      <c r="H15" s="3">
        <v>125</v>
      </c>
      <c r="I15" s="3">
        <v>135</v>
      </c>
      <c r="J15" s="3">
        <v>143</v>
      </c>
      <c r="K15" s="3">
        <v>133</v>
      </c>
      <c r="L15" s="3">
        <v>151</v>
      </c>
      <c r="M15" s="3">
        <v>149</v>
      </c>
      <c r="N15" s="3">
        <v>138</v>
      </c>
      <c r="O15" s="3">
        <v>136</v>
      </c>
      <c r="P15" s="3">
        <v>159</v>
      </c>
      <c r="Q15" s="3">
        <v>158</v>
      </c>
      <c r="R15" s="3">
        <v>183</v>
      </c>
      <c r="S15" s="3">
        <v>172</v>
      </c>
      <c r="T15" s="3">
        <v>174</v>
      </c>
      <c r="U15" s="3">
        <v>180</v>
      </c>
      <c r="V15" s="3">
        <v>184</v>
      </c>
      <c r="W15" s="3">
        <v>139</v>
      </c>
      <c r="X15" s="3">
        <v>88</v>
      </c>
      <c r="Y15" s="3">
        <v>83</v>
      </c>
      <c r="Z15" s="3">
        <v>78</v>
      </c>
      <c r="AA15" s="3">
        <v>90</v>
      </c>
      <c r="AB15" s="3">
        <v>123</v>
      </c>
      <c r="AC15" s="3">
        <v>105</v>
      </c>
      <c r="AD15" s="3">
        <v>134</v>
      </c>
      <c r="AE15" s="3">
        <v>117</v>
      </c>
      <c r="AF15" s="3">
        <v>137</v>
      </c>
      <c r="AG15" s="3">
        <v>148</v>
      </c>
      <c r="AH15" s="3">
        <v>133</v>
      </c>
      <c r="AI15" s="3">
        <v>173</v>
      </c>
      <c r="AJ15" s="3">
        <v>172</v>
      </c>
      <c r="AK15" s="3">
        <v>181</v>
      </c>
      <c r="AL15" s="3">
        <v>167</v>
      </c>
      <c r="AM15" s="3">
        <v>148</v>
      </c>
      <c r="AN15" s="3">
        <v>175</v>
      </c>
      <c r="AO15" s="3">
        <v>151</v>
      </c>
      <c r="AP15" s="3">
        <v>174</v>
      </c>
      <c r="AQ15" s="3">
        <v>177</v>
      </c>
      <c r="AR15" s="3">
        <v>196</v>
      </c>
      <c r="AS15" s="3">
        <v>227</v>
      </c>
      <c r="AT15" s="3">
        <v>203</v>
      </c>
      <c r="AU15" s="3">
        <v>209</v>
      </c>
      <c r="AV15" s="3">
        <v>215</v>
      </c>
      <c r="AW15" s="3">
        <v>167</v>
      </c>
      <c r="AX15" s="3">
        <v>191</v>
      </c>
      <c r="AY15" s="3">
        <v>190</v>
      </c>
      <c r="AZ15" s="3">
        <v>206</v>
      </c>
      <c r="BA15" s="3">
        <v>213</v>
      </c>
      <c r="BB15" s="3">
        <v>150</v>
      </c>
      <c r="BC15" s="3">
        <v>177</v>
      </c>
      <c r="BD15" s="3">
        <v>202</v>
      </c>
      <c r="BE15" s="3">
        <v>201</v>
      </c>
      <c r="BF15" s="3">
        <v>216</v>
      </c>
      <c r="BG15" s="3">
        <v>199</v>
      </c>
      <c r="BH15" s="3">
        <v>217</v>
      </c>
      <c r="BI15" s="3">
        <v>234</v>
      </c>
      <c r="BJ15" s="3">
        <v>262</v>
      </c>
      <c r="BK15" s="3">
        <v>269</v>
      </c>
      <c r="BL15" s="3">
        <v>259</v>
      </c>
      <c r="BM15" s="3">
        <v>269</v>
      </c>
      <c r="BN15" s="3">
        <v>235</v>
      </c>
      <c r="BO15" s="3">
        <v>275</v>
      </c>
      <c r="BP15" s="3">
        <v>300</v>
      </c>
      <c r="BQ15" s="3">
        <v>265</v>
      </c>
      <c r="BR15" s="3">
        <v>327</v>
      </c>
      <c r="BS15" s="3">
        <v>307</v>
      </c>
      <c r="BT15" s="3">
        <v>386</v>
      </c>
      <c r="BU15" s="3">
        <v>287</v>
      </c>
      <c r="BV15" s="3">
        <v>170</v>
      </c>
      <c r="BW15" s="3">
        <v>202</v>
      </c>
      <c r="BX15" s="3">
        <v>243</v>
      </c>
      <c r="BY15" s="3">
        <v>234</v>
      </c>
      <c r="BZ15" s="3">
        <v>256</v>
      </c>
      <c r="CA15" s="3">
        <v>281</v>
      </c>
      <c r="CB15" s="3">
        <v>194</v>
      </c>
      <c r="CC15" s="3">
        <v>186</v>
      </c>
      <c r="CD15" s="3">
        <v>208</v>
      </c>
      <c r="CE15" s="3">
        <v>201</v>
      </c>
      <c r="CF15" s="3">
        <v>262</v>
      </c>
      <c r="CG15" s="3">
        <v>229</v>
      </c>
      <c r="CH15" s="3">
        <v>208</v>
      </c>
      <c r="CI15" s="3">
        <v>200</v>
      </c>
      <c r="CJ15" s="3">
        <v>215</v>
      </c>
      <c r="CK15" s="3">
        <v>182</v>
      </c>
      <c r="CL15" s="3">
        <v>174</v>
      </c>
      <c r="CM15" s="3">
        <v>157</v>
      </c>
      <c r="CN15" s="3">
        <v>160</v>
      </c>
      <c r="CO15" s="3">
        <v>131</v>
      </c>
      <c r="CP15" s="3">
        <v>103</v>
      </c>
      <c r="CQ15" s="3">
        <v>115</v>
      </c>
      <c r="CR15" s="3">
        <v>72</v>
      </c>
      <c r="CS15" s="3">
        <v>53</v>
      </c>
      <c r="CT15" s="3">
        <v>44</v>
      </c>
      <c r="CU15" s="3">
        <v>43</v>
      </c>
      <c r="CV15" s="3">
        <v>48</v>
      </c>
      <c r="CW15" s="3">
        <v>28</v>
      </c>
      <c r="CX15" s="3">
        <v>17</v>
      </c>
      <c r="CY15" s="3">
        <v>7</v>
      </c>
      <c r="CZ15" s="3">
        <v>30</v>
      </c>
      <c r="DA15" s="3">
        <v>74</v>
      </c>
    </row>
    <row r="16" spans="2:105" ht="17.25" x14ac:dyDescent="0.15">
      <c r="B16" s="4" t="s">
        <v>177</v>
      </c>
      <c r="C16" s="9">
        <f t="shared" si="0"/>
        <v>17344</v>
      </c>
      <c r="D16" s="3">
        <v>16</v>
      </c>
      <c r="E16" s="3">
        <v>112</v>
      </c>
      <c r="F16" s="3">
        <v>134</v>
      </c>
      <c r="G16" s="3">
        <v>131</v>
      </c>
      <c r="H16" s="3">
        <v>124</v>
      </c>
      <c r="I16" s="3">
        <v>134</v>
      </c>
      <c r="J16" s="3">
        <v>144</v>
      </c>
      <c r="K16" s="3">
        <v>134</v>
      </c>
      <c r="L16" s="3">
        <v>151</v>
      </c>
      <c r="M16" s="3">
        <v>149</v>
      </c>
      <c r="N16" s="3">
        <v>140</v>
      </c>
      <c r="O16" s="3">
        <v>136</v>
      </c>
      <c r="P16" s="3">
        <v>159</v>
      </c>
      <c r="Q16" s="3">
        <v>158</v>
      </c>
      <c r="R16" s="3">
        <v>183</v>
      </c>
      <c r="S16" s="3">
        <v>172</v>
      </c>
      <c r="T16" s="3">
        <v>174</v>
      </c>
      <c r="U16" s="3">
        <v>180</v>
      </c>
      <c r="V16" s="3">
        <v>184</v>
      </c>
      <c r="W16" s="3">
        <v>138</v>
      </c>
      <c r="X16" s="3">
        <v>87</v>
      </c>
      <c r="Y16" s="3">
        <v>81</v>
      </c>
      <c r="Z16" s="3">
        <v>80</v>
      </c>
      <c r="AA16" s="3">
        <v>91</v>
      </c>
      <c r="AB16" s="3">
        <v>122</v>
      </c>
      <c r="AC16" s="3">
        <v>103</v>
      </c>
      <c r="AD16" s="3">
        <v>132</v>
      </c>
      <c r="AE16" s="3">
        <v>113</v>
      </c>
      <c r="AF16" s="3">
        <v>136</v>
      </c>
      <c r="AG16" s="3">
        <v>147</v>
      </c>
      <c r="AH16" s="3">
        <v>134</v>
      </c>
      <c r="AI16" s="3">
        <v>173</v>
      </c>
      <c r="AJ16" s="3">
        <v>169</v>
      </c>
      <c r="AK16" s="3">
        <v>182</v>
      </c>
      <c r="AL16" s="3">
        <v>166</v>
      </c>
      <c r="AM16" s="3">
        <v>148</v>
      </c>
      <c r="AN16" s="3">
        <v>175</v>
      </c>
      <c r="AO16" s="3">
        <v>152</v>
      </c>
      <c r="AP16" s="3">
        <v>175</v>
      </c>
      <c r="AQ16" s="3">
        <v>176</v>
      </c>
      <c r="AR16" s="3">
        <v>195</v>
      </c>
      <c r="AS16" s="3">
        <v>225</v>
      </c>
      <c r="AT16" s="3">
        <v>203</v>
      </c>
      <c r="AU16" s="3">
        <v>205</v>
      </c>
      <c r="AV16" s="3">
        <v>215</v>
      </c>
      <c r="AW16" s="3">
        <v>167</v>
      </c>
      <c r="AX16" s="3">
        <v>191</v>
      </c>
      <c r="AY16" s="3">
        <v>190</v>
      </c>
      <c r="AZ16" s="3">
        <v>206</v>
      </c>
      <c r="BA16" s="3">
        <v>212</v>
      </c>
      <c r="BB16" s="3">
        <v>149</v>
      </c>
      <c r="BC16" s="3">
        <v>177</v>
      </c>
      <c r="BD16" s="3">
        <v>202</v>
      </c>
      <c r="BE16" s="3">
        <v>201</v>
      </c>
      <c r="BF16" s="3">
        <v>216</v>
      </c>
      <c r="BG16" s="3">
        <v>201</v>
      </c>
      <c r="BH16" s="3">
        <v>217</v>
      </c>
      <c r="BI16" s="3">
        <v>234</v>
      </c>
      <c r="BJ16" s="3">
        <v>262</v>
      </c>
      <c r="BK16" s="3">
        <v>269</v>
      </c>
      <c r="BL16" s="3">
        <v>259</v>
      </c>
      <c r="BM16" s="3">
        <v>269</v>
      </c>
      <c r="BN16" s="3">
        <v>235</v>
      </c>
      <c r="BO16" s="3">
        <v>275</v>
      </c>
      <c r="BP16" s="3">
        <v>298</v>
      </c>
      <c r="BQ16" s="3">
        <v>265</v>
      </c>
      <c r="BR16" s="3">
        <v>326</v>
      </c>
      <c r="BS16" s="3">
        <v>307</v>
      </c>
      <c r="BT16" s="3">
        <v>386</v>
      </c>
      <c r="BU16" s="3">
        <v>287</v>
      </c>
      <c r="BV16" s="3">
        <v>170</v>
      </c>
      <c r="BW16" s="3">
        <v>202</v>
      </c>
      <c r="BX16" s="3">
        <v>244</v>
      </c>
      <c r="BY16" s="3">
        <v>234</v>
      </c>
      <c r="BZ16" s="3">
        <v>256</v>
      </c>
      <c r="CA16" s="3">
        <v>282</v>
      </c>
      <c r="CB16" s="3">
        <v>194</v>
      </c>
      <c r="CC16" s="3">
        <v>187</v>
      </c>
      <c r="CD16" s="3">
        <v>208</v>
      </c>
      <c r="CE16" s="3">
        <v>201</v>
      </c>
      <c r="CF16" s="3">
        <v>262</v>
      </c>
      <c r="CG16" s="3">
        <v>228</v>
      </c>
      <c r="CH16" s="3">
        <v>207</v>
      </c>
      <c r="CI16" s="3">
        <v>198</v>
      </c>
      <c r="CJ16" s="3">
        <v>213</v>
      </c>
      <c r="CK16" s="3">
        <v>181</v>
      </c>
      <c r="CL16" s="3">
        <v>174</v>
      </c>
      <c r="CM16" s="3">
        <v>155</v>
      </c>
      <c r="CN16" s="3">
        <v>159</v>
      </c>
      <c r="CO16" s="3">
        <v>129</v>
      </c>
      <c r="CP16" s="3">
        <v>103</v>
      </c>
      <c r="CQ16" s="3">
        <v>112</v>
      </c>
      <c r="CR16" s="3">
        <v>72</v>
      </c>
      <c r="CS16" s="3">
        <v>50</v>
      </c>
      <c r="CT16" s="3">
        <v>43</v>
      </c>
      <c r="CU16" s="3">
        <v>43</v>
      </c>
      <c r="CV16" s="3">
        <v>47</v>
      </c>
      <c r="CW16" s="3">
        <v>27</v>
      </c>
      <c r="CX16" s="3">
        <v>15</v>
      </c>
      <c r="CY16" s="3">
        <v>5</v>
      </c>
      <c r="CZ16" s="3">
        <v>30</v>
      </c>
      <c r="DA16" s="3">
        <v>74</v>
      </c>
    </row>
    <row r="17" spans="2:105" ht="17.25" x14ac:dyDescent="0.15">
      <c r="B17" s="4" t="s">
        <v>178</v>
      </c>
      <c r="C17" s="9">
        <f t="shared" si="0"/>
        <v>17325</v>
      </c>
      <c r="D17" s="3">
        <v>24</v>
      </c>
      <c r="E17" s="3">
        <v>110</v>
      </c>
      <c r="F17" s="3">
        <v>134</v>
      </c>
      <c r="G17" s="3">
        <v>132</v>
      </c>
      <c r="H17" s="3">
        <v>125</v>
      </c>
      <c r="I17" s="3">
        <v>136</v>
      </c>
      <c r="J17" s="3">
        <v>143</v>
      </c>
      <c r="K17" s="3">
        <v>134</v>
      </c>
      <c r="L17" s="3">
        <v>151</v>
      </c>
      <c r="M17" s="3">
        <v>149</v>
      </c>
      <c r="N17" s="3">
        <v>139</v>
      </c>
      <c r="O17" s="3">
        <v>136</v>
      </c>
      <c r="P17" s="3">
        <v>159</v>
      </c>
      <c r="Q17" s="3">
        <v>157</v>
      </c>
      <c r="R17" s="3">
        <v>183</v>
      </c>
      <c r="S17" s="3">
        <v>172</v>
      </c>
      <c r="T17" s="3">
        <v>174</v>
      </c>
      <c r="U17" s="3">
        <v>180</v>
      </c>
      <c r="V17" s="3">
        <v>183</v>
      </c>
      <c r="W17" s="3">
        <v>137</v>
      </c>
      <c r="X17" s="3">
        <v>87</v>
      </c>
      <c r="Y17" s="3">
        <v>82</v>
      </c>
      <c r="Z17" s="3">
        <v>79</v>
      </c>
      <c r="AA17" s="3">
        <v>91</v>
      </c>
      <c r="AB17" s="3">
        <v>120</v>
      </c>
      <c r="AC17" s="3">
        <v>104</v>
      </c>
      <c r="AD17" s="3">
        <v>132</v>
      </c>
      <c r="AE17" s="3">
        <v>114</v>
      </c>
      <c r="AF17" s="3">
        <v>136</v>
      </c>
      <c r="AG17" s="3">
        <v>150</v>
      </c>
      <c r="AH17" s="3">
        <v>130</v>
      </c>
      <c r="AI17" s="3">
        <v>172</v>
      </c>
      <c r="AJ17" s="3">
        <v>166</v>
      </c>
      <c r="AK17" s="3">
        <v>183</v>
      </c>
      <c r="AL17" s="3">
        <v>169</v>
      </c>
      <c r="AM17" s="3">
        <v>149</v>
      </c>
      <c r="AN17" s="3">
        <v>174</v>
      </c>
      <c r="AO17" s="3">
        <v>151</v>
      </c>
      <c r="AP17" s="3">
        <v>174</v>
      </c>
      <c r="AQ17" s="3">
        <v>176</v>
      </c>
      <c r="AR17" s="3">
        <v>194</v>
      </c>
      <c r="AS17" s="3">
        <v>225</v>
      </c>
      <c r="AT17" s="3">
        <v>203</v>
      </c>
      <c r="AU17" s="3">
        <v>205</v>
      </c>
      <c r="AV17" s="3">
        <v>216</v>
      </c>
      <c r="AW17" s="3">
        <v>167</v>
      </c>
      <c r="AX17" s="3">
        <v>192</v>
      </c>
      <c r="AY17" s="3">
        <v>190</v>
      </c>
      <c r="AZ17" s="3">
        <v>206</v>
      </c>
      <c r="BA17" s="3">
        <v>212</v>
      </c>
      <c r="BB17" s="3">
        <v>150</v>
      </c>
      <c r="BC17" s="3">
        <v>177</v>
      </c>
      <c r="BD17" s="3">
        <v>202</v>
      </c>
      <c r="BE17" s="3">
        <v>201</v>
      </c>
      <c r="BF17" s="3">
        <v>216</v>
      </c>
      <c r="BG17" s="3">
        <v>200</v>
      </c>
      <c r="BH17" s="3">
        <v>217</v>
      </c>
      <c r="BI17" s="3">
        <v>234</v>
      </c>
      <c r="BJ17" s="3">
        <v>261</v>
      </c>
      <c r="BK17" s="3">
        <v>269</v>
      </c>
      <c r="BL17" s="3">
        <v>259</v>
      </c>
      <c r="BM17" s="3">
        <v>269</v>
      </c>
      <c r="BN17" s="3">
        <v>235</v>
      </c>
      <c r="BO17" s="3">
        <v>274</v>
      </c>
      <c r="BP17" s="3">
        <v>297</v>
      </c>
      <c r="BQ17" s="3">
        <v>263</v>
      </c>
      <c r="BR17" s="3">
        <v>327</v>
      </c>
      <c r="BS17" s="3">
        <v>305</v>
      </c>
      <c r="BT17" s="3">
        <v>386</v>
      </c>
      <c r="BU17" s="3">
        <v>286</v>
      </c>
      <c r="BV17" s="3">
        <v>168</v>
      </c>
      <c r="BW17" s="3">
        <v>202</v>
      </c>
      <c r="BX17" s="3">
        <v>243</v>
      </c>
      <c r="BY17" s="3">
        <v>235</v>
      </c>
      <c r="BZ17" s="3">
        <v>256</v>
      </c>
      <c r="CA17" s="3">
        <v>282</v>
      </c>
      <c r="CB17" s="3">
        <v>194</v>
      </c>
      <c r="CC17" s="3">
        <v>187</v>
      </c>
      <c r="CD17" s="3">
        <v>208</v>
      </c>
      <c r="CE17" s="3">
        <v>201</v>
      </c>
      <c r="CF17" s="3">
        <v>262</v>
      </c>
      <c r="CG17" s="3">
        <v>227</v>
      </c>
      <c r="CH17" s="3">
        <v>206</v>
      </c>
      <c r="CI17" s="3">
        <v>197</v>
      </c>
      <c r="CJ17" s="3">
        <v>213</v>
      </c>
      <c r="CK17" s="3">
        <v>180</v>
      </c>
      <c r="CL17" s="3">
        <v>173</v>
      </c>
      <c r="CM17" s="3">
        <v>155</v>
      </c>
      <c r="CN17" s="3">
        <v>158</v>
      </c>
      <c r="CO17" s="3">
        <v>129</v>
      </c>
      <c r="CP17" s="3">
        <v>103</v>
      </c>
      <c r="CQ17" s="3">
        <v>110</v>
      </c>
      <c r="CR17" s="3">
        <v>72</v>
      </c>
      <c r="CS17" s="3">
        <v>50</v>
      </c>
      <c r="CT17" s="3">
        <v>41</v>
      </c>
      <c r="CU17" s="3">
        <v>42</v>
      </c>
      <c r="CV17" s="3">
        <v>45</v>
      </c>
      <c r="CW17" s="3">
        <v>27</v>
      </c>
      <c r="CX17" s="3">
        <v>15</v>
      </c>
      <c r="CY17" s="3">
        <v>5</v>
      </c>
      <c r="CZ17" s="3">
        <v>30</v>
      </c>
      <c r="DA17" s="3">
        <v>74</v>
      </c>
    </row>
    <row r="18" spans="2:105" ht="17.25" x14ac:dyDescent="0.15">
      <c r="B18" s="4" t="s">
        <v>179</v>
      </c>
      <c r="C18" s="9">
        <f t="shared" si="0"/>
        <v>17303</v>
      </c>
      <c r="D18" s="3">
        <v>32</v>
      </c>
      <c r="E18" s="3">
        <v>111</v>
      </c>
      <c r="F18" s="3">
        <v>133</v>
      </c>
      <c r="G18" s="3">
        <v>132</v>
      </c>
      <c r="H18" s="3">
        <v>125</v>
      </c>
      <c r="I18" s="3">
        <v>136</v>
      </c>
      <c r="J18" s="3">
        <v>144</v>
      </c>
      <c r="K18" s="3">
        <v>135</v>
      </c>
      <c r="L18" s="3">
        <v>151</v>
      </c>
      <c r="M18" s="3">
        <v>149</v>
      </c>
      <c r="N18" s="3">
        <v>139</v>
      </c>
      <c r="O18" s="3">
        <v>136</v>
      </c>
      <c r="P18" s="3">
        <v>159</v>
      </c>
      <c r="Q18" s="3">
        <v>157</v>
      </c>
      <c r="R18" s="3">
        <v>183</v>
      </c>
      <c r="S18" s="3">
        <v>172</v>
      </c>
      <c r="T18" s="3">
        <v>174</v>
      </c>
      <c r="U18" s="3">
        <v>180</v>
      </c>
      <c r="V18" s="3">
        <v>182</v>
      </c>
      <c r="W18" s="3">
        <v>131</v>
      </c>
      <c r="X18" s="3">
        <v>87</v>
      </c>
      <c r="Y18" s="3">
        <v>80</v>
      </c>
      <c r="Z18" s="3">
        <v>79</v>
      </c>
      <c r="AA18" s="3">
        <v>89</v>
      </c>
      <c r="AB18" s="3">
        <v>120</v>
      </c>
      <c r="AC18" s="3">
        <v>105</v>
      </c>
      <c r="AD18" s="3">
        <v>132</v>
      </c>
      <c r="AE18" s="3">
        <v>117</v>
      </c>
      <c r="AF18" s="3">
        <v>135</v>
      </c>
      <c r="AG18" s="3">
        <v>149</v>
      </c>
      <c r="AH18" s="3">
        <v>131</v>
      </c>
      <c r="AI18" s="3">
        <v>170</v>
      </c>
      <c r="AJ18" s="3">
        <v>166</v>
      </c>
      <c r="AK18" s="3">
        <v>182</v>
      </c>
      <c r="AL18" s="3">
        <v>170</v>
      </c>
      <c r="AM18" s="3">
        <v>151</v>
      </c>
      <c r="AN18" s="3">
        <v>173</v>
      </c>
      <c r="AO18" s="3">
        <v>151</v>
      </c>
      <c r="AP18" s="3">
        <v>173</v>
      </c>
      <c r="AQ18" s="3">
        <v>177</v>
      </c>
      <c r="AR18" s="3">
        <v>196</v>
      </c>
      <c r="AS18" s="3">
        <v>226</v>
      </c>
      <c r="AT18" s="3">
        <v>204</v>
      </c>
      <c r="AU18" s="3">
        <v>205</v>
      </c>
      <c r="AV18" s="3">
        <v>215</v>
      </c>
      <c r="AW18" s="3">
        <v>167</v>
      </c>
      <c r="AX18" s="3">
        <v>193</v>
      </c>
      <c r="AY18" s="3">
        <v>190</v>
      </c>
      <c r="AZ18" s="3">
        <v>206</v>
      </c>
      <c r="BA18" s="3">
        <v>212</v>
      </c>
      <c r="BB18" s="3">
        <v>150</v>
      </c>
      <c r="BC18" s="3">
        <v>177</v>
      </c>
      <c r="BD18" s="3">
        <v>201</v>
      </c>
      <c r="BE18" s="3">
        <v>201</v>
      </c>
      <c r="BF18" s="3">
        <v>216</v>
      </c>
      <c r="BG18" s="3">
        <v>202</v>
      </c>
      <c r="BH18" s="3">
        <v>218</v>
      </c>
      <c r="BI18" s="3">
        <v>233</v>
      </c>
      <c r="BJ18" s="3">
        <v>260</v>
      </c>
      <c r="BK18" s="3">
        <v>269</v>
      </c>
      <c r="BL18" s="3">
        <v>259</v>
      </c>
      <c r="BM18" s="3">
        <v>269</v>
      </c>
      <c r="BN18" s="3">
        <v>235</v>
      </c>
      <c r="BO18" s="3">
        <v>274</v>
      </c>
      <c r="BP18" s="3">
        <v>297</v>
      </c>
      <c r="BQ18" s="3">
        <v>262</v>
      </c>
      <c r="BR18" s="3">
        <v>327</v>
      </c>
      <c r="BS18" s="3">
        <v>305</v>
      </c>
      <c r="BT18" s="3">
        <v>386</v>
      </c>
      <c r="BU18" s="3">
        <v>286</v>
      </c>
      <c r="BV18" s="3">
        <v>168</v>
      </c>
      <c r="BW18" s="3">
        <v>202</v>
      </c>
      <c r="BX18" s="3">
        <v>242</v>
      </c>
      <c r="BY18" s="3">
        <v>235</v>
      </c>
      <c r="BZ18" s="3">
        <v>256</v>
      </c>
      <c r="CA18" s="3">
        <v>282</v>
      </c>
      <c r="CB18" s="3">
        <v>194</v>
      </c>
      <c r="CC18" s="3">
        <v>187</v>
      </c>
      <c r="CD18" s="3">
        <v>208</v>
      </c>
      <c r="CE18" s="3">
        <v>201</v>
      </c>
      <c r="CF18" s="3">
        <v>261</v>
      </c>
      <c r="CG18" s="3">
        <v>228</v>
      </c>
      <c r="CH18" s="3">
        <v>204</v>
      </c>
      <c r="CI18" s="3">
        <v>195</v>
      </c>
      <c r="CJ18" s="3">
        <v>213</v>
      </c>
      <c r="CK18" s="3">
        <v>178</v>
      </c>
      <c r="CL18" s="3">
        <v>172</v>
      </c>
      <c r="CM18" s="3">
        <v>154</v>
      </c>
      <c r="CN18" s="3">
        <v>157</v>
      </c>
      <c r="CO18" s="3">
        <v>125</v>
      </c>
      <c r="CP18" s="3">
        <v>102</v>
      </c>
      <c r="CQ18" s="3">
        <v>108</v>
      </c>
      <c r="CR18" s="3">
        <v>72</v>
      </c>
      <c r="CS18" s="3">
        <v>49</v>
      </c>
      <c r="CT18" s="3">
        <v>40</v>
      </c>
      <c r="CU18" s="3">
        <v>42</v>
      </c>
      <c r="CV18" s="3">
        <v>44</v>
      </c>
      <c r="CW18" s="3">
        <v>27</v>
      </c>
      <c r="CX18" s="3">
        <v>14</v>
      </c>
      <c r="CY18" s="3">
        <v>0</v>
      </c>
      <c r="CZ18" s="3">
        <v>30</v>
      </c>
      <c r="DA18" s="3">
        <v>74</v>
      </c>
    </row>
    <row r="19" spans="2:105" ht="17.25" x14ac:dyDescent="0.15">
      <c r="B19" s="4" t="s">
        <v>180</v>
      </c>
      <c r="C19" s="9">
        <f t="shared" si="0"/>
        <v>17310</v>
      </c>
      <c r="D19" s="3">
        <v>45</v>
      </c>
      <c r="E19" s="3">
        <v>109</v>
      </c>
      <c r="F19" s="3">
        <v>134</v>
      </c>
      <c r="G19" s="3">
        <v>132</v>
      </c>
      <c r="H19" s="3">
        <v>126</v>
      </c>
      <c r="I19" s="3">
        <v>136</v>
      </c>
      <c r="J19" s="3">
        <v>143</v>
      </c>
      <c r="K19" s="3">
        <v>135</v>
      </c>
      <c r="L19" s="3">
        <v>151</v>
      </c>
      <c r="M19" s="3">
        <v>149</v>
      </c>
      <c r="N19" s="3">
        <v>139</v>
      </c>
      <c r="O19" s="3">
        <v>136</v>
      </c>
      <c r="P19" s="3">
        <v>159</v>
      </c>
      <c r="Q19" s="3">
        <v>157</v>
      </c>
      <c r="R19" s="3">
        <v>183</v>
      </c>
      <c r="S19" s="3">
        <v>172</v>
      </c>
      <c r="T19" s="3">
        <v>174</v>
      </c>
      <c r="U19" s="3">
        <v>180</v>
      </c>
      <c r="V19" s="3">
        <v>183</v>
      </c>
      <c r="W19" s="3">
        <v>131</v>
      </c>
      <c r="X19" s="3">
        <v>88</v>
      </c>
      <c r="Y19" s="3">
        <v>80</v>
      </c>
      <c r="Z19" s="3">
        <v>81</v>
      </c>
      <c r="AA19" s="3">
        <v>88</v>
      </c>
      <c r="AB19" s="3">
        <v>120</v>
      </c>
      <c r="AC19" s="3">
        <v>106</v>
      </c>
      <c r="AD19" s="3">
        <v>137</v>
      </c>
      <c r="AE19" s="3">
        <v>118</v>
      </c>
      <c r="AF19" s="3">
        <v>139</v>
      </c>
      <c r="AG19" s="3">
        <v>152</v>
      </c>
      <c r="AH19" s="3">
        <v>131</v>
      </c>
      <c r="AI19" s="3">
        <v>174</v>
      </c>
      <c r="AJ19" s="3">
        <v>164</v>
      </c>
      <c r="AK19" s="3">
        <v>180</v>
      </c>
      <c r="AL19" s="3">
        <v>171</v>
      </c>
      <c r="AM19" s="3">
        <v>150</v>
      </c>
      <c r="AN19" s="3">
        <v>174</v>
      </c>
      <c r="AO19" s="3">
        <v>149</v>
      </c>
      <c r="AP19" s="3">
        <v>175</v>
      </c>
      <c r="AQ19" s="3">
        <v>177</v>
      </c>
      <c r="AR19" s="3">
        <v>196</v>
      </c>
      <c r="AS19" s="3">
        <v>225</v>
      </c>
      <c r="AT19" s="3">
        <v>205</v>
      </c>
      <c r="AU19" s="3">
        <v>206</v>
      </c>
      <c r="AV19" s="3">
        <v>216</v>
      </c>
      <c r="AW19" s="3">
        <v>167</v>
      </c>
      <c r="AX19" s="3">
        <v>192</v>
      </c>
      <c r="AY19" s="3">
        <v>190</v>
      </c>
      <c r="AZ19" s="3">
        <v>205</v>
      </c>
      <c r="BA19" s="3">
        <v>210</v>
      </c>
      <c r="BB19" s="3">
        <v>150</v>
      </c>
      <c r="BC19" s="3">
        <v>177</v>
      </c>
      <c r="BD19" s="3">
        <v>201</v>
      </c>
      <c r="BE19" s="3">
        <v>201</v>
      </c>
      <c r="BF19" s="3">
        <v>216</v>
      </c>
      <c r="BG19" s="3">
        <v>202</v>
      </c>
      <c r="BH19" s="3">
        <v>218</v>
      </c>
      <c r="BI19" s="3">
        <v>233</v>
      </c>
      <c r="BJ19" s="3">
        <v>260</v>
      </c>
      <c r="BK19" s="3">
        <v>271</v>
      </c>
      <c r="BL19" s="3">
        <v>260</v>
      </c>
      <c r="BM19" s="3">
        <v>269</v>
      </c>
      <c r="BN19" s="3">
        <v>235</v>
      </c>
      <c r="BO19" s="3">
        <v>274</v>
      </c>
      <c r="BP19" s="3">
        <v>297</v>
      </c>
      <c r="BQ19" s="3">
        <v>262</v>
      </c>
      <c r="BR19" s="3">
        <v>327</v>
      </c>
      <c r="BS19" s="3">
        <v>304</v>
      </c>
      <c r="BT19" s="3">
        <v>385</v>
      </c>
      <c r="BU19" s="3">
        <v>286</v>
      </c>
      <c r="BV19" s="3">
        <v>168</v>
      </c>
      <c r="BW19" s="3">
        <v>202</v>
      </c>
      <c r="BX19" s="3">
        <v>241</v>
      </c>
      <c r="BY19" s="3">
        <v>234</v>
      </c>
      <c r="BZ19" s="3">
        <v>255</v>
      </c>
      <c r="CA19" s="3">
        <v>282</v>
      </c>
      <c r="CB19" s="3">
        <v>194</v>
      </c>
      <c r="CC19" s="3">
        <v>187</v>
      </c>
      <c r="CD19" s="3">
        <v>208</v>
      </c>
      <c r="CE19" s="3">
        <v>201</v>
      </c>
      <c r="CF19" s="3">
        <v>259</v>
      </c>
      <c r="CG19" s="3">
        <v>228</v>
      </c>
      <c r="CH19" s="3">
        <v>203</v>
      </c>
      <c r="CI19" s="3">
        <v>194</v>
      </c>
      <c r="CJ19" s="3">
        <v>212</v>
      </c>
      <c r="CK19" s="3">
        <v>178</v>
      </c>
      <c r="CL19" s="3">
        <v>172</v>
      </c>
      <c r="CM19" s="3">
        <v>153</v>
      </c>
      <c r="CN19" s="3">
        <v>156</v>
      </c>
      <c r="CO19" s="3">
        <v>123</v>
      </c>
      <c r="CP19" s="3">
        <v>101</v>
      </c>
      <c r="CQ19" s="3">
        <v>107</v>
      </c>
      <c r="CR19" s="3">
        <v>71</v>
      </c>
      <c r="CS19" s="3">
        <v>47</v>
      </c>
      <c r="CT19" s="3">
        <v>40</v>
      </c>
      <c r="CU19" s="3">
        <v>41</v>
      </c>
      <c r="CV19" s="3">
        <v>43</v>
      </c>
      <c r="CW19" s="3">
        <v>27</v>
      </c>
      <c r="CX19" s="3">
        <v>13</v>
      </c>
      <c r="CY19" s="3">
        <v>-2</v>
      </c>
      <c r="CZ19" s="3">
        <v>30</v>
      </c>
      <c r="DA19" s="3">
        <v>74</v>
      </c>
    </row>
    <row r="20" spans="2:105" ht="17.25" x14ac:dyDescent="0.15">
      <c r="B20" s="4" t="s">
        <v>181</v>
      </c>
      <c r="C20" s="9">
        <f t="shared" si="0"/>
        <v>17219</v>
      </c>
      <c r="D20" s="3">
        <v>56</v>
      </c>
      <c r="E20" s="3">
        <v>110</v>
      </c>
      <c r="F20" s="3">
        <v>133</v>
      </c>
      <c r="G20" s="3">
        <v>130</v>
      </c>
      <c r="H20" s="3">
        <v>129</v>
      </c>
      <c r="I20" s="3">
        <v>135</v>
      </c>
      <c r="J20" s="3">
        <v>144</v>
      </c>
      <c r="K20" s="3">
        <v>134</v>
      </c>
      <c r="L20" s="3">
        <v>150</v>
      </c>
      <c r="M20" s="3">
        <v>149</v>
      </c>
      <c r="N20" s="3">
        <v>139</v>
      </c>
      <c r="O20" s="3">
        <v>136</v>
      </c>
      <c r="P20" s="3">
        <v>159</v>
      </c>
      <c r="Q20" s="3">
        <v>157</v>
      </c>
      <c r="R20" s="3">
        <v>183</v>
      </c>
      <c r="S20" s="3">
        <v>171</v>
      </c>
      <c r="T20" s="3">
        <v>173</v>
      </c>
      <c r="U20" s="3">
        <v>178</v>
      </c>
      <c r="V20" s="3">
        <v>168</v>
      </c>
      <c r="W20" s="3">
        <v>123</v>
      </c>
      <c r="X20" s="3">
        <v>85</v>
      </c>
      <c r="Y20" s="3">
        <v>76</v>
      </c>
      <c r="Z20" s="3">
        <v>74</v>
      </c>
      <c r="AA20" s="3">
        <v>87</v>
      </c>
      <c r="AB20" s="3">
        <v>120</v>
      </c>
      <c r="AC20" s="3">
        <v>100</v>
      </c>
      <c r="AD20" s="3">
        <v>132</v>
      </c>
      <c r="AE20" s="3">
        <v>118</v>
      </c>
      <c r="AF20" s="3">
        <v>137</v>
      </c>
      <c r="AG20" s="3">
        <v>148</v>
      </c>
      <c r="AH20" s="3">
        <v>132</v>
      </c>
      <c r="AI20" s="3">
        <v>170</v>
      </c>
      <c r="AJ20" s="3">
        <v>167</v>
      </c>
      <c r="AK20" s="3">
        <v>178</v>
      </c>
      <c r="AL20" s="3">
        <v>173</v>
      </c>
      <c r="AM20" s="3">
        <v>149</v>
      </c>
      <c r="AN20" s="3">
        <v>172</v>
      </c>
      <c r="AO20" s="3">
        <v>146</v>
      </c>
      <c r="AP20" s="3">
        <v>174</v>
      </c>
      <c r="AQ20" s="3">
        <v>177</v>
      </c>
      <c r="AR20" s="3">
        <v>197</v>
      </c>
      <c r="AS20" s="3">
        <v>225</v>
      </c>
      <c r="AT20" s="3">
        <v>204</v>
      </c>
      <c r="AU20" s="3">
        <v>206</v>
      </c>
      <c r="AV20" s="3">
        <v>217</v>
      </c>
      <c r="AW20" s="3">
        <v>166</v>
      </c>
      <c r="AX20" s="3">
        <v>191</v>
      </c>
      <c r="AY20" s="3">
        <v>188</v>
      </c>
      <c r="AZ20" s="3">
        <v>204</v>
      </c>
      <c r="BA20" s="3">
        <v>210</v>
      </c>
      <c r="BB20" s="3">
        <v>149</v>
      </c>
      <c r="BC20" s="3">
        <v>178</v>
      </c>
      <c r="BD20" s="3">
        <v>204</v>
      </c>
      <c r="BE20" s="3">
        <v>201</v>
      </c>
      <c r="BF20" s="3">
        <v>218</v>
      </c>
      <c r="BG20" s="3">
        <v>202</v>
      </c>
      <c r="BH20" s="3">
        <v>217</v>
      </c>
      <c r="BI20" s="3">
        <v>232</v>
      </c>
      <c r="BJ20" s="3">
        <v>259</v>
      </c>
      <c r="BK20" s="3">
        <v>270</v>
      </c>
      <c r="BL20" s="3">
        <v>262</v>
      </c>
      <c r="BM20" s="3">
        <v>269</v>
      </c>
      <c r="BN20" s="3">
        <v>235</v>
      </c>
      <c r="BO20" s="3">
        <v>274</v>
      </c>
      <c r="BP20" s="3">
        <v>297</v>
      </c>
      <c r="BQ20" s="3">
        <v>262</v>
      </c>
      <c r="BR20" s="3">
        <v>327</v>
      </c>
      <c r="BS20" s="3">
        <v>303</v>
      </c>
      <c r="BT20" s="3">
        <v>385</v>
      </c>
      <c r="BU20" s="3">
        <v>287</v>
      </c>
      <c r="BV20" s="3">
        <v>168</v>
      </c>
      <c r="BW20" s="3">
        <v>202</v>
      </c>
      <c r="BX20" s="3">
        <v>237</v>
      </c>
      <c r="BY20" s="3">
        <v>233</v>
      </c>
      <c r="BZ20" s="3">
        <v>254</v>
      </c>
      <c r="CA20" s="3">
        <v>280</v>
      </c>
      <c r="CB20" s="3">
        <v>194</v>
      </c>
      <c r="CC20" s="3">
        <v>185</v>
      </c>
      <c r="CD20" s="3">
        <v>207</v>
      </c>
      <c r="CE20" s="3">
        <v>201</v>
      </c>
      <c r="CF20" s="3">
        <v>259</v>
      </c>
      <c r="CG20" s="3">
        <v>228</v>
      </c>
      <c r="CH20" s="3">
        <v>203</v>
      </c>
      <c r="CI20" s="3">
        <v>192</v>
      </c>
      <c r="CJ20" s="3">
        <v>212</v>
      </c>
      <c r="CK20" s="3">
        <v>176</v>
      </c>
      <c r="CL20" s="3">
        <v>171</v>
      </c>
      <c r="CM20" s="3">
        <v>151</v>
      </c>
      <c r="CN20" s="3">
        <v>150</v>
      </c>
      <c r="CO20" s="3">
        <v>122</v>
      </c>
      <c r="CP20" s="3">
        <v>98</v>
      </c>
      <c r="CQ20" s="3">
        <v>107</v>
      </c>
      <c r="CR20" s="3">
        <v>70</v>
      </c>
      <c r="CS20" s="3">
        <v>46</v>
      </c>
      <c r="CT20" s="3">
        <v>40</v>
      </c>
      <c r="CU20" s="3">
        <v>40</v>
      </c>
      <c r="CV20" s="3">
        <v>42</v>
      </c>
      <c r="CW20" s="3">
        <v>27</v>
      </c>
      <c r="CX20" s="3">
        <v>13</v>
      </c>
      <c r="CY20" s="3">
        <v>-4</v>
      </c>
      <c r="CZ20" s="3">
        <v>30</v>
      </c>
      <c r="DA20" s="3">
        <v>74</v>
      </c>
    </row>
    <row r="21" spans="2:105" ht="17.25" x14ac:dyDescent="0.15">
      <c r="B21" s="4" t="s">
        <v>182</v>
      </c>
      <c r="C21" s="9">
        <f t="shared" si="0"/>
        <v>17225</v>
      </c>
      <c r="D21" s="3">
        <v>61</v>
      </c>
      <c r="E21" s="3">
        <v>111</v>
      </c>
      <c r="F21" s="3">
        <v>136</v>
      </c>
      <c r="G21" s="3">
        <v>131</v>
      </c>
      <c r="H21" s="3">
        <v>130</v>
      </c>
      <c r="I21" s="3">
        <v>136</v>
      </c>
      <c r="J21" s="3">
        <v>145</v>
      </c>
      <c r="K21" s="3">
        <v>134</v>
      </c>
      <c r="L21" s="3">
        <v>150</v>
      </c>
      <c r="M21" s="3">
        <v>149</v>
      </c>
      <c r="N21" s="3">
        <v>139</v>
      </c>
      <c r="O21" s="3">
        <v>136</v>
      </c>
      <c r="P21" s="3">
        <v>159</v>
      </c>
      <c r="Q21" s="3">
        <v>158</v>
      </c>
      <c r="R21" s="3">
        <v>183</v>
      </c>
      <c r="S21" s="3">
        <v>170</v>
      </c>
      <c r="T21" s="3">
        <v>172</v>
      </c>
      <c r="U21" s="3">
        <v>177</v>
      </c>
      <c r="V21" s="3">
        <v>162</v>
      </c>
      <c r="W21" s="3">
        <v>120</v>
      </c>
      <c r="X21" s="3">
        <v>83</v>
      </c>
      <c r="Y21" s="3">
        <v>69</v>
      </c>
      <c r="Z21" s="3">
        <v>76</v>
      </c>
      <c r="AA21" s="3">
        <v>88</v>
      </c>
      <c r="AB21" s="3">
        <v>120</v>
      </c>
      <c r="AC21" s="3">
        <v>100</v>
      </c>
      <c r="AD21" s="3">
        <v>130</v>
      </c>
      <c r="AE21" s="3">
        <v>118</v>
      </c>
      <c r="AF21" s="3">
        <v>138</v>
      </c>
      <c r="AG21" s="3">
        <v>149</v>
      </c>
      <c r="AH21" s="3">
        <v>134</v>
      </c>
      <c r="AI21" s="3">
        <v>174</v>
      </c>
      <c r="AJ21" s="3">
        <v>171</v>
      </c>
      <c r="AK21" s="3">
        <v>179</v>
      </c>
      <c r="AL21" s="3">
        <v>175</v>
      </c>
      <c r="AM21" s="3">
        <v>152</v>
      </c>
      <c r="AN21" s="3">
        <v>171</v>
      </c>
      <c r="AO21" s="3">
        <v>148</v>
      </c>
      <c r="AP21" s="3">
        <v>173</v>
      </c>
      <c r="AQ21" s="3">
        <v>179</v>
      </c>
      <c r="AR21" s="3">
        <v>197</v>
      </c>
      <c r="AS21" s="3">
        <v>229</v>
      </c>
      <c r="AT21" s="3">
        <v>205</v>
      </c>
      <c r="AU21" s="3">
        <v>205</v>
      </c>
      <c r="AV21" s="3">
        <v>217</v>
      </c>
      <c r="AW21" s="3">
        <v>166</v>
      </c>
      <c r="AX21" s="3">
        <v>192</v>
      </c>
      <c r="AY21" s="3">
        <v>187</v>
      </c>
      <c r="AZ21" s="3">
        <v>203</v>
      </c>
      <c r="BA21" s="3">
        <v>211</v>
      </c>
      <c r="BB21" s="3">
        <v>149</v>
      </c>
      <c r="BC21" s="3">
        <v>178</v>
      </c>
      <c r="BD21" s="3">
        <v>205</v>
      </c>
      <c r="BE21" s="3">
        <v>201</v>
      </c>
      <c r="BF21" s="3">
        <v>218</v>
      </c>
      <c r="BG21" s="3">
        <v>203</v>
      </c>
      <c r="BH21" s="3">
        <v>219</v>
      </c>
      <c r="BI21" s="3">
        <v>232</v>
      </c>
      <c r="BJ21" s="3">
        <v>259</v>
      </c>
      <c r="BK21" s="3">
        <v>271</v>
      </c>
      <c r="BL21" s="3">
        <v>261</v>
      </c>
      <c r="BM21" s="3">
        <v>268</v>
      </c>
      <c r="BN21" s="3">
        <v>235</v>
      </c>
      <c r="BO21" s="3">
        <v>275</v>
      </c>
      <c r="BP21" s="3">
        <v>298</v>
      </c>
      <c r="BQ21" s="3">
        <v>263</v>
      </c>
      <c r="BR21" s="3">
        <v>326</v>
      </c>
      <c r="BS21" s="3">
        <v>303</v>
      </c>
      <c r="BT21" s="3">
        <v>385</v>
      </c>
      <c r="BU21" s="3">
        <v>286</v>
      </c>
      <c r="BV21" s="3">
        <v>169</v>
      </c>
      <c r="BW21" s="3">
        <v>202</v>
      </c>
      <c r="BX21" s="3">
        <v>237</v>
      </c>
      <c r="BY21" s="3">
        <v>233</v>
      </c>
      <c r="BZ21" s="3">
        <v>253</v>
      </c>
      <c r="CA21" s="3">
        <v>279</v>
      </c>
      <c r="CB21" s="3">
        <v>194</v>
      </c>
      <c r="CC21" s="3">
        <v>185</v>
      </c>
      <c r="CD21" s="3">
        <v>206</v>
      </c>
      <c r="CE21" s="3">
        <v>201</v>
      </c>
      <c r="CF21" s="3">
        <v>258</v>
      </c>
      <c r="CG21" s="3">
        <v>228</v>
      </c>
      <c r="CH21" s="3">
        <v>202</v>
      </c>
      <c r="CI21" s="3">
        <v>192</v>
      </c>
      <c r="CJ21" s="3">
        <v>212</v>
      </c>
      <c r="CK21" s="3">
        <v>176</v>
      </c>
      <c r="CL21" s="3">
        <v>170</v>
      </c>
      <c r="CM21" s="3">
        <v>150</v>
      </c>
      <c r="CN21" s="3">
        <v>149</v>
      </c>
      <c r="CO21" s="3">
        <v>121</v>
      </c>
      <c r="CP21" s="3">
        <v>98</v>
      </c>
      <c r="CQ21" s="3">
        <v>105</v>
      </c>
      <c r="CR21" s="3">
        <v>69</v>
      </c>
      <c r="CS21" s="3">
        <v>46</v>
      </c>
      <c r="CT21" s="3">
        <v>40</v>
      </c>
      <c r="CU21" s="3">
        <v>40</v>
      </c>
      <c r="CV21" s="3">
        <v>41</v>
      </c>
      <c r="CW21" s="3">
        <v>24</v>
      </c>
      <c r="CX21" s="3">
        <v>13</v>
      </c>
      <c r="CY21" s="3">
        <v>-5</v>
      </c>
      <c r="CZ21" s="3">
        <v>30</v>
      </c>
      <c r="DA21" s="3">
        <v>74</v>
      </c>
    </row>
    <row r="22" spans="2:105" ht="17.25" x14ac:dyDescent="0.15">
      <c r="B22" s="4" t="s">
        <v>183</v>
      </c>
      <c r="C22" s="9">
        <f t="shared" si="0"/>
        <v>17212</v>
      </c>
      <c r="D22" s="3">
        <v>73</v>
      </c>
      <c r="E22" s="3">
        <v>111</v>
      </c>
      <c r="F22" s="3">
        <v>136</v>
      </c>
      <c r="G22" s="3">
        <v>132</v>
      </c>
      <c r="H22" s="3">
        <v>130</v>
      </c>
      <c r="I22" s="3">
        <v>135</v>
      </c>
      <c r="J22" s="3">
        <v>146</v>
      </c>
      <c r="K22" s="3">
        <v>134</v>
      </c>
      <c r="L22" s="3">
        <v>150</v>
      </c>
      <c r="M22" s="3">
        <v>149</v>
      </c>
      <c r="N22" s="3">
        <v>139</v>
      </c>
      <c r="O22" s="3">
        <v>136</v>
      </c>
      <c r="P22" s="3">
        <v>159</v>
      </c>
      <c r="Q22" s="3">
        <v>158</v>
      </c>
      <c r="R22" s="3">
        <v>183</v>
      </c>
      <c r="S22" s="3">
        <v>170</v>
      </c>
      <c r="T22" s="3">
        <v>172</v>
      </c>
      <c r="U22" s="3">
        <v>178</v>
      </c>
      <c r="V22" s="3">
        <v>162</v>
      </c>
      <c r="W22" s="3">
        <v>120</v>
      </c>
      <c r="X22" s="3">
        <v>84</v>
      </c>
      <c r="Y22" s="3">
        <v>69</v>
      </c>
      <c r="Z22" s="3">
        <v>73</v>
      </c>
      <c r="AA22" s="3">
        <v>85</v>
      </c>
      <c r="AB22" s="3">
        <v>119</v>
      </c>
      <c r="AC22" s="3">
        <v>99</v>
      </c>
      <c r="AD22" s="3">
        <v>129</v>
      </c>
      <c r="AE22" s="3">
        <v>115</v>
      </c>
      <c r="AF22" s="3">
        <v>138</v>
      </c>
      <c r="AG22" s="3">
        <v>148</v>
      </c>
      <c r="AH22" s="3">
        <v>133</v>
      </c>
      <c r="AI22" s="3">
        <v>174</v>
      </c>
      <c r="AJ22" s="3">
        <v>170</v>
      </c>
      <c r="AK22" s="3">
        <v>179</v>
      </c>
      <c r="AL22" s="3">
        <v>174</v>
      </c>
      <c r="AM22" s="3">
        <v>153</v>
      </c>
      <c r="AN22" s="3">
        <v>172</v>
      </c>
      <c r="AO22" s="3">
        <v>151</v>
      </c>
      <c r="AP22" s="3">
        <v>175</v>
      </c>
      <c r="AQ22" s="3">
        <v>179</v>
      </c>
      <c r="AR22" s="3">
        <v>197</v>
      </c>
      <c r="AS22" s="3">
        <v>228</v>
      </c>
      <c r="AT22" s="3">
        <v>205</v>
      </c>
      <c r="AU22" s="3">
        <v>206</v>
      </c>
      <c r="AV22" s="3">
        <v>216</v>
      </c>
      <c r="AW22" s="3">
        <v>167</v>
      </c>
      <c r="AX22" s="3">
        <v>192</v>
      </c>
      <c r="AY22" s="3">
        <v>187</v>
      </c>
      <c r="AZ22" s="3">
        <v>203</v>
      </c>
      <c r="BA22" s="3">
        <v>211</v>
      </c>
      <c r="BB22" s="3">
        <v>149</v>
      </c>
      <c r="BC22" s="3">
        <v>177</v>
      </c>
      <c r="BD22" s="3">
        <v>205</v>
      </c>
      <c r="BE22" s="3">
        <v>201</v>
      </c>
      <c r="BF22" s="3">
        <v>217</v>
      </c>
      <c r="BG22" s="3">
        <v>202</v>
      </c>
      <c r="BH22" s="3">
        <v>218</v>
      </c>
      <c r="BI22" s="3">
        <v>232</v>
      </c>
      <c r="BJ22" s="3">
        <v>259</v>
      </c>
      <c r="BK22" s="3">
        <v>271</v>
      </c>
      <c r="BL22" s="3">
        <v>261</v>
      </c>
      <c r="BM22" s="3">
        <v>268</v>
      </c>
      <c r="BN22" s="3">
        <v>235</v>
      </c>
      <c r="BO22" s="3">
        <v>275</v>
      </c>
      <c r="BP22" s="3">
        <v>297</v>
      </c>
      <c r="BQ22" s="3">
        <v>263</v>
      </c>
      <c r="BR22" s="3">
        <v>325</v>
      </c>
      <c r="BS22" s="3">
        <v>302</v>
      </c>
      <c r="BT22" s="3">
        <v>384</v>
      </c>
      <c r="BU22" s="3">
        <v>286</v>
      </c>
      <c r="BV22" s="3">
        <v>169</v>
      </c>
      <c r="BW22" s="3">
        <v>202</v>
      </c>
      <c r="BX22" s="3">
        <v>238</v>
      </c>
      <c r="BY22" s="3">
        <v>233</v>
      </c>
      <c r="BZ22" s="3">
        <v>253</v>
      </c>
      <c r="CA22" s="3">
        <v>279</v>
      </c>
      <c r="CB22" s="3">
        <v>194</v>
      </c>
      <c r="CC22" s="3">
        <v>185</v>
      </c>
      <c r="CD22" s="3">
        <v>205</v>
      </c>
      <c r="CE22" s="3">
        <v>201</v>
      </c>
      <c r="CF22" s="3">
        <v>257</v>
      </c>
      <c r="CG22" s="3">
        <v>227</v>
      </c>
      <c r="CH22" s="3">
        <v>201</v>
      </c>
      <c r="CI22" s="3">
        <v>191</v>
      </c>
      <c r="CJ22" s="3">
        <v>213</v>
      </c>
      <c r="CK22" s="3">
        <v>176</v>
      </c>
      <c r="CL22" s="3">
        <v>169</v>
      </c>
      <c r="CM22" s="3">
        <v>149</v>
      </c>
      <c r="CN22" s="3">
        <v>148</v>
      </c>
      <c r="CO22" s="3">
        <v>120</v>
      </c>
      <c r="CP22" s="3">
        <v>95</v>
      </c>
      <c r="CQ22" s="3">
        <v>105</v>
      </c>
      <c r="CR22" s="3">
        <v>68</v>
      </c>
      <c r="CS22" s="3">
        <v>46</v>
      </c>
      <c r="CT22" s="3">
        <v>40</v>
      </c>
      <c r="CU22" s="3">
        <v>40</v>
      </c>
      <c r="CV22" s="3">
        <v>41</v>
      </c>
      <c r="CW22" s="3">
        <v>24</v>
      </c>
      <c r="CX22" s="3">
        <v>13</v>
      </c>
      <c r="CY22" s="3">
        <v>-5</v>
      </c>
      <c r="CZ22" s="3">
        <v>30</v>
      </c>
      <c r="DA22" s="3">
        <v>74</v>
      </c>
    </row>
    <row r="23" spans="2:105" ht="17.25" x14ac:dyDescent="0.15">
      <c r="B23" s="4" t="s">
        <v>184</v>
      </c>
      <c r="C23" s="9">
        <f t="shared" si="0"/>
        <v>17208</v>
      </c>
      <c r="D23" s="3">
        <v>83</v>
      </c>
      <c r="E23" s="3">
        <v>111</v>
      </c>
      <c r="F23" s="3">
        <v>138</v>
      </c>
      <c r="G23" s="3">
        <v>132</v>
      </c>
      <c r="H23" s="3">
        <v>131</v>
      </c>
      <c r="I23" s="3">
        <v>135</v>
      </c>
      <c r="J23" s="3">
        <v>146</v>
      </c>
      <c r="K23" s="3">
        <v>135</v>
      </c>
      <c r="L23" s="3">
        <v>150</v>
      </c>
      <c r="M23" s="3">
        <v>149</v>
      </c>
      <c r="N23" s="3">
        <v>139</v>
      </c>
      <c r="O23" s="3">
        <v>136</v>
      </c>
      <c r="P23" s="3">
        <v>159</v>
      </c>
      <c r="Q23" s="3">
        <v>158</v>
      </c>
      <c r="R23" s="3">
        <v>183</v>
      </c>
      <c r="S23" s="3">
        <v>170</v>
      </c>
      <c r="T23" s="3">
        <v>172</v>
      </c>
      <c r="U23" s="3">
        <v>178</v>
      </c>
      <c r="V23" s="3">
        <v>162</v>
      </c>
      <c r="W23" s="3">
        <v>119</v>
      </c>
      <c r="X23" s="3">
        <v>82</v>
      </c>
      <c r="Y23" s="3">
        <v>70</v>
      </c>
      <c r="Z23" s="3">
        <v>74</v>
      </c>
      <c r="AA23" s="3">
        <v>85</v>
      </c>
      <c r="AB23" s="3">
        <v>117</v>
      </c>
      <c r="AC23" s="3">
        <v>99</v>
      </c>
      <c r="AD23" s="3">
        <v>129</v>
      </c>
      <c r="AE23" s="3">
        <v>116</v>
      </c>
      <c r="AF23" s="3">
        <v>136</v>
      </c>
      <c r="AG23" s="3">
        <v>151</v>
      </c>
      <c r="AH23" s="3">
        <v>131</v>
      </c>
      <c r="AI23" s="3">
        <v>172</v>
      </c>
      <c r="AJ23" s="3">
        <v>169</v>
      </c>
      <c r="AK23" s="3">
        <v>179</v>
      </c>
      <c r="AL23" s="3">
        <v>171</v>
      </c>
      <c r="AM23" s="3">
        <v>153</v>
      </c>
      <c r="AN23" s="3">
        <v>171</v>
      </c>
      <c r="AO23" s="3">
        <v>149</v>
      </c>
      <c r="AP23" s="3">
        <v>175</v>
      </c>
      <c r="AQ23" s="3">
        <v>180</v>
      </c>
      <c r="AR23" s="3">
        <v>199</v>
      </c>
      <c r="AS23" s="3">
        <v>228</v>
      </c>
      <c r="AT23" s="3">
        <v>207</v>
      </c>
      <c r="AU23" s="3">
        <v>206</v>
      </c>
      <c r="AV23" s="3">
        <v>216</v>
      </c>
      <c r="AW23" s="3">
        <v>168</v>
      </c>
      <c r="AX23" s="3">
        <v>192</v>
      </c>
      <c r="AY23" s="3">
        <v>187</v>
      </c>
      <c r="AZ23" s="3">
        <v>203</v>
      </c>
      <c r="BA23" s="3">
        <v>211</v>
      </c>
      <c r="BB23" s="3">
        <v>148</v>
      </c>
      <c r="BC23" s="3">
        <v>177</v>
      </c>
      <c r="BD23" s="3">
        <v>204</v>
      </c>
      <c r="BE23" s="3">
        <v>201</v>
      </c>
      <c r="BF23" s="3">
        <v>217</v>
      </c>
      <c r="BG23" s="3">
        <v>202</v>
      </c>
      <c r="BH23" s="3">
        <v>218</v>
      </c>
      <c r="BI23" s="3">
        <v>232</v>
      </c>
      <c r="BJ23" s="3">
        <v>259</v>
      </c>
      <c r="BK23" s="3">
        <v>271</v>
      </c>
      <c r="BL23" s="3">
        <v>262</v>
      </c>
      <c r="BM23" s="3">
        <v>268</v>
      </c>
      <c r="BN23" s="3">
        <v>235</v>
      </c>
      <c r="BO23" s="3">
        <v>275</v>
      </c>
      <c r="BP23" s="3">
        <v>297</v>
      </c>
      <c r="BQ23" s="3">
        <v>263</v>
      </c>
      <c r="BR23" s="3">
        <v>326</v>
      </c>
      <c r="BS23" s="3">
        <v>302</v>
      </c>
      <c r="BT23" s="3">
        <v>385</v>
      </c>
      <c r="BU23" s="3">
        <v>285</v>
      </c>
      <c r="BV23" s="3">
        <v>169</v>
      </c>
      <c r="BW23" s="3">
        <v>202</v>
      </c>
      <c r="BX23" s="3">
        <v>238</v>
      </c>
      <c r="BY23" s="3">
        <v>233</v>
      </c>
      <c r="BZ23" s="3">
        <v>252</v>
      </c>
      <c r="CA23" s="3">
        <v>279</v>
      </c>
      <c r="CB23" s="3">
        <v>195</v>
      </c>
      <c r="CC23" s="3">
        <v>185</v>
      </c>
      <c r="CD23" s="3">
        <v>204</v>
      </c>
      <c r="CE23" s="3">
        <v>201</v>
      </c>
      <c r="CF23" s="3">
        <v>258</v>
      </c>
      <c r="CG23" s="3">
        <v>224</v>
      </c>
      <c r="CH23" s="3">
        <v>201</v>
      </c>
      <c r="CI23" s="3">
        <v>190</v>
      </c>
      <c r="CJ23" s="3">
        <v>211</v>
      </c>
      <c r="CK23" s="3">
        <v>175</v>
      </c>
      <c r="CL23" s="3">
        <v>169</v>
      </c>
      <c r="CM23" s="3">
        <v>148</v>
      </c>
      <c r="CN23" s="3">
        <v>148</v>
      </c>
      <c r="CO23" s="3">
        <v>119</v>
      </c>
      <c r="CP23" s="3">
        <v>95</v>
      </c>
      <c r="CQ23" s="3">
        <v>105</v>
      </c>
      <c r="CR23" s="3">
        <v>67</v>
      </c>
      <c r="CS23" s="3">
        <v>46</v>
      </c>
      <c r="CT23" s="3">
        <v>40</v>
      </c>
      <c r="CU23" s="3">
        <v>40</v>
      </c>
      <c r="CV23" s="3">
        <v>39</v>
      </c>
      <c r="CW23" s="3">
        <v>24</v>
      </c>
      <c r="CX23" s="3">
        <v>13</v>
      </c>
      <c r="CY23" s="3">
        <v>-5</v>
      </c>
      <c r="CZ23" s="3">
        <v>30</v>
      </c>
      <c r="DA23" s="3">
        <v>74</v>
      </c>
    </row>
    <row r="24" spans="2:105" ht="17.25" x14ac:dyDescent="0.15">
      <c r="B24" s="4" t="s">
        <v>185</v>
      </c>
      <c r="C24" s="9">
        <f t="shared" si="0"/>
        <v>17218</v>
      </c>
      <c r="D24" s="3">
        <v>96</v>
      </c>
      <c r="E24" s="3">
        <v>111</v>
      </c>
      <c r="F24" s="3">
        <v>138</v>
      </c>
      <c r="G24" s="3">
        <v>133</v>
      </c>
      <c r="H24" s="3">
        <v>131</v>
      </c>
      <c r="I24" s="3">
        <v>135</v>
      </c>
      <c r="J24" s="3">
        <v>147</v>
      </c>
      <c r="K24" s="3">
        <v>136</v>
      </c>
      <c r="L24" s="3">
        <v>150</v>
      </c>
      <c r="M24" s="3">
        <v>151</v>
      </c>
      <c r="N24" s="3">
        <v>139</v>
      </c>
      <c r="O24" s="3">
        <v>136</v>
      </c>
      <c r="P24" s="3">
        <v>159</v>
      </c>
      <c r="Q24" s="3">
        <v>157</v>
      </c>
      <c r="R24" s="3">
        <v>184</v>
      </c>
      <c r="S24" s="3">
        <v>170</v>
      </c>
      <c r="T24" s="3">
        <v>172</v>
      </c>
      <c r="U24" s="3">
        <v>178</v>
      </c>
      <c r="V24" s="3">
        <v>161</v>
      </c>
      <c r="W24" s="3">
        <v>120</v>
      </c>
      <c r="X24" s="3">
        <v>84</v>
      </c>
      <c r="Y24" s="3">
        <v>70</v>
      </c>
      <c r="Z24" s="3">
        <v>73</v>
      </c>
      <c r="AA24" s="3">
        <v>84</v>
      </c>
      <c r="AB24" s="3">
        <v>122</v>
      </c>
      <c r="AC24" s="3">
        <v>101</v>
      </c>
      <c r="AD24" s="3">
        <v>130</v>
      </c>
      <c r="AE24" s="3">
        <v>117</v>
      </c>
      <c r="AF24" s="3">
        <v>137</v>
      </c>
      <c r="AG24" s="3">
        <v>150</v>
      </c>
      <c r="AH24" s="3">
        <v>131</v>
      </c>
      <c r="AI24" s="3">
        <v>171</v>
      </c>
      <c r="AJ24" s="3">
        <v>169</v>
      </c>
      <c r="AK24" s="3">
        <v>182</v>
      </c>
      <c r="AL24" s="3">
        <v>172</v>
      </c>
      <c r="AM24" s="3">
        <v>152</v>
      </c>
      <c r="AN24" s="3">
        <v>171</v>
      </c>
      <c r="AO24" s="3">
        <v>149</v>
      </c>
      <c r="AP24" s="3">
        <v>174</v>
      </c>
      <c r="AQ24" s="3">
        <v>181</v>
      </c>
      <c r="AR24" s="3">
        <v>201</v>
      </c>
      <c r="AS24" s="3">
        <v>228</v>
      </c>
      <c r="AT24" s="3">
        <v>207</v>
      </c>
      <c r="AU24" s="3">
        <v>205</v>
      </c>
      <c r="AV24" s="3">
        <v>217</v>
      </c>
      <c r="AW24" s="3">
        <v>169</v>
      </c>
      <c r="AX24" s="3">
        <v>192</v>
      </c>
      <c r="AY24" s="3">
        <v>189</v>
      </c>
      <c r="AZ24" s="3">
        <v>202</v>
      </c>
      <c r="BA24" s="3">
        <v>211</v>
      </c>
      <c r="BB24" s="3">
        <v>148</v>
      </c>
      <c r="BC24" s="3">
        <v>176</v>
      </c>
      <c r="BD24" s="3">
        <v>204</v>
      </c>
      <c r="BE24" s="3">
        <v>200</v>
      </c>
      <c r="BF24" s="3">
        <v>217</v>
      </c>
      <c r="BG24" s="3">
        <v>203</v>
      </c>
      <c r="BH24" s="3">
        <v>218</v>
      </c>
      <c r="BI24" s="3">
        <v>232</v>
      </c>
      <c r="BJ24" s="3">
        <v>259</v>
      </c>
      <c r="BK24" s="3">
        <v>271</v>
      </c>
      <c r="BL24" s="3">
        <v>262</v>
      </c>
      <c r="BM24" s="3">
        <v>269</v>
      </c>
      <c r="BN24" s="3">
        <v>234</v>
      </c>
      <c r="BO24" s="3">
        <v>275</v>
      </c>
      <c r="BP24" s="3">
        <v>297</v>
      </c>
      <c r="BQ24" s="3">
        <v>263</v>
      </c>
      <c r="BR24" s="3">
        <v>325</v>
      </c>
      <c r="BS24" s="3">
        <v>301</v>
      </c>
      <c r="BT24" s="3">
        <v>384</v>
      </c>
      <c r="BU24" s="3">
        <v>284</v>
      </c>
      <c r="BV24" s="3">
        <v>169</v>
      </c>
      <c r="BW24" s="3">
        <v>202</v>
      </c>
      <c r="BX24" s="3">
        <v>238</v>
      </c>
      <c r="BY24" s="3">
        <v>233</v>
      </c>
      <c r="BZ24" s="3">
        <v>252</v>
      </c>
      <c r="CA24" s="3">
        <v>278</v>
      </c>
      <c r="CB24" s="3">
        <v>195</v>
      </c>
      <c r="CC24" s="3">
        <v>185</v>
      </c>
      <c r="CD24" s="3">
        <v>203</v>
      </c>
      <c r="CE24" s="3">
        <v>201</v>
      </c>
      <c r="CF24" s="3">
        <v>258</v>
      </c>
      <c r="CG24" s="3">
        <v>223</v>
      </c>
      <c r="CH24" s="3">
        <v>201</v>
      </c>
      <c r="CI24" s="3">
        <v>190</v>
      </c>
      <c r="CJ24" s="3">
        <v>211</v>
      </c>
      <c r="CK24" s="3">
        <v>173</v>
      </c>
      <c r="CL24" s="3">
        <v>167</v>
      </c>
      <c r="CM24" s="3">
        <v>148</v>
      </c>
      <c r="CN24" s="3">
        <v>148</v>
      </c>
      <c r="CO24" s="3">
        <v>118</v>
      </c>
      <c r="CP24" s="3">
        <v>94</v>
      </c>
      <c r="CQ24" s="3">
        <v>102</v>
      </c>
      <c r="CR24" s="3">
        <v>66</v>
      </c>
      <c r="CS24" s="3">
        <v>46</v>
      </c>
      <c r="CT24" s="3">
        <v>40</v>
      </c>
      <c r="CU24" s="3">
        <v>39</v>
      </c>
      <c r="CV24" s="3">
        <v>38</v>
      </c>
      <c r="CW24" s="3">
        <v>22</v>
      </c>
      <c r="CX24" s="3">
        <v>13</v>
      </c>
      <c r="CY24" s="3">
        <v>-6</v>
      </c>
      <c r="CZ24" s="3">
        <v>30</v>
      </c>
      <c r="DA24" s="3">
        <v>74</v>
      </c>
    </row>
    <row r="25" spans="2:105" ht="17.25" x14ac:dyDescent="0.15">
      <c r="B25" s="4" t="s">
        <v>186</v>
      </c>
      <c r="C25" s="9">
        <f t="shared" si="0"/>
        <v>17199</v>
      </c>
      <c r="D25" s="3">
        <v>106</v>
      </c>
      <c r="E25" s="3">
        <v>114</v>
      </c>
      <c r="F25" s="3">
        <v>138</v>
      </c>
      <c r="G25" s="3">
        <v>134</v>
      </c>
      <c r="H25" s="3">
        <v>131</v>
      </c>
      <c r="I25" s="3">
        <v>135</v>
      </c>
      <c r="J25" s="3">
        <v>146</v>
      </c>
      <c r="K25" s="3">
        <v>136</v>
      </c>
      <c r="L25" s="3">
        <v>150</v>
      </c>
      <c r="M25" s="3">
        <v>150</v>
      </c>
      <c r="N25" s="3">
        <v>138</v>
      </c>
      <c r="O25" s="3">
        <v>136</v>
      </c>
      <c r="P25" s="3">
        <v>159</v>
      </c>
      <c r="Q25" s="3">
        <v>157</v>
      </c>
      <c r="R25" s="3">
        <v>184</v>
      </c>
      <c r="S25" s="3">
        <v>170</v>
      </c>
      <c r="T25" s="3">
        <v>171</v>
      </c>
      <c r="U25" s="3">
        <v>178</v>
      </c>
      <c r="V25" s="3">
        <v>163</v>
      </c>
      <c r="W25" s="3">
        <v>120</v>
      </c>
      <c r="X25" s="3">
        <v>84</v>
      </c>
      <c r="Y25" s="3">
        <v>70</v>
      </c>
      <c r="Z25" s="3">
        <v>70</v>
      </c>
      <c r="AA25" s="3">
        <v>88</v>
      </c>
      <c r="AB25" s="3">
        <v>122</v>
      </c>
      <c r="AC25" s="3">
        <v>98</v>
      </c>
      <c r="AD25" s="3">
        <v>125</v>
      </c>
      <c r="AE25" s="3">
        <v>117</v>
      </c>
      <c r="AF25" s="3">
        <v>136</v>
      </c>
      <c r="AG25" s="3">
        <v>152</v>
      </c>
      <c r="AH25" s="3">
        <v>129</v>
      </c>
      <c r="AI25" s="3">
        <v>170</v>
      </c>
      <c r="AJ25" s="3">
        <v>168</v>
      </c>
      <c r="AK25" s="3">
        <v>182</v>
      </c>
      <c r="AL25" s="3">
        <v>173</v>
      </c>
      <c r="AM25" s="3">
        <v>152</v>
      </c>
      <c r="AN25" s="3">
        <v>171</v>
      </c>
      <c r="AO25" s="3">
        <v>149</v>
      </c>
      <c r="AP25" s="3">
        <v>174</v>
      </c>
      <c r="AQ25" s="3">
        <v>181</v>
      </c>
      <c r="AR25" s="3">
        <v>200</v>
      </c>
      <c r="AS25" s="3">
        <v>228</v>
      </c>
      <c r="AT25" s="3">
        <v>207</v>
      </c>
      <c r="AU25" s="3">
        <v>206</v>
      </c>
      <c r="AV25" s="3">
        <v>217</v>
      </c>
      <c r="AW25" s="3">
        <v>168</v>
      </c>
      <c r="AX25" s="3">
        <v>192</v>
      </c>
      <c r="AY25" s="3">
        <v>189</v>
      </c>
      <c r="AZ25" s="3">
        <v>202</v>
      </c>
      <c r="BA25" s="3">
        <v>211</v>
      </c>
      <c r="BB25" s="3">
        <v>148</v>
      </c>
      <c r="BC25" s="3">
        <v>176</v>
      </c>
      <c r="BD25" s="3">
        <v>203</v>
      </c>
      <c r="BE25" s="3">
        <v>200</v>
      </c>
      <c r="BF25" s="3">
        <v>217</v>
      </c>
      <c r="BG25" s="3">
        <v>203</v>
      </c>
      <c r="BH25" s="3">
        <v>218</v>
      </c>
      <c r="BI25" s="3">
        <v>232</v>
      </c>
      <c r="BJ25" s="3">
        <v>259</v>
      </c>
      <c r="BK25" s="3">
        <v>270</v>
      </c>
      <c r="BL25" s="3">
        <v>262</v>
      </c>
      <c r="BM25" s="3">
        <v>267</v>
      </c>
      <c r="BN25" s="3">
        <v>234</v>
      </c>
      <c r="BO25" s="3">
        <v>275</v>
      </c>
      <c r="BP25" s="3">
        <v>297</v>
      </c>
      <c r="BQ25" s="3">
        <v>263</v>
      </c>
      <c r="BR25" s="3">
        <v>325</v>
      </c>
      <c r="BS25" s="3">
        <v>301</v>
      </c>
      <c r="BT25" s="3">
        <v>384</v>
      </c>
      <c r="BU25" s="3">
        <v>283</v>
      </c>
      <c r="BV25" s="3">
        <v>169</v>
      </c>
      <c r="BW25" s="3">
        <v>202</v>
      </c>
      <c r="BX25" s="3">
        <v>238</v>
      </c>
      <c r="BY25" s="3">
        <v>233</v>
      </c>
      <c r="BZ25" s="3">
        <v>252</v>
      </c>
      <c r="CA25" s="3">
        <v>278</v>
      </c>
      <c r="CB25" s="3">
        <v>195</v>
      </c>
      <c r="CC25" s="3">
        <v>184</v>
      </c>
      <c r="CD25" s="3">
        <v>203</v>
      </c>
      <c r="CE25" s="3">
        <v>201</v>
      </c>
      <c r="CF25" s="3">
        <v>260</v>
      </c>
      <c r="CG25" s="3">
        <v>223</v>
      </c>
      <c r="CH25" s="3">
        <v>201</v>
      </c>
      <c r="CI25" s="3">
        <v>189</v>
      </c>
      <c r="CJ25" s="3">
        <v>209</v>
      </c>
      <c r="CK25" s="3">
        <v>171</v>
      </c>
      <c r="CL25" s="3">
        <v>167</v>
      </c>
      <c r="CM25" s="3">
        <v>147</v>
      </c>
      <c r="CN25" s="3">
        <v>147</v>
      </c>
      <c r="CO25" s="3">
        <v>115</v>
      </c>
      <c r="CP25" s="3">
        <v>93</v>
      </c>
      <c r="CQ25" s="3">
        <v>102</v>
      </c>
      <c r="CR25" s="3">
        <v>65</v>
      </c>
      <c r="CS25" s="3">
        <v>46</v>
      </c>
      <c r="CT25" s="3">
        <v>38</v>
      </c>
      <c r="CU25" s="3">
        <v>39</v>
      </c>
      <c r="CV25" s="3">
        <v>36</v>
      </c>
      <c r="CW25" s="3">
        <v>22</v>
      </c>
      <c r="CX25" s="3">
        <v>12</v>
      </c>
      <c r="CY25" s="3">
        <v>-6</v>
      </c>
      <c r="CZ25" s="3">
        <v>30</v>
      </c>
      <c r="DA25" s="3">
        <v>74</v>
      </c>
    </row>
    <row r="26" spans="2:105" ht="17.25" x14ac:dyDescent="0.15">
      <c r="B26" s="4" t="s">
        <v>187</v>
      </c>
      <c r="C26" s="9">
        <f t="shared" si="0"/>
        <v>17187</v>
      </c>
      <c r="D26" s="3">
        <v>117</v>
      </c>
      <c r="E26" s="3">
        <v>113</v>
      </c>
      <c r="F26" s="3">
        <v>138</v>
      </c>
      <c r="G26" s="3">
        <v>134</v>
      </c>
      <c r="H26" s="3">
        <v>131</v>
      </c>
      <c r="I26" s="3">
        <v>136</v>
      </c>
      <c r="J26" s="3">
        <v>146</v>
      </c>
      <c r="K26" s="3">
        <v>136</v>
      </c>
      <c r="L26" s="3">
        <v>150</v>
      </c>
      <c r="M26" s="3">
        <v>150</v>
      </c>
      <c r="N26" s="3">
        <v>138</v>
      </c>
      <c r="O26" s="3">
        <v>136</v>
      </c>
      <c r="P26" s="3">
        <v>159</v>
      </c>
      <c r="Q26" s="3">
        <v>157</v>
      </c>
      <c r="R26" s="3">
        <v>184</v>
      </c>
      <c r="S26" s="3">
        <v>171</v>
      </c>
      <c r="T26" s="3">
        <v>171</v>
      </c>
      <c r="U26" s="3">
        <v>178</v>
      </c>
      <c r="V26" s="3">
        <v>164</v>
      </c>
      <c r="W26" s="3">
        <v>121</v>
      </c>
      <c r="X26" s="3">
        <v>82</v>
      </c>
      <c r="Y26" s="3">
        <v>70</v>
      </c>
      <c r="Z26" s="3">
        <v>71</v>
      </c>
      <c r="AA26" s="3">
        <v>87</v>
      </c>
      <c r="AB26" s="3">
        <v>123</v>
      </c>
      <c r="AC26" s="3">
        <v>98</v>
      </c>
      <c r="AD26" s="3">
        <v>125</v>
      </c>
      <c r="AE26" s="3">
        <v>115</v>
      </c>
      <c r="AF26" s="3">
        <v>138</v>
      </c>
      <c r="AG26" s="3">
        <v>150</v>
      </c>
      <c r="AH26" s="3">
        <v>129</v>
      </c>
      <c r="AI26" s="3">
        <v>169</v>
      </c>
      <c r="AJ26" s="3">
        <v>167</v>
      </c>
      <c r="AK26" s="3">
        <v>182</v>
      </c>
      <c r="AL26" s="3">
        <v>173</v>
      </c>
      <c r="AM26" s="3">
        <v>153</v>
      </c>
      <c r="AN26" s="3">
        <v>171</v>
      </c>
      <c r="AO26" s="3">
        <v>150</v>
      </c>
      <c r="AP26" s="3">
        <v>174</v>
      </c>
      <c r="AQ26" s="3">
        <v>181</v>
      </c>
      <c r="AR26" s="3">
        <v>201</v>
      </c>
      <c r="AS26" s="3">
        <v>228</v>
      </c>
      <c r="AT26" s="3">
        <v>206</v>
      </c>
      <c r="AU26" s="3">
        <v>206</v>
      </c>
      <c r="AV26" s="3">
        <v>218</v>
      </c>
      <c r="AW26" s="3">
        <v>169</v>
      </c>
      <c r="AX26" s="3">
        <v>192</v>
      </c>
      <c r="AY26" s="3">
        <v>189</v>
      </c>
      <c r="AZ26" s="3">
        <v>201</v>
      </c>
      <c r="BA26" s="3">
        <v>211</v>
      </c>
      <c r="BB26" s="3">
        <v>147</v>
      </c>
      <c r="BC26" s="3">
        <v>176</v>
      </c>
      <c r="BD26" s="3">
        <v>203</v>
      </c>
      <c r="BE26" s="3">
        <v>200</v>
      </c>
      <c r="BF26" s="3">
        <v>217</v>
      </c>
      <c r="BG26" s="3">
        <v>205</v>
      </c>
      <c r="BH26" s="3">
        <v>218</v>
      </c>
      <c r="BI26" s="3">
        <v>232</v>
      </c>
      <c r="BJ26" s="3">
        <v>259</v>
      </c>
      <c r="BK26" s="3">
        <v>269</v>
      </c>
      <c r="BL26" s="3">
        <v>262</v>
      </c>
      <c r="BM26" s="3">
        <v>266</v>
      </c>
      <c r="BN26" s="3">
        <v>232</v>
      </c>
      <c r="BO26" s="3">
        <v>275</v>
      </c>
      <c r="BP26" s="3">
        <v>297</v>
      </c>
      <c r="BQ26" s="3">
        <v>263</v>
      </c>
      <c r="BR26" s="3">
        <v>324</v>
      </c>
      <c r="BS26" s="3">
        <v>301</v>
      </c>
      <c r="BT26" s="3">
        <v>385</v>
      </c>
      <c r="BU26" s="3">
        <v>283</v>
      </c>
      <c r="BV26" s="3">
        <v>168</v>
      </c>
      <c r="BW26" s="3">
        <v>202</v>
      </c>
      <c r="BX26" s="3">
        <v>240</v>
      </c>
      <c r="BY26" s="3">
        <v>232</v>
      </c>
      <c r="BZ26" s="3">
        <v>251</v>
      </c>
      <c r="CA26" s="3">
        <v>277</v>
      </c>
      <c r="CB26" s="3">
        <v>195</v>
      </c>
      <c r="CC26" s="3">
        <v>184</v>
      </c>
      <c r="CD26" s="3">
        <v>204</v>
      </c>
      <c r="CE26" s="3">
        <v>201</v>
      </c>
      <c r="CF26" s="3">
        <v>260</v>
      </c>
      <c r="CG26" s="3">
        <v>222</v>
      </c>
      <c r="CH26" s="3">
        <v>200</v>
      </c>
      <c r="CI26" s="3">
        <v>188</v>
      </c>
      <c r="CJ26" s="3">
        <v>208</v>
      </c>
      <c r="CK26" s="3">
        <v>170</v>
      </c>
      <c r="CL26" s="3">
        <v>164</v>
      </c>
      <c r="CM26" s="3">
        <v>146</v>
      </c>
      <c r="CN26" s="3">
        <v>145</v>
      </c>
      <c r="CO26" s="3">
        <v>113</v>
      </c>
      <c r="CP26" s="3">
        <v>92</v>
      </c>
      <c r="CQ26" s="3">
        <v>101</v>
      </c>
      <c r="CR26" s="3">
        <v>64</v>
      </c>
      <c r="CS26" s="3">
        <v>46</v>
      </c>
      <c r="CT26" s="3">
        <v>38</v>
      </c>
      <c r="CU26" s="3">
        <v>39</v>
      </c>
      <c r="CV26" s="3">
        <v>36</v>
      </c>
      <c r="CW26" s="3">
        <v>21</v>
      </c>
      <c r="CX26" s="3">
        <v>10</v>
      </c>
      <c r="CY26" s="3">
        <v>-7</v>
      </c>
      <c r="CZ26" s="3">
        <v>30</v>
      </c>
      <c r="DA26" s="3">
        <v>74</v>
      </c>
    </row>
    <row r="27" spans="2:105" ht="17.25" x14ac:dyDescent="0.15">
      <c r="B27" s="4" t="s">
        <v>176</v>
      </c>
      <c r="C27" s="9">
        <f t="shared" si="0"/>
        <v>17190</v>
      </c>
      <c r="D27" s="3">
        <v>9</v>
      </c>
      <c r="E27" s="3">
        <v>117</v>
      </c>
      <c r="F27" s="3">
        <v>114</v>
      </c>
      <c r="G27" s="3">
        <v>140</v>
      </c>
      <c r="H27" s="3">
        <v>134</v>
      </c>
      <c r="I27" s="3">
        <v>131</v>
      </c>
      <c r="J27" s="3">
        <v>136</v>
      </c>
      <c r="K27" s="3">
        <v>146</v>
      </c>
      <c r="L27" s="3">
        <v>136</v>
      </c>
      <c r="M27" s="3">
        <v>152</v>
      </c>
      <c r="N27" s="3">
        <v>150</v>
      </c>
      <c r="O27" s="3">
        <v>138</v>
      </c>
      <c r="P27" s="3">
        <v>136</v>
      </c>
      <c r="Q27" s="3">
        <v>159</v>
      </c>
      <c r="R27" s="3">
        <v>157</v>
      </c>
      <c r="S27" s="3">
        <v>184</v>
      </c>
      <c r="T27" s="3">
        <v>171</v>
      </c>
      <c r="U27" s="3">
        <v>171</v>
      </c>
      <c r="V27" s="3">
        <v>178</v>
      </c>
      <c r="W27" s="3">
        <v>164</v>
      </c>
      <c r="X27" s="3">
        <v>119</v>
      </c>
      <c r="Y27" s="3">
        <v>84</v>
      </c>
      <c r="Z27" s="3">
        <v>70</v>
      </c>
      <c r="AA27" s="3">
        <v>70</v>
      </c>
      <c r="AB27" s="3">
        <v>86</v>
      </c>
      <c r="AC27" s="3">
        <v>122</v>
      </c>
      <c r="AD27" s="3">
        <v>99</v>
      </c>
      <c r="AE27" s="3">
        <v>126</v>
      </c>
      <c r="AF27" s="3">
        <v>117</v>
      </c>
      <c r="AG27" s="3">
        <v>139</v>
      </c>
      <c r="AH27" s="3">
        <v>153</v>
      </c>
      <c r="AI27" s="3">
        <v>129</v>
      </c>
      <c r="AJ27" s="3">
        <v>168</v>
      </c>
      <c r="AK27" s="3">
        <v>166</v>
      </c>
      <c r="AL27" s="3">
        <v>182</v>
      </c>
      <c r="AM27" s="3">
        <v>174</v>
      </c>
      <c r="AN27" s="3">
        <v>153</v>
      </c>
      <c r="AO27" s="3">
        <v>172</v>
      </c>
      <c r="AP27" s="3">
        <v>151</v>
      </c>
      <c r="AQ27" s="3">
        <v>175</v>
      </c>
      <c r="AR27" s="3">
        <v>182</v>
      </c>
      <c r="AS27" s="3">
        <v>201</v>
      </c>
      <c r="AT27" s="3">
        <v>228</v>
      </c>
      <c r="AU27" s="3">
        <v>206</v>
      </c>
      <c r="AV27" s="3">
        <v>207</v>
      </c>
      <c r="AW27" s="3">
        <v>217</v>
      </c>
      <c r="AX27" s="3">
        <v>169</v>
      </c>
      <c r="AY27" s="3">
        <v>192</v>
      </c>
      <c r="AZ27" s="3">
        <v>190</v>
      </c>
      <c r="BA27" s="3">
        <v>200</v>
      </c>
      <c r="BB27" s="3">
        <v>211</v>
      </c>
      <c r="BC27" s="3">
        <v>147</v>
      </c>
      <c r="BD27" s="3">
        <v>176</v>
      </c>
      <c r="BE27" s="3">
        <v>202</v>
      </c>
      <c r="BF27" s="3">
        <v>200</v>
      </c>
      <c r="BG27" s="3">
        <v>217</v>
      </c>
      <c r="BH27" s="3">
        <v>206</v>
      </c>
      <c r="BI27" s="3">
        <v>218</v>
      </c>
      <c r="BJ27" s="3">
        <v>232</v>
      </c>
      <c r="BK27" s="3">
        <v>259</v>
      </c>
      <c r="BL27" s="3">
        <v>269</v>
      </c>
      <c r="BM27" s="3">
        <v>262</v>
      </c>
      <c r="BN27" s="3">
        <v>267</v>
      </c>
      <c r="BO27" s="3">
        <v>232</v>
      </c>
      <c r="BP27" s="3">
        <v>275</v>
      </c>
      <c r="BQ27" s="3">
        <v>296</v>
      </c>
      <c r="BR27" s="3">
        <v>262</v>
      </c>
      <c r="BS27" s="3">
        <v>324</v>
      </c>
      <c r="BT27" s="3">
        <v>301</v>
      </c>
      <c r="BU27" s="3">
        <v>385</v>
      </c>
      <c r="BV27" s="3">
        <v>283</v>
      </c>
      <c r="BW27" s="3">
        <v>169</v>
      </c>
      <c r="BX27" s="3">
        <v>202</v>
      </c>
      <c r="BY27" s="3">
        <v>240</v>
      </c>
      <c r="BZ27" s="3">
        <v>232</v>
      </c>
      <c r="CA27" s="3">
        <v>251</v>
      </c>
      <c r="CB27" s="3">
        <v>277</v>
      </c>
      <c r="CC27" s="3">
        <v>195</v>
      </c>
      <c r="CD27" s="3">
        <v>184</v>
      </c>
      <c r="CE27" s="3">
        <v>204</v>
      </c>
      <c r="CF27" s="3">
        <v>201</v>
      </c>
      <c r="CG27" s="3">
        <v>261</v>
      </c>
      <c r="CH27" s="3">
        <v>219</v>
      </c>
      <c r="CI27" s="3">
        <v>199</v>
      </c>
      <c r="CJ27" s="3">
        <v>186</v>
      </c>
      <c r="CK27" s="3">
        <v>208</v>
      </c>
      <c r="CL27" s="3">
        <v>170</v>
      </c>
      <c r="CM27" s="3">
        <v>162</v>
      </c>
      <c r="CN27" s="3">
        <v>145</v>
      </c>
      <c r="CO27" s="3">
        <v>143</v>
      </c>
      <c r="CP27" s="3">
        <v>113</v>
      </c>
      <c r="CQ27" s="3">
        <v>91</v>
      </c>
      <c r="CR27" s="3">
        <v>100</v>
      </c>
      <c r="CS27" s="3">
        <v>64</v>
      </c>
      <c r="CT27" s="3">
        <v>45</v>
      </c>
      <c r="CU27" s="3">
        <v>38</v>
      </c>
      <c r="CV27" s="3">
        <v>39</v>
      </c>
      <c r="CW27" s="3">
        <v>34</v>
      </c>
      <c r="CX27" s="3">
        <v>21</v>
      </c>
      <c r="CY27" s="3">
        <v>6</v>
      </c>
      <c r="CZ27" s="3">
        <v>23</v>
      </c>
      <c r="DA27" s="3">
        <v>74</v>
      </c>
    </row>
    <row r="28" spans="2:105" ht="17.25" x14ac:dyDescent="0.15">
      <c r="B28" s="4" t="s">
        <v>177</v>
      </c>
      <c r="C28" s="9">
        <f t="shared" si="0"/>
        <v>17172</v>
      </c>
      <c r="D28" s="3">
        <v>17</v>
      </c>
      <c r="E28" s="3">
        <v>117</v>
      </c>
      <c r="F28" s="3">
        <v>114</v>
      </c>
      <c r="G28" s="3">
        <v>141</v>
      </c>
      <c r="H28" s="3">
        <v>134</v>
      </c>
      <c r="I28" s="3">
        <v>132</v>
      </c>
      <c r="J28" s="3">
        <v>136</v>
      </c>
      <c r="K28" s="3">
        <v>146</v>
      </c>
      <c r="L28" s="3">
        <v>136</v>
      </c>
      <c r="M28" s="3">
        <v>152</v>
      </c>
      <c r="N28" s="3">
        <v>150</v>
      </c>
      <c r="O28" s="3">
        <v>138</v>
      </c>
      <c r="P28" s="3">
        <v>136</v>
      </c>
      <c r="Q28" s="3">
        <v>159</v>
      </c>
      <c r="R28" s="3">
        <v>157</v>
      </c>
      <c r="S28" s="3">
        <v>184</v>
      </c>
      <c r="T28" s="3">
        <v>171</v>
      </c>
      <c r="U28" s="3">
        <v>171</v>
      </c>
      <c r="V28" s="3">
        <v>178</v>
      </c>
      <c r="W28" s="3">
        <v>164</v>
      </c>
      <c r="X28" s="3">
        <v>119</v>
      </c>
      <c r="Y28" s="3">
        <v>83</v>
      </c>
      <c r="Z28" s="3">
        <v>70</v>
      </c>
      <c r="AA28" s="3">
        <v>71</v>
      </c>
      <c r="AB28" s="3">
        <v>86</v>
      </c>
      <c r="AC28" s="3">
        <v>122</v>
      </c>
      <c r="AD28" s="3">
        <v>100</v>
      </c>
      <c r="AE28" s="3">
        <v>125</v>
      </c>
      <c r="AF28" s="3">
        <v>116</v>
      </c>
      <c r="AG28" s="3">
        <v>138</v>
      </c>
      <c r="AH28" s="3">
        <v>153</v>
      </c>
      <c r="AI28" s="3">
        <v>128</v>
      </c>
      <c r="AJ28" s="3">
        <v>168</v>
      </c>
      <c r="AK28" s="3">
        <v>165</v>
      </c>
      <c r="AL28" s="3">
        <v>180</v>
      </c>
      <c r="AM28" s="3">
        <v>173</v>
      </c>
      <c r="AN28" s="3">
        <v>152</v>
      </c>
      <c r="AO28" s="3">
        <v>173</v>
      </c>
      <c r="AP28" s="3">
        <v>151</v>
      </c>
      <c r="AQ28" s="3">
        <v>176</v>
      </c>
      <c r="AR28" s="3">
        <v>182</v>
      </c>
      <c r="AS28" s="3">
        <v>201</v>
      </c>
      <c r="AT28" s="3">
        <v>227</v>
      </c>
      <c r="AU28" s="3">
        <v>206</v>
      </c>
      <c r="AV28" s="3">
        <v>207</v>
      </c>
      <c r="AW28" s="3">
        <v>217</v>
      </c>
      <c r="AX28" s="3">
        <v>169</v>
      </c>
      <c r="AY28" s="3">
        <v>191</v>
      </c>
      <c r="AZ28" s="3">
        <v>190</v>
      </c>
      <c r="BA28" s="3">
        <v>200</v>
      </c>
      <c r="BB28" s="3">
        <v>211</v>
      </c>
      <c r="BC28" s="3">
        <v>147</v>
      </c>
      <c r="BD28" s="3">
        <v>176</v>
      </c>
      <c r="BE28" s="3">
        <v>202</v>
      </c>
      <c r="BF28" s="3">
        <v>200</v>
      </c>
      <c r="BG28" s="3">
        <v>217</v>
      </c>
      <c r="BH28" s="3">
        <v>206</v>
      </c>
      <c r="BI28" s="3">
        <v>218</v>
      </c>
      <c r="BJ28" s="3">
        <v>232</v>
      </c>
      <c r="BK28" s="3">
        <v>259</v>
      </c>
      <c r="BL28" s="3">
        <v>269</v>
      </c>
      <c r="BM28" s="3">
        <v>262</v>
      </c>
      <c r="BN28" s="3">
        <v>267</v>
      </c>
      <c r="BO28" s="3">
        <v>232</v>
      </c>
      <c r="BP28" s="3">
        <v>274</v>
      </c>
      <c r="BQ28" s="3">
        <v>296</v>
      </c>
      <c r="BR28" s="3">
        <v>262</v>
      </c>
      <c r="BS28" s="3">
        <v>324</v>
      </c>
      <c r="BT28" s="3">
        <v>301</v>
      </c>
      <c r="BU28" s="3">
        <v>384</v>
      </c>
      <c r="BV28" s="3">
        <v>282</v>
      </c>
      <c r="BW28" s="3">
        <v>168</v>
      </c>
      <c r="BX28" s="3">
        <v>202</v>
      </c>
      <c r="BY28" s="3">
        <v>240</v>
      </c>
      <c r="BZ28" s="3">
        <v>232</v>
      </c>
      <c r="CA28" s="3">
        <v>251</v>
      </c>
      <c r="CB28" s="3">
        <v>277</v>
      </c>
      <c r="CC28" s="3">
        <v>195</v>
      </c>
      <c r="CD28" s="3">
        <v>184</v>
      </c>
      <c r="CE28" s="3">
        <v>203</v>
      </c>
      <c r="CF28" s="3">
        <v>200</v>
      </c>
      <c r="CG28" s="3">
        <v>260</v>
      </c>
      <c r="CH28" s="3">
        <v>217</v>
      </c>
      <c r="CI28" s="3">
        <v>198</v>
      </c>
      <c r="CJ28" s="3">
        <v>186</v>
      </c>
      <c r="CK28" s="3">
        <v>206</v>
      </c>
      <c r="CL28" s="3">
        <v>169</v>
      </c>
      <c r="CM28" s="3">
        <v>162</v>
      </c>
      <c r="CN28" s="3">
        <v>145</v>
      </c>
      <c r="CO28" s="3">
        <v>142</v>
      </c>
      <c r="CP28" s="3">
        <v>113</v>
      </c>
      <c r="CQ28" s="3">
        <v>90</v>
      </c>
      <c r="CR28" s="3">
        <v>99</v>
      </c>
      <c r="CS28" s="3">
        <v>63</v>
      </c>
      <c r="CT28" s="3">
        <v>44</v>
      </c>
      <c r="CU28" s="3">
        <v>36</v>
      </c>
      <c r="CV28" s="3">
        <v>38</v>
      </c>
      <c r="CW28" s="3">
        <v>35</v>
      </c>
      <c r="CX28" s="3">
        <v>21</v>
      </c>
      <c r="CY28" s="3">
        <v>6</v>
      </c>
      <c r="CZ28" s="3">
        <v>23</v>
      </c>
      <c r="DA28" s="3">
        <v>74</v>
      </c>
    </row>
    <row r="29" spans="2:105" ht="17.25" x14ac:dyDescent="0.15">
      <c r="B29" s="4" t="s">
        <v>188</v>
      </c>
      <c r="C29" s="9">
        <f t="shared" si="0"/>
        <v>17158</v>
      </c>
      <c r="D29" s="3">
        <v>27</v>
      </c>
      <c r="E29" s="3">
        <v>118</v>
      </c>
      <c r="F29" s="3">
        <v>114</v>
      </c>
      <c r="G29" s="3">
        <v>141</v>
      </c>
      <c r="H29" s="3">
        <v>134</v>
      </c>
      <c r="I29" s="3">
        <v>132</v>
      </c>
      <c r="J29" s="3">
        <v>136</v>
      </c>
      <c r="K29" s="3">
        <v>146</v>
      </c>
      <c r="L29" s="3">
        <v>136</v>
      </c>
      <c r="M29" s="3">
        <v>152</v>
      </c>
      <c r="N29" s="3">
        <v>150</v>
      </c>
      <c r="O29" s="3">
        <v>138</v>
      </c>
      <c r="P29" s="3">
        <v>136</v>
      </c>
      <c r="Q29" s="3">
        <v>159</v>
      </c>
      <c r="R29" s="3">
        <v>157</v>
      </c>
      <c r="S29" s="3">
        <v>184</v>
      </c>
      <c r="T29" s="3">
        <v>171</v>
      </c>
      <c r="U29" s="3">
        <v>170</v>
      </c>
      <c r="V29" s="3">
        <v>178</v>
      </c>
      <c r="W29" s="3">
        <v>163</v>
      </c>
      <c r="X29" s="3">
        <v>119</v>
      </c>
      <c r="Y29" s="3">
        <v>84</v>
      </c>
      <c r="Z29" s="3">
        <v>70</v>
      </c>
      <c r="AA29" s="3">
        <v>69</v>
      </c>
      <c r="AB29" s="3">
        <v>86</v>
      </c>
      <c r="AC29" s="3">
        <v>122</v>
      </c>
      <c r="AD29" s="3">
        <v>103</v>
      </c>
      <c r="AE29" s="3">
        <v>125</v>
      </c>
      <c r="AF29" s="3">
        <v>117</v>
      </c>
      <c r="AG29" s="3">
        <v>134</v>
      </c>
      <c r="AH29" s="3">
        <v>152</v>
      </c>
      <c r="AI29" s="3">
        <v>130</v>
      </c>
      <c r="AJ29" s="3">
        <v>168</v>
      </c>
      <c r="AK29" s="3">
        <v>165</v>
      </c>
      <c r="AL29" s="3">
        <v>180</v>
      </c>
      <c r="AM29" s="3">
        <v>174</v>
      </c>
      <c r="AN29" s="3">
        <v>152</v>
      </c>
      <c r="AO29" s="3">
        <v>173</v>
      </c>
      <c r="AP29" s="3">
        <v>151</v>
      </c>
      <c r="AQ29" s="3">
        <v>176</v>
      </c>
      <c r="AR29" s="3">
        <v>182</v>
      </c>
      <c r="AS29" s="3">
        <v>201</v>
      </c>
      <c r="AT29" s="3">
        <v>227</v>
      </c>
      <c r="AU29" s="3">
        <v>206</v>
      </c>
      <c r="AV29" s="3">
        <v>207</v>
      </c>
      <c r="AW29" s="3">
        <v>217</v>
      </c>
      <c r="AX29" s="3">
        <v>171</v>
      </c>
      <c r="AY29" s="3">
        <v>191</v>
      </c>
      <c r="AZ29" s="3">
        <v>190</v>
      </c>
      <c r="BA29" s="3">
        <v>200</v>
      </c>
      <c r="BB29" s="3">
        <v>211</v>
      </c>
      <c r="BC29" s="3">
        <v>147</v>
      </c>
      <c r="BD29" s="3">
        <v>176</v>
      </c>
      <c r="BE29" s="3">
        <v>204</v>
      </c>
      <c r="BF29" s="3">
        <v>200</v>
      </c>
      <c r="BG29" s="3">
        <v>216</v>
      </c>
      <c r="BH29" s="3">
        <v>205</v>
      </c>
      <c r="BI29" s="3">
        <v>218</v>
      </c>
      <c r="BJ29" s="3">
        <v>232</v>
      </c>
      <c r="BK29" s="3">
        <v>259</v>
      </c>
      <c r="BL29" s="3">
        <v>269</v>
      </c>
      <c r="BM29" s="3">
        <v>262</v>
      </c>
      <c r="BN29" s="3">
        <v>267</v>
      </c>
      <c r="BO29" s="3">
        <v>232</v>
      </c>
      <c r="BP29" s="3">
        <v>275</v>
      </c>
      <c r="BQ29" s="3">
        <v>296</v>
      </c>
      <c r="BR29" s="3">
        <v>262</v>
      </c>
      <c r="BS29" s="3">
        <v>324</v>
      </c>
      <c r="BT29" s="3">
        <v>301</v>
      </c>
      <c r="BU29" s="3">
        <v>383</v>
      </c>
      <c r="BV29" s="3">
        <v>282</v>
      </c>
      <c r="BW29" s="3">
        <v>168</v>
      </c>
      <c r="BX29" s="3">
        <v>201</v>
      </c>
      <c r="BY29" s="3">
        <v>239</v>
      </c>
      <c r="BZ29" s="3">
        <v>232</v>
      </c>
      <c r="CA29" s="3">
        <v>251</v>
      </c>
      <c r="CB29" s="3">
        <v>277</v>
      </c>
      <c r="CC29" s="3">
        <v>193</v>
      </c>
      <c r="CD29" s="3">
        <v>183</v>
      </c>
      <c r="CE29" s="3">
        <v>204</v>
      </c>
      <c r="CF29" s="3">
        <v>200</v>
      </c>
      <c r="CG29" s="3">
        <v>258</v>
      </c>
      <c r="CH29" s="3">
        <v>215</v>
      </c>
      <c r="CI29" s="3">
        <v>196</v>
      </c>
      <c r="CJ29" s="3">
        <v>186</v>
      </c>
      <c r="CK29" s="3">
        <v>205</v>
      </c>
      <c r="CL29" s="3">
        <v>168</v>
      </c>
      <c r="CM29" s="3">
        <v>159</v>
      </c>
      <c r="CN29" s="3">
        <v>145</v>
      </c>
      <c r="CO29" s="3">
        <v>140</v>
      </c>
      <c r="CP29" s="3">
        <v>109</v>
      </c>
      <c r="CQ29" s="3">
        <v>90</v>
      </c>
      <c r="CR29" s="3">
        <v>98</v>
      </c>
      <c r="CS29" s="3">
        <v>63</v>
      </c>
      <c r="CT29" s="3">
        <v>44</v>
      </c>
      <c r="CU29" s="3">
        <v>36</v>
      </c>
      <c r="CV29" s="3">
        <v>36</v>
      </c>
      <c r="CW29" s="3">
        <v>34</v>
      </c>
      <c r="CX29" s="3">
        <v>21</v>
      </c>
      <c r="CY29" s="3">
        <v>5</v>
      </c>
      <c r="CZ29" s="3">
        <v>23</v>
      </c>
      <c r="DA29" s="3">
        <v>74</v>
      </c>
    </row>
    <row r="30" spans="2:105" ht="17.25" x14ac:dyDescent="0.15">
      <c r="B30" s="4" t="s">
        <v>179</v>
      </c>
      <c r="C30" s="9">
        <f t="shared" si="0"/>
        <v>17119</v>
      </c>
      <c r="D30" s="3">
        <v>36</v>
      </c>
      <c r="E30" s="3">
        <v>118</v>
      </c>
      <c r="F30" s="3">
        <v>114</v>
      </c>
      <c r="G30" s="3">
        <v>142</v>
      </c>
      <c r="H30" s="3">
        <v>134</v>
      </c>
      <c r="I30" s="3">
        <v>130</v>
      </c>
      <c r="J30" s="3">
        <v>136</v>
      </c>
      <c r="K30" s="3">
        <v>145</v>
      </c>
      <c r="L30" s="3">
        <v>135</v>
      </c>
      <c r="M30" s="3">
        <v>152</v>
      </c>
      <c r="N30" s="3">
        <v>150</v>
      </c>
      <c r="O30" s="3">
        <v>138</v>
      </c>
      <c r="P30" s="3">
        <v>136</v>
      </c>
      <c r="Q30" s="3">
        <v>159</v>
      </c>
      <c r="R30" s="3">
        <v>157</v>
      </c>
      <c r="S30" s="3">
        <v>184</v>
      </c>
      <c r="T30" s="3">
        <v>171</v>
      </c>
      <c r="U30" s="3">
        <v>170</v>
      </c>
      <c r="V30" s="3">
        <v>178</v>
      </c>
      <c r="W30" s="3">
        <v>164</v>
      </c>
      <c r="X30" s="3">
        <v>120</v>
      </c>
      <c r="Y30" s="3">
        <v>84</v>
      </c>
      <c r="Z30" s="3">
        <v>70</v>
      </c>
      <c r="AA30" s="3">
        <v>69</v>
      </c>
      <c r="AB30" s="3">
        <v>86</v>
      </c>
      <c r="AC30" s="3">
        <v>124</v>
      </c>
      <c r="AD30" s="3">
        <v>101</v>
      </c>
      <c r="AE30" s="3">
        <v>126</v>
      </c>
      <c r="AF30" s="3">
        <v>116</v>
      </c>
      <c r="AG30" s="3">
        <v>134</v>
      </c>
      <c r="AH30" s="3">
        <v>151</v>
      </c>
      <c r="AI30" s="3">
        <v>128</v>
      </c>
      <c r="AJ30" s="3">
        <v>168</v>
      </c>
      <c r="AK30" s="3">
        <v>165</v>
      </c>
      <c r="AL30" s="3">
        <v>180</v>
      </c>
      <c r="AM30" s="3">
        <v>173</v>
      </c>
      <c r="AN30" s="3">
        <v>152</v>
      </c>
      <c r="AO30" s="3">
        <v>173</v>
      </c>
      <c r="AP30" s="3">
        <v>151</v>
      </c>
      <c r="AQ30" s="3">
        <v>175</v>
      </c>
      <c r="AR30" s="3">
        <v>181</v>
      </c>
      <c r="AS30" s="3">
        <v>201</v>
      </c>
      <c r="AT30" s="3">
        <v>227</v>
      </c>
      <c r="AU30" s="3">
        <v>205</v>
      </c>
      <c r="AV30" s="3">
        <v>207</v>
      </c>
      <c r="AW30" s="3">
        <v>217</v>
      </c>
      <c r="AX30" s="3">
        <v>170</v>
      </c>
      <c r="AY30" s="3">
        <v>191</v>
      </c>
      <c r="AZ30" s="3">
        <v>190</v>
      </c>
      <c r="BA30" s="3">
        <v>200</v>
      </c>
      <c r="BB30" s="3">
        <v>211</v>
      </c>
      <c r="BC30" s="3">
        <v>147</v>
      </c>
      <c r="BD30" s="3">
        <v>176</v>
      </c>
      <c r="BE30" s="3">
        <v>202</v>
      </c>
      <c r="BF30" s="3">
        <v>200</v>
      </c>
      <c r="BG30" s="3">
        <v>216</v>
      </c>
      <c r="BH30" s="3">
        <v>205</v>
      </c>
      <c r="BI30" s="3">
        <v>218</v>
      </c>
      <c r="BJ30" s="3">
        <v>232</v>
      </c>
      <c r="BK30" s="3">
        <v>259</v>
      </c>
      <c r="BL30" s="3">
        <v>268</v>
      </c>
      <c r="BM30" s="3">
        <v>262</v>
      </c>
      <c r="BN30" s="3">
        <v>268</v>
      </c>
      <c r="BO30" s="3">
        <v>232</v>
      </c>
      <c r="BP30" s="3">
        <v>275</v>
      </c>
      <c r="BQ30" s="3">
        <v>296</v>
      </c>
      <c r="BR30" s="3">
        <v>260</v>
      </c>
      <c r="BS30" s="3">
        <v>323</v>
      </c>
      <c r="BT30" s="3">
        <v>300</v>
      </c>
      <c r="BU30" s="3">
        <v>383</v>
      </c>
      <c r="BV30" s="3">
        <v>282</v>
      </c>
      <c r="BW30" s="3">
        <v>168</v>
      </c>
      <c r="BX30" s="3">
        <v>201</v>
      </c>
      <c r="BY30" s="3">
        <v>239</v>
      </c>
      <c r="BZ30" s="3">
        <v>231</v>
      </c>
      <c r="CA30" s="3">
        <v>251</v>
      </c>
      <c r="CB30" s="3">
        <v>275</v>
      </c>
      <c r="CC30" s="3">
        <v>192</v>
      </c>
      <c r="CD30" s="3">
        <v>182</v>
      </c>
      <c r="CE30" s="3">
        <v>203</v>
      </c>
      <c r="CF30" s="3">
        <v>199</v>
      </c>
      <c r="CG30" s="3">
        <v>257</v>
      </c>
      <c r="CH30" s="3">
        <v>211</v>
      </c>
      <c r="CI30" s="3">
        <v>194</v>
      </c>
      <c r="CJ30" s="3">
        <v>186</v>
      </c>
      <c r="CK30" s="3">
        <v>203</v>
      </c>
      <c r="CL30" s="3">
        <v>167</v>
      </c>
      <c r="CM30" s="3">
        <v>158</v>
      </c>
      <c r="CN30" s="3">
        <v>145</v>
      </c>
      <c r="CO30" s="3">
        <v>136</v>
      </c>
      <c r="CP30" s="3">
        <v>108</v>
      </c>
      <c r="CQ30" s="3">
        <v>89</v>
      </c>
      <c r="CR30" s="3">
        <v>96</v>
      </c>
      <c r="CS30" s="3">
        <v>62</v>
      </c>
      <c r="CT30" s="3">
        <v>43</v>
      </c>
      <c r="CU30" s="3">
        <v>36</v>
      </c>
      <c r="CV30" s="3">
        <v>35</v>
      </c>
      <c r="CW30" s="3">
        <v>32</v>
      </c>
      <c r="CX30" s="3">
        <v>20</v>
      </c>
      <c r="CY30" s="3">
        <v>4</v>
      </c>
      <c r="CZ30" s="3">
        <v>23</v>
      </c>
      <c r="DA30" s="3">
        <v>74</v>
      </c>
    </row>
    <row r="31" spans="2:105" ht="17.25" x14ac:dyDescent="0.15">
      <c r="B31" s="4" t="s">
        <v>180</v>
      </c>
      <c r="C31" s="9">
        <f t="shared" si="0"/>
        <v>17099</v>
      </c>
      <c r="D31" s="3">
        <v>44</v>
      </c>
      <c r="E31" s="3">
        <v>121</v>
      </c>
      <c r="F31" s="3">
        <v>115</v>
      </c>
      <c r="G31" s="3">
        <v>142</v>
      </c>
      <c r="H31" s="3">
        <v>134</v>
      </c>
      <c r="I31" s="3">
        <v>130</v>
      </c>
      <c r="J31" s="3">
        <v>136</v>
      </c>
      <c r="K31" s="3">
        <v>145</v>
      </c>
      <c r="L31" s="3">
        <v>135</v>
      </c>
      <c r="M31" s="3">
        <v>152</v>
      </c>
      <c r="N31" s="3">
        <v>150</v>
      </c>
      <c r="O31" s="3">
        <v>138</v>
      </c>
      <c r="P31" s="3">
        <v>136</v>
      </c>
      <c r="Q31" s="3">
        <v>159</v>
      </c>
      <c r="R31" s="3">
        <v>157</v>
      </c>
      <c r="S31" s="3">
        <v>184</v>
      </c>
      <c r="T31" s="3">
        <v>171</v>
      </c>
      <c r="U31" s="3">
        <v>170</v>
      </c>
      <c r="V31" s="3">
        <v>178</v>
      </c>
      <c r="W31" s="3">
        <v>163</v>
      </c>
      <c r="X31" s="3">
        <v>119</v>
      </c>
      <c r="Y31" s="3">
        <v>83</v>
      </c>
      <c r="Z31" s="3">
        <v>68</v>
      </c>
      <c r="AA31" s="3">
        <v>69</v>
      </c>
      <c r="AB31" s="3">
        <v>85</v>
      </c>
      <c r="AC31" s="3">
        <v>123</v>
      </c>
      <c r="AD31" s="3">
        <v>99</v>
      </c>
      <c r="AE31" s="3">
        <v>127</v>
      </c>
      <c r="AF31" s="3">
        <v>115</v>
      </c>
      <c r="AG31" s="3">
        <v>138</v>
      </c>
      <c r="AH31" s="3">
        <v>152</v>
      </c>
      <c r="AI31" s="3">
        <v>130</v>
      </c>
      <c r="AJ31" s="3">
        <v>170</v>
      </c>
      <c r="AK31" s="3">
        <v>162</v>
      </c>
      <c r="AL31" s="3">
        <v>181</v>
      </c>
      <c r="AM31" s="3">
        <v>172</v>
      </c>
      <c r="AN31" s="3">
        <v>152</v>
      </c>
      <c r="AO31" s="3">
        <v>173</v>
      </c>
      <c r="AP31" s="3">
        <v>151</v>
      </c>
      <c r="AQ31" s="3">
        <v>175</v>
      </c>
      <c r="AR31" s="3">
        <v>181</v>
      </c>
      <c r="AS31" s="3">
        <v>201</v>
      </c>
      <c r="AT31" s="3">
        <v>225</v>
      </c>
      <c r="AU31" s="3">
        <v>206</v>
      </c>
      <c r="AV31" s="3">
        <v>207</v>
      </c>
      <c r="AW31" s="3">
        <v>217</v>
      </c>
      <c r="AX31" s="3">
        <v>168</v>
      </c>
      <c r="AY31" s="3">
        <v>191</v>
      </c>
      <c r="AZ31" s="3">
        <v>190</v>
      </c>
      <c r="BA31" s="3">
        <v>200</v>
      </c>
      <c r="BB31" s="3">
        <v>211</v>
      </c>
      <c r="BC31" s="3">
        <v>146</v>
      </c>
      <c r="BD31" s="3">
        <v>177</v>
      </c>
      <c r="BE31" s="3">
        <v>202</v>
      </c>
      <c r="BF31" s="3">
        <v>200</v>
      </c>
      <c r="BG31" s="3">
        <v>216</v>
      </c>
      <c r="BH31" s="3">
        <v>204</v>
      </c>
      <c r="BI31" s="3">
        <v>218</v>
      </c>
      <c r="BJ31" s="3">
        <v>231</v>
      </c>
      <c r="BK31" s="3">
        <v>259</v>
      </c>
      <c r="BL31" s="3">
        <v>268</v>
      </c>
      <c r="BM31" s="3">
        <v>262</v>
      </c>
      <c r="BN31" s="3">
        <v>267</v>
      </c>
      <c r="BO31" s="3">
        <v>232</v>
      </c>
      <c r="BP31" s="3">
        <v>275</v>
      </c>
      <c r="BQ31" s="3">
        <v>296</v>
      </c>
      <c r="BR31" s="3">
        <v>260</v>
      </c>
      <c r="BS31" s="3">
        <v>323</v>
      </c>
      <c r="BT31" s="3">
        <v>299</v>
      </c>
      <c r="BU31" s="3">
        <v>383</v>
      </c>
      <c r="BV31" s="3">
        <v>282</v>
      </c>
      <c r="BW31" s="3">
        <v>168</v>
      </c>
      <c r="BX31" s="3">
        <v>199</v>
      </c>
      <c r="BY31" s="3">
        <v>239</v>
      </c>
      <c r="BZ31" s="3">
        <v>231</v>
      </c>
      <c r="CA31" s="3">
        <v>251</v>
      </c>
      <c r="CB31" s="3">
        <v>275</v>
      </c>
      <c r="CC31" s="3">
        <v>191</v>
      </c>
      <c r="CD31" s="3">
        <v>182</v>
      </c>
      <c r="CE31" s="3">
        <v>203</v>
      </c>
      <c r="CF31" s="3">
        <v>199</v>
      </c>
      <c r="CG31" s="3">
        <v>255</v>
      </c>
      <c r="CH31" s="3">
        <v>211</v>
      </c>
      <c r="CI31" s="3">
        <v>194</v>
      </c>
      <c r="CJ31" s="3">
        <v>186</v>
      </c>
      <c r="CK31" s="3">
        <v>203</v>
      </c>
      <c r="CL31" s="3">
        <v>166</v>
      </c>
      <c r="CM31" s="3">
        <v>158</v>
      </c>
      <c r="CN31" s="3">
        <v>143</v>
      </c>
      <c r="CO31" s="3">
        <v>136</v>
      </c>
      <c r="CP31" s="3">
        <v>106</v>
      </c>
      <c r="CQ31" s="3">
        <v>88</v>
      </c>
      <c r="CR31" s="3">
        <v>93</v>
      </c>
      <c r="CS31" s="3">
        <v>60</v>
      </c>
      <c r="CT31" s="3">
        <v>43</v>
      </c>
      <c r="CU31" s="3">
        <v>34</v>
      </c>
      <c r="CV31" s="3">
        <v>34</v>
      </c>
      <c r="CW31" s="3">
        <v>32</v>
      </c>
      <c r="CX31" s="3">
        <v>19</v>
      </c>
      <c r="CY31" s="3">
        <v>2</v>
      </c>
      <c r="CZ31" s="3">
        <v>23</v>
      </c>
      <c r="DA31" s="3">
        <v>74</v>
      </c>
    </row>
    <row r="32" spans="2:105" ht="17.25" x14ac:dyDescent="0.15">
      <c r="B32" s="4" t="s">
        <v>181</v>
      </c>
      <c r="C32" s="9">
        <f t="shared" si="0"/>
        <v>17046</v>
      </c>
      <c r="D32" s="3">
        <v>58</v>
      </c>
      <c r="E32" s="3">
        <v>119</v>
      </c>
      <c r="F32" s="3">
        <v>115</v>
      </c>
      <c r="G32" s="3">
        <v>139</v>
      </c>
      <c r="H32" s="3">
        <v>135</v>
      </c>
      <c r="I32" s="3">
        <v>129</v>
      </c>
      <c r="J32" s="3">
        <v>138</v>
      </c>
      <c r="K32" s="3">
        <v>145</v>
      </c>
      <c r="L32" s="3">
        <v>135</v>
      </c>
      <c r="M32" s="3">
        <v>150</v>
      </c>
      <c r="N32" s="3">
        <v>149</v>
      </c>
      <c r="O32" s="3">
        <v>137</v>
      </c>
      <c r="P32" s="3">
        <v>137</v>
      </c>
      <c r="Q32" s="3">
        <v>155</v>
      </c>
      <c r="R32" s="3">
        <v>156</v>
      </c>
      <c r="S32" s="3">
        <v>183</v>
      </c>
      <c r="T32" s="3">
        <v>172</v>
      </c>
      <c r="U32" s="3">
        <v>171</v>
      </c>
      <c r="V32" s="3">
        <v>174</v>
      </c>
      <c r="W32" s="3">
        <v>157</v>
      </c>
      <c r="X32" s="3">
        <v>117</v>
      </c>
      <c r="Y32" s="3">
        <v>74</v>
      </c>
      <c r="Z32" s="3">
        <v>68</v>
      </c>
      <c r="AA32" s="3">
        <v>66</v>
      </c>
      <c r="AB32" s="3">
        <v>86</v>
      </c>
      <c r="AC32" s="3">
        <v>123</v>
      </c>
      <c r="AD32" s="3">
        <v>99</v>
      </c>
      <c r="AE32" s="3">
        <v>126</v>
      </c>
      <c r="AF32" s="3">
        <v>112</v>
      </c>
      <c r="AG32" s="3">
        <v>139</v>
      </c>
      <c r="AH32" s="3">
        <v>150</v>
      </c>
      <c r="AI32" s="3">
        <v>130</v>
      </c>
      <c r="AJ32" s="3">
        <v>167</v>
      </c>
      <c r="AK32" s="3">
        <v>160</v>
      </c>
      <c r="AL32" s="3">
        <v>181</v>
      </c>
      <c r="AM32" s="3">
        <v>173</v>
      </c>
      <c r="AN32" s="3">
        <v>155</v>
      </c>
      <c r="AO32" s="3">
        <v>174</v>
      </c>
      <c r="AP32" s="3">
        <v>151</v>
      </c>
      <c r="AQ32" s="3">
        <v>178</v>
      </c>
      <c r="AR32" s="3">
        <v>178</v>
      </c>
      <c r="AS32" s="3">
        <v>202</v>
      </c>
      <c r="AT32" s="3">
        <v>227</v>
      </c>
      <c r="AU32" s="3">
        <v>205</v>
      </c>
      <c r="AV32" s="3">
        <v>205</v>
      </c>
      <c r="AW32" s="3">
        <v>214</v>
      </c>
      <c r="AX32" s="3">
        <v>168</v>
      </c>
      <c r="AY32" s="3">
        <v>189</v>
      </c>
      <c r="AZ32" s="3">
        <v>190</v>
      </c>
      <c r="BA32" s="3">
        <v>199</v>
      </c>
      <c r="BB32" s="3">
        <v>211</v>
      </c>
      <c r="BC32" s="3">
        <v>146</v>
      </c>
      <c r="BD32" s="3">
        <v>176</v>
      </c>
      <c r="BE32" s="3">
        <v>205</v>
      </c>
      <c r="BF32" s="3">
        <v>200</v>
      </c>
      <c r="BG32" s="3">
        <v>216</v>
      </c>
      <c r="BH32" s="3">
        <v>206</v>
      </c>
      <c r="BI32" s="3">
        <v>217</v>
      </c>
      <c r="BJ32" s="3">
        <v>231</v>
      </c>
      <c r="BK32" s="3">
        <v>260</v>
      </c>
      <c r="BL32" s="3">
        <v>267</v>
      </c>
      <c r="BM32" s="3">
        <v>261</v>
      </c>
      <c r="BN32" s="3">
        <v>265</v>
      </c>
      <c r="BO32" s="3">
        <v>232</v>
      </c>
      <c r="BP32" s="3">
        <v>275</v>
      </c>
      <c r="BQ32" s="3">
        <v>296</v>
      </c>
      <c r="BR32" s="3">
        <v>259</v>
      </c>
      <c r="BS32" s="3">
        <v>321</v>
      </c>
      <c r="BT32" s="3">
        <v>299</v>
      </c>
      <c r="BU32" s="3">
        <v>382</v>
      </c>
      <c r="BV32" s="3">
        <v>282</v>
      </c>
      <c r="BW32" s="3">
        <v>167</v>
      </c>
      <c r="BX32" s="3">
        <v>199</v>
      </c>
      <c r="BY32" s="3">
        <v>238</v>
      </c>
      <c r="BZ32" s="3">
        <v>231</v>
      </c>
      <c r="CA32" s="3">
        <v>251</v>
      </c>
      <c r="CB32" s="3">
        <v>275</v>
      </c>
      <c r="CC32" s="3">
        <v>191</v>
      </c>
      <c r="CD32" s="3">
        <v>182</v>
      </c>
      <c r="CE32" s="3">
        <v>202</v>
      </c>
      <c r="CF32" s="3">
        <v>199</v>
      </c>
      <c r="CG32" s="3">
        <v>253</v>
      </c>
      <c r="CH32" s="3">
        <v>210</v>
      </c>
      <c r="CI32" s="3">
        <v>193</v>
      </c>
      <c r="CJ32" s="3">
        <v>185</v>
      </c>
      <c r="CK32" s="3">
        <v>202</v>
      </c>
      <c r="CL32" s="3">
        <v>165</v>
      </c>
      <c r="CM32" s="3">
        <v>157</v>
      </c>
      <c r="CN32" s="3">
        <v>142</v>
      </c>
      <c r="CO32" s="3">
        <v>135</v>
      </c>
      <c r="CP32" s="3">
        <v>106</v>
      </c>
      <c r="CQ32" s="3">
        <v>88</v>
      </c>
      <c r="CR32" s="3">
        <v>92</v>
      </c>
      <c r="CS32" s="3">
        <v>58</v>
      </c>
      <c r="CT32" s="3">
        <v>42</v>
      </c>
      <c r="CU32" s="3">
        <v>33</v>
      </c>
      <c r="CV32" s="3">
        <v>34</v>
      </c>
      <c r="CW32" s="3">
        <v>32</v>
      </c>
      <c r="CX32" s="3">
        <v>18</v>
      </c>
      <c r="CY32" s="3">
        <v>2</v>
      </c>
      <c r="CZ32" s="3">
        <v>23</v>
      </c>
      <c r="DA32" s="3">
        <v>74</v>
      </c>
    </row>
    <row r="33" spans="2:105" ht="17.25" x14ac:dyDescent="0.15">
      <c r="B33" s="4" t="s">
        <v>182</v>
      </c>
      <c r="C33" s="9">
        <f t="shared" si="0"/>
        <v>17047</v>
      </c>
      <c r="D33" s="3">
        <v>67</v>
      </c>
      <c r="E33" s="3">
        <v>116</v>
      </c>
      <c r="F33" s="3">
        <v>116</v>
      </c>
      <c r="G33" s="3">
        <v>140</v>
      </c>
      <c r="H33" s="3">
        <v>134</v>
      </c>
      <c r="I33" s="3">
        <v>129</v>
      </c>
      <c r="J33" s="3">
        <v>140</v>
      </c>
      <c r="K33" s="3">
        <v>147</v>
      </c>
      <c r="L33" s="3">
        <v>136</v>
      </c>
      <c r="M33" s="3">
        <v>151</v>
      </c>
      <c r="N33" s="3">
        <v>149</v>
      </c>
      <c r="O33" s="3">
        <v>138</v>
      </c>
      <c r="P33" s="3">
        <v>139</v>
      </c>
      <c r="Q33" s="3">
        <v>156</v>
      </c>
      <c r="R33" s="3">
        <v>156</v>
      </c>
      <c r="S33" s="3">
        <v>183</v>
      </c>
      <c r="T33" s="3">
        <v>171</v>
      </c>
      <c r="U33" s="3">
        <v>171</v>
      </c>
      <c r="V33" s="3">
        <v>172</v>
      </c>
      <c r="W33" s="3">
        <v>153</v>
      </c>
      <c r="X33" s="3">
        <v>115</v>
      </c>
      <c r="Y33" s="3">
        <v>72</v>
      </c>
      <c r="Z33" s="3">
        <v>68</v>
      </c>
      <c r="AA33" s="3">
        <v>67</v>
      </c>
      <c r="AB33" s="3">
        <v>84</v>
      </c>
      <c r="AC33" s="3">
        <v>122</v>
      </c>
      <c r="AD33" s="3">
        <v>100</v>
      </c>
      <c r="AE33" s="3">
        <v>129</v>
      </c>
      <c r="AF33" s="3">
        <v>112</v>
      </c>
      <c r="AG33" s="3">
        <v>142</v>
      </c>
      <c r="AH33" s="3">
        <v>152</v>
      </c>
      <c r="AI33" s="3">
        <v>131</v>
      </c>
      <c r="AJ33" s="3">
        <v>168</v>
      </c>
      <c r="AK33" s="3">
        <v>160</v>
      </c>
      <c r="AL33" s="3">
        <v>179</v>
      </c>
      <c r="AM33" s="3">
        <v>171</v>
      </c>
      <c r="AN33" s="3">
        <v>156</v>
      </c>
      <c r="AO33" s="3">
        <v>175</v>
      </c>
      <c r="AP33" s="3">
        <v>151</v>
      </c>
      <c r="AQ33" s="3">
        <v>180</v>
      </c>
      <c r="AR33" s="3">
        <v>177</v>
      </c>
      <c r="AS33" s="3">
        <v>203</v>
      </c>
      <c r="AT33" s="3">
        <v>226</v>
      </c>
      <c r="AU33" s="3">
        <v>205</v>
      </c>
      <c r="AV33" s="3">
        <v>206</v>
      </c>
      <c r="AW33" s="3">
        <v>213</v>
      </c>
      <c r="AX33" s="3">
        <v>168</v>
      </c>
      <c r="AY33" s="3">
        <v>190</v>
      </c>
      <c r="AZ33" s="3">
        <v>191</v>
      </c>
      <c r="BA33" s="3">
        <v>200</v>
      </c>
      <c r="BB33" s="3">
        <v>210</v>
      </c>
      <c r="BC33" s="3">
        <v>146</v>
      </c>
      <c r="BD33" s="3">
        <v>176</v>
      </c>
      <c r="BE33" s="3">
        <v>206</v>
      </c>
      <c r="BF33" s="3">
        <v>200</v>
      </c>
      <c r="BG33" s="3">
        <v>216</v>
      </c>
      <c r="BH33" s="3">
        <v>206</v>
      </c>
      <c r="BI33" s="3">
        <v>216</v>
      </c>
      <c r="BJ33" s="3">
        <v>232</v>
      </c>
      <c r="BK33" s="3">
        <v>260</v>
      </c>
      <c r="BL33" s="3">
        <v>268</v>
      </c>
      <c r="BM33" s="3">
        <v>261</v>
      </c>
      <c r="BN33" s="3">
        <v>264</v>
      </c>
      <c r="BO33" s="3">
        <v>231</v>
      </c>
      <c r="BP33" s="3">
        <v>275</v>
      </c>
      <c r="BQ33" s="3">
        <v>296</v>
      </c>
      <c r="BR33" s="3">
        <v>259</v>
      </c>
      <c r="BS33" s="3">
        <v>321</v>
      </c>
      <c r="BT33" s="3">
        <v>299</v>
      </c>
      <c r="BU33" s="3">
        <v>381</v>
      </c>
      <c r="BV33" s="3">
        <v>282</v>
      </c>
      <c r="BW33" s="3">
        <v>167</v>
      </c>
      <c r="BX33" s="3">
        <v>199</v>
      </c>
      <c r="BY33" s="3">
        <v>238</v>
      </c>
      <c r="BZ33" s="3">
        <v>231</v>
      </c>
      <c r="CA33" s="3">
        <v>251</v>
      </c>
      <c r="CB33" s="3">
        <v>275</v>
      </c>
      <c r="CC33" s="3">
        <v>191</v>
      </c>
      <c r="CD33" s="3">
        <v>182</v>
      </c>
      <c r="CE33" s="3">
        <v>202</v>
      </c>
      <c r="CF33" s="3">
        <v>198</v>
      </c>
      <c r="CG33" s="3">
        <v>253</v>
      </c>
      <c r="CH33" s="3">
        <v>208</v>
      </c>
      <c r="CI33" s="3">
        <v>191</v>
      </c>
      <c r="CJ33" s="3">
        <v>186</v>
      </c>
      <c r="CK33" s="3">
        <v>200</v>
      </c>
      <c r="CL33" s="3">
        <v>165</v>
      </c>
      <c r="CM33" s="3">
        <v>156</v>
      </c>
      <c r="CN33" s="3">
        <v>142</v>
      </c>
      <c r="CO33" s="3">
        <v>134</v>
      </c>
      <c r="CP33" s="3">
        <v>105</v>
      </c>
      <c r="CQ33" s="3">
        <v>87</v>
      </c>
      <c r="CR33" s="3">
        <v>92</v>
      </c>
      <c r="CS33" s="3">
        <v>57</v>
      </c>
      <c r="CT33" s="3">
        <v>42</v>
      </c>
      <c r="CU33" s="3">
        <v>33</v>
      </c>
      <c r="CV33" s="3">
        <v>33</v>
      </c>
      <c r="CW33" s="3">
        <v>32</v>
      </c>
      <c r="CX33" s="3">
        <v>17</v>
      </c>
      <c r="CY33" s="3">
        <v>1</v>
      </c>
      <c r="CZ33" s="3">
        <v>23</v>
      </c>
      <c r="DA33" s="3">
        <v>74</v>
      </c>
    </row>
    <row r="34" spans="2:105" ht="17.25" x14ac:dyDescent="0.15">
      <c r="B34" s="4" t="s">
        <v>183</v>
      </c>
      <c r="C34" s="9">
        <f t="shared" si="0"/>
        <v>17048</v>
      </c>
      <c r="D34" s="3">
        <v>79</v>
      </c>
      <c r="E34" s="3">
        <v>119</v>
      </c>
      <c r="F34" s="3">
        <v>118</v>
      </c>
      <c r="G34" s="3">
        <v>139</v>
      </c>
      <c r="H34" s="3">
        <v>134</v>
      </c>
      <c r="I34" s="3">
        <v>128</v>
      </c>
      <c r="J34" s="3">
        <v>140</v>
      </c>
      <c r="K34" s="3">
        <v>147</v>
      </c>
      <c r="L34" s="3">
        <v>136</v>
      </c>
      <c r="M34" s="3">
        <v>151</v>
      </c>
      <c r="N34" s="3">
        <v>149</v>
      </c>
      <c r="O34" s="3">
        <v>138</v>
      </c>
      <c r="P34" s="3">
        <v>139</v>
      </c>
      <c r="Q34" s="3">
        <v>156</v>
      </c>
      <c r="R34" s="3">
        <v>156</v>
      </c>
      <c r="S34" s="3">
        <v>183</v>
      </c>
      <c r="T34" s="3">
        <v>171</v>
      </c>
      <c r="U34" s="3">
        <v>170</v>
      </c>
      <c r="V34" s="3">
        <v>172</v>
      </c>
      <c r="W34" s="3">
        <v>154</v>
      </c>
      <c r="X34" s="3">
        <v>116</v>
      </c>
      <c r="Y34" s="3">
        <v>74</v>
      </c>
      <c r="Z34" s="3">
        <v>67</v>
      </c>
      <c r="AA34" s="3">
        <v>64</v>
      </c>
      <c r="AB34" s="3">
        <v>85</v>
      </c>
      <c r="AC34" s="3">
        <v>122</v>
      </c>
      <c r="AD34" s="3">
        <v>99</v>
      </c>
      <c r="AE34" s="3">
        <v>126</v>
      </c>
      <c r="AF34" s="3">
        <v>114</v>
      </c>
      <c r="AG34" s="3">
        <v>141</v>
      </c>
      <c r="AH34" s="3">
        <v>155</v>
      </c>
      <c r="AI34" s="3">
        <v>132</v>
      </c>
      <c r="AJ34" s="3">
        <v>169</v>
      </c>
      <c r="AK34" s="3">
        <v>161</v>
      </c>
      <c r="AL34" s="3">
        <v>179</v>
      </c>
      <c r="AM34" s="3">
        <v>171</v>
      </c>
      <c r="AN34" s="3">
        <v>157</v>
      </c>
      <c r="AO34" s="3">
        <v>176</v>
      </c>
      <c r="AP34" s="3">
        <v>151</v>
      </c>
      <c r="AQ34" s="3">
        <v>180</v>
      </c>
      <c r="AR34" s="3">
        <v>177</v>
      </c>
      <c r="AS34" s="3">
        <v>203</v>
      </c>
      <c r="AT34" s="3">
        <v>227</v>
      </c>
      <c r="AU34" s="3">
        <v>204</v>
      </c>
      <c r="AV34" s="3">
        <v>206</v>
      </c>
      <c r="AW34" s="3">
        <v>213</v>
      </c>
      <c r="AX34" s="3">
        <v>168</v>
      </c>
      <c r="AY34" s="3">
        <v>190</v>
      </c>
      <c r="AZ34" s="3">
        <v>191</v>
      </c>
      <c r="BA34" s="3">
        <v>199</v>
      </c>
      <c r="BB34" s="3">
        <v>210</v>
      </c>
      <c r="BC34" s="3">
        <v>146</v>
      </c>
      <c r="BD34" s="3">
        <v>176</v>
      </c>
      <c r="BE34" s="3">
        <v>206</v>
      </c>
      <c r="BF34" s="3">
        <v>201</v>
      </c>
      <c r="BG34" s="3">
        <v>216</v>
      </c>
      <c r="BH34" s="3">
        <v>206</v>
      </c>
      <c r="BI34" s="3">
        <v>216</v>
      </c>
      <c r="BJ34" s="3">
        <v>232</v>
      </c>
      <c r="BK34" s="3">
        <v>259</v>
      </c>
      <c r="BL34" s="3">
        <v>269</v>
      </c>
      <c r="BM34" s="3">
        <v>262</v>
      </c>
      <c r="BN34" s="3">
        <v>265</v>
      </c>
      <c r="BO34" s="3">
        <v>231</v>
      </c>
      <c r="BP34" s="3">
        <v>275</v>
      </c>
      <c r="BQ34" s="3">
        <v>295</v>
      </c>
      <c r="BR34" s="3">
        <v>257</v>
      </c>
      <c r="BS34" s="3">
        <v>321</v>
      </c>
      <c r="BT34" s="3">
        <v>299</v>
      </c>
      <c r="BU34" s="3">
        <v>380</v>
      </c>
      <c r="BV34" s="3">
        <v>281</v>
      </c>
      <c r="BW34" s="3">
        <v>167</v>
      </c>
      <c r="BX34" s="3">
        <v>199</v>
      </c>
      <c r="BY34" s="3">
        <v>238</v>
      </c>
      <c r="BZ34" s="3">
        <v>230</v>
      </c>
      <c r="CA34" s="3">
        <v>250</v>
      </c>
      <c r="CB34" s="3">
        <v>275</v>
      </c>
      <c r="CC34" s="3">
        <v>191</v>
      </c>
      <c r="CD34" s="3">
        <v>181</v>
      </c>
      <c r="CE34" s="3">
        <v>201</v>
      </c>
      <c r="CF34" s="3">
        <v>198</v>
      </c>
      <c r="CG34" s="3">
        <v>253</v>
      </c>
      <c r="CH34" s="3">
        <v>209</v>
      </c>
      <c r="CI34" s="3">
        <v>191</v>
      </c>
      <c r="CJ34" s="3">
        <v>185</v>
      </c>
      <c r="CK34" s="3">
        <v>201</v>
      </c>
      <c r="CL34" s="3">
        <v>164</v>
      </c>
      <c r="CM34" s="3">
        <v>154</v>
      </c>
      <c r="CN34" s="3">
        <v>142</v>
      </c>
      <c r="CO34" s="3">
        <v>134</v>
      </c>
      <c r="CP34" s="3">
        <v>102</v>
      </c>
      <c r="CQ34" s="3">
        <v>87</v>
      </c>
      <c r="CR34" s="3">
        <v>90</v>
      </c>
      <c r="CS34" s="3">
        <v>57</v>
      </c>
      <c r="CT34" s="3">
        <v>42</v>
      </c>
      <c r="CU34" s="3">
        <v>33</v>
      </c>
      <c r="CV34" s="3">
        <v>33</v>
      </c>
      <c r="CW34" s="3">
        <v>30</v>
      </c>
      <c r="CX34" s="3">
        <v>17</v>
      </c>
      <c r="CY34" s="3">
        <v>-2</v>
      </c>
      <c r="CZ34" s="3">
        <v>23</v>
      </c>
      <c r="DA34" s="3">
        <v>74</v>
      </c>
    </row>
    <row r="35" spans="2:105" ht="17.25" x14ac:dyDescent="0.15">
      <c r="B35" s="4" t="s">
        <v>184</v>
      </c>
      <c r="C35" s="9">
        <f t="shared" si="0"/>
        <v>17038</v>
      </c>
      <c r="D35" s="3">
        <v>89</v>
      </c>
      <c r="E35" s="3">
        <v>119</v>
      </c>
      <c r="F35" s="3">
        <v>118</v>
      </c>
      <c r="G35" s="3">
        <v>139</v>
      </c>
      <c r="H35" s="3">
        <v>134</v>
      </c>
      <c r="I35" s="3">
        <v>128</v>
      </c>
      <c r="J35" s="3">
        <v>140</v>
      </c>
      <c r="K35" s="3">
        <v>147</v>
      </c>
      <c r="L35" s="3">
        <v>137</v>
      </c>
      <c r="M35" s="3">
        <v>151</v>
      </c>
      <c r="N35" s="3">
        <v>150</v>
      </c>
      <c r="O35" s="3">
        <v>138</v>
      </c>
      <c r="P35" s="3">
        <v>139</v>
      </c>
      <c r="Q35" s="3">
        <v>156</v>
      </c>
      <c r="R35" s="3">
        <v>156</v>
      </c>
      <c r="S35" s="3">
        <v>182</v>
      </c>
      <c r="T35" s="3">
        <v>172</v>
      </c>
      <c r="U35" s="3">
        <v>169</v>
      </c>
      <c r="V35" s="3">
        <v>172</v>
      </c>
      <c r="W35" s="3">
        <v>154</v>
      </c>
      <c r="X35" s="3">
        <v>115</v>
      </c>
      <c r="Y35" s="3">
        <v>73</v>
      </c>
      <c r="Z35" s="3">
        <v>68</v>
      </c>
      <c r="AA35" s="3">
        <v>64</v>
      </c>
      <c r="AB35" s="3">
        <v>85</v>
      </c>
      <c r="AC35" s="3">
        <v>122</v>
      </c>
      <c r="AD35" s="3">
        <v>100</v>
      </c>
      <c r="AE35" s="3">
        <v>125</v>
      </c>
      <c r="AF35" s="3">
        <v>114</v>
      </c>
      <c r="AG35" s="3">
        <v>141</v>
      </c>
      <c r="AH35" s="3">
        <v>155</v>
      </c>
      <c r="AI35" s="3">
        <v>132</v>
      </c>
      <c r="AJ35" s="3">
        <v>170</v>
      </c>
      <c r="AK35" s="3">
        <v>161</v>
      </c>
      <c r="AL35" s="3">
        <v>176</v>
      </c>
      <c r="AM35" s="3">
        <v>171</v>
      </c>
      <c r="AN35" s="3">
        <v>155</v>
      </c>
      <c r="AO35" s="3">
        <v>177</v>
      </c>
      <c r="AP35" s="3">
        <v>152</v>
      </c>
      <c r="AQ35" s="3">
        <v>177</v>
      </c>
      <c r="AR35" s="3">
        <v>177</v>
      </c>
      <c r="AS35" s="3">
        <v>204</v>
      </c>
      <c r="AT35" s="3">
        <v>228</v>
      </c>
      <c r="AU35" s="3">
        <v>204</v>
      </c>
      <c r="AV35" s="3">
        <v>206</v>
      </c>
      <c r="AW35" s="3">
        <v>213</v>
      </c>
      <c r="AX35" s="3">
        <v>168</v>
      </c>
      <c r="AY35" s="3">
        <v>190</v>
      </c>
      <c r="AZ35" s="3">
        <v>191</v>
      </c>
      <c r="BA35" s="3">
        <v>199</v>
      </c>
      <c r="BB35" s="3">
        <v>210</v>
      </c>
      <c r="BC35" s="3">
        <v>146</v>
      </c>
      <c r="BD35" s="3">
        <v>176</v>
      </c>
      <c r="BE35" s="3">
        <v>206</v>
      </c>
      <c r="BF35" s="3">
        <v>201</v>
      </c>
      <c r="BG35" s="3">
        <v>216</v>
      </c>
      <c r="BH35" s="3">
        <v>206</v>
      </c>
      <c r="BI35" s="3">
        <v>216</v>
      </c>
      <c r="BJ35" s="3">
        <v>232</v>
      </c>
      <c r="BK35" s="3">
        <v>259</v>
      </c>
      <c r="BL35" s="3">
        <v>268</v>
      </c>
      <c r="BM35" s="3">
        <v>260</v>
      </c>
      <c r="BN35" s="3">
        <v>264</v>
      </c>
      <c r="BO35" s="3">
        <v>230</v>
      </c>
      <c r="BP35" s="3">
        <v>275</v>
      </c>
      <c r="BQ35" s="3">
        <v>294</v>
      </c>
      <c r="BR35" s="3">
        <v>258</v>
      </c>
      <c r="BS35" s="3">
        <v>320</v>
      </c>
      <c r="BT35" s="3">
        <v>299</v>
      </c>
      <c r="BU35" s="3">
        <v>379</v>
      </c>
      <c r="BV35" s="3">
        <v>281</v>
      </c>
      <c r="BW35" s="3">
        <v>167</v>
      </c>
      <c r="BX35" s="3">
        <v>199</v>
      </c>
      <c r="BY35" s="3">
        <v>238</v>
      </c>
      <c r="BZ35" s="3">
        <v>230</v>
      </c>
      <c r="CA35" s="3">
        <v>250</v>
      </c>
      <c r="CB35" s="3">
        <v>274</v>
      </c>
      <c r="CC35" s="3">
        <v>191</v>
      </c>
      <c r="CD35" s="3">
        <v>181</v>
      </c>
      <c r="CE35" s="3">
        <v>200</v>
      </c>
      <c r="CF35" s="3">
        <v>197</v>
      </c>
      <c r="CG35" s="3">
        <v>253</v>
      </c>
      <c r="CH35" s="3">
        <v>209</v>
      </c>
      <c r="CI35" s="3">
        <v>191</v>
      </c>
      <c r="CJ35" s="3">
        <v>185</v>
      </c>
      <c r="CK35" s="3">
        <v>201</v>
      </c>
      <c r="CL35" s="3">
        <v>163</v>
      </c>
      <c r="CM35" s="3">
        <v>153</v>
      </c>
      <c r="CN35" s="3">
        <v>142</v>
      </c>
      <c r="CO35" s="3">
        <v>134</v>
      </c>
      <c r="CP35" s="3">
        <v>101</v>
      </c>
      <c r="CQ35" s="3">
        <v>86</v>
      </c>
      <c r="CR35" s="3">
        <v>90</v>
      </c>
      <c r="CS35" s="3">
        <v>57</v>
      </c>
      <c r="CT35" s="3">
        <v>41</v>
      </c>
      <c r="CU35" s="3">
        <v>31</v>
      </c>
      <c r="CV35" s="3">
        <v>33</v>
      </c>
      <c r="CW35" s="3">
        <v>30</v>
      </c>
      <c r="CX35" s="3">
        <v>17</v>
      </c>
      <c r="CY35" s="3">
        <v>-2</v>
      </c>
      <c r="CZ35" s="3">
        <v>23</v>
      </c>
      <c r="DA35" s="3">
        <v>74</v>
      </c>
    </row>
    <row r="36" spans="2:105" ht="17.25" x14ac:dyDescent="0.15">
      <c r="B36" s="4" t="s">
        <v>185</v>
      </c>
      <c r="C36" s="9">
        <f t="shared" si="0"/>
        <v>17055</v>
      </c>
      <c r="D36" s="3">
        <v>100</v>
      </c>
      <c r="E36" s="3">
        <v>119</v>
      </c>
      <c r="F36" s="3">
        <v>119</v>
      </c>
      <c r="G36" s="3">
        <v>141</v>
      </c>
      <c r="H36" s="3">
        <v>136</v>
      </c>
      <c r="I36" s="3">
        <v>128</v>
      </c>
      <c r="J36" s="3">
        <v>141</v>
      </c>
      <c r="K36" s="3">
        <v>148</v>
      </c>
      <c r="L36" s="3">
        <v>137</v>
      </c>
      <c r="M36" s="3">
        <v>150</v>
      </c>
      <c r="N36" s="3">
        <v>150</v>
      </c>
      <c r="O36" s="3">
        <v>138</v>
      </c>
      <c r="P36" s="3">
        <v>139</v>
      </c>
      <c r="Q36" s="3">
        <v>155</v>
      </c>
      <c r="R36" s="3">
        <v>156</v>
      </c>
      <c r="S36" s="3">
        <v>182</v>
      </c>
      <c r="T36" s="3">
        <v>172</v>
      </c>
      <c r="U36" s="3">
        <v>168</v>
      </c>
      <c r="V36" s="3">
        <v>174</v>
      </c>
      <c r="W36" s="3">
        <v>153</v>
      </c>
      <c r="X36" s="3">
        <v>117</v>
      </c>
      <c r="Y36" s="3">
        <v>75</v>
      </c>
      <c r="Z36" s="3">
        <v>71</v>
      </c>
      <c r="AA36" s="3">
        <v>64</v>
      </c>
      <c r="AB36" s="3">
        <v>87</v>
      </c>
      <c r="AC36" s="3">
        <v>126</v>
      </c>
      <c r="AD36" s="3">
        <v>102</v>
      </c>
      <c r="AE36" s="3">
        <v>124</v>
      </c>
      <c r="AF36" s="3">
        <v>115</v>
      </c>
      <c r="AG36" s="3">
        <v>143</v>
      </c>
      <c r="AH36" s="3">
        <v>154</v>
      </c>
      <c r="AI36" s="3">
        <v>131</v>
      </c>
      <c r="AJ36" s="3">
        <v>171</v>
      </c>
      <c r="AK36" s="3">
        <v>162</v>
      </c>
      <c r="AL36" s="3">
        <v>180</v>
      </c>
      <c r="AM36" s="3">
        <v>172</v>
      </c>
      <c r="AN36" s="3">
        <v>154</v>
      </c>
      <c r="AO36" s="3">
        <v>176</v>
      </c>
      <c r="AP36" s="3">
        <v>153</v>
      </c>
      <c r="AQ36" s="3">
        <v>177</v>
      </c>
      <c r="AR36" s="3">
        <v>179</v>
      </c>
      <c r="AS36" s="3">
        <v>204</v>
      </c>
      <c r="AT36" s="3">
        <v>228</v>
      </c>
      <c r="AU36" s="3">
        <v>204</v>
      </c>
      <c r="AV36" s="3">
        <v>206</v>
      </c>
      <c r="AW36" s="3">
        <v>212</v>
      </c>
      <c r="AX36" s="3">
        <v>168</v>
      </c>
      <c r="AY36" s="3">
        <v>190</v>
      </c>
      <c r="AZ36" s="3">
        <v>190</v>
      </c>
      <c r="BA36" s="3">
        <v>199</v>
      </c>
      <c r="BB36" s="3">
        <v>209</v>
      </c>
      <c r="BC36" s="3">
        <v>146</v>
      </c>
      <c r="BD36" s="3">
        <v>176</v>
      </c>
      <c r="BE36" s="3">
        <v>206</v>
      </c>
      <c r="BF36" s="3">
        <v>200</v>
      </c>
      <c r="BG36" s="3">
        <v>215</v>
      </c>
      <c r="BH36" s="3">
        <v>206</v>
      </c>
      <c r="BI36" s="3">
        <v>216</v>
      </c>
      <c r="BJ36" s="3">
        <v>232</v>
      </c>
      <c r="BK36" s="3">
        <v>259</v>
      </c>
      <c r="BL36" s="3">
        <v>268</v>
      </c>
      <c r="BM36" s="3">
        <v>259</v>
      </c>
      <c r="BN36" s="3">
        <v>263</v>
      </c>
      <c r="BO36" s="3">
        <v>230</v>
      </c>
      <c r="BP36" s="3">
        <v>275</v>
      </c>
      <c r="BQ36" s="3">
        <v>295</v>
      </c>
      <c r="BR36" s="3">
        <v>258</v>
      </c>
      <c r="BS36" s="3">
        <v>321</v>
      </c>
      <c r="BT36" s="3">
        <v>298</v>
      </c>
      <c r="BU36" s="3">
        <v>378</v>
      </c>
      <c r="BV36" s="3">
        <v>282</v>
      </c>
      <c r="BW36" s="3">
        <v>167</v>
      </c>
      <c r="BX36" s="3">
        <v>198</v>
      </c>
      <c r="BY36" s="3">
        <v>238</v>
      </c>
      <c r="BZ36" s="3">
        <v>230</v>
      </c>
      <c r="CA36" s="3">
        <v>250</v>
      </c>
      <c r="CB36" s="3">
        <v>274</v>
      </c>
      <c r="CC36" s="3">
        <v>191</v>
      </c>
      <c r="CD36" s="3">
        <v>181</v>
      </c>
      <c r="CE36" s="3">
        <v>199</v>
      </c>
      <c r="CF36" s="3">
        <v>197</v>
      </c>
      <c r="CG36" s="3">
        <v>252</v>
      </c>
      <c r="CH36" s="3">
        <v>208</v>
      </c>
      <c r="CI36" s="3">
        <v>191</v>
      </c>
      <c r="CJ36" s="3">
        <v>185</v>
      </c>
      <c r="CK36" s="3">
        <v>201</v>
      </c>
      <c r="CL36" s="3">
        <v>163</v>
      </c>
      <c r="CM36" s="3">
        <v>153</v>
      </c>
      <c r="CN36" s="3">
        <v>139</v>
      </c>
      <c r="CO36" s="3">
        <v>135</v>
      </c>
      <c r="CP36" s="3">
        <v>100</v>
      </c>
      <c r="CQ36" s="3">
        <v>86</v>
      </c>
      <c r="CR36" s="3">
        <v>87</v>
      </c>
      <c r="CS36" s="3">
        <v>56</v>
      </c>
      <c r="CT36" s="3">
        <v>40</v>
      </c>
      <c r="CU36" s="3">
        <v>31</v>
      </c>
      <c r="CV36" s="3">
        <v>33</v>
      </c>
      <c r="CW36" s="3">
        <v>28</v>
      </c>
      <c r="CX36" s="3">
        <v>17</v>
      </c>
      <c r="CY36" s="3">
        <v>-4</v>
      </c>
      <c r="CZ36" s="3">
        <v>23</v>
      </c>
      <c r="DA36" s="3">
        <v>74</v>
      </c>
    </row>
    <row r="37" spans="2:105" ht="17.25" x14ac:dyDescent="0.15">
      <c r="B37" s="4" t="s">
        <v>186</v>
      </c>
      <c r="C37" s="9">
        <f t="shared" si="0"/>
        <v>17038</v>
      </c>
      <c r="D37" s="3">
        <v>108</v>
      </c>
      <c r="E37" s="3">
        <v>119</v>
      </c>
      <c r="F37" s="3">
        <v>119</v>
      </c>
      <c r="G37" s="3">
        <v>141</v>
      </c>
      <c r="H37" s="3">
        <v>135</v>
      </c>
      <c r="I37" s="3">
        <v>129</v>
      </c>
      <c r="J37" s="3">
        <v>140</v>
      </c>
      <c r="K37" s="3">
        <v>148</v>
      </c>
      <c r="L37" s="3">
        <v>137</v>
      </c>
      <c r="M37" s="3">
        <v>151</v>
      </c>
      <c r="N37" s="3">
        <v>151</v>
      </c>
      <c r="O37" s="3">
        <v>138</v>
      </c>
      <c r="P37" s="3">
        <v>139</v>
      </c>
      <c r="Q37" s="3">
        <v>155</v>
      </c>
      <c r="R37" s="3">
        <v>156</v>
      </c>
      <c r="S37" s="3">
        <v>183</v>
      </c>
      <c r="T37" s="3">
        <v>172</v>
      </c>
      <c r="U37" s="3">
        <v>167</v>
      </c>
      <c r="V37" s="3">
        <v>173</v>
      </c>
      <c r="W37" s="3">
        <v>153</v>
      </c>
      <c r="X37" s="3">
        <v>116</v>
      </c>
      <c r="Y37" s="3">
        <v>76</v>
      </c>
      <c r="Z37" s="3">
        <v>70</v>
      </c>
      <c r="AA37" s="3">
        <v>65</v>
      </c>
      <c r="AB37" s="3">
        <v>86</v>
      </c>
      <c r="AC37" s="3">
        <v>125</v>
      </c>
      <c r="AD37" s="3">
        <v>103</v>
      </c>
      <c r="AE37" s="3">
        <v>123</v>
      </c>
      <c r="AF37" s="3">
        <v>115</v>
      </c>
      <c r="AG37" s="3">
        <v>141</v>
      </c>
      <c r="AH37" s="3">
        <v>155</v>
      </c>
      <c r="AI37" s="3">
        <v>130</v>
      </c>
      <c r="AJ37" s="3">
        <v>173</v>
      </c>
      <c r="AK37" s="3">
        <v>160</v>
      </c>
      <c r="AL37" s="3">
        <v>180</v>
      </c>
      <c r="AM37" s="3">
        <v>171</v>
      </c>
      <c r="AN37" s="3">
        <v>154</v>
      </c>
      <c r="AO37" s="3">
        <v>176</v>
      </c>
      <c r="AP37" s="3">
        <v>154</v>
      </c>
      <c r="AQ37" s="3">
        <v>176</v>
      </c>
      <c r="AR37" s="3">
        <v>179</v>
      </c>
      <c r="AS37" s="3">
        <v>203</v>
      </c>
      <c r="AT37" s="3">
        <v>228</v>
      </c>
      <c r="AU37" s="3">
        <v>204</v>
      </c>
      <c r="AV37" s="3">
        <v>206</v>
      </c>
      <c r="AW37" s="3">
        <v>212</v>
      </c>
      <c r="AX37" s="3">
        <v>167</v>
      </c>
      <c r="AY37" s="3">
        <v>190</v>
      </c>
      <c r="AZ37" s="3">
        <v>190</v>
      </c>
      <c r="BA37" s="3">
        <v>199</v>
      </c>
      <c r="BB37" s="3">
        <v>209</v>
      </c>
      <c r="BC37" s="3">
        <v>146</v>
      </c>
      <c r="BD37" s="3">
        <v>176</v>
      </c>
      <c r="BE37" s="3">
        <v>206</v>
      </c>
      <c r="BF37" s="3">
        <v>200</v>
      </c>
      <c r="BG37" s="3">
        <v>215</v>
      </c>
      <c r="BH37" s="3">
        <v>206</v>
      </c>
      <c r="BI37" s="3">
        <v>216</v>
      </c>
      <c r="BJ37" s="3">
        <v>232</v>
      </c>
      <c r="BK37" s="3">
        <v>258</v>
      </c>
      <c r="BL37" s="3">
        <v>268</v>
      </c>
      <c r="BM37" s="3">
        <v>259</v>
      </c>
      <c r="BN37" s="3">
        <v>263</v>
      </c>
      <c r="BO37" s="3">
        <v>230</v>
      </c>
      <c r="BP37" s="3">
        <v>275</v>
      </c>
      <c r="BQ37" s="3">
        <v>295</v>
      </c>
      <c r="BR37" s="3">
        <v>258</v>
      </c>
      <c r="BS37" s="3">
        <v>322</v>
      </c>
      <c r="BT37" s="3">
        <v>298</v>
      </c>
      <c r="BU37" s="3">
        <v>378</v>
      </c>
      <c r="BV37" s="3">
        <v>282</v>
      </c>
      <c r="BW37" s="3">
        <v>167</v>
      </c>
      <c r="BX37" s="3">
        <v>198</v>
      </c>
      <c r="BY37" s="3">
        <v>237</v>
      </c>
      <c r="BZ37" s="3">
        <v>230</v>
      </c>
      <c r="CA37" s="3">
        <v>251</v>
      </c>
      <c r="CB37" s="3">
        <v>273</v>
      </c>
      <c r="CC37" s="3">
        <v>191</v>
      </c>
      <c r="CD37" s="3">
        <v>181</v>
      </c>
      <c r="CE37" s="3">
        <v>199</v>
      </c>
      <c r="CF37" s="3">
        <v>197</v>
      </c>
      <c r="CG37" s="3">
        <v>250</v>
      </c>
      <c r="CH37" s="3">
        <v>208</v>
      </c>
      <c r="CI37" s="3">
        <v>191</v>
      </c>
      <c r="CJ37" s="3">
        <v>184</v>
      </c>
      <c r="CK37" s="3">
        <v>201</v>
      </c>
      <c r="CL37" s="3">
        <v>163</v>
      </c>
      <c r="CM37" s="3">
        <v>152</v>
      </c>
      <c r="CN37" s="3">
        <v>138</v>
      </c>
      <c r="CO37" s="3">
        <v>130</v>
      </c>
      <c r="CP37" s="3">
        <v>100</v>
      </c>
      <c r="CQ37" s="3">
        <v>85</v>
      </c>
      <c r="CR37" s="3">
        <v>86</v>
      </c>
      <c r="CS37" s="3">
        <v>54</v>
      </c>
      <c r="CT37" s="3">
        <v>39</v>
      </c>
      <c r="CU37" s="3">
        <v>30</v>
      </c>
      <c r="CV37" s="3">
        <v>32</v>
      </c>
      <c r="CW37" s="3">
        <v>28</v>
      </c>
      <c r="CX37" s="3">
        <v>17</v>
      </c>
      <c r="CY37" s="3">
        <v>-4</v>
      </c>
      <c r="CZ37" s="3">
        <v>23</v>
      </c>
      <c r="DA37" s="3">
        <v>74</v>
      </c>
    </row>
    <row r="38" spans="2:105" ht="17.25" x14ac:dyDescent="0.15">
      <c r="B38" s="4" t="s">
        <v>187</v>
      </c>
      <c r="C38" s="9">
        <f t="shared" si="0"/>
        <v>17010</v>
      </c>
      <c r="D38" s="3">
        <v>119</v>
      </c>
      <c r="E38" s="3">
        <v>119</v>
      </c>
      <c r="F38" s="3">
        <v>118</v>
      </c>
      <c r="G38" s="3">
        <v>141</v>
      </c>
      <c r="H38" s="3">
        <v>135</v>
      </c>
      <c r="I38" s="3">
        <v>129</v>
      </c>
      <c r="J38" s="3">
        <v>140</v>
      </c>
      <c r="K38" s="3">
        <v>148</v>
      </c>
      <c r="L38" s="3">
        <v>137</v>
      </c>
      <c r="M38" s="3">
        <v>151</v>
      </c>
      <c r="N38" s="3">
        <v>151</v>
      </c>
      <c r="O38" s="3">
        <v>138</v>
      </c>
      <c r="P38" s="3">
        <v>139</v>
      </c>
      <c r="Q38" s="3">
        <v>155</v>
      </c>
      <c r="R38" s="3">
        <v>156</v>
      </c>
      <c r="S38" s="3">
        <v>183</v>
      </c>
      <c r="T38" s="3">
        <v>172</v>
      </c>
      <c r="U38" s="3">
        <v>167</v>
      </c>
      <c r="V38" s="3">
        <v>174</v>
      </c>
      <c r="W38" s="3">
        <v>152</v>
      </c>
      <c r="X38" s="3">
        <v>116</v>
      </c>
      <c r="Y38" s="3">
        <v>77</v>
      </c>
      <c r="Z38" s="3">
        <v>67</v>
      </c>
      <c r="AA38" s="3">
        <v>65</v>
      </c>
      <c r="AB38" s="3">
        <v>85</v>
      </c>
      <c r="AC38" s="3">
        <v>125</v>
      </c>
      <c r="AD38" s="3">
        <v>104</v>
      </c>
      <c r="AE38" s="3">
        <v>124</v>
      </c>
      <c r="AF38" s="3">
        <v>114</v>
      </c>
      <c r="AG38" s="3">
        <v>138</v>
      </c>
      <c r="AH38" s="3">
        <v>155</v>
      </c>
      <c r="AI38" s="3">
        <v>129</v>
      </c>
      <c r="AJ38" s="3">
        <v>172</v>
      </c>
      <c r="AK38" s="3">
        <v>160</v>
      </c>
      <c r="AL38" s="3">
        <v>180</v>
      </c>
      <c r="AM38" s="3">
        <v>170</v>
      </c>
      <c r="AN38" s="3">
        <v>155</v>
      </c>
      <c r="AO38" s="3">
        <v>176</v>
      </c>
      <c r="AP38" s="3">
        <v>153</v>
      </c>
      <c r="AQ38" s="3">
        <v>176</v>
      </c>
      <c r="AR38" s="3">
        <v>179</v>
      </c>
      <c r="AS38" s="3">
        <v>203</v>
      </c>
      <c r="AT38" s="3">
        <v>228</v>
      </c>
      <c r="AU38" s="3">
        <v>204</v>
      </c>
      <c r="AV38" s="3">
        <v>206</v>
      </c>
      <c r="AW38" s="3">
        <v>211</v>
      </c>
      <c r="AX38" s="3">
        <v>167</v>
      </c>
      <c r="AY38" s="3">
        <v>189</v>
      </c>
      <c r="AZ38" s="3">
        <v>190</v>
      </c>
      <c r="BA38" s="3">
        <v>199</v>
      </c>
      <c r="BB38" s="3">
        <v>208</v>
      </c>
      <c r="BC38" s="3">
        <v>146</v>
      </c>
      <c r="BD38" s="3">
        <v>176</v>
      </c>
      <c r="BE38" s="3">
        <v>204</v>
      </c>
      <c r="BF38" s="3">
        <v>198</v>
      </c>
      <c r="BG38" s="3">
        <v>214</v>
      </c>
      <c r="BH38" s="3">
        <v>206</v>
      </c>
      <c r="BI38" s="3">
        <v>216</v>
      </c>
      <c r="BJ38" s="3">
        <v>232</v>
      </c>
      <c r="BK38" s="3">
        <v>258</v>
      </c>
      <c r="BL38" s="3">
        <v>268</v>
      </c>
      <c r="BM38" s="3">
        <v>259</v>
      </c>
      <c r="BN38" s="3">
        <v>262</v>
      </c>
      <c r="BO38" s="3">
        <v>229</v>
      </c>
      <c r="BP38" s="3">
        <v>274</v>
      </c>
      <c r="BQ38" s="3">
        <v>292</v>
      </c>
      <c r="BR38" s="3">
        <v>258</v>
      </c>
      <c r="BS38" s="3">
        <v>322</v>
      </c>
      <c r="BT38" s="3">
        <v>298</v>
      </c>
      <c r="BU38" s="3">
        <v>379</v>
      </c>
      <c r="BV38" s="3">
        <v>282</v>
      </c>
      <c r="BW38" s="3">
        <v>167</v>
      </c>
      <c r="BX38" s="3">
        <v>198</v>
      </c>
      <c r="BY38" s="3">
        <v>238</v>
      </c>
      <c r="BZ38" s="3">
        <v>230</v>
      </c>
      <c r="CA38" s="3">
        <v>251</v>
      </c>
      <c r="CB38" s="3">
        <v>272</v>
      </c>
      <c r="CC38" s="3">
        <v>191</v>
      </c>
      <c r="CD38" s="3">
        <v>178</v>
      </c>
      <c r="CE38" s="3">
        <v>198</v>
      </c>
      <c r="CF38" s="3">
        <v>197</v>
      </c>
      <c r="CG38" s="3">
        <v>249</v>
      </c>
      <c r="CH38" s="3">
        <v>207</v>
      </c>
      <c r="CI38" s="3">
        <v>190</v>
      </c>
      <c r="CJ38" s="3">
        <v>183</v>
      </c>
      <c r="CK38" s="3">
        <v>201</v>
      </c>
      <c r="CL38" s="3">
        <v>164</v>
      </c>
      <c r="CM38" s="3">
        <v>151</v>
      </c>
      <c r="CN38" s="3">
        <v>137</v>
      </c>
      <c r="CO38" s="3">
        <v>129</v>
      </c>
      <c r="CP38" s="3">
        <v>97</v>
      </c>
      <c r="CQ38" s="3">
        <v>83</v>
      </c>
      <c r="CR38" s="3">
        <v>87</v>
      </c>
      <c r="CS38" s="3">
        <v>54</v>
      </c>
      <c r="CT38" s="3">
        <v>38</v>
      </c>
      <c r="CU38" s="3">
        <v>30</v>
      </c>
      <c r="CV38" s="3">
        <v>32</v>
      </c>
      <c r="CW38" s="3">
        <v>27</v>
      </c>
      <c r="CX38" s="3">
        <v>17</v>
      </c>
      <c r="CY38" s="3">
        <v>18</v>
      </c>
      <c r="CZ38" s="3">
        <v>0</v>
      </c>
      <c r="DA38" s="3">
        <v>74</v>
      </c>
    </row>
    <row r="39" spans="2:105" ht="17.25" x14ac:dyDescent="0.15">
      <c r="B39" s="4" t="s">
        <v>176</v>
      </c>
      <c r="C39" s="9">
        <f t="shared" si="0"/>
        <v>17001</v>
      </c>
      <c r="D39" s="3">
        <v>13</v>
      </c>
      <c r="E39" s="3">
        <v>120</v>
      </c>
      <c r="F39" s="3">
        <v>119</v>
      </c>
      <c r="G39" s="3">
        <v>119</v>
      </c>
      <c r="H39" s="3">
        <v>141</v>
      </c>
      <c r="I39" s="3">
        <v>135</v>
      </c>
      <c r="J39" s="3">
        <v>129</v>
      </c>
      <c r="K39" s="3">
        <v>140</v>
      </c>
      <c r="L39" s="3">
        <v>148</v>
      </c>
      <c r="M39" s="3">
        <v>137</v>
      </c>
      <c r="N39" s="3">
        <v>151</v>
      </c>
      <c r="O39" s="3">
        <v>151</v>
      </c>
      <c r="P39" s="3">
        <v>137</v>
      </c>
      <c r="Q39" s="3">
        <v>139</v>
      </c>
      <c r="R39" s="3">
        <v>155</v>
      </c>
      <c r="S39" s="3">
        <v>156</v>
      </c>
      <c r="T39" s="3">
        <v>183</v>
      </c>
      <c r="U39" s="3">
        <v>172</v>
      </c>
      <c r="V39" s="3">
        <v>167</v>
      </c>
      <c r="W39" s="3">
        <v>174</v>
      </c>
      <c r="X39" s="3">
        <v>150</v>
      </c>
      <c r="Y39" s="3">
        <v>116</v>
      </c>
      <c r="Z39" s="3">
        <v>76</v>
      </c>
      <c r="AA39" s="3">
        <v>67</v>
      </c>
      <c r="AB39" s="3">
        <v>65</v>
      </c>
      <c r="AC39" s="3">
        <v>85</v>
      </c>
      <c r="AD39" s="3">
        <v>124</v>
      </c>
      <c r="AE39" s="3">
        <v>104</v>
      </c>
      <c r="AF39" s="3">
        <v>122</v>
      </c>
      <c r="AG39" s="3">
        <v>115</v>
      </c>
      <c r="AH39" s="3">
        <v>138</v>
      </c>
      <c r="AI39" s="3">
        <v>154</v>
      </c>
      <c r="AJ39" s="3">
        <v>130</v>
      </c>
      <c r="AK39" s="3">
        <v>174</v>
      </c>
      <c r="AL39" s="3">
        <v>159</v>
      </c>
      <c r="AM39" s="3">
        <v>181</v>
      </c>
      <c r="AN39" s="3">
        <v>169</v>
      </c>
      <c r="AO39" s="3">
        <v>157</v>
      </c>
      <c r="AP39" s="3">
        <v>176</v>
      </c>
      <c r="AQ39" s="3">
        <v>154</v>
      </c>
      <c r="AR39" s="3">
        <v>176</v>
      </c>
      <c r="AS39" s="3">
        <v>180</v>
      </c>
      <c r="AT39" s="3">
        <v>204</v>
      </c>
      <c r="AU39" s="3">
        <v>228</v>
      </c>
      <c r="AV39" s="3">
        <v>204</v>
      </c>
      <c r="AW39" s="3">
        <v>206</v>
      </c>
      <c r="AX39" s="3">
        <v>210</v>
      </c>
      <c r="AY39" s="3">
        <v>167</v>
      </c>
      <c r="AZ39" s="3">
        <v>189</v>
      </c>
      <c r="BA39" s="3">
        <v>190</v>
      </c>
      <c r="BB39" s="3">
        <v>199</v>
      </c>
      <c r="BC39" s="3">
        <v>209</v>
      </c>
      <c r="BD39" s="3">
        <v>146</v>
      </c>
      <c r="BE39" s="3">
        <v>176</v>
      </c>
      <c r="BF39" s="3">
        <v>204</v>
      </c>
      <c r="BG39" s="3">
        <v>198</v>
      </c>
      <c r="BH39" s="3">
        <v>214</v>
      </c>
      <c r="BI39" s="3">
        <v>206</v>
      </c>
      <c r="BJ39" s="3">
        <v>216</v>
      </c>
      <c r="BK39" s="3">
        <v>232</v>
      </c>
      <c r="BL39" s="3">
        <v>258</v>
      </c>
      <c r="BM39" s="3">
        <v>268</v>
      </c>
      <c r="BN39" s="3">
        <v>259</v>
      </c>
      <c r="BO39" s="3">
        <v>262</v>
      </c>
      <c r="BP39" s="3">
        <v>229</v>
      </c>
      <c r="BQ39" s="3">
        <v>275</v>
      </c>
      <c r="BR39" s="3">
        <v>292</v>
      </c>
      <c r="BS39" s="3">
        <v>258</v>
      </c>
      <c r="BT39" s="3">
        <v>322</v>
      </c>
      <c r="BU39" s="3">
        <v>296</v>
      </c>
      <c r="BV39" s="3">
        <v>377</v>
      </c>
      <c r="BW39" s="3">
        <v>281</v>
      </c>
      <c r="BX39" s="3">
        <v>167</v>
      </c>
      <c r="BY39" s="3">
        <v>198</v>
      </c>
      <c r="BZ39" s="3">
        <v>238</v>
      </c>
      <c r="CA39" s="3">
        <v>230</v>
      </c>
      <c r="CB39" s="3">
        <v>252</v>
      </c>
      <c r="CC39" s="3">
        <v>271</v>
      </c>
      <c r="CD39" s="3">
        <v>191</v>
      </c>
      <c r="CE39" s="3">
        <v>177</v>
      </c>
      <c r="CF39" s="3">
        <v>198</v>
      </c>
      <c r="CG39" s="3">
        <v>197</v>
      </c>
      <c r="CH39" s="3">
        <v>248</v>
      </c>
      <c r="CI39" s="3">
        <v>204</v>
      </c>
      <c r="CJ39" s="3">
        <v>189</v>
      </c>
      <c r="CK39" s="3">
        <v>183</v>
      </c>
      <c r="CL39" s="3">
        <v>201</v>
      </c>
      <c r="CM39" s="3">
        <v>163</v>
      </c>
      <c r="CN39" s="3">
        <v>151</v>
      </c>
      <c r="CO39" s="3">
        <v>136</v>
      </c>
      <c r="CP39" s="3">
        <v>125</v>
      </c>
      <c r="CQ39" s="3">
        <v>95</v>
      </c>
      <c r="CR39" s="3">
        <v>82</v>
      </c>
      <c r="CS39" s="3">
        <v>87</v>
      </c>
      <c r="CT39" s="3">
        <v>53</v>
      </c>
      <c r="CU39" s="3">
        <v>38</v>
      </c>
      <c r="CV39" s="3">
        <v>30</v>
      </c>
      <c r="CW39" s="3">
        <v>30</v>
      </c>
      <c r="CX39" s="3">
        <v>26</v>
      </c>
      <c r="CY39" s="3">
        <v>16</v>
      </c>
      <c r="CZ39" s="3">
        <v>18</v>
      </c>
      <c r="DA39" s="3">
        <v>74</v>
      </c>
    </row>
    <row r="40" spans="2:105" ht="17.25" x14ac:dyDescent="0.15">
      <c r="B40" s="4" t="s">
        <v>177</v>
      </c>
      <c r="C40" s="9">
        <f t="shared" si="0"/>
        <v>16986</v>
      </c>
      <c r="D40" s="3">
        <v>14</v>
      </c>
      <c r="E40" s="3">
        <v>121</v>
      </c>
      <c r="F40" s="3">
        <v>119</v>
      </c>
      <c r="G40" s="3">
        <v>120</v>
      </c>
      <c r="H40" s="3">
        <v>141</v>
      </c>
      <c r="I40" s="3">
        <v>135</v>
      </c>
      <c r="J40" s="3">
        <v>129</v>
      </c>
      <c r="K40" s="3">
        <v>140</v>
      </c>
      <c r="L40" s="3">
        <v>148</v>
      </c>
      <c r="M40" s="3">
        <v>137</v>
      </c>
      <c r="N40" s="3">
        <v>151</v>
      </c>
      <c r="O40" s="3">
        <v>151</v>
      </c>
      <c r="P40" s="3">
        <v>137</v>
      </c>
      <c r="Q40" s="3">
        <v>139</v>
      </c>
      <c r="R40" s="3">
        <v>155</v>
      </c>
      <c r="S40" s="3">
        <v>156</v>
      </c>
      <c r="T40" s="3">
        <v>183</v>
      </c>
      <c r="U40" s="3">
        <v>172</v>
      </c>
      <c r="V40" s="3">
        <v>167</v>
      </c>
      <c r="W40" s="3">
        <v>174</v>
      </c>
      <c r="X40" s="3">
        <v>151</v>
      </c>
      <c r="Y40" s="3">
        <v>116</v>
      </c>
      <c r="Z40" s="3">
        <v>77</v>
      </c>
      <c r="AA40" s="3">
        <v>68</v>
      </c>
      <c r="AB40" s="3">
        <v>66</v>
      </c>
      <c r="AC40" s="3">
        <v>92</v>
      </c>
      <c r="AD40" s="3">
        <v>127</v>
      </c>
      <c r="AE40" s="3">
        <v>103</v>
      </c>
      <c r="AF40" s="3">
        <v>123</v>
      </c>
      <c r="AG40" s="3">
        <v>113</v>
      </c>
      <c r="AH40" s="3">
        <v>136</v>
      </c>
      <c r="AI40" s="3">
        <v>154</v>
      </c>
      <c r="AJ40" s="3">
        <v>129</v>
      </c>
      <c r="AK40" s="3">
        <v>172</v>
      </c>
      <c r="AL40" s="3">
        <v>159</v>
      </c>
      <c r="AM40" s="3">
        <v>182</v>
      </c>
      <c r="AN40" s="3">
        <v>169</v>
      </c>
      <c r="AO40" s="3">
        <v>158</v>
      </c>
      <c r="AP40" s="3">
        <v>177</v>
      </c>
      <c r="AQ40" s="3">
        <v>154</v>
      </c>
      <c r="AR40" s="3">
        <v>176</v>
      </c>
      <c r="AS40" s="3">
        <v>180</v>
      </c>
      <c r="AT40" s="3">
        <v>204</v>
      </c>
      <c r="AU40" s="3">
        <v>228</v>
      </c>
      <c r="AV40" s="3">
        <v>204</v>
      </c>
      <c r="AW40" s="3">
        <v>206</v>
      </c>
      <c r="AX40" s="3">
        <v>210</v>
      </c>
      <c r="AY40" s="3">
        <v>167</v>
      </c>
      <c r="AZ40" s="3">
        <v>189</v>
      </c>
      <c r="BA40" s="3">
        <v>190</v>
      </c>
      <c r="BB40" s="3">
        <v>199</v>
      </c>
      <c r="BC40" s="3">
        <v>209</v>
      </c>
      <c r="BD40" s="3">
        <v>147</v>
      </c>
      <c r="BE40" s="3">
        <v>176</v>
      </c>
      <c r="BF40" s="3">
        <v>204</v>
      </c>
      <c r="BG40" s="3">
        <v>198</v>
      </c>
      <c r="BH40" s="3">
        <v>214</v>
      </c>
      <c r="BI40" s="3">
        <v>206</v>
      </c>
      <c r="BJ40" s="3">
        <v>216</v>
      </c>
      <c r="BK40" s="3">
        <v>232</v>
      </c>
      <c r="BL40" s="3">
        <v>258</v>
      </c>
      <c r="BM40" s="3">
        <v>268</v>
      </c>
      <c r="BN40" s="3">
        <v>259</v>
      </c>
      <c r="BO40" s="3">
        <v>262</v>
      </c>
      <c r="BP40" s="3">
        <v>229</v>
      </c>
      <c r="BQ40" s="3">
        <v>275</v>
      </c>
      <c r="BR40" s="3">
        <v>292</v>
      </c>
      <c r="BS40" s="3">
        <v>257</v>
      </c>
      <c r="BT40" s="3">
        <v>320</v>
      </c>
      <c r="BU40" s="3">
        <v>296</v>
      </c>
      <c r="BV40" s="3">
        <v>377</v>
      </c>
      <c r="BW40" s="3">
        <v>281</v>
      </c>
      <c r="BX40" s="3">
        <v>167</v>
      </c>
      <c r="BY40" s="3">
        <v>198</v>
      </c>
      <c r="BZ40" s="3">
        <v>238</v>
      </c>
      <c r="CA40" s="3">
        <v>230</v>
      </c>
      <c r="CB40" s="3">
        <v>251</v>
      </c>
      <c r="CC40" s="3">
        <v>268</v>
      </c>
      <c r="CD40" s="3">
        <v>191</v>
      </c>
      <c r="CE40" s="3">
        <v>174</v>
      </c>
      <c r="CF40" s="3">
        <v>198</v>
      </c>
      <c r="CG40" s="3">
        <v>196</v>
      </c>
      <c r="CH40" s="3">
        <v>246</v>
      </c>
      <c r="CI40" s="3">
        <v>203</v>
      </c>
      <c r="CJ40" s="3">
        <v>189</v>
      </c>
      <c r="CK40" s="3">
        <v>182</v>
      </c>
      <c r="CL40" s="3">
        <v>198</v>
      </c>
      <c r="CM40" s="3">
        <v>163</v>
      </c>
      <c r="CN40" s="3">
        <v>149</v>
      </c>
      <c r="CO40" s="3">
        <v>135</v>
      </c>
      <c r="CP40" s="3">
        <v>124</v>
      </c>
      <c r="CQ40" s="3">
        <v>95</v>
      </c>
      <c r="CR40" s="3">
        <v>80</v>
      </c>
      <c r="CS40" s="3">
        <v>85</v>
      </c>
      <c r="CT40" s="3">
        <v>53</v>
      </c>
      <c r="CU40" s="3">
        <v>37</v>
      </c>
      <c r="CV40" s="3">
        <v>29</v>
      </c>
      <c r="CW40" s="3">
        <v>30</v>
      </c>
      <c r="CX40" s="3">
        <v>26</v>
      </c>
      <c r="CY40" s="3">
        <v>15</v>
      </c>
      <c r="CZ40" s="3">
        <v>18</v>
      </c>
      <c r="DA40" s="3">
        <v>74</v>
      </c>
    </row>
    <row r="41" spans="2:105" ht="17.25" x14ac:dyDescent="0.15">
      <c r="B41" s="4" t="s">
        <v>189</v>
      </c>
      <c r="C41" s="9">
        <f t="shared" si="0"/>
        <v>16957</v>
      </c>
      <c r="D41" s="3">
        <v>29</v>
      </c>
      <c r="E41" s="3">
        <v>122</v>
      </c>
      <c r="F41" s="3">
        <v>121</v>
      </c>
      <c r="G41" s="3">
        <v>120</v>
      </c>
      <c r="H41" s="3">
        <v>140</v>
      </c>
      <c r="I41" s="3">
        <v>135</v>
      </c>
      <c r="J41" s="3">
        <v>130</v>
      </c>
      <c r="K41" s="3">
        <v>140</v>
      </c>
      <c r="L41" s="3">
        <v>148</v>
      </c>
      <c r="M41" s="3">
        <v>137</v>
      </c>
      <c r="N41" s="3">
        <v>151</v>
      </c>
      <c r="O41" s="3">
        <v>151</v>
      </c>
      <c r="P41" s="3">
        <v>137</v>
      </c>
      <c r="Q41" s="3">
        <v>139</v>
      </c>
      <c r="R41" s="3">
        <v>155</v>
      </c>
      <c r="S41" s="3">
        <v>156</v>
      </c>
      <c r="T41" s="3">
        <v>183</v>
      </c>
      <c r="U41" s="3">
        <v>172</v>
      </c>
      <c r="V41" s="3">
        <v>167</v>
      </c>
      <c r="W41" s="3">
        <v>173</v>
      </c>
      <c r="X41" s="3">
        <v>152</v>
      </c>
      <c r="Y41" s="3">
        <v>117</v>
      </c>
      <c r="Z41" s="3">
        <v>74</v>
      </c>
      <c r="AA41" s="3">
        <v>68</v>
      </c>
      <c r="AB41" s="3">
        <v>63</v>
      </c>
      <c r="AC41" s="3">
        <v>89</v>
      </c>
      <c r="AD41" s="3">
        <v>126</v>
      </c>
      <c r="AE41" s="3">
        <v>103</v>
      </c>
      <c r="AF41" s="3">
        <v>124</v>
      </c>
      <c r="AG41" s="3">
        <v>115</v>
      </c>
      <c r="AH41" s="3">
        <v>134</v>
      </c>
      <c r="AI41" s="3">
        <v>155</v>
      </c>
      <c r="AJ41" s="3">
        <v>129</v>
      </c>
      <c r="AK41" s="3">
        <v>171</v>
      </c>
      <c r="AL41" s="3">
        <v>159</v>
      </c>
      <c r="AM41" s="3">
        <v>182</v>
      </c>
      <c r="AN41" s="3">
        <v>169</v>
      </c>
      <c r="AO41" s="3">
        <v>158</v>
      </c>
      <c r="AP41" s="3">
        <v>177</v>
      </c>
      <c r="AQ41" s="3">
        <v>154</v>
      </c>
      <c r="AR41" s="3">
        <v>175</v>
      </c>
      <c r="AS41" s="3">
        <v>179</v>
      </c>
      <c r="AT41" s="3">
        <v>204</v>
      </c>
      <c r="AU41" s="3">
        <v>227</v>
      </c>
      <c r="AV41" s="3">
        <v>205</v>
      </c>
      <c r="AW41" s="3">
        <v>206</v>
      </c>
      <c r="AX41" s="3">
        <v>208</v>
      </c>
      <c r="AY41" s="3">
        <v>165</v>
      </c>
      <c r="AZ41" s="3">
        <v>189</v>
      </c>
      <c r="BA41" s="3">
        <v>190</v>
      </c>
      <c r="BB41" s="3">
        <v>199</v>
      </c>
      <c r="BC41" s="3">
        <v>209</v>
      </c>
      <c r="BD41" s="3">
        <v>147</v>
      </c>
      <c r="BE41" s="3">
        <v>177</v>
      </c>
      <c r="BF41" s="3">
        <v>204</v>
      </c>
      <c r="BG41" s="3">
        <v>198</v>
      </c>
      <c r="BH41" s="3">
        <v>213</v>
      </c>
      <c r="BI41" s="3">
        <v>206</v>
      </c>
      <c r="BJ41" s="3">
        <v>216</v>
      </c>
      <c r="BK41" s="3">
        <v>232</v>
      </c>
      <c r="BL41" s="3">
        <v>258</v>
      </c>
      <c r="BM41" s="3">
        <v>266</v>
      </c>
      <c r="BN41" s="3">
        <v>258</v>
      </c>
      <c r="BO41" s="3">
        <v>261</v>
      </c>
      <c r="BP41" s="3">
        <v>228</v>
      </c>
      <c r="BQ41" s="3">
        <v>274</v>
      </c>
      <c r="BR41" s="3">
        <v>292</v>
      </c>
      <c r="BS41" s="3">
        <v>257</v>
      </c>
      <c r="BT41" s="3">
        <v>318</v>
      </c>
      <c r="BU41" s="3">
        <v>295</v>
      </c>
      <c r="BV41" s="3">
        <v>377</v>
      </c>
      <c r="BW41" s="3">
        <v>281</v>
      </c>
      <c r="BX41" s="3">
        <v>167</v>
      </c>
      <c r="BY41" s="3">
        <v>198</v>
      </c>
      <c r="BZ41" s="3">
        <v>238</v>
      </c>
      <c r="CA41" s="3">
        <v>229</v>
      </c>
      <c r="CB41" s="3">
        <v>251</v>
      </c>
      <c r="CC41" s="3">
        <v>268</v>
      </c>
      <c r="CD41" s="3">
        <v>191</v>
      </c>
      <c r="CE41" s="3">
        <v>173</v>
      </c>
      <c r="CF41" s="3">
        <v>197</v>
      </c>
      <c r="CG41" s="3">
        <v>195</v>
      </c>
      <c r="CH41" s="3">
        <v>244</v>
      </c>
      <c r="CI41" s="3">
        <v>202</v>
      </c>
      <c r="CJ41" s="3">
        <v>189</v>
      </c>
      <c r="CK41" s="3">
        <v>182</v>
      </c>
      <c r="CL41" s="3">
        <v>197</v>
      </c>
      <c r="CM41" s="3">
        <v>159</v>
      </c>
      <c r="CN41" s="3">
        <v>145</v>
      </c>
      <c r="CO41" s="3">
        <v>133</v>
      </c>
      <c r="CP41" s="3">
        <v>124</v>
      </c>
      <c r="CQ41" s="3">
        <v>95</v>
      </c>
      <c r="CR41" s="3">
        <v>80</v>
      </c>
      <c r="CS41" s="3">
        <v>85</v>
      </c>
      <c r="CT41" s="3">
        <v>53</v>
      </c>
      <c r="CU41" s="3">
        <v>35</v>
      </c>
      <c r="CV41" s="3">
        <v>29</v>
      </c>
      <c r="CW41" s="3">
        <v>29</v>
      </c>
      <c r="CX41" s="3">
        <v>25</v>
      </c>
      <c r="CY41" s="3">
        <v>13</v>
      </c>
      <c r="CZ41" s="3">
        <v>18</v>
      </c>
      <c r="DA41" s="3">
        <v>74</v>
      </c>
    </row>
    <row r="42" spans="2:105" ht="17.25" x14ac:dyDescent="0.15">
      <c r="B42" s="4" t="s">
        <v>179</v>
      </c>
      <c r="C42" s="9">
        <f t="shared" si="0"/>
        <v>16935</v>
      </c>
      <c r="D42" s="3">
        <v>41</v>
      </c>
      <c r="E42" s="3">
        <v>123</v>
      </c>
      <c r="F42" s="3">
        <v>121</v>
      </c>
      <c r="G42" s="3">
        <v>120</v>
      </c>
      <c r="H42" s="3">
        <v>140</v>
      </c>
      <c r="I42" s="3">
        <v>134</v>
      </c>
      <c r="J42" s="3">
        <v>129</v>
      </c>
      <c r="K42" s="3">
        <v>140</v>
      </c>
      <c r="L42" s="3">
        <v>148</v>
      </c>
      <c r="M42" s="3">
        <v>136</v>
      </c>
      <c r="N42" s="3">
        <v>150</v>
      </c>
      <c r="O42" s="3">
        <v>151</v>
      </c>
      <c r="P42" s="3">
        <v>137</v>
      </c>
      <c r="Q42" s="3">
        <v>139</v>
      </c>
      <c r="R42" s="3">
        <v>155</v>
      </c>
      <c r="S42" s="3">
        <v>156</v>
      </c>
      <c r="T42" s="3">
        <v>183</v>
      </c>
      <c r="U42" s="3">
        <v>171</v>
      </c>
      <c r="V42" s="3">
        <v>167</v>
      </c>
      <c r="W42" s="3">
        <v>170</v>
      </c>
      <c r="X42" s="3">
        <v>152</v>
      </c>
      <c r="Y42" s="3">
        <v>116</v>
      </c>
      <c r="Z42" s="3">
        <v>76</v>
      </c>
      <c r="AA42" s="3">
        <v>72</v>
      </c>
      <c r="AB42" s="3">
        <v>63</v>
      </c>
      <c r="AC42" s="3">
        <v>91</v>
      </c>
      <c r="AD42" s="3">
        <v>127</v>
      </c>
      <c r="AE42" s="3">
        <v>102</v>
      </c>
      <c r="AF42" s="3">
        <v>125</v>
      </c>
      <c r="AG42" s="3">
        <v>115</v>
      </c>
      <c r="AH42" s="3">
        <v>136</v>
      </c>
      <c r="AI42" s="3">
        <v>158</v>
      </c>
      <c r="AJ42" s="3">
        <v>130</v>
      </c>
      <c r="AK42" s="3">
        <v>171</v>
      </c>
      <c r="AL42" s="3">
        <v>162</v>
      </c>
      <c r="AM42" s="3">
        <v>183</v>
      </c>
      <c r="AN42" s="3">
        <v>170</v>
      </c>
      <c r="AO42" s="3">
        <v>158</v>
      </c>
      <c r="AP42" s="3">
        <v>177</v>
      </c>
      <c r="AQ42" s="3">
        <v>153</v>
      </c>
      <c r="AR42" s="3">
        <v>175</v>
      </c>
      <c r="AS42" s="3">
        <v>179</v>
      </c>
      <c r="AT42" s="3">
        <v>204</v>
      </c>
      <c r="AU42" s="3">
        <v>226</v>
      </c>
      <c r="AV42" s="3">
        <v>204</v>
      </c>
      <c r="AW42" s="3">
        <v>206</v>
      </c>
      <c r="AX42" s="3">
        <v>208</v>
      </c>
      <c r="AY42" s="3">
        <v>165</v>
      </c>
      <c r="AZ42" s="3">
        <v>189</v>
      </c>
      <c r="BA42" s="3">
        <v>190</v>
      </c>
      <c r="BB42" s="3">
        <v>199</v>
      </c>
      <c r="BC42" s="3">
        <v>209</v>
      </c>
      <c r="BD42" s="3">
        <v>145</v>
      </c>
      <c r="BE42" s="3">
        <v>178</v>
      </c>
      <c r="BF42" s="3">
        <v>204</v>
      </c>
      <c r="BG42" s="3">
        <v>198</v>
      </c>
      <c r="BH42" s="3">
        <v>212</v>
      </c>
      <c r="BI42" s="3">
        <v>206</v>
      </c>
      <c r="BJ42" s="3">
        <v>216</v>
      </c>
      <c r="BK42" s="3">
        <v>232</v>
      </c>
      <c r="BL42" s="3">
        <v>257</v>
      </c>
      <c r="BM42" s="3">
        <v>266</v>
      </c>
      <c r="BN42" s="3">
        <v>258</v>
      </c>
      <c r="BO42" s="3">
        <v>261</v>
      </c>
      <c r="BP42" s="3">
        <v>228</v>
      </c>
      <c r="BQ42" s="3">
        <v>274</v>
      </c>
      <c r="BR42" s="3">
        <v>291</v>
      </c>
      <c r="BS42" s="3">
        <v>256</v>
      </c>
      <c r="BT42" s="3">
        <v>318</v>
      </c>
      <c r="BU42" s="3">
        <v>295</v>
      </c>
      <c r="BV42" s="3">
        <v>377</v>
      </c>
      <c r="BW42" s="3">
        <v>280</v>
      </c>
      <c r="BX42" s="3">
        <v>167</v>
      </c>
      <c r="BY42" s="3">
        <v>198</v>
      </c>
      <c r="BZ42" s="3">
        <v>238</v>
      </c>
      <c r="CA42" s="3">
        <v>229</v>
      </c>
      <c r="CB42" s="3">
        <v>251</v>
      </c>
      <c r="CC42" s="3">
        <v>266</v>
      </c>
      <c r="CD42" s="3">
        <v>190</v>
      </c>
      <c r="CE42" s="3">
        <v>173</v>
      </c>
      <c r="CF42" s="3">
        <v>196</v>
      </c>
      <c r="CG42" s="3">
        <v>193</v>
      </c>
      <c r="CH42" s="3">
        <v>244</v>
      </c>
      <c r="CI42" s="3">
        <v>202</v>
      </c>
      <c r="CJ42" s="3">
        <v>187</v>
      </c>
      <c r="CK42" s="3">
        <v>178</v>
      </c>
      <c r="CL42" s="3">
        <v>196</v>
      </c>
      <c r="CM42" s="3">
        <v>157</v>
      </c>
      <c r="CN42" s="3">
        <v>144</v>
      </c>
      <c r="CO42" s="3">
        <v>129</v>
      </c>
      <c r="CP42" s="3">
        <v>121</v>
      </c>
      <c r="CQ42" s="3">
        <v>92</v>
      </c>
      <c r="CR42" s="3">
        <v>79</v>
      </c>
      <c r="CS42" s="3">
        <v>83</v>
      </c>
      <c r="CT42" s="3">
        <v>53</v>
      </c>
      <c r="CU42" s="3">
        <v>34</v>
      </c>
      <c r="CV42" s="3">
        <v>29</v>
      </c>
      <c r="CW42" s="3">
        <v>26</v>
      </c>
      <c r="CX42" s="3">
        <v>25</v>
      </c>
      <c r="CY42" s="3">
        <v>12</v>
      </c>
      <c r="CZ42" s="3">
        <v>15</v>
      </c>
      <c r="DA42" s="3">
        <v>74</v>
      </c>
    </row>
    <row r="43" spans="2:105" ht="17.25" x14ac:dyDescent="0.15">
      <c r="B43" s="4" t="s">
        <v>180</v>
      </c>
      <c r="C43" s="9">
        <f t="shared" si="0"/>
        <v>16902</v>
      </c>
      <c r="D43" s="3">
        <v>50</v>
      </c>
      <c r="E43" s="3">
        <v>122</v>
      </c>
      <c r="F43" s="3">
        <v>121</v>
      </c>
      <c r="G43" s="3">
        <v>120</v>
      </c>
      <c r="H43" s="3">
        <v>140</v>
      </c>
      <c r="I43" s="3">
        <v>134</v>
      </c>
      <c r="J43" s="3">
        <v>128</v>
      </c>
      <c r="K43" s="3">
        <v>140</v>
      </c>
      <c r="L43" s="3">
        <v>148</v>
      </c>
      <c r="M43" s="3">
        <v>137</v>
      </c>
      <c r="N43" s="3">
        <v>151</v>
      </c>
      <c r="O43" s="3">
        <v>152</v>
      </c>
      <c r="P43" s="3">
        <v>137</v>
      </c>
      <c r="Q43" s="3">
        <v>139</v>
      </c>
      <c r="R43" s="3">
        <v>155</v>
      </c>
      <c r="S43" s="3">
        <v>156</v>
      </c>
      <c r="T43" s="3">
        <v>183</v>
      </c>
      <c r="U43" s="3">
        <v>171</v>
      </c>
      <c r="V43" s="3">
        <v>167</v>
      </c>
      <c r="W43" s="3">
        <v>170</v>
      </c>
      <c r="X43" s="3">
        <v>150</v>
      </c>
      <c r="Y43" s="3">
        <v>115</v>
      </c>
      <c r="Z43" s="3">
        <v>76</v>
      </c>
      <c r="AA43" s="3">
        <v>66</v>
      </c>
      <c r="AB43" s="3">
        <v>61</v>
      </c>
      <c r="AC43" s="3">
        <v>90</v>
      </c>
      <c r="AD43" s="3">
        <v>127</v>
      </c>
      <c r="AE43" s="3">
        <v>101</v>
      </c>
      <c r="AF43" s="3">
        <v>125</v>
      </c>
      <c r="AG43" s="3">
        <v>115</v>
      </c>
      <c r="AH43" s="3">
        <v>138</v>
      </c>
      <c r="AI43" s="3">
        <v>154</v>
      </c>
      <c r="AJ43" s="3">
        <v>127</v>
      </c>
      <c r="AK43" s="3">
        <v>170</v>
      </c>
      <c r="AL43" s="3">
        <v>162</v>
      </c>
      <c r="AM43" s="3">
        <v>181</v>
      </c>
      <c r="AN43" s="3">
        <v>170</v>
      </c>
      <c r="AO43" s="3">
        <v>158</v>
      </c>
      <c r="AP43" s="3">
        <v>178</v>
      </c>
      <c r="AQ43" s="3">
        <v>154</v>
      </c>
      <c r="AR43" s="3">
        <v>175</v>
      </c>
      <c r="AS43" s="3">
        <v>179</v>
      </c>
      <c r="AT43" s="3">
        <v>203</v>
      </c>
      <c r="AU43" s="3">
        <v>226</v>
      </c>
      <c r="AV43" s="3">
        <v>204</v>
      </c>
      <c r="AW43" s="3">
        <v>206</v>
      </c>
      <c r="AX43" s="3">
        <v>208</v>
      </c>
      <c r="AY43" s="3">
        <v>165</v>
      </c>
      <c r="AZ43" s="3">
        <v>189</v>
      </c>
      <c r="BA43" s="3">
        <v>189</v>
      </c>
      <c r="BB43" s="3">
        <v>198</v>
      </c>
      <c r="BC43" s="3">
        <v>209</v>
      </c>
      <c r="BD43" s="3">
        <v>145</v>
      </c>
      <c r="BE43" s="3">
        <v>178</v>
      </c>
      <c r="BF43" s="3">
        <v>205</v>
      </c>
      <c r="BG43" s="3">
        <v>198</v>
      </c>
      <c r="BH43" s="3">
        <v>212</v>
      </c>
      <c r="BI43" s="3">
        <v>206</v>
      </c>
      <c r="BJ43" s="3">
        <v>216</v>
      </c>
      <c r="BK43" s="3">
        <v>232</v>
      </c>
      <c r="BL43" s="3">
        <v>257</v>
      </c>
      <c r="BM43" s="3">
        <v>266</v>
      </c>
      <c r="BN43" s="3">
        <v>258</v>
      </c>
      <c r="BO43" s="3">
        <v>261</v>
      </c>
      <c r="BP43" s="3">
        <v>228</v>
      </c>
      <c r="BQ43" s="3">
        <v>273</v>
      </c>
      <c r="BR43" s="3">
        <v>290</v>
      </c>
      <c r="BS43" s="3">
        <v>255</v>
      </c>
      <c r="BT43" s="3">
        <v>317</v>
      </c>
      <c r="BU43" s="3">
        <v>294</v>
      </c>
      <c r="BV43" s="3">
        <v>377</v>
      </c>
      <c r="BW43" s="3">
        <v>279</v>
      </c>
      <c r="BX43" s="3">
        <v>167</v>
      </c>
      <c r="BY43" s="3">
        <v>198</v>
      </c>
      <c r="BZ43" s="3">
        <v>237</v>
      </c>
      <c r="CA43" s="3">
        <v>229</v>
      </c>
      <c r="CB43" s="3">
        <v>251</v>
      </c>
      <c r="CC43" s="3">
        <v>263</v>
      </c>
      <c r="CD43" s="3">
        <v>190</v>
      </c>
      <c r="CE43" s="3">
        <v>174</v>
      </c>
      <c r="CF43" s="3">
        <v>196</v>
      </c>
      <c r="CG43" s="3">
        <v>193</v>
      </c>
      <c r="CH43" s="3">
        <v>244</v>
      </c>
      <c r="CI43" s="3">
        <v>202</v>
      </c>
      <c r="CJ43" s="3">
        <v>186</v>
      </c>
      <c r="CK43" s="3">
        <v>178</v>
      </c>
      <c r="CL43" s="3">
        <v>196</v>
      </c>
      <c r="CM43" s="3">
        <v>156</v>
      </c>
      <c r="CN43" s="3">
        <v>142</v>
      </c>
      <c r="CO43" s="3">
        <v>128</v>
      </c>
      <c r="CP43" s="3">
        <v>120</v>
      </c>
      <c r="CQ43" s="3">
        <v>91</v>
      </c>
      <c r="CR43" s="3">
        <v>78</v>
      </c>
      <c r="CS43" s="3">
        <v>82</v>
      </c>
      <c r="CT43" s="3">
        <v>53</v>
      </c>
      <c r="CU43" s="3">
        <v>34</v>
      </c>
      <c r="CV43" s="3">
        <v>28</v>
      </c>
      <c r="CW43" s="3">
        <v>26</v>
      </c>
      <c r="CX43" s="3">
        <v>24</v>
      </c>
      <c r="CY43" s="3">
        <v>11</v>
      </c>
      <c r="CZ43" s="3">
        <v>14</v>
      </c>
      <c r="DA43" s="3">
        <v>74</v>
      </c>
    </row>
    <row r="44" spans="2:105" ht="17.25" x14ac:dyDescent="0.15">
      <c r="B44" s="4" t="s">
        <v>181</v>
      </c>
      <c r="C44" s="9">
        <f t="shared" si="0"/>
        <v>16846</v>
      </c>
      <c r="D44" s="3">
        <v>59</v>
      </c>
      <c r="E44" s="3">
        <v>121</v>
      </c>
      <c r="F44" s="3">
        <v>120</v>
      </c>
      <c r="G44" s="3">
        <v>119</v>
      </c>
      <c r="H44" s="3">
        <v>139</v>
      </c>
      <c r="I44" s="3">
        <v>134</v>
      </c>
      <c r="J44" s="3">
        <v>128</v>
      </c>
      <c r="K44" s="3">
        <v>140</v>
      </c>
      <c r="L44" s="3">
        <v>148</v>
      </c>
      <c r="M44" s="3">
        <v>135</v>
      </c>
      <c r="N44" s="3">
        <v>151</v>
      </c>
      <c r="O44" s="3">
        <v>152</v>
      </c>
      <c r="P44" s="3">
        <v>137</v>
      </c>
      <c r="Q44" s="3">
        <v>138</v>
      </c>
      <c r="R44" s="3">
        <v>155</v>
      </c>
      <c r="S44" s="3">
        <v>156</v>
      </c>
      <c r="T44" s="3">
        <v>183</v>
      </c>
      <c r="U44" s="3">
        <v>171</v>
      </c>
      <c r="V44" s="3">
        <v>158</v>
      </c>
      <c r="W44" s="3">
        <v>169</v>
      </c>
      <c r="X44" s="3">
        <v>143</v>
      </c>
      <c r="Y44" s="3">
        <v>109</v>
      </c>
      <c r="Z44" s="3">
        <v>70</v>
      </c>
      <c r="AA44" s="3">
        <v>66</v>
      </c>
      <c r="AB44" s="3">
        <v>63</v>
      </c>
      <c r="AC44" s="3">
        <v>86</v>
      </c>
      <c r="AD44" s="3">
        <v>126</v>
      </c>
      <c r="AE44" s="3">
        <v>101</v>
      </c>
      <c r="AF44" s="3">
        <v>125</v>
      </c>
      <c r="AG44" s="3">
        <v>115</v>
      </c>
      <c r="AH44" s="3">
        <v>140</v>
      </c>
      <c r="AI44" s="3">
        <v>154</v>
      </c>
      <c r="AJ44" s="3">
        <v>126</v>
      </c>
      <c r="AK44" s="3">
        <v>168</v>
      </c>
      <c r="AL44" s="3">
        <v>162</v>
      </c>
      <c r="AM44" s="3">
        <v>182</v>
      </c>
      <c r="AN44" s="3">
        <v>171</v>
      </c>
      <c r="AO44" s="3">
        <v>160</v>
      </c>
      <c r="AP44" s="3">
        <v>178</v>
      </c>
      <c r="AQ44" s="3">
        <v>154</v>
      </c>
      <c r="AR44" s="3">
        <v>175</v>
      </c>
      <c r="AS44" s="3">
        <v>178</v>
      </c>
      <c r="AT44" s="3">
        <v>203</v>
      </c>
      <c r="AU44" s="3">
        <v>226</v>
      </c>
      <c r="AV44" s="3">
        <v>203</v>
      </c>
      <c r="AW44" s="3">
        <v>206</v>
      </c>
      <c r="AX44" s="3">
        <v>206</v>
      </c>
      <c r="AY44" s="3">
        <v>164</v>
      </c>
      <c r="AZ44" s="3">
        <v>189</v>
      </c>
      <c r="BA44" s="3">
        <v>189</v>
      </c>
      <c r="BB44" s="3">
        <v>198</v>
      </c>
      <c r="BC44" s="3">
        <v>209</v>
      </c>
      <c r="BD44" s="3">
        <v>145</v>
      </c>
      <c r="BE44" s="3">
        <v>179</v>
      </c>
      <c r="BF44" s="3">
        <v>206</v>
      </c>
      <c r="BG44" s="3">
        <v>198</v>
      </c>
      <c r="BH44" s="3">
        <v>215</v>
      </c>
      <c r="BI44" s="3">
        <v>205</v>
      </c>
      <c r="BJ44" s="3">
        <v>216</v>
      </c>
      <c r="BK44" s="3">
        <v>231</v>
      </c>
      <c r="BL44" s="3">
        <v>255</v>
      </c>
      <c r="BM44" s="3">
        <v>266</v>
      </c>
      <c r="BN44" s="3">
        <v>258</v>
      </c>
      <c r="BO44" s="3">
        <v>261</v>
      </c>
      <c r="BP44" s="3">
        <v>227</v>
      </c>
      <c r="BQ44" s="3">
        <v>273</v>
      </c>
      <c r="BR44" s="3">
        <v>290</v>
      </c>
      <c r="BS44" s="3">
        <v>255</v>
      </c>
      <c r="BT44" s="3">
        <v>317</v>
      </c>
      <c r="BU44" s="3">
        <v>294</v>
      </c>
      <c r="BV44" s="3">
        <v>376</v>
      </c>
      <c r="BW44" s="3">
        <v>279</v>
      </c>
      <c r="BX44" s="3">
        <v>167</v>
      </c>
      <c r="BY44" s="3">
        <v>198</v>
      </c>
      <c r="BZ44" s="3">
        <v>235</v>
      </c>
      <c r="CA44" s="3">
        <v>228</v>
      </c>
      <c r="CB44" s="3">
        <v>251</v>
      </c>
      <c r="CC44" s="3">
        <v>263</v>
      </c>
      <c r="CD44" s="3">
        <v>189</v>
      </c>
      <c r="CE44" s="3">
        <v>172</v>
      </c>
      <c r="CF44" s="3">
        <v>196</v>
      </c>
      <c r="CG44" s="3">
        <v>192</v>
      </c>
      <c r="CH44" s="3">
        <v>243</v>
      </c>
      <c r="CI44" s="3">
        <v>201</v>
      </c>
      <c r="CJ44" s="3">
        <v>184</v>
      </c>
      <c r="CK44" s="3">
        <v>176</v>
      </c>
      <c r="CL44" s="3">
        <v>193</v>
      </c>
      <c r="CM44" s="3">
        <v>155</v>
      </c>
      <c r="CN44" s="3">
        <v>142</v>
      </c>
      <c r="CO44" s="3">
        <v>127</v>
      </c>
      <c r="CP44" s="3">
        <v>120</v>
      </c>
      <c r="CQ44" s="3">
        <v>91</v>
      </c>
      <c r="CR44" s="3">
        <v>77</v>
      </c>
      <c r="CS44" s="3">
        <v>81</v>
      </c>
      <c r="CT44" s="3">
        <v>52</v>
      </c>
      <c r="CU44" s="3">
        <v>33</v>
      </c>
      <c r="CV44" s="3">
        <v>28</v>
      </c>
      <c r="CW44" s="3">
        <v>26</v>
      </c>
      <c r="CX44" s="3">
        <v>24</v>
      </c>
      <c r="CY44" s="3">
        <v>11</v>
      </c>
      <c r="CZ44" s="3">
        <v>13</v>
      </c>
      <c r="DA44" s="3">
        <v>74</v>
      </c>
    </row>
    <row r="45" spans="2:105" ht="17.25" x14ac:dyDescent="0.15">
      <c r="B45" s="4" t="s">
        <v>182</v>
      </c>
      <c r="C45" s="9">
        <f t="shared" si="0"/>
        <v>16819</v>
      </c>
      <c r="D45" s="3">
        <v>64</v>
      </c>
      <c r="E45" s="3">
        <v>122</v>
      </c>
      <c r="F45" s="3">
        <v>117</v>
      </c>
      <c r="G45" s="3">
        <v>119</v>
      </c>
      <c r="H45" s="3">
        <v>141</v>
      </c>
      <c r="I45" s="3">
        <v>133</v>
      </c>
      <c r="J45" s="3">
        <v>127</v>
      </c>
      <c r="K45" s="3">
        <v>140</v>
      </c>
      <c r="L45" s="3">
        <v>148</v>
      </c>
      <c r="M45" s="3">
        <v>135</v>
      </c>
      <c r="N45" s="3">
        <v>151</v>
      </c>
      <c r="O45" s="3">
        <v>152</v>
      </c>
      <c r="P45" s="3">
        <v>137</v>
      </c>
      <c r="Q45" s="3">
        <v>138</v>
      </c>
      <c r="R45" s="3">
        <v>155</v>
      </c>
      <c r="S45" s="3">
        <v>156</v>
      </c>
      <c r="T45" s="3">
        <v>182</v>
      </c>
      <c r="U45" s="3">
        <v>171</v>
      </c>
      <c r="V45" s="3">
        <v>155</v>
      </c>
      <c r="W45" s="3">
        <v>168</v>
      </c>
      <c r="X45" s="3">
        <v>141</v>
      </c>
      <c r="Y45" s="3">
        <v>110</v>
      </c>
      <c r="Z45" s="3">
        <v>69</v>
      </c>
      <c r="AA45" s="3">
        <v>66</v>
      </c>
      <c r="AB45" s="3">
        <v>64</v>
      </c>
      <c r="AC45" s="3">
        <v>86</v>
      </c>
      <c r="AD45" s="3">
        <v>126</v>
      </c>
      <c r="AE45" s="3">
        <v>100</v>
      </c>
      <c r="AF45" s="3">
        <v>128</v>
      </c>
      <c r="AG45" s="3">
        <v>115</v>
      </c>
      <c r="AH45" s="3">
        <v>137</v>
      </c>
      <c r="AI45" s="3">
        <v>154</v>
      </c>
      <c r="AJ45" s="3">
        <v>124</v>
      </c>
      <c r="AK45" s="3">
        <v>167</v>
      </c>
      <c r="AL45" s="3">
        <v>162</v>
      </c>
      <c r="AM45" s="3">
        <v>182</v>
      </c>
      <c r="AN45" s="3">
        <v>169</v>
      </c>
      <c r="AO45" s="3">
        <v>161</v>
      </c>
      <c r="AP45" s="3">
        <v>179</v>
      </c>
      <c r="AQ45" s="3">
        <v>153</v>
      </c>
      <c r="AR45" s="3">
        <v>176</v>
      </c>
      <c r="AS45" s="3">
        <v>178</v>
      </c>
      <c r="AT45" s="3">
        <v>205</v>
      </c>
      <c r="AU45" s="3">
        <v>225</v>
      </c>
      <c r="AV45" s="3">
        <v>203</v>
      </c>
      <c r="AW45" s="3">
        <v>207</v>
      </c>
      <c r="AX45" s="3">
        <v>205</v>
      </c>
      <c r="AY45" s="3">
        <v>163</v>
      </c>
      <c r="AZ45" s="3">
        <v>189</v>
      </c>
      <c r="BA45" s="3">
        <v>190</v>
      </c>
      <c r="BB45" s="3">
        <v>198</v>
      </c>
      <c r="BC45" s="3">
        <v>209</v>
      </c>
      <c r="BD45" s="3">
        <v>144</v>
      </c>
      <c r="BE45" s="3">
        <v>179</v>
      </c>
      <c r="BF45" s="3">
        <v>206</v>
      </c>
      <c r="BG45" s="3">
        <v>198</v>
      </c>
      <c r="BH45" s="3">
        <v>214</v>
      </c>
      <c r="BI45" s="3">
        <v>203</v>
      </c>
      <c r="BJ45" s="3">
        <v>217</v>
      </c>
      <c r="BK45" s="3">
        <v>232</v>
      </c>
      <c r="BL45" s="3">
        <v>256</v>
      </c>
      <c r="BM45" s="3">
        <v>267</v>
      </c>
      <c r="BN45" s="3">
        <v>258</v>
      </c>
      <c r="BO45" s="3">
        <v>261</v>
      </c>
      <c r="BP45" s="3">
        <v>228</v>
      </c>
      <c r="BQ45" s="3">
        <v>272</v>
      </c>
      <c r="BR45" s="3">
        <v>290</v>
      </c>
      <c r="BS45" s="3">
        <v>255</v>
      </c>
      <c r="BT45" s="3">
        <v>317</v>
      </c>
      <c r="BU45" s="3">
        <v>294</v>
      </c>
      <c r="BV45" s="3">
        <v>376</v>
      </c>
      <c r="BW45" s="3">
        <v>279</v>
      </c>
      <c r="BX45" s="3">
        <v>167</v>
      </c>
      <c r="BY45" s="3">
        <v>198</v>
      </c>
      <c r="BZ45" s="3">
        <v>234</v>
      </c>
      <c r="CA45" s="3">
        <v>226</v>
      </c>
      <c r="CB45" s="3">
        <v>250</v>
      </c>
      <c r="CC45" s="3">
        <v>263</v>
      </c>
      <c r="CD45" s="3">
        <v>189</v>
      </c>
      <c r="CE45" s="3">
        <v>171</v>
      </c>
      <c r="CF45" s="3">
        <v>196</v>
      </c>
      <c r="CG45" s="3">
        <v>192</v>
      </c>
      <c r="CH45" s="3">
        <v>241</v>
      </c>
      <c r="CI45" s="3">
        <v>201</v>
      </c>
      <c r="CJ45" s="3">
        <v>183</v>
      </c>
      <c r="CK45" s="3">
        <v>174</v>
      </c>
      <c r="CL45" s="3">
        <v>194</v>
      </c>
      <c r="CM45" s="3">
        <v>153</v>
      </c>
      <c r="CN45" s="3">
        <v>141</v>
      </c>
      <c r="CO45" s="3">
        <v>124</v>
      </c>
      <c r="CP45" s="3">
        <v>118</v>
      </c>
      <c r="CQ45" s="3">
        <v>90</v>
      </c>
      <c r="CR45" s="3">
        <v>76</v>
      </c>
      <c r="CS45" s="3">
        <v>80</v>
      </c>
      <c r="CT45" s="3">
        <v>52</v>
      </c>
      <c r="CU45" s="3">
        <v>32</v>
      </c>
      <c r="CV45" s="3">
        <v>28</v>
      </c>
      <c r="CW45" s="3">
        <v>26</v>
      </c>
      <c r="CX45" s="3">
        <v>24</v>
      </c>
      <c r="CY45" s="3">
        <v>11</v>
      </c>
      <c r="CZ45" s="3">
        <v>13</v>
      </c>
      <c r="DA45" s="3">
        <v>74</v>
      </c>
    </row>
    <row r="46" spans="2:105" ht="17.25" x14ac:dyDescent="0.15">
      <c r="B46" s="4" t="s">
        <v>183</v>
      </c>
      <c r="C46" s="9">
        <f t="shared" si="0"/>
        <v>16807</v>
      </c>
      <c r="D46" s="3">
        <v>78</v>
      </c>
      <c r="E46" s="3">
        <v>121</v>
      </c>
      <c r="F46" s="3">
        <v>117</v>
      </c>
      <c r="G46" s="3">
        <v>120</v>
      </c>
      <c r="H46" s="3">
        <v>141</v>
      </c>
      <c r="I46" s="3">
        <v>133</v>
      </c>
      <c r="J46" s="3">
        <v>127</v>
      </c>
      <c r="K46" s="3">
        <v>140</v>
      </c>
      <c r="L46" s="3">
        <v>149</v>
      </c>
      <c r="M46" s="3">
        <v>135</v>
      </c>
      <c r="N46" s="3">
        <v>151</v>
      </c>
      <c r="O46" s="3">
        <v>152</v>
      </c>
      <c r="P46" s="3">
        <v>137</v>
      </c>
      <c r="Q46" s="3">
        <v>138</v>
      </c>
      <c r="R46" s="3">
        <v>155</v>
      </c>
      <c r="S46" s="3">
        <v>156</v>
      </c>
      <c r="T46" s="3">
        <v>182</v>
      </c>
      <c r="U46" s="3">
        <v>171</v>
      </c>
      <c r="V46" s="3">
        <v>154</v>
      </c>
      <c r="W46" s="3">
        <v>168</v>
      </c>
      <c r="X46" s="3">
        <v>141</v>
      </c>
      <c r="Y46" s="3">
        <v>109</v>
      </c>
      <c r="Z46" s="3">
        <v>68</v>
      </c>
      <c r="AA46" s="3">
        <v>63</v>
      </c>
      <c r="AB46" s="3">
        <v>62</v>
      </c>
      <c r="AC46" s="3">
        <v>87</v>
      </c>
      <c r="AD46" s="3">
        <v>127</v>
      </c>
      <c r="AE46" s="3">
        <v>102</v>
      </c>
      <c r="AF46" s="3">
        <v>128</v>
      </c>
      <c r="AG46" s="3">
        <v>115</v>
      </c>
      <c r="AH46" s="3">
        <v>134</v>
      </c>
      <c r="AI46" s="3">
        <v>155</v>
      </c>
      <c r="AJ46" s="3">
        <v>124</v>
      </c>
      <c r="AK46" s="3">
        <v>165</v>
      </c>
      <c r="AL46" s="3">
        <v>162</v>
      </c>
      <c r="AM46" s="3">
        <v>181</v>
      </c>
      <c r="AN46" s="3">
        <v>171</v>
      </c>
      <c r="AO46" s="3">
        <v>161</v>
      </c>
      <c r="AP46" s="3">
        <v>177</v>
      </c>
      <c r="AQ46" s="3">
        <v>153</v>
      </c>
      <c r="AR46" s="3">
        <v>176</v>
      </c>
      <c r="AS46" s="3">
        <v>178</v>
      </c>
      <c r="AT46" s="3">
        <v>205</v>
      </c>
      <c r="AU46" s="3">
        <v>224</v>
      </c>
      <c r="AV46" s="3">
        <v>203</v>
      </c>
      <c r="AW46" s="3">
        <v>207</v>
      </c>
      <c r="AX46" s="3">
        <v>208</v>
      </c>
      <c r="AY46" s="3">
        <v>163</v>
      </c>
      <c r="AZ46" s="3">
        <v>189</v>
      </c>
      <c r="BA46" s="3">
        <v>190</v>
      </c>
      <c r="BB46" s="3">
        <v>199</v>
      </c>
      <c r="BC46" s="3">
        <v>209</v>
      </c>
      <c r="BD46" s="3">
        <v>144</v>
      </c>
      <c r="BE46" s="3">
        <v>180</v>
      </c>
      <c r="BF46" s="3">
        <v>206</v>
      </c>
      <c r="BG46" s="3">
        <v>198</v>
      </c>
      <c r="BH46" s="3">
        <v>214</v>
      </c>
      <c r="BI46" s="3">
        <v>201</v>
      </c>
      <c r="BJ46" s="3">
        <v>217</v>
      </c>
      <c r="BK46" s="3">
        <v>232</v>
      </c>
      <c r="BL46" s="3">
        <v>256</v>
      </c>
      <c r="BM46" s="3">
        <v>267</v>
      </c>
      <c r="BN46" s="3">
        <v>257</v>
      </c>
      <c r="BO46" s="3">
        <v>261</v>
      </c>
      <c r="BP46" s="3">
        <v>227</v>
      </c>
      <c r="BQ46" s="3">
        <v>272</v>
      </c>
      <c r="BR46" s="3">
        <v>290</v>
      </c>
      <c r="BS46" s="3">
        <v>255</v>
      </c>
      <c r="BT46" s="3">
        <v>316</v>
      </c>
      <c r="BU46" s="3">
        <v>293</v>
      </c>
      <c r="BV46" s="3">
        <v>374</v>
      </c>
      <c r="BW46" s="3">
        <v>279</v>
      </c>
      <c r="BX46" s="3">
        <v>167</v>
      </c>
      <c r="BY46" s="3">
        <v>198</v>
      </c>
      <c r="BZ46" s="3">
        <v>234</v>
      </c>
      <c r="CA46" s="3">
        <v>226</v>
      </c>
      <c r="CB46" s="3">
        <v>249</v>
      </c>
      <c r="CC46" s="3">
        <v>263</v>
      </c>
      <c r="CD46" s="3">
        <v>190</v>
      </c>
      <c r="CE46" s="3">
        <v>171</v>
      </c>
      <c r="CF46" s="3">
        <v>196</v>
      </c>
      <c r="CG46" s="3">
        <v>192</v>
      </c>
      <c r="CH46" s="3">
        <v>241</v>
      </c>
      <c r="CI46" s="3">
        <v>201</v>
      </c>
      <c r="CJ46" s="3">
        <v>183</v>
      </c>
      <c r="CK46" s="3">
        <v>172</v>
      </c>
      <c r="CL46" s="3">
        <v>194</v>
      </c>
      <c r="CM46" s="3">
        <v>152</v>
      </c>
      <c r="CN46" s="3">
        <v>140</v>
      </c>
      <c r="CO46" s="3">
        <v>124</v>
      </c>
      <c r="CP46" s="3">
        <v>116</v>
      </c>
      <c r="CQ46" s="3">
        <v>89</v>
      </c>
      <c r="CR46" s="3">
        <v>75</v>
      </c>
      <c r="CS46" s="3">
        <v>79</v>
      </c>
      <c r="CT46" s="3">
        <v>50</v>
      </c>
      <c r="CU46" s="3">
        <v>32</v>
      </c>
      <c r="CV46" s="3">
        <v>27</v>
      </c>
      <c r="CW46" s="3">
        <v>25</v>
      </c>
      <c r="CX46" s="3">
        <v>24</v>
      </c>
      <c r="CY46" s="3">
        <v>11</v>
      </c>
      <c r="CZ46" s="3">
        <v>12</v>
      </c>
      <c r="DA46" s="3">
        <v>74</v>
      </c>
    </row>
    <row r="47" spans="2:105" ht="17.25" x14ac:dyDescent="0.15">
      <c r="B47" s="4" t="s">
        <v>184</v>
      </c>
      <c r="C47" s="9">
        <f t="shared" si="0"/>
        <v>16767</v>
      </c>
      <c r="D47" s="3">
        <v>87</v>
      </c>
      <c r="E47" s="3">
        <v>121</v>
      </c>
      <c r="F47" s="3">
        <v>117</v>
      </c>
      <c r="G47" s="3">
        <v>120</v>
      </c>
      <c r="H47" s="3">
        <v>141</v>
      </c>
      <c r="I47" s="3">
        <v>133</v>
      </c>
      <c r="J47" s="3">
        <v>127</v>
      </c>
      <c r="K47" s="3">
        <v>140</v>
      </c>
      <c r="L47" s="3">
        <v>149</v>
      </c>
      <c r="M47" s="3">
        <v>135</v>
      </c>
      <c r="N47" s="3">
        <v>151</v>
      </c>
      <c r="O47" s="3">
        <v>152</v>
      </c>
      <c r="P47" s="3">
        <v>137</v>
      </c>
      <c r="Q47" s="3">
        <v>138</v>
      </c>
      <c r="R47" s="3">
        <v>155</v>
      </c>
      <c r="S47" s="3">
        <v>157</v>
      </c>
      <c r="T47" s="3">
        <v>182</v>
      </c>
      <c r="U47" s="3">
        <v>171</v>
      </c>
      <c r="V47" s="3">
        <v>153</v>
      </c>
      <c r="W47" s="3">
        <v>166</v>
      </c>
      <c r="X47" s="3">
        <v>141</v>
      </c>
      <c r="Y47" s="3">
        <v>108</v>
      </c>
      <c r="Z47" s="3">
        <v>66</v>
      </c>
      <c r="AA47" s="3">
        <v>63</v>
      </c>
      <c r="AB47" s="3">
        <v>61</v>
      </c>
      <c r="AC47" s="3">
        <v>82</v>
      </c>
      <c r="AD47" s="3">
        <v>127</v>
      </c>
      <c r="AE47" s="3">
        <v>100</v>
      </c>
      <c r="AF47" s="3">
        <v>127</v>
      </c>
      <c r="AG47" s="3">
        <v>113</v>
      </c>
      <c r="AH47" s="3">
        <v>134</v>
      </c>
      <c r="AI47" s="3">
        <v>154</v>
      </c>
      <c r="AJ47" s="3">
        <v>125</v>
      </c>
      <c r="AK47" s="3">
        <v>165</v>
      </c>
      <c r="AL47" s="3">
        <v>159</v>
      </c>
      <c r="AM47" s="3">
        <v>180</v>
      </c>
      <c r="AN47" s="3">
        <v>170</v>
      </c>
      <c r="AO47" s="3">
        <v>162</v>
      </c>
      <c r="AP47" s="3">
        <v>176</v>
      </c>
      <c r="AQ47" s="3">
        <v>153</v>
      </c>
      <c r="AR47" s="3">
        <v>176</v>
      </c>
      <c r="AS47" s="3">
        <v>178</v>
      </c>
      <c r="AT47" s="3">
        <v>205</v>
      </c>
      <c r="AU47" s="3">
        <v>224</v>
      </c>
      <c r="AV47" s="3">
        <v>203</v>
      </c>
      <c r="AW47" s="3">
        <v>207</v>
      </c>
      <c r="AX47" s="3">
        <v>207</v>
      </c>
      <c r="AY47" s="3">
        <v>164</v>
      </c>
      <c r="AZ47" s="3">
        <v>189</v>
      </c>
      <c r="BA47" s="3">
        <v>190</v>
      </c>
      <c r="BB47" s="3">
        <v>199</v>
      </c>
      <c r="BC47" s="3">
        <v>208</v>
      </c>
      <c r="BD47" s="3">
        <v>144</v>
      </c>
      <c r="BE47" s="3">
        <v>180</v>
      </c>
      <c r="BF47" s="3">
        <v>206</v>
      </c>
      <c r="BG47" s="3">
        <v>198</v>
      </c>
      <c r="BH47" s="3">
        <v>214</v>
      </c>
      <c r="BI47" s="3">
        <v>201</v>
      </c>
      <c r="BJ47" s="3">
        <v>217</v>
      </c>
      <c r="BK47" s="3">
        <v>231</v>
      </c>
      <c r="BL47" s="3">
        <v>257</v>
      </c>
      <c r="BM47" s="3">
        <v>267</v>
      </c>
      <c r="BN47" s="3">
        <v>257</v>
      </c>
      <c r="BO47" s="3">
        <v>260</v>
      </c>
      <c r="BP47" s="3">
        <v>226</v>
      </c>
      <c r="BQ47" s="3">
        <v>272</v>
      </c>
      <c r="BR47" s="3">
        <v>290</v>
      </c>
      <c r="BS47" s="3">
        <v>254</v>
      </c>
      <c r="BT47" s="3">
        <v>316</v>
      </c>
      <c r="BU47" s="3">
        <v>293</v>
      </c>
      <c r="BV47" s="3">
        <v>373</v>
      </c>
      <c r="BW47" s="3">
        <v>279</v>
      </c>
      <c r="BX47" s="3">
        <v>167</v>
      </c>
      <c r="BY47" s="3">
        <v>197</v>
      </c>
      <c r="BZ47" s="3">
        <v>234</v>
      </c>
      <c r="CA47" s="3">
        <v>226</v>
      </c>
      <c r="CB47" s="3">
        <v>249</v>
      </c>
      <c r="CC47" s="3">
        <v>263</v>
      </c>
      <c r="CD47" s="3">
        <v>189</v>
      </c>
      <c r="CE47" s="3">
        <v>170</v>
      </c>
      <c r="CF47" s="3">
        <v>194</v>
      </c>
      <c r="CG47" s="3">
        <v>192</v>
      </c>
      <c r="CH47" s="3">
        <v>241</v>
      </c>
      <c r="CI47" s="3">
        <v>201</v>
      </c>
      <c r="CJ47" s="3">
        <v>182</v>
      </c>
      <c r="CK47" s="3">
        <v>172</v>
      </c>
      <c r="CL47" s="3">
        <v>193</v>
      </c>
      <c r="CM47" s="3">
        <v>149</v>
      </c>
      <c r="CN47" s="3">
        <v>139</v>
      </c>
      <c r="CO47" s="3">
        <v>121</v>
      </c>
      <c r="CP47" s="3">
        <v>116</v>
      </c>
      <c r="CQ47" s="3">
        <v>87</v>
      </c>
      <c r="CR47" s="3">
        <v>74</v>
      </c>
      <c r="CS47" s="3">
        <v>79</v>
      </c>
      <c r="CT47" s="3">
        <v>48</v>
      </c>
      <c r="CU47" s="3">
        <v>31</v>
      </c>
      <c r="CV47" s="3">
        <v>26</v>
      </c>
      <c r="CW47" s="3">
        <v>25</v>
      </c>
      <c r="CX47" s="3">
        <v>23</v>
      </c>
      <c r="CY47" s="3">
        <v>11</v>
      </c>
      <c r="CZ47" s="3">
        <v>11</v>
      </c>
      <c r="DA47" s="3">
        <v>74</v>
      </c>
    </row>
    <row r="48" spans="2:105" ht="17.25" x14ac:dyDescent="0.15">
      <c r="B48" s="4" t="s">
        <v>185</v>
      </c>
      <c r="C48" s="9">
        <f t="shared" si="0"/>
        <v>16768</v>
      </c>
      <c r="D48" s="3">
        <v>101</v>
      </c>
      <c r="E48" s="3">
        <v>121</v>
      </c>
      <c r="F48" s="3">
        <v>118</v>
      </c>
      <c r="G48" s="3">
        <v>120</v>
      </c>
      <c r="H48" s="3">
        <v>141</v>
      </c>
      <c r="I48" s="3">
        <v>133</v>
      </c>
      <c r="J48" s="3">
        <v>127</v>
      </c>
      <c r="K48" s="3">
        <v>139</v>
      </c>
      <c r="L48" s="3">
        <v>149</v>
      </c>
      <c r="M48" s="3">
        <v>135</v>
      </c>
      <c r="N48" s="3">
        <v>150</v>
      </c>
      <c r="O48" s="3">
        <v>152</v>
      </c>
      <c r="P48" s="3">
        <v>137</v>
      </c>
      <c r="Q48" s="3">
        <v>137</v>
      </c>
      <c r="R48" s="3">
        <v>155</v>
      </c>
      <c r="S48" s="3">
        <v>157</v>
      </c>
      <c r="T48" s="3">
        <v>182</v>
      </c>
      <c r="U48" s="3">
        <v>170</v>
      </c>
      <c r="V48" s="3">
        <v>156</v>
      </c>
      <c r="W48" s="3">
        <v>171</v>
      </c>
      <c r="X48" s="3">
        <v>142</v>
      </c>
      <c r="Y48" s="3">
        <v>108</v>
      </c>
      <c r="Z48" s="3">
        <v>68</v>
      </c>
      <c r="AA48" s="3">
        <v>64</v>
      </c>
      <c r="AB48" s="3">
        <v>62</v>
      </c>
      <c r="AC48" s="3">
        <v>86</v>
      </c>
      <c r="AD48" s="3">
        <v>128</v>
      </c>
      <c r="AE48" s="3">
        <v>104</v>
      </c>
      <c r="AF48" s="3">
        <v>126</v>
      </c>
      <c r="AG48" s="3">
        <v>115</v>
      </c>
      <c r="AH48" s="3">
        <v>135</v>
      </c>
      <c r="AI48" s="3">
        <v>153</v>
      </c>
      <c r="AJ48" s="3">
        <v>125</v>
      </c>
      <c r="AK48" s="3">
        <v>165</v>
      </c>
      <c r="AL48" s="3">
        <v>160</v>
      </c>
      <c r="AM48" s="3">
        <v>179</v>
      </c>
      <c r="AN48" s="3">
        <v>168</v>
      </c>
      <c r="AO48" s="3">
        <v>163</v>
      </c>
      <c r="AP48" s="3">
        <v>174</v>
      </c>
      <c r="AQ48" s="3">
        <v>153</v>
      </c>
      <c r="AR48" s="3">
        <v>176</v>
      </c>
      <c r="AS48" s="3">
        <v>178</v>
      </c>
      <c r="AT48" s="3">
        <v>205</v>
      </c>
      <c r="AU48" s="3">
        <v>223</v>
      </c>
      <c r="AV48" s="3">
        <v>203</v>
      </c>
      <c r="AW48" s="3">
        <v>207</v>
      </c>
      <c r="AX48" s="3">
        <v>207</v>
      </c>
      <c r="AY48" s="3">
        <v>165</v>
      </c>
      <c r="AZ48" s="3">
        <v>189</v>
      </c>
      <c r="BA48" s="3">
        <v>189</v>
      </c>
      <c r="BB48" s="3">
        <v>199</v>
      </c>
      <c r="BC48" s="3">
        <v>207</v>
      </c>
      <c r="BD48" s="3">
        <v>144</v>
      </c>
      <c r="BE48" s="3">
        <v>180</v>
      </c>
      <c r="BF48" s="3">
        <v>206</v>
      </c>
      <c r="BG48" s="3">
        <v>199</v>
      </c>
      <c r="BH48" s="3">
        <v>214</v>
      </c>
      <c r="BI48" s="3">
        <v>200</v>
      </c>
      <c r="BJ48" s="3">
        <v>217</v>
      </c>
      <c r="BK48" s="3">
        <v>231</v>
      </c>
      <c r="BL48" s="3">
        <v>257</v>
      </c>
      <c r="BM48" s="3">
        <v>268</v>
      </c>
      <c r="BN48" s="3">
        <v>257</v>
      </c>
      <c r="BO48" s="3">
        <v>260</v>
      </c>
      <c r="BP48" s="3">
        <v>226</v>
      </c>
      <c r="BQ48" s="3">
        <v>272</v>
      </c>
      <c r="BR48" s="3">
        <v>290</v>
      </c>
      <c r="BS48" s="3">
        <v>254</v>
      </c>
      <c r="BT48" s="3">
        <v>316</v>
      </c>
      <c r="BU48" s="3">
        <v>292</v>
      </c>
      <c r="BV48" s="3">
        <v>372</v>
      </c>
      <c r="BW48" s="3">
        <v>279</v>
      </c>
      <c r="BX48" s="3">
        <v>166</v>
      </c>
      <c r="BY48" s="3">
        <v>197</v>
      </c>
      <c r="BZ48" s="3">
        <v>234</v>
      </c>
      <c r="CA48" s="3">
        <v>225</v>
      </c>
      <c r="CB48" s="3">
        <v>248</v>
      </c>
      <c r="CC48" s="3">
        <v>263</v>
      </c>
      <c r="CD48" s="3">
        <v>188</v>
      </c>
      <c r="CE48" s="3">
        <v>170</v>
      </c>
      <c r="CF48" s="3">
        <v>194</v>
      </c>
      <c r="CG48" s="3">
        <v>192</v>
      </c>
      <c r="CH48" s="3">
        <v>241</v>
      </c>
      <c r="CI48" s="3">
        <v>198</v>
      </c>
      <c r="CJ48" s="3">
        <v>180</v>
      </c>
      <c r="CK48" s="3">
        <v>171</v>
      </c>
      <c r="CL48" s="3">
        <v>191</v>
      </c>
      <c r="CM48" s="3">
        <v>148</v>
      </c>
      <c r="CN48" s="3">
        <v>138</v>
      </c>
      <c r="CO48" s="3">
        <v>119</v>
      </c>
      <c r="CP48" s="3">
        <v>115</v>
      </c>
      <c r="CQ48" s="3">
        <v>86</v>
      </c>
      <c r="CR48" s="3">
        <v>73</v>
      </c>
      <c r="CS48" s="3">
        <v>78</v>
      </c>
      <c r="CT48" s="3">
        <v>45</v>
      </c>
      <c r="CU48" s="3">
        <v>29</v>
      </c>
      <c r="CV48" s="3">
        <v>26</v>
      </c>
      <c r="CW48" s="3">
        <v>24</v>
      </c>
      <c r="CX48" s="3">
        <v>23</v>
      </c>
      <c r="CY48" s="3">
        <v>10</v>
      </c>
      <c r="CZ48" s="3">
        <v>11</v>
      </c>
      <c r="DA48" s="3">
        <v>74</v>
      </c>
    </row>
    <row r="49" spans="2:105" ht="17.25" x14ac:dyDescent="0.15">
      <c r="B49" s="4" t="s">
        <v>186</v>
      </c>
      <c r="C49" s="9">
        <f t="shared" si="0"/>
        <v>16755</v>
      </c>
      <c r="D49" s="3">
        <v>113</v>
      </c>
      <c r="E49" s="3">
        <v>121</v>
      </c>
      <c r="F49" s="3">
        <v>119</v>
      </c>
      <c r="G49" s="3">
        <v>119</v>
      </c>
      <c r="H49" s="3">
        <v>141</v>
      </c>
      <c r="I49" s="3">
        <v>132</v>
      </c>
      <c r="J49" s="3">
        <v>127</v>
      </c>
      <c r="K49" s="3">
        <v>139</v>
      </c>
      <c r="L49" s="3">
        <v>149</v>
      </c>
      <c r="M49" s="3">
        <v>135</v>
      </c>
      <c r="N49" s="3">
        <v>150</v>
      </c>
      <c r="O49" s="3">
        <v>152</v>
      </c>
      <c r="P49" s="3">
        <v>137</v>
      </c>
      <c r="Q49" s="3">
        <v>137</v>
      </c>
      <c r="R49" s="3">
        <v>155</v>
      </c>
      <c r="S49" s="3">
        <v>157</v>
      </c>
      <c r="T49" s="3">
        <v>182</v>
      </c>
      <c r="U49" s="3">
        <v>170</v>
      </c>
      <c r="V49" s="3">
        <v>156</v>
      </c>
      <c r="W49" s="3">
        <v>170</v>
      </c>
      <c r="X49" s="3">
        <v>142</v>
      </c>
      <c r="Y49" s="3">
        <v>108</v>
      </c>
      <c r="Z49" s="3">
        <v>68</v>
      </c>
      <c r="AA49" s="3">
        <v>65</v>
      </c>
      <c r="AB49" s="3">
        <v>62</v>
      </c>
      <c r="AC49" s="3">
        <v>86</v>
      </c>
      <c r="AD49" s="3">
        <v>128</v>
      </c>
      <c r="AE49" s="3">
        <v>107</v>
      </c>
      <c r="AF49" s="3">
        <v>127</v>
      </c>
      <c r="AG49" s="3">
        <v>114</v>
      </c>
      <c r="AH49" s="3">
        <v>135</v>
      </c>
      <c r="AI49" s="3">
        <v>154</v>
      </c>
      <c r="AJ49" s="3">
        <v>125</v>
      </c>
      <c r="AK49" s="3">
        <v>165</v>
      </c>
      <c r="AL49" s="3">
        <v>161</v>
      </c>
      <c r="AM49" s="3">
        <v>179</v>
      </c>
      <c r="AN49" s="3">
        <v>167</v>
      </c>
      <c r="AO49" s="3">
        <v>161</v>
      </c>
      <c r="AP49" s="3">
        <v>174</v>
      </c>
      <c r="AQ49" s="3">
        <v>152</v>
      </c>
      <c r="AR49" s="3">
        <v>174</v>
      </c>
      <c r="AS49" s="3">
        <v>178</v>
      </c>
      <c r="AT49" s="3">
        <v>205</v>
      </c>
      <c r="AU49" s="3">
        <v>223</v>
      </c>
      <c r="AV49" s="3">
        <v>203</v>
      </c>
      <c r="AW49" s="3">
        <v>207</v>
      </c>
      <c r="AX49" s="3">
        <v>207</v>
      </c>
      <c r="AY49" s="3">
        <v>165</v>
      </c>
      <c r="AZ49" s="3">
        <v>189</v>
      </c>
      <c r="BA49" s="3">
        <v>189</v>
      </c>
      <c r="BB49" s="3">
        <v>198</v>
      </c>
      <c r="BC49" s="3">
        <v>207</v>
      </c>
      <c r="BD49" s="3">
        <v>144</v>
      </c>
      <c r="BE49" s="3">
        <v>180</v>
      </c>
      <c r="BF49" s="3">
        <v>206</v>
      </c>
      <c r="BG49" s="3">
        <v>199</v>
      </c>
      <c r="BH49" s="3">
        <v>214</v>
      </c>
      <c r="BI49" s="3">
        <v>200</v>
      </c>
      <c r="BJ49" s="3">
        <v>217</v>
      </c>
      <c r="BK49" s="3">
        <v>231</v>
      </c>
      <c r="BL49" s="3">
        <v>258</v>
      </c>
      <c r="BM49" s="3">
        <v>268</v>
      </c>
      <c r="BN49" s="3">
        <v>257</v>
      </c>
      <c r="BO49" s="3">
        <v>260</v>
      </c>
      <c r="BP49" s="3">
        <v>226</v>
      </c>
      <c r="BQ49" s="3">
        <v>272</v>
      </c>
      <c r="BR49" s="3">
        <v>291</v>
      </c>
      <c r="BS49" s="3">
        <v>253</v>
      </c>
      <c r="BT49" s="3">
        <v>316</v>
      </c>
      <c r="BU49" s="3">
        <v>291</v>
      </c>
      <c r="BV49" s="3">
        <v>372</v>
      </c>
      <c r="BW49" s="3">
        <v>280</v>
      </c>
      <c r="BX49" s="3">
        <v>166</v>
      </c>
      <c r="BY49" s="3">
        <v>197</v>
      </c>
      <c r="BZ49" s="3">
        <v>233</v>
      </c>
      <c r="CA49" s="3">
        <v>224</v>
      </c>
      <c r="CB49" s="3">
        <v>248</v>
      </c>
      <c r="CC49" s="3">
        <v>263</v>
      </c>
      <c r="CD49" s="3">
        <v>187</v>
      </c>
      <c r="CE49" s="3">
        <v>170</v>
      </c>
      <c r="CF49" s="3">
        <v>193</v>
      </c>
      <c r="CG49" s="3">
        <v>191</v>
      </c>
      <c r="CH49" s="3">
        <v>241</v>
      </c>
      <c r="CI49" s="3">
        <v>197</v>
      </c>
      <c r="CJ49" s="3">
        <v>179</v>
      </c>
      <c r="CK49" s="3">
        <v>170</v>
      </c>
      <c r="CL49" s="3">
        <v>189</v>
      </c>
      <c r="CM49" s="3">
        <v>148</v>
      </c>
      <c r="CN49" s="3">
        <v>136</v>
      </c>
      <c r="CO49" s="3">
        <v>116</v>
      </c>
      <c r="CP49" s="3">
        <v>113</v>
      </c>
      <c r="CQ49" s="3">
        <v>86</v>
      </c>
      <c r="CR49" s="3">
        <v>73</v>
      </c>
      <c r="CS49" s="3">
        <v>77</v>
      </c>
      <c r="CT49" s="3">
        <v>43</v>
      </c>
      <c r="CU49" s="3">
        <v>29</v>
      </c>
      <c r="CV49" s="3">
        <v>25</v>
      </c>
      <c r="CW49" s="3">
        <v>23</v>
      </c>
      <c r="CX49" s="3">
        <v>23</v>
      </c>
      <c r="CY49" s="3">
        <v>9</v>
      </c>
      <c r="CZ49" s="3">
        <v>11</v>
      </c>
      <c r="DA49" s="3">
        <v>74</v>
      </c>
    </row>
    <row r="50" spans="2:105" ht="17.25" x14ac:dyDescent="0.15">
      <c r="B50" s="4" t="s">
        <v>187</v>
      </c>
      <c r="C50" s="9">
        <f t="shared" si="0"/>
        <v>16757</v>
      </c>
      <c r="D50" s="3">
        <v>127</v>
      </c>
      <c r="E50" s="3">
        <v>122</v>
      </c>
      <c r="F50" s="3">
        <v>119</v>
      </c>
      <c r="G50" s="3">
        <v>120</v>
      </c>
      <c r="H50" s="3">
        <v>142</v>
      </c>
      <c r="I50" s="3">
        <v>132</v>
      </c>
      <c r="J50" s="3">
        <v>127</v>
      </c>
      <c r="K50" s="3">
        <v>139</v>
      </c>
      <c r="L50" s="3">
        <v>149</v>
      </c>
      <c r="M50" s="3">
        <v>135</v>
      </c>
      <c r="N50" s="3">
        <v>150</v>
      </c>
      <c r="O50" s="3">
        <v>152</v>
      </c>
      <c r="P50" s="3">
        <v>137</v>
      </c>
      <c r="Q50" s="3">
        <v>137</v>
      </c>
      <c r="R50" s="3">
        <v>155</v>
      </c>
      <c r="S50" s="3">
        <v>157</v>
      </c>
      <c r="T50" s="3">
        <v>182</v>
      </c>
      <c r="U50" s="3">
        <v>170</v>
      </c>
      <c r="V50" s="3">
        <v>155</v>
      </c>
      <c r="W50" s="3">
        <v>169</v>
      </c>
      <c r="X50" s="3">
        <v>144</v>
      </c>
      <c r="Y50" s="3">
        <v>107</v>
      </c>
      <c r="Z50" s="3">
        <v>69</v>
      </c>
      <c r="AA50" s="3">
        <v>68</v>
      </c>
      <c r="AB50" s="3">
        <v>64</v>
      </c>
      <c r="AC50" s="3">
        <v>89</v>
      </c>
      <c r="AD50" s="3">
        <v>128</v>
      </c>
      <c r="AE50" s="3">
        <v>106</v>
      </c>
      <c r="AF50" s="3">
        <v>128</v>
      </c>
      <c r="AG50" s="3">
        <v>114</v>
      </c>
      <c r="AH50" s="3">
        <v>135</v>
      </c>
      <c r="AI50" s="3">
        <v>153</v>
      </c>
      <c r="AJ50" s="3">
        <v>125</v>
      </c>
      <c r="AK50" s="3">
        <v>167</v>
      </c>
      <c r="AL50" s="3">
        <v>159</v>
      </c>
      <c r="AM50" s="3">
        <v>180</v>
      </c>
      <c r="AN50" s="3">
        <v>168</v>
      </c>
      <c r="AO50" s="3">
        <v>162</v>
      </c>
      <c r="AP50" s="3">
        <v>172</v>
      </c>
      <c r="AQ50" s="3">
        <v>151</v>
      </c>
      <c r="AR50" s="3">
        <v>173</v>
      </c>
      <c r="AS50" s="3">
        <v>179</v>
      </c>
      <c r="AT50" s="3">
        <v>206</v>
      </c>
      <c r="AU50" s="3">
        <v>224</v>
      </c>
      <c r="AV50" s="3">
        <v>203</v>
      </c>
      <c r="AW50" s="3">
        <v>206</v>
      </c>
      <c r="AX50" s="3">
        <v>205</v>
      </c>
      <c r="AY50" s="3">
        <v>165</v>
      </c>
      <c r="AZ50" s="3">
        <v>189</v>
      </c>
      <c r="BA50" s="3">
        <v>189</v>
      </c>
      <c r="BB50" s="3">
        <v>198</v>
      </c>
      <c r="BC50" s="3">
        <v>207</v>
      </c>
      <c r="BD50" s="3">
        <v>144</v>
      </c>
      <c r="BE50" s="3">
        <v>179</v>
      </c>
      <c r="BF50" s="3">
        <v>205</v>
      </c>
      <c r="BG50" s="3">
        <v>199</v>
      </c>
      <c r="BH50" s="3">
        <v>214</v>
      </c>
      <c r="BI50" s="3">
        <v>199</v>
      </c>
      <c r="BJ50" s="3">
        <v>217</v>
      </c>
      <c r="BK50" s="3">
        <v>230</v>
      </c>
      <c r="BL50" s="3">
        <v>258</v>
      </c>
      <c r="BM50" s="3">
        <v>267</v>
      </c>
      <c r="BN50" s="3">
        <v>257</v>
      </c>
      <c r="BO50" s="3">
        <v>261</v>
      </c>
      <c r="BP50" s="3">
        <v>226</v>
      </c>
      <c r="BQ50" s="3">
        <v>272</v>
      </c>
      <c r="BR50" s="3">
        <v>291</v>
      </c>
      <c r="BS50" s="3">
        <v>253</v>
      </c>
      <c r="BT50" s="3">
        <v>315</v>
      </c>
      <c r="BU50" s="3">
        <v>290</v>
      </c>
      <c r="BV50" s="3">
        <v>372</v>
      </c>
      <c r="BW50" s="3">
        <v>280</v>
      </c>
      <c r="BX50" s="3">
        <v>166</v>
      </c>
      <c r="BY50" s="3">
        <v>197</v>
      </c>
      <c r="BZ50" s="3">
        <v>233</v>
      </c>
      <c r="CA50" s="3">
        <v>222</v>
      </c>
      <c r="CB50" s="3">
        <v>248</v>
      </c>
      <c r="CC50" s="3">
        <v>263</v>
      </c>
      <c r="CD50" s="3">
        <v>187</v>
      </c>
      <c r="CE50" s="3">
        <v>169</v>
      </c>
      <c r="CF50" s="3">
        <v>193</v>
      </c>
      <c r="CG50" s="3">
        <v>190</v>
      </c>
      <c r="CH50" s="3">
        <v>240</v>
      </c>
      <c r="CI50" s="3">
        <v>196</v>
      </c>
      <c r="CJ50" s="3">
        <v>179</v>
      </c>
      <c r="CK50" s="3">
        <v>170</v>
      </c>
      <c r="CL50" s="3">
        <v>189</v>
      </c>
      <c r="CM50" s="3">
        <v>147</v>
      </c>
      <c r="CN50" s="3">
        <v>136</v>
      </c>
      <c r="CO50" s="3">
        <v>114</v>
      </c>
      <c r="CP50" s="3">
        <v>112</v>
      </c>
      <c r="CQ50" s="3">
        <v>86</v>
      </c>
      <c r="CR50" s="3">
        <v>73</v>
      </c>
      <c r="CS50" s="3">
        <v>77</v>
      </c>
      <c r="CT50" s="3">
        <v>42</v>
      </c>
      <c r="CU50" s="3">
        <v>29</v>
      </c>
      <c r="CV50" s="3">
        <v>25</v>
      </c>
      <c r="CW50" s="3">
        <v>21</v>
      </c>
      <c r="CX50" s="3">
        <v>22</v>
      </c>
      <c r="CY50" s="3">
        <v>8</v>
      </c>
      <c r="CZ50" s="3">
        <v>11</v>
      </c>
      <c r="DA50" s="3">
        <v>74</v>
      </c>
    </row>
    <row r="51" spans="2:105" ht="17.25" x14ac:dyDescent="0.15">
      <c r="B51" s="4" t="s">
        <v>176</v>
      </c>
      <c r="C51" s="9">
        <f t="shared" si="0"/>
        <v>16739</v>
      </c>
      <c r="D51" s="3">
        <v>9</v>
      </c>
      <c r="E51" s="3">
        <v>128</v>
      </c>
      <c r="F51" s="3">
        <v>122</v>
      </c>
      <c r="G51" s="3">
        <v>120</v>
      </c>
      <c r="H51" s="3">
        <v>120</v>
      </c>
      <c r="I51" s="3">
        <v>142</v>
      </c>
      <c r="J51" s="3">
        <v>132</v>
      </c>
      <c r="K51" s="3">
        <v>127</v>
      </c>
      <c r="L51" s="3">
        <v>139</v>
      </c>
      <c r="M51" s="3">
        <v>149</v>
      </c>
      <c r="N51" s="3">
        <v>134</v>
      </c>
      <c r="O51" s="3">
        <v>149</v>
      </c>
      <c r="P51" s="3">
        <v>151</v>
      </c>
      <c r="Q51" s="3">
        <v>137</v>
      </c>
      <c r="R51" s="3">
        <v>137</v>
      </c>
      <c r="S51" s="3">
        <v>155</v>
      </c>
      <c r="T51" s="3">
        <v>157</v>
      </c>
      <c r="U51" s="3">
        <v>182</v>
      </c>
      <c r="V51" s="3">
        <v>171</v>
      </c>
      <c r="W51" s="3">
        <v>158</v>
      </c>
      <c r="X51" s="3">
        <v>171</v>
      </c>
      <c r="Y51" s="3">
        <v>147</v>
      </c>
      <c r="Z51" s="3">
        <v>108</v>
      </c>
      <c r="AA51" s="3">
        <v>68</v>
      </c>
      <c r="AB51" s="3">
        <v>68</v>
      </c>
      <c r="AC51" s="3">
        <v>62</v>
      </c>
      <c r="AD51" s="3">
        <v>89</v>
      </c>
      <c r="AE51" s="3">
        <v>131</v>
      </c>
      <c r="AF51" s="3">
        <v>105</v>
      </c>
      <c r="AG51" s="3">
        <v>128</v>
      </c>
      <c r="AH51" s="3">
        <v>113</v>
      </c>
      <c r="AI51" s="3">
        <v>136</v>
      </c>
      <c r="AJ51" s="3">
        <v>152</v>
      </c>
      <c r="AK51" s="3">
        <v>124</v>
      </c>
      <c r="AL51" s="3">
        <v>167</v>
      </c>
      <c r="AM51" s="3">
        <v>157</v>
      </c>
      <c r="AN51" s="3">
        <v>181</v>
      </c>
      <c r="AO51" s="3">
        <v>167</v>
      </c>
      <c r="AP51" s="3">
        <v>163</v>
      </c>
      <c r="AQ51" s="3">
        <v>172</v>
      </c>
      <c r="AR51" s="3">
        <v>151</v>
      </c>
      <c r="AS51" s="3">
        <v>173</v>
      </c>
      <c r="AT51" s="3">
        <v>179</v>
      </c>
      <c r="AU51" s="3">
        <v>206</v>
      </c>
      <c r="AV51" s="3">
        <v>224</v>
      </c>
      <c r="AW51" s="3">
        <v>202</v>
      </c>
      <c r="AX51" s="3">
        <v>206</v>
      </c>
      <c r="AY51" s="3">
        <v>205</v>
      </c>
      <c r="AZ51" s="3">
        <v>164</v>
      </c>
      <c r="BA51" s="3">
        <v>189</v>
      </c>
      <c r="BB51" s="3">
        <v>189</v>
      </c>
      <c r="BC51" s="3">
        <v>197</v>
      </c>
      <c r="BD51" s="3">
        <v>207</v>
      </c>
      <c r="BE51" s="3">
        <v>144</v>
      </c>
      <c r="BF51" s="3">
        <v>179</v>
      </c>
      <c r="BG51" s="3">
        <v>205</v>
      </c>
      <c r="BH51" s="3">
        <v>201</v>
      </c>
      <c r="BI51" s="3">
        <v>214</v>
      </c>
      <c r="BJ51" s="3">
        <v>199</v>
      </c>
      <c r="BK51" s="3">
        <v>217</v>
      </c>
      <c r="BL51" s="3">
        <v>230</v>
      </c>
      <c r="BM51" s="3">
        <v>257</v>
      </c>
      <c r="BN51" s="3">
        <v>267</v>
      </c>
      <c r="BO51" s="3">
        <v>257</v>
      </c>
      <c r="BP51" s="3">
        <v>261</v>
      </c>
      <c r="BQ51" s="3">
        <v>225</v>
      </c>
      <c r="BR51" s="3">
        <v>272</v>
      </c>
      <c r="BS51" s="3">
        <v>291</v>
      </c>
      <c r="BT51" s="3">
        <v>252</v>
      </c>
      <c r="BU51" s="3">
        <v>314</v>
      </c>
      <c r="BV51" s="3">
        <v>288</v>
      </c>
      <c r="BW51" s="3">
        <v>370</v>
      </c>
      <c r="BX51" s="3">
        <v>281</v>
      </c>
      <c r="BY51" s="3">
        <v>165</v>
      </c>
      <c r="BZ51" s="3">
        <v>196</v>
      </c>
      <c r="CA51" s="3">
        <v>232</v>
      </c>
      <c r="CB51" s="3">
        <v>221</v>
      </c>
      <c r="CC51" s="3">
        <v>246</v>
      </c>
      <c r="CD51" s="3">
        <v>261</v>
      </c>
      <c r="CE51" s="3">
        <v>187</v>
      </c>
      <c r="CF51" s="3">
        <v>169</v>
      </c>
      <c r="CG51" s="3">
        <v>193</v>
      </c>
      <c r="CH51" s="3">
        <v>190</v>
      </c>
      <c r="CI51" s="3">
        <v>238</v>
      </c>
      <c r="CJ51" s="3">
        <v>195</v>
      </c>
      <c r="CK51" s="3">
        <v>178</v>
      </c>
      <c r="CL51" s="3">
        <v>167</v>
      </c>
      <c r="CM51" s="3">
        <v>186</v>
      </c>
      <c r="CN51" s="3">
        <v>147</v>
      </c>
      <c r="CO51" s="3">
        <v>136</v>
      </c>
      <c r="CP51" s="3">
        <v>113</v>
      </c>
      <c r="CQ51" s="3">
        <v>110</v>
      </c>
      <c r="CR51" s="3">
        <v>86</v>
      </c>
      <c r="CS51" s="3">
        <v>72</v>
      </c>
      <c r="CT51" s="3">
        <v>76</v>
      </c>
      <c r="CU51" s="3">
        <v>42</v>
      </c>
      <c r="CV51" s="3">
        <v>29</v>
      </c>
      <c r="CW51" s="3">
        <v>25</v>
      </c>
      <c r="CX51" s="3">
        <v>20</v>
      </c>
      <c r="CY51" s="3">
        <v>22</v>
      </c>
      <c r="CZ51" s="3">
        <v>19</v>
      </c>
      <c r="DA51" s="3">
        <v>74</v>
      </c>
    </row>
    <row r="52" spans="2:105" ht="17.25" x14ac:dyDescent="0.15">
      <c r="B52" s="4" t="s">
        <v>177</v>
      </c>
      <c r="C52" s="9">
        <f t="shared" si="0"/>
        <v>16709</v>
      </c>
      <c r="D52" s="3">
        <v>18</v>
      </c>
      <c r="E52" s="3">
        <v>128</v>
      </c>
      <c r="F52" s="3">
        <v>122</v>
      </c>
      <c r="G52" s="3">
        <v>121</v>
      </c>
      <c r="H52" s="3">
        <v>119</v>
      </c>
      <c r="I52" s="3">
        <v>141</v>
      </c>
      <c r="J52" s="3">
        <v>132</v>
      </c>
      <c r="K52" s="3">
        <v>127</v>
      </c>
      <c r="L52" s="3">
        <v>138</v>
      </c>
      <c r="M52" s="3">
        <v>149</v>
      </c>
      <c r="N52" s="3">
        <v>134</v>
      </c>
      <c r="O52" s="3">
        <v>150</v>
      </c>
      <c r="P52" s="3">
        <v>151</v>
      </c>
      <c r="Q52" s="3">
        <v>136</v>
      </c>
      <c r="R52" s="3">
        <v>137</v>
      </c>
      <c r="S52" s="3">
        <v>155</v>
      </c>
      <c r="T52" s="3">
        <v>157</v>
      </c>
      <c r="U52" s="3">
        <v>183</v>
      </c>
      <c r="V52" s="3">
        <v>170</v>
      </c>
      <c r="W52" s="3">
        <v>153</v>
      </c>
      <c r="X52" s="3">
        <v>168</v>
      </c>
      <c r="Y52" s="3">
        <v>144</v>
      </c>
      <c r="Z52" s="3">
        <v>107</v>
      </c>
      <c r="AA52" s="3">
        <v>69</v>
      </c>
      <c r="AB52" s="3">
        <v>68</v>
      </c>
      <c r="AC52" s="3">
        <v>61</v>
      </c>
      <c r="AD52" s="3">
        <v>89</v>
      </c>
      <c r="AE52" s="3">
        <v>133</v>
      </c>
      <c r="AF52" s="3">
        <v>100</v>
      </c>
      <c r="AG52" s="3">
        <v>129</v>
      </c>
      <c r="AH52" s="3">
        <v>114</v>
      </c>
      <c r="AI52" s="3">
        <v>134</v>
      </c>
      <c r="AJ52" s="3">
        <v>153</v>
      </c>
      <c r="AK52" s="3">
        <v>125</v>
      </c>
      <c r="AL52" s="3">
        <v>167</v>
      </c>
      <c r="AM52" s="3">
        <v>157</v>
      </c>
      <c r="AN52" s="3">
        <v>180</v>
      </c>
      <c r="AO52" s="3">
        <v>167</v>
      </c>
      <c r="AP52" s="3">
        <v>165</v>
      </c>
      <c r="AQ52" s="3">
        <v>172</v>
      </c>
      <c r="AR52" s="3">
        <v>151</v>
      </c>
      <c r="AS52" s="3">
        <v>173</v>
      </c>
      <c r="AT52" s="3">
        <v>179</v>
      </c>
      <c r="AU52" s="3">
        <v>206</v>
      </c>
      <c r="AV52" s="3">
        <v>223</v>
      </c>
      <c r="AW52" s="3">
        <v>202</v>
      </c>
      <c r="AX52" s="3">
        <v>207</v>
      </c>
      <c r="AY52" s="3">
        <v>205</v>
      </c>
      <c r="AZ52" s="3">
        <v>164</v>
      </c>
      <c r="BA52" s="3">
        <v>189</v>
      </c>
      <c r="BB52" s="3">
        <v>189</v>
      </c>
      <c r="BC52" s="3">
        <v>197</v>
      </c>
      <c r="BD52" s="3">
        <v>207</v>
      </c>
      <c r="BE52" s="3">
        <v>144</v>
      </c>
      <c r="BF52" s="3">
        <v>178</v>
      </c>
      <c r="BG52" s="3">
        <v>203</v>
      </c>
      <c r="BH52" s="3">
        <v>202</v>
      </c>
      <c r="BI52" s="3">
        <v>212</v>
      </c>
      <c r="BJ52" s="3">
        <v>200</v>
      </c>
      <c r="BK52" s="3">
        <v>217</v>
      </c>
      <c r="BL52" s="3">
        <v>229</v>
      </c>
      <c r="BM52" s="3">
        <v>257</v>
      </c>
      <c r="BN52" s="3">
        <v>267</v>
      </c>
      <c r="BO52" s="3">
        <v>257</v>
      </c>
      <c r="BP52" s="3">
        <v>261</v>
      </c>
      <c r="BQ52" s="3">
        <v>225</v>
      </c>
      <c r="BR52" s="3">
        <v>272</v>
      </c>
      <c r="BS52" s="3">
        <v>291</v>
      </c>
      <c r="BT52" s="3">
        <v>251</v>
      </c>
      <c r="BU52" s="3">
        <v>313</v>
      </c>
      <c r="BV52" s="3">
        <v>288</v>
      </c>
      <c r="BW52" s="3">
        <v>368</v>
      </c>
      <c r="BX52" s="3">
        <v>281</v>
      </c>
      <c r="BY52" s="3">
        <v>165</v>
      </c>
      <c r="BZ52" s="3">
        <v>195</v>
      </c>
      <c r="CA52" s="3">
        <v>231</v>
      </c>
      <c r="CB52" s="3">
        <v>221</v>
      </c>
      <c r="CC52" s="3">
        <v>246</v>
      </c>
      <c r="CD52" s="3">
        <v>261</v>
      </c>
      <c r="CE52" s="3">
        <v>185</v>
      </c>
      <c r="CF52" s="3">
        <v>169</v>
      </c>
      <c r="CG52" s="3">
        <v>193</v>
      </c>
      <c r="CH52" s="3">
        <v>189</v>
      </c>
      <c r="CI52" s="3">
        <v>238</v>
      </c>
      <c r="CJ52" s="3">
        <v>195</v>
      </c>
      <c r="CK52" s="3">
        <v>177</v>
      </c>
      <c r="CL52" s="3">
        <v>166</v>
      </c>
      <c r="CM52" s="3">
        <v>186</v>
      </c>
      <c r="CN52" s="3">
        <v>146</v>
      </c>
      <c r="CO52" s="3">
        <v>136</v>
      </c>
      <c r="CP52" s="3">
        <v>112</v>
      </c>
      <c r="CQ52" s="3">
        <v>109</v>
      </c>
      <c r="CR52" s="3">
        <v>84</v>
      </c>
      <c r="CS52" s="3">
        <v>73</v>
      </c>
      <c r="CT52" s="3">
        <v>75</v>
      </c>
      <c r="CU52" s="3">
        <v>42</v>
      </c>
      <c r="CV52" s="3">
        <v>27</v>
      </c>
      <c r="CW52" s="3">
        <v>24</v>
      </c>
      <c r="CX52" s="3">
        <v>19</v>
      </c>
      <c r="CY52" s="3">
        <v>22</v>
      </c>
      <c r="CZ52" s="3">
        <v>18</v>
      </c>
      <c r="DA52" s="3">
        <v>74</v>
      </c>
    </row>
    <row r="53" spans="2:105" ht="17.25" x14ac:dyDescent="0.15">
      <c r="B53" s="4" t="s">
        <v>190</v>
      </c>
      <c r="C53" s="9">
        <f t="shared" si="0"/>
        <v>16682</v>
      </c>
      <c r="D53" s="3">
        <v>31</v>
      </c>
      <c r="E53" s="3">
        <v>127</v>
      </c>
      <c r="F53" s="3">
        <v>121</v>
      </c>
      <c r="G53" s="3">
        <v>122</v>
      </c>
      <c r="H53" s="3">
        <v>118</v>
      </c>
      <c r="I53" s="3">
        <v>141</v>
      </c>
      <c r="J53" s="3">
        <v>132</v>
      </c>
      <c r="K53" s="3">
        <v>127</v>
      </c>
      <c r="L53" s="3">
        <v>138</v>
      </c>
      <c r="M53" s="3">
        <v>149</v>
      </c>
      <c r="N53" s="3">
        <v>134</v>
      </c>
      <c r="O53" s="3">
        <v>148</v>
      </c>
      <c r="P53" s="3">
        <v>150</v>
      </c>
      <c r="Q53" s="3">
        <v>136</v>
      </c>
      <c r="R53" s="3">
        <v>137</v>
      </c>
      <c r="S53" s="3">
        <v>155</v>
      </c>
      <c r="T53" s="3">
        <v>157</v>
      </c>
      <c r="U53" s="3">
        <v>182</v>
      </c>
      <c r="V53" s="3">
        <v>170</v>
      </c>
      <c r="W53" s="3">
        <v>153</v>
      </c>
      <c r="X53" s="3">
        <v>168</v>
      </c>
      <c r="Y53" s="3">
        <v>142</v>
      </c>
      <c r="Z53" s="3">
        <v>106</v>
      </c>
      <c r="AA53" s="3">
        <v>68</v>
      </c>
      <c r="AB53" s="3">
        <v>68</v>
      </c>
      <c r="AC53" s="3">
        <v>60</v>
      </c>
      <c r="AD53" s="3">
        <v>89</v>
      </c>
      <c r="AE53" s="3">
        <v>134</v>
      </c>
      <c r="AF53" s="3">
        <v>100</v>
      </c>
      <c r="AG53" s="3">
        <v>130</v>
      </c>
      <c r="AH53" s="3">
        <v>113</v>
      </c>
      <c r="AI53" s="3">
        <v>134</v>
      </c>
      <c r="AJ53" s="3">
        <v>151</v>
      </c>
      <c r="AK53" s="3">
        <v>125</v>
      </c>
      <c r="AL53" s="3">
        <v>168</v>
      </c>
      <c r="AM53" s="3">
        <v>156</v>
      </c>
      <c r="AN53" s="3">
        <v>181</v>
      </c>
      <c r="AO53" s="3">
        <v>167</v>
      </c>
      <c r="AP53" s="3">
        <v>165</v>
      </c>
      <c r="AQ53" s="3">
        <v>170</v>
      </c>
      <c r="AR53" s="3">
        <v>151</v>
      </c>
      <c r="AS53" s="3">
        <v>173</v>
      </c>
      <c r="AT53" s="3">
        <v>179</v>
      </c>
      <c r="AU53" s="3">
        <v>206</v>
      </c>
      <c r="AV53" s="3">
        <v>223</v>
      </c>
      <c r="AW53" s="3">
        <v>202</v>
      </c>
      <c r="AX53" s="3">
        <v>207</v>
      </c>
      <c r="AY53" s="3">
        <v>204</v>
      </c>
      <c r="AZ53" s="3">
        <v>165</v>
      </c>
      <c r="BA53" s="3">
        <v>188</v>
      </c>
      <c r="BB53" s="3">
        <v>188</v>
      </c>
      <c r="BC53" s="3">
        <v>197</v>
      </c>
      <c r="BD53" s="3">
        <v>207</v>
      </c>
      <c r="BE53" s="3">
        <v>144</v>
      </c>
      <c r="BF53" s="3">
        <v>178</v>
      </c>
      <c r="BG53" s="3">
        <v>203</v>
      </c>
      <c r="BH53" s="3">
        <v>202</v>
      </c>
      <c r="BI53" s="3">
        <v>212</v>
      </c>
      <c r="BJ53" s="3">
        <v>200</v>
      </c>
      <c r="BK53" s="3">
        <v>217</v>
      </c>
      <c r="BL53" s="3">
        <v>229</v>
      </c>
      <c r="BM53" s="3">
        <v>257</v>
      </c>
      <c r="BN53" s="3">
        <v>267</v>
      </c>
      <c r="BO53" s="3">
        <v>257</v>
      </c>
      <c r="BP53" s="3">
        <v>260</v>
      </c>
      <c r="BQ53" s="3">
        <v>225</v>
      </c>
      <c r="BR53" s="3">
        <v>271</v>
      </c>
      <c r="BS53" s="3">
        <v>290</v>
      </c>
      <c r="BT53" s="3">
        <v>251</v>
      </c>
      <c r="BU53" s="3">
        <v>313</v>
      </c>
      <c r="BV53" s="3">
        <v>287</v>
      </c>
      <c r="BW53" s="3">
        <v>368</v>
      </c>
      <c r="BX53" s="3">
        <v>281</v>
      </c>
      <c r="BY53" s="3">
        <v>165</v>
      </c>
      <c r="BZ53" s="3">
        <v>194</v>
      </c>
      <c r="CA53" s="3">
        <v>231</v>
      </c>
      <c r="CB53" s="3">
        <v>221</v>
      </c>
      <c r="CC53" s="3">
        <v>246</v>
      </c>
      <c r="CD53" s="3">
        <v>261</v>
      </c>
      <c r="CE53" s="3">
        <v>184</v>
      </c>
      <c r="CF53" s="3">
        <v>167</v>
      </c>
      <c r="CG53" s="3">
        <v>189</v>
      </c>
      <c r="CH53" s="3">
        <v>188</v>
      </c>
      <c r="CI53" s="3">
        <v>238</v>
      </c>
      <c r="CJ53" s="3">
        <v>195</v>
      </c>
      <c r="CK53" s="3">
        <v>175</v>
      </c>
      <c r="CL53" s="3">
        <v>165</v>
      </c>
      <c r="CM53" s="3">
        <v>185</v>
      </c>
      <c r="CN53" s="3">
        <v>144</v>
      </c>
      <c r="CO53" s="3">
        <v>136</v>
      </c>
      <c r="CP53" s="3">
        <v>111</v>
      </c>
      <c r="CQ53" s="3">
        <v>109</v>
      </c>
      <c r="CR53" s="3">
        <v>84</v>
      </c>
      <c r="CS53" s="3">
        <v>72</v>
      </c>
      <c r="CT53" s="3">
        <v>75</v>
      </c>
      <c r="CU53" s="3">
        <v>42</v>
      </c>
      <c r="CV53" s="3">
        <v>27</v>
      </c>
      <c r="CW53" s="3">
        <v>24</v>
      </c>
      <c r="CX53" s="3">
        <v>18</v>
      </c>
      <c r="CY53" s="3">
        <v>22</v>
      </c>
      <c r="CZ53" s="3">
        <v>15</v>
      </c>
      <c r="DA53" s="3">
        <v>74</v>
      </c>
    </row>
    <row r="54" spans="2:105" ht="17.25" x14ac:dyDescent="0.15">
      <c r="B54" s="4" t="s">
        <v>179</v>
      </c>
      <c r="C54" s="9">
        <f t="shared" si="0"/>
        <v>16684</v>
      </c>
      <c r="D54" s="3">
        <v>37</v>
      </c>
      <c r="E54" s="3">
        <v>127</v>
      </c>
      <c r="F54" s="3">
        <v>121</v>
      </c>
      <c r="G54" s="3">
        <v>122</v>
      </c>
      <c r="H54" s="3">
        <v>118</v>
      </c>
      <c r="I54" s="3">
        <v>141</v>
      </c>
      <c r="J54" s="3">
        <v>132</v>
      </c>
      <c r="K54" s="3">
        <v>128</v>
      </c>
      <c r="L54" s="3">
        <v>138</v>
      </c>
      <c r="M54" s="3">
        <v>151</v>
      </c>
      <c r="N54" s="3">
        <v>135</v>
      </c>
      <c r="O54" s="3">
        <v>148</v>
      </c>
      <c r="P54" s="3">
        <v>151</v>
      </c>
      <c r="Q54" s="3">
        <v>136</v>
      </c>
      <c r="R54" s="3">
        <v>137</v>
      </c>
      <c r="S54" s="3">
        <v>155</v>
      </c>
      <c r="T54" s="3">
        <v>157</v>
      </c>
      <c r="U54" s="3">
        <v>182</v>
      </c>
      <c r="V54" s="3">
        <v>172</v>
      </c>
      <c r="W54" s="3">
        <v>159</v>
      </c>
      <c r="X54" s="3">
        <v>169</v>
      </c>
      <c r="Y54" s="3">
        <v>143</v>
      </c>
      <c r="Z54" s="3">
        <v>104</v>
      </c>
      <c r="AA54" s="3">
        <v>69</v>
      </c>
      <c r="AB54" s="3">
        <v>71</v>
      </c>
      <c r="AC54" s="3">
        <v>62</v>
      </c>
      <c r="AD54" s="3">
        <v>89</v>
      </c>
      <c r="AE54" s="3">
        <v>138</v>
      </c>
      <c r="AF54" s="3">
        <v>98</v>
      </c>
      <c r="AG54" s="3">
        <v>131</v>
      </c>
      <c r="AH54" s="3">
        <v>112</v>
      </c>
      <c r="AI54" s="3">
        <v>134</v>
      </c>
      <c r="AJ54" s="3">
        <v>153</v>
      </c>
      <c r="AK54" s="3">
        <v>124</v>
      </c>
      <c r="AL54" s="3">
        <v>168</v>
      </c>
      <c r="AM54" s="3">
        <v>158</v>
      </c>
      <c r="AN54" s="3">
        <v>181</v>
      </c>
      <c r="AO54" s="3">
        <v>168</v>
      </c>
      <c r="AP54" s="3">
        <v>165</v>
      </c>
      <c r="AQ54" s="3">
        <v>169</v>
      </c>
      <c r="AR54" s="3">
        <v>151</v>
      </c>
      <c r="AS54" s="3">
        <v>174</v>
      </c>
      <c r="AT54" s="3">
        <v>180</v>
      </c>
      <c r="AU54" s="3">
        <v>207</v>
      </c>
      <c r="AV54" s="3">
        <v>223</v>
      </c>
      <c r="AW54" s="3">
        <v>202</v>
      </c>
      <c r="AX54" s="3">
        <v>207</v>
      </c>
      <c r="AY54" s="3">
        <v>204</v>
      </c>
      <c r="AZ54" s="3">
        <v>165</v>
      </c>
      <c r="BA54" s="3">
        <v>189</v>
      </c>
      <c r="BB54" s="3">
        <v>188</v>
      </c>
      <c r="BC54" s="3">
        <v>196</v>
      </c>
      <c r="BD54" s="3">
        <v>207</v>
      </c>
      <c r="BE54" s="3">
        <v>143</v>
      </c>
      <c r="BF54" s="3">
        <v>179</v>
      </c>
      <c r="BG54" s="3">
        <v>203</v>
      </c>
      <c r="BH54" s="3">
        <v>201</v>
      </c>
      <c r="BI54" s="3">
        <v>212</v>
      </c>
      <c r="BJ54" s="3">
        <v>200</v>
      </c>
      <c r="BK54" s="3">
        <v>216</v>
      </c>
      <c r="BL54" s="3">
        <v>229</v>
      </c>
      <c r="BM54" s="3">
        <v>257</v>
      </c>
      <c r="BN54" s="3">
        <v>267</v>
      </c>
      <c r="BO54" s="3">
        <v>256</v>
      </c>
      <c r="BP54" s="3">
        <v>260</v>
      </c>
      <c r="BQ54" s="3">
        <v>225</v>
      </c>
      <c r="BR54" s="3">
        <v>271</v>
      </c>
      <c r="BS54" s="3">
        <v>288</v>
      </c>
      <c r="BT54" s="3">
        <v>250</v>
      </c>
      <c r="BU54" s="3">
        <v>313</v>
      </c>
      <c r="BV54" s="3">
        <v>287</v>
      </c>
      <c r="BW54" s="3">
        <v>368</v>
      </c>
      <c r="BX54" s="3">
        <v>281</v>
      </c>
      <c r="BY54" s="3">
        <v>165</v>
      </c>
      <c r="BZ54" s="3">
        <v>194</v>
      </c>
      <c r="CA54" s="3">
        <v>230</v>
      </c>
      <c r="CB54" s="3">
        <v>220</v>
      </c>
      <c r="CC54" s="3">
        <v>245</v>
      </c>
      <c r="CD54" s="3">
        <v>261</v>
      </c>
      <c r="CE54" s="3">
        <v>184</v>
      </c>
      <c r="CF54" s="3">
        <v>167</v>
      </c>
      <c r="CG54" s="3">
        <v>187</v>
      </c>
      <c r="CH54" s="3">
        <v>186</v>
      </c>
      <c r="CI54" s="3">
        <v>236</v>
      </c>
      <c r="CJ54" s="3">
        <v>194</v>
      </c>
      <c r="CK54" s="3">
        <v>174</v>
      </c>
      <c r="CL54" s="3">
        <v>164</v>
      </c>
      <c r="CM54" s="3">
        <v>183</v>
      </c>
      <c r="CN54" s="3">
        <v>143</v>
      </c>
      <c r="CO54" s="3">
        <v>134</v>
      </c>
      <c r="CP54" s="3">
        <v>110</v>
      </c>
      <c r="CQ54" s="3">
        <v>107</v>
      </c>
      <c r="CR54" s="3">
        <v>83</v>
      </c>
      <c r="CS54" s="3">
        <v>72</v>
      </c>
      <c r="CT54" s="3">
        <v>75</v>
      </c>
      <c r="CU54" s="3">
        <v>40</v>
      </c>
      <c r="CV54" s="3">
        <v>27</v>
      </c>
      <c r="CW54" s="3">
        <v>23</v>
      </c>
      <c r="CX54" s="3">
        <v>18</v>
      </c>
      <c r="CY54" s="3">
        <v>21</v>
      </c>
      <c r="CZ54" s="3">
        <v>15</v>
      </c>
      <c r="DA54" s="3">
        <v>74</v>
      </c>
    </row>
    <row r="55" spans="2:105" ht="17.25" x14ac:dyDescent="0.15">
      <c r="B55" s="4" t="s">
        <v>180</v>
      </c>
      <c r="C55" s="9">
        <f t="shared" si="0"/>
        <v>16638</v>
      </c>
      <c r="D55" s="3">
        <v>46</v>
      </c>
      <c r="E55" s="3">
        <v>127</v>
      </c>
      <c r="F55" s="3">
        <v>121</v>
      </c>
      <c r="G55" s="3">
        <v>121</v>
      </c>
      <c r="H55" s="3">
        <v>118</v>
      </c>
      <c r="I55" s="3">
        <v>140</v>
      </c>
      <c r="J55" s="3">
        <v>132</v>
      </c>
      <c r="K55" s="3">
        <v>128</v>
      </c>
      <c r="L55" s="3">
        <v>138</v>
      </c>
      <c r="M55" s="3">
        <v>151</v>
      </c>
      <c r="N55" s="3">
        <v>135</v>
      </c>
      <c r="O55" s="3">
        <v>148</v>
      </c>
      <c r="P55" s="3">
        <v>151</v>
      </c>
      <c r="Q55" s="3">
        <v>136</v>
      </c>
      <c r="R55" s="3">
        <v>137</v>
      </c>
      <c r="S55" s="3">
        <v>155</v>
      </c>
      <c r="T55" s="3">
        <v>157</v>
      </c>
      <c r="U55" s="3">
        <v>182</v>
      </c>
      <c r="V55" s="3">
        <v>172</v>
      </c>
      <c r="W55" s="3">
        <v>153</v>
      </c>
      <c r="X55" s="3">
        <v>167</v>
      </c>
      <c r="Y55" s="3">
        <v>140</v>
      </c>
      <c r="Z55" s="3">
        <v>104</v>
      </c>
      <c r="AA55" s="3">
        <v>61</v>
      </c>
      <c r="AB55" s="3">
        <v>69</v>
      </c>
      <c r="AC55" s="3">
        <v>62</v>
      </c>
      <c r="AD55" s="3">
        <v>89</v>
      </c>
      <c r="AE55" s="3">
        <v>137</v>
      </c>
      <c r="AF55" s="3">
        <v>97</v>
      </c>
      <c r="AG55" s="3">
        <v>130</v>
      </c>
      <c r="AH55" s="3">
        <v>112</v>
      </c>
      <c r="AI55" s="3">
        <v>133</v>
      </c>
      <c r="AJ55" s="3">
        <v>152</v>
      </c>
      <c r="AK55" s="3">
        <v>124</v>
      </c>
      <c r="AL55" s="3">
        <v>168</v>
      </c>
      <c r="AM55" s="3">
        <v>158</v>
      </c>
      <c r="AN55" s="3">
        <v>182</v>
      </c>
      <c r="AO55" s="3">
        <v>169</v>
      </c>
      <c r="AP55" s="3">
        <v>164</v>
      </c>
      <c r="AQ55" s="3">
        <v>169</v>
      </c>
      <c r="AR55" s="3">
        <v>150</v>
      </c>
      <c r="AS55" s="3">
        <v>174</v>
      </c>
      <c r="AT55" s="3">
        <v>181</v>
      </c>
      <c r="AU55" s="3">
        <v>207</v>
      </c>
      <c r="AV55" s="3">
        <v>223</v>
      </c>
      <c r="AW55" s="3">
        <v>202</v>
      </c>
      <c r="AX55" s="3">
        <v>207</v>
      </c>
      <c r="AY55" s="3">
        <v>203</v>
      </c>
      <c r="AZ55" s="3">
        <v>165</v>
      </c>
      <c r="BA55" s="3">
        <v>189</v>
      </c>
      <c r="BB55" s="3">
        <v>188</v>
      </c>
      <c r="BC55" s="3">
        <v>196</v>
      </c>
      <c r="BD55" s="3">
        <v>207</v>
      </c>
      <c r="BE55" s="3">
        <v>143</v>
      </c>
      <c r="BF55" s="3">
        <v>179</v>
      </c>
      <c r="BG55" s="3">
        <v>203</v>
      </c>
      <c r="BH55" s="3">
        <v>201</v>
      </c>
      <c r="BI55" s="3">
        <v>212</v>
      </c>
      <c r="BJ55" s="3">
        <v>200</v>
      </c>
      <c r="BK55" s="3">
        <v>216</v>
      </c>
      <c r="BL55" s="3">
        <v>229</v>
      </c>
      <c r="BM55" s="3">
        <v>257</v>
      </c>
      <c r="BN55" s="3">
        <v>267</v>
      </c>
      <c r="BO55" s="3">
        <v>256</v>
      </c>
      <c r="BP55" s="3">
        <v>260</v>
      </c>
      <c r="BQ55" s="3">
        <v>224</v>
      </c>
      <c r="BR55" s="3">
        <v>271</v>
      </c>
      <c r="BS55" s="3">
        <v>289</v>
      </c>
      <c r="BT55" s="3">
        <v>250</v>
      </c>
      <c r="BU55" s="3">
        <v>313</v>
      </c>
      <c r="BV55" s="3">
        <v>287</v>
      </c>
      <c r="BW55" s="3">
        <v>368</v>
      </c>
      <c r="BX55" s="3">
        <v>280</v>
      </c>
      <c r="BY55" s="3">
        <v>165</v>
      </c>
      <c r="BZ55" s="3">
        <v>194</v>
      </c>
      <c r="CA55" s="3">
        <v>230</v>
      </c>
      <c r="CB55" s="3">
        <v>220</v>
      </c>
      <c r="CC55" s="3">
        <v>245</v>
      </c>
      <c r="CD55" s="3">
        <v>261</v>
      </c>
      <c r="CE55" s="3">
        <v>184</v>
      </c>
      <c r="CF55" s="3">
        <v>167</v>
      </c>
      <c r="CG55" s="3">
        <v>185</v>
      </c>
      <c r="CH55" s="3">
        <v>186</v>
      </c>
      <c r="CI55" s="3">
        <v>232</v>
      </c>
      <c r="CJ55" s="3">
        <v>192</v>
      </c>
      <c r="CK55" s="3">
        <v>173</v>
      </c>
      <c r="CL55" s="3">
        <v>162</v>
      </c>
      <c r="CM55" s="3">
        <v>180</v>
      </c>
      <c r="CN55" s="3">
        <v>143</v>
      </c>
      <c r="CO55" s="3">
        <v>133</v>
      </c>
      <c r="CP55" s="3">
        <v>107</v>
      </c>
      <c r="CQ55" s="3">
        <v>106</v>
      </c>
      <c r="CR55" s="3">
        <v>83</v>
      </c>
      <c r="CS55" s="3">
        <v>72</v>
      </c>
      <c r="CT55" s="3">
        <v>74</v>
      </c>
      <c r="CU55" s="3">
        <v>40</v>
      </c>
      <c r="CV55" s="3">
        <v>24</v>
      </c>
      <c r="CW55" s="3">
        <v>22</v>
      </c>
      <c r="CX55" s="3">
        <v>17</v>
      </c>
      <c r="CY55" s="3">
        <v>21</v>
      </c>
      <c r="CZ55" s="3">
        <v>14</v>
      </c>
      <c r="DA55" s="3">
        <v>74</v>
      </c>
    </row>
    <row r="56" spans="2:105" ht="17.25" x14ac:dyDescent="0.15">
      <c r="B56" s="4" t="s">
        <v>181</v>
      </c>
      <c r="C56" s="9">
        <f t="shared" si="0"/>
        <v>16588</v>
      </c>
      <c r="D56" s="3">
        <v>57</v>
      </c>
      <c r="E56" s="3">
        <v>127</v>
      </c>
      <c r="F56" s="3">
        <v>120</v>
      </c>
      <c r="G56" s="3">
        <v>121</v>
      </c>
      <c r="H56" s="3">
        <v>120</v>
      </c>
      <c r="I56" s="3">
        <v>140</v>
      </c>
      <c r="J56" s="3">
        <v>135</v>
      </c>
      <c r="K56" s="3">
        <v>128</v>
      </c>
      <c r="L56" s="3">
        <v>139</v>
      </c>
      <c r="M56" s="3">
        <v>151</v>
      </c>
      <c r="N56" s="3">
        <v>134</v>
      </c>
      <c r="O56" s="3">
        <v>148</v>
      </c>
      <c r="P56" s="3">
        <v>151</v>
      </c>
      <c r="Q56" s="3">
        <v>136</v>
      </c>
      <c r="R56" s="3">
        <v>137</v>
      </c>
      <c r="S56" s="3">
        <v>154</v>
      </c>
      <c r="T56" s="3">
        <v>156</v>
      </c>
      <c r="U56" s="3">
        <v>182</v>
      </c>
      <c r="V56" s="3">
        <v>154</v>
      </c>
      <c r="W56" s="3">
        <v>151</v>
      </c>
      <c r="X56" s="3">
        <v>163</v>
      </c>
      <c r="Y56" s="3">
        <v>141</v>
      </c>
      <c r="Z56" s="3">
        <v>97</v>
      </c>
      <c r="AA56" s="3">
        <v>59</v>
      </c>
      <c r="AB56" s="3">
        <v>67</v>
      </c>
      <c r="AC56" s="3">
        <v>54</v>
      </c>
      <c r="AD56" s="3">
        <v>88</v>
      </c>
      <c r="AE56" s="3">
        <v>139</v>
      </c>
      <c r="AF56" s="3">
        <v>95</v>
      </c>
      <c r="AG56" s="3">
        <v>131</v>
      </c>
      <c r="AH56" s="3">
        <v>110</v>
      </c>
      <c r="AI56" s="3">
        <v>134</v>
      </c>
      <c r="AJ56" s="3">
        <v>151</v>
      </c>
      <c r="AK56" s="3">
        <v>123</v>
      </c>
      <c r="AL56" s="3">
        <v>166</v>
      </c>
      <c r="AM56" s="3">
        <v>160</v>
      </c>
      <c r="AN56" s="3">
        <v>181</v>
      </c>
      <c r="AO56" s="3">
        <v>172</v>
      </c>
      <c r="AP56" s="3">
        <v>164</v>
      </c>
      <c r="AQ56" s="3">
        <v>167</v>
      </c>
      <c r="AR56" s="3">
        <v>149</v>
      </c>
      <c r="AS56" s="3">
        <v>174</v>
      </c>
      <c r="AT56" s="3">
        <v>181</v>
      </c>
      <c r="AU56" s="3">
        <v>204</v>
      </c>
      <c r="AV56" s="3">
        <v>222</v>
      </c>
      <c r="AW56" s="3">
        <v>203</v>
      </c>
      <c r="AX56" s="3">
        <v>207</v>
      </c>
      <c r="AY56" s="3">
        <v>204</v>
      </c>
      <c r="AZ56" s="3">
        <v>165</v>
      </c>
      <c r="BA56" s="3">
        <v>191</v>
      </c>
      <c r="BB56" s="3">
        <v>188</v>
      </c>
      <c r="BC56" s="3">
        <v>196</v>
      </c>
      <c r="BD56" s="3">
        <v>207</v>
      </c>
      <c r="BE56" s="3">
        <v>144</v>
      </c>
      <c r="BF56" s="3">
        <v>178</v>
      </c>
      <c r="BG56" s="3">
        <v>204</v>
      </c>
      <c r="BH56" s="3">
        <v>200</v>
      </c>
      <c r="BI56" s="3">
        <v>211</v>
      </c>
      <c r="BJ56" s="3">
        <v>200</v>
      </c>
      <c r="BK56" s="3">
        <v>216</v>
      </c>
      <c r="BL56" s="3">
        <v>230</v>
      </c>
      <c r="BM56" s="3">
        <v>257</v>
      </c>
      <c r="BN56" s="3">
        <v>267</v>
      </c>
      <c r="BO56" s="3">
        <v>256</v>
      </c>
      <c r="BP56" s="3">
        <v>261</v>
      </c>
      <c r="BQ56" s="3">
        <v>224</v>
      </c>
      <c r="BR56" s="3">
        <v>271</v>
      </c>
      <c r="BS56" s="3">
        <v>289</v>
      </c>
      <c r="BT56" s="3">
        <v>249</v>
      </c>
      <c r="BU56" s="3">
        <v>313</v>
      </c>
      <c r="BV56" s="3">
        <v>285</v>
      </c>
      <c r="BW56" s="3">
        <v>368</v>
      </c>
      <c r="BX56" s="3">
        <v>280</v>
      </c>
      <c r="BY56" s="3">
        <v>165</v>
      </c>
      <c r="BZ56" s="3">
        <v>193</v>
      </c>
      <c r="CA56" s="3">
        <v>230</v>
      </c>
      <c r="CB56" s="3">
        <v>220</v>
      </c>
      <c r="CC56" s="3">
        <v>244</v>
      </c>
      <c r="CD56" s="3">
        <v>260</v>
      </c>
      <c r="CE56" s="3">
        <v>184</v>
      </c>
      <c r="CF56" s="3">
        <v>168</v>
      </c>
      <c r="CG56" s="3">
        <v>184</v>
      </c>
      <c r="CH56" s="3">
        <v>186</v>
      </c>
      <c r="CI56" s="3">
        <v>230</v>
      </c>
      <c r="CJ56" s="3">
        <v>190</v>
      </c>
      <c r="CK56" s="3">
        <v>172</v>
      </c>
      <c r="CL56" s="3">
        <v>162</v>
      </c>
      <c r="CM56" s="3">
        <v>180</v>
      </c>
      <c r="CN56" s="3">
        <v>143</v>
      </c>
      <c r="CO56" s="3">
        <v>133</v>
      </c>
      <c r="CP56" s="3">
        <v>107</v>
      </c>
      <c r="CQ56" s="3">
        <v>104</v>
      </c>
      <c r="CR56" s="3">
        <v>80</v>
      </c>
      <c r="CS56" s="3">
        <v>72</v>
      </c>
      <c r="CT56" s="3">
        <v>73</v>
      </c>
      <c r="CU56" s="3">
        <v>40</v>
      </c>
      <c r="CV56" s="3">
        <v>23</v>
      </c>
      <c r="CW56" s="3">
        <v>22</v>
      </c>
      <c r="CX56" s="3">
        <v>17</v>
      </c>
      <c r="CY56" s="3">
        <v>21</v>
      </c>
      <c r="CZ56" s="3">
        <v>14</v>
      </c>
      <c r="DA56" s="3">
        <v>74</v>
      </c>
    </row>
    <row r="57" spans="2:105" ht="17.25" x14ac:dyDescent="0.15">
      <c r="B57" s="4" t="s">
        <v>191</v>
      </c>
      <c r="C57" s="9">
        <f t="shared" si="0"/>
        <v>16573</v>
      </c>
      <c r="D57" s="3">
        <v>69</v>
      </c>
      <c r="E57" s="3">
        <v>129</v>
      </c>
      <c r="F57" s="3">
        <v>120</v>
      </c>
      <c r="G57" s="3">
        <v>123</v>
      </c>
      <c r="H57" s="3">
        <v>120</v>
      </c>
      <c r="I57" s="3">
        <v>138</v>
      </c>
      <c r="J57" s="3">
        <v>138</v>
      </c>
      <c r="K57" s="3">
        <v>127</v>
      </c>
      <c r="L57" s="3">
        <v>139</v>
      </c>
      <c r="M57" s="3">
        <v>150</v>
      </c>
      <c r="N57" s="3">
        <v>134</v>
      </c>
      <c r="O57" s="3">
        <v>148</v>
      </c>
      <c r="P57" s="3">
        <v>151</v>
      </c>
      <c r="Q57" s="3">
        <v>136</v>
      </c>
      <c r="R57" s="3">
        <v>138</v>
      </c>
      <c r="S57" s="3">
        <v>150</v>
      </c>
      <c r="T57" s="3">
        <v>155</v>
      </c>
      <c r="U57" s="3">
        <v>182</v>
      </c>
      <c r="V57" s="3">
        <v>150</v>
      </c>
      <c r="W57" s="3">
        <v>152</v>
      </c>
      <c r="X57" s="3">
        <v>162</v>
      </c>
      <c r="Y57" s="3">
        <v>137</v>
      </c>
      <c r="Z57" s="3">
        <v>94</v>
      </c>
      <c r="AA57" s="3">
        <v>57</v>
      </c>
      <c r="AB57" s="3">
        <v>68</v>
      </c>
      <c r="AC57" s="3">
        <v>51</v>
      </c>
      <c r="AD57" s="3">
        <v>84</v>
      </c>
      <c r="AE57" s="3">
        <v>141</v>
      </c>
      <c r="AF57" s="3">
        <v>96</v>
      </c>
      <c r="AG57" s="3">
        <v>131</v>
      </c>
      <c r="AH57" s="3">
        <v>111</v>
      </c>
      <c r="AI57" s="3">
        <v>134</v>
      </c>
      <c r="AJ57" s="3">
        <v>152</v>
      </c>
      <c r="AK57" s="3">
        <v>126</v>
      </c>
      <c r="AL57" s="3">
        <v>172</v>
      </c>
      <c r="AM57" s="3">
        <v>159</v>
      </c>
      <c r="AN57" s="3">
        <v>182</v>
      </c>
      <c r="AO57" s="3">
        <v>173</v>
      </c>
      <c r="AP57" s="3">
        <v>162</v>
      </c>
      <c r="AQ57" s="3">
        <v>168</v>
      </c>
      <c r="AR57" s="3">
        <v>148</v>
      </c>
      <c r="AS57" s="3">
        <v>173</v>
      </c>
      <c r="AT57" s="3">
        <v>181</v>
      </c>
      <c r="AU57" s="3">
        <v>205</v>
      </c>
      <c r="AV57" s="3">
        <v>221</v>
      </c>
      <c r="AW57" s="3">
        <v>202</v>
      </c>
      <c r="AX57" s="3">
        <v>206</v>
      </c>
      <c r="AY57" s="3">
        <v>205</v>
      </c>
      <c r="AZ57" s="3">
        <v>165</v>
      </c>
      <c r="BA57" s="3">
        <v>191</v>
      </c>
      <c r="BB57" s="3">
        <v>187</v>
      </c>
      <c r="BC57" s="3">
        <v>196</v>
      </c>
      <c r="BD57" s="3">
        <v>207</v>
      </c>
      <c r="BE57" s="3">
        <v>144</v>
      </c>
      <c r="BF57" s="3">
        <v>178</v>
      </c>
      <c r="BG57" s="3">
        <v>205</v>
      </c>
      <c r="BH57" s="3">
        <v>201</v>
      </c>
      <c r="BI57" s="3">
        <v>211</v>
      </c>
      <c r="BJ57" s="3">
        <v>200</v>
      </c>
      <c r="BK57" s="3">
        <v>216</v>
      </c>
      <c r="BL57" s="3">
        <v>230</v>
      </c>
      <c r="BM57" s="3">
        <v>256</v>
      </c>
      <c r="BN57" s="3">
        <v>267</v>
      </c>
      <c r="BO57" s="3">
        <v>256</v>
      </c>
      <c r="BP57" s="3">
        <v>261</v>
      </c>
      <c r="BQ57" s="3">
        <v>224</v>
      </c>
      <c r="BR57" s="3">
        <v>271</v>
      </c>
      <c r="BS57" s="3">
        <v>290</v>
      </c>
      <c r="BT57" s="3">
        <v>248</v>
      </c>
      <c r="BU57" s="3">
        <v>314</v>
      </c>
      <c r="BV57" s="3">
        <v>285</v>
      </c>
      <c r="BW57" s="3">
        <v>368</v>
      </c>
      <c r="BX57" s="3">
        <v>279</v>
      </c>
      <c r="BY57" s="3">
        <v>165</v>
      </c>
      <c r="BZ57" s="3">
        <v>193</v>
      </c>
      <c r="CA57" s="3">
        <v>230</v>
      </c>
      <c r="CB57" s="3">
        <v>220</v>
      </c>
      <c r="CC57" s="3">
        <v>244</v>
      </c>
      <c r="CD57" s="3">
        <v>260</v>
      </c>
      <c r="CE57" s="3">
        <v>182</v>
      </c>
      <c r="CF57" s="3">
        <v>167</v>
      </c>
      <c r="CG57" s="3">
        <v>184</v>
      </c>
      <c r="CH57" s="3">
        <v>185</v>
      </c>
      <c r="CI57" s="3">
        <v>229</v>
      </c>
      <c r="CJ57" s="3">
        <v>189</v>
      </c>
      <c r="CK57" s="3">
        <v>171</v>
      </c>
      <c r="CL57" s="3">
        <v>159</v>
      </c>
      <c r="CM57" s="3">
        <v>181</v>
      </c>
      <c r="CN57" s="3">
        <v>143</v>
      </c>
      <c r="CO57" s="3">
        <v>130</v>
      </c>
      <c r="CP57" s="3">
        <v>106</v>
      </c>
      <c r="CQ57" s="3">
        <v>104</v>
      </c>
      <c r="CR57" s="3">
        <v>79</v>
      </c>
      <c r="CS57" s="3">
        <v>71</v>
      </c>
      <c r="CT57" s="3">
        <v>72</v>
      </c>
      <c r="CU57" s="3">
        <v>40</v>
      </c>
      <c r="CV57" s="3">
        <v>23</v>
      </c>
      <c r="CW57" s="3">
        <v>21</v>
      </c>
      <c r="CX57" s="3">
        <v>17</v>
      </c>
      <c r="CY57" s="3">
        <v>20</v>
      </c>
      <c r="CZ57" s="3">
        <v>14</v>
      </c>
      <c r="DA57" s="3">
        <v>74</v>
      </c>
    </row>
    <row r="58" spans="2:105" ht="17.25" x14ac:dyDescent="0.15">
      <c r="B58" s="4" t="s">
        <v>183</v>
      </c>
      <c r="C58" s="9">
        <f t="shared" si="0"/>
        <v>16569</v>
      </c>
      <c r="D58" s="3">
        <v>79</v>
      </c>
      <c r="E58" s="3">
        <v>129</v>
      </c>
      <c r="F58" s="3">
        <v>122</v>
      </c>
      <c r="G58" s="3">
        <v>123</v>
      </c>
      <c r="H58" s="3">
        <v>120</v>
      </c>
      <c r="I58" s="3">
        <v>138</v>
      </c>
      <c r="J58" s="3">
        <v>138</v>
      </c>
      <c r="K58" s="3">
        <v>127</v>
      </c>
      <c r="L58" s="3">
        <v>139</v>
      </c>
      <c r="M58" s="3">
        <v>150</v>
      </c>
      <c r="N58" s="3">
        <v>134</v>
      </c>
      <c r="O58" s="3">
        <v>148</v>
      </c>
      <c r="P58" s="3">
        <v>152</v>
      </c>
      <c r="Q58" s="3">
        <v>136</v>
      </c>
      <c r="R58" s="3">
        <v>138</v>
      </c>
      <c r="S58" s="3">
        <v>150</v>
      </c>
      <c r="T58" s="3">
        <v>155</v>
      </c>
      <c r="U58" s="3">
        <v>182</v>
      </c>
      <c r="V58" s="3">
        <v>148</v>
      </c>
      <c r="W58" s="3">
        <v>152</v>
      </c>
      <c r="X58" s="3">
        <v>164</v>
      </c>
      <c r="Y58" s="3">
        <v>136</v>
      </c>
      <c r="Z58" s="3">
        <v>92</v>
      </c>
      <c r="AA58" s="3">
        <v>58</v>
      </c>
      <c r="AB58" s="3">
        <v>67</v>
      </c>
      <c r="AC58" s="3">
        <v>51</v>
      </c>
      <c r="AD58" s="3">
        <v>86</v>
      </c>
      <c r="AE58" s="3">
        <v>144</v>
      </c>
      <c r="AF58" s="3">
        <v>99</v>
      </c>
      <c r="AG58" s="3">
        <v>134</v>
      </c>
      <c r="AH58" s="3">
        <v>109</v>
      </c>
      <c r="AI58" s="3">
        <v>135</v>
      </c>
      <c r="AJ58" s="3">
        <v>152</v>
      </c>
      <c r="AK58" s="3">
        <v>127</v>
      </c>
      <c r="AL58" s="3">
        <v>174</v>
      </c>
      <c r="AM58" s="3">
        <v>160</v>
      </c>
      <c r="AN58" s="3">
        <v>183</v>
      </c>
      <c r="AO58" s="3">
        <v>173</v>
      </c>
      <c r="AP58" s="3">
        <v>163</v>
      </c>
      <c r="AQ58" s="3">
        <v>169</v>
      </c>
      <c r="AR58" s="3">
        <v>148</v>
      </c>
      <c r="AS58" s="3">
        <v>173</v>
      </c>
      <c r="AT58" s="3">
        <v>181</v>
      </c>
      <c r="AU58" s="3">
        <v>204</v>
      </c>
      <c r="AV58" s="3">
        <v>222</v>
      </c>
      <c r="AW58" s="3">
        <v>201</v>
      </c>
      <c r="AX58" s="3">
        <v>206</v>
      </c>
      <c r="AY58" s="3">
        <v>204</v>
      </c>
      <c r="AZ58" s="3">
        <v>165</v>
      </c>
      <c r="BA58" s="3">
        <v>191</v>
      </c>
      <c r="BB58" s="3">
        <v>188</v>
      </c>
      <c r="BC58" s="3">
        <v>196</v>
      </c>
      <c r="BD58" s="3">
        <v>207</v>
      </c>
      <c r="BE58" s="3">
        <v>143</v>
      </c>
      <c r="BF58" s="3">
        <v>177</v>
      </c>
      <c r="BG58" s="3">
        <v>205</v>
      </c>
      <c r="BH58" s="3">
        <v>200</v>
      </c>
      <c r="BI58" s="3">
        <v>210</v>
      </c>
      <c r="BJ58" s="3">
        <v>200</v>
      </c>
      <c r="BK58" s="3">
        <v>216</v>
      </c>
      <c r="BL58" s="3">
        <v>230</v>
      </c>
      <c r="BM58" s="3">
        <v>256</v>
      </c>
      <c r="BN58" s="3">
        <v>266</v>
      </c>
      <c r="BO58" s="3">
        <v>256</v>
      </c>
      <c r="BP58" s="3">
        <v>262</v>
      </c>
      <c r="BQ58" s="3">
        <v>224</v>
      </c>
      <c r="BR58" s="3">
        <v>271</v>
      </c>
      <c r="BS58" s="3">
        <v>290</v>
      </c>
      <c r="BT58" s="3">
        <v>248</v>
      </c>
      <c r="BU58" s="3">
        <v>313</v>
      </c>
      <c r="BV58" s="3">
        <v>285</v>
      </c>
      <c r="BW58" s="3">
        <v>368</v>
      </c>
      <c r="BX58" s="3">
        <v>279</v>
      </c>
      <c r="BY58" s="3">
        <v>165</v>
      </c>
      <c r="BZ58" s="3">
        <v>193</v>
      </c>
      <c r="CA58" s="3">
        <v>230</v>
      </c>
      <c r="CB58" s="3">
        <v>220</v>
      </c>
      <c r="CC58" s="3">
        <v>243</v>
      </c>
      <c r="CD58" s="3">
        <v>259</v>
      </c>
      <c r="CE58" s="3">
        <v>181</v>
      </c>
      <c r="CF58" s="3">
        <v>166</v>
      </c>
      <c r="CG58" s="3">
        <v>184</v>
      </c>
      <c r="CH58" s="3">
        <v>185</v>
      </c>
      <c r="CI58" s="3">
        <v>230</v>
      </c>
      <c r="CJ58" s="3">
        <v>185</v>
      </c>
      <c r="CK58" s="3">
        <v>169</v>
      </c>
      <c r="CL58" s="3">
        <v>155</v>
      </c>
      <c r="CM58" s="3">
        <v>181</v>
      </c>
      <c r="CN58" s="3">
        <v>141</v>
      </c>
      <c r="CO58" s="3">
        <v>127</v>
      </c>
      <c r="CP58" s="3">
        <v>104</v>
      </c>
      <c r="CQ58" s="3">
        <v>103</v>
      </c>
      <c r="CR58" s="3">
        <v>78</v>
      </c>
      <c r="CS58" s="3">
        <v>70</v>
      </c>
      <c r="CT58" s="3">
        <v>72</v>
      </c>
      <c r="CU58" s="3">
        <v>40</v>
      </c>
      <c r="CV58" s="3">
        <v>23</v>
      </c>
      <c r="CW58" s="3">
        <v>21</v>
      </c>
      <c r="CX58" s="3">
        <v>16</v>
      </c>
      <c r="CY58" s="3">
        <v>19</v>
      </c>
      <c r="CZ58" s="3">
        <v>14</v>
      </c>
      <c r="DA58" s="3">
        <v>74</v>
      </c>
    </row>
    <row r="59" spans="2:105" ht="17.25" x14ac:dyDescent="0.15">
      <c r="B59" s="4" t="s">
        <v>184</v>
      </c>
      <c r="C59" s="9">
        <f t="shared" si="0"/>
        <v>16536</v>
      </c>
      <c r="D59" s="3">
        <v>86</v>
      </c>
      <c r="E59" s="3">
        <v>129</v>
      </c>
      <c r="F59" s="3">
        <v>121</v>
      </c>
      <c r="G59" s="3">
        <v>123</v>
      </c>
      <c r="H59" s="3">
        <v>120</v>
      </c>
      <c r="I59" s="3">
        <v>138</v>
      </c>
      <c r="J59" s="3">
        <v>138</v>
      </c>
      <c r="K59" s="3">
        <v>127</v>
      </c>
      <c r="L59" s="3">
        <v>139</v>
      </c>
      <c r="M59" s="3">
        <v>150</v>
      </c>
      <c r="N59" s="3">
        <v>134</v>
      </c>
      <c r="O59" s="3">
        <v>148</v>
      </c>
      <c r="P59" s="3">
        <v>152</v>
      </c>
      <c r="Q59" s="3">
        <v>136</v>
      </c>
      <c r="R59" s="3">
        <v>138</v>
      </c>
      <c r="S59" s="3">
        <v>150</v>
      </c>
      <c r="T59" s="3">
        <v>156</v>
      </c>
      <c r="U59" s="3">
        <v>182</v>
      </c>
      <c r="V59" s="3">
        <v>144</v>
      </c>
      <c r="W59" s="3">
        <v>152</v>
      </c>
      <c r="X59" s="3">
        <v>163</v>
      </c>
      <c r="Y59" s="3">
        <v>136</v>
      </c>
      <c r="Z59" s="3">
        <v>89</v>
      </c>
      <c r="AA59" s="3">
        <v>58</v>
      </c>
      <c r="AB59" s="3">
        <v>68</v>
      </c>
      <c r="AC59" s="3">
        <v>50</v>
      </c>
      <c r="AD59" s="3">
        <v>82</v>
      </c>
      <c r="AE59" s="3">
        <v>147</v>
      </c>
      <c r="AF59" s="3">
        <v>97</v>
      </c>
      <c r="AG59" s="3">
        <v>133</v>
      </c>
      <c r="AH59" s="3">
        <v>109</v>
      </c>
      <c r="AI59" s="3">
        <v>135</v>
      </c>
      <c r="AJ59" s="3">
        <v>153</v>
      </c>
      <c r="AK59" s="3">
        <v>125</v>
      </c>
      <c r="AL59" s="3">
        <v>174</v>
      </c>
      <c r="AM59" s="3">
        <v>159</v>
      </c>
      <c r="AN59" s="3">
        <v>183</v>
      </c>
      <c r="AO59" s="3">
        <v>174</v>
      </c>
      <c r="AP59" s="3">
        <v>163</v>
      </c>
      <c r="AQ59" s="3">
        <v>169</v>
      </c>
      <c r="AR59" s="3">
        <v>148</v>
      </c>
      <c r="AS59" s="3">
        <v>173</v>
      </c>
      <c r="AT59" s="3">
        <v>181</v>
      </c>
      <c r="AU59" s="3">
        <v>204</v>
      </c>
      <c r="AV59" s="3">
        <v>222</v>
      </c>
      <c r="AW59" s="3">
        <v>201</v>
      </c>
      <c r="AX59" s="3">
        <v>206</v>
      </c>
      <c r="AY59" s="3">
        <v>205</v>
      </c>
      <c r="AZ59" s="3">
        <v>165</v>
      </c>
      <c r="BA59" s="3">
        <v>190</v>
      </c>
      <c r="BB59" s="3">
        <v>188</v>
      </c>
      <c r="BC59" s="3">
        <v>197</v>
      </c>
      <c r="BD59" s="3">
        <v>207</v>
      </c>
      <c r="BE59" s="3">
        <v>143</v>
      </c>
      <c r="BF59" s="3">
        <v>176</v>
      </c>
      <c r="BG59" s="3">
        <v>205</v>
      </c>
      <c r="BH59" s="3">
        <v>200</v>
      </c>
      <c r="BI59" s="3">
        <v>210</v>
      </c>
      <c r="BJ59" s="3">
        <v>200</v>
      </c>
      <c r="BK59" s="3">
        <v>216</v>
      </c>
      <c r="BL59" s="3">
        <v>230</v>
      </c>
      <c r="BM59" s="3">
        <v>256</v>
      </c>
      <c r="BN59" s="3">
        <v>266</v>
      </c>
      <c r="BO59" s="3">
        <v>256</v>
      </c>
      <c r="BP59" s="3">
        <v>262</v>
      </c>
      <c r="BQ59" s="3">
        <v>224</v>
      </c>
      <c r="BR59" s="3">
        <v>271</v>
      </c>
      <c r="BS59" s="3">
        <v>290</v>
      </c>
      <c r="BT59" s="3">
        <v>248</v>
      </c>
      <c r="BU59" s="3">
        <v>312</v>
      </c>
      <c r="BV59" s="3">
        <v>285</v>
      </c>
      <c r="BW59" s="3">
        <v>367</v>
      </c>
      <c r="BX59" s="3">
        <v>279</v>
      </c>
      <c r="BY59" s="3">
        <v>165</v>
      </c>
      <c r="BZ59" s="3">
        <v>193</v>
      </c>
      <c r="CA59" s="3">
        <v>228</v>
      </c>
      <c r="CB59" s="3">
        <v>220</v>
      </c>
      <c r="CC59" s="3">
        <v>242</v>
      </c>
      <c r="CD59" s="3">
        <v>259</v>
      </c>
      <c r="CE59" s="3">
        <v>180</v>
      </c>
      <c r="CF59" s="3">
        <v>165</v>
      </c>
      <c r="CG59" s="3">
        <v>184</v>
      </c>
      <c r="CH59" s="3">
        <v>184</v>
      </c>
      <c r="CI59" s="3">
        <v>229</v>
      </c>
      <c r="CJ59" s="3">
        <v>185</v>
      </c>
      <c r="CK59" s="3">
        <v>169</v>
      </c>
      <c r="CL59" s="3">
        <v>154</v>
      </c>
      <c r="CM59" s="3">
        <v>180</v>
      </c>
      <c r="CN59" s="3">
        <v>140</v>
      </c>
      <c r="CO59" s="3">
        <v>127</v>
      </c>
      <c r="CP59" s="3">
        <v>102</v>
      </c>
      <c r="CQ59" s="3">
        <v>103</v>
      </c>
      <c r="CR59" s="3">
        <v>74</v>
      </c>
      <c r="CS59" s="3">
        <v>68</v>
      </c>
      <c r="CT59" s="3">
        <v>71</v>
      </c>
      <c r="CU59" s="3">
        <v>39</v>
      </c>
      <c r="CV59" s="3">
        <v>23</v>
      </c>
      <c r="CW59" s="3">
        <v>21</v>
      </c>
      <c r="CX59" s="3">
        <v>15</v>
      </c>
      <c r="CY59" s="3">
        <v>19</v>
      </c>
      <c r="CZ59" s="3">
        <v>10</v>
      </c>
      <c r="DA59" s="3">
        <v>74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781585</v>
      </c>
      <c r="D62" s="8">
        <f>SUM(D5:D61)</f>
        <v>2791</v>
      </c>
      <c r="E62" s="8">
        <f t="shared" ref="E62:BP62" si="1">SUM(E5:E61)</f>
        <v>5499</v>
      </c>
      <c r="F62" s="8">
        <f t="shared" si="1"/>
        <v>5668</v>
      </c>
      <c r="G62" s="8">
        <f t="shared" si="1"/>
        <v>5927</v>
      </c>
      <c r="H62" s="8">
        <f t="shared" si="1"/>
        <v>6047</v>
      </c>
      <c r="I62" s="8">
        <f t="shared" si="1"/>
        <v>6184</v>
      </c>
      <c r="J62" s="8">
        <f t="shared" si="1"/>
        <v>6273</v>
      </c>
      <c r="K62" s="8">
        <f t="shared" si="1"/>
        <v>6349</v>
      </c>
      <c r="L62" s="8">
        <f t="shared" si="1"/>
        <v>6616</v>
      </c>
      <c r="M62" s="8">
        <f t="shared" si="1"/>
        <v>6724</v>
      </c>
      <c r="N62" s="8">
        <f t="shared" si="1"/>
        <v>6618</v>
      </c>
      <c r="O62" s="8">
        <f t="shared" si="1"/>
        <v>6601</v>
      </c>
      <c r="P62" s="8">
        <f t="shared" si="1"/>
        <v>6721</v>
      </c>
      <c r="Q62" s="8">
        <f t="shared" si="1"/>
        <v>6837</v>
      </c>
      <c r="R62" s="8">
        <f t="shared" si="1"/>
        <v>7344</v>
      </c>
      <c r="S62" s="8">
        <f t="shared" si="1"/>
        <v>7680</v>
      </c>
      <c r="T62" s="8">
        <f t="shared" si="1"/>
        <v>7907</v>
      </c>
      <c r="U62" s="8">
        <f t="shared" si="1"/>
        <v>8055</v>
      </c>
      <c r="V62" s="8">
        <f t="shared" si="1"/>
        <v>7671</v>
      </c>
      <c r="W62" s="8">
        <f t="shared" si="1"/>
        <v>6929</v>
      </c>
      <c r="X62" s="8">
        <f t="shared" si="1"/>
        <v>5757</v>
      </c>
      <c r="Y62" s="8">
        <f t="shared" si="1"/>
        <v>4525</v>
      </c>
      <c r="Z62" s="8">
        <f t="shared" si="1"/>
        <v>3583</v>
      </c>
      <c r="AA62" s="8">
        <f t="shared" si="1"/>
        <v>3345</v>
      </c>
      <c r="AB62" s="8">
        <f t="shared" si="1"/>
        <v>3949</v>
      </c>
      <c r="AC62" s="8">
        <f t="shared" si="1"/>
        <v>4387</v>
      </c>
      <c r="AD62" s="8">
        <f t="shared" si="1"/>
        <v>5201</v>
      </c>
      <c r="AE62" s="8">
        <f t="shared" si="1"/>
        <v>5515</v>
      </c>
      <c r="AF62" s="8">
        <f t="shared" si="1"/>
        <v>5562</v>
      </c>
      <c r="AG62" s="8">
        <f t="shared" si="1"/>
        <v>6144</v>
      </c>
      <c r="AH62" s="8">
        <f t="shared" si="1"/>
        <v>6225</v>
      </c>
      <c r="AI62" s="8">
        <f t="shared" si="1"/>
        <v>6856</v>
      </c>
      <c r="AJ62" s="8">
        <f t="shared" si="1"/>
        <v>7118</v>
      </c>
      <c r="AK62" s="8">
        <f t="shared" si="1"/>
        <v>7426</v>
      </c>
      <c r="AL62" s="8">
        <f t="shared" si="1"/>
        <v>7811</v>
      </c>
      <c r="AM62" s="8">
        <f t="shared" si="1"/>
        <v>7645</v>
      </c>
      <c r="AN62" s="8">
        <f t="shared" si="1"/>
        <v>7733</v>
      </c>
      <c r="AO62" s="8">
        <f t="shared" si="1"/>
        <v>7513</v>
      </c>
      <c r="AP62" s="8">
        <f t="shared" si="1"/>
        <v>7677</v>
      </c>
      <c r="AQ62" s="8">
        <f t="shared" si="1"/>
        <v>7821</v>
      </c>
      <c r="AR62" s="8">
        <f t="shared" si="1"/>
        <v>8200</v>
      </c>
      <c r="AS62" s="8">
        <f t="shared" si="1"/>
        <v>9059</v>
      </c>
      <c r="AT62" s="8">
        <f t="shared" si="1"/>
        <v>9469</v>
      </c>
      <c r="AU62" s="8">
        <f t="shared" si="1"/>
        <v>9697</v>
      </c>
      <c r="AV62" s="8">
        <f t="shared" si="1"/>
        <v>9684</v>
      </c>
      <c r="AW62" s="8">
        <f t="shared" si="1"/>
        <v>9066</v>
      </c>
      <c r="AX62" s="8">
        <f t="shared" si="1"/>
        <v>8861</v>
      </c>
      <c r="AY62" s="8">
        <f t="shared" si="1"/>
        <v>8573</v>
      </c>
      <c r="AZ62" s="8">
        <f t="shared" si="1"/>
        <v>8696</v>
      </c>
      <c r="BA62" s="8">
        <f t="shared" si="1"/>
        <v>9061</v>
      </c>
      <c r="BB62" s="8">
        <f t="shared" si="1"/>
        <v>8562</v>
      </c>
      <c r="BC62" s="8">
        <f t="shared" si="1"/>
        <v>8350</v>
      </c>
      <c r="BD62" s="8">
        <f t="shared" si="1"/>
        <v>8352</v>
      </c>
      <c r="BE62" s="8">
        <f t="shared" si="1"/>
        <v>8512</v>
      </c>
      <c r="BF62" s="8">
        <f t="shared" si="1"/>
        <v>9265</v>
      </c>
      <c r="BG62" s="8">
        <f t="shared" si="1"/>
        <v>9446</v>
      </c>
      <c r="BH62" s="8">
        <f t="shared" si="1"/>
        <v>9687</v>
      </c>
      <c r="BI62" s="8">
        <f t="shared" si="1"/>
        <v>10000</v>
      </c>
      <c r="BJ62" s="8">
        <f t="shared" si="1"/>
        <v>10566</v>
      </c>
      <c r="BK62" s="8">
        <f t="shared" si="1"/>
        <v>11332</v>
      </c>
      <c r="BL62" s="8">
        <f t="shared" si="1"/>
        <v>11769</v>
      </c>
      <c r="BM62" s="8">
        <f t="shared" si="1"/>
        <v>12099</v>
      </c>
      <c r="BN62" s="8">
        <f t="shared" si="1"/>
        <v>11766</v>
      </c>
      <c r="BO62" s="8">
        <f t="shared" si="1"/>
        <v>11808</v>
      </c>
      <c r="BP62" s="8">
        <f t="shared" si="1"/>
        <v>12208</v>
      </c>
      <c r="BQ62" s="8">
        <f t="shared" ref="BQ62:CZ62" si="2">SUM(BQ5:BQ61)</f>
        <v>12323</v>
      </c>
      <c r="BR62" s="8">
        <f t="shared" si="2"/>
        <v>13263</v>
      </c>
      <c r="BS62" s="8">
        <f t="shared" si="2"/>
        <v>13564</v>
      </c>
      <c r="BT62" s="8">
        <f t="shared" si="2"/>
        <v>14555</v>
      </c>
      <c r="BU62" s="8">
        <f t="shared" si="2"/>
        <v>14512</v>
      </c>
      <c r="BV62" s="8">
        <f t="shared" si="2"/>
        <v>12687</v>
      </c>
      <c r="BW62" s="8">
        <f t="shared" si="2"/>
        <v>11347</v>
      </c>
      <c r="BX62" s="8">
        <f t="shared" si="2"/>
        <v>10030</v>
      </c>
      <c r="BY62" s="8">
        <f t="shared" si="2"/>
        <v>9777</v>
      </c>
      <c r="BZ62" s="8">
        <f t="shared" si="2"/>
        <v>10668</v>
      </c>
      <c r="CA62" s="8">
        <f t="shared" si="2"/>
        <v>11358</v>
      </c>
      <c r="CB62" s="8">
        <f t="shared" si="2"/>
        <v>10800</v>
      </c>
      <c r="CC62" s="8">
        <f t="shared" si="2"/>
        <v>10116</v>
      </c>
      <c r="CD62" s="8">
        <f t="shared" si="2"/>
        <v>9470</v>
      </c>
      <c r="CE62" s="8">
        <f t="shared" si="2"/>
        <v>8807</v>
      </c>
      <c r="CF62" s="8">
        <f t="shared" si="2"/>
        <v>9581</v>
      </c>
      <c r="CG62" s="8">
        <f t="shared" si="2"/>
        <v>9975</v>
      </c>
      <c r="CH62" s="8">
        <f t="shared" si="2"/>
        <v>9762</v>
      </c>
      <c r="CI62" s="8">
        <f t="shared" si="2"/>
        <v>9359</v>
      </c>
      <c r="CJ62" s="8">
        <f t="shared" si="2"/>
        <v>8879</v>
      </c>
      <c r="CK62" s="8">
        <f t="shared" si="2"/>
        <v>8389</v>
      </c>
      <c r="CL62" s="8">
        <f t="shared" si="2"/>
        <v>7972</v>
      </c>
      <c r="CM62" s="8">
        <f t="shared" si="2"/>
        <v>7342</v>
      </c>
      <c r="CN62" s="8">
        <f t="shared" si="2"/>
        <v>6655</v>
      </c>
      <c r="CO62" s="8">
        <f t="shared" si="2"/>
        <v>5894</v>
      </c>
      <c r="CP62" s="8">
        <f t="shared" si="2"/>
        <v>4951</v>
      </c>
      <c r="CQ62" s="8">
        <f t="shared" si="2"/>
        <v>4441</v>
      </c>
      <c r="CR62" s="8">
        <f t="shared" si="2"/>
        <v>3644</v>
      </c>
      <c r="CS62" s="8">
        <f t="shared" si="2"/>
        <v>2935</v>
      </c>
      <c r="CT62" s="8">
        <f t="shared" si="2"/>
        <v>2291</v>
      </c>
      <c r="CU62" s="8">
        <f t="shared" si="2"/>
        <v>1696</v>
      </c>
      <c r="CV62" s="8">
        <f t="shared" si="2"/>
        <v>1496</v>
      </c>
      <c r="CW62" s="8">
        <f t="shared" si="2"/>
        <v>1207</v>
      </c>
      <c r="CX62" s="8">
        <f t="shared" si="2"/>
        <v>838</v>
      </c>
      <c r="CY62" s="8">
        <f t="shared" si="2"/>
        <v>364</v>
      </c>
      <c r="CZ62" s="8">
        <f t="shared" si="2"/>
        <v>911</v>
      </c>
      <c r="DA62" s="8">
        <f>SUM(DA5:DA61)</f>
        <v>3404</v>
      </c>
    </row>
  </sheetData>
  <phoneticPr fontId="3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139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8178</v>
      </c>
      <c r="D14" s="3">
        <v>56</v>
      </c>
      <c r="E14" s="3">
        <v>68</v>
      </c>
      <c r="F14" s="3">
        <v>64</v>
      </c>
      <c r="G14" s="3">
        <v>67</v>
      </c>
      <c r="H14" s="3">
        <v>63</v>
      </c>
      <c r="I14" s="3">
        <v>74</v>
      </c>
      <c r="J14" s="3">
        <v>69</v>
      </c>
      <c r="K14" s="3">
        <v>69</v>
      </c>
      <c r="L14" s="3">
        <v>65</v>
      </c>
      <c r="M14" s="3">
        <v>59</v>
      </c>
      <c r="N14" s="3">
        <v>62</v>
      </c>
      <c r="O14" s="3">
        <v>87</v>
      </c>
      <c r="P14" s="3">
        <v>76</v>
      </c>
      <c r="Q14" s="3">
        <v>86</v>
      </c>
      <c r="R14" s="3">
        <v>89</v>
      </c>
      <c r="S14" s="3">
        <v>82</v>
      </c>
      <c r="T14" s="3">
        <v>100</v>
      </c>
      <c r="U14" s="3">
        <v>92</v>
      </c>
      <c r="V14" s="3">
        <v>74</v>
      </c>
      <c r="W14" s="3">
        <v>42</v>
      </c>
      <c r="X14" s="3">
        <v>53</v>
      </c>
      <c r="Y14" s="3">
        <v>36</v>
      </c>
      <c r="Z14" s="3">
        <v>50</v>
      </c>
      <c r="AA14" s="3">
        <v>69</v>
      </c>
      <c r="AB14" s="3">
        <v>48</v>
      </c>
      <c r="AC14" s="3">
        <v>81</v>
      </c>
      <c r="AD14" s="3">
        <v>54</v>
      </c>
      <c r="AE14" s="3">
        <v>68</v>
      </c>
      <c r="AF14" s="3">
        <v>75</v>
      </c>
      <c r="AG14" s="3">
        <v>66</v>
      </c>
      <c r="AH14" s="3">
        <v>82</v>
      </c>
      <c r="AI14" s="3">
        <v>105</v>
      </c>
      <c r="AJ14" s="3">
        <v>95</v>
      </c>
      <c r="AK14" s="3">
        <v>88</v>
      </c>
      <c r="AL14" s="3">
        <v>81</v>
      </c>
      <c r="AM14" s="3">
        <v>93</v>
      </c>
      <c r="AN14" s="3">
        <v>81</v>
      </c>
      <c r="AO14" s="3">
        <v>71</v>
      </c>
      <c r="AP14" s="3">
        <v>83</v>
      </c>
      <c r="AQ14" s="3">
        <v>103</v>
      </c>
      <c r="AR14" s="3">
        <v>111</v>
      </c>
      <c r="AS14" s="3">
        <v>101</v>
      </c>
      <c r="AT14" s="3">
        <v>101</v>
      </c>
      <c r="AU14" s="3">
        <v>112</v>
      </c>
      <c r="AV14" s="3">
        <v>82</v>
      </c>
      <c r="AW14" s="3">
        <v>99</v>
      </c>
      <c r="AX14" s="3">
        <v>97</v>
      </c>
      <c r="AY14" s="3">
        <v>112</v>
      </c>
      <c r="AZ14" s="3">
        <v>107</v>
      </c>
      <c r="BA14" s="3">
        <v>66</v>
      </c>
      <c r="BB14" s="3">
        <v>84</v>
      </c>
      <c r="BC14" s="3">
        <v>103</v>
      </c>
      <c r="BD14" s="3">
        <v>107</v>
      </c>
      <c r="BE14" s="3">
        <v>98</v>
      </c>
      <c r="BF14" s="3">
        <v>104</v>
      </c>
      <c r="BG14" s="3">
        <v>105</v>
      </c>
      <c r="BH14" s="3">
        <v>107</v>
      </c>
      <c r="BI14" s="3">
        <v>125</v>
      </c>
      <c r="BJ14" s="3">
        <v>126</v>
      </c>
      <c r="BK14" s="3">
        <v>136</v>
      </c>
      <c r="BL14" s="3">
        <v>136</v>
      </c>
      <c r="BM14" s="3">
        <v>114</v>
      </c>
      <c r="BN14" s="3">
        <v>118</v>
      </c>
      <c r="BO14" s="3">
        <v>161</v>
      </c>
      <c r="BP14" s="3">
        <v>142</v>
      </c>
      <c r="BQ14" s="3">
        <v>161</v>
      </c>
      <c r="BR14" s="3">
        <v>160</v>
      </c>
      <c r="BS14" s="3">
        <v>195</v>
      </c>
      <c r="BT14" s="3">
        <v>148</v>
      </c>
      <c r="BU14" s="3">
        <v>71</v>
      </c>
      <c r="BV14" s="3">
        <v>100</v>
      </c>
      <c r="BW14" s="3">
        <v>115</v>
      </c>
      <c r="BX14" s="3">
        <v>104</v>
      </c>
      <c r="BY14" s="3">
        <v>115</v>
      </c>
      <c r="BZ14" s="3">
        <v>132</v>
      </c>
      <c r="CA14" s="3">
        <v>79</v>
      </c>
      <c r="CB14" s="3">
        <v>86</v>
      </c>
      <c r="CC14" s="3">
        <v>93</v>
      </c>
      <c r="CD14" s="3">
        <v>80</v>
      </c>
      <c r="CE14" s="3">
        <v>90</v>
      </c>
      <c r="CF14" s="3">
        <v>86</v>
      </c>
      <c r="CG14" s="3">
        <v>67</v>
      </c>
      <c r="CH14" s="3">
        <v>79</v>
      </c>
      <c r="CI14" s="3">
        <v>97</v>
      </c>
      <c r="CJ14" s="3">
        <v>69</v>
      </c>
      <c r="CK14" s="3">
        <v>62</v>
      </c>
      <c r="CL14" s="3">
        <v>50</v>
      </c>
      <c r="CM14" s="3">
        <v>45</v>
      </c>
      <c r="CN14" s="3">
        <v>35</v>
      </c>
      <c r="CO14" s="3">
        <v>31</v>
      </c>
      <c r="CP14" s="3">
        <v>29</v>
      </c>
      <c r="CQ14" s="3">
        <v>20</v>
      </c>
      <c r="CR14" s="3">
        <v>9</v>
      </c>
      <c r="CS14" s="3">
        <v>12</v>
      </c>
      <c r="CT14" s="3">
        <v>7</v>
      </c>
      <c r="CU14" s="3">
        <v>8</v>
      </c>
      <c r="CV14" s="3">
        <v>3</v>
      </c>
      <c r="CW14" s="3">
        <v>3</v>
      </c>
      <c r="CX14" s="3">
        <v>3</v>
      </c>
      <c r="CY14" s="3">
        <v>8</v>
      </c>
      <c r="CZ14" s="3">
        <v>0</v>
      </c>
      <c r="DA14" s="3">
        <v>46</v>
      </c>
    </row>
    <row r="15" spans="2:105" ht="17.25" x14ac:dyDescent="0.15">
      <c r="B15" s="4" t="s">
        <v>176</v>
      </c>
      <c r="C15" s="9">
        <f t="shared" si="0"/>
        <v>8159</v>
      </c>
      <c r="D15" s="3">
        <v>5</v>
      </c>
      <c r="E15" s="3">
        <v>57</v>
      </c>
      <c r="F15" s="3">
        <v>68</v>
      </c>
      <c r="G15" s="3">
        <v>64</v>
      </c>
      <c r="H15" s="3">
        <v>67</v>
      </c>
      <c r="I15" s="3">
        <v>63</v>
      </c>
      <c r="J15" s="3">
        <v>74</v>
      </c>
      <c r="K15" s="3">
        <v>69</v>
      </c>
      <c r="L15" s="3">
        <v>69</v>
      </c>
      <c r="M15" s="3">
        <v>65</v>
      </c>
      <c r="N15" s="3">
        <v>59</v>
      </c>
      <c r="O15" s="3">
        <v>61</v>
      </c>
      <c r="P15" s="3">
        <v>87</v>
      </c>
      <c r="Q15" s="3">
        <v>76</v>
      </c>
      <c r="R15" s="3">
        <v>87</v>
      </c>
      <c r="S15" s="3">
        <v>89</v>
      </c>
      <c r="T15" s="3">
        <v>82</v>
      </c>
      <c r="U15" s="3">
        <v>100</v>
      </c>
      <c r="V15" s="3">
        <v>92</v>
      </c>
      <c r="W15" s="3">
        <v>74</v>
      </c>
      <c r="X15" s="3">
        <v>40</v>
      </c>
      <c r="Y15" s="3">
        <v>53</v>
      </c>
      <c r="Z15" s="3">
        <v>34</v>
      </c>
      <c r="AA15" s="3">
        <v>50</v>
      </c>
      <c r="AB15" s="3">
        <v>68</v>
      </c>
      <c r="AC15" s="3">
        <v>48</v>
      </c>
      <c r="AD15" s="3">
        <v>84</v>
      </c>
      <c r="AE15" s="3">
        <v>51</v>
      </c>
      <c r="AF15" s="3">
        <v>68</v>
      </c>
      <c r="AG15" s="3">
        <v>76</v>
      </c>
      <c r="AH15" s="3">
        <v>65</v>
      </c>
      <c r="AI15" s="3">
        <v>83</v>
      </c>
      <c r="AJ15" s="3">
        <v>105</v>
      </c>
      <c r="AK15" s="3">
        <v>95</v>
      </c>
      <c r="AL15" s="3">
        <v>88</v>
      </c>
      <c r="AM15" s="3">
        <v>82</v>
      </c>
      <c r="AN15" s="3">
        <v>94</v>
      </c>
      <c r="AO15" s="3">
        <v>81</v>
      </c>
      <c r="AP15" s="3">
        <v>72</v>
      </c>
      <c r="AQ15" s="3">
        <v>81</v>
      </c>
      <c r="AR15" s="3">
        <v>103</v>
      </c>
      <c r="AS15" s="3">
        <v>111</v>
      </c>
      <c r="AT15" s="3">
        <v>99</v>
      </c>
      <c r="AU15" s="3">
        <v>101</v>
      </c>
      <c r="AV15" s="3">
        <v>112</v>
      </c>
      <c r="AW15" s="3">
        <v>81</v>
      </c>
      <c r="AX15" s="3">
        <v>99</v>
      </c>
      <c r="AY15" s="3">
        <v>97</v>
      </c>
      <c r="AZ15" s="3">
        <v>112</v>
      </c>
      <c r="BA15" s="3">
        <v>106</v>
      </c>
      <c r="BB15" s="3">
        <v>66</v>
      </c>
      <c r="BC15" s="3">
        <v>84</v>
      </c>
      <c r="BD15" s="3">
        <v>103</v>
      </c>
      <c r="BE15" s="3">
        <v>107</v>
      </c>
      <c r="BF15" s="3">
        <v>97</v>
      </c>
      <c r="BG15" s="3">
        <v>103</v>
      </c>
      <c r="BH15" s="3">
        <v>105</v>
      </c>
      <c r="BI15" s="3">
        <v>107</v>
      </c>
      <c r="BJ15" s="3">
        <v>125</v>
      </c>
      <c r="BK15" s="3">
        <v>126</v>
      </c>
      <c r="BL15" s="3">
        <v>136</v>
      </c>
      <c r="BM15" s="3">
        <v>134</v>
      </c>
      <c r="BN15" s="3">
        <v>114</v>
      </c>
      <c r="BO15" s="3">
        <v>118</v>
      </c>
      <c r="BP15" s="3">
        <v>160</v>
      </c>
      <c r="BQ15" s="3">
        <v>142</v>
      </c>
      <c r="BR15" s="3">
        <v>161</v>
      </c>
      <c r="BS15" s="3">
        <v>160</v>
      </c>
      <c r="BT15" s="3">
        <v>194</v>
      </c>
      <c r="BU15" s="3">
        <v>148</v>
      </c>
      <c r="BV15" s="3">
        <v>71</v>
      </c>
      <c r="BW15" s="3">
        <v>100</v>
      </c>
      <c r="BX15" s="3">
        <v>115</v>
      </c>
      <c r="BY15" s="3">
        <v>104</v>
      </c>
      <c r="BZ15" s="3">
        <v>115</v>
      </c>
      <c r="CA15" s="3">
        <v>132</v>
      </c>
      <c r="CB15" s="3">
        <v>79</v>
      </c>
      <c r="CC15" s="3">
        <v>85</v>
      </c>
      <c r="CD15" s="3">
        <v>93</v>
      </c>
      <c r="CE15" s="3">
        <v>80</v>
      </c>
      <c r="CF15" s="3">
        <v>90</v>
      </c>
      <c r="CG15" s="3">
        <v>84</v>
      </c>
      <c r="CH15" s="3">
        <v>67</v>
      </c>
      <c r="CI15" s="3">
        <v>79</v>
      </c>
      <c r="CJ15" s="3">
        <v>96</v>
      </c>
      <c r="CK15" s="3">
        <v>68</v>
      </c>
      <c r="CL15" s="3">
        <v>61</v>
      </c>
      <c r="CM15" s="3">
        <v>49</v>
      </c>
      <c r="CN15" s="3">
        <v>45</v>
      </c>
      <c r="CO15" s="3">
        <v>35</v>
      </c>
      <c r="CP15" s="3">
        <v>31</v>
      </c>
      <c r="CQ15" s="3">
        <v>26</v>
      </c>
      <c r="CR15" s="3">
        <v>20</v>
      </c>
      <c r="CS15" s="3">
        <v>9</v>
      </c>
      <c r="CT15" s="3">
        <v>12</v>
      </c>
      <c r="CU15" s="3">
        <v>7</v>
      </c>
      <c r="CV15" s="3">
        <v>8</v>
      </c>
      <c r="CW15" s="3">
        <v>3</v>
      </c>
      <c r="CX15" s="3">
        <v>2</v>
      </c>
      <c r="CY15" s="3">
        <v>2</v>
      </c>
      <c r="CZ15" s="3">
        <v>8</v>
      </c>
      <c r="DA15" s="3">
        <v>46</v>
      </c>
    </row>
    <row r="16" spans="2:105" ht="17.25" x14ac:dyDescent="0.15">
      <c r="B16" s="4" t="s">
        <v>177</v>
      </c>
      <c r="C16" s="9">
        <f t="shared" si="0"/>
        <v>8153</v>
      </c>
      <c r="D16" s="3">
        <v>8</v>
      </c>
      <c r="E16" s="3">
        <v>57</v>
      </c>
      <c r="F16" s="3">
        <v>68</v>
      </c>
      <c r="G16" s="3">
        <v>64</v>
      </c>
      <c r="H16" s="3">
        <v>66</v>
      </c>
      <c r="I16" s="3">
        <v>63</v>
      </c>
      <c r="J16" s="3">
        <v>75</v>
      </c>
      <c r="K16" s="3">
        <v>70</v>
      </c>
      <c r="L16" s="3">
        <v>69</v>
      </c>
      <c r="M16" s="3">
        <v>65</v>
      </c>
      <c r="N16" s="3">
        <v>61</v>
      </c>
      <c r="O16" s="3">
        <v>61</v>
      </c>
      <c r="P16" s="3">
        <v>87</v>
      </c>
      <c r="Q16" s="3">
        <v>76</v>
      </c>
      <c r="R16" s="3">
        <v>87</v>
      </c>
      <c r="S16" s="3">
        <v>89</v>
      </c>
      <c r="T16" s="3">
        <v>82</v>
      </c>
      <c r="U16" s="3">
        <v>100</v>
      </c>
      <c r="V16" s="3">
        <v>92</v>
      </c>
      <c r="W16" s="3">
        <v>74</v>
      </c>
      <c r="X16" s="3">
        <v>40</v>
      </c>
      <c r="Y16" s="3">
        <v>53</v>
      </c>
      <c r="Z16" s="3">
        <v>36</v>
      </c>
      <c r="AA16" s="3">
        <v>51</v>
      </c>
      <c r="AB16" s="3">
        <v>67</v>
      </c>
      <c r="AC16" s="3">
        <v>48</v>
      </c>
      <c r="AD16" s="3">
        <v>83</v>
      </c>
      <c r="AE16" s="3">
        <v>51</v>
      </c>
      <c r="AF16" s="3">
        <v>68</v>
      </c>
      <c r="AG16" s="3">
        <v>76</v>
      </c>
      <c r="AH16" s="3">
        <v>66</v>
      </c>
      <c r="AI16" s="3">
        <v>84</v>
      </c>
      <c r="AJ16" s="3">
        <v>104</v>
      </c>
      <c r="AK16" s="3">
        <v>94</v>
      </c>
      <c r="AL16" s="3">
        <v>88</v>
      </c>
      <c r="AM16" s="3">
        <v>81</v>
      </c>
      <c r="AN16" s="3">
        <v>94</v>
      </c>
      <c r="AO16" s="3">
        <v>82</v>
      </c>
      <c r="AP16" s="3">
        <v>73</v>
      </c>
      <c r="AQ16" s="3">
        <v>81</v>
      </c>
      <c r="AR16" s="3">
        <v>102</v>
      </c>
      <c r="AS16" s="3">
        <v>109</v>
      </c>
      <c r="AT16" s="3">
        <v>99</v>
      </c>
      <c r="AU16" s="3">
        <v>98</v>
      </c>
      <c r="AV16" s="3">
        <v>112</v>
      </c>
      <c r="AW16" s="3">
        <v>81</v>
      </c>
      <c r="AX16" s="3">
        <v>99</v>
      </c>
      <c r="AY16" s="3">
        <v>97</v>
      </c>
      <c r="AZ16" s="3">
        <v>112</v>
      </c>
      <c r="BA16" s="3">
        <v>106</v>
      </c>
      <c r="BB16" s="3">
        <v>65</v>
      </c>
      <c r="BC16" s="3">
        <v>84</v>
      </c>
      <c r="BD16" s="3">
        <v>103</v>
      </c>
      <c r="BE16" s="3">
        <v>107</v>
      </c>
      <c r="BF16" s="3">
        <v>97</v>
      </c>
      <c r="BG16" s="3">
        <v>105</v>
      </c>
      <c r="BH16" s="3">
        <v>105</v>
      </c>
      <c r="BI16" s="3">
        <v>107</v>
      </c>
      <c r="BJ16" s="3">
        <v>125</v>
      </c>
      <c r="BK16" s="3">
        <v>126</v>
      </c>
      <c r="BL16" s="3">
        <v>136</v>
      </c>
      <c r="BM16" s="3">
        <v>134</v>
      </c>
      <c r="BN16" s="3">
        <v>114</v>
      </c>
      <c r="BO16" s="3">
        <v>118</v>
      </c>
      <c r="BP16" s="3">
        <v>159</v>
      </c>
      <c r="BQ16" s="3">
        <v>142</v>
      </c>
      <c r="BR16" s="3">
        <v>160</v>
      </c>
      <c r="BS16" s="3">
        <v>160</v>
      </c>
      <c r="BT16" s="3">
        <v>194</v>
      </c>
      <c r="BU16" s="3">
        <v>148</v>
      </c>
      <c r="BV16" s="3">
        <v>71</v>
      </c>
      <c r="BW16" s="3">
        <v>100</v>
      </c>
      <c r="BX16" s="3">
        <v>115</v>
      </c>
      <c r="BY16" s="3">
        <v>104</v>
      </c>
      <c r="BZ16" s="3">
        <v>115</v>
      </c>
      <c r="CA16" s="3">
        <v>132</v>
      </c>
      <c r="CB16" s="3">
        <v>79</v>
      </c>
      <c r="CC16" s="3">
        <v>86</v>
      </c>
      <c r="CD16" s="3">
        <v>93</v>
      </c>
      <c r="CE16" s="3">
        <v>80</v>
      </c>
      <c r="CF16" s="3">
        <v>90</v>
      </c>
      <c r="CG16" s="3">
        <v>84</v>
      </c>
      <c r="CH16" s="3">
        <v>67</v>
      </c>
      <c r="CI16" s="3">
        <v>77</v>
      </c>
      <c r="CJ16" s="3">
        <v>94</v>
      </c>
      <c r="CK16" s="3">
        <v>68</v>
      </c>
      <c r="CL16" s="3">
        <v>61</v>
      </c>
      <c r="CM16" s="3">
        <v>49</v>
      </c>
      <c r="CN16" s="3">
        <v>45</v>
      </c>
      <c r="CO16" s="3">
        <v>35</v>
      </c>
      <c r="CP16" s="3">
        <v>31</v>
      </c>
      <c r="CQ16" s="3">
        <v>24</v>
      </c>
      <c r="CR16" s="3">
        <v>20</v>
      </c>
      <c r="CS16" s="3">
        <v>7</v>
      </c>
      <c r="CT16" s="3">
        <v>12</v>
      </c>
      <c r="CU16" s="3">
        <v>7</v>
      </c>
      <c r="CV16" s="3">
        <v>8</v>
      </c>
      <c r="CW16" s="3">
        <v>3</v>
      </c>
      <c r="CX16" s="3">
        <v>2</v>
      </c>
      <c r="CY16" s="3">
        <v>2</v>
      </c>
      <c r="CZ16" s="3">
        <v>8</v>
      </c>
      <c r="DA16" s="3">
        <v>46</v>
      </c>
    </row>
    <row r="17" spans="2:105" ht="17.25" x14ac:dyDescent="0.15">
      <c r="B17" s="4" t="s">
        <v>178</v>
      </c>
      <c r="C17" s="9">
        <f t="shared" si="0"/>
        <v>8149</v>
      </c>
      <c r="D17" s="3">
        <v>11</v>
      </c>
      <c r="E17" s="3">
        <v>55</v>
      </c>
      <c r="F17" s="3">
        <v>68</v>
      </c>
      <c r="G17" s="3">
        <v>66</v>
      </c>
      <c r="H17" s="3">
        <v>67</v>
      </c>
      <c r="I17" s="3">
        <v>64</v>
      </c>
      <c r="J17" s="3">
        <v>75</v>
      </c>
      <c r="K17" s="3">
        <v>70</v>
      </c>
      <c r="L17" s="3">
        <v>69</v>
      </c>
      <c r="M17" s="3">
        <v>65</v>
      </c>
      <c r="N17" s="3">
        <v>61</v>
      </c>
      <c r="O17" s="3">
        <v>61</v>
      </c>
      <c r="P17" s="3">
        <v>87</v>
      </c>
      <c r="Q17" s="3">
        <v>76</v>
      </c>
      <c r="R17" s="3">
        <v>87</v>
      </c>
      <c r="S17" s="3">
        <v>89</v>
      </c>
      <c r="T17" s="3">
        <v>82</v>
      </c>
      <c r="U17" s="3">
        <v>100</v>
      </c>
      <c r="V17" s="3">
        <v>91</v>
      </c>
      <c r="W17" s="3">
        <v>74</v>
      </c>
      <c r="X17" s="3">
        <v>40</v>
      </c>
      <c r="Y17" s="3">
        <v>54</v>
      </c>
      <c r="Z17" s="3">
        <v>35</v>
      </c>
      <c r="AA17" s="3">
        <v>51</v>
      </c>
      <c r="AB17" s="3">
        <v>67</v>
      </c>
      <c r="AC17" s="3">
        <v>49</v>
      </c>
      <c r="AD17" s="3">
        <v>83</v>
      </c>
      <c r="AE17" s="3">
        <v>51</v>
      </c>
      <c r="AF17" s="3">
        <v>68</v>
      </c>
      <c r="AG17" s="3">
        <v>78</v>
      </c>
      <c r="AH17" s="3">
        <v>64</v>
      </c>
      <c r="AI17" s="3">
        <v>84</v>
      </c>
      <c r="AJ17" s="3">
        <v>102</v>
      </c>
      <c r="AK17" s="3">
        <v>94</v>
      </c>
      <c r="AL17" s="3">
        <v>90</v>
      </c>
      <c r="AM17" s="3">
        <v>82</v>
      </c>
      <c r="AN17" s="3">
        <v>93</v>
      </c>
      <c r="AO17" s="3">
        <v>81</v>
      </c>
      <c r="AP17" s="3">
        <v>73</v>
      </c>
      <c r="AQ17" s="3">
        <v>82</v>
      </c>
      <c r="AR17" s="3">
        <v>102</v>
      </c>
      <c r="AS17" s="3">
        <v>109</v>
      </c>
      <c r="AT17" s="3">
        <v>99</v>
      </c>
      <c r="AU17" s="3">
        <v>98</v>
      </c>
      <c r="AV17" s="3">
        <v>113</v>
      </c>
      <c r="AW17" s="3">
        <v>81</v>
      </c>
      <c r="AX17" s="3">
        <v>100</v>
      </c>
      <c r="AY17" s="3">
        <v>97</v>
      </c>
      <c r="AZ17" s="3">
        <v>112</v>
      </c>
      <c r="BA17" s="3">
        <v>106</v>
      </c>
      <c r="BB17" s="3">
        <v>65</v>
      </c>
      <c r="BC17" s="3">
        <v>84</v>
      </c>
      <c r="BD17" s="3">
        <v>103</v>
      </c>
      <c r="BE17" s="3">
        <v>107</v>
      </c>
      <c r="BF17" s="3">
        <v>97</v>
      </c>
      <c r="BG17" s="3">
        <v>104</v>
      </c>
      <c r="BH17" s="3">
        <v>105</v>
      </c>
      <c r="BI17" s="3">
        <v>107</v>
      </c>
      <c r="BJ17" s="3">
        <v>125</v>
      </c>
      <c r="BK17" s="3">
        <v>126</v>
      </c>
      <c r="BL17" s="3">
        <v>136</v>
      </c>
      <c r="BM17" s="3">
        <v>134</v>
      </c>
      <c r="BN17" s="3">
        <v>114</v>
      </c>
      <c r="BO17" s="3">
        <v>118</v>
      </c>
      <c r="BP17" s="3">
        <v>158</v>
      </c>
      <c r="BQ17" s="3">
        <v>140</v>
      </c>
      <c r="BR17" s="3">
        <v>161</v>
      </c>
      <c r="BS17" s="3">
        <v>158</v>
      </c>
      <c r="BT17" s="3">
        <v>194</v>
      </c>
      <c r="BU17" s="3">
        <v>148</v>
      </c>
      <c r="BV17" s="3">
        <v>70</v>
      </c>
      <c r="BW17" s="3">
        <v>100</v>
      </c>
      <c r="BX17" s="3">
        <v>115</v>
      </c>
      <c r="BY17" s="3">
        <v>104</v>
      </c>
      <c r="BZ17" s="3">
        <v>115</v>
      </c>
      <c r="CA17" s="3">
        <v>132</v>
      </c>
      <c r="CB17" s="3">
        <v>79</v>
      </c>
      <c r="CC17" s="3">
        <v>86</v>
      </c>
      <c r="CD17" s="3">
        <v>93</v>
      </c>
      <c r="CE17" s="3">
        <v>80</v>
      </c>
      <c r="CF17" s="3">
        <v>90</v>
      </c>
      <c r="CG17" s="3">
        <v>84</v>
      </c>
      <c r="CH17" s="3">
        <v>67</v>
      </c>
      <c r="CI17" s="3">
        <v>77</v>
      </c>
      <c r="CJ17" s="3">
        <v>94</v>
      </c>
      <c r="CK17" s="3">
        <v>68</v>
      </c>
      <c r="CL17" s="3">
        <v>60</v>
      </c>
      <c r="CM17" s="3">
        <v>49</v>
      </c>
      <c r="CN17" s="3">
        <v>44</v>
      </c>
      <c r="CO17" s="3">
        <v>35</v>
      </c>
      <c r="CP17" s="3">
        <v>31</v>
      </c>
      <c r="CQ17" s="3">
        <v>23</v>
      </c>
      <c r="CR17" s="3">
        <v>20</v>
      </c>
      <c r="CS17" s="3">
        <v>7</v>
      </c>
      <c r="CT17" s="3">
        <v>11</v>
      </c>
      <c r="CU17" s="3">
        <v>7</v>
      </c>
      <c r="CV17" s="3">
        <v>7</v>
      </c>
      <c r="CW17" s="3">
        <v>3</v>
      </c>
      <c r="CX17" s="3">
        <v>2</v>
      </c>
      <c r="CY17" s="3">
        <v>2</v>
      </c>
      <c r="CZ17" s="3">
        <v>8</v>
      </c>
      <c r="DA17" s="3">
        <v>46</v>
      </c>
    </row>
    <row r="18" spans="2:105" ht="17.25" x14ac:dyDescent="0.15">
      <c r="B18" s="4" t="s">
        <v>179</v>
      </c>
      <c r="C18" s="9">
        <f t="shared" si="0"/>
        <v>8131</v>
      </c>
      <c r="D18" s="3">
        <v>13</v>
      </c>
      <c r="E18" s="3">
        <v>56</v>
      </c>
      <c r="F18" s="3">
        <v>67</v>
      </c>
      <c r="G18" s="3">
        <v>66</v>
      </c>
      <c r="H18" s="3">
        <v>67</v>
      </c>
      <c r="I18" s="3">
        <v>64</v>
      </c>
      <c r="J18" s="3">
        <v>75</v>
      </c>
      <c r="K18" s="3">
        <v>70</v>
      </c>
      <c r="L18" s="3">
        <v>69</v>
      </c>
      <c r="M18" s="3">
        <v>65</v>
      </c>
      <c r="N18" s="3">
        <v>61</v>
      </c>
      <c r="O18" s="3">
        <v>61</v>
      </c>
      <c r="P18" s="3">
        <v>87</v>
      </c>
      <c r="Q18" s="3">
        <v>76</v>
      </c>
      <c r="R18" s="3">
        <v>87</v>
      </c>
      <c r="S18" s="3">
        <v>89</v>
      </c>
      <c r="T18" s="3">
        <v>82</v>
      </c>
      <c r="U18" s="3">
        <v>100</v>
      </c>
      <c r="V18" s="3">
        <v>90</v>
      </c>
      <c r="W18" s="3">
        <v>69</v>
      </c>
      <c r="X18" s="3">
        <v>40</v>
      </c>
      <c r="Y18" s="3">
        <v>52</v>
      </c>
      <c r="Z18" s="3">
        <v>34</v>
      </c>
      <c r="AA18" s="3">
        <v>50</v>
      </c>
      <c r="AB18" s="3">
        <v>67</v>
      </c>
      <c r="AC18" s="3">
        <v>50</v>
      </c>
      <c r="AD18" s="3">
        <v>83</v>
      </c>
      <c r="AE18" s="3">
        <v>52</v>
      </c>
      <c r="AF18" s="3">
        <v>68</v>
      </c>
      <c r="AG18" s="3">
        <v>78</v>
      </c>
      <c r="AH18" s="3">
        <v>64</v>
      </c>
      <c r="AI18" s="3">
        <v>84</v>
      </c>
      <c r="AJ18" s="3">
        <v>101</v>
      </c>
      <c r="AK18" s="3">
        <v>94</v>
      </c>
      <c r="AL18" s="3">
        <v>91</v>
      </c>
      <c r="AM18" s="3">
        <v>82</v>
      </c>
      <c r="AN18" s="3">
        <v>92</v>
      </c>
      <c r="AO18" s="3">
        <v>81</v>
      </c>
      <c r="AP18" s="3">
        <v>73</v>
      </c>
      <c r="AQ18" s="3">
        <v>83</v>
      </c>
      <c r="AR18" s="3">
        <v>102</v>
      </c>
      <c r="AS18" s="3">
        <v>109</v>
      </c>
      <c r="AT18" s="3">
        <v>100</v>
      </c>
      <c r="AU18" s="3">
        <v>98</v>
      </c>
      <c r="AV18" s="3">
        <v>112</v>
      </c>
      <c r="AW18" s="3">
        <v>81</v>
      </c>
      <c r="AX18" s="3">
        <v>100</v>
      </c>
      <c r="AY18" s="3">
        <v>97</v>
      </c>
      <c r="AZ18" s="3">
        <v>112</v>
      </c>
      <c r="BA18" s="3">
        <v>106</v>
      </c>
      <c r="BB18" s="3">
        <v>65</v>
      </c>
      <c r="BC18" s="3">
        <v>84</v>
      </c>
      <c r="BD18" s="3">
        <v>103</v>
      </c>
      <c r="BE18" s="3">
        <v>108</v>
      </c>
      <c r="BF18" s="3">
        <v>97</v>
      </c>
      <c r="BG18" s="3">
        <v>106</v>
      </c>
      <c r="BH18" s="3">
        <v>105</v>
      </c>
      <c r="BI18" s="3">
        <v>107</v>
      </c>
      <c r="BJ18" s="3">
        <v>124</v>
      </c>
      <c r="BK18" s="3">
        <v>126</v>
      </c>
      <c r="BL18" s="3">
        <v>136</v>
      </c>
      <c r="BM18" s="3">
        <v>134</v>
      </c>
      <c r="BN18" s="3">
        <v>114</v>
      </c>
      <c r="BO18" s="3">
        <v>118</v>
      </c>
      <c r="BP18" s="3">
        <v>158</v>
      </c>
      <c r="BQ18" s="3">
        <v>139</v>
      </c>
      <c r="BR18" s="3">
        <v>161</v>
      </c>
      <c r="BS18" s="3">
        <v>158</v>
      </c>
      <c r="BT18" s="3">
        <v>194</v>
      </c>
      <c r="BU18" s="3">
        <v>148</v>
      </c>
      <c r="BV18" s="3">
        <v>70</v>
      </c>
      <c r="BW18" s="3">
        <v>100</v>
      </c>
      <c r="BX18" s="3">
        <v>114</v>
      </c>
      <c r="BY18" s="3">
        <v>104</v>
      </c>
      <c r="BZ18" s="3">
        <v>115</v>
      </c>
      <c r="CA18" s="3">
        <v>132</v>
      </c>
      <c r="CB18" s="3">
        <v>79</v>
      </c>
      <c r="CC18" s="3">
        <v>86</v>
      </c>
      <c r="CD18" s="3">
        <v>93</v>
      </c>
      <c r="CE18" s="3">
        <v>80</v>
      </c>
      <c r="CF18" s="3">
        <v>89</v>
      </c>
      <c r="CG18" s="3">
        <v>84</v>
      </c>
      <c r="CH18" s="3">
        <v>67</v>
      </c>
      <c r="CI18" s="3">
        <v>75</v>
      </c>
      <c r="CJ18" s="3">
        <v>94</v>
      </c>
      <c r="CK18" s="3">
        <v>66</v>
      </c>
      <c r="CL18" s="3">
        <v>60</v>
      </c>
      <c r="CM18" s="3">
        <v>49</v>
      </c>
      <c r="CN18" s="3">
        <v>43</v>
      </c>
      <c r="CO18" s="3">
        <v>31</v>
      </c>
      <c r="CP18" s="3">
        <v>31</v>
      </c>
      <c r="CQ18" s="3">
        <v>22</v>
      </c>
      <c r="CR18" s="3">
        <v>20</v>
      </c>
      <c r="CS18" s="3">
        <v>7</v>
      </c>
      <c r="CT18" s="3">
        <v>11</v>
      </c>
      <c r="CU18" s="3">
        <v>7</v>
      </c>
      <c r="CV18" s="3">
        <v>7</v>
      </c>
      <c r="CW18" s="3">
        <v>3</v>
      </c>
      <c r="CX18" s="3">
        <v>2</v>
      </c>
      <c r="CY18" s="3">
        <v>1</v>
      </c>
      <c r="CZ18" s="3">
        <v>8</v>
      </c>
      <c r="DA18" s="3">
        <v>46</v>
      </c>
    </row>
    <row r="19" spans="2:105" ht="17.25" x14ac:dyDescent="0.15">
      <c r="B19" s="4" t="s">
        <v>180</v>
      </c>
      <c r="C19" s="9">
        <f t="shared" si="0"/>
        <v>8125</v>
      </c>
      <c r="D19" s="3">
        <v>18</v>
      </c>
      <c r="E19" s="3">
        <v>56</v>
      </c>
      <c r="F19" s="3">
        <v>68</v>
      </c>
      <c r="G19" s="3">
        <v>66</v>
      </c>
      <c r="H19" s="3">
        <v>67</v>
      </c>
      <c r="I19" s="3">
        <v>64</v>
      </c>
      <c r="J19" s="3">
        <v>75</v>
      </c>
      <c r="K19" s="3">
        <v>70</v>
      </c>
      <c r="L19" s="3">
        <v>69</v>
      </c>
      <c r="M19" s="3">
        <v>65</v>
      </c>
      <c r="N19" s="3">
        <v>61</v>
      </c>
      <c r="O19" s="3">
        <v>61</v>
      </c>
      <c r="P19" s="3">
        <v>87</v>
      </c>
      <c r="Q19" s="3">
        <v>76</v>
      </c>
      <c r="R19" s="3">
        <v>87</v>
      </c>
      <c r="S19" s="3">
        <v>89</v>
      </c>
      <c r="T19" s="3">
        <v>82</v>
      </c>
      <c r="U19" s="3">
        <v>100</v>
      </c>
      <c r="V19" s="3">
        <v>90</v>
      </c>
      <c r="W19" s="3">
        <v>69</v>
      </c>
      <c r="X19" s="3">
        <v>40</v>
      </c>
      <c r="Y19" s="3">
        <v>52</v>
      </c>
      <c r="Z19" s="3">
        <v>35</v>
      </c>
      <c r="AA19" s="3">
        <v>49</v>
      </c>
      <c r="AB19" s="3">
        <v>68</v>
      </c>
      <c r="AC19" s="3">
        <v>50</v>
      </c>
      <c r="AD19" s="3">
        <v>83</v>
      </c>
      <c r="AE19" s="3">
        <v>52</v>
      </c>
      <c r="AF19" s="3">
        <v>67</v>
      </c>
      <c r="AG19" s="3">
        <v>79</v>
      </c>
      <c r="AH19" s="3">
        <v>64</v>
      </c>
      <c r="AI19" s="3">
        <v>86</v>
      </c>
      <c r="AJ19" s="3">
        <v>101</v>
      </c>
      <c r="AK19" s="3">
        <v>93</v>
      </c>
      <c r="AL19" s="3">
        <v>90</v>
      </c>
      <c r="AM19" s="3">
        <v>81</v>
      </c>
      <c r="AN19" s="3">
        <v>92</v>
      </c>
      <c r="AO19" s="3">
        <v>81</v>
      </c>
      <c r="AP19" s="3">
        <v>74</v>
      </c>
      <c r="AQ19" s="3">
        <v>82</v>
      </c>
      <c r="AR19" s="3">
        <v>102</v>
      </c>
      <c r="AS19" s="3">
        <v>108</v>
      </c>
      <c r="AT19" s="3">
        <v>100</v>
      </c>
      <c r="AU19" s="3">
        <v>99</v>
      </c>
      <c r="AV19" s="3">
        <v>111</v>
      </c>
      <c r="AW19" s="3">
        <v>81</v>
      </c>
      <c r="AX19" s="3">
        <v>100</v>
      </c>
      <c r="AY19" s="3">
        <v>97</v>
      </c>
      <c r="AZ19" s="3">
        <v>112</v>
      </c>
      <c r="BA19" s="3">
        <v>105</v>
      </c>
      <c r="BB19" s="3">
        <v>65</v>
      </c>
      <c r="BC19" s="3">
        <v>84</v>
      </c>
      <c r="BD19" s="3">
        <v>103</v>
      </c>
      <c r="BE19" s="3">
        <v>108</v>
      </c>
      <c r="BF19" s="3">
        <v>97</v>
      </c>
      <c r="BG19" s="3">
        <v>106</v>
      </c>
      <c r="BH19" s="3">
        <v>105</v>
      </c>
      <c r="BI19" s="3">
        <v>107</v>
      </c>
      <c r="BJ19" s="3">
        <v>124</v>
      </c>
      <c r="BK19" s="3">
        <v>126</v>
      </c>
      <c r="BL19" s="3">
        <v>137</v>
      </c>
      <c r="BM19" s="3">
        <v>134</v>
      </c>
      <c r="BN19" s="3">
        <v>114</v>
      </c>
      <c r="BO19" s="3">
        <v>118</v>
      </c>
      <c r="BP19" s="3">
        <v>158</v>
      </c>
      <c r="BQ19" s="3">
        <v>139</v>
      </c>
      <c r="BR19" s="3">
        <v>161</v>
      </c>
      <c r="BS19" s="3">
        <v>157</v>
      </c>
      <c r="BT19" s="3">
        <v>193</v>
      </c>
      <c r="BU19" s="3">
        <v>148</v>
      </c>
      <c r="BV19" s="3">
        <v>70</v>
      </c>
      <c r="BW19" s="3">
        <v>100</v>
      </c>
      <c r="BX19" s="3">
        <v>114</v>
      </c>
      <c r="BY19" s="3">
        <v>103</v>
      </c>
      <c r="BZ19" s="3">
        <v>115</v>
      </c>
      <c r="CA19" s="3">
        <v>132</v>
      </c>
      <c r="CB19" s="3">
        <v>79</v>
      </c>
      <c r="CC19" s="3">
        <v>86</v>
      </c>
      <c r="CD19" s="3">
        <v>92</v>
      </c>
      <c r="CE19" s="3">
        <v>80</v>
      </c>
      <c r="CF19" s="3">
        <v>87</v>
      </c>
      <c r="CG19" s="3">
        <v>84</v>
      </c>
      <c r="CH19" s="3">
        <v>67</v>
      </c>
      <c r="CI19" s="3">
        <v>74</v>
      </c>
      <c r="CJ19" s="3">
        <v>93</v>
      </c>
      <c r="CK19" s="3">
        <v>66</v>
      </c>
      <c r="CL19" s="3">
        <v>60</v>
      </c>
      <c r="CM19" s="3">
        <v>48</v>
      </c>
      <c r="CN19" s="3">
        <v>43</v>
      </c>
      <c r="CO19" s="3">
        <v>31</v>
      </c>
      <c r="CP19" s="3">
        <v>31</v>
      </c>
      <c r="CQ19" s="3">
        <v>22</v>
      </c>
      <c r="CR19" s="3">
        <v>20</v>
      </c>
      <c r="CS19" s="3">
        <v>7</v>
      </c>
      <c r="CT19" s="3">
        <v>11</v>
      </c>
      <c r="CU19" s="3">
        <v>7</v>
      </c>
      <c r="CV19" s="3">
        <v>6</v>
      </c>
      <c r="CW19" s="3">
        <v>3</v>
      </c>
      <c r="CX19" s="3">
        <v>1</v>
      </c>
      <c r="CY19" s="3">
        <v>1</v>
      </c>
      <c r="CZ19" s="3">
        <v>8</v>
      </c>
      <c r="DA19" s="3">
        <v>46</v>
      </c>
    </row>
    <row r="20" spans="2:105" ht="17.25" x14ac:dyDescent="0.15">
      <c r="B20" s="4" t="s">
        <v>181</v>
      </c>
      <c r="C20" s="9">
        <f t="shared" si="0"/>
        <v>8089</v>
      </c>
      <c r="D20" s="3">
        <v>24</v>
      </c>
      <c r="E20" s="3">
        <v>57</v>
      </c>
      <c r="F20" s="3">
        <v>67</v>
      </c>
      <c r="G20" s="3">
        <v>64</v>
      </c>
      <c r="H20" s="3">
        <v>68</v>
      </c>
      <c r="I20" s="3">
        <v>64</v>
      </c>
      <c r="J20" s="3">
        <v>77</v>
      </c>
      <c r="K20" s="3">
        <v>69</v>
      </c>
      <c r="L20" s="3">
        <v>68</v>
      </c>
      <c r="M20" s="3">
        <v>65</v>
      </c>
      <c r="N20" s="3">
        <v>61</v>
      </c>
      <c r="O20" s="3">
        <v>61</v>
      </c>
      <c r="P20" s="3">
        <v>87</v>
      </c>
      <c r="Q20" s="3">
        <v>76</v>
      </c>
      <c r="R20" s="3">
        <v>87</v>
      </c>
      <c r="S20" s="3">
        <v>89</v>
      </c>
      <c r="T20" s="3">
        <v>81</v>
      </c>
      <c r="U20" s="3">
        <v>98</v>
      </c>
      <c r="V20" s="3">
        <v>80</v>
      </c>
      <c r="W20" s="3">
        <v>64</v>
      </c>
      <c r="X20" s="3">
        <v>36</v>
      </c>
      <c r="Y20" s="3">
        <v>52</v>
      </c>
      <c r="Z20" s="3">
        <v>33</v>
      </c>
      <c r="AA20" s="3">
        <v>47</v>
      </c>
      <c r="AB20" s="3">
        <v>68</v>
      </c>
      <c r="AC20" s="3">
        <v>47</v>
      </c>
      <c r="AD20" s="3">
        <v>80</v>
      </c>
      <c r="AE20" s="3">
        <v>52</v>
      </c>
      <c r="AF20" s="3">
        <v>70</v>
      </c>
      <c r="AG20" s="3">
        <v>78</v>
      </c>
      <c r="AH20" s="3">
        <v>66</v>
      </c>
      <c r="AI20" s="3">
        <v>84</v>
      </c>
      <c r="AJ20" s="3">
        <v>101</v>
      </c>
      <c r="AK20" s="3">
        <v>93</v>
      </c>
      <c r="AL20" s="3">
        <v>91</v>
      </c>
      <c r="AM20" s="3">
        <v>80</v>
      </c>
      <c r="AN20" s="3">
        <v>90</v>
      </c>
      <c r="AO20" s="3">
        <v>79</v>
      </c>
      <c r="AP20" s="3">
        <v>75</v>
      </c>
      <c r="AQ20" s="3">
        <v>84</v>
      </c>
      <c r="AR20" s="3">
        <v>103</v>
      </c>
      <c r="AS20" s="3">
        <v>108</v>
      </c>
      <c r="AT20" s="3">
        <v>101</v>
      </c>
      <c r="AU20" s="3">
        <v>99</v>
      </c>
      <c r="AV20" s="3">
        <v>111</v>
      </c>
      <c r="AW20" s="3">
        <v>81</v>
      </c>
      <c r="AX20" s="3">
        <v>100</v>
      </c>
      <c r="AY20" s="3">
        <v>97</v>
      </c>
      <c r="AZ20" s="3">
        <v>111</v>
      </c>
      <c r="BA20" s="3">
        <v>105</v>
      </c>
      <c r="BB20" s="3">
        <v>64</v>
      </c>
      <c r="BC20" s="3">
        <v>85</v>
      </c>
      <c r="BD20" s="3">
        <v>105</v>
      </c>
      <c r="BE20" s="3">
        <v>108</v>
      </c>
      <c r="BF20" s="3">
        <v>99</v>
      </c>
      <c r="BG20" s="3">
        <v>107</v>
      </c>
      <c r="BH20" s="3">
        <v>104</v>
      </c>
      <c r="BI20" s="3">
        <v>106</v>
      </c>
      <c r="BJ20" s="3">
        <v>123</v>
      </c>
      <c r="BK20" s="3">
        <v>125</v>
      </c>
      <c r="BL20" s="3">
        <v>138</v>
      </c>
      <c r="BM20" s="3">
        <v>134</v>
      </c>
      <c r="BN20" s="3">
        <v>114</v>
      </c>
      <c r="BO20" s="3">
        <v>118</v>
      </c>
      <c r="BP20" s="3">
        <v>159</v>
      </c>
      <c r="BQ20" s="3">
        <v>140</v>
      </c>
      <c r="BR20" s="3">
        <v>161</v>
      </c>
      <c r="BS20" s="3">
        <v>156</v>
      </c>
      <c r="BT20" s="3">
        <v>193</v>
      </c>
      <c r="BU20" s="3">
        <v>149</v>
      </c>
      <c r="BV20" s="3">
        <v>70</v>
      </c>
      <c r="BW20" s="3">
        <v>100</v>
      </c>
      <c r="BX20" s="3">
        <v>112</v>
      </c>
      <c r="BY20" s="3">
        <v>103</v>
      </c>
      <c r="BZ20" s="3">
        <v>114</v>
      </c>
      <c r="CA20" s="3">
        <v>131</v>
      </c>
      <c r="CB20" s="3">
        <v>79</v>
      </c>
      <c r="CC20" s="3">
        <v>85</v>
      </c>
      <c r="CD20" s="3">
        <v>92</v>
      </c>
      <c r="CE20" s="3">
        <v>80</v>
      </c>
      <c r="CF20" s="3">
        <v>87</v>
      </c>
      <c r="CG20" s="3">
        <v>84</v>
      </c>
      <c r="CH20" s="3">
        <v>67</v>
      </c>
      <c r="CI20" s="3">
        <v>73</v>
      </c>
      <c r="CJ20" s="3">
        <v>93</v>
      </c>
      <c r="CK20" s="3">
        <v>64</v>
      </c>
      <c r="CL20" s="3">
        <v>60</v>
      </c>
      <c r="CM20" s="3">
        <v>47</v>
      </c>
      <c r="CN20" s="3">
        <v>40</v>
      </c>
      <c r="CO20" s="3">
        <v>31</v>
      </c>
      <c r="CP20" s="3">
        <v>31</v>
      </c>
      <c r="CQ20" s="3">
        <v>22</v>
      </c>
      <c r="CR20" s="3">
        <v>19</v>
      </c>
      <c r="CS20" s="3">
        <v>7</v>
      </c>
      <c r="CT20" s="3">
        <v>11</v>
      </c>
      <c r="CU20" s="3">
        <v>6</v>
      </c>
      <c r="CV20" s="3">
        <v>6</v>
      </c>
      <c r="CW20" s="3">
        <v>3</v>
      </c>
      <c r="CX20" s="3">
        <v>1</v>
      </c>
      <c r="CY20" s="3">
        <v>0</v>
      </c>
      <c r="CZ20" s="3">
        <v>8</v>
      </c>
      <c r="DA20" s="3">
        <v>46</v>
      </c>
    </row>
    <row r="21" spans="2:105" ht="17.25" x14ac:dyDescent="0.15">
      <c r="B21" s="4" t="s">
        <v>182</v>
      </c>
      <c r="C21" s="9">
        <f t="shared" si="0"/>
        <v>8100</v>
      </c>
      <c r="D21" s="3">
        <v>28</v>
      </c>
      <c r="E21" s="3">
        <v>58</v>
      </c>
      <c r="F21" s="3">
        <v>68</v>
      </c>
      <c r="G21" s="3">
        <v>63</v>
      </c>
      <c r="H21" s="3">
        <v>69</v>
      </c>
      <c r="I21" s="3">
        <v>65</v>
      </c>
      <c r="J21" s="3">
        <v>78</v>
      </c>
      <c r="K21" s="3">
        <v>68</v>
      </c>
      <c r="L21" s="3">
        <v>68</v>
      </c>
      <c r="M21" s="3">
        <v>65</v>
      </c>
      <c r="N21" s="3">
        <v>61</v>
      </c>
      <c r="O21" s="3">
        <v>62</v>
      </c>
      <c r="P21" s="3">
        <v>87</v>
      </c>
      <c r="Q21" s="3">
        <v>77</v>
      </c>
      <c r="R21" s="3">
        <v>87</v>
      </c>
      <c r="S21" s="3">
        <v>89</v>
      </c>
      <c r="T21" s="3">
        <v>81</v>
      </c>
      <c r="U21" s="3">
        <v>97</v>
      </c>
      <c r="V21" s="3">
        <v>75</v>
      </c>
      <c r="W21" s="3">
        <v>62</v>
      </c>
      <c r="X21" s="3">
        <v>36</v>
      </c>
      <c r="Y21" s="3">
        <v>48</v>
      </c>
      <c r="Z21" s="3">
        <v>35</v>
      </c>
      <c r="AA21" s="3">
        <v>50</v>
      </c>
      <c r="AB21" s="3">
        <v>67</v>
      </c>
      <c r="AC21" s="3">
        <v>47</v>
      </c>
      <c r="AD21" s="3">
        <v>79</v>
      </c>
      <c r="AE21" s="3">
        <v>53</v>
      </c>
      <c r="AF21" s="3">
        <v>70</v>
      </c>
      <c r="AG21" s="3">
        <v>79</v>
      </c>
      <c r="AH21" s="3">
        <v>67</v>
      </c>
      <c r="AI21" s="3">
        <v>86</v>
      </c>
      <c r="AJ21" s="3">
        <v>102</v>
      </c>
      <c r="AK21" s="3">
        <v>94</v>
      </c>
      <c r="AL21" s="3">
        <v>92</v>
      </c>
      <c r="AM21" s="3">
        <v>83</v>
      </c>
      <c r="AN21" s="3">
        <v>90</v>
      </c>
      <c r="AO21" s="3">
        <v>81</v>
      </c>
      <c r="AP21" s="3">
        <v>75</v>
      </c>
      <c r="AQ21" s="3">
        <v>85</v>
      </c>
      <c r="AR21" s="3">
        <v>104</v>
      </c>
      <c r="AS21" s="3">
        <v>110</v>
      </c>
      <c r="AT21" s="3">
        <v>101</v>
      </c>
      <c r="AU21" s="3">
        <v>98</v>
      </c>
      <c r="AV21" s="3">
        <v>110</v>
      </c>
      <c r="AW21" s="3">
        <v>81</v>
      </c>
      <c r="AX21" s="3">
        <v>101</v>
      </c>
      <c r="AY21" s="3">
        <v>96</v>
      </c>
      <c r="AZ21" s="3">
        <v>110</v>
      </c>
      <c r="BA21" s="3">
        <v>106</v>
      </c>
      <c r="BB21" s="3">
        <v>64</v>
      </c>
      <c r="BC21" s="3">
        <v>85</v>
      </c>
      <c r="BD21" s="3">
        <v>104</v>
      </c>
      <c r="BE21" s="3">
        <v>108</v>
      </c>
      <c r="BF21" s="3">
        <v>99</v>
      </c>
      <c r="BG21" s="3">
        <v>108</v>
      </c>
      <c r="BH21" s="3">
        <v>106</v>
      </c>
      <c r="BI21" s="3">
        <v>106</v>
      </c>
      <c r="BJ21" s="3">
        <v>123</v>
      </c>
      <c r="BK21" s="3">
        <v>125</v>
      </c>
      <c r="BL21" s="3">
        <v>137</v>
      </c>
      <c r="BM21" s="3">
        <v>134</v>
      </c>
      <c r="BN21" s="3">
        <v>114</v>
      </c>
      <c r="BO21" s="3">
        <v>118</v>
      </c>
      <c r="BP21" s="3">
        <v>159</v>
      </c>
      <c r="BQ21" s="3">
        <v>141</v>
      </c>
      <c r="BR21" s="3">
        <v>161</v>
      </c>
      <c r="BS21" s="3">
        <v>156</v>
      </c>
      <c r="BT21" s="3">
        <v>193</v>
      </c>
      <c r="BU21" s="3">
        <v>148</v>
      </c>
      <c r="BV21" s="3">
        <v>71</v>
      </c>
      <c r="BW21" s="3">
        <v>100</v>
      </c>
      <c r="BX21" s="3">
        <v>112</v>
      </c>
      <c r="BY21" s="3">
        <v>103</v>
      </c>
      <c r="BZ21" s="3">
        <v>114</v>
      </c>
      <c r="CA21" s="3">
        <v>130</v>
      </c>
      <c r="CB21" s="3">
        <v>79</v>
      </c>
      <c r="CC21" s="3">
        <v>85</v>
      </c>
      <c r="CD21" s="3">
        <v>91</v>
      </c>
      <c r="CE21" s="3">
        <v>80</v>
      </c>
      <c r="CF21" s="3">
        <v>86</v>
      </c>
      <c r="CG21" s="3">
        <v>83</v>
      </c>
      <c r="CH21" s="3">
        <v>67</v>
      </c>
      <c r="CI21" s="3">
        <v>73</v>
      </c>
      <c r="CJ21" s="3">
        <v>93</v>
      </c>
      <c r="CK21" s="3">
        <v>64</v>
      </c>
      <c r="CL21" s="3">
        <v>60</v>
      </c>
      <c r="CM21" s="3">
        <v>47</v>
      </c>
      <c r="CN21" s="3">
        <v>39</v>
      </c>
      <c r="CO21" s="3">
        <v>30</v>
      </c>
      <c r="CP21" s="3">
        <v>31</v>
      </c>
      <c r="CQ21" s="3">
        <v>22</v>
      </c>
      <c r="CR21" s="3">
        <v>19</v>
      </c>
      <c r="CS21" s="3">
        <v>7</v>
      </c>
      <c r="CT21" s="3">
        <v>11</v>
      </c>
      <c r="CU21" s="3">
        <v>6</v>
      </c>
      <c r="CV21" s="3">
        <v>6</v>
      </c>
      <c r="CW21" s="3">
        <v>3</v>
      </c>
      <c r="CX21" s="3">
        <v>1</v>
      </c>
      <c r="CY21" s="3">
        <v>0</v>
      </c>
      <c r="CZ21" s="3">
        <v>8</v>
      </c>
      <c r="DA21" s="3">
        <v>46</v>
      </c>
    </row>
    <row r="22" spans="2:105" ht="17.25" x14ac:dyDescent="0.15">
      <c r="B22" s="4" t="s">
        <v>183</v>
      </c>
      <c r="C22" s="9">
        <f t="shared" si="0"/>
        <v>8086</v>
      </c>
      <c r="D22" s="3">
        <v>37</v>
      </c>
      <c r="E22" s="3">
        <v>58</v>
      </c>
      <c r="F22" s="3">
        <v>68</v>
      </c>
      <c r="G22" s="3">
        <v>64</v>
      </c>
      <c r="H22" s="3">
        <v>69</v>
      </c>
      <c r="I22" s="3">
        <v>65</v>
      </c>
      <c r="J22" s="3">
        <v>79</v>
      </c>
      <c r="K22" s="3">
        <v>68</v>
      </c>
      <c r="L22" s="3">
        <v>68</v>
      </c>
      <c r="M22" s="3">
        <v>65</v>
      </c>
      <c r="N22" s="3">
        <v>61</v>
      </c>
      <c r="O22" s="3">
        <v>62</v>
      </c>
      <c r="P22" s="3">
        <v>87</v>
      </c>
      <c r="Q22" s="3">
        <v>77</v>
      </c>
      <c r="R22" s="3">
        <v>87</v>
      </c>
      <c r="S22" s="3">
        <v>89</v>
      </c>
      <c r="T22" s="3">
        <v>81</v>
      </c>
      <c r="U22" s="3">
        <v>98</v>
      </c>
      <c r="V22" s="3">
        <v>75</v>
      </c>
      <c r="W22" s="3">
        <v>62</v>
      </c>
      <c r="X22" s="3">
        <v>37</v>
      </c>
      <c r="Y22" s="3">
        <v>47</v>
      </c>
      <c r="Z22" s="3">
        <v>33</v>
      </c>
      <c r="AA22" s="3">
        <v>48</v>
      </c>
      <c r="AB22" s="3">
        <v>67</v>
      </c>
      <c r="AC22" s="3">
        <v>45</v>
      </c>
      <c r="AD22" s="3">
        <v>79</v>
      </c>
      <c r="AE22" s="3">
        <v>51</v>
      </c>
      <c r="AF22" s="3">
        <v>69</v>
      </c>
      <c r="AG22" s="3">
        <v>78</v>
      </c>
      <c r="AH22" s="3">
        <v>66</v>
      </c>
      <c r="AI22" s="3">
        <v>85</v>
      </c>
      <c r="AJ22" s="3">
        <v>101</v>
      </c>
      <c r="AK22" s="3">
        <v>94</v>
      </c>
      <c r="AL22" s="3">
        <v>90</v>
      </c>
      <c r="AM22" s="3">
        <v>84</v>
      </c>
      <c r="AN22" s="3">
        <v>90</v>
      </c>
      <c r="AO22" s="3">
        <v>81</v>
      </c>
      <c r="AP22" s="3">
        <v>76</v>
      </c>
      <c r="AQ22" s="3">
        <v>85</v>
      </c>
      <c r="AR22" s="3">
        <v>104</v>
      </c>
      <c r="AS22" s="3">
        <v>109</v>
      </c>
      <c r="AT22" s="3">
        <v>101</v>
      </c>
      <c r="AU22" s="3">
        <v>98</v>
      </c>
      <c r="AV22" s="3">
        <v>110</v>
      </c>
      <c r="AW22" s="3">
        <v>81</v>
      </c>
      <c r="AX22" s="3">
        <v>101</v>
      </c>
      <c r="AY22" s="3">
        <v>96</v>
      </c>
      <c r="AZ22" s="3">
        <v>110</v>
      </c>
      <c r="BA22" s="3">
        <v>106</v>
      </c>
      <c r="BB22" s="3">
        <v>64</v>
      </c>
      <c r="BC22" s="3">
        <v>85</v>
      </c>
      <c r="BD22" s="3">
        <v>104</v>
      </c>
      <c r="BE22" s="3">
        <v>108</v>
      </c>
      <c r="BF22" s="3">
        <v>98</v>
      </c>
      <c r="BG22" s="3">
        <v>108</v>
      </c>
      <c r="BH22" s="3">
        <v>106</v>
      </c>
      <c r="BI22" s="3">
        <v>106</v>
      </c>
      <c r="BJ22" s="3">
        <v>123</v>
      </c>
      <c r="BK22" s="3">
        <v>125</v>
      </c>
      <c r="BL22" s="3">
        <v>137</v>
      </c>
      <c r="BM22" s="3">
        <v>134</v>
      </c>
      <c r="BN22" s="3">
        <v>114</v>
      </c>
      <c r="BO22" s="3">
        <v>118</v>
      </c>
      <c r="BP22" s="3">
        <v>158</v>
      </c>
      <c r="BQ22" s="3">
        <v>141</v>
      </c>
      <c r="BR22" s="3">
        <v>161</v>
      </c>
      <c r="BS22" s="3">
        <v>156</v>
      </c>
      <c r="BT22" s="3">
        <v>192</v>
      </c>
      <c r="BU22" s="3">
        <v>148</v>
      </c>
      <c r="BV22" s="3">
        <v>70</v>
      </c>
      <c r="BW22" s="3">
        <v>100</v>
      </c>
      <c r="BX22" s="3">
        <v>113</v>
      </c>
      <c r="BY22" s="3">
        <v>103</v>
      </c>
      <c r="BZ22" s="3">
        <v>114</v>
      </c>
      <c r="CA22" s="3">
        <v>130</v>
      </c>
      <c r="CB22" s="3">
        <v>79</v>
      </c>
      <c r="CC22" s="3">
        <v>85</v>
      </c>
      <c r="CD22" s="3">
        <v>90</v>
      </c>
      <c r="CE22" s="3">
        <v>80</v>
      </c>
      <c r="CF22" s="3">
        <v>85</v>
      </c>
      <c r="CG22" s="3">
        <v>82</v>
      </c>
      <c r="CH22" s="3">
        <v>66</v>
      </c>
      <c r="CI22" s="3">
        <v>72</v>
      </c>
      <c r="CJ22" s="3">
        <v>94</v>
      </c>
      <c r="CK22" s="3">
        <v>64</v>
      </c>
      <c r="CL22" s="3">
        <v>59</v>
      </c>
      <c r="CM22" s="3">
        <v>46</v>
      </c>
      <c r="CN22" s="3">
        <v>38</v>
      </c>
      <c r="CO22" s="3">
        <v>29</v>
      </c>
      <c r="CP22" s="3">
        <v>30</v>
      </c>
      <c r="CQ22" s="3">
        <v>22</v>
      </c>
      <c r="CR22" s="3">
        <v>19</v>
      </c>
      <c r="CS22" s="3">
        <v>7</v>
      </c>
      <c r="CT22" s="3">
        <v>11</v>
      </c>
      <c r="CU22" s="3">
        <v>6</v>
      </c>
      <c r="CV22" s="3">
        <v>6</v>
      </c>
      <c r="CW22" s="3">
        <v>3</v>
      </c>
      <c r="CX22" s="3">
        <v>1</v>
      </c>
      <c r="CY22" s="3">
        <v>0</v>
      </c>
      <c r="CZ22" s="3">
        <v>8</v>
      </c>
      <c r="DA22" s="3">
        <v>46</v>
      </c>
    </row>
    <row r="23" spans="2:105" ht="17.25" x14ac:dyDescent="0.15">
      <c r="B23" s="4" t="s">
        <v>184</v>
      </c>
      <c r="C23" s="9">
        <f t="shared" si="0"/>
        <v>8091</v>
      </c>
      <c r="D23" s="3">
        <v>44</v>
      </c>
      <c r="E23" s="3">
        <v>58</v>
      </c>
      <c r="F23" s="3">
        <v>69</v>
      </c>
      <c r="G23" s="3">
        <v>64</v>
      </c>
      <c r="H23" s="3">
        <v>69</v>
      </c>
      <c r="I23" s="3">
        <v>65</v>
      </c>
      <c r="J23" s="3">
        <v>79</v>
      </c>
      <c r="K23" s="3">
        <v>69</v>
      </c>
      <c r="L23" s="3">
        <v>68</v>
      </c>
      <c r="M23" s="3">
        <v>65</v>
      </c>
      <c r="N23" s="3">
        <v>61</v>
      </c>
      <c r="O23" s="3">
        <v>62</v>
      </c>
      <c r="P23" s="3">
        <v>87</v>
      </c>
      <c r="Q23" s="3">
        <v>77</v>
      </c>
      <c r="R23" s="3">
        <v>87</v>
      </c>
      <c r="S23" s="3">
        <v>89</v>
      </c>
      <c r="T23" s="3">
        <v>81</v>
      </c>
      <c r="U23" s="3">
        <v>98</v>
      </c>
      <c r="V23" s="3">
        <v>75</v>
      </c>
      <c r="W23" s="3">
        <v>62</v>
      </c>
      <c r="X23" s="3">
        <v>37</v>
      </c>
      <c r="Y23" s="3">
        <v>47</v>
      </c>
      <c r="Z23" s="3">
        <v>33</v>
      </c>
      <c r="AA23" s="3">
        <v>48</v>
      </c>
      <c r="AB23" s="3">
        <v>66</v>
      </c>
      <c r="AC23" s="3">
        <v>45</v>
      </c>
      <c r="AD23" s="3">
        <v>79</v>
      </c>
      <c r="AE23" s="3">
        <v>51</v>
      </c>
      <c r="AF23" s="3">
        <v>68</v>
      </c>
      <c r="AG23" s="3">
        <v>80</v>
      </c>
      <c r="AH23" s="3">
        <v>66</v>
      </c>
      <c r="AI23" s="3">
        <v>84</v>
      </c>
      <c r="AJ23" s="3">
        <v>100</v>
      </c>
      <c r="AK23" s="3">
        <v>94</v>
      </c>
      <c r="AL23" s="3">
        <v>89</v>
      </c>
      <c r="AM23" s="3">
        <v>85</v>
      </c>
      <c r="AN23" s="3">
        <v>90</v>
      </c>
      <c r="AO23" s="3">
        <v>81</v>
      </c>
      <c r="AP23" s="3">
        <v>76</v>
      </c>
      <c r="AQ23" s="3">
        <v>85</v>
      </c>
      <c r="AR23" s="3">
        <v>105</v>
      </c>
      <c r="AS23" s="3">
        <v>109</v>
      </c>
      <c r="AT23" s="3">
        <v>103</v>
      </c>
      <c r="AU23" s="3">
        <v>98</v>
      </c>
      <c r="AV23" s="3">
        <v>110</v>
      </c>
      <c r="AW23" s="3">
        <v>82</v>
      </c>
      <c r="AX23" s="3">
        <v>101</v>
      </c>
      <c r="AY23" s="3">
        <v>96</v>
      </c>
      <c r="AZ23" s="3">
        <v>110</v>
      </c>
      <c r="BA23" s="3">
        <v>106</v>
      </c>
      <c r="BB23" s="3">
        <v>63</v>
      </c>
      <c r="BC23" s="3">
        <v>85</v>
      </c>
      <c r="BD23" s="3">
        <v>103</v>
      </c>
      <c r="BE23" s="3">
        <v>108</v>
      </c>
      <c r="BF23" s="3">
        <v>98</v>
      </c>
      <c r="BG23" s="3">
        <v>108</v>
      </c>
      <c r="BH23" s="3">
        <v>106</v>
      </c>
      <c r="BI23" s="3">
        <v>106</v>
      </c>
      <c r="BJ23" s="3">
        <v>123</v>
      </c>
      <c r="BK23" s="3">
        <v>125</v>
      </c>
      <c r="BL23" s="3">
        <v>138</v>
      </c>
      <c r="BM23" s="3">
        <v>134</v>
      </c>
      <c r="BN23" s="3">
        <v>114</v>
      </c>
      <c r="BO23" s="3">
        <v>118</v>
      </c>
      <c r="BP23" s="3">
        <v>158</v>
      </c>
      <c r="BQ23" s="3">
        <v>141</v>
      </c>
      <c r="BR23" s="3">
        <v>161</v>
      </c>
      <c r="BS23" s="3">
        <v>156</v>
      </c>
      <c r="BT23" s="3">
        <v>192</v>
      </c>
      <c r="BU23" s="3">
        <v>148</v>
      </c>
      <c r="BV23" s="3">
        <v>70</v>
      </c>
      <c r="BW23" s="3">
        <v>100</v>
      </c>
      <c r="BX23" s="3">
        <v>113</v>
      </c>
      <c r="BY23" s="3">
        <v>103</v>
      </c>
      <c r="BZ23" s="3">
        <v>114</v>
      </c>
      <c r="CA23" s="3">
        <v>130</v>
      </c>
      <c r="CB23" s="3">
        <v>79</v>
      </c>
      <c r="CC23" s="3">
        <v>85</v>
      </c>
      <c r="CD23" s="3">
        <v>90</v>
      </c>
      <c r="CE23" s="3">
        <v>80</v>
      </c>
      <c r="CF23" s="3">
        <v>85</v>
      </c>
      <c r="CG23" s="3">
        <v>80</v>
      </c>
      <c r="CH23" s="3">
        <v>66</v>
      </c>
      <c r="CI23" s="3">
        <v>71</v>
      </c>
      <c r="CJ23" s="3">
        <v>93</v>
      </c>
      <c r="CK23" s="3">
        <v>64</v>
      </c>
      <c r="CL23" s="3">
        <v>59</v>
      </c>
      <c r="CM23" s="3">
        <v>46</v>
      </c>
      <c r="CN23" s="3">
        <v>38</v>
      </c>
      <c r="CO23" s="3">
        <v>29</v>
      </c>
      <c r="CP23" s="3">
        <v>30</v>
      </c>
      <c r="CQ23" s="3">
        <v>22</v>
      </c>
      <c r="CR23" s="3">
        <v>19</v>
      </c>
      <c r="CS23" s="3">
        <v>7</v>
      </c>
      <c r="CT23" s="3">
        <v>11</v>
      </c>
      <c r="CU23" s="3">
        <v>6</v>
      </c>
      <c r="CV23" s="3">
        <v>5</v>
      </c>
      <c r="CW23" s="3">
        <v>3</v>
      </c>
      <c r="CX23" s="3">
        <v>1</v>
      </c>
      <c r="CY23" s="3">
        <v>0</v>
      </c>
      <c r="CZ23" s="3">
        <v>8</v>
      </c>
      <c r="DA23" s="3">
        <v>46</v>
      </c>
    </row>
    <row r="24" spans="2:105" ht="17.25" x14ac:dyDescent="0.15">
      <c r="B24" s="4" t="s">
        <v>185</v>
      </c>
      <c r="C24" s="9">
        <f t="shared" si="0"/>
        <v>8101</v>
      </c>
      <c r="D24" s="3">
        <v>49</v>
      </c>
      <c r="E24" s="3">
        <v>58</v>
      </c>
      <c r="F24" s="3">
        <v>69</v>
      </c>
      <c r="G24" s="3">
        <v>65</v>
      </c>
      <c r="H24" s="3">
        <v>69</v>
      </c>
      <c r="I24" s="3">
        <v>65</v>
      </c>
      <c r="J24" s="3">
        <v>80</v>
      </c>
      <c r="K24" s="3">
        <v>70</v>
      </c>
      <c r="L24" s="3">
        <v>68</v>
      </c>
      <c r="M24" s="3">
        <v>66</v>
      </c>
      <c r="N24" s="3">
        <v>61</v>
      </c>
      <c r="O24" s="3">
        <v>62</v>
      </c>
      <c r="P24" s="3">
        <v>87</v>
      </c>
      <c r="Q24" s="3">
        <v>77</v>
      </c>
      <c r="R24" s="3">
        <v>88</v>
      </c>
      <c r="S24" s="3">
        <v>89</v>
      </c>
      <c r="T24" s="3">
        <v>81</v>
      </c>
      <c r="U24" s="3">
        <v>98</v>
      </c>
      <c r="V24" s="3">
        <v>74</v>
      </c>
      <c r="W24" s="3">
        <v>62</v>
      </c>
      <c r="X24" s="3">
        <v>37</v>
      </c>
      <c r="Y24" s="3">
        <v>46</v>
      </c>
      <c r="Z24" s="3">
        <v>33</v>
      </c>
      <c r="AA24" s="3">
        <v>47</v>
      </c>
      <c r="AB24" s="3">
        <v>68</v>
      </c>
      <c r="AC24" s="3">
        <v>46</v>
      </c>
      <c r="AD24" s="3">
        <v>80</v>
      </c>
      <c r="AE24" s="3">
        <v>52</v>
      </c>
      <c r="AF24" s="3">
        <v>69</v>
      </c>
      <c r="AG24" s="3">
        <v>80</v>
      </c>
      <c r="AH24" s="3">
        <v>67</v>
      </c>
      <c r="AI24" s="3">
        <v>83</v>
      </c>
      <c r="AJ24" s="3">
        <v>100</v>
      </c>
      <c r="AK24" s="3">
        <v>97</v>
      </c>
      <c r="AL24" s="3">
        <v>89</v>
      </c>
      <c r="AM24" s="3">
        <v>84</v>
      </c>
      <c r="AN24" s="3">
        <v>90</v>
      </c>
      <c r="AO24" s="3">
        <v>81</v>
      </c>
      <c r="AP24" s="3">
        <v>75</v>
      </c>
      <c r="AQ24" s="3">
        <v>85</v>
      </c>
      <c r="AR24" s="3">
        <v>106</v>
      </c>
      <c r="AS24" s="3">
        <v>109</v>
      </c>
      <c r="AT24" s="3">
        <v>103</v>
      </c>
      <c r="AU24" s="3">
        <v>98</v>
      </c>
      <c r="AV24" s="3">
        <v>110</v>
      </c>
      <c r="AW24" s="3">
        <v>83</v>
      </c>
      <c r="AX24" s="3">
        <v>101</v>
      </c>
      <c r="AY24" s="3">
        <v>97</v>
      </c>
      <c r="AZ24" s="3">
        <v>110</v>
      </c>
      <c r="BA24" s="3">
        <v>106</v>
      </c>
      <c r="BB24" s="3">
        <v>63</v>
      </c>
      <c r="BC24" s="3">
        <v>85</v>
      </c>
      <c r="BD24" s="3">
        <v>102</v>
      </c>
      <c r="BE24" s="3">
        <v>107</v>
      </c>
      <c r="BF24" s="3">
        <v>98</v>
      </c>
      <c r="BG24" s="3">
        <v>109</v>
      </c>
      <c r="BH24" s="3">
        <v>106</v>
      </c>
      <c r="BI24" s="3">
        <v>106</v>
      </c>
      <c r="BJ24" s="3">
        <v>123</v>
      </c>
      <c r="BK24" s="3">
        <v>125</v>
      </c>
      <c r="BL24" s="3">
        <v>138</v>
      </c>
      <c r="BM24" s="3">
        <v>135</v>
      </c>
      <c r="BN24" s="3">
        <v>113</v>
      </c>
      <c r="BO24" s="3">
        <v>118</v>
      </c>
      <c r="BP24" s="3">
        <v>158</v>
      </c>
      <c r="BQ24" s="3">
        <v>141</v>
      </c>
      <c r="BR24" s="3">
        <v>161</v>
      </c>
      <c r="BS24" s="3">
        <v>155</v>
      </c>
      <c r="BT24" s="3">
        <v>192</v>
      </c>
      <c r="BU24" s="3">
        <v>147</v>
      </c>
      <c r="BV24" s="3">
        <v>70</v>
      </c>
      <c r="BW24" s="3">
        <v>100</v>
      </c>
      <c r="BX24" s="3">
        <v>113</v>
      </c>
      <c r="BY24" s="3">
        <v>103</v>
      </c>
      <c r="BZ24" s="3">
        <v>114</v>
      </c>
      <c r="CA24" s="3">
        <v>130</v>
      </c>
      <c r="CB24" s="3">
        <v>79</v>
      </c>
      <c r="CC24" s="3">
        <v>85</v>
      </c>
      <c r="CD24" s="3">
        <v>89</v>
      </c>
      <c r="CE24" s="3">
        <v>80</v>
      </c>
      <c r="CF24" s="3">
        <v>85</v>
      </c>
      <c r="CG24" s="3">
        <v>79</v>
      </c>
      <c r="CH24" s="3">
        <v>66</v>
      </c>
      <c r="CI24" s="3">
        <v>71</v>
      </c>
      <c r="CJ24" s="3">
        <v>93</v>
      </c>
      <c r="CK24" s="3">
        <v>63</v>
      </c>
      <c r="CL24" s="3">
        <v>59</v>
      </c>
      <c r="CM24" s="3">
        <v>46</v>
      </c>
      <c r="CN24" s="3">
        <v>38</v>
      </c>
      <c r="CO24" s="3">
        <v>29</v>
      </c>
      <c r="CP24" s="3">
        <v>29</v>
      </c>
      <c r="CQ24" s="3">
        <v>22</v>
      </c>
      <c r="CR24" s="3">
        <v>19</v>
      </c>
      <c r="CS24" s="3">
        <v>7</v>
      </c>
      <c r="CT24" s="3">
        <v>11</v>
      </c>
      <c r="CU24" s="3">
        <v>6</v>
      </c>
      <c r="CV24" s="3">
        <v>5</v>
      </c>
      <c r="CW24" s="3">
        <v>3</v>
      </c>
      <c r="CX24" s="3">
        <v>1</v>
      </c>
      <c r="CY24" s="3">
        <v>0</v>
      </c>
      <c r="CZ24" s="3">
        <v>8</v>
      </c>
      <c r="DA24" s="3">
        <v>46</v>
      </c>
    </row>
    <row r="25" spans="2:105" ht="17.25" x14ac:dyDescent="0.15">
      <c r="B25" s="4" t="s">
        <v>186</v>
      </c>
      <c r="C25" s="9">
        <f t="shared" si="0"/>
        <v>8093</v>
      </c>
      <c r="D25" s="3">
        <v>54</v>
      </c>
      <c r="E25" s="3">
        <v>59</v>
      </c>
      <c r="F25" s="3">
        <v>69</v>
      </c>
      <c r="G25" s="3">
        <v>66</v>
      </c>
      <c r="H25" s="3">
        <v>69</v>
      </c>
      <c r="I25" s="3">
        <v>65</v>
      </c>
      <c r="J25" s="3">
        <v>79</v>
      </c>
      <c r="K25" s="3">
        <v>70</v>
      </c>
      <c r="L25" s="3">
        <v>68</v>
      </c>
      <c r="M25" s="3">
        <v>66</v>
      </c>
      <c r="N25" s="3">
        <v>60</v>
      </c>
      <c r="O25" s="3">
        <v>62</v>
      </c>
      <c r="P25" s="3">
        <v>87</v>
      </c>
      <c r="Q25" s="3">
        <v>77</v>
      </c>
      <c r="R25" s="3">
        <v>88</v>
      </c>
      <c r="S25" s="3">
        <v>89</v>
      </c>
      <c r="T25" s="3">
        <v>80</v>
      </c>
      <c r="U25" s="3">
        <v>98</v>
      </c>
      <c r="V25" s="3">
        <v>74</v>
      </c>
      <c r="W25" s="3">
        <v>63</v>
      </c>
      <c r="X25" s="3">
        <v>37</v>
      </c>
      <c r="Y25" s="3">
        <v>46</v>
      </c>
      <c r="Z25" s="3">
        <v>31</v>
      </c>
      <c r="AA25" s="3">
        <v>49</v>
      </c>
      <c r="AB25" s="3">
        <v>68</v>
      </c>
      <c r="AC25" s="3">
        <v>44</v>
      </c>
      <c r="AD25" s="3">
        <v>76</v>
      </c>
      <c r="AE25" s="3">
        <v>52</v>
      </c>
      <c r="AF25" s="3">
        <v>68</v>
      </c>
      <c r="AG25" s="3">
        <v>81</v>
      </c>
      <c r="AH25" s="3">
        <v>65</v>
      </c>
      <c r="AI25" s="3">
        <v>84</v>
      </c>
      <c r="AJ25" s="3">
        <v>100</v>
      </c>
      <c r="AK25" s="3">
        <v>97</v>
      </c>
      <c r="AL25" s="3">
        <v>89</v>
      </c>
      <c r="AM25" s="3">
        <v>84</v>
      </c>
      <c r="AN25" s="3">
        <v>90</v>
      </c>
      <c r="AO25" s="3">
        <v>81</v>
      </c>
      <c r="AP25" s="3">
        <v>75</v>
      </c>
      <c r="AQ25" s="3">
        <v>85</v>
      </c>
      <c r="AR25" s="3">
        <v>106</v>
      </c>
      <c r="AS25" s="3">
        <v>109</v>
      </c>
      <c r="AT25" s="3">
        <v>103</v>
      </c>
      <c r="AU25" s="3">
        <v>99</v>
      </c>
      <c r="AV25" s="3">
        <v>110</v>
      </c>
      <c r="AW25" s="3">
        <v>83</v>
      </c>
      <c r="AX25" s="3">
        <v>101</v>
      </c>
      <c r="AY25" s="3">
        <v>97</v>
      </c>
      <c r="AZ25" s="3">
        <v>110</v>
      </c>
      <c r="BA25" s="3">
        <v>106</v>
      </c>
      <c r="BB25" s="3">
        <v>63</v>
      </c>
      <c r="BC25" s="3">
        <v>85</v>
      </c>
      <c r="BD25" s="3">
        <v>101</v>
      </c>
      <c r="BE25" s="3">
        <v>107</v>
      </c>
      <c r="BF25" s="3">
        <v>98</v>
      </c>
      <c r="BG25" s="3">
        <v>109</v>
      </c>
      <c r="BH25" s="3">
        <v>106</v>
      </c>
      <c r="BI25" s="3">
        <v>106</v>
      </c>
      <c r="BJ25" s="3">
        <v>123</v>
      </c>
      <c r="BK25" s="3">
        <v>125</v>
      </c>
      <c r="BL25" s="3">
        <v>138</v>
      </c>
      <c r="BM25" s="3">
        <v>133</v>
      </c>
      <c r="BN25" s="3">
        <v>113</v>
      </c>
      <c r="BO25" s="3">
        <v>118</v>
      </c>
      <c r="BP25" s="3">
        <v>158</v>
      </c>
      <c r="BQ25" s="3">
        <v>141</v>
      </c>
      <c r="BR25" s="3">
        <v>161</v>
      </c>
      <c r="BS25" s="3">
        <v>155</v>
      </c>
      <c r="BT25" s="3">
        <v>192</v>
      </c>
      <c r="BU25" s="3">
        <v>147</v>
      </c>
      <c r="BV25" s="3">
        <v>70</v>
      </c>
      <c r="BW25" s="3">
        <v>100</v>
      </c>
      <c r="BX25" s="3">
        <v>113</v>
      </c>
      <c r="BY25" s="3">
        <v>103</v>
      </c>
      <c r="BZ25" s="3">
        <v>114</v>
      </c>
      <c r="CA25" s="3">
        <v>130</v>
      </c>
      <c r="CB25" s="3">
        <v>79</v>
      </c>
      <c r="CC25" s="3">
        <v>84</v>
      </c>
      <c r="CD25" s="3">
        <v>89</v>
      </c>
      <c r="CE25" s="3">
        <v>80</v>
      </c>
      <c r="CF25" s="3">
        <v>86</v>
      </c>
      <c r="CG25" s="3">
        <v>79</v>
      </c>
      <c r="CH25" s="3">
        <v>66</v>
      </c>
      <c r="CI25" s="3">
        <v>71</v>
      </c>
      <c r="CJ25" s="3">
        <v>92</v>
      </c>
      <c r="CK25" s="3">
        <v>62</v>
      </c>
      <c r="CL25" s="3">
        <v>59</v>
      </c>
      <c r="CM25" s="3">
        <v>46</v>
      </c>
      <c r="CN25" s="3">
        <v>37</v>
      </c>
      <c r="CO25" s="3">
        <v>28</v>
      </c>
      <c r="CP25" s="3">
        <v>29</v>
      </c>
      <c r="CQ25" s="3">
        <v>22</v>
      </c>
      <c r="CR25" s="3">
        <v>19</v>
      </c>
      <c r="CS25" s="3">
        <v>7</v>
      </c>
      <c r="CT25" s="3">
        <v>11</v>
      </c>
      <c r="CU25" s="3">
        <v>6</v>
      </c>
      <c r="CV25" s="3">
        <v>5</v>
      </c>
      <c r="CW25" s="3">
        <v>3</v>
      </c>
      <c r="CX25" s="3">
        <v>1</v>
      </c>
      <c r="CY25" s="3">
        <v>0</v>
      </c>
      <c r="CZ25" s="3">
        <v>8</v>
      </c>
      <c r="DA25" s="3">
        <v>46</v>
      </c>
    </row>
    <row r="26" spans="2:105" ht="17.25" x14ac:dyDescent="0.15">
      <c r="B26" s="4" t="s">
        <v>187</v>
      </c>
      <c r="C26" s="9">
        <f t="shared" si="0"/>
        <v>8090</v>
      </c>
      <c r="D26" s="3">
        <v>60</v>
      </c>
      <c r="E26" s="3">
        <v>59</v>
      </c>
      <c r="F26" s="3">
        <v>69</v>
      </c>
      <c r="G26" s="3">
        <v>66</v>
      </c>
      <c r="H26" s="3">
        <v>69</v>
      </c>
      <c r="I26" s="3">
        <v>66</v>
      </c>
      <c r="J26" s="3">
        <v>79</v>
      </c>
      <c r="K26" s="3">
        <v>70</v>
      </c>
      <c r="L26" s="3">
        <v>68</v>
      </c>
      <c r="M26" s="3">
        <v>66</v>
      </c>
      <c r="N26" s="3">
        <v>60</v>
      </c>
      <c r="O26" s="3">
        <v>62</v>
      </c>
      <c r="P26" s="3">
        <v>87</v>
      </c>
      <c r="Q26" s="3">
        <v>77</v>
      </c>
      <c r="R26" s="3">
        <v>88</v>
      </c>
      <c r="S26" s="3">
        <v>89</v>
      </c>
      <c r="T26" s="3">
        <v>80</v>
      </c>
      <c r="U26" s="3">
        <v>98</v>
      </c>
      <c r="V26" s="3">
        <v>74</v>
      </c>
      <c r="W26" s="3">
        <v>64</v>
      </c>
      <c r="X26" s="3">
        <v>36</v>
      </c>
      <c r="Y26" s="3">
        <v>47</v>
      </c>
      <c r="Z26" s="3">
        <v>31</v>
      </c>
      <c r="AA26" s="3">
        <v>49</v>
      </c>
      <c r="AB26" s="3">
        <v>69</v>
      </c>
      <c r="AC26" s="3">
        <v>44</v>
      </c>
      <c r="AD26" s="3">
        <v>76</v>
      </c>
      <c r="AE26" s="3">
        <v>51</v>
      </c>
      <c r="AF26" s="3">
        <v>68</v>
      </c>
      <c r="AG26" s="3">
        <v>80</v>
      </c>
      <c r="AH26" s="3">
        <v>65</v>
      </c>
      <c r="AI26" s="3">
        <v>83</v>
      </c>
      <c r="AJ26" s="3">
        <v>99</v>
      </c>
      <c r="AK26" s="3">
        <v>97</v>
      </c>
      <c r="AL26" s="3">
        <v>89</v>
      </c>
      <c r="AM26" s="3">
        <v>84</v>
      </c>
      <c r="AN26" s="3">
        <v>90</v>
      </c>
      <c r="AO26" s="3">
        <v>81</v>
      </c>
      <c r="AP26" s="3">
        <v>75</v>
      </c>
      <c r="AQ26" s="3">
        <v>85</v>
      </c>
      <c r="AR26" s="3">
        <v>106</v>
      </c>
      <c r="AS26" s="3">
        <v>109</v>
      </c>
      <c r="AT26" s="3">
        <v>103</v>
      </c>
      <c r="AU26" s="3">
        <v>99</v>
      </c>
      <c r="AV26" s="3">
        <v>111</v>
      </c>
      <c r="AW26" s="3">
        <v>83</v>
      </c>
      <c r="AX26" s="3">
        <v>101</v>
      </c>
      <c r="AY26" s="3">
        <v>97</v>
      </c>
      <c r="AZ26" s="3">
        <v>109</v>
      </c>
      <c r="BA26" s="3">
        <v>106</v>
      </c>
      <c r="BB26" s="3">
        <v>63</v>
      </c>
      <c r="BC26" s="3">
        <v>85</v>
      </c>
      <c r="BD26" s="3">
        <v>101</v>
      </c>
      <c r="BE26" s="3">
        <v>107</v>
      </c>
      <c r="BF26" s="3">
        <v>98</v>
      </c>
      <c r="BG26" s="3">
        <v>110</v>
      </c>
      <c r="BH26" s="3">
        <v>106</v>
      </c>
      <c r="BI26" s="3">
        <v>106</v>
      </c>
      <c r="BJ26" s="3">
        <v>123</v>
      </c>
      <c r="BK26" s="3">
        <v>124</v>
      </c>
      <c r="BL26" s="3">
        <v>138</v>
      </c>
      <c r="BM26" s="3">
        <v>132</v>
      </c>
      <c r="BN26" s="3">
        <v>111</v>
      </c>
      <c r="BO26" s="3">
        <v>118</v>
      </c>
      <c r="BP26" s="3">
        <v>158</v>
      </c>
      <c r="BQ26" s="3">
        <v>141</v>
      </c>
      <c r="BR26" s="3">
        <v>160</v>
      </c>
      <c r="BS26" s="3">
        <v>155</v>
      </c>
      <c r="BT26" s="3">
        <v>192</v>
      </c>
      <c r="BU26" s="3">
        <v>147</v>
      </c>
      <c r="BV26" s="3">
        <v>69</v>
      </c>
      <c r="BW26" s="3">
        <v>100</v>
      </c>
      <c r="BX26" s="3">
        <v>115</v>
      </c>
      <c r="BY26" s="3">
        <v>103</v>
      </c>
      <c r="BZ26" s="3">
        <v>113</v>
      </c>
      <c r="CA26" s="3">
        <v>130</v>
      </c>
      <c r="CB26" s="3">
        <v>79</v>
      </c>
      <c r="CC26" s="3">
        <v>84</v>
      </c>
      <c r="CD26" s="3">
        <v>90</v>
      </c>
      <c r="CE26" s="3">
        <v>80</v>
      </c>
      <c r="CF26" s="3">
        <v>86</v>
      </c>
      <c r="CG26" s="3">
        <v>78</v>
      </c>
      <c r="CH26" s="3">
        <v>65</v>
      </c>
      <c r="CI26" s="3">
        <v>71</v>
      </c>
      <c r="CJ26" s="3">
        <v>91</v>
      </c>
      <c r="CK26" s="3">
        <v>62</v>
      </c>
      <c r="CL26" s="3">
        <v>58</v>
      </c>
      <c r="CM26" s="3">
        <v>45</v>
      </c>
      <c r="CN26" s="3">
        <v>37</v>
      </c>
      <c r="CO26" s="3">
        <v>28</v>
      </c>
      <c r="CP26" s="3">
        <v>29</v>
      </c>
      <c r="CQ26" s="3">
        <v>22</v>
      </c>
      <c r="CR26" s="3">
        <v>19</v>
      </c>
      <c r="CS26" s="3">
        <v>7</v>
      </c>
      <c r="CT26" s="3">
        <v>11</v>
      </c>
      <c r="CU26" s="3">
        <v>6</v>
      </c>
      <c r="CV26" s="3">
        <v>5</v>
      </c>
      <c r="CW26" s="3">
        <v>3</v>
      </c>
      <c r="CX26" s="3">
        <v>1</v>
      </c>
      <c r="CY26" s="3">
        <v>0</v>
      </c>
      <c r="CZ26" s="3">
        <v>8</v>
      </c>
      <c r="DA26" s="3">
        <v>46</v>
      </c>
    </row>
    <row r="27" spans="2:105" ht="17.25" x14ac:dyDescent="0.15">
      <c r="B27" s="4" t="s">
        <v>176</v>
      </c>
      <c r="C27" s="9">
        <f t="shared" si="0"/>
        <v>8091</v>
      </c>
      <c r="D27" s="3">
        <v>6</v>
      </c>
      <c r="E27" s="3">
        <v>60</v>
      </c>
      <c r="F27" s="3">
        <v>59</v>
      </c>
      <c r="G27" s="3">
        <v>70</v>
      </c>
      <c r="H27" s="3">
        <v>66</v>
      </c>
      <c r="I27" s="3">
        <v>69</v>
      </c>
      <c r="J27" s="3">
        <v>66</v>
      </c>
      <c r="K27" s="3">
        <v>79</v>
      </c>
      <c r="L27" s="3">
        <v>70</v>
      </c>
      <c r="M27" s="3">
        <v>69</v>
      </c>
      <c r="N27" s="3">
        <v>66</v>
      </c>
      <c r="O27" s="3">
        <v>60</v>
      </c>
      <c r="P27" s="3">
        <v>62</v>
      </c>
      <c r="Q27" s="3">
        <v>87</v>
      </c>
      <c r="R27" s="3">
        <v>77</v>
      </c>
      <c r="S27" s="3">
        <v>88</v>
      </c>
      <c r="T27" s="3">
        <v>89</v>
      </c>
      <c r="U27" s="3">
        <v>80</v>
      </c>
      <c r="V27" s="3">
        <v>98</v>
      </c>
      <c r="W27" s="3">
        <v>74</v>
      </c>
      <c r="X27" s="3">
        <v>63</v>
      </c>
      <c r="Y27" s="3">
        <v>37</v>
      </c>
      <c r="Z27" s="3">
        <v>47</v>
      </c>
      <c r="AA27" s="3">
        <v>31</v>
      </c>
      <c r="AB27" s="3">
        <v>47</v>
      </c>
      <c r="AC27" s="3">
        <v>69</v>
      </c>
      <c r="AD27" s="3">
        <v>45</v>
      </c>
      <c r="AE27" s="3">
        <v>76</v>
      </c>
      <c r="AF27" s="3">
        <v>51</v>
      </c>
      <c r="AG27" s="3">
        <v>68</v>
      </c>
      <c r="AH27" s="3">
        <v>82</v>
      </c>
      <c r="AI27" s="3">
        <v>65</v>
      </c>
      <c r="AJ27" s="3">
        <v>82</v>
      </c>
      <c r="AK27" s="3">
        <v>98</v>
      </c>
      <c r="AL27" s="3">
        <v>97</v>
      </c>
      <c r="AM27" s="3">
        <v>89</v>
      </c>
      <c r="AN27" s="3">
        <v>84</v>
      </c>
      <c r="AO27" s="3">
        <v>90</v>
      </c>
      <c r="AP27" s="3">
        <v>81</v>
      </c>
      <c r="AQ27" s="3">
        <v>75</v>
      </c>
      <c r="AR27" s="3">
        <v>85</v>
      </c>
      <c r="AS27" s="3">
        <v>106</v>
      </c>
      <c r="AT27" s="3">
        <v>109</v>
      </c>
      <c r="AU27" s="3">
        <v>103</v>
      </c>
      <c r="AV27" s="3">
        <v>100</v>
      </c>
      <c r="AW27" s="3">
        <v>110</v>
      </c>
      <c r="AX27" s="3">
        <v>83</v>
      </c>
      <c r="AY27" s="3">
        <v>101</v>
      </c>
      <c r="AZ27" s="3">
        <v>97</v>
      </c>
      <c r="BA27" s="3">
        <v>108</v>
      </c>
      <c r="BB27" s="3">
        <v>106</v>
      </c>
      <c r="BC27" s="3">
        <v>63</v>
      </c>
      <c r="BD27" s="3">
        <v>85</v>
      </c>
      <c r="BE27" s="3">
        <v>100</v>
      </c>
      <c r="BF27" s="3">
        <v>107</v>
      </c>
      <c r="BG27" s="3">
        <v>98</v>
      </c>
      <c r="BH27" s="3">
        <v>110</v>
      </c>
      <c r="BI27" s="3">
        <v>106</v>
      </c>
      <c r="BJ27" s="3">
        <v>106</v>
      </c>
      <c r="BK27" s="3">
        <v>123</v>
      </c>
      <c r="BL27" s="3">
        <v>124</v>
      </c>
      <c r="BM27" s="3">
        <v>138</v>
      </c>
      <c r="BN27" s="3">
        <v>133</v>
      </c>
      <c r="BO27" s="3">
        <v>111</v>
      </c>
      <c r="BP27" s="3">
        <v>118</v>
      </c>
      <c r="BQ27" s="3">
        <v>157</v>
      </c>
      <c r="BR27" s="3">
        <v>141</v>
      </c>
      <c r="BS27" s="3">
        <v>160</v>
      </c>
      <c r="BT27" s="3">
        <v>155</v>
      </c>
      <c r="BU27" s="3">
        <v>191</v>
      </c>
      <c r="BV27" s="3">
        <v>147</v>
      </c>
      <c r="BW27" s="3">
        <v>70</v>
      </c>
      <c r="BX27" s="3">
        <v>100</v>
      </c>
      <c r="BY27" s="3">
        <v>115</v>
      </c>
      <c r="BZ27" s="3">
        <v>103</v>
      </c>
      <c r="CA27" s="3">
        <v>113</v>
      </c>
      <c r="CB27" s="3">
        <v>130</v>
      </c>
      <c r="CC27" s="3">
        <v>79</v>
      </c>
      <c r="CD27" s="3">
        <v>84</v>
      </c>
      <c r="CE27" s="3">
        <v>90</v>
      </c>
      <c r="CF27" s="3">
        <v>80</v>
      </c>
      <c r="CG27" s="3">
        <v>86</v>
      </c>
      <c r="CH27" s="3">
        <v>78</v>
      </c>
      <c r="CI27" s="3">
        <v>65</v>
      </c>
      <c r="CJ27" s="3">
        <v>69</v>
      </c>
      <c r="CK27" s="3">
        <v>91</v>
      </c>
      <c r="CL27" s="3">
        <v>62</v>
      </c>
      <c r="CM27" s="3">
        <v>58</v>
      </c>
      <c r="CN27" s="3">
        <v>45</v>
      </c>
      <c r="CO27" s="3">
        <v>37</v>
      </c>
      <c r="CP27" s="3">
        <v>28</v>
      </c>
      <c r="CQ27" s="3">
        <v>29</v>
      </c>
      <c r="CR27" s="3">
        <v>21</v>
      </c>
      <c r="CS27" s="3">
        <v>19</v>
      </c>
      <c r="CT27" s="3">
        <v>7</v>
      </c>
      <c r="CU27" s="3">
        <v>11</v>
      </c>
      <c r="CV27" s="3">
        <v>6</v>
      </c>
      <c r="CW27" s="3">
        <v>5</v>
      </c>
      <c r="CX27" s="3">
        <v>3</v>
      </c>
      <c r="CY27" s="3">
        <v>0</v>
      </c>
      <c r="CZ27" s="3">
        <v>8</v>
      </c>
      <c r="DA27" s="3">
        <v>46</v>
      </c>
    </row>
    <row r="28" spans="2:105" ht="17.25" x14ac:dyDescent="0.15">
      <c r="B28" s="4" t="s">
        <v>177</v>
      </c>
      <c r="C28" s="9">
        <f t="shared" si="0"/>
        <v>8081</v>
      </c>
      <c r="D28" s="3">
        <v>8</v>
      </c>
      <c r="E28" s="3">
        <v>60</v>
      </c>
      <c r="F28" s="3">
        <v>59</v>
      </c>
      <c r="G28" s="3">
        <v>71</v>
      </c>
      <c r="H28" s="3">
        <v>66</v>
      </c>
      <c r="I28" s="3">
        <v>70</v>
      </c>
      <c r="J28" s="3">
        <v>66</v>
      </c>
      <c r="K28" s="3">
        <v>79</v>
      </c>
      <c r="L28" s="3">
        <v>70</v>
      </c>
      <c r="M28" s="3">
        <v>69</v>
      </c>
      <c r="N28" s="3">
        <v>66</v>
      </c>
      <c r="O28" s="3">
        <v>60</v>
      </c>
      <c r="P28" s="3">
        <v>62</v>
      </c>
      <c r="Q28" s="3">
        <v>87</v>
      </c>
      <c r="R28" s="3">
        <v>77</v>
      </c>
      <c r="S28" s="3">
        <v>88</v>
      </c>
      <c r="T28" s="3">
        <v>89</v>
      </c>
      <c r="U28" s="3">
        <v>80</v>
      </c>
      <c r="V28" s="3">
        <v>98</v>
      </c>
      <c r="W28" s="3">
        <v>74</v>
      </c>
      <c r="X28" s="3">
        <v>63</v>
      </c>
      <c r="Y28" s="3">
        <v>36</v>
      </c>
      <c r="Z28" s="3">
        <v>47</v>
      </c>
      <c r="AA28" s="3">
        <v>32</v>
      </c>
      <c r="AB28" s="3">
        <v>47</v>
      </c>
      <c r="AC28" s="3">
        <v>69</v>
      </c>
      <c r="AD28" s="3">
        <v>46</v>
      </c>
      <c r="AE28" s="3">
        <v>76</v>
      </c>
      <c r="AF28" s="3">
        <v>51</v>
      </c>
      <c r="AG28" s="3">
        <v>68</v>
      </c>
      <c r="AH28" s="3">
        <v>82</v>
      </c>
      <c r="AI28" s="3">
        <v>65</v>
      </c>
      <c r="AJ28" s="3">
        <v>81</v>
      </c>
      <c r="AK28" s="3">
        <v>98</v>
      </c>
      <c r="AL28" s="3">
        <v>96</v>
      </c>
      <c r="AM28" s="3">
        <v>89</v>
      </c>
      <c r="AN28" s="3">
        <v>84</v>
      </c>
      <c r="AO28" s="3">
        <v>91</v>
      </c>
      <c r="AP28" s="3">
        <v>81</v>
      </c>
      <c r="AQ28" s="3">
        <v>76</v>
      </c>
      <c r="AR28" s="3">
        <v>85</v>
      </c>
      <c r="AS28" s="3">
        <v>106</v>
      </c>
      <c r="AT28" s="3">
        <v>108</v>
      </c>
      <c r="AU28" s="3">
        <v>103</v>
      </c>
      <c r="AV28" s="3">
        <v>100</v>
      </c>
      <c r="AW28" s="3">
        <v>110</v>
      </c>
      <c r="AX28" s="3">
        <v>83</v>
      </c>
      <c r="AY28" s="3">
        <v>100</v>
      </c>
      <c r="AZ28" s="3">
        <v>97</v>
      </c>
      <c r="BA28" s="3">
        <v>108</v>
      </c>
      <c r="BB28" s="3">
        <v>106</v>
      </c>
      <c r="BC28" s="3">
        <v>63</v>
      </c>
      <c r="BD28" s="3">
        <v>85</v>
      </c>
      <c r="BE28" s="3">
        <v>100</v>
      </c>
      <c r="BF28" s="3">
        <v>107</v>
      </c>
      <c r="BG28" s="3">
        <v>98</v>
      </c>
      <c r="BH28" s="3">
        <v>110</v>
      </c>
      <c r="BI28" s="3">
        <v>106</v>
      </c>
      <c r="BJ28" s="3">
        <v>106</v>
      </c>
      <c r="BK28" s="3">
        <v>123</v>
      </c>
      <c r="BL28" s="3">
        <v>124</v>
      </c>
      <c r="BM28" s="3">
        <v>138</v>
      </c>
      <c r="BN28" s="3">
        <v>133</v>
      </c>
      <c r="BO28" s="3">
        <v>111</v>
      </c>
      <c r="BP28" s="3">
        <v>117</v>
      </c>
      <c r="BQ28" s="3">
        <v>157</v>
      </c>
      <c r="BR28" s="3">
        <v>141</v>
      </c>
      <c r="BS28" s="3">
        <v>160</v>
      </c>
      <c r="BT28" s="3">
        <v>155</v>
      </c>
      <c r="BU28" s="3">
        <v>190</v>
      </c>
      <c r="BV28" s="3">
        <v>146</v>
      </c>
      <c r="BW28" s="3">
        <v>69</v>
      </c>
      <c r="BX28" s="3">
        <v>100</v>
      </c>
      <c r="BY28" s="3">
        <v>115</v>
      </c>
      <c r="BZ28" s="3">
        <v>103</v>
      </c>
      <c r="CA28" s="3">
        <v>113</v>
      </c>
      <c r="CB28" s="3">
        <v>130</v>
      </c>
      <c r="CC28" s="3">
        <v>79</v>
      </c>
      <c r="CD28" s="3">
        <v>84</v>
      </c>
      <c r="CE28" s="3">
        <v>89</v>
      </c>
      <c r="CF28" s="3">
        <v>79</v>
      </c>
      <c r="CG28" s="3">
        <v>85</v>
      </c>
      <c r="CH28" s="3">
        <v>77</v>
      </c>
      <c r="CI28" s="3">
        <v>65</v>
      </c>
      <c r="CJ28" s="3">
        <v>69</v>
      </c>
      <c r="CK28" s="3">
        <v>90</v>
      </c>
      <c r="CL28" s="3">
        <v>61</v>
      </c>
      <c r="CM28" s="3">
        <v>58</v>
      </c>
      <c r="CN28" s="3">
        <v>45</v>
      </c>
      <c r="CO28" s="3">
        <v>36</v>
      </c>
      <c r="CP28" s="3">
        <v>28</v>
      </c>
      <c r="CQ28" s="3">
        <v>29</v>
      </c>
      <c r="CR28" s="3">
        <v>21</v>
      </c>
      <c r="CS28" s="3">
        <v>19</v>
      </c>
      <c r="CT28" s="3">
        <v>7</v>
      </c>
      <c r="CU28" s="3">
        <v>9</v>
      </c>
      <c r="CV28" s="3">
        <v>6</v>
      </c>
      <c r="CW28" s="3">
        <v>5</v>
      </c>
      <c r="CX28" s="3">
        <v>3</v>
      </c>
      <c r="CY28" s="3">
        <v>0</v>
      </c>
      <c r="CZ28" s="3">
        <v>8</v>
      </c>
      <c r="DA28" s="3">
        <v>46</v>
      </c>
    </row>
    <row r="29" spans="2:105" ht="17.25" x14ac:dyDescent="0.15">
      <c r="B29" s="4" t="s">
        <v>188</v>
      </c>
      <c r="C29" s="9">
        <f t="shared" si="0"/>
        <v>8082</v>
      </c>
      <c r="D29" s="3">
        <v>15</v>
      </c>
      <c r="E29" s="3">
        <v>61</v>
      </c>
      <c r="F29" s="3">
        <v>59</v>
      </c>
      <c r="G29" s="3">
        <v>71</v>
      </c>
      <c r="H29" s="3">
        <v>66</v>
      </c>
      <c r="I29" s="3">
        <v>70</v>
      </c>
      <c r="J29" s="3">
        <v>66</v>
      </c>
      <c r="K29" s="3">
        <v>79</v>
      </c>
      <c r="L29" s="3">
        <v>70</v>
      </c>
      <c r="M29" s="3">
        <v>69</v>
      </c>
      <c r="N29" s="3">
        <v>66</v>
      </c>
      <c r="O29" s="3">
        <v>60</v>
      </c>
      <c r="P29" s="3">
        <v>62</v>
      </c>
      <c r="Q29" s="3">
        <v>87</v>
      </c>
      <c r="R29" s="3">
        <v>77</v>
      </c>
      <c r="S29" s="3">
        <v>88</v>
      </c>
      <c r="T29" s="3">
        <v>89</v>
      </c>
      <c r="U29" s="3">
        <v>80</v>
      </c>
      <c r="V29" s="3">
        <v>98</v>
      </c>
      <c r="W29" s="3">
        <v>73</v>
      </c>
      <c r="X29" s="3">
        <v>63</v>
      </c>
      <c r="Y29" s="3">
        <v>37</v>
      </c>
      <c r="Z29" s="3">
        <v>47</v>
      </c>
      <c r="AA29" s="3">
        <v>31</v>
      </c>
      <c r="AB29" s="3">
        <v>48</v>
      </c>
      <c r="AC29" s="3">
        <v>69</v>
      </c>
      <c r="AD29" s="3">
        <v>47</v>
      </c>
      <c r="AE29" s="3">
        <v>76</v>
      </c>
      <c r="AF29" s="3">
        <v>52</v>
      </c>
      <c r="AG29" s="3">
        <v>67</v>
      </c>
      <c r="AH29" s="3">
        <v>81</v>
      </c>
      <c r="AI29" s="3">
        <v>65</v>
      </c>
      <c r="AJ29" s="3">
        <v>81</v>
      </c>
      <c r="AK29" s="3">
        <v>98</v>
      </c>
      <c r="AL29" s="3">
        <v>96</v>
      </c>
      <c r="AM29" s="3">
        <v>90</v>
      </c>
      <c r="AN29" s="3">
        <v>84</v>
      </c>
      <c r="AO29" s="3">
        <v>91</v>
      </c>
      <c r="AP29" s="3">
        <v>81</v>
      </c>
      <c r="AQ29" s="3">
        <v>76</v>
      </c>
      <c r="AR29" s="3">
        <v>85</v>
      </c>
      <c r="AS29" s="3">
        <v>106</v>
      </c>
      <c r="AT29" s="3">
        <v>108</v>
      </c>
      <c r="AU29" s="3">
        <v>103</v>
      </c>
      <c r="AV29" s="3">
        <v>100</v>
      </c>
      <c r="AW29" s="3">
        <v>110</v>
      </c>
      <c r="AX29" s="3">
        <v>85</v>
      </c>
      <c r="AY29" s="3">
        <v>100</v>
      </c>
      <c r="AZ29" s="3">
        <v>97</v>
      </c>
      <c r="BA29" s="3">
        <v>108</v>
      </c>
      <c r="BB29" s="3">
        <v>106</v>
      </c>
      <c r="BC29" s="3">
        <v>63</v>
      </c>
      <c r="BD29" s="3">
        <v>85</v>
      </c>
      <c r="BE29" s="3">
        <v>101</v>
      </c>
      <c r="BF29" s="3">
        <v>107</v>
      </c>
      <c r="BG29" s="3">
        <v>97</v>
      </c>
      <c r="BH29" s="3">
        <v>110</v>
      </c>
      <c r="BI29" s="3">
        <v>106</v>
      </c>
      <c r="BJ29" s="3">
        <v>106</v>
      </c>
      <c r="BK29" s="3">
        <v>123</v>
      </c>
      <c r="BL29" s="3">
        <v>124</v>
      </c>
      <c r="BM29" s="3">
        <v>138</v>
      </c>
      <c r="BN29" s="3">
        <v>133</v>
      </c>
      <c r="BO29" s="3">
        <v>111</v>
      </c>
      <c r="BP29" s="3">
        <v>118</v>
      </c>
      <c r="BQ29" s="3">
        <v>157</v>
      </c>
      <c r="BR29" s="3">
        <v>141</v>
      </c>
      <c r="BS29" s="3">
        <v>160</v>
      </c>
      <c r="BT29" s="3">
        <v>155</v>
      </c>
      <c r="BU29" s="3">
        <v>189</v>
      </c>
      <c r="BV29" s="3">
        <v>146</v>
      </c>
      <c r="BW29" s="3">
        <v>69</v>
      </c>
      <c r="BX29" s="3">
        <v>100</v>
      </c>
      <c r="BY29" s="3">
        <v>114</v>
      </c>
      <c r="BZ29" s="3">
        <v>103</v>
      </c>
      <c r="CA29" s="3">
        <v>113</v>
      </c>
      <c r="CB29" s="3">
        <v>130</v>
      </c>
      <c r="CC29" s="3">
        <v>77</v>
      </c>
      <c r="CD29" s="3">
        <v>84</v>
      </c>
      <c r="CE29" s="3">
        <v>89</v>
      </c>
      <c r="CF29" s="3">
        <v>79</v>
      </c>
      <c r="CG29" s="3">
        <v>83</v>
      </c>
      <c r="CH29" s="3">
        <v>76</v>
      </c>
      <c r="CI29" s="3">
        <v>64</v>
      </c>
      <c r="CJ29" s="3">
        <v>69</v>
      </c>
      <c r="CK29" s="3">
        <v>90</v>
      </c>
      <c r="CL29" s="3">
        <v>60</v>
      </c>
      <c r="CM29" s="3">
        <v>58</v>
      </c>
      <c r="CN29" s="3">
        <v>45</v>
      </c>
      <c r="CO29" s="3">
        <v>36</v>
      </c>
      <c r="CP29" s="3">
        <v>26</v>
      </c>
      <c r="CQ29" s="3">
        <v>29</v>
      </c>
      <c r="CR29" s="3">
        <v>21</v>
      </c>
      <c r="CS29" s="3">
        <v>19</v>
      </c>
      <c r="CT29" s="3">
        <v>7</v>
      </c>
      <c r="CU29" s="3">
        <v>9</v>
      </c>
      <c r="CV29" s="3">
        <v>6</v>
      </c>
      <c r="CW29" s="3">
        <v>5</v>
      </c>
      <c r="CX29" s="3">
        <v>3</v>
      </c>
      <c r="CY29" s="3">
        <v>0</v>
      </c>
      <c r="CZ29" s="3">
        <v>8</v>
      </c>
      <c r="DA29" s="3">
        <v>46</v>
      </c>
    </row>
    <row r="30" spans="2:105" ht="17.25" x14ac:dyDescent="0.15">
      <c r="B30" s="4" t="s">
        <v>179</v>
      </c>
      <c r="C30" s="9">
        <f t="shared" si="0"/>
        <v>8061</v>
      </c>
      <c r="D30" s="3">
        <v>21</v>
      </c>
      <c r="E30" s="3">
        <v>61</v>
      </c>
      <c r="F30" s="3">
        <v>59</v>
      </c>
      <c r="G30" s="3">
        <v>72</v>
      </c>
      <c r="H30" s="3">
        <v>66</v>
      </c>
      <c r="I30" s="3">
        <v>69</v>
      </c>
      <c r="J30" s="3">
        <v>66</v>
      </c>
      <c r="K30" s="3">
        <v>78</v>
      </c>
      <c r="L30" s="3">
        <v>69</v>
      </c>
      <c r="M30" s="3">
        <v>69</v>
      </c>
      <c r="N30" s="3">
        <v>66</v>
      </c>
      <c r="O30" s="3">
        <v>60</v>
      </c>
      <c r="P30" s="3">
        <v>62</v>
      </c>
      <c r="Q30" s="3">
        <v>87</v>
      </c>
      <c r="R30" s="3">
        <v>77</v>
      </c>
      <c r="S30" s="3">
        <v>88</v>
      </c>
      <c r="T30" s="3">
        <v>89</v>
      </c>
      <c r="U30" s="3">
        <v>80</v>
      </c>
      <c r="V30" s="3">
        <v>98</v>
      </c>
      <c r="W30" s="3">
        <v>73</v>
      </c>
      <c r="X30" s="3">
        <v>64</v>
      </c>
      <c r="Y30" s="3">
        <v>36</v>
      </c>
      <c r="Z30" s="3">
        <v>46</v>
      </c>
      <c r="AA30" s="3">
        <v>32</v>
      </c>
      <c r="AB30" s="3">
        <v>47</v>
      </c>
      <c r="AC30" s="3">
        <v>69</v>
      </c>
      <c r="AD30" s="3">
        <v>47</v>
      </c>
      <c r="AE30" s="3">
        <v>77</v>
      </c>
      <c r="AF30" s="3">
        <v>52</v>
      </c>
      <c r="AG30" s="3">
        <v>67</v>
      </c>
      <c r="AH30" s="3">
        <v>80</v>
      </c>
      <c r="AI30" s="3">
        <v>64</v>
      </c>
      <c r="AJ30" s="3">
        <v>81</v>
      </c>
      <c r="AK30" s="3">
        <v>98</v>
      </c>
      <c r="AL30" s="3">
        <v>96</v>
      </c>
      <c r="AM30" s="3">
        <v>90</v>
      </c>
      <c r="AN30" s="3">
        <v>84</v>
      </c>
      <c r="AO30" s="3">
        <v>91</v>
      </c>
      <c r="AP30" s="3">
        <v>81</v>
      </c>
      <c r="AQ30" s="3">
        <v>76</v>
      </c>
      <c r="AR30" s="3">
        <v>85</v>
      </c>
      <c r="AS30" s="3">
        <v>106</v>
      </c>
      <c r="AT30" s="3">
        <v>108</v>
      </c>
      <c r="AU30" s="3">
        <v>103</v>
      </c>
      <c r="AV30" s="3">
        <v>100</v>
      </c>
      <c r="AW30" s="3">
        <v>110</v>
      </c>
      <c r="AX30" s="3">
        <v>84</v>
      </c>
      <c r="AY30" s="3">
        <v>100</v>
      </c>
      <c r="AZ30" s="3">
        <v>97</v>
      </c>
      <c r="BA30" s="3">
        <v>108</v>
      </c>
      <c r="BB30" s="3">
        <v>106</v>
      </c>
      <c r="BC30" s="3">
        <v>63</v>
      </c>
      <c r="BD30" s="3">
        <v>85</v>
      </c>
      <c r="BE30" s="3">
        <v>99</v>
      </c>
      <c r="BF30" s="3">
        <v>107</v>
      </c>
      <c r="BG30" s="3">
        <v>97</v>
      </c>
      <c r="BH30" s="3">
        <v>110</v>
      </c>
      <c r="BI30" s="3">
        <v>106</v>
      </c>
      <c r="BJ30" s="3">
        <v>106</v>
      </c>
      <c r="BK30" s="3">
        <v>123</v>
      </c>
      <c r="BL30" s="3">
        <v>123</v>
      </c>
      <c r="BM30" s="3">
        <v>138</v>
      </c>
      <c r="BN30" s="3">
        <v>134</v>
      </c>
      <c r="BO30" s="3">
        <v>111</v>
      </c>
      <c r="BP30" s="3">
        <v>118</v>
      </c>
      <c r="BQ30" s="3">
        <v>157</v>
      </c>
      <c r="BR30" s="3">
        <v>139</v>
      </c>
      <c r="BS30" s="3">
        <v>159</v>
      </c>
      <c r="BT30" s="3">
        <v>155</v>
      </c>
      <c r="BU30" s="3">
        <v>189</v>
      </c>
      <c r="BV30" s="3">
        <v>146</v>
      </c>
      <c r="BW30" s="3">
        <v>70</v>
      </c>
      <c r="BX30" s="3">
        <v>100</v>
      </c>
      <c r="BY30" s="3">
        <v>114</v>
      </c>
      <c r="BZ30" s="3">
        <v>103</v>
      </c>
      <c r="CA30" s="3">
        <v>113</v>
      </c>
      <c r="CB30" s="3">
        <v>129</v>
      </c>
      <c r="CC30" s="3">
        <v>76</v>
      </c>
      <c r="CD30" s="3">
        <v>84</v>
      </c>
      <c r="CE30" s="3">
        <v>88</v>
      </c>
      <c r="CF30" s="3">
        <v>78</v>
      </c>
      <c r="CG30" s="3">
        <v>82</v>
      </c>
      <c r="CH30" s="3">
        <v>72</v>
      </c>
      <c r="CI30" s="3">
        <v>62</v>
      </c>
      <c r="CJ30" s="3">
        <v>69</v>
      </c>
      <c r="CK30" s="3">
        <v>88</v>
      </c>
      <c r="CL30" s="3">
        <v>60</v>
      </c>
      <c r="CM30" s="3">
        <v>58</v>
      </c>
      <c r="CN30" s="3">
        <v>45</v>
      </c>
      <c r="CO30" s="3">
        <v>35</v>
      </c>
      <c r="CP30" s="3">
        <v>26</v>
      </c>
      <c r="CQ30" s="3">
        <v>28</v>
      </c>
      <c r="CR30" s="3">
        <v>20</v>
      </c>
      <c r="CS30" s="3">
        <v>19</v>
      </c>
      <c r="CT30" s="3">
        <v>6</v>
      </c>
      <c r="CU30" s="3">
        <v>9</v>
      </c>
      <c r="CV30" s="3">
        <v>6</v>
      </c>
      <c r="CW30" s="3">
        <v>5</v>
      </c>
      <c r="CX30" s="3">
        <v>3</v>
      </c>
      <c r="CY30" s="3">
        <v>-1</v>
      </c>
      <c r="CZ30" s="3">
        <v>8</v>
      </c>
      <c r="DA30" s="3">
        <v>46</v>
      </c>
    </row>
    <row r="31" spans="2:105" ht="17.25" x14ac:dyDescent="0.15">
      <c r="B31" s="4" t="s">
        <v>180</v>
      </c>
      <c r="C31" s="9">
        <f t="shared" si="0"/>
        <v>8059</v>
      </c>
      <c r="D31" s="3">
        <v>26</v>
      </c>
      <c r="E31" s="3">
        <v>62</v>
      </c>
      <c r="F31" s="3">
        <v>60</v>
      </c>
      <c r="G31" s="3">
        <v>72</v>
      </c>
      <c r="H31" s="3">
        <v>66</v>
      </c>
      <c r="I31" s="3">
        <v>69</v>
      </c>
      <c r="J31" s="3">
        <v>66</v>
      </c>
      <c r="K31" s="3">
        <v>78</v>
      </c>
      <c r="L31" s="3">
        <v>69</v>
      </c>
      <c r="M31" s="3">
        <v>69</v>
      </c>
      <c r="N31" s="3">
        <v>66</v>
      </c>
      <c r="O31" s="3">
        <v>60</v>
      </c>
      <c r="P31" s="3">
        <v>62</v>
      </c>
      <c r="Q31" s="3">
        <v>87</v>
      </c>
      <c r="R31" s="3">
        <v>77</v>
      </c>
      <c r="S31" s="3">
        <v>88</v>
      </c>
      <c r="T31" s="3">
        <v>89</v>
      </c>
      <c r="U31" s="3">
        <v>80</v>
      </c>
      <c r="V31" s="3">
        <v>98</v>
      </c>
      <c r="W31" s="3">
        <v>73</v>
      </c>
      <c r="X31" s="3">
        <v>64</v>
      </c>
      <c r="Y31" s="3">
        <v>36</v>
      </c>
      <c r="Z31" s="3">
        <v>46</v>
      </c>
      <c r="AA31" s="3">
        <v>32</v>
      </c>
      <c r="AB31" s="3">
        <v>47</v>
      </c>
      <c r="AC31" s="3">
        <v>68</v>
      </c>
      <c r="AD31" s="3">
        <v>45</v>
      </c>
      <c r="AE31" s="3">
        <v>79</v>
      </c>
      <c r="AF31" s="3">
        <v>51</v>
      </c>
      <c r="AG31" s="3">
        <v>68</v>
      </c>
      <c r="AH31" s="3">
        <v>80</v>
      </c>
      <c r="AI31" s="3">
        <v>66</v>
      </c>
      <c r="AJ31" s="3">
        <v>82</v>
      </c>
      <c r="AK31" s="3">
        <v>98</v>
      </c>
      <c r="AL31" s="3">
        <v>96</v>
      </c>
      <c r="AM31" s="3">
        <v>89</v>
      </c>
      <c r="AN31" s="3">
        <v>84</v>
      </c>
      <c r="AO31" s="3">
        <v>91</v>
      </c>
      <c r="AP31" s="3">
        <v>81</v>
      </c>
      <c r="AQ31" s="3">
        <v>76</v>
      </c>
      <c r="AR31" s="3">
        <v>85</v>
      </c>
      <c r="AS31" s="3">
        <v>106</v>
      </c>
      <c r="AT31" s="3">
        <v>107</v>
      </c>
      <c r="AU31" s="3">
        <v>103</v>
      </c>
      <c r="AV31" s="3">
        <v>100</v>
      </c>
      <c r="AW31" s="3">
        <v>110</v>
      </c>
      <c r="AX31" s="3">
        <v>83</v>
      </c>
      <c r="AY31" s="3">
        <v>100</v>
      </c>
      <c r="AZ31" s="3">
        <v>97</v>
      </c>
      <c r="BA31" s="3">
        <v>108</v>
      </c>
      <c r="BB31" s="3">
        <v>106</v>
      </c>
      <c r="BC31" s="3">
        <v>62</v>
      </c>
      <c r="BD31" s="3">
        <v>85</v>
      </c>
      <c r="BE31" s="3">
        <v>99</v>
      </c>
      <c r="BF31" s="3">
        <v>107</v>
      </c>
      <c r="BG31" s="3">
        <v>97</v>
      </c>
      <c r="BH31" s="3">
        <v>110</v>
      </c>
      <c r="BI31" s="3">
        <v>106</v>
      </c>
      <c r="BJ31" s="3">
        <v>105</v>
      </c>
      <c r="BK31" s="3">
        <v>123</v>
      </c>
      <c r="BL31" s="3">
        <v>123</v>
      </c>
      <c r="BM31" s="3">
        <v>138</v>
      </c>
      <c r="BN31" s="3">
        <v>134</v>
      </c>
      <c r="BO31" s="3">
        <v>111</v>
      </c>
      <c r="BP31" s="3">
        <v>118</v>
      </c>
      <c r="BQ31" s="3">
        <v>157</v>
      </c>
      <c r="BR31" s="3">
        <v>139</v>
      </c>
      <c r="BS31" s="3">
        <v>159</v>
      </c>
      <c r="BT31" s="3">
        <v>154</v>
      </c>
      <c r="BU31" s="3">
        <v>189</v>
      </c>
      <c r="BV31" s="3">
        <v>146</v>
      </c>
      <c r="BW31" s="3">
        <v>70</v>
      </c>
      <c r="BX31" s="3">
        <v>98</v>
      </c>
      <c r="BY31" s="3">
        <v>114</v>
      </c>
      <c r="BZ31" s="3">
        <v>103</v>
      </c>
      <c r="CA31" s="3">
        <v>113</v>
      </c>
      <c r="CB31" s="3">
        <v>129</v>
      </c>
      <c r="CC31" s="3">
        <v>76</v>
      </c>
      <c r="CD31" s="3">
        <v>84</v>
      </c>
      <c r="CE31" s="3">
        <v>88</v>
      </c>
      <c r="CF31" s="3">
        <v>78</v>
      </c>
      <c r="CG31" s="3">
        <v>82</v>
      </c>
      <c r="CH31" s="3">
        <v>72</v>
      </c>
      <c r="CI31" s="3">
        <v>62</v>
      </c>
      <c r="CJ31" s="3">
        <v>69</v>
      </c>
      <c r="CK31" s="3">
        <v>88</v>
      </c>
      <c r="CL31" s="3">
        <v>60</v>
      </c>
      <c r="CM31" s="3">
        <v>58</v>
      </c>
      <c r="CN31" s="3">
        <v>45</v>
      </c>
      <c r="CO31" s="3">
        <v>35</v>
      </c>
      <c r="CP31" s="3">
        <v>26</v>
      </c>
      <c r="CQ31" s="3">
        <v>27</v>
      </c>
      <c r="CR31" s="3">
        <v>20</v>
      </c>
      <c r="CS31" s="3">
        <v>19</v>
      </c>
      <c r="CT31" s="3">
        <v>6</v>
      </c>
      <c r="CU31" s="3">
        <v>8</v>
      </c>
      <c r="CV31" s="3">
        <v>5</v>
      </c>
      <c r="CW31" s="3">
        <v>5</v>
      </c>
      <c r="CX31" s="3">
        <v>3</v>
      </c>
      <c r="CY31" s="3">
        <v>-1</v>
      </c>
      <c r="CZ31" s="3">
        <v>8</v>
      </c>
      <c r="DA31" s="3">
        <v>46</v>
      </c>
    </row>
    <row r="32" spans="2:105" ht="17.25" x14ac:dyDescent="0.15">
      <c r="B32" s="4" t="s">
        <v>181</v>
      </c>
      <c r="C32" s="9">
        <f t="shared" si="0"/>
        <v>8040</v>
      </c>
      <c r="D32" s="3">
        <v>34</v>
      </c>
      <c r="E32" s="3">
        <v>63</v>
      </c>
      <c r="F32" s="3">
        <v>60</v>
      </c>
      <c r="G32" s="3">
        <v>70</v>
      </c>
      <c r="H32" s="3">
        <v>67</v>
      </c>
      <c r="I32" s="3">
        <v>67</v>
      </c>
      <c r="J32" s="3">
        <v>66</v>
      </c>
      <c r="K32" s="3">
        <v>78</v>
      </c>
      <c r="L32" s="3">
        <v>69</v>
      </c>
      <c r="M32" s="3">
        <v>68</v>
      </c>
      <c r="N32" s="3">
        <v>66</v>
      </c>
      <c r="O32" s="3">
        <v>59</v>
      </c>
      <c r="P32" s="3">
        <v>62</v>
      </c>
      <c r="Q32" s="3">
        <v>84</v>
      </c>
      <c r="R32" s="3">
        <v>77</v>
      </c>
      <c r="S32" s="3">
        <v>87</v>
      </c>
      <c r="T32" s="3">
        <v>90</v>
      </c>
      <c r="U32" s="3">
        <v>81</v>
      </c>
      <c r="V32" s="3">
        <v>96</v>
      </c>
      <c r="W32" s="3">
        <v>71</v>
      </c>
      <c r="X32" s="3">
        <v>61</v>
      </c>
      <c r="Y32" s="3">
        <v>33</v>
      </c>
      <c r="Z32" s="3">
        <v>46</v>
      </c>
      <c r="AA32" s="3">
        <v>32</v>
      </c>
      <c r="AB32" s="3">
        <v>49</v>
      </c>
      <c r="AC32" s="3">
        <v>69</v>
      </c>
      <c r="AD32" s="3">
        <v>46</v>
      </c>
      <c r="AE32" s="3">
        <v>79</v>
      </c>
      <c r="AF32" s="3">
        <v>49</v>
      </c>
      <c r="AG32" s="3">
        <v>67</v>
      </c>
      <c r="AH32" s="3">
        <v>80</v>
      </c>
      <c r="AI32" s="3">
        <v>66</v>
      </c>
      <c r="AJ32" s="3">
        <v>81</v>
      </c>
      <c r="AK32" s="3">
        <v>96</v>
      </c>
      <c r="AL32" s="3">
        <v>95</v>
      </c>
      <c r="AM32" s="3">
        <v>90</v>
      </c>
      <c r="AN32" s="3">
        <v>86</v>
      </c>
      <c r="AO32" s="3">
        <v>91</v>
      </c>
      <c r="AP32" s="3">
        <v>80</v>
      </c>
      <c r="AQ32" s="3">
        <v>78</v>
      </c>
      <c r="AR32" s="3">
        <v>83</v>
      </c>
      <c r="AS32" s="3">
        <v>107</v>
      </c>
      <c r="AT32" s="3">
        <v>108</v>
      </c>
      <c r="AU32" s="3">
        <v>103</v>
      </c>
      <c r="AV32" s="3">
        <v>99</v>
      </c>
      <c r="AW32" s="3">
        <v>109</v>
      </c>
      <c r="AX32" s="3">
        <v>83</v>
      </c>
      <c r="AY32" s="3">
        <v>99</v>
      </c>
      <c r="AZ32" s="3">
        <v>97</v>
      </c>
      <c r="BA32" s="3">
        <v>108</v>
      </c>
      <c r="BB32" s="3">
        <v>106</v>
      </c>
      <c r="BC32" s="3">
        <v>62</v>
      </c>
      <c r="BD32" s="3">
        <v>84</v>
      </c>
      <c r="BE32" s="3">
        <v>102</v>
      </c>
      <c r="BF32" s="3">
        <v>107</v>
      </c>
      <c r="BG32" s="3">
        <v>97</v>
      </c>
      <c r="BH32" s="3">
        <v>112</v>
      </c>
      <c r="BI32" s="3">
        <v>105</v>
      </c>
      <c r="BJ32" s="3">
        <v>106</v>
      </c>
      <c r="BK32" s="3">
        <v>124</v>
      </c>
      <c r="BL32" s="3">
        <v>122</v>
      </c>
      <c r="BM32" s="3">
        <v>138</v>
      </c>
      <c r="BN32" s="3">
        <v>132</v>
      </c>
      <c r="BO32" s="3">
        <v>111</v>
      </c>
      <c r="BP32" s="3">
        <v>118</v>
      </c>
      <c r="BQ32" s="3">
        <v>157</v>
      </c>
      <c r="BR32" s="3">
        <v>138</v>
      </c>
      <c r="BS32" s="3">
        <v>157</v>
      </c>
      <c r="BT32" s="3">
        <v>154</v>
      </c>
      <c r="BU32" s="3">
        <v>189</v>
      </c>
      <c r="BV32" s="3">
        <v>146</v>
      </c>
      <c r="BW32" s="3">
        <v>69</v>
      </c>
      <c r="BX32" s="3">
        <v>98</v>
      </c>
      <c r="BY32" s="3">
        <v>114</v>
      </c>
      <c r="BZ32" s="3">
        <v>103</v>
      </c>
      <c r="CA32" s="3">
        <v>113</v>
      </c>
      <c r="CB32" s="3">
        <v>128</v>
      </c>
      <c r="CC32" s="3">
        <v>76</v>
      </c>
      <c r="CD32" s="3">
        <v>84</v>
      </c>
      <c r="CE32" s="3">
        <v>88</v>
      </c>
      <c r="CF32" s="3">
        <v>78</v>
      </c>
      <c r="CG32" s="3">
        <v>82</v>
      </c>
      <c r="CH32" s="3">
        <v>72</v>
      </c>
      <c r="CI32" s="3">
        <v>61</v>
      </c>
      <c r="CJ32" s="3">
        <v>68</v>
      </c>
      <c r="CK32" s="3">
        <v>88</v>
      </c>
      <c r="CL32" s="3">
        <v>59</v>
      </c>
      <c r="CM32" s="3">
        <v>58</v>
      </c>
      <c r="CN32" s="3">
        <v>44</v>
      </c>
      <c r="CO32" s="3">
        <v>35</v>
      </c>
      <c r="CP32" s="3">
        <v>26</v>
      </c>
      <c r="CQ32" s="3">
        <v>27</v>
      </c>
      <c r="CR32" s="3">
        <v>20</v>
      </c>
      <c r="CS32" s="3">
        <v>18</v>
      </c>
      <c r="CT32" s="3">
        <v>6</v>
      </c>
      <c r="CU32" s="3">
        <v>7</v>
      </c>
      <c r="CV32" s="3">
        <v>5</v>
      </c>
      <c r="CW32" s="3">
        <v>5</v>
      </c>
      <c r="CX32" s="3">
        <v>3</v>
      </c>
      <c r="CY32" s="3">
        <v>-1</v>
      </c>
      <c r="CZ32" s="3">
        <v>8</v>
      </c>
      <c r="DA32" s="3">
        <v>46</v>
      </c>
    </row>
    <row r="33" spans="2:105" ht="17.25" x14ac:dyDescent="0.15">
      <c r="B33" s="4" t="s">
        <v>182</v>
      </c>
      <c r="C33" s="9">
        <f t="shared" si="0"/>
        <v>8040</v>
      </c>
      <c r="D33" s="3">
        <v>38</v>
      </c>
      <c r="E33" s="3">
        <v>62</v>
      </c>
      <c r="F33" s="3">
        <v>61</v>
      </c>
      <c r="G33" s="3">
        <v>71</v>
      </c>
      <c r="H33" s="3">
        <v>66</v>
      </c>
      <c r="I33" s="3">
        <v>68</v>
      </c>
      <c r="J33" s="3">
        <v>66</v>
      </c>
      <c r="K33" s="3">
        <v>78</v>
      </c>
      <c r="L33" s="3">
        <v>70</v>
      </c>
      <c r="M33" s="3">
        <v>68</v>
      </c>
      <c r="N33" s="3">
        <v>66</v>
      </c>
      <c r="O33" s="3">
        <v>60</v>
      </c>
      <c r="P33" s="3">
        <v>63</v>
      </c>
      <c r="Q33" s="3">
        <v>85</v>
      </c>
      <c r="R33" s="3">
        <v>77</v>
      </c>
      <c r="S33" s="3">
        <v>87</v>
      </c>
      <c r="T33" s="3">
        <v>90</v>
      </c>
      <c r="U33" s="3">
        <v>81</v>
      </c>
      <c r="V33" s="3">
        <v>95</v>
      </c>
      <c r="W33" s="3">
        <v>69</v>
      </c>
      <c r="X33" s="3">
        <v>61</v>
      </c>
      <c r="Y33" s="3">
        <v>32</v>
      </c>
      <c r="Z33" s="3">
        <v>44</v>
      </c>
      <c r="AA33" s="3">
        <v>31</v>
      </c>
      <c r="AB33" s="3">
        <v>47</v>
      </c>
      <c r="AC33" s="3">
        <v>69</v>
      </c>
      <c r="AD33" s="3">
        <v>47</v>
      </c>
      <c r="AE33" s="3">
        <v>80</v>
      </c>
      <c r="AF33" s="3">
        <v>48</v>
      </c>
      <c r="AG33" s="3">
        <v>68</v>
      </c>
      <c r="AH33" s="3">
        <v>82</v>
      </c>
      <c r="AI33" s="3">
        <v>67</v>
      </c>
      <c r="AJ33" s="3">
        <v>82</v>
      </c>
      <c r="AK33" s="3">
        <v>94</v>
      </c>
      <c r="AL33" s="3">
        <v>94</v>
      </c>
      <c r="AM33" s="3">
        <v>90</v>
      </c>
      <c r="AN33" s="3">
        <v>86</v>
      </c>
      <c r="AO33" s="3">
        <v>91</v>
      </c>
      <c r="AP33" s="3">
        <v>80</v>
      </c>
      <c r="AQ33" s="3">
        <v>79</v>
      </c>
      <c r="AR33" s="3">
        <v>83</v>
      </c>
      <c r="AS33" s="3">
        <v>108</v>
      </c>
      <c r="AT33" s="3">
        <v>107</v>
      </c>
      <c r="AU33" s="3">
        <v>103</v>
      </c>
      <c r="AV33" s="3">
        <v>99</v>
      </c>
      <c r="AW33" s="3">
        <v>108</v>
      </c>
      <c r="AX33" s="3">
        <v>84</v>
      </c>
      <c r="AY33" s="3">
        <v>99</v>
      </c>
      <c r="AZ33" s="3">
        <v>98</v>
      </c>
      <c r="BA33" s="3">
        <v>108</v>
      </c>
      <c r="BB33" s="3">
        <v>105</v>
      </c>
      <c r="BC33" s="3">
        <v>62</v>
      </c>
      <c r="BD33" s="3">
        <v>84</v>
      </c>
      <c r="BE33" s="3">
        <v>102</v>
      </c>
      <c r="BF33" s="3">
        <v>107</v>
      </c>
      <c r="BG33" s="3">
        <v>97</v>
      </c>
      <c r="BH33" s="3">
        <v>112</v>
      </c>
      <c r="BI33" s="3">
        <v>104</v>
      </c>
      <c r="BJ33" s="3">
        <v>107</v>
      </c>
      <c r="BK33" s="3">
        <v>124</v>
      </c>
      <c r="BL33" s="3">
        <v>123</v>
      </c>
      <c r="BM33" s="3">
        <v>139</v>
      </c>
      <c r="BN33" s="3">
        <v>132</v>
      </c>
      <c r="BO33" s="3">
        <v>111</v>
      </c>
      <c r="BP33" s="3">
        <v>118</v>
      </c>
      <c r="BQ33" s="3">
        <v>157</v>
      </c>
      <c r="BR33" s="3">
        <v>138</v>
      </c>
      <c r="BS33" s="3">
        <v>157</v>
      </c>
      <c r="BT33" s="3">
        <v>154</v>
      </c>
      <c r="BU33" s="3">
        <v>189</v>
      </c>
      <c r="BV33" s="3">
        <v>146</v>
      </c>
      <c r="BW33" s="3">
        <v>69</v>
      </c>
      <c r="BX33" s="3">
        <v>98</v>
      </c>
      <c r="BY33" s="3">
        <v>114</v>
      </c>
      <c r="BZ33" s="3">
        <v>103</v>
      </c>
      <c r="CA33" s="3">
        <v>113</v>
      </c>
      <c r="CB33" s="3">
        <v>128</v>
      </c>
      <c r="CC33" s="3">
        <v>76</v>
      </c>
      <c r="CD33" s="3">
        <v>84</v>
      </c>
      <c r="CE33" s="3">
        <v>88</v>
      </c>
      <c r="CF33" s="3">
        <v>77</v>
      </c>
      <c r="CG33" s="3">
        <v>82</v>
      </c>
      <c r="CH33" s="3">
        <v>72</v>
      </c>
      <c r="CI33" s="3">
        <v>60</v>
      </c>
      <c r="CJ33" s="3">
        <v>68</v>
      </c>
      <c r="CK33" s="3">
        <v>87</v>
      </c>
      <c r="CL33" s="3">
        <v>59</v>
      </c>
      <c r="CM33" s="3">
        <v>57</v>
      </c>
      <c r="CN33" s="3">
        <v>44</v>
      </c>
      <c r="CO33" s="3">
        <v>35</v>
      </c>
      <c r="CP33" s="3">
        <v>26</v>
      </c>
      <c r="CQ33" s="3">
        <v>26</v>
      </c>
      <c r="CR33" s="3">
        <v>20</v>
      </c>
      <c r="CS33" s="3">
        <v>17</v>
      </c>
      <c r="CT33" s="3">
        <v>6</v>
      </c>
      <c r="CU33" s="3">
        <v>7</v>
      </c>
      <c r="CV33" s="3">
        <v>5</v>
      </c>
      <c r="CW33" s="3">
        <v>5</v>
      </c>
      <c r="CX33" s="3">
        <v>3</v>
      </c>
      <c r="CY33" s="3">
        <v>-1</v>
      </c>
      <c r="CZ33" s="3">
        <v>8</v>
      </c>
      <c r="DA33" s="3">
        <v>46</v>
      </c>
    </row>
    <row r="34" spans="2:105" ht="17.25" x14ac:dyDescent="0.15">
      <c r="B34" s="4" t="s">
        <v>183</v>
      </c>
      <c r="C34" s="9">
        <f t="shared" si="0"/>
        <v>8041</v>
      </c>
      <c r="D34" s="3">
        <v>43</v>
      </c>
      <c r="E34" s="3">
        <v>64</v>
      </c>
      <c r="F34" s="3">
        <v>62</v>
      </c>
      <c r="G34" s="3">
        <v>70</v>
      </c>
      <c r="H34" s="3">
        <v>66</v>
      </c>
      <c r="I34" s="3">
        <v>68</v>
      </c>
      <c r="J34" s="3">
        <v>66</v>
      </c>
      <c r="K34" s="3">
        <v>78</v>
      </c>
      <c r="L34" s="3">
        <v>70</v>
      </c>
      <c r="M34" s="3">
        <v>68</v>
      </c>
      <c r="N34" s="3">
        <v>66</v>
      </c>
      <c r="O34" s="3">
        <v>60</v>
      </c>
      <c r="P34" s="3">
        <v>63</v>
      </c>
      <c r="Q34" s="3">
        <v>85</v>
      </c>
      <c r="R34" s="3">
        <v>77</v>
      </c>
      <c r="S34" s="3">
        <v>87</v>
      </c>
      <c r="T34" s="3">
        <v>90</v>
      </c>
      <c r="U34" s="3">
        <v>80</v>
      </c>
      <c r="V34" s="3">
        <v>95</v>
      </c>
      <c r="W34" s="3">
        <v>70</v>
      </c>
      <c r="X34" s="3">
        <v>62</v>
      </c>
      <c r="Y34" s="3">
        <v>32</v>
      </c>
      <c r="Z34" s="3">
        <v>43</v>
      </c>
      <c r="AA34" s="3">
        <v>31</v>
      </c>
      <c r="AB34" s="3">
        <v>46</v>
      </c>
      <c r="AC34" s="3">
        <v>69</v>
      </c>
      <c r="AD34" s="3">
        <v>47</v>
      </c>
      <c r="AE34" s="3">
        <v>78</v>
      </c>
      <c r="AF34" s="3">
        <v>49</v>
      </c>
      <c r="AG34" s="3">
        <v>67</v>
      </c>
      <c r="AH34" s="3">
        <v>83</v>
      </c>
      <c r="AI34" s="3">
        <v>68</v>
      </c>
      <c r="AJ34" s="3">
        <v>82</v>
      </c>
      <c r="AK34" s="3">
        <v>94</v>
      </c>
      <c r="AL34" s="3">
        <v>94</v>
      </c>
      <c r="AM34" s="3">
        <v>90</v>
      </c>
      <c r="AN34" s="3">
        <v>86</v>
      </c>
      <c r="AO34" s="3">
        <v>91</v>
      </c>
      <c r="AP34" s="3">
        <v>80</v>
      </c>
      <c r="AQ34" s="3">
        <v>79</v>
      </c>
      <c r="AR34" s="3">
        <v>83</v>
      </c>
      <c r="AS34" s="3">
        <v>108</v>
      </c>
      <c r="AT34" s="3">
        <v>108</v>
      </c>
      <c r="AU34" s="3">
        <v>102</v>
      </c>
      <c r="AV34" s="3">
        <v>99</v>
      </c>
      <c r="AW34" s="3">
        <v>108</v>
      </c>
      <c r="AX34" s="3">
        <v>84</v>
      </c>
      <c r="AY34" s="3">
        <v>99</v>
      </c>
      <c r="AZ34" s="3">
        <v>98</v>
      </c>
      <c r="BA34" s="3">
        <v>108</v>
      </c>
      <c r="BB34" s="3">
        <v>105</v>
      </c>
      <c r="BC34" s="3">
        <v>62</v>
      </c>
      <c r="BD34" s="3">
        <v>84</v>
      </c>
      <c r="BE34" s="3">
        <v>102</v>
      </c>
      <c r="BF34" s="3">
        <v>107</v>
      </c>
      <c r="BG34" s="3">
        <v>97</v>
      </c>
      <c r="BH34" s="3">
        <v>112</v>
      </c>
      <c r="BI34" s="3">
        <v>104</v>
      </c>
      <c r="BJ34" s="3">
        <v>107</v>
      </c>
      <c r="BK34" s="3">
        <v>124</v>
      </c>
      <c r="BL34" s="3">
        <v>124</v>
      </c>
      <c r="BM34" s="3">
        <v>140</v>
      </c>
      <c r="BN34" s="3">
        <v>133</v>
      </c>
      <c r="BO34" s="3">
        <v>111</v>
      </c>
      <c r="BP34" s="3">
        <v>118</v>
      </c>
      <c r="BQ34" s="3">
        <v>157</v>
      </c>
      <c r="BR34" s="3">
        <v>137</v>
      </c>
      <c r="BS34" s="3">
        <v>157</v>
      </c>
      <c r="BT34" s="3">
        <v>154</v>
      </c>
      <c r="BU34" s="3">
        <v>190</v>
      </c>
      <c r="BV34" s="3">
        <v>146</v>
      </c>
      <c r="BW34" s="3">
        <v>69</v>
      </c>
      <c r="BX34" s="3">
        <v>98</v>
      </c>
      <c r="BY34" s="3">
        <v>114</v>
      </c>
      <c r="BZ34" s="3">
        <v>102</v>
      </c>
      <c r="CA34" s="3">
        <v>112</v>
      </c>
      <c r="CB34" s="3">
        <v>128</v>
      </c>
      <c r="CC34" s="3">
        <v>76</v>
      </c>
      <c r="CD34" s="3">
        <v>84</v>
      </c>
      <c r="CE34" s="3">
        <v>88</v>
      </c>
      <c r="CF34" s="3">
        <v>77</v>
      </c>
      <c r="CG34" s="3">
        <v>82</v>
      </c>
      <c r="CH34" s="3">
        <v>72</v>
      </c>
      <c r="CI34" s="3">
        <v>60</v>
      </c>
      <c r="CJ34" s="3">
        <v>67</v>
      </c>
      <c r="CK34" s="3">
        <v>88</v>
      </c>
      <c r="CL34" s="3">
        <v>58</v>
      </c>
      <c r="CM34" s="3">
        <v>55</v>
      </c>
      <c r="CN34" s="3">
        <v>44</v>
      </c>
      <c r="CO34" s="3">
        <v>35</v>
      </c>
      <c r="CP34" s="3">
        <v>25</v>
      </c>
      <c r="CQ34" s="3">
        <v>26</v>
      </c>
      <c r="CR34" s="3">
        <v>19</v>
      </c>
      <c r="CS34" s="3">
        <v>17</v>
      </c>
      <c r="CT34" s="3">
        <v>6</v>
      </c>
      <c r="CU34" s="3">
        <v>7</v>
      </c>
      <c r="CV34" s="3">
        <v>5</v>
      </c>
      <c r="CW34" s="3">
        <v>5</v>
      </c>
      <c r="CX34" s="3">
        <v>3</v>
      </c>
      <c r="CY34" s="3">
        <v>-2</v>
      </c>
      <c r="CZ34" s="3">
        <v>8</v>
      </c>
      <c r="DA34" s="3">
        <v>46</v>
      </c>
    </row>
    <row r="35" spans="2:105" ht="17.25" x14ac:dyDescent="0.15">
      <c r="B35" s="4" t="s">
        <v>184</v>
      </c>
      <c r="C35" s="9">
        <f t="shared" si="0"/>
        <v>8031</v>
      </c>
      <c r="D35" s="3">
        <v>47</v>
      </c>
      <c r="E35" s="3">
        <v>65</v>
      </c>
      <c r="F35" s="3">
        <v>62</v>
      </c>
      <c r="G35" s="3">
        <v>70</v>
      </c>
      <c r="H35" s="3">
        <v>66</v>
      </c>
      <c r="I35" s="3">
        <v>68</v>
      </c>
      <c r="J35" s="3">
        <v>66</v>
      </c>
      <c r="K35" s="3">
        <v>78</v>
      </c>
      <c r="L35" s="3">
        <v>71</v>
      </c>
      <c r="M35" s="3">
        <v>68</v>
      </c>
      <c r="N35" s="3">
        <v>66</v>
      </c>
      <c r="O35" s="3">
        <v>60</v>
      </c>
      <c r="P35" s="3">
        <v>63</v>
      </c>
      <c r="Q35" s="3">
        <v>85</v>
      </c>
      <c r="R35" s="3">
        <v>77</v>
      </c>
      <c r="S35" s="3">
        <v>86</v>
      </c>
      <c r="T35" s="3">
        <v>90</v>
      </c>
      <c r="U35" s="3">
        <v>80</v>
      </c>
      <c r="V35" s="3">
        <v>95</v>
      </c>
      <c r="W35" s="3">
        <v>70</v>
      </c>
      <c r="X35" s="3">
        <v>62</v>
      </c>
      <c r="Y35" s="3">
        <v>31</v>
      </c>
      <c r="Z35" s="3">
        <v>44</v>
      </c>
      <c r="AA35" s="3">
        <v>31</v>
      </c>
      <c r="AB35" s="3">
        <v>45</v>
      </c>
      <c r="AC35" s="3">
        <v>69</v>
      </c>
      <c r="AD35" s="3">
        <v>48</v>
      </c>
      <c r="AE35" s="3">
        <v>79</v>
      </c>
      <c r="AF35" s="3">
        <v>49</v>
      </c>
      <c r="AG35" s="3">
        <v>67</v>
      </c>
      <c r="AH35" s="3">
        <v>83</v>
      </c>
      <c r="AI35" s="3">
        <v>68</v>
      </c>
      <c r="AJ35" s="3">
        <v>82</v>
      </c>
      <c r="AK35" s="3">
        <v>94</v>
      </c>
      <c r="AL35" s="3">
        <v>91</v>
      </c>
      <c r="AM35" s="3">
        <v>89</v>
      </c>
      <c r="AN35" s="3">
        <v>84</v>
      </c>
      <c r="AO35" s="3">
        <v>92</v>
      </c>
      <c r="AP35" s="3">
        <v>80</v>
      </c>
      <c r="AQ35" s="3">
        <v>78</v>
      </c>
      <c r="AR35" s="3">
        <v>82</v>
      </c>
      <c r="AS35" s="3">
        <v>108</v>
      </c>
      <c r="AT35" s="3">
        <v>108</v>
      </c>
      <c r="AU35" s="3">
        <v>102</v>
      </c>
      <c r="AV35" s="3">
        <v>99</v>
      </c>
      <c r="AW35" s="3">
        <v>108</v>
      </c>
      <c r="AX35" s="3">
        <v>84</v>
      </c>
      <c r="AY35" s="3">
        <v>99</v>
      </c>
      <c r="AZ35" s="3">
        <v>98</v>
      </c>
      <c r="BA35" s="3">
        <v>108</v>
      </c>
      <c r="BB35" s="3">
        <v>105</v>
      </c>
      <c r="BC35" s="3">
        <v>62</v>
      </c>
      <c r="BD35" s="3">
        <v>84</v>
      </c>
      <c r="BE35" s="3">
        <v>102</v>
      </c>
      <c r="BF35" s="3">
        <v>107</v>
      </c>
      <c r="BG35" s="3">
        <v>97</v>
      </c>
      <c r="BH35" s="3">
        <v>112</v>
      </c>
      <c r="BI35" s="3">
        <v>104</v>
      </c>
      <c r="BJ35" s="3">
        <v>107</v>
      </c>
      <c r="BK35" s="3">
        <v>124</v>
      </c>
      <c r="BL35" s="3">
        <v>123</v>
      </c>
      <c r="BM35" s="3">
        <v>139</v>
      </c>
      <c r="BN35" s="3">
        <v>133</v>
      </c>
      <c r="BO35" s="3">
        <v>111</v>
      </c>
      <c r="BP35" s="3">
        <v>118</v>
      </c>
      <c r="BQ35" s="3">
        <v>156</v>
      </c>
      <c r="BR35" s="3">
        <v>137</v>
      </c>
      <c r="BS35" s="3">
        <v>156</v>
      </c>
      <c r="BT35" s="3">
        <v>154</v>
      </c>
      <c r="BU35" s="3">
        <v>189</v>
      </c>
      <c r="BV35" s="3">
        <v>146</v>
      </c>
      <c r="BW35" s="3">
        <v>69</v>
      </c>
      <c r="BX35" s="3">
        <v>98</v>
      </c>
      <c r="BY35" s="3">
        <v>114</v>
      </c>
      <c r="BZ35" s="3">
        <v>102</v>
      </c>
      <c r="CA35" s="3">
        <v>112</v>
      </c>
      <c r="CB35" s="3">
        <v>128</v>
      </c>
      <c r="CC35" s="3">
        <v>76</v>
      </c>
      <c r="CD35" s="3">
        <v>84</v>
      </c>
      <c r="CE35" s="3">
        <v>87</v>
      </c>
      <c r="CF35" s="3">
        <v>77</v>
      </c>
      <c r="CG35" s="3">
        <v>82</v>
      </c>
      <c r="CH35" s="3">
        <v>72</v>
      </c>
      <c r="CI35" s="3">
        <v>60</v>
      </c>
      <c r="CJ35" s="3">
        <v>67</v>
      </c>
      <c r="CK35" s="3">
        <v>88</v>
      </c>
      <c r="CL35" s="3">
        <v>57</v>
      </c>
      <c r="CM35" s="3">
        <v>55</v>
      </c>
      <c r="CN35" s="3">
        <v>44</v>
      </c>
      <c r="CO35" s="3">
        <v>35</v>
      </c>
      <c r="CP35" s="3">
        <v>25</v>
      </c>
      <c r="CQ35" s="3">
        <v>25</v>
      </c>
      <c r="CR35" s="3">
        <v>19</v>
      </c>
      <c r="CS35" s="3">
        <v>17</v>
      </c>
      <c r="CT35" s="3">
        <v>6</v>
      </c>
      <c r="CU35" s="3">
        <v>6</v>
      </c>
      <c r="CV35" s="3">
        <v>5</v>
      </c>
      <c r="CW35" s="3">
        <v>5</v>
      </c>
      <c r="CX35" s="3">
        <v>3</v>
      </c>
      <c r="CY35" s="3">
        <v>-2</v>
      </c>
      <c r="CZ35" s="3">
        <v>8</v>
      </c>
      <c r="DA35" s="3">
        <v>46</v>
      </c>
    </row>
    <row r="36" spans="2:105" ht="17.25" x14ac:dyDescent="0.15">
      <c r="B36" s="4" t="s">
        <v>185</v>
      </c>
      <c r="C36" s="9">
        <f t="shared" si="0"/>
        <v>8034</v>
      </c>
      <c r="D36" s="3">
        <v>52</v>
      </c>
      <c r="E36" s="3">
        <v>66</v>
      </c>
      <c r="F36" s="3">
        <v>62</v>
      </c>
      <c r="G36" s="3">
        <v>70</v>
      </c>
      <c r="H36" s="3">
        <v>68</v>
      </c>
      <c r="I36" s="3">
        <v>68</v>
      </c>
      <c r="J36" s="3">
        <v>68</v>
      </c>
      <c r="K36" s="3">
        <v>78</v>
      </c>
      <c r="L36" s="3">
        <v>71</v>
      </c>
      <c r="M36" s="3">
        <v>67</v>
      </c>
      <c r="N36" s="3">
        <v>66</v>
      </c>
      <c r="O36" s="3">
        <v>60</v>
      </c>
      <c r="P36" s="3">
        <v>63</v>
      </c>
      <c r="Q36" s="3">
        <v>85</v>
      </c>
      <c r="R36" s="3">
        <v>77</v>
      </c>
      <c r="S36" s="3">
        <v>86</v>
      </c>
      <c r="T36" s="3">
        <v>90</v>
      </c>
      <c r="U36" s="3">
        <v>80</v>
      </c>
      <c r="V36" s="3">
        <v>95</v>
      </c>
      <c r="W36" s="3">
        <v>70</v>
      </c>
      <c r="X36" s="3">
        <v>62</v>
      </c>
      <c r="Y36" s="3">
        <v>31</v>
      </c>
      <c r="Z36" s="3">
        <v>46</v>
      </c>
      <c r="AA36" s="3">
        <v>30</v>
      </c>
      <c r="AB36" s="3">
        <v>44</v>
      </c>
      <c r="AC36" s="3">
        <v>70</v>
      </c>
      <c r="AD36" s="3">
        <v>48</v>
      </c>
      <c r="AE36" s="3">
        <v>79</v>
      </c>
      <c r="AF36" s="3">
        <v>49</v>
      </c>
      <c r="AG36" s="3">
        <v>68</v>
      </c>
      <c r="AH36" s="3">
        <v>82</v>
      </c>
      <c r="AI36" s="3">
        <v>66</v>
      </c>
      <c r="AJ36" s="3">
        <v>82</v>
      </c>
      <c r="AK36" s="3">
        <v>96</v>
      </c>
      <c r="AL36" s="3">
        <v>93</v>
      </c>
      <c r="AM36" s="3">
        <v>90</v>
      </c>
      <c r="AN36" s="3">
        <v>82</v>
      </c>
      <c r="AO36" s="3">
        <v>92</v>
      </c>
      <c r="AP36" s="3">
        <v>80</v>
      </c>
      <c r="AQ36" s="3">
        <v>78</v>
      </c>
      <c r="AR36" s="3">
        <v>83</v>
      </c>
      <c r="AS36" s="3">
        <v>108</v>
      </c>
      <c r="AT36" s="3">
        <v>108</v>
      </c>
      <c r="AU36" s="3">
        <v>102</v>
      </c>
      <c r="AV36" s="3">
        <v>99</v>
      </c>
      <c r="AW36" s="3">
        <v>108</v>
      </c>
      <c r="AX36" s="3">
        <v>84</v>
      </c>
      <c r="AY36" s="3">
        <v>99</v>
      </c>
      <c r="AZ36" s="3">
        <v>97</v>
      </c>
      <c r="BA36" s="3">
        <v>108</v>
      </c>
      <c r="BB36" s="3">
        <v>105</v>
      </c>
      <c r="BC36" s="3">
        <v>62</v>
      </c>
      <c r="BD36" s="3">
        <v>84</v>
      </c>
      <c r="BE36" s="3">
        <v>102</v>
      </c>
      <c r="BF36" s="3">
        <v>106</v>
      </c>
      <c r="BG36" s="3">
        <v>96</v>
      </c>
      <c r="BH36" s="3">
        <v>112</v>
      </c>
      <c r="BI36" s="3">
        <v>104</v>
      </c>
      <c r="BJ36" s="3">
        <v>107</v>
      </c>
      <c r="BK36" s="3">
        <v>124</v>
      </c>
      <c r="BL36" s="3">
        <v>123</v>
      </c>
      <c r="BM36" s="3">
        <v>139</v>
      </c>
      <c r="BN36" s="3">
        <v>132</v>
      </c>
      <c r="BO36" s="3">
        <v>111</v>
      </c>
      <c r="BP36" s="3">
        <v>118</v>
      </c>
      <c r="BQ36" s="3">
        <v>156</v>
      </c>
      <c r="BR36" s="3">
        <v>137</v>
      </c>
      <c r="BS36" s="3">
        <v>157</v>
      </c>
      <c r="BT36" s="3">
        <v>153</v>
      </c>
      <c r="BU36" s="3">
        <v>189</v>
      </c>
      <c r="BV36" s="3">
        <v>147</v>
      </c>
      <c r="BW36" s="3">
        <v>69</v>
      </c>
      <c r="BX36" s="3">
        <v>97</v>
      </c>
      <c r="BY36" s="3">
        <v>114</v>
      </c>
      <c r="BZ36" s="3">
        <v>102</v>
      </c>
      <c r="CA36" s="3">
        <v>112</v>
      </c>
      <c r="CB36" s="3">
        <v>128</v>
      </c>
      <c r="CC36" s="3">
        <v>76</v>
      </c>
      <c r="CD36" s="3">
        <v>84</v>
      </c>
      <c r="CE36" s="3">
        <v>86</v>
      </c>
      <c r="CF36" s="3">
        <v>77</v>
      </c>
      <c r="CG36" s="3">
        <v>82</v>
      </c>
      <c r="CH36" s="3">
        <v>72</v>
      </c>
      <c r="CI36" s="3">
        <v>60</v>
      </c>
      <c r="CJ36" s="3">
        <v>67</v>
      </c>
      <c r="CK36" s="3">
        <v>88</v>
      </c>
      <c r="CL36" s="3">
        <v>57</v>
      </c>
      <c r="CM36" s="3">
        <v>55</v>
      </c>
      <c r="CN36" s="3">
        <v>42</v>
      </c>
      <c r="CO36" s="3">
        <v>35</v>
      </c>
      <c r="CP36" s="3">
        <v>25</v>
      </c>
      <c r="CQ36" s="3">
        <v>25</v>
      </c>
      <c r="CR36" s="3">
        <v>18</v>
      </c>
      <c r="CS36" s="3">
        <v>17</v>
      </c>
      <c r="CT36" s="3">
        <v>6</v>
      </c>
      <c r="CU36" s="3">
        <v>6</v>
      </c>
      <c r="CV36" s="3">
        <v>5</v>
      </c>
      <c r="CW36" s="3">
        <v>4</v>
      </c>
      <c r="CX36" s="3">
        <v>3</v>
      </c>
      <c r="CY36" s="3">
        <v>-2</v>
      </c>
      <c r="CZ36" s="3">
        <v>8</v>
      </c>
      <c r="DA36" s="3">
        <v>46</v>
      </c>
    </row>
    <row r="37" spans="2:105" ht="17.25" x14ac:dyDescent="0.15">
      <c r="B37" s="4" t="s">
        <v>186</v>
      </c>
      <c r="C37" s="9">
        <f t="shared" si="0"/>
        <v>8027</v>
      </c>
      <c r="D37" s="3">
        <v>54</v>
      </c>
      <c r="E37" s="3">
        <v>66</v>
      </c>
      <c r="F37" s="3">
        <v>62</v>
      </c>
      <c r="G37" s="3">
        <v>70</v>
      </c>
      <c r="H37" s="3">
        <v>67</v>
      </c>
      <c r="I37" s="3">
        <v>69</v>
      </c>
      <c r="J37" s="3">
        <v>67</v>
      </c>
      <c r="K37" s="3">
        <v>78</v>
      </c>
      <c r="L37" s="3">
        <v>71</v>
      </c>
      <c r="M37" s="3">
        <v>67</v>
      </c>
      <c r="N37" s="3">
        <v>67</v>
      </c>
      <c r="O37" s="3">
        <v>60</v>
      </c>
      <c r="P37" s="3">
        <v>63</v>
      </c>
      <c r="Q37" s="3">
        <v>85</v>
      </c>
      <c r="R37" s="3">
        <v>77</v>
      </c>
      <c r="S37" s="3">
        <v>87</v>
      </c>
      <c r="T37" s="3">
        <v>90</v>
      </c>
      <c r="U37" s="3">
        <v>80</v>
      </c>
      <c r="V37" s="3">
        <v>96</v>
      </c>
      <c r="W37" s="3">
        <v>71</v>
      </c>
      <c r="X37" s="3">
        <v>63</v>
      </c>
      <c r="Y37" s="3">
        <v>30</v>
      </c>
      <c r="Z37" s="3">
        <v>46</v>
      </c>
      <c r="AA37" s="3">
        <v>31</v>
      </c>
      <c r="AB37" s="3">
        <v>43</v>
      </c>
      <c r="AC37" s="3">
        <v>69</v>
      </c>
      <c r="AD37" s="3">
        <v>48</v>
      </c>
      <c r="AE37" s="3">
        <v>77</v>
      </c>
      <c r="AF37" s="3">
        <v>49</v>
      </c>
      <c r="AG37" s="3">
        <v>67</v>
      </c>
      <c r="AH37" s="3">
        <v>83</v>
      </c>
      <c r="AI37" s="3">
        <v>66</v>
      </c>
      <c r="AJ37" s="3">
        <v>83</v>
      </c>
      <c r="AK37" s="3">
        <v>94</v>
      </c>
      <c r="AL37" s="3">
        <v>93</v>
      </c>
      <c r="AM37" s="3">
        <v>89</v>
      </c>
      <c r="AN37" s="3">
        <v>82</v>
      </c>
      <c r="AO37" s="3">
        <v>92</v>
      </c>
      <c r="AP37" s="3">
        <v>81</v>
      </c>
      <c r="AQ37" s="3">
        <v>78</v>
      </c>
      <c r="AR37" s="3">
        <v>83</v>
      </c>
      <c r="AS37" s="3">
        <v>107</v>
      </c>
      <c r="AT37" s="3">
        <v>108</v>
      </c>
      <c r="AU37" s="3">
        <v>102</v>
      </c>
      <c r="AV37" s="3">
        <v>99</v>
      </c>
      <c r="AW37" s="3">
        <v>108</v>
      </c>
      <c r="AX37" s="3">
        <v>83</v>
      </c>
      <c r="AY37" s="3">
        <v>99</v>
      </c>
      <c r="AZ37" s="3">
        <v>97</v>
      </c>
      <c r="BA37" s="3">
        <v>108</v>
      </c>
      <c r="BB37" s="3">
        <v>105</v>
      </c>
      <c r="BC37" s="3">
        <v>62</v>
      </c>
      <c r="BD37" s="3">
        <v>84</v>
      </c>
      <c r="BE37" s="3">
        <v>102</v>
      </c>
      <c r="BF37" s="3">
        <v>106</v>
      </c>
      <c r="BG37" s="3">
        <v>96</v>
      </c>
      <c r="BH37" s="3">
        <v>112</v>
      </c>
      <c r="BI37" s="3">
        <v>104</v>
      </c>
      <c r="BJ37" s="3">
        <v>107</v>
      </c>
      <c r="BK37" s="3">
        <v>123</v>
      </c>
      <c r="BL37" s="3">
        <v>123</v>
      </c>
      <c r="BM37" s="3">
        <v>139</v>
      </c>
      <c r="BN37" s="3">
        <v>132</v>
      </c>
      <c r="BO37" s="3">
        <v>111</v>
      </c>
      <c r="BP37" s="3">
        <v>119</v>
      </c>
      <c r="BQ37" s="3">
        <v>156</v>
      </c>
      <c r="BR37" s="3">
        <v>137</v>
      </c>
      <c r="BS37" s="3">
        <v>157</v>
      </c>
      <c r="BT37" s="3">
        <v>153</v>
      </c>
      <c r="BU37" s="3">
        <v>189</v>
      </c>
      <c r="BV37" s="3">
        <v>147</v>
      </c>
      <c r="BW37" s="3">
        <v>70</v>
      </c>
      <c r="BX37" s="3">
        <v>97</v>
      </c>
      <c r="BY37" s="3">
        <v>114</v>
      </c>
      <c r="BZ37" s="3">
        <v>102</v>
      </c>
      <c r="CA37" s="3">
        <v>112</v>
      </c>
      <c r="CB37" s="3">
        <v>127</v>
      </c>
      <c r="CC37" s="3">
        <v>76</v>
      </c>
      <c r="CD37" s="3">
        <v>84</v>
      </c>
      <c r="CE37" s="3">
        <v>86</v>
      </c>
      <c r="CF37" s="3">
        <v>77</v>
      </c>
      <c r="CG37" s="3">
        <v>80</v>
      </c>
      <c r="CH37" s="3">
        <v>72</v>
      </c>
      <c r="CI37" s="3">
        <v>60</v>
      </c>
      <c r="CJ37" s="3">
        <v>66</v>
      </c>
      <c r="CK37" s="3">
        <v>88</v>
      </c>
      <c r="CL37" s="3">
        <v>57</v>
      </c>
      <c r="CM37" s="3">
        <v>55</v>
      </c>
      <c r="CN37" s="3">
        <v>42</v>
      </c>
      <c r="CO37" s="3">
        <v>35</v>
      </c>
      <c r="CP37" s="3">
        <v>25</v>
      </c>
      <c r="CQ37" s="3">
        <v>24</v>
      </c>
      <c r="CR37" s="3">
        <v>18</v>
      </c>
      <c r="CS37" s="3">
        <v>15</v>
      </c>
      <c r="CT37" s="3">
        <v>6</v>
      </c>
      <c r="CU37" s="3">
        <v>6</v>
      </c>
      <c r="CV37" s="3">
        <v>5</v>
      </c>
      <c r="CW37" s="3">
        <v>4</v>
      </c>
      <c r="CX37" s="3">
        <v>3</v>
      </c>
      <c r="CY37" s="3">
        <v>-2</v>
      </c>
      <c r="CZ37" s="3">
        <v>8</v>
      </c>
      <c r="DA37" s="3">
        <v>46</v>
      </c>
    </row>
    <row r="38" spans="2:105" ht="17.25" x14ac:dyDescent="0.15">
      <c r="B38" s="4" t="s">
        <v>187</v>
      </c>
      <c r="C38" s="9">
        <f t="shared" si="0"/>
        <v>8004</v>
      </c>
      <c r="D38" s="3">
        <v>58</v>
      </c>
      <c r="E38" s="3">
        <v>66</v>
      </c>
      <c r="F38" s="3">
        <v>61</v>
      </c>
      <c r="G38" s="3">
        <v>70</v>
      </c>
      <c r="H38" s="3">
        <v>67</v>
      </c>
      <c r="I38" s="3">
        <v>69</v>
      </c>
      <c r="J38" s="3">
        <v>67</v>
      </c>
      <c r="K38" s="3">
        <v>78</v>
      </c>
      <c r="L38" s="3">
        <v>71</v>
      </c>
      <c r="M38" s="3">
        <v>67</v>
      </c>
      <c r="N38" s="3">
        <v>67</v>
      </c>
      <c r="O38" s="3">
        <v>60</v>
      </c>
      <c r="P38" s="3">
        <v>63</v>
      </c>
      <c r="Q38" s="3">
        <v>85</v>
      </c>
      <c r="R38" s="3">
        <v>77</v>
      </c>
      <c r="S38" s="3">
        <v>87</v>
      </c>
      <c r="T38" s="3">
        <v>90</v>
      </c>
      <c r="U38" s="3">
        <v>80</v>
      </c>
      <c r="V38" s="3">
        <v>97</v>
      </c>
      <c r="W38" s="3">
        <v>71</v>
      </c>
      <c r="X38" s="3">
        <v>63</v>
      </c>
      <c r="Y38" s="3">
        <v>30</v>
      </c>
      <c r="Z38" s="3">
        <v>43</v>
      </c>
      <c r="AA38" s="3">
        <v>30</v>
      </c>
      <c r="AB38" s="3">
        <v>41</v>
      </c>
      <c r="AC38" s="3">
        <v>69</v>
      </c>
      <c r="AD38" s="3">
        <v>48</v>
      </c>
      <c r="AE38" s="3">
        <v>77</v>
      </c>
      <c r="AF38" s="3">
        <v>48</v>
      </c>
      <c r="AG38" s="3">
        <v>66</v>
      </c>
      <c r="AH38" s="3">
        <v>83</v>
      </c>
      <c r="AI38" s="3">
        <v>65</v>
      </c>
      <c r="AJ38" s="3">
        <v>82</v>
      </c>
      <c r="AK38" s="3">
        <v>95</v>
      </c>
      <c r="AL38" s="3">
        <v>93</v>
      </c>
      <c r="AM38" s="3">
        <v>88</v>
      </c>
      <c r="AN38" s="3">
        <v>82</v>
      </c>
      <c r="AO38" s="3">
        <v>92</v>
      </c>
      <c r="AP38" s="3">
        <v>80</v>
      </c>
      <c r="AQ38" s="3">
        <v>78</v>
      </c>
      <c r="AR38" s="3">
        <v>83</v>
      </c>
      <c r="AS38" s="3">
        <v>107</v>
      </c>
      <c r="AT38" s="3">
        <v>108</v>
      </c>
      <c r="AU38" s="3">
        <v>102</v>
      </c>
      <c r="AV38" s="3">
        <v>99</v>
      </c>
      <c r="AW38" s="3">
        <v>107</v>
      </c>
      <c r="AX38" s="3">
        <v>83</v>
      </c>
      <c r="AY38" s="3">
        <v>99</v>
      </c>
      <c r="AZ38" s="3">
        <v>97</v>
      </c>
      <c r="BA38" s="3">
        <v>108</v>
      </c>
      <c r="BB38" s="3">
        <v>105</v>
      </c>
      <c r="BC38" s="3">
        <v>62</v>
      </c>
      <c r="BD38" s="3">
        <v>84</v>
      </c>
      <c r="BE38" s="3">
        <v>101</v>
      </c>
      <c r="BF38" s="3">
        <v>104</v>
      </c>
      <c r="BG38" s="3">
        <v>95</v>
      </c>
      <c r="BH38" s="3">
        <v>112</v>
      </c>
      <c r="BI38" s="3">
        <v>104</v>
      </c>
      <c r="BJ38" s="3">
        <v>107</v>
      </c>
      <c r="BK38" s="3">
        <v>123</v>
      </c>
      <c r="BL38" s="3">
        <v>123</v>
      </c>
      <c r="BM38" s="3">
        <v>139</v>
      </c>
      <c r="BN38" s="3">
        <v>131</v>
      </c>
      <c r="BO38" s="3">
        <v>110</v>
      </c>
      <c r="BP38" s="3">
        <v>118</v>
      </c>
      <c r="BQ38" s="3">
        <v>155</v>
      </c>
      <c r="BR38" s="3">
        <v>137</v>
      </c>
      <c r="BS38" s="3">
        <v>157</v>
      </c>
      <c r="BT38" s="3">
        <v>153</v>
      </c>
      <c r="BU38" s="3">
        <v>190</v>
      </c>
      <c r="BV38" s="3">
        <v>147</v>
      </c>
      <c r="BW38" s="3">
        <v>70</v>
      </c>
      <c r="BX38" s="3">
        <v>97</v>
      </c>
      <c r="BY38" s="3">
        <v>114</v>
      </c>
      <c r="BZ38" s="3">
        <v>102</v>
      </c>
      <c r="CA38" s="3">
        <v>112</v>
      </c>
      <c r="CB38" s="3">
        <v>126</v>
      </c>
      <c r="CC38" s="3">
        <v>76</v>
      </c>
      <c r="CD38" s="3">
        <v>83</v>
      </c>
      <c r="CE38" s="3">
        <v>85</v>
      </c>
      <c r="CF38" s="3">
        <v>77</v>
      </c>
      <c r="CG38" s="3">
        <v>79</v>
      </c>
      <c r="CH38" s="3">
        <v>72</v>
      </c>
      <c r="CI38" s="3">
        <v>59</v>
      </c>
      <c r="CJ38" s="3">
        <v>66</v>
      </c>
      <c r="CK38" s="3">
        <v>88</v>
      </c>
      <c r="CL38" s="3">
        <v>57</v>
      </c>
      <c r="CM38" s="3">
        <v>54</v>
      </c>
      <c r="CN38" s="3">
        <v>42</v>
      </c>
      <c r="CO38" s="3">
        <v>34</v>
      </c>
      <c r="CP38" s="3">
        <v>24</v>
      </c>
      <c r="CQ38" s="3">
        <v>24</v>
      </c>
      <c r="CR38" s="3">
        <v>18</v>
      </c>
      <c r="CS38" s="3">
        <v>15</v>
      </c>
      <c r="CT38" s="3">
        <v>6</v>
      </c>
      <c r="CU38" s="3">
        <v>6</v>
      </c>
      <c r="CV38" s="3">
        <v>5</v>
      </c>
      <c r="CW38" s="3">
        <v>4</v>
      </c>
      <c r="CX38" s="3">
        <v>3</v>
      </c>
      <c r="CY38" s="3">
        <v>6</v>
      </c>
      <c r="CZ38" s="3">
        <v>0</v>
      </c>
      <c r="DA38" s="3">
        <v>46</v>
      </c>
    </row>
    <row r="39" spans="2:105" ht="17.25" x14ac:dyDescent="0.15">
      <c r="B39" s="4" t="s">
        <v>176</v>
      </c>
      <c r="C39" s="9">
        <f t="shared" si="0"/>
        <v>8002</v>
      </c>
      <c r="D39" s="3">
        <v>7</v>
      </c>
      <c r="E39" s="3">
        <v>59</v>
      </c>
      <c r="F39" s="3">
        <v>66</v>
      </c>
      <c r="G39" s="3">
        <v>62</v>
      </c>
      <c r="H39" s="3">
        <v>70</v>
      </c>
      <c r="I39" s="3">
        <v>67</v>
      </c>
      <c r="J39" s="3">
        <v>69</v>
      </c>
      <c r="K39" s="3">
        <v>67</v>
      </c>
      <c r="L39" s="3">
        <v>78</v>
      </c>
      <c r="M39" s="3">
        <v>71</v>
      </c>
      <c r="N39" s="3">
        <v>67</v>
      </c>
      <c r="O39" s="3">
        <v>67</v>
      </c>
      <c r="P39" s="3">
        <v>60</v>
      </c>
      <c r="Q39" s="3">
        <v>63</v>
      </c>
      <c r="R39" s="3">
        <v>85</v>
      </c>
      <c r="S39" s="3">
        <v>77</v>
      </c>
      <c r="T39" s="3">
        <v>87</v>
      </c>
      <c r="U39" s="3">
        <v>90</v>
      </c>
      <c r="V39" s="3">
        <v>80</v>
      </c>
      <c r="W39" s="3">
        <v>97</v>
      </c>
      <c r="X39" s="3">
        <v>70</v>
      </c>
      <c r="Y39" s="3">
        <v>63</v>
      </c>
      <c r="Z39" s="3">
        <v>30</v>
      </c>
      <c r="AA39" s="3">
        <v>43</v>
      </c>
      <c r="AB39" s="3">
        <v>30</v>
      </c>
      <c r="AC39" s="3">
        <v>41</v>
      </c>
      <c r="AD39" s="3">
        <v>68</v>
      </c>
      <c r="AE39" s="3">
        <v>48</v>
      </c>
      <c r="AF39" s="3">
        <v>77</v>
      </c>
      <c r="AG39" s="3">
        <v>49</v>
      </c>
      <c r="AH39" s="3">
        <v>66</v>
      </c>
      <c r="AI39" s="3">
        <v>82</v>
      </c>
      <c r="AJ39" s="3">
        <v>65</v>
      </c>
      <c r="AK39" s="3">
        <v>83</v>
      </c>
      <c r="AL39" s="3">
        <v>94</v>
      </c>
      <c r="AM39" s="3">
        <v>93</v>
      </c>
      <c r="AN39" s="3">
        <v>88</v>
      </c>
      <c r="AO39" s="3">
        <v>83</v>
      </c>
      <c r="AP39" s="3">
        <v>92</v>
      </c>
      <c r="AQ39" s="3">
        <v>80</v>
      </c>
      <c r="AR39" s="3">
        <v>78</v>
      </c>
      <c r="AS39" s="3">
        <v>83</v>
      </c>
      <c r="AT39" s="3">
        <v>107</v>
      </c>
      <c r="AU39" s="3">
        <v>108</v>
      </c>
      <c r="AV39" s="3">
        <v>102</v>
      </c>
      <c r="AW39" s="3">
        <v>99</v>
      </c>
      <c r="AX39" s="3">
        <v>106</v>
      </c>
      <c r="AY39" s="3">
        <v>83</v>
      </c>
      <c r="AZ39" s="3">
        <v>99</v>
      </c>
      <c r="BA39" s="3">
        <v>97</v>
      </c>
      <c r="BB39" s="3">
        <v>108</v>
      </c>
      <c r="BC39" s="3">
        <v>106</v>
      </c>
      <c r="BD39" s="3">
        <v>62</v>
      </c>
      <c r="BE39" s="3">
        <v>84</v>
      </c>
      <c r="BF39" s="3">
        <v>101</v>
      </c>
      <c r="BG39" s="3">
        <v>104</v>
      </c>
      <c r="BH39" s="3">
        <v>95</v>
      </c>
      <c r="BI39" s="3">
        <v>112</v>
      </c>
      <c r="BJ39" s="3">
        <v>104</v>
      </c>
      <c r="BK39" s="3">
        <v>107</v>
      </c>
      <c r="BL39" s="3">
        <v>123</v>
      </c>
      <c r="BM39" s="3">
        <v>123</v>
      </c>
      <c r="BN39" s="3">
        <v>139</v>
      </c>
      <c r="BO39" s="3">
        <v>131</v>
      </c>
      <c r="BP39" s="3">
        <v>110</v>
      </c>
      <c r="BQ39" s="3">
        <v>118</v>
      </c>
      <c r="BR39" s="3">
        <v>155</v>
      </c>
      <c r="BS39" s="3">
        <v>137</v>
      </c>
      <c r="BT39" s="3">
        <v>157</v>
      </c>
      <c r="BU39" s="3">
        <v>152</v>
      </c>
      <c r="BV39" s="3">
        <v>188</v>
      </c>
      <c r="BW39" s="3">
        <v>147</v>
      </c>
      <c r="BX39" s="3">
        <v>70</v>
      </c>
      <c r="BY39" s="3">
        <v>97</v>
      </c>
      <c r="BZ39" s="3">
        <v>114</v>
      </c>
      <c r="CA39" s="3">
        <v>102</v>
      </c>
      <c r="CB39" s="3">
        <v>113</v>
      </c>
      <c r="CC39" s="3">
        <v>125</v>
      </c>
      <c r="CD39" s="3">
        <v>76</v>
      </c>
      <c r="CE39" s="3">
        <v>82</v>
      </c>
      <c r="CF39" s="3">
        <v>85</v>
      </c>
      <c r="CG39" s="3">
        <v>77</v>
      </c>
      <c r="CH39" s="3">
        <v>79</v>
      </c>
      <c r="CI39" s="3">
        <v>69</v>
      </c>
      <c r="CJ39" s="3">
        <v>59</v>
      </c>
      <c r="CK39" s="3">
        <v>66</v>
      </c>
      <c r="CL39" s="3">
        <v>88</v>
      </c>
      <c r="CM39" s="3">
        <v>57</v>
      </c>
      <c r="CN39" s="3">
        <v>54</v>
      </c>
      <c r="CO39" s="3">
        <v>41</v>
      </c>
      <c r="CP39" s="3">
        <v>33</v>
      </c>
      <c r="CQ39" s="3">
        <v>24</v>
      </c>
      <c r="CR39" s="3">
        <v>23</v>
      </c>
      <c r="CS39" s="3">
        <v>18</v>
      </c>
      <c r="CT39" s="3">
        <v>15</v>
      </c>
      <c r="CU39" s="3">
        <v>6</v>
      </c>
      <c r="CV39" s="3">
        <v>6</v>
      </c>
      <c r="CW39" s="3">
        <v>5</v>
      </c>
      <c r="CX39" s="3">
        <v>4</v>
      </c>
      <c r="CY39" s="3">
        <v>3</v>
      </c>
      <c r="CZ39" s="3">
        <v>6</v>
      </c>
      <c r="DA39" s="3">
        <v>46</v>
      </c>
    </row>
    <row r="40" spans="2:105" ht="17.25" x14ac:dyDescent="0.15">
      <c r="B40" s="4" t="s">
        <v>177</v>
      </c>
      <c r="C40" s="9">
        <f t="shared" si="0"/>
        <v>8002</v>
      </c>
      <c r="D40" s="3">
        <v>8</v>
      </c>
      <c r="E40" s="3">
        <v>60</v>
      </c>
      <c r="F40" s="3">
        <v>66</v>
      </c>
      <c r="G40" s="3">
        <v>63</v>
      </c>
      <c r="H40" s="3">
        <v>70</v>
      </c>
      <c r="I40" s="3">
        <v>67</v>
      </c>
      <c r="J40" s="3">
        <v>69</v>
      </c>
      <c r="K40" s="3">
        <v>67</v>
      </c>
      <c r="L40" s="3">
        <v>78</v>
      </c>
      <c r="M40" s="3">
        <v>71</v>
      </c>
      <c r="N40" s="3">
        <v>67</v>
      </c>
      <c r="O40" s="3">
        <v>67</v>
      </c>
      <c r="P40" s="3">
        <v>60</v>
      </c>
      <c r="Q40" s="3">
        <v>63</v>
      </c>
      <c r="R40" s="3">
        <v>85</v>
      </c>
      <c r="S40" s="3">
        <v>77</v>
      </c>
      <c r="T40" s="3">
        <v>87</v>
      </c>
      <c r="U40" s="3">
        <v>90</v>
      </c>
      <c r="V40" s="3">
        <v>80</v>
      </c>
      <c r="W40" s="3">
        <v>97</v>
      </c>
      <c r="X40" s="3">
        <v>70</v>
      </c>
      <c r="Y40" s="3">
        <v>63</v>
      </c>
      <c r="Z40" s="3">
        <v>31</v>
      </c>
      <c r="AA40" s="3">
        <v>45</v>
      </c>
      <c r="AB40" s="3">
        <v>31</v>
      </c>
      <c r="AC40" s="3">
        <v>47</v>
      </c>
      <c r="AD40" s="3">
        <v>69</v>
      </c>
      <c r="AE40" s="3">
        <v>47</v>
      </c>
      <c r="AF40" s="3">
        <v>77</v>
      </c>
      <c r="AG40" s="3">
        <v>48</v>
      </c>
      <c r="AH40" s="3">
        <v>65</v>
      </c>
      <c r="AI40" s="3">
        <v>82</v>
      </c>
      <c r="AJ40" s="3">
        <v>65</v>
      </c>
      <c r="AK40" s="3">
        <v>82</v>
      </c>
      <c r="AL40" s="3">
        <v>93</v>
      </c>
      <c r="AM40" s="3">
        <v>94</v>
      </c>
      <c r="AN40" s="3">
        <v>88</v>
      </c>
      <c r="AO40" s="3">
        <v>83</v>
      </c>
      <c r="AP40" s="3">
        <v>93</v>
      </c>
      <c r="AQ40" s="3">
        <v>80</v>
      </c>
      <c r="AR40" s="3">
        <v>78</v>
      </c>
      <c r="AS40" s="3">
        <v>82</v>
      </c>
      <c r="AT40" s="3">
        <v>107</v>
      </c>
      <c r="AU40" s="3">
        <v>108</v>
      </c>
      <c r="AV40" s="3">
        <v>102</v>
      </c>
      <c r="AW40" s="3">
        <v>99</v>
      </c>
      <c r="AX40" s="3">
        <v>106</v>
      </c>
      <c r="AY40" s="3">
        <v>83</v>
      </c>
      <c r="AZ40" s="3">
        <v>99</v>
      </c>
      <c r="BA40" s="3">
        <v>97</v>
      </c>
      <c r="BB40" s="3">
        <v>108</v>
      </c>
      <c r="BC40" s="3">
        <v>106</v>
      </c>
      <c r="BD40" s="3">
        <v>63</v>
      </c>
      <c r="BE40" s="3">
        <v>84</v>
      </c>
      <c r="BF40" s="3">
        <v>101</v>
      </c>
      <c r="BG40" s="3">
        <v>104</v>
      </c>
      <c r="BH40" s="3">
        <v>95</v>
      </c>
      <c r="BI40" s="3">
        <v>112</v>
      </c>
      <c r="BJ40" s="3">
        <v>104</v>
      </c>
      <c r="BK40" s="3">
        <v>107</v>
      </c>
      <c r="BL40" s="3">
        <v>123</v>
      </c>
      <c r="BM40" s="3">
        <v>123</v>
      </c>
      <c r="BN40" s="3">
        <v>139</v>
      </c>
      <c r="BO40" s="3">
        <v>131</v>
      </c>
      <c r="BP40" s="3">
        <v>110</v>
      </c>
      <c r="BQ40" s="3">
        <v>118</v>
      </c>
      <c r="BR40" s="3">
        <v>155</v>
      </c>
      <c r="BS40" s="3">
        <v>136</v>
      </c>
      <c r="BT40" s="3">
        <v>157</v>
      </c>
      <c r="BU40" s="3">
        <v>152</v>
      </c>
      <c r="BV40" s="3">
        <v>188</v>
      </c>
      <c r="BW40" s="3">
        <v>147</v>
      </c>
      <c r="BX40" s="3">
        <v>70</v>
      </c>
      <c r="BY40" s="3">
        <v>97</v>
      </c>
      <c r="BZ40" s="3">
        <v>114</v>
      </c>
      <c r="CA40" s="3">
        <v>102</v>
      </c>
      <c r="CB40" s="3">
        <v>113</v>
      </c>
      <c r="CC40" s="3">
        <v>124</v>
      </c>
      <c r="CD40" s="3">
        <v>76</v>
      </c>
      <c r="CE40" s="3">
        <v>80</v>
      </c>
      <c r="CF40" s="3">
        <v>85</v>
      </c>
      <c r="CG40" s="3">
        <v>77</v>
      </c>
      <c r="CH40" s="3">
        <v>79</v>
      </c>
      <c r="CI40" s="3">
        <v>69</v>
      </c>
      <c r="CJ40" s="3">
        <v>59</v>
      </c>
      <c r="CK40" s="3">
        <v>65</v>
      </c>
      <c r="CL40" s="3">
        <v>86</v>
      </c>
      <c r="CM40" s="3">
        <v>57</v>
      </c>
      <c r="CN40" s="3">
        <v>52</v>
      </c>
      <c r="CO40" s="3">
        <v>41</v>
      </c>
      <c r="CP40" s="3">
        <v>32</v>
      </c>
      <c r="CQ40" s="3">
        <v>24</v>
      </c>
      <c r="CR40" s="3">
        <v>22</v>
      </c>
      <c r="CS40" s="3">
        <v>18</v>
      </c>
      <c r="CT40" s="3">
        <v>15</v>
      </c>
      <c r="CU40" s="3">
        <v>6</v>
      </c>
      <c r="CV40" s="3">
        <v>6</v>
      </c>
      <c r="CW40" s="3">
        <v>5</v>
      </c>
      <c r="CX40" s="3">
        <v>4</v>
      </c>
      <c r="CY40" s="3">
        <v>3</v>
      </c>
      <c r="CZ40" s="3">
        <v>6</v>
      </c>
      <c r="DA40" s="3">
        <v>46</v>
      </c>
    </row>
    <row r="41" spans="2:105" ht="17.25" x14ac:dyDescent="0.15">
      <c r="B41" s="4" t="s">
        <v>189</v>
      </c>
      <c r="C41" s="9">
        <f t="shared" si="0"/>
        <v>7978</v>
      </c>
      <c r="D41" s="3">
        <v>14</v>
      </c>
      <c r="E41" s="3">
        <v>59</v>
      </c>
      <c r="F41" s="3">
        <v>66</v>
      </c>
      <c r="G41" s="3">
        <v>63</v>
      </c>
      <c r="H41" s="3">
        <v>70</v>
      </c>
      <c r="I41" s="3">
        <v>67</v>
      </c>
      <c r="J41" s="3">
        <v>70</v>
      </c>
      <c r="K41" s="3">
        <v>67</v>
      </c>
      <c r="L41" s="3">
        <v>78</v>
      </c>
      <c r="M41" s="3">
        <v>71</v>
      </c>
      <c r="N41" s="3">
        <v>67</v>
      </c>
      <c r="O41" s="3">
        <v>67</v>
      </c>
      <c r="P41" s="3">
        <v>60</v>
      </c>
      <c r="Q41" s="3">
        <v>63</v>
      </c>
      <c r="R41" s="3">
        <v>85</v>
      </c>
      <c r="S41" s="3">
        <v>77</v>
      </c>
      <c r="T41" s="3">
        <v>87</v>
      </c>
      <c r="U41" s="3">
        <v>90</v>
      </c>
      <c r="V41" s="3">
        <v>80</v>
      </c>
      <c r="W41" s="3">
        <v>97</v>
      </c>
      <c r="X41" s="3">
        <v>70</v>
      </c>
      <c r="Y41" s="3">
        <v>64</v>
      </c>
      <c r="Z41" s="3">
        <v>28</v>
      </c>
      <c r="AA41" s="3">
        <v>43</v>
      </c>
      <c r="AB41" s="3">
        <v>30</v>
      </c>
      <c r="AC41" s="3">
        <v>43</v>
      </c>
      <c r="AD41" s="3">
        <v>68</v>
      </c>
      <c r="AE41" s="3">
        <v>47</v>
      </c>
      <c r="AF41" s="3">
        <v>78</v>
      </c>
      <c r="AG41" s="3">
        <v>49</v>
      </c>
      <c r="AH41" s="3">
        <v>65</v>
      </c>
      <c r="AI41" s="3">
        <v>83</v>
      </c>
      <c r="AJ41" s="3">
        <v>64</v>
      </c>
      <c r="AK41" s="3">
        <v>81</v>
      </c>
      <c r="AL41" s="3">
        <v>93</v>
      </c>
      <c r="AM41" s="3">
        <v>94</v>
      </c>
      <c r="AN41" s="3">
        <v>88</v>
      </c>
      <c r="AO41" s="3">
        <v>83</v>
      </c>
      <c r="AP41" s="3">
        <v>93</v>
      </c>
      <c r="AQ41" s="3">
        <v>81</v>
      </c>
      <c r="AR41" s="3">
        <v>77</v>
      </c>
      <c r="AS41" s="3">
        <v>81</v>
      </c>
      <c r="AT41" s="3">
        <v>107</v>
      </c>
      <c r="AU41" s="3">
        <v>107</v>
      </c>
      <c r="AV41" s="3">
        <v>102</v>
      </c>
      <c r="AW41" s="3">
        <v>99</v>
      </c>
      <c r="AX41" s="3">
        <v>105</v>
      </c>
      <c r="AY41" s="3">
        <v>81</v>
      </c>
      <c r="AZ41" s="3">
        <v>99</v>
      </c>
      <c r="BA41" s="3">
        <v>97</v>
      </c>
      <c r="BB41" s="3">
        <v>108</v>
      </c>
      <c r="BC41" s="3">
        <v>106</v>
      </c>
      <c r="BD41" s="3">
        <v>63</v>
      </c>
      <c r="BE41" s="3">
        <v>85</v>
      </c>
      <c r="BF41" s="3">
        <v>101</v>
      </c>
      <c r="BG41" s="3">
        <v>104</v>
      </c>
      <c r="BH41" s="3">
        <v>94</v>
      </c>
      <c r="BI41" s="3">
        <v>112</v>
      </c>
      <c r="BJ41" s="3">
        <v>104</v>
      </c>
      <c r="BK41" s="3">
        <v>107</v>
      </c>
      <c r="BL41" s="3">
        <v>123</v>
      </c>
      <c r="BM41" s="3">
        <v>121</v>
      </c>
      <c r="BN41" s="3">
        <v>139</v>
      </c>
      <c r="BO41" s="3">
        <v>130</v>
      </c>
      <c r="BP41" s="3">
        <v>109</v>
      </c>
      <c r="BQ41" s="3">
        <v>118</v>
      </c>
      <c r="BR41" s="3">
        <v>155</v>
      </c>
      <c r="BS41" s="3">
        <v>136</v>
      </c>
      <c r="BT41" s="3">
        <v>156</v>
      </c>
      <c r="BU41" s="3">
        <v>151</v>
      </c>
      <c r="BV41" s="3">
        <v>188</v>
      </c>
      <c r="BW41" s="3">
        <v>147</v>
      </c>
      <c r="BX41" s="3">
        <v>70</v>
      </c>
      <c r="BY41" s="3">
        <v>97</v>
      </c>
      <c r="BZ41" s="3">
        <v>114</v>
      </c>
      <c r="CA41" s="3">
        <v>101</v>
      </c>
      <c r="CB41" s="3">
        <v>113</v>
      </c>
      <c r="CC41" s="3">
        <v>124</v>
      </c>
      <c r="CD41" s="3">
        <v>76</v>
      </c>
      <c r="CE41" s="3">
        <v>79</v>
      </c>
      <c r="CF41" s="3">
        <v>85</v>
      </c>
      <c r="CG41" s="3">
        <v>77</v>
      </c>
      <c r="CH41" s="3">
        <v>79</v>
      </c>
      <c r="CI41" s="3">
        <v>69</v>
      </c>
      <c r="CJ41" s="3">
        <v>59</v>
      </c>
      <c r="CK41" s="3">
        <v>65</v>
      </c>
      <c r="CL41" s="3">
        <v>86</v>
      </c>
      <c r="CM41" s="3">
        <v>55</v>
      </c>
      <c r="CN41" s="3">
        <v>49</v>
      </c>
      <c r="CO41" s="3">
        <v>40</v>
      </c>
      <c r="CP41" s="3">
        <v>32</v>
      </c>
      <c r="CQ41" s="3">
        <v>24</v>
      </c>
      <c r="CR41" s="3">
        <v>22</v>
      </c>
      <c r="CS41" s="3">
        <v>18</v>
      </c>
      <c r="CT41" s="3">
        <v>15</v>
      </c>
      <c r="CU41" s="3">
        <v>5</v>
      </c>
      <c r="CV41" s="3">
        <v>6</v>
      </c>
      <c r="CW41" s="3">
        <v>4</v>
      </c>
      <c r="CX41" s="3">
        <v>4</v>
      </c>
      <c r="CY41" s="3">
        <v>3</v>
      </c>
      <c r="CZ41" s="3">
        <v>6</v>
      </c>
      <c r="DA41" s="3">
        <v>46</v>
      </c>
    </row>
    <row r="42" spans="2:105" ht="17.25" x14ac:dyDescent="0.15">
      <c r="B42" s="4" t="s">
        <v>179</v>
      </c>
      <c r="C42" s="9">
        <f t="shared" si="0"/>
        <v>7961</v>
      </c>
      <c r="D42" s="3">
        <v>19</v>
      </c>
      <c r="E42" s="3">
        <v>60</v>
      </c>
      <c r="F42" s="3">
        <v>66</v>
      </c>
      <c r="G42" s="3">
        <v>63</v>
      </c>
      <c r="H42" s="3">
        <v>70</v>
      </c>
      <c r="I42" s="3">
        <v>67</v>
      </c>
      <c r="J42" s="3">
        <v>69</v>
      </c>
      <c r="K42" s="3">
        <v>67</v>
      </c>
      <c r="L42" s="3">
        <v>78</v>
      </c>
      <c r="M42" s="3">
        <v>71</v>
      </c>
      <c r="N42" s="3">
        <v>66</v>
      </c>
      <c r="O42" s="3">
        <v>67</v>
      </c>
      <c r="P42" s="3">
        <v>60</v>
      </c>
      <c r="Q42" s="3">
        <v>63</v>
      </c>
      <c r="R42" s="3">
        <v>85</v>
      </c>
      <c r="S42" s="3">
        <v>77</v>
      </c>
      <c r="T42" s="3">
        <v>87</v>
      </c>
      <c r="U42" s="3">
        <v>89</v>
      </c>
      <c r="V42" s="3">
        <v>80</v>
      </c>
      <c r="W42" s="3">
        <v>97</v>
      </c>
      <c r="X42" s="3">
        <v>70</v>
      </c>
      <c r="Y42" s="3">
        <v>63</v>
      </c>
      <c r="Z42" s="3">
        <v>28</v>
      </c>
      <c r="AA42" s="3">
        <v>44</v>
      </c>
      <c r="AB42" s="3">
        <v>29</v>
      </c>
      <c r="AC42" s="3">
        <v>43</v>
      </c>
      <c r="AD42" s="3">
        <v>68</v>
      </c>
      <c r="AE42" s="3">
        <v>46</v>
      </c>
      <c r="AF42" s="3">
        <v>78</v>
      </c>
      <c r="AG42" s="3">
        <v>49</v>
      </c>
      <c r="AH42" s="3">
        <v>65</v>
      </c>
      <c r="AI42" s="3">
        <v>84</v>
      </c>
      <c r="AJ42" s="3">
        <v>64</v>
      </c>
      <c r="AK42" s="3">
        <v>81</v>
      </c>
      <c r="AL42" s="3">
        <v>93</v>
      </c>
      <c r="AM42" s="3">
        <v>95</v>
      </c>
      <c r="AN42" s="3">
        <v>88</v>
      </c>
      <c r="AO42" s="3">
        <v>82</v>
      </c>
      <c r="AP42" s="3">
        <v>93</v>
      </c>
      <c r="AQ42" s="3">
        <v>81</v>
      </c>
      <c r="AR42" s="3">
        <v>77</v>
      </c>
      <c r="AS42" s="3">
        <v>81</v>
      </c>
      <c r="AT42" s="3">
        <v>107</v>
      </c>
      <c r="AU42" s="3">
        <v>107</v>
      </c>
      <c r="AV42" s="3">
        <v>102</v>
      </c>
      <c r="AW42" s="3">
        <v>99</v>
      </c>
      <c r="AX42" s="3">
        <v>105</v>
      </c>
      <c r="AY42" s="3">
        <v>81</v>
      </c>
      <c r="AZ42" s="3">
        <v>99</v>
      </c>
      <c r="BA42" s="3">
        <v>97</v>
      </c>
      <c r="BB42" s="3">
        <v>108</v>
      </c>
      <c r="BC42" s="3">
        <v>106</v>
      </c>
      <c r="BD42" s="3">
        <v>62</v>
      </c>
      <c r="BE42" s="3">
        <v>85</v>
      </c>
      <c r="BF42" s="3">
        <v>101</v>
      </c>
      <c r="BG42" s="3">
        <v>104</v>
      </c>
      <c r="BH42" s="3">
        <v>93</v>
      </c>
      <c r="BI42" s="3">
        <v>112</v>
      </c>
      <c r="BJ42" s="3">
        <v>104</v>
      </c>
      <c r="BK42" s="3">
        <v>107</v>
      </c>
      <c r="BL42" s="3">
        <v>122</v>
      </c>
      <c r="BM42" s="3">
        <v>121</v>
      </c>
      <c r="BN42" s="3">
        <v>139</v>
      </c>
      <c r="BO42" s="3">
        <v>130</v>
      </c>
      <c r="BP42" s="3">
        <v>109</v>
      </c>
      <c r="BQ42" s="3">
        <v>118</v>
      </c>
      <c r="BR42" s="3">
        <v>155</v>
      </c>
      <c r="BS42" s="3">
        <v>136</v>
      </c>
      <c r="BT42" s="3">
        <v>156</v>
      </c>
      <c r="BU42" s="3">
        <v>151</v>
      </c>
      <c r="BV42" s="3">
        <v>188</v>
      </c>
      <c r="BW42" s="3">
        <v>146</v>
      </c>
      <c r="BX42" s="3">
        <v>70</v>
      </c>
      <c r="BY42" s="3">
        <v>97</v>
      </c>
      <c r="BZ42" s="3">
        <v>114</v>
      </c>
      <c r="CA42" s="3">
        <v>101</v>
      </c>
      <c r="CB42" s="3">
        <v>113</v>
      </c>
      <c r="CC42" s="3">
        <v>123</v>
      </c>
      <c r="CD42" s="3">
        <v>76</v>
      </c>
      <c r="CE42" s="3">
        <v>79</v>
      </c>
      <c r="CF42" s="3">
        <v>85</v>
      </c>
      <c r="CG42" s="3">
        <v>76</v>
      </c>
      <c r="CH42" s="3">
        <v>79</v>
      </c>
      <c r="CI42" s="3">
        <v>69</v>
      </c>
      <c r="CJ42" s="3">
        <v>57</v>
      </c>
      <c r="CK42" s="3">
        <v>62</v>
      </c>
      <c r="CL42" s="3">
        <v>86</v>
      </c>
      <c r="CM42" s="3">
        <v>54</v>
      </c>
      <c r="CN42" s="3">
        <v>49</v>
      </c>
      <c r="CO42" s="3">
        <v>38</v>
      </c>
      <c r="CP42" s="3">
        <v>31</v>
      </c>
      <c r="CQ42" s="3">
        <v>22</v>
      </c>
      <c r="CR42" s="3">
        <v>22</v>
      </c>
      <c r="CS42" s="3">
        <v>18</v>
      </c>
      <c r="CT42" s="3">
        <v>15</v>
      </c>
      <c r="CU42" s="3">
        <v>5</v>
      </c>
      <c r="CV42" s="3">
        <v>6</v>
      </c>
      <c r="CW42" s="3">
        <v>4</v>
      </c>
      <c r="CX42" s="3">
        <v>4</v>
      </c>
      <c r="CY42" s="3">
        <v>3</v>
      </c>
      <c r="CZ42" s="3">
        <v>4</v>
      </c>
      <c r="DA42" s="3">
        <v>46</v>
      </c>
    </row>
    <row r="43" spans="2:105" ht="17.25" x14ac:dyDescent="0.15">
      <c r="B43" s="4" t="s">
        <v>180</v>
      </c>
      <c r="C43" s="9">
        <f t="shared" si="0"/>
        <v>7953</v>
      </c>
      <c r="D43" s="3">
        <v>27</v>
      </c>
      <c r="E43" s="3">
        <v>60</v>
      </c>
      <c r="F43" s="3">
        <v>66</v>
      </c>
      <c r="G43" s="3">
        <v>62</v>
      </c>
      <c r="H43" s="3">
        <v>70</v>
      </c>
      <c r="I43" s="3">
        <v>67</v>
      </c>
      <c r="J43" s="3">
        <v>69</v>
      </c>
      <c r="K43" s="3">
        <v>67</v>
      </c>
      <c r="L43" s="3">
        <v>78</v>
      </c>
      <c r="M43" s="3">
        <v>71</v>
      </c>
      <c r="N43" s="3">
        <v>67</v>
      </c>
      <c r="O43" s="3">
        <v>67</v>
      </c>
      <c r="P43" s="3">
        <v>60</v>
      </c>
      <c r="Q43" s="3">
        <v>63</v>
      </c>
      <c r="R43" s="3">
        <v>85</v>
      </c>
      <c r="S43" s="3">
        <v>77</v>
      </c>
      <c r="T43" s="3">
        <v>87</v>
      </c>
      <c r="U43" s="3">
        <v>89</v>
      </c>
      <c r="V43" s="3">
        <v>80</v>
      </c>
      <c r="W43" s="3">
        <v>97</v>
      </c>
      <c r="X43" s="3">
        <v>69</v>
      </c>
      <c r="Y43" s="3">
        <v>62</v>
      </c>
      <c r="Z43" s="3">
        <v>29</v>
      </c>
      <c r="AA43" s="3">
        <v>44</v>
      </c>
      <c r="AB43" s="3">
        <v>29</v>
      </c>
      <c r="AC43" s="3">
        <v>44</v>
      </c>
      <c r="AD43" s="3">
        <v>67</v>
      </c>
      <c r="AE43" s="3">
        <v>46</v>
      </c>
      <c r="AF43" s="3">
        <v>78</v>
      </c>
      <c r="AG43" s="3">
        <v>49</v>
      </c>
      <c r="AH43" s="3">
        <v>67</v>
      </c>
      <c r="AI43" s="3">
        <v>82</v>
      </c>
      <c r="AJ43" s="3">
        <v>63</v>
      </c>
      <c r="AK43" s="3">
        <v>80</v>
      </c>
      <c r="AL43" s="3">
        <v>93</v>
      </c>
      <c r="AM43" s="3">
        <v>94</v>
      </c>
      <c r="AN43" s="3">
        <v>88</v>
      </c>
      <c r="AO43" s="3">
        <v>82</v>
      </c>
      <c r="AP43" s="3">
        <v>93</v>
      </c>
      <c r="AQ43" s="3">
        <v>81</v>
      </c>
      <c r="AR43" s="3">
        <v>77</v>
      </c>
      <c r="AS43" s="3">
        <v>81</v>
      </c>
      <c r="AT43" s="3">
        <v>107</v>
      </c>
      <c r="AU43" s="3">
        <v>107</v>
      </c>
      <c r="AV43" s="3">
        <v>102</v>
      </c>
      <c r="AW43" s="3">
        <v>99</v>
      </c>
      <c r="AX43" s="3">
        <v>105</v>
      </c>
      <c r="AY43" s="3">
        <v>81</v>
      </c>
      <c r="AZ43" s="3">
        <v>99</v>
      </c>
      <c r="BA43" s="3">
        <v>97</v>
      </c>
      <c r="BB43" s="3">
        <v>107</v>
      </c>
      <c r="BC43" s="3">
        <v>106</v>
      </c>
      <c r="BD43" s="3">
        <v>62</v>
      </c>
      <c r="BE43" s="3">
        <v>85</v>
      </c>
      <c r="BF43" s="3">
        <v>102</v>
      </c>
      <c r="BG43" s="3">
        <v>104</v>
      </c>
      <c r="BH43" s="3">
        <v>93</v>
      </c>
      <c r="BI43" s="3">
        <v>112</v>
      </c>
      <c r="BJ43" s="3">
        <v>104</v>
      </c>
      <c r="BK43" s="3">
        <v>107</v>
      </c>
      <c r="BL43" s="3">
        <v>122</v>
      </c>
      <c r="BM43" s="3">
        <v>121</v>
      </c>
      <c r="BN43" s="3">
        <v>139</v>
      </c>
      <c r="BO43" s="3">
        <v>130</v>
      </c>
      <c r="BP43" s="3">
        <v>109</v>
      </c>
      <c r="BQ43" s="3">
        <v>117</v>
      </c>
      <c r="BR43" s="3">
        <v>155</v>
      </c>
      <c r="BS43" s="3">
        <v>135</v>
      </c>
      <c r="BT43" s="3">
        <v>155</v>
      </c>
      <c r="BU43" s="3">
        <v>150</v>
      </c>
      <c r="BV43" s="3">
        <v>188</v>
      </c>
      <c r="BW43" s="3">
        <v>146</v>
      </c>
      <c r="BX43" s="3">
        <v>70</v>
      </c>
      <c r="BY43" s="3">
        <v>97</v>
      </c>
      <c r="BZ43" s="3">
        <v>114</v>
      </c>
      <c r="CA43" s="3">
        <v>101</v>
      </c>
      <c r="CB43" s="3">
        <v>113</v>
      </c>
      <c r="CC43" s="3">
        <v>122</v>
      </c>
      <c r="CD43" s="3">
        <v>76</v>
      </c>
      <c r="CE43" s="3">
        <v>79</v>
      </c>
      <c r="CF43" s="3">
        <v>85</v>
      </c>
      <c r="CG43" s="3">
        <v>76</v>
      </c>
      <c r="CH43" s="3">
        <v>79</v>
      </c>
      <c r="CI43" s="3">
        <v>69</v>
      </c>
      <c r="CJ43" s="3">
        <v>57</v>
      </c>
      <c r="CK43" s="3">
        <v>62</v>
      </c>
      <c r="CL43" s="3">
        <v>86</v>
      </c>
      <c r="CM43" s="3">
        <v>53</v>
      </c>
      <c r="CN43" s="3">
        <v>48</v>
      </c>
      <c r="CO43" s="3">
        <v>37</v>
      </c>
      <c r="CP43" s="3">
        <v>31</v>
      </c>
      <c r="CQ43" s="3">
        <v>21</v>
      </c>
      <c r="CR43" s="3">
        <v>21</v>
      </c>
      <c r="CS43" s="3">
        <v>18</v>
      </c>
      <c r="CT43" s="3">
        <v>15</v>
      </c>
      <c r="CU43" s="3">
        <v>5</v>
      </c>
      <c r="CV43" s="3">
        <v>5</v>
      </c>
      <c r="CW43" s="3">
        <v>4</v>
      </c>
      <c r="CX43" s="3">
        <v>4</v>
      </c>
      <c r="CY43" s="3">
        <v>3</v>
      </c>
      <c r="CZ43" s="3">
        <v>3</v>
      </c>
      <c r="DA43" s="3">
        <v>46</v>
      </c>
    </row>
    <row r="44" spans="2:105" ht="17.25" x14ac:dyDescent="0.15">
      <c r="B44" s="4" t="s">
        <v>181</v>
      </c>
      <c r="C44" s="9">
        <f t="shared" si="0"/>
        <v>7926</v>
      </c>
      <c r="D44" s="3">
        <v>31</v>
      </c>
      <c r="E44" s="3">
        <v>59</v>
      </c>
      <c r="F44" s="3">
        <v>65</v>
      </c>
      <c r="G44" s="3">
        <v>61</v>
      </c>
      <c r="H44" s="3">
        <v>69</v>
      </c>
      <c r="I44" s="3">
        <v>67</v>
      </c>
      <c r="J44" s="3">
        <v>69</v>
      </c>
      <c r="K44" s="3">
        <v>67</v>
      </c>
      <c r="L44" s="3">
        <v>78</v>
      </c>
      <c r="M44" s="3">
        <v>69</v>
      </c>
      <c r="N44" s="3">
        <v>67</v>
      </c>
      <c r="O44" s="3">
        <v>67</v>
      </c>
      <c r="P44" s="3">
        <v>60</v>
      </c>
      <c r="Q44" s="3">
        <v>62</v>
      </c>
      <c r="R44" s="3">
        <v>85</v>
      </c>
      <c r="S44" s="3">
        <v>77</v>
      </c>
      <c r="T44" s="3">
        <v>87</v>
      </c>
      <c r="U44" s="3">
        <v>89</v>
      </c>
      <c r="V44" s="3">
        <v>74</v>
      </c>
      <c r="W44" s="3">
        <v>95</v>
      </c>
      <c r="X44" s="3">
        <v>66</v>
      </c>
      <c r="Y44" s="3">
        <v>60</v>
      </c>
      <c r="Z44" s="3">
        <v>27</v>
      </c>
      <c r="AA44" s="3">
        <v>42</v>
      </c>
      <c r="AB44" s="3">
        <v>32</v>
      </c>
      <c r="AC44" s="3">
        <v>41</v>
      </c>
      <c r="AD44" s="3">
        <v>66</v>
      </c>
      <c r="AE44" s="3">
        <v>47</v>
      </c>
      <c r="AF44" s="3">
        <v>78</v>
      </c>
      <c r="AG44" s="3">
        <v>50</v>
      </c>
      <c r="AH44" s="3">
        <v>68</v>
      </c>
      <c r="AI44" s="3">
        <v>82</v>
      </c>
      <c r="AJ44" s="3">
        <v>62</v>
      </c>
      <c r="AK44" s="3">
        <v>79</v>
      </c>
      <c r="AL44" s="3">
        <v>94</v>
      </c>
      <c r="AM44" s="3">
        <v>94</v>
      </c>
      <c r="AN44" s="3">
        <v>89</v>
      </c>
      <c r="AO44" s="3">
        <v>84</v>
      </c>
      <c r="AP44" s="3">
        <v>93</v>
      </c>
      <c r="AQ44" s="3">
        <v>81</v>
      </c>
      <c r="AR44" s="3">
        <v>77</v>
      </c>
      <c r="AS44" s="3">
        <v>80</v>
      </c>
      <c r="AT44" s="3">
        <v>107</v>
      </c>
      <c r="AU44" s="3">
        <v>107</v>
      </c>
      <c r="AV44" s="3">
        <v>101</v>
      </c>
      <c r="AW44" s="3">
        <v>99</v>
      </c>
      <c r="AX44" s="3">
        <v>104</v>
      </c>
      <c r="AY44" s="3">
        <v>80</v>
      </c>
      <c r="AZ44" s="3">
        <v>99</v>
      </c>
      <c r="BA44" s="3">
        <v>97</v>
      </c>
      <c r="BB44" s="3">
        <v>107</v>
      </c>
      <c r="BC44" s="3">
        <v>106</v>
      </c>
      <c r="BD44" s="3">
        <v>62</v>
      </c>
      <c r="BE44" s="3">
        <v>86</v>
      </c>
      <c r="BF44" s="3">
        <v>103</v>
      </c>
      <c r="BG44" s="3">
        <v>104</v>
      </c>
      <c r="BH44" s="3">
        <v>96</v>
      </c>
      <c r="BI44" s="3">
        <v>111</v>
      </c>
      <c r="BJ44" s="3">
        <v>104</v>
      </c>
      <c r="BK44" s="3">
        <v>107</v>
      </c>
      <c r="BL44" s="3">
        <v>120</v>
      </c>
      <c r="BM44" s="3">
        <v>121</v>
      </c>
      <c r="BN44" s="3">
        <v>139</v>
      </c>
      <c r="BO44" s="3">
        <v>130</v>
      </c>
      <c r="BP44" s="3">
        <v>108</v>
      </c>
      <c r="BQ44" s="3">
        <v>117</v>
      </c>
      <c r="BR44" s="3">
        <v>155</v>
      </c>
      <c r="BS44" s="3">
        <v>135</v>
      </c>
      <c r="BT44" s="3">
        <v>155</v>
      </c>
      <c r="BU44" s="3">
        <v>150</v>
      </c>
      <c r="BV44" s="3">
        <v>187</v>
      </c>
      <c r="BW44" s="3">
        <v>146</v>
      </c>
      <c r="BX44" s="3">
        <v>70</v>
      </c>
      <c r="BY44" s="3">
        <v>97</v>
      </c>
      <c r="BZ44" s="3">
        <v>112</v>
      </c>
      <c r="CA44" s="3">
        <v>101</v>
      </c>
      <c r="CB44" s="3">
        <v>113</v>
      </c>
      <c r="CC44" s="3">
        <v>122</v>
      </c>
      <c r="CD44" s="3">
        <v>75</v>
      </c>
      <c r="CE44" s="3">
        <v>79</v>
      </c>
      <c r="CF44" s="3">
        <v>85</v>
      </c>
      <c r="CG44" s="3">
        <v>76</v>
      </c>
      <c r="CH44" s="3">
        <v>78</v>
      </c>
      <c r="CI44" s="3">
        <v>69</v>
      </c>
      <c r="CJ44" s="3">
        <v>57</v>
      </c>
      <c r="CK44" s="3">
        <v>62</v>
      </c>
      <c r="CL44" s="3">
        <v>85</v>
      </c>
      <c r="CM44" s="3">
        <v>53</v>
      </c>
      <c r="CN44" s="3">
        <v>48</v>
      </c>
      <c r="CO44" s="3">
        <v>37</v>
      </c>
      <c r="CP44" s="3">
        <v>31</v>
      </c>
      <c r="CQ44" s="3">
        <v>21</v>
      </c>
      <c r="CR44" s="3">
        <v>20</v>
      </c>
      <c r="CS44" s="3">
        <v>17</v>
      </c>
      <c r="CT44" s="3">
        <v>15</v>
      </c>
      <c r="CU44" s="3">
        <v>5</v>
      </c>
      <c r="CV44" s="3">
        <v>5</v>
      </c>
      <c r="CW44" s="3">
        <v>4</v>
      </c>
      <c r="CX44" s="3">
        <v>4</v>
      </c>
      <c r="CY44" s="3">
        <v>3</v>
      </c>
      <c r="CZ44" s="3">
        <v>3</v>
      </c>
      <c r="DA44" s="3">
        <v>46</v>
      </c>
    </row>
    <row r="45" spans="2:105" ht="17.25" x14ac:dyDescent="0.15">
      <c r="B45" s="4" t="s">
        <v>182</v>
      </c>
      <c r="C45" s="9">
        <f t="shared" si="0"/>
        <v>7911</v>
      </c>
      <c r="D45" s="3">
        <v>30</v>
      </c>
      <c r="E45" s="3">
        <v>59</v>
      </c>
      <c r="F45" s="3">
        <v>64</v>
      </c>
      <c r="G45" s="3">
        <v>61</v>
      </c>
      <c r="H45" s="3">
        <v>69</v>
      </c>
      <c r="I45" s="3">
        <v>66</v>
      </c>
      <c r="J45" s="3">
        <v>69</v>
      </c>
      <c r="K45" s="3">
        <v>67</v>
      </c>
      <c r="L45" s="3">
        <v>78</v>
      </c>
      <c r="M45" s="3">
        <v>69</v>
      </c>
      <c r="N45" s="3">
        <v>67</v>
      </c>
      <c r="O45" s="3">
        <v>67</v>
      </c>
      <c r="P45" s="3">
        <v>60</v>
      </c>
      <c r="Q45" s="3">
        <v>62</v>
      </c>
      <c r="R45" s="3">
        <v>85</v>
      </c>
      <c r="S45" s="3">
        <v>77</v>
      </c>
      <c r="T45" s="3">
        <v>86</v>
      </c>
      <c r="U45" s="3">
        <v>89</v>
      </c>
      <c r="V45" s="3">
        <v>74</v>
      </c>
      <c r="W45" s="3">
        <v>95</v>
      </c>
      <c r="X45" s="3">
        <v>65</v>
      </c>
      <c r="Y45" s="3">
        <v>60</v>
      </c>
      <c r="Z45" s="3">
        <v>26</v>
      </c>
      <c r="AA45" s="3">
        <v>43</v>
      </c>
      <c r="AB45" s="3">
        <v>32</v>
      </c>
      <c r="AC45" s="3">
        <v>42</v>
      </c>
      <c r="AD45" s="3">
        <v>66</v>
      </c>
      <c r="AE45" s="3">
        <v>47</v>
      </c>
      <c r="AF45" s="3">
        <v>79</v>
      </c>
      <c r="AG45" s="3">
        <v>50</v>
      </c>
      <c r="AH45" s="3">
        <v>67</v>
      </c>
      <c r="AI45" s="3">
        <v>82</v>
      </c>
      <c r="AJ45" s="3">
        <v>62</v>
      </c>
      <c r="AK45" s="3">
        <v>79</v>
      </c>
      <c r="AL45" s="3">
        <v>94</v>
      </c>
      <c r="AM45" s="3">
        <v>93</v>
      </c>
      <c r="AN45" s="3">
        <v>88</v>
      </c>
      <c r="AO45" s="3">
        <v>85</v>
      </c>
      <c r="AP45" s="3">
        <v>94</v>
      </c>
      <c r="AQ45" s="3">
        <v>80</v>
      </c>
      <c r="AR45" s="3">
        <v>78</v>
      </c>
      <c r="AS45" s="3">
        <v>80</v>
      </c>
      <c r="AT45" s="3">
        <v>108</v>
      </c>
      <c r="AU45" s="3">
        <v>107</v>
      </c>
      <c r="AV45" s="3">
        <v>101</v>
      </c>
      <c r="AW45" s="3">
        <v>100</v>
      </c>
      <c r="AX45" s="3">
        <v>103</v>
      </c>
      <c r="AY45" s="3">
        <v>79</v>
      </c>
      <c r="AZ45" s="3">
        <v>99</v>
      </c>
      <c r="BA45" s="3">
        <v>98</v>
      </c>
      <c r="BB45" s="3">
        <v>107</v>
      </c>
      <c r="BC45" s="3">
        <v>106</v>
      </c>
      <c r="BD45" s="3">
        <v>62</v>
      </c>
      <c r="BE45" s="3">
        <v>86</v>
      </c>
      <c r="BF45" s="3">
        <v>103</v>
      </c>
      <c r="BG45" s="3">
        <v>104</v>
      </c>
      <c r="BH45" s="3">
        <v>95</v>
      </c>
      <c r="BI45" s="3">
        <v>109</v>
      </c>
      <c r="BJ45" s="3">
        <v>104</v>
      </c>
      <c r="BK45" s="3">
        <v>108</v>
      </c>
      <c r="BL45" s="3">
        <v>121</v>
      </c>
      <c r="BM45" s="3">
        <v>122</v>
      </c>
      <c r="BN45" s="3">
        <v>139</v>
      </c>
      <c r="BO45" s="3">
        <v>130</v>
      </c>
      <c r="BP45" s="3">
        <v>108</v>
      </c>
      <c r="BQ45" s="3">
        <v>116</v>
      </c>
      <c r="BR45" s="3">
        <v>155</v>
      </c>
      <c r="BS45" s="3">
        <v>135</v>
      </c>
      <c r="BT45" s="3">
        <v>155</v>
      </c>
      <c r="BU45" s="3">
        <v>150</v>
      </c>
      <c r="BV45" s="3">
        <v>187</v>
      </c>
      <c r="BW45" s="3">
        <v>146</v>
      </c>
      <c r="BX45" s="3">
        <v>70</v>
      </c>
      <c r="BY45" s="3">
        <v>97</v>
      </c>
      <c r="BZ45" s="3">
        <v>112</v>
      </c>
      <c r="CA45" s="3">
        <v>100</v>
      </c>
      <c r="CB45" s="3">
        <v>112</v>
      </c>
      <c r="CC45" s="3">
        <v>122</v>
      </c>
      <c r="CD45" s="3">
        <v>75</v>
      </c>
      <c r="CE45" s="3">
        <v>78</v>
      </c>
      <c r="CF45" s="3">
        <v>85</v>
      </c>
      <c r="CG45" s="3">
        <v>76</v>
      </c>
      <c r="CH45" s="3">
        <v>77</v>
      </c>
      <c r="CI45" s="3">
        <v>69</v>
      </c>
      <c r="CJ45" s="3">
        <v>57</v>
      </c>
      <c r="CK45" s="3">
        <v>61</v>
      </c>
      <c r="CL45" s="3">
        <v>85</v>
      </c>
      <c r="CM45" s="3">
        <v>51</v>
      </c>
      <c r="CN45" s="3">
        <v>47</v>
      </c>
      <c r="CO45" s="3">
        <v>35</v>
      </c>
      <c r="CP45" s="3">
        <v>31</v>
      </c>
      <c r="CQ45" s="3">
        <v>21</v>
      </c>
      <c r="CR45" s="3">
        <v>20</v>
      </c>
      <c r="CS45" s="3">
        <v>16</v>
      </c>
      <c r="CT45" s="3">
        <v>15</v>
      </c>
      <c r="CU45" s="3">
        <v>5</v>
      </c>
      <c r="CV45" s="3">
        <v>5</v>
      </c>
      <c r="CW45" s="3">
        <v>4</v>
      </c>
      <c r="CX45" s="3">
        <v>4</v>
      </c>
      <c r="CY45" s="3">
        <v>3</v>
      </c>
      <c r="CZ45" s="3">
        <v>3</v>
      </c>
      <c r="DA45" s="3">
        <v>46</v>
      </c>
    </row>
    <row r="46" spans="2:105" ht="17.25" x14ac:dyDescent="0.15">
      <c r="B46" s="4" t="s">
        <v>183</v>
      </c>
      <c r="C46" s="9">
        <f t="shared" si="0"/>
        <v>7907</v>
      </c>
      <c r="D46" s="3">
        <v>40</v>
      </c>
      <c r="E46" s="3">
        <v>58</v>
      </c>
      <c r="F46" s="3">
        <v>64</v>
      </c>
      <c r="G46" s="3">
        <v>62</v>
      </c>
      <c r="H46" s="3">
        <v>69</v>
      </c>
      <c r="I46" s="3">
        <v>66</v>
      </c>
      <c r="J46" s="3">
        <v>69</v>
      </c>
      <c r="K46" s="3">
        <v>67</v>
      </c>
      <c r="L46" s="3">
        <v>79</v>
      </c>
      <c r="M46" s="3">
        <v>69</v>
      </c>
      <c r="N46" s="3">
        <v>67</v>
      </c>
      <c r="O46" s="3">
        <v>67</v>
      </c>
      <c r="P46" s="3">
        <v>60</v>
      </c>
      <c r="Q46" s="3">
        <v>62</v>
      </c>
      <c r="R46" s="3">
        <v>85</v>
      </c>
      <c r="S46" s="3">
        <v>77</v>
      </c>
      <c r="T46" s="3">
        <v>86</v>
      </c>
      <c r="U46" s="3">
        <v>89</v>
      </c>
      <c r="V46" s="3">
        <v>73</v>
      </c>
      <c r="W46" s="3">
        <v>94</v>
      </c>
      <c r="X46" s="3">
        <v>65</v>
      </c>
      <c r="Y46" s="3">
        <v>60</v>
      </c>
      <c r="Z46" s="3">
        <v>26</v>
      </c>
      <c r="AA46" s="3">
        <v>42</v>
      </c>
      <c r="AB46" s="3">
        <v>30</v>
      </c>
      <c r="AC46" s="3">
        <v>42</v>
      </c>
      <c r="AD46" s="3">
        <v>68</v>
      </c>
      <c r="AE46" s="3">
        <v>47</v>
      </c>
      <c r="AF46" s="3">
        <v>78</v>
      </c>
      <c r="AG46" s="3">
        <v>50</v>
      </c>
      <c r="AH46" s="3">
        <v>65</v>
      </c>
      <c r="AI46" s="3">
        <v>82</v>
      </c>
      <c r="AJ46" s="3">
        <v>62</v>
      </c>
      <c r="AK46" s="3">
        <v>78</v>
      </c>
      <c r="AL46" s="3">
        <v>94</v>
      </c>
      <c r="AM46" s="3">
        <v>93</v>
      </c>
      <c r="AN46" s="3">
        <v>90</v>
      </c>
      <c r="AO46" s="3">
        <v>85</v>
      </c>
      <c r="AP46" s="3">
        <v>93</v>
      </c>
      <c r="AQ46" s="3">
        <v>80</v>
      </c>
      <c r="AR46" s="3">
        <v>78</v>
      </c>
      <c r="AS46" s="3">
        <v>80</v>
      </c>
      <c r="AT46" s="3">
        <v>108</v>
      </c>
      <c r="AU46" s="3">
        <v>106</v>
      </c>
      <c r="AV46" s="3">
        <v>102</v>
      </c>
      <c r="AW46" s="3">
        <v>100</v>
      </c>
      <c r="AX46" s="3">
        <v>105</v>
      </c>
      <c r="AY46" s="3">
        <v>79</v>
      </c>
      <c r="AZ46" s="3">
        <v>99</v>
      </c>
      <c r="BA46" s="3">
        <v>97</v>
      </c>
      <c r="BB46" s="3">
        <v>108</v>
      </c>
      <c r="BC46" s="3">
        <v>106</v>
      </c>
      <c r="BD46" s="3">
        <v>62</v>
      </c>
      <c r="BE46" s="3">
        <v>86</v>
      </c>
      <c r="BF46" s="3">
        <v>103</v>
      </c>
      <c r="BG46" s="3">
        <v>104</v>
      </c>
      <c r="BH46" s="3">
        <v>95</v>
      </c>
      <c r="BI46" s="3">
        <v>107</v>
      </c>
      <c r="BJ46" s="3">
        <v>104</v>
      </c>
      <c r="BK46" s="3">
        <v>108</v>
      </c>
      <c r="BL46" s="3">
        <v>121</v>
      </c>
      <c r="BM46" s="3">
        <v>122</v>
      </c>
      <c r="BN46" s="3">
        <v>138</v>
      </c>
      <c r="BO46" s="3">
        <v>130</v>
      </c>
      <c r="BP46" s="3">
        <v>107</v>
      </c>
      <c r="BQ46" s="3">
        <v>116</v>
      </c>
      <c r="BR46" s="3">
        <v>155</v>
      </c>
      <c r="BS46" s="3">
        <v>135</v>
      </c>
      <c r="BT46" s="3">
        <v>154</v>
      </c>
      <c r="BU46" s="3">
        <v>150</v>
      </c>
      <c r="BV46" s="3">
        <v>186</v>
      </c>
      <c r="BW46" s="3">
        <v>146</v>
      </c>
      <c r="BX46" s="3">
        <v>70</v>
      </c>
      <c r="BY46" s="3">
        <v>97</v>
      </c>
      <c r="BZ46" s="3">
        <v>112</v>
      </c>
      <c r="CA46" s="3">
        <v>100</v>
      </c>
      <c r="CB46" s="3">
        <v>112</v>
      </c>
      <c r="CC46" s="3">
        <v>122</v>
      </c>
      <c r="CD46" s="3">
        <v>75</v>
      </c>
      <c r="CE46" s="3">
        <v>78</v>
      </c>
      <c r="CF46" s="3">
        <v>85</v>
      </c>
      <c r="CG46" s="3">
        <v>76</v>
      </c>
      <c r="CH46" s="3">
        <v>77</v>
      </c>
      <c r="CI46" s="3">
        <v>68</v>
      </c>
      <c r="CJ46" s="3">
        <v>57</v>
      </c>
      <c r="CK46" s="3">
        <v>59</v>
      </c>
      <c r="CL46" s="3">
        <v>85</v>
      </c>
      <c r="CM46" s="3">
        <v>51</v>
      </c>
      <c r="CN46" s="3">
        <v>46</v>
      </c>
      <c r="CO46" s="3">
        <v>35</v>
      </c>
      <c r="CP46" s="3">
        <v>30</v>
      </c>
      <c r="CQ46" s="3">
        <v>21</v>
      </c>
      <c r="CR46" s="3">
        <v>20</v>
      </c>
      <c r="CS46" s="3">
        <v>16</v>
      </c>
      <c r="CT46" s="3">
        <v>15</v>
      </c>
      <c r="CU46" s="3">
        <v>5</v>
      </c>
      <c r="CV46" s="3">
        <v>5</v>
      </c>
      <c r="CW46" s="3">
        <v>4</v>
      </c>
      <c r="CX46" s="3">
        <v>4</v>
      </c>
      <c r="CY46" s="3">
        <v>3</v>
      </c>
      <c r="CZ46" s="3">
        <v>3</v>
      </c>
      <c r="DA46" s="3">
        <v>46</v>
      </c>
    </row>
    <row r="47" spans="2:105" ht="17.25" x14ac:dyDescent="0.15">
      <c r="B47" s="4" t="s">
        <v>184</v>
      </c>
      <c r="C47" s="9">
        <f t="shared" si="0"/>
        <v>7881</v>
      </c>
      <c r="D47" s="3">
        <v>43</v>
      </c>
      <c r="E47" s="3">
        <v>58</v>
      </c>
      <c r="F47" s="3">
        <v>64</v>
      </c>
      <c r="G47" s="3">
        <v>62</v>
      </c>
      <c r="H47" s="3">
        <v>69</v>
      </c>
      <c r="I47" s="3">
        <v>66</v>
      </c>
      <c r="J47" s="3">
        <v>69</v>
      </c>
      <c r="K47" s="3">
        <v>67</v>
      </c>
      <c r="L47" s="3">
        <v>79</v>
      </c>
      <c r="M47" s="3">
        <v>69</v>
      </c>
      <c r="N47" s="3">
        <v>67</v>
      </c>
      <c r="O47" s="3">
        <v>67</v>
      </c>
      <c r="P47" s="3">
        <v>60</v>
      </c>
      <c r="Q47" s="3">
        <v>62</v>
      </c>
      <c r="R47" s="3">
        <v>85</v>
      </c>
      <c r="S47" s="3">
        <v>77</v>
      </c>
      <c r="T47" s="3">
        <v>86</v>
      </c>
      <c r="U47" s="3">
        <v>89</v>
      </c>
      <c r="V47" s="3">
        <v>72</v>
      </c>
      <c r="W47" s="3">
        <v>93</v>
      </c>
      <c r="X47" s="3">
        <v>65</v>
      </c>
      <c r="Y47" s="3">
        <v>59</v>
      </c>
      <c r="Z47" s="3">
        <v>25</v>
      </c>
      <c r="AA47" s="3">
        <v>42</v>
      </c>
      <c r="AB47" s="3">
        <v>29</v>
      </c>
      <c r="AC47" s="3">
        <v>39</v>
      </c>
      <c r="AD47" s="3">
        <v>68</v>
      </c>
      <c r="AE47" s="3">
        <v>47</v>
      </c>
      <c r="AF47" s="3">
        <v>77</v>
      </c>
      <c r="AG47" s="3">
        <v>49</v>
      </c>
      <c r="AH47" s="3">
        <v>65</v>
      </c>
      <c r="AI47" s="3">
        <v>81</v>
      </c>
      <c r="AJ47" s="3">
        <v>63</v>
      </c>
      <c r="AK47" s="3">
        <v>77</v>
      </c>
      <c r="AL47" s="3">
        <v>92</v>
      </c>
      <c r="AM47" s="3">
        <v>92</v>
      </c>
      <c r="AN47" s="3">
        <v>89</v>
      </c>
      <c r="AO47" s="3">
        <v>86</v>
      </c>
      <c r="AP47" s="3">
        <v>93</v>
      </c>
      <c r="AQ47" s="3">
        <v>80</v>
      </c>
      <c r="AR47" s="3">
        <v>78</v>
      </c>
      <c r="AS47" s="3">
        <v>80</v>
      </c>
      <c r="AT47" s="3">
        <v>108</v>
      </c>
      <c r="AU47" s="3">
        <v>106</v>
      </c>
      <c r="AV47" s="3">
        <v>102</v>
      </c>
      <c r="AW47" s="3">
        <v>100</v>
      </c>
      <c r="AX47" s="3">
        <v>104</v>
      </c>
      <c r="AY47" s="3">
        <v>79</v>
      </c>
      <c r="AZ47" s="3">
        <v>99</v>
      </c>
      <c r="BA47" s="3">
        <v>97</v>
      </c>
      <c r="BB47" s="3">
        <v>108</v>
      </c>
      <c r="BC47" s="3">
        <v>106</v>
      </c>
      <c r="BD47" s="3">
        <v>62</v>
      </c>
      <c r="BE47" s="3">
        <v>86</v>
      </c>
      <c r="BF47" s="3">
        <v>103</v>
      </c>
      <c r="BG47" s="3">
        <v>104</v>
      </c>
      <c r="BH47" s="3">
        <v>95</v>
      </c>
      <c r="BI47" s="3">
        <v>107</v>
      </c>
      <c r="BJ47" s="3">
        <v>104</v>
      </c>
      <c r="BK47" s="3">
        <v>107</v>
      </c>
      <c r="BL47" s="3">
        <v>122</v>
      </c>
      <c r="BM47" s="3">
        <v>122</v>
      </c>
      <c r="BN47" s="3">
        <v>138</v>
      </c>
      <c r="BO47" s="3">
        <v>129</v>
      </c>
      <c r="BP47" s="3">
        <v>107</v>
      </c>
      <c r="BQ47" s="3">
        <v>116</v>
      </c>
      <c r="BR47" s="3">
        <v>155</v>
      </c>
      <c r="BS47" s="3">
        <v>134</v>
      </c>
      <c r="BT47" s="3">
        <v>154</v>
      </c>
      <c r="BU47" s="3">
        <v>150</v>
      </c>
      <c r="BV47" s="3">
        <v>185</v>
      </c>
      <c r="BW47" s="3">
        <v>146</v>
      </c>
      <c r="BX47" s="3">
        <v>70</v>
      </c>
      <c r="BY47" s="3">
        <v>96</v>
      </c>
      <c r="BZ47" s="3">
        <v>112</v>
      </c>
      <c r="CA47" s="3">
        <v>100</v>
      </c>
      <c r="CB47" s="3">
        <v>112</v>
      </c>
      <c r="CC47" s="3">
        <v>122</v>
      </c>
      <c r="CD47" s="3">
        <v>74</v>
      </c>
      <c r="CE47" s="3">
        <v>77</v>
      </c>
      <c r="CF47" s="3">
        <v>84</v>
      </c>
      <c r="CG47" s="3">
        <v>76</v>
      </c>
      <c r="CH47" s="3">
        <v>77</v>
      </c>
      <c r="CI47" s="3">
        <v>68</v>
      </c>
      <c r="CJ47" s="3">
        <v>56</v>
      </c>
      <c r="CK47" s="3">
        <v>59</v>
      </c>
      <c r="CL47" s="3">
        <v>84</v>
      </c>
      <c r="CM47" s="3">
        <v>50</v>
      </c>
      <c r="CN47" s="3">
        <v>45</v>
      </c>
      <c r="CO47" s="3">
        <v>34</v>
      </c>
      <c r="CP47" s="3">
        <v>30</v>
      </c>
      <c r="CQ47" s="3">
        <v>21</v>
      </c>
      <c r="CR47" s="3">
        <v>19</v>
      </c>
      <c r="CS47" s="3">
        <v>16</v>
      </c>
      <c r="CT47" s="3">
        <v>15</v>
      </c>
      <c r="CU47" s="3">
        <v>4</v>
      </c>
      <c r="CV47" s="3">
        <v>5</v>
      </c>
      <c r="CW47" s="3">
        <v>4</v>
      </c>
      <c r="CX47" s="3">
        <v>4</v>
      </c>
      <c r="CY47" s="3">
        <v>3</v>
      </c>
      <c r="CZ47" s="3">
        <v>3</v>
      </c>
      <c r="DA47" s="3">
        <v>46</v>
      </c>
    </row>
    <row r="48" spans="2:105" ht="17.25" x14ac:dyDescent="0.15">
      <c r="B48" s="4" t="s">
        <v>185</v>
      </c>
      <c r="C48" s="9">
        <f t="shared" si="0"/>
        <v>7870</v>
      </c>
      <c r="D48" s="3">
        <v>49</v>
      </c>
      <c r="E48" s="3">
        <v>58</v>
      </c>
      <c r="F48" s="3">
        <v>65</v>
      </c>
      <c r="G48" s="3">
        <v>62</v>
      </c>
      <c r="H48" s="3">
        <v>69</v>
      </c>
      <c r="I48" s="3">
        <v>66</v>
      </c>
      <c r="J48" s="3">
        <v>69</v>
      </c>
      <c r="K48" s="3">
        <v>66</v>
      </c>
      <c r="L48" s="3">
        <v>79</v>
      </c>
      <c r="M48" s="3">
        <v>69</v>
      </c>
      <c r="N48" s="3">
        <v>66</v>
      </c>
      <c r="O48" s="3">
        <v>67</v>
      </c>
      <c r="P48" s="3">
        <v>60</v>
      </c>
      <c r="Q48" s="3">
        <v>62</v>
      </c>
      <c r="R48" s="3">
        <v>85</v>
      </c>
      <c r="S48" s="3">
        <v>77</v>
      </c>
      <c r="T48" s="3">
        <v>86</v>
      </c>
      <c r="U48" s="3">
        <v>88</v>
      </c>
      <c r="V48" s="3">
        <v>73</v>
      </c>
      <c r="W48" s="3">
        <v>92</v>
      </c>
      <c r="X48" s="3">
        <v>65</v>
      </c>
      <c r="Y48" s="3">
        <v>59</v>
      </c>
      <c r="Z48" s="3">
        <v>25</v>
      </c>
      <c r="AA48" s="3">
        <v>42</v>
      </c>
      <c r="AB48" s="3">
        <v>28</v>
      </c>
      <c r="AC48" s="3">
        <v>40</v>
      </c>
      <c r="AD48" s="3">
        <v>67</v>
      </c>
      <c r="AE48" s="3">
        <v>49</v>
      </c>
      <c r="AF48" s="3">
        <v>77</v>
      </c>
      <c r="AG48" s="3">
        <v>50</v>
      </c>
      <c r="AH48" s="3">
        <v>66</v>
      </c>
      <c r="AI48" s="3">
        <v>81</v>
      </c>
      <c r="AJ48" s="3">
        <v>63</v>
      </c>
      <c r="AK48" s="3">
        <v>77</v>
      </c>
      <c r="AL48" s="3">
        <v>92</v>
      </c>
      <c r="AM48" s="3">
        <v>91</v>
      </c>
      <c r="AN48" s="3">
        <v>88</v>
      </c>
      <c r="AO48" s="3">
        <v>87</v>
      </c>
      <c r="AP48" s="3">
        <v>92</v>
      </c>
      <c r="AQ48" s="3">
        <v>80</v>
      </c>
      <c r="AR48" s="3">
        <v>78</v>
      </c>
      <c r="AS48" s="3">
        <v>80</v>
      </c>
      <c r="AT48" s="3">
        <v>108</v>
      </c>
      <c r="AU48" s="3">
        <v>106</v>
      </c>
      <c r="AV48" s="3">
        <v>102</v>
      </c>
      <c r="AW48" s="3">
        <v>100</v>
      </c>
      <c r="AX48" s="3">
        <v>104</v>
      </c>
      <c r="AY48" s="3">
        <v>79</v>
      </c>
      <c r="AZ48" s="3">
        <v>99</v>
      </c>
      <c r="BA48" s="3">
        <v>97</v>
      </c>
      <c r="BB48" s="3">
        <v>108</v>
      </c>
      <c r="BC48" s="3">
        <v>105</v>
      </c>
      <c r="BD48" s="3">
        <v>62</v>
      </c>
      <c r="BE48" s="3">
        <v>86</v>
      </c>
      <c r="BF48" s="3">
        <v>103</v>
      </c>
      <c r="BG48" s="3">
        <v>105</v>
      </c>
      <c r="BH48" s="3">
        <v>95</v>
      </c>
      <c r="BI48" s="3">
        <v>106</v>
      </c>
      <c r="BJ48" s="3">
        <v>104</v>
      </c>
      <c r="BK48" s="3">
        <v>107</v>
      </c>
      <c r="BL48" s="3">
        <v>122</v>
      </c>
      <c r="BM48" s="3">
        <v>122</v>
      </c>
      <c r="BN48" s="3">
        <v>138</v>
      </c>
      <c r="BO48" s="3">
        <v>129</v>
      </c>
      <c r="BP48" s="3">
        <v>107</v>
      </c>
      <c r="BQ48" s="3">
        <v>116</v>
      </c>
      <c r="BR48" s="3">
        <v>155</v>
      </c>
      <c r="BS48" s="3">
        <v>134</v>
      </c>
      <c r="BT48" s="3">
        <v>154</v>
      </c>
      <c r="BU48" s="3">
        <v>150</v>
      </c>
      <c r="BV48" s="3">
        <v>184</v>
      </c>
      <c r="BW48" s="3">
        <v>146</v>
      </c>
      <c r="BX48" s="3">
        <v>69</v>
      </c>
      <c r="BY48" s="3">
        <v>96</v>
      </c>
      <c r="BZ48" s="3">
        <v>112</v>
      </c>
      <c r="CA48" s="3">
        <v>99</v>
      </c>
      <c r="CB48" s="3">
        <v>111</v>
      </c>
      <c r="CC48" s="3">
        <v>122</v>
      </c>
      <c r="CD48" s="3">
        <v>74</v>
      </c>
      <c r="CE48" s="3">
        <v>77</v>
      </c>
      <c r="CF48" s="3">
        <v>84</v>
      </c>
      <c r="CG48" s="3">
        <v>76</v>
      </c>
      <c r="CH48" s="3">
        <v>77</v>
      </c>
      <c r="CI48" s="3">
        <v>66</v>
      </c>
      <c r="CJ48" s="3">
        <v>54</v>
      </c>
      <c r="CK48" s="3">
        <v>58</v>
      </c>
      <c r="CL48" s="3">
        <v>84</v>
      </c>
      <c r="CM48" s="3">
        <v>49</v>
      </c>
      <c r="CN48" s="3">
        <v>45</v>
      </c>
      <c r="CO48" s="3">
        <v>32</v>
      </c>
      <c r="CP48" s="3">
        <v>30</v>
      </c>
      <c r="CQ48" s="3">
        <v>21</v>
      </c>
      <c r="CR48" s="3">
        <v>18</v>
      </c>
      <c r="CS48" s="3">
        <v>16</v>
      </c>
      <c r="CT48" s="3">
        <v>15</v>
      </c>
      <c r="CU48" s="3">
        <v>4</v>
      </c>
      <c r="CV48" s="3">
        <v>5</v>
      </c>
      <c r="CW48" s="3">
        <v>3</v>
      </c>
      <c r="CX48" s="3">
        <v>4</v>
      </c>
      <c r="CY48" s="3">
        <v>2</v>
      </c>
      <c r="CZ48" s="3">
        <v>3</v>
      </c>
      <c r="DA48" s="3">
        <v>46</v>
      </c>
    </row>
    <row r="49" spans="2:105" ht="17.25" x14ac:dyDescent="0.15">
      <c r="B49" s="4" t="s">
        <v>186</v>
      </c>
      <c r="C49" s="9">
        <f t="shared" si="0"/>
        <v>7862</v>
      </c>
      <c r="D49" s="3">
        <v>53</v>
      </c>
      <c r="E49" s="3">
        <v>58</v>
      </c>
      <c r="F49" s="3">
        <v>65</v>
      </c>
      <c r="G49" s="3">
        <v>61</v>
      </c>
      <c r="H49" s="3">
        <v>69</v>
      </c>
      <c r="I49" s="3">
        <v>66</v>
      </c>
      <c r="J49" s="3">
        <v>69</v>
      </c>
      <c r="K49" s="3">
        <v>66</v>
      </c>
      <c r="L49" s="3">
        <v>79</v>
      </c>
      <c r="M49" s="3">
        <v>69</v>
      </c>
      <c r="N49" s="3">
        <v>66</v>
      </c>
      <c r="O49" s="3">
        <v>67</v>
      </c>
      <c r="P49" s="3">
        <v>60</v>
      </c>
      <c r="Q49" s="3">
        <v>62</v>
      </c>
      <c r="R49" s="3">
        <v>85</v>
      </c>
      <c r="S49" s="3">
        <v>77</v>
      </c>
      <c r="T49" s="3">
        <v>86</v>
      </c>
      <c r="U49" s="3">
        <v>88</v>
      </c>
      <c r="V49" s="3">
        <v>74</v>
      </c>
      <c r="W49" s="3">
        <v>92</v>
      </c>
      <c r="X49" s="3">
        <v>65</v>
      </c>
      <c r="Y49" s="3">
        <v>59</v>
      </c>
      <c r="Z49" s="3">
        <v>25</v>
      </c>
      <c r="AA49" s="3">
        <v>42</v>
      </c>
      <c r="AB49" s="3">
        <v>27</v>
      </c>
      <c r="AC49" s="3">
        <v>40</v>
      </c>
      <c r="AD49" s="3">
        <v>67</v>
      </c>
      <c r="AE49" s="3">
        <v>49</v>
      </c>
      <c r="AF49" s="3">
        <v>77</v>
      </c>
      <c r="AG49" s="3">
        <v>50</v>
      </c>
      <c r="AH49" s="3">
        <v>66</v>
      </c>
      <c r="AI49" s="3">
        <v>82</v>
      </c>
      <c r="AJ49" s="3">
        <v>63</v>
      </c>
      <c r="AK49" s="3">
        <v>77</v>
      </c>
      <c r="AL49" s="3">
        <v>92</v>
      </c>
      <c r="AM49" s="3">
        <v>91</v>
      </c>
      <c r="AN49" s="3">
        <v>88</v>
      </c>
      <c r="AO49" s="3">
        <v>86</v>
      </c>
      <c r="AP49" s="3">
        <v>92</v>
      </c>
      <c r="AQ49" s="3">
        <v>80</v>
      </c>
      <c r="AR49" s="3">
        <v>78</v>
      </c>
      <c r="AS49" s="3">
        <v>80</v>
      </c>
      <c r="AT49" s="3">
        <v>107</v>
      </c>
      <c r="AU49" s="3">
        <v>106</v>
      </c>
      <c r="AV49" s="3">
        <v>102</v>
      </c>
      <c r="AW49" s="3">
        <v>100</v>
      </c>
      <c r="AX49" s="3">
        <v>104</v>
      </c>
      <c r="AY49" s="3">
        <v>79</v>
      </c>
      <c r="AZ49" s="3">
        <v>99</v>
      </c>
      <c r="BA49" s="3">
        <v>97</v>
      </c>
      <c r="BB49" s="3">
        <v>107</v>
      </c>
      <c r="BC49" s="3">
        <v>105</v>
      </c>
      <c r="BD49" s="3">
        <v>62</v>
      </c>
      <c r="BE49" s="3">
        <v>86</v>
      </c>
      <c r="BF49" s="3">
        <v>103</v>
      </c>
      <c r="BG49" s="3">
        <v>105</v>
      </c>
      <c r="BH49" s="3">
        <v>95</v>
      </c>
      <c r="BI49" s="3">
        <v>106</v>
      </c>
      <c r="BJ49" s="3">
        <v>104</v>
      </c>
      <c r="BK49" s="3">
        <v>107</v>
      </c>
      <c r="BL49" s="3">
        <v>122</v>
      </c>
      <c r="BM49" s="3">
        <v>122</v>
      </c>
      <c r="BN49" s="3">
        <v>138</v>
      </c>
      <c r="BO49" s="3">
        <v>129</v>
      </c>
      <c r="BP49" s="3">
        <v>107</v>
      </c>
      <c r="BQ49" s="3">
        <v>116</v>
      </c>
      <c r="BR49" s="3">
        <v>156</v>
      </c>
      <c r="BS49" s="3">
        <v>133</v>
      </c>
      <c r="BT49" s="3">
        <v>154</v>
      </c>
      <c r="BU49" s="3">
        <v>149</v>
      </c>
      <c r="BV49" s="3">
        <v>184</v>
      </c>
      <c r="BW49" s="3">
        <v>147</v>
      </c>
      <c r="BX49" s="3">
        <v>69</v>
      </c>
      <c r="BY49" s="3">
        <v>96</v>
      </c>
      <c r="BZ49" s="3">
        <v>111</v>
      </c>
      <c r="CA49" s="3">
        <v>99</v>
      </c>
      <c r="CB49" s="3">
        <v>111</v>
      </c>
      <c r="CC49" s="3">
        <v>122</v>
      </c>
      <c r="CD49" s="3">
        <v>74</v>
      </c>
      <c r="CE49" s="3">
        <v>77</v>
      </c>
      <c r="CF49" s="3">
        <v>84</v>
      </c>
      <c r="CG49" s="3">
        <v>76</v>
      </c>
      <c r="CH49" s="3">
        <v>77</v>
      </c>
      <c r="CI49" s="3">
        <v>66</v>
      </c>
      <c r="CJ49" s="3">
        <v>53</v>
      </c>
      <c r="CK49" s="3">
        <v>57</v>
      </c>
      <c r="CL49" s="3">
        <v>82</v>
      </c>
      <c r="CM49" s="3">
        <v>49</v>
      </c>
      <c r="CN49" s="3">
        <v>45</v>
      </c>
      <c r="CO49" s="3">
        <v>31</v>
      </c>
      <c r="CP49" s="3">
        <v>29</v>
      </c>
      <c r="CQ49" s="3">
        <v>21</v>
      </c>
      <c r="CR49" s="3">
        <v>18</v>
      </c>
      <c r="CS49" s="3">
        <v>16</v>
      </c>
      <c r="CT49" s="3">
        <v>13</v>
      </c>
      <c r="CU49" s="3">
        <v>4</v>
      </c>
      <c r="CV49" s="3">
        <v>5</v>
      </c>
      <c r="CW49" s="3">
        <v>3</v>
      </c>
      <c r="CX49" s="3">
        <v>4</v>
      </c>
      <c r="CY49" s="3">
        <v>2</v>
      </c>
      <c r="CZ49" s="3">
        <v>3</v>
      </c>
      <c r="DA49" s="3">
        <v>46</v>
      </c>
    </row>
    <row r="50" spans="2:105" ht="17.25" x14ac:dyDescent="0.15">
      <c r="B50" s="4" t="s">
        <v>187</v>
      </c>
      <c r="C50" s="9">
        <f t="shared" si="0"/>
        <v>7860</v>
      </c>
      <c r="D50" s="3">
        <v>61</v>
      </c>
      <c r="E50" s="3">
        <v>58</v>
      </c>
      <c r="F50" s="3">
        <v>65</v>
      </c>
      <c r="G50" s="3">
        <v>61</v>
      </c>
      <c r="H50" s="3">
        <v>70</v>
      </c>
      <c r="I50" s="3">
        <v>66</v>
      </c>
      <c r="J50" s="3">
        <v>69</v>
      </c>
      <c r="K50" s="3">
        <v>66</v>
      </c>
      <c r="L50" s="3">
        <v>79</v>
      </c>
      <c r="M50" s="3">
        <v>69</v>
      </c>
      <c r="N50" s="3">
        <v>66</v>
      </c>
      <c r="O50" s="3">
        <v>67</v>
      </c>
      <c r="P50" s="3">
        <v>60</v>
      </c>
      <c r="Q50" s="3">
        <v>62</v>
      </c>
      <c r="R50" s="3">
        <v>85</v>
      </c>
      <c r="S50" s="3">
        <v>77</v>
      </c>
      <c r="T50" s="3">
        <v>86</v>
      </c>
      <c r="U50" s="3">
        <v>88</v>
      </c>
      <c r="V50" s="3">
        <v>73</v>
      </c>
      <c r="W50" s="3">
        <v>91</v>
      </c>
      <c r="X50" s="3">
        <v>66</v>
      </c>
      <c r="Y50" s="3">
        <v>59</v>
      </c>
      <c r="Z50" s="3">
        <v>26</v>
      </c>
      <c r="AA50" s="3">
        <v>43</v>
      </c>
      <c r="AB50" s="3">
        <v>27</v>
      </c>
      <c r="AC50" s="3">
        <v>40</v>
      </c>
      <c r="AD50" s="3">
        <v>67</v>
      </c>
      <c r="AE50" s="3">
        <v>49</v>
      </c>
      <c r="AF50" s="3">
        <v>77</v>
      </c>
      <c r="AG50" s="3">
        <v>50</v>
      </c>
      <c r="AH50" s="3">
        <v>66</v>
      </c>
      <c r="AI50" s="3">
        <v>82</v>
      </c>
      <c r="AJ50" s="3">
        <v>63</v>
      </c>
      <c r="AK50" s="3">
        <v>77</v>
      </c>
      <c r="AL50" s="3">
        <v>91</v>
      </c>
      <c r="AM50" s="3">
        <v>90</v>
      </c>
      <c r="AN50" s="3">
        <v>88</v>
      </c>
      <c r="AO50" s="3">
        <v>87</v>
      </c>
      <c r="AP50" s="3">
        <v>91</v>
      </c>
      <c r="AQ50" s="3">
        <v>80</v>
      </c>
      <c r="AR50" s="3">
        <v>77</v>
      </c>
      <c r="AS50" s="3">
        <v>80</v>
      </c>
      <c r="AT50" s="3">
        <v>107</v>
      </c>
      <c r="AU50" s="3">
        <v>107</v>
      </c>
      <c r="AV50" s="3">
        <v>102</v>
      </c>
      <c r="AW50" s="3">
        <v>99</v>
      </c>
      <c r="AX50" s="3">
        <v>103</v>
      </c>
      <c r="AY50" s="3">
        <v>79</v>
      </c>
      <c r="AZ50" s="3">
        <v>99</v>
      </c>
      <c r="BA50" s="3">
        <v>97</v>
      </c>
      <c r="BB50" s="3">
        <v>107</v>
      </c>
      <c r="BC50" s="3">
        <v>105</v>
      </c>
      <c r="BD50" s="3">
        <v>62</v>
      </c>
      <c r="BE50" s="3">
        <v>86</v>
      </c>
      <c r="BF50" s="3">
        <v>103</v>
      </c>
      <c r="BG50" s="3">
        <v>105</v>
      </c>
      <c r="BH50" s="3">
        <v>95</v>
      </c>
      <c r="BI50" s="3">
        <v>105</v>
      </c>
      <c r="BJ50" s="3">
        <v>104</v>
      </c>
      <c r="BK50" s="3">
        <v>106</v>
      </c>
      <c r="BL50" s="3">
        <v>122</v>
      </c>
      <c r="BM50" s="3">
        <v>122</v>
      </c>
      <c r="BN50" s="3">
        <v>138</v>
      </c>
      <c r="BO50" s="3">
        <v>130</v>
      </c>
      <c r="BP50" s="3">
        <v>107</v>
      </c>
      <c r="BQ50" s="3">
        <v>116</v>
      </c>
      <c r="BR50" s="3">
        <v>156</v>
      </c>
      <c r="BS50" s="3">
        <v>133</v>
      </c>
      <c r="BT50" s="3">
        <v>153</v>
      </c>
      <c r="BU50" s="3">
        <v>148</v>
      </c>
      <c r="BV50" s="3">
        <v>184</v>
      </c>
      <c r="BW50" s="3">
        <v>147</v>
      </c>
      <c r="BX50" s="3">
        <v>69</v>
      </c>
      <c r="BY50" s="3">
        <v>96</v>
      </c>
      <c r="BZ50" s="3">
        <v>111</v>
      </c>
      <c r="CA50" s="3">
        <v>98</v>
      </c>
      <c r="CB50" s="3">
        <v>111</v>
      </c>
      <c r="CC50" s="3">
        <v>122</v>
      </c>
      <c r="CD50" s="3">
        <v>74</v>
      </c>
      <c r="CE50" s="3">
        <v>77</v>
      </c>
      <c r="CF50" s="3">
        <v>84</v>
      </c>
      <c r="CG50" s="3">
        <v>75</v>
      </c>
      <c r="CH50" s="3">
        <v>77</v>
      </c>
      <c r="CI50" s="3">
        <v>66</v>
      </c>
      <c r="CJ50" s="3">
        <v>53</v>
      </c>
      <c r="CK50" s="3">
        <v>57</v>
      </c>
      <c r="CL50" s="3">
        <v>82</v>
      </c>
      <c r="CM50" s="3">
        <v>49</v>
      </c>
      <c r="CN50" s="3">
        <v>45</v>
      </c>
      <c r="CO50" s="3">
        <v>31</v>
      </c>
      <c r="CP50" s="3">
        <v>28</v>
      </c>
      <c r="CQ50" s="3">
        <v>20</v>
      </c>
      <c r="CR50" s="3">
        <v>18</v>
      </c>
      <c r="CS50" s="3">
        <v>16</v>
      </c>
      <c r="CT50" s="3">
        <v>12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3</v>
      </c>
      <c r="DA50" s="3">
        <v>46</v>
      </c>
    </row>
    <row r="51" spans="2:105" ht="17.25" x14ac:dyDescent="0.15">
      <c r="B51" s="4" t="s">
        <v>176</v>
      </c>
      <c r="C51" s="9">
        <f t="shared" si="0"/>
        <v>7845</v>
      </c>
      <c r="D51" s="3">
        <v>3</v>
      </c>
      <c r="E51" s="3">
        <v>61</v>
      </c>
      <c r="F51" s="3">
        <v>58</v>
      </c>
      <c r="G51" s="3">
        <v>66</v>
      </c>
      <c r="H51" s="3">
        <v>61</v>
      </c>
      <c r="I51" s="3">
        <v>70</v>
      </c>
      <c r="J51" s="3">
        <v>66</v>
      </c>
      <c r="K51" s="3">
        <v>69</v>
      </c>
      <c r="L51" s="3">
        <v>66</v>
      </c>
      <c r="M51" s="3">
        <v>79</v>
      </c>
      <c r="N51" s="3">
        <v>69</v>
      </c>
      <c r="O51" s="3">
        <v>65</v>
      </c>
      <c r="P51" s="3">
        <v>67</v>
      </c>
      <c r="Q51" s="3">
        <v>60</v>
      </c>
      <c r="R51" s="3">
        <v>62</v>
      </c>
      <c r="S51" s="3">
        <v>85</v>
      </c>
      <c r="T51" s="3">
        <v>77</v>
      </c>
      <c r="U51" s="3">
        <v>86</v>
      </c>
      <c r="V51" s="3">
        <v>88</v>
      </c>
      <c r="W51" s="3">
        <v>71</v>
      </c>
      <c r="X51" s="3">
        <v>92</v>
      </c>
      <c r="Y51" s="3">
        <v>66</v>
      </c>
      <c r="Z51" s="3">
        <v>60</v>
      </c>
      <c r="AA51" s="3">
        <v>26</v>
      </c>
      <c r="AB51" s="3">
        <v>43</v>
      </c>
      <c r="AC51" s="3">
        <v>27</v>
      </c>
      <c r="AD51" s="3">
        <v>40</v>
      </c>
      <c r="AE51" s="3">
        <v>68</v>
      </c>
      <c r="AF51" s="3">
        <v>49</v>
      </c>
      <c r="AG51" s="3">
        <v>76</v>
      </c>
      <c r="AH51" s="3">
        <v>49</v>
      </c>
      <c r="AI51" s="3">
        <v>66</v>
      </c>
      <c r="AJ51" s="3">
        <v>82</v>
      </c>
      <c r="AK51" s="3">
        <v>63</v>
      </c>
      <c r="AL51" s="3">
        <v>77</v>
      </c>
      <c r="AM51" s="3">
        <v>90</v>
      </c>
      <c r="AN51" s="3">
        <v>90</v>
      </c>
      <c r="AO51" s="3">
        <v>88</v>
      </c>
      <c r="AP51" s="3">
        <v>88</v>
      </c>
      <c r="AQ51" s="3">
        <v>91</v>
      </c>
      <c r="AR51" s="3">
        <v>80</v>
      </c>
      <c r="AS51" s="3">
        <v>77</v>
      </c>
      <c r="AT51" s="3">
        <v>80</v>
      </c>
      <c r="AU51" s="3">
        <v>107</v>
      </c>
      <c r="AV51" s="3">
        <v>107</v>
      </c>
      <c r="AW51" s="3">
        <v>101</v>
      </c>
      <c r="AX51" s="3">
        <v>99</v>
      </c>
      <c r="AY51" s="3">
        <v>103</v>
      </c>
      <c r="AZ51" s="3">
        <v>79</v>
      </c>
      <c r="BA51" s="3">
        <v>99</v>
      </c>
      <c r="BB51" s="3">
        <v>97</v>
      </c>
      <c r="BC51" s="3">
        <v>106</v>
      </c>
      <c r="BD51" s="3">
        <v>105</v>
      </c>
      <c r="BE51" s="3">
        <v>62</v>
      </c>
      <c r="BF51" s="3">
        <v>86</v>
      </c>
      <c r="BG51" s="3">
        <v>103</v>
      </c>
      <c r="BH51" s="3">
        <v>106</v>
      </c>
      <c r="BI51" s="3">
        <v>95</v>
      </c>
      <c r="BJ51" s="3">
        <v>105</v>
      </c>
      <c r="BK51" s="3">
        <v>104</v>
      </c>
      <c r="BL51" s="3">
        <v>106</v>
      </c>
      <c r="BM51" s="3">
        <v>122</v>
      </c>
      <c r="BN51" s="3">
        <v>122</v>
      </c>
      <c r="BO51" s="3">
        <v>138</v>
      </c>
      <c r="BP51" s="3">
        <v>130</v>
      </c>
      <c r="BQ51" s="3">
        <v>107</v>
      </c>
      <c r="BR51" s="3">
        <v>116</v>
      </c>
      <c r="BS51" s="3">
        <v>156</v>
      </c>
      <c r="BT51" s="3">
        <v>132</v>
      </c>
      <c r="BU51" s="3">
        <v>153</v>
      </c>
      <c r="BV51" s="3">
        <v>147</v>
      </c>
      <c r="BW51" s="3">
        <v>184</v>
      </c>
      <c r="BX51" s="3">
        <v>147</v>
      </c>
      <c r="BY51" s="3">
        <v>68</v>
      </c>
      <c r="BZ51" s="3">
        <v>95</v>
      </c>
      <c r="CA51" s="3">
        <v>111</v>
      </c>
      <c r="CB51" s="3">
        <v>98</v>
      </c>
      <c r="CC51" s="3">
        <v>109</v>
      </c>
      <c r="CD51" s="3">
        <v>120</v>
      </c>
      <c r="CE51" s="3">
        <v>74</v>
      </c>
      <c r="CF51" s="3">
        <v>77</v>
      </c>
      <c r="CG51" s="3">
        <v>84</v>
      </c>
      <c r="CH51" s="3">
        <v>75</v>
      </c>
      <c r="CI51" s="3">
        <v>76</v>
      </c>
      <c r="CJ51" s="3">
        <v>65</v>
      </c>
      <c r="CK51" s="3">
        <v>53</v>
      </c>
      <c r="CL51" s="3">
        <v>54</v>
      </c>
      <c r="CM51" s="3">
        <v>80</v>
      </c>
      <c r="CN51" s="3">
        <v>49</v>
      </c>
      <c r="CO51" s="3">
        <v>45</v>
      </c>
      <c r="CP51" s="3">
        <v>31</v>
      </c>
      <c r="CQ51" s="3">
        <v>28</v>
      </c>
      <c r="CR51" s="3">
        <v>20</v>
      </c>
      <c r="CS51" s="3">
        <v>17</v>
      </c>
      <c r="CT51" s="3">
        <v>16</v>
      </c>
      <c r="CU51" s="3">
        <v>12</v>
      </c>
      <c r="CV51" s="3">
        <v>4</v>
      </c>
      <c r="CW51" s="3">
        <v>5</v>
      </c>
      <c r="CX51" s="3">
        <v>3</v>
      </c>
      <c r="CY51" s="3">
        <v>4</v>
      </c>
      <c r="CZ51" s="3">
        <v>5</v>
      </c>
      <c r="DA51" s="3">
        <v>46</v>
      </c>
    </row>
    <row r="52" spans="2:105" ht="17.25" x14ac:dyDescent="0.15">
      <c r="B52" s="4" t="s">
        <v>177</v>
      </c>
      <c r="C52" s="9">
        <f t="shared" si="0"/>
        <v>7833</v>
      </c>
      <c r="D52" s="3">
        <v>9</v>
      </c>
      <c r="E52" s="3">
        <v>61</v>
      </c>
      <c r="F52" s="3">
        <v>58</v>
      </c>
      <c r="G52" s="3">
        <v>67</v>
      </c>
      <c r="H52" s="3">
        <v>61</v>
      </c>
      <c r="I52" s="3">
        <v>69</v>
      </c>
      <c r="J52" s="3">
        <v>66</v>
      </c>
      <c r="K52" s="3">
        <v>69</v>
      </c>
      <c r="L52" s="3">
        <v>65</v>
      </c>
      <c r="M52" s="3">
        <v>79</v>
      </c>
      <c r="N52" s="3">
        <v>69</v>
      </c>
      <c r="O52" s="3">
        <v>65</v>
      </c>
      <c r="P52" s="3">
        <v>67</v>
      </c>
      <c r="Q52" s="3">
        <v>59</v>
      </c>
      <c r="R52" s="3">
        <v>62</v>
      </c>
      <c r="S52" s="3">
        <v>85</v>
      </c>
      <c r="T52" s="3">
        <v>76</v>
      </c>
      <c r="U52" s="3">
        <v>86</v>
      </c>
      <c r="V52" s="3">
        <v>88</v>
      </c>
      <c r="W52" s="3">
        <v>70</v>
      </c>
      <c r="X52" s="3">
        <v>92</v>
      </c>
      <c r="Y52" s="3">
        <v>66</v>
      </c>
      <c r="Z52" s="3">
        <v>60</v>
      </c>
      <c r="AA52" s="3">
        <v>27</v>
      </c>
      <c r="AB52" s="3">
        <v>43</v>
      </c>
      <c r="AC52" s="3">
        <v>27</v>
      </c>
      <c r="AD52" s="3">
        <v>40</v>
      </c>
      <c r="AE52" s="3">
        <v>69</v>
      </c>
      <c r="AF52" s="3">
        <v>46</v>
      </c>
      <c r="AG52" s="3">
        <v>75</v>
      </c>
      <c r="AH52" s="3">
        <v>50</v>
      </c>
      <c r="AI52" s="3">
        <v>66</v>
      </c>
      <c r="AJ52" s="3">
        <v>82</v>
      </c>
      <c r="AK52" s="3">
        <v>64</v>
      </c>
      <c r="AL52" s="3">
        <v>77</v>
      </c>
      <c r="AM52" s="3">
        <v>90</v>
      </c>
      <c r="AN52" s="3">
        <v>90</v>
      </c>
      <c r="AO52" s="3">
        <v>89</v>
      </c>
      <c r="AP52" s="3">
        <v>89</v>
      </c>
      <c r="AQ52" s="3">
        <v>91</v>
      </c>
      <c r="AR52" s="3">
        <v>80</v>
      </c>
      <c r="AS52" s="3">
        <v>77</v>
      </c>
      <c r="AT52" s="3">
        <v>80</v>
      </c>
      <c r="AU52" s="3">
        <v>107</v>
      </c>
      <c r="AV52" s="3">
        <v>106</v>
      </c>
      <c r="AW52" s="3">
        <v>101</v>
      </c>
      <c r="AX52" s="3">
        <v>99</v>
      </c>
      <c r="AY52" s="3">
        <v>103</v>
      </c>
      <c r="AZ52" s="3">
        <v>79</v>
      </c>
      <c r="BA52" s="3">
        <v>99</v>
      </c>
      <c r="BB52" s="3">
        <v>97</v>
      </c>
      <c r="BC52" s="3">
        <v>106</v>
      </c>
      <c r="BD52" s="3">
        <v>105</v>
      </c>
      <c r="BE52" s="3">
        <v>62</v>
      </c>
      <c r="BF52" s="3">
        <v>85</v>
      </c>
      <c r="BG52" s="3">
        <v>101</v>
      </c>
      <c r="BH52" s="3">
        <v>106</v>
      </c>
      <c r="BI52" s="3">
        <v>93</v>
      </c>
      <c r="BJ52" s="3">
        <v>106</v>
      </c>
      <c r="BK52" s="3">
        <v>104</v>
      </c>
      <c r="BL52" s="3">
        <v>105</v>
      </c>
      <c r="BM52" s="3">
        <v>122</v>
      </c>
      <c r="BN52" s="3">
        <v>122</v>
      </c>
      <c r="BO52" s="3">
        <v>138</v>
      </c>
      <c r="BP52" s="3">
        <v>130</v>
      </c>
      <c r="BQ52" s="3">
        <v>107</v>
      </c>
      <c r="BR52" s="3">
        <v>116</v>
      </c>
      <c r="BS52" s="3">
        <v>156</v>
      </c>
      <c r="BT52" s="3">
        <v>131</v>
      </c>
      <c r="BU52" s="3">
        <v>152</v>
      </c>
      <c r="BV52" s="3">
        <v>147</v>
      </c>
      <c r="BW52" s="3">
        <v>182</v>
      </c>
      <c r="BX52" s="3">
        <v>147</v>
      </c>
      <c r="BY52" s="3">
        <v>68</v>
      </c>
      <c r="BZ52" s="3">
        <v>94</v>
      </c>
      <c r="CA52" s="3">
        <v>111</v>
      </c>
      <c r="CB52" s="3">
        <v>98</v>
      </c>
      <c r="CC52" s="3">
        <v>109</v>
      </c>
      <c r="CD52" s="3">
        <v>120</v>
      </c>
      <c r="CE52" s="3">
        <v>73</v>
      </c>
      <c r="CF52" s="3">
        <v>77</v>
      </c>
      <c r="CG52" s="3">
        <v>84</v>
      </c>
      <c r="CH52" s="3">
        <v>75</v>
      </c>
      <c r="CI52" s="3">
        <v>76</v>
      </c>
      <c r="CJ52" s="3">
        <v>65</v>
      </c>
      <c r="CK52" s="3">
        <v>52</v>
      </c>
      <c r="CL52" s="3">
        <v>53</v>
      </c>
      <c r="CM52" s="3">
        <v>80</v>
      </c>
      <c r="CN52" s="3">
        <v>48</v>
      </c>
      <c r="CO52" s="3">
        <v>45</v>
      </c>
      <c r="CP52" s="3">
        <v>31</v>
      </c>
      <c r="CQ52" s="3">
        <v>28</v>
      </c>
      <c r="CR52" s="3">
        <v>20</v>
      </c>
      <c r="CS52" s="3">
        <v>17</v>
      </c>
      <c r="CT52" s="3">
        <v>16</v>
      </c>
      <c r="CU52" s="3">
        <v>12</v>
      </c>
      <c r="CV52" s="3">
        <v>3</v>
      </c>
      <c r="CW52" s="3">
        <v>5</v>
      </c>
      <c r="CX52" s="3">
        <v>3</v>
      </c>
      <c r="CY52" s="3">
        <v>4</v>
      </c>
      <c r="CZ52" s="3">
        <v>5</v>
      </c>
      <c r="DA52" s="3">
        <v>46</v>
      </c>
    </row>
    <row r="53" spans="2:105" ht="17.25" x14ac:dyDescent="0.15">
      <c r="B53" s="4" t="s">
        <v>190</v>
      </c>
      <c r="C53" s="9">
        <f t="shared" si="0"/>
        <v>7824</v>
      </c>
      <c r="D53" s="3">
        <v>17</v>
      </c>
      <c r="E53" s="3">
        <v>61</v>
      </c>
      <c r="F53" s="3">
        <v>56</v>
      </c>
      <c r="G53" s="3">
        <v>68</v>
      </c>
      <c r="H53" s="3">
        <v>60</v>
      </c>
      <c r="I53" s="3">
        <v>69</v>
      </c>
      <c r="J53" s="3">
        <v>66</v>
      </c>
      <c r="K53" s="3">
        <v>69</v>
      </c>
      <c r="L53" s="3">
        <v>65</v>
      </c>
      <c r="M53" s="3">
        <v>79</v>
      </c>
      <c r="N53" s="3">
        <v>69</v>
      </c>
      <c r="O53" s="3">
        <v>63</v>
      </c>
      <c r="P53" s="3">
        <v>66</v>
      </c>
      <c r="Q53" s="3">
        <v>59</v>
      </c>
      <c r="R53" s="3">
        <v>62</v>
      </c>
      <c r="S53" s="3">
        <v>85</v>
      </c>
      <c r="T53" s="3">
        <v>76</v>
      </c>
      <c r="U53" s="3">
        <v>85</v>
      </c>
      <c r="V53" s="3">
        <v>88</v>
      </c>
      <c r="W53" s="3">
        <v>70</v>
      </c>
      <c r="X53" s="3">
        <v>92</v>
      </c>
      <c r="Y53" s="3">
        <v>65</v>
      </c>
      <c r="Z53" s="3">
        <v>59</v>
      </c>
      <c r="AA53" s="3">
        <v>26</v>
      </c>
      <c r="AB53" s="3">
        <v>43</v>
      </c>
      <c r="AC53" s="3">
        <v>28</v>
      </c>
      <c r="AD53" s="3">
        <v>40</v>
      </c>
      <c r="AE53" s="3">
        <v>69</v>
      </c>
      <c r="AF53" s="3">
        <v>46</v>
      </c>
      <c r="AG53" s="3">
        <v>76</v>
      </c>
      <c r="AH53" s="3">
        <v>50</v>
      </c>
      <c r="AI53" s="3">
        <v>66</v>
      </c>
      <c r="AJ53" s="3">
        <v>82</v>
      </c>
      <c r="AK53" s="3">
        <v>64</v>
      </c>
      <c r="AL53" s="3">
        <v>78</v>
      </c>
      <c r="AM53" s="3">
        <v>90</v>
      </c>
      <c r="AN53" s="3">
        <v>91</v>
      </c>
      <c r="AO53" s="3">
        <v>89</v>
      </c>
      <c r="AP53" s="3">
        <v>89</v>
      </c>
      <c r="AQ53" s="3">
        <v>89</v>
      </c>
      <c r="AR53" s="3">
        <v>80</v>
      </c>
      <c r="AS53" s="3">
        <v>77</v>
      </c>
      <c r="AT53" s="3">
        <v>80</v>
      </c>
      <c r="AU53" s="3">
        <v>107</v>
      </c>
      <c r="AV53" s="3">
        <v>106</v>
      </c>
      <c r="AW53" s="3">
        <v>101</v>
      </c>
      <c r="AX53" s="3">
        <v>99</v>
      </c>
      <c r="AY53" s="3">
        <v>103</v>
      </c>
      <c r="AZ53" s="3">
        <v>79</v>
      </c>
      <c r="BA53" s="3">
        <v>99</v>
      </c>
      <c r="BB53" s="3">
        <v>97</v>
      </c>
      <c r="BC53" s="3">
        <v>105</v>
      </c>
      <c r="BD53" s="3">
        <v>105</v>
      </c>
      <c r="BE53" s="3">
        <v>62</v>
      </c>
      <c r="BF53" s="3">
        <v>85</v>
      </c>
      <c r="BG53" s="3">
        <v>101</v>
      </c>
      <c r="BH53" s="3">
        <v>106</v>
      </c>
      <c r="BI53" s="3">
        <v>93</v>
      </c>
      <c r="BJ53" s="3">
        <v>106</v>
      </c>
      <c r="BK53" s="3">
        <v>104</v>
      </c>
      <c r="BL53" s="3">
        <v>105</v>
      </c>
      <c r="BM53" s="3">
        <v>122</v>
      </c>
      <c r="BN53" s="3">
        <v>122</v>
      </c>
      <c r="BO53" s="3">
        <v>138</v>
      </c>
      <c r="BP53" s="3">
        <v>130</v>
      </c>
      <c r="BQ53" s="3">
        <v>107</v>
      </c>
      <c r="BR53" s="3">
        <v>116</v>
      </c>
      <c r="BS53" s="3">
        <v>155</v>
      </c>
      <c r="BT53" s="3">
        <v>131</v>
      </c>
      <c r="BU53" s="3">
        <v>152</v>
      </c>
      <c r="BV53" s="3">
        <v>147</v>
      </c>
      <c r="BW53" s="3">
        <v>182</v>
      </c>
      <c r="BX53" s="3">
        <v>147</v>
      </c>
      <c r="BY53" s="3">
        <v>68</v>
      </c>
      <c r="BZ53" s="3">
        <v>93</v>
      </c>
      <c r="CA53" s="3">
        <v>111</v>
      </c>
      <c r="CB53" s="3">
        <v>98</v>
      </c>
      <c r="CC53" s="3">
        <v>109</v>
      </c>
      <c r="CD53" s="3">
        <v>120</v>
      </c>
      <c r="CE53" s="3">
        <v>73</v>
      </c>
      <c r="CF53" s="3">
        <v>75</v>
      </c>
      <c r="CG53" s="3">
        <v>81</v>
      </c>
      <c r="CH53" s="3">
        <v>75</v>
      </c>
      <c r="CI53" s="3">
        <v>76</v>
      </c>
      <c r="CJ53" s="3">
        <v>65</v>
      </c>
      <c r="CK53" s="3">
        <v>50</v>
      </c>
      <c r="CL53" s="3">
        <v>53</v>
      </c>
      <c r="CM53" s="3">
        <v>80</v>
      </c>
      <c r="CN53" s="3">
        <v>48</v>
      </c>
      <c r="CO53" s="3">
        <v>45</v>
      </c>
      <c r="CP53" s="3">
        <v>31</v>
      </c>
      <c r="CQ53" s="3">
        <v>28</v>
      </c>
      <c r="CR53" s="3">
        <v>20</v>
      </c>
      <c r="CS53" s="3">
        <v>17</v>
      </c>
      <c r="CT53" s="3">
        <v>16</v>
      </c>
      <c r="CU53" s="3">
        <v>12</v>
      </c>
      <c r="CV53" s="3">
        <v>3</v>
      </c>
      <c r="CW53" s="3">
        <v>5</v>
      </c>
      <c r="CX53" s="3">
        <v>3</v>
      </c>
      <c r="CY53" s="3">
        <v>4</v>
      </c>
      <c r="CZ53" s="3">
        <v>5</v>
      </c>
      <c r="DA53" s="3">
        <v>46</v>
      </c>
    </row>
    <row r="54" spans="2:105" ht="17.25" x14ac:dyDescent="0.15">
      <c r="B54" s="4" t="s">
        <v>179</v>
      </c>
      <c r="C54" s="9">
        <f t="shared" si="0"/>
        <v>7815</v>
      </c>
      <c r="D54" s="3">
        <v>19</v>
      </c>
      <c r="E54" s="3">
        <v>61</v>
      </c>
      <c r="F54" s="3">
        <v>55</v>
      </c>
      <c r="G54" s="3">
        <v>68</v>
      </c>
      <c r="H54" s="3">
        <v>60</v>
      </c>
      <c r="I54" s="3">
        <v>69</v>
      </c>
      <c r="J54" s="3">
        <v>66</v>
      </c>
      <c r="K54" s="3">
        <v>70</v>
      </c>
      <c r="L54" s="3">
        <v>65</v>
      </c>
      <c r="M54" s="3">
        <v>81</v>
      </c>
      <c r="N54" s="3">
        <v>70</v>
      </c>
      <c r="O54" s="3">
        <v>63</v>
      </c>
      <c r="P54" s="3">
        <v>67</v>
      </c>
      <c r="Q54" s="3">
        <v>59</v>
      </c>
      <c r="R54" s="3">
        <v>62</v>
      </c>
      <c r="S54" s="3">
        <v>85</v>
      </c>
      <c r="T54" s="3">
        <v>76</v>
      </c>
      <c r="U54" s="3">
        <v>85</v>
      </c>
      <c r="V54" s="3">
        <v>88</v>
      </c>
      <c r="W54" s="3">
        <v>70</v>
      </c>
      <c r="X54" s="3">
        <v>92</v>
      </c>
      <c r="Y54" s="3">
        <v>65</v>
      </c>
      <c r="Z54" s="3">
        <v>58</v>
      </c>
      <c r="AA54" s="3">
        <v>26</v>
      </c>
      <c r="AB54" s="3">
        <v>42</v>
      </c>
      <c r="AC54" s="3">
        <v>28</v>
      </c>
      <c r="AD54" s="3">
        <v>39</v>
      </c>
      <c r="AE54" s="3">
        <v>70</v>
      </c>
      <c r="AF54" s="3">
        <v>45</v>
      </c>
      <c r="AG54" s="3">
        <v>76</v>
      </c>
      <c r="AH54" s="3">
        <v>49</v>
      </c>
      <c r="AI54" s="3">
        <v>66</v>
      </c>
      <c r="AJ54" s="3">
        <v>83</v>
      </c>
      <c r="AK54" s="3">
        <v>63</v>
      </c>
      <c r="AL54" s="3">
        <v>78</v>
      </c>
      <c r="AM54" s="3">
        <v>92</v>
      </c>
      <c r="AN54" s="3">
        <v>91</v>
      </c>
      <c r="AO54" s="3">
        <v>90</v>
      </c>
      <c r="AP54" s="3">
        <v>89</v>
      </c>
      <c r="AQ54" s="3">
        <v>89</v>
      </c>
      <c r="AR54" s="3">
        <v>80</v>
      </c>
      <c r="AS54" s="3">
        <v>78</v>
      </c>
      <c r="AT54" s="3">
        <v>80</v>
      </c>
      <c r="AU54" s="3">
        <v>107</v>
      </c>
      <c r="AV54" s="3">
        <v>106</v>
      </c>
      <c r="AW54" s="3">
        <v>101</v>
      </c>
      <c r="AX54" s="3">
        <v>99</v>
      </c>
      <c r="AY54" s="3">
        <v>103</v>
      </c>
      <c r="AZ54" s="3">
        <v>79</v>
      </c>
      <c r="BA54" s="3">
        <v>99</v>
      </c>
      <c r="BB54" s="3">
        <v>97</v>
      </c>
      <c r="BC54" s="3">
        <v>104</v>
      </c>
      <c r="BD54" s="3">
        <v>105</v>
      </c>
      <c r="BE54" s="3">
        <v>61</v>
      </c>
      <c r="BF54" s="3">
        <v>86</v>
      </c>
      <c r="BG54" s="3">
        <v>101</v>
      </c>
      <c r="BH54" s="3">
        <v>105</v>
      </c>
      <c r="BI54" s="3">
        <v>94</v>
      </c>
      <c r="BJ54" s="3">
        <v>106</v>
      </c>
      <c r="BK54" s="3">
        <v>103</v>
      </c>
      <c r="BL54" s="3">
        <v>105</v>
      </c>
      <c r="BM54" s="3">
        <v>122</v>
      </c>
      <c r="BN54" s="3">
        <v>122</v>
      </c>
      <c r="BO54" s="3">
        <v>137</v>
      </c>
      <c r="BP54" s="3">
        <v>130</v>
      </c>
      <c r="BQ54" s="3">
        <v>107</v>
      </c>
      <c r="BR54" s="3">
        <v>116</v>
      </c>
      <c r="BS54" s="3">
        <v>154</v>
      </c>
      <c r="BT54" s="3">
        <v>131</v>
      </c>
      <c r="BU54" s="3">
        <v>152</v>
      </c>
      <c r="BV54" s="3">
        <v>147</v>
      </c>
      <c r="BW54" s="3">
        <v>182</v>
      </c>
      <c r="BX54" s="3">
        <v>147</v>
      </c>
      <c r="BY54" s="3">
        <v>68</v>
      </c>
      <c r="BZ54" s="3">
        <v>93</v>
      </c>
      <c r="CA54" s="3">
        <v>111</v>
      </c>
      <c r="CB54" s="3">
        <v>97</v>
      </c>
      <c r="CC54" s="3">
        <v>108</v>
      </c>
      <c r="CD54" s="3">
        <v>120</v>
      </c>
      <c r="CE54" s="3">
        <v>73</v>
      </c>
      <c r="CF54" s="3">
        <v>75</v>
      </c>
      <c r="CG54" s="3">
        <v>80</v>
      </c>
      <c r="CH54" s="3">
        <v>74</v>
      </c>
      <c r="CI54" s="3">
        <v>74</v>
      </c>
      <c r="CJ54" s="3">
        <v>65</v>
      </c>
      <c r="CK54" s="3">
        <v>50</v>
      </c>
      <c r="CL54" s="3">
        <v>53</v>
      </c>
      <c r="CM54" s="3">
        <v>80</v>
      </c>
      <c r="CN54" s="3">
        <v>47</v>
      </c>
      <c r="CO54" s="3">
        <v>44</v>
      </c>
      <c r="CP54" s="3">
        <v>30</v>
      </c>
      <c r="CQ54" s="3">
        <v>27</v>
      </c>
      <c r="CR54" s="3">
        <v>20</v>
      </c>
      <c r="CS54" s="3">
        <v>17</v>
      </c>
      <c r="CT54" s="3">
        <v>16</v>
      </c>
      <c r="CU54" s="3">
        <v>11</v>
      </c>
      <c r="CV54" s="3">
        <v>3</v>
      </c>
      <c r="CW54" s="3">
        <v>5</v>
      </c>
      <c r="CX54" s="3">
        <v>3</v>
      </c>
      <c r="CY54" s="3">
        <v>4</v>
      </c>
      <c r="CZ54" s="3">
        <v>5</v>
      </c>
      <c r="DA54" s="3">
        <v>46</v>
      </c>
    </row>
    <row r="55" spans="2:105" ht="17.25" x14ac:dyDescent="0.15">
      <c r="B55" s="4" t="s">
        <v>180</v>
      </c>
      <c r="C55" s="9">
        <f t="shared" si="0"/>
        <v>7807</v>
      </c>
      <c r="D55" s="3">
        <v>24</v>
      </c>
      <c r="E55" s="3">
        <v>61</v>
      </c>
      <c r="F55" s="3">
        <v>55</v>
      </c>
      <c r="G55" s="3">
        <v>68</v>
      </c>
      <c r="H55" s="3">
        <v>60</v>
      </c>
      <c r="I55" s="3">
        <v>68</v>
      </c>
      <c r="J55" s="3">
        <v>66</v>
      </c>
      <c r="K55" s="3">
        <v>70</v>
      </c>
      <c r="L55" s="3">
        <v>65</v>
      </c>
      <c r="M55" s="3">
        <v>81</v>
      </c>
      <c r="N55" s="3">
        <v>70</v>
      </c>
      <c r="O55" s="3">
        <v>63</v>
      </c>
      <c r="P55" s="3">
        <v>67</v>
      </c>
      <c r="Q55" s="3">
        <v>59</v>
      </c>
      <c r="R55" s="3">
        <v>62</v>
      </c>
      <c r="S55" s="3">
        <v>85</v>
      </c>
      <c r="T55" s="3">
        <v>76</v>
      </c>
      <c r="U55" s="3">
        <v>85</v>
      </c>
      <c r="V55" s="3">
        <v>89</v>
      </c>
      <c r="W55" s="3">
        <v>70</v>
      </c>
      <c r="X55" s="3">
        <v>92</v>
      </c>
      <c r="Y55" s="3">
        <v>65</v>
      </c>
      <c r="Z55" s="3">
        <v>58</v>
      </c>
      <c r="AA55" s="3">
        <v>23</v>
      </c>
      <c r="AB55" s="3">
        <v>42</v>
      </c>
      <c r="AC55" s="3">
        <v>30</v>
      </c>
      <c r="AD55" s="3">
        <v>38</v>
      </c>
      <c r="AE55" s="3">
        <v>71</v>
      </c>
      <c r="AF55" s="3">
        <v>45</v>
      </c>
      <c r="AG55" s="3">
        <v>76</v>
      </c>
      <c r="AH55" s="3">
        <v>49</v>
      </c>
      <c r="AI55" s="3">
        <v>66</v>
      </c>
      <c r="AJ55" s="3">
        <v>82</v>
      </c>
      <c r="AK55" s="3">
        <v>63</v>
      </c>
      <c r="AL55" s="3">
        <v>78</v>
      </c>
      <c r="AM55" s="3">
        <v>92</v>
      </c>
      <c r="AN55" s="3">
        <v>92</v>
      </c>
      <c r="AO55" s="3">
        <v>90</v>
      </c>
      <c r="AP55" s="3">
        <v>89</v>
      </c>
      <c r="AQ55" s="3">
        <v>89</v>
      </c>
      <c r="AR55" s="3">
        <v>80</v>
      </c>
      <c r="AS55" s="3">
        <v>78</v>
      </c>
      <c r="AT55" s="3">
        <v>81</v>
      </c>
      <c r="AU55" s="3">
        <v>107</v>
      </c>
      <c r="AV55" s="3">
        <v>106</v>
      </c>
      <c r="AW55" s="3">
        <v>101</v>
      </c>
      <c r="AX55" s="3">
        <v>99</v>
      </c>
      <c r="AY55" s="3">
        <v>102</v>
      </c>
      <c r="AZ55" s="3">
        <v>79</v>
      </c>
      <c r="BA55" s="3">
        <v>99</v>
      </c>
      <c r="BB55" s="3">
        <v>97</v>
      </c>
      <c r="BC55" s="3">
        <v>104</v>
      </c>
      <c r="BD55" s="3">
        <v>105</v>
      </c>
      <c r="BE55" s="3">
        <v>61</v>
      </c>
      <c r="BF55" s="3">
        <v>86</v>
      </c>
      <c r="BG55" s="3">
        <v>101</v>
      </c>
      <c r="BH55" s="3">
        <v>105</v>
      </c>
      <c r="BI55" s="3">
        <v>94</v>
      </c>
      <c r="BJ55" s="3">
        <v>106</v>
      </c>
      <c r="BK55" s="3">
        <v>103</v>
      </c>
      <c r="BL55" s="3">
        <v>105</v>
      </c>
      <c r="BM55" s="3">
        <v>122</v>
      </c>
      <c r="BN55" s="3">
        <v>122</v>
      </c>
      <c r="BO55" s="3">
        <v>137</v>
      </c>
      <c r="BP55" s="3">
        <v>130</v>
      </c>
      <c r="BQ55" s="3">
        <v>106</v>
      </c>
      <c r="BR55" s="3">
        <v>116</v>
      </c>
      <c r="BS55" s="3">
        <v>155</v>
      </c>
      <c r="BT55" s="3">
        <v>131</v>
      </c>
      <c r="BU55" s="3">
        <v>152</v>
      </c>
      <c r="BV55" s="3">
        <v>147</v>
      </c>
      <c r="BW55" s="3">
        <v>182</v>
      </c>
      <c r="BX55" s="3">
        <v>147</v>
      </c>
      <c r="BY55" s="3">
        <v>68</v>
      </c>
      <c r="BZ55" s="3">
        <v>93</v>
      </c>
      <c r="CA55" s="3">
        <v>111</v>
      </c>
      <c r="CB55" s="3">
        <v>97</v>
      </c>
      <c r="CC55" s="3">
        <v>108</v>
      </c>
      <c r="CD55" s="3">
        <v>120</v>
      </c>
      <c r="CE55" s="3">
        <v>73</v>
      </c>
      <c r="CF55" s="3">
        <v>75</v>
      </c>
      <c r="CG55" s="3">
        <v>80</v>
      </c>
      <c r="CH55" s="3">
        <v>74</v>
      </c>
      <c r="CI55" s="3">
        <v>72</v>
      </c>
      <c r="CJ55" s="3">
        <v>64</v>
      </c>
      <c r="CK55" s="3">
        <v>49</v>
      </c>
      <c r="CL55" s="3">
        <v>52</v>
      </c>
      <c r="CM55" s="3">
        <v>77</v>
      </c>
      <c r="CN55" s="3">
        <v>47</v>
      </c>
      <c r="CO55" s="3">
        <v>44</v>
      </c>
      <c r="CP55" s="3">
        <v>29</v>
      </c>
      <c r="CQ55" s="3">
        <v>26</v>
      </c>
      <c r="CR55" s="3">
        <v>19</v>
      </c>
      <c r="CS55" s="3">
        <v>17</v>
      </c>
      <c r="CT55" s="3">
        <v>15</v>
      </c>
      <c r="CU55" s="3">
        <v>11</v>
      </c>
      <c r="CV55" s="3">
        <v>3</v>
      </c>
      <c r="CW55" s="3">
        <v>5</v>
      </c>
      <c r="CX55" s="3">
        <v>3</v>
      </c>
      <c r="CY55" s="3">
        <v>4</v>
      </c>
      <c r="CZ55" s="3">
        <v>5</v>
      </c>
      <c r="DA55" s="3">
        <v>46</v>
      </c>
    </row>
    <row r="56" spans="2:105" ht="17.25" x14ac:dyDescent="0.15">
      <c r="B56" s="4" t="s">
        <v>181</v>
      </c>
      <c r="C56" s="9">
        <f t="shared" si="0"/>
        <v>7767</v>
      </c>
      <c r="D56" s="3">
        <v>30</v>
      </c>
      <c r="E56" s="3">
        <v>61</v>
      </c>
      <c r="F56" s="3">
        <v>55</v>
      </c>
      <c r="G56" s="3">
        <v>68</v>
      </c>
      <c r="H56" s="3">
        <v>61</v>
      </c>
      <c r="I56" s="3">
        <v>69</v>
      </c>
      <c r="J56" s="3">
        <v>68</v>
      </c>
      <c r="K56" s="3">
        <v>70</v>
      </c>
      <c r="L56" s="3">
        <v>66</v>
      </c>
      <c r="M56" s="3">
        <v>81</v>
      </c>
      <c r="N56" s="3">
        <v>69</v>
      </c>
      <c r="O56" s="3">
        <v>63</v>
      </c>
      <c r="P56" s="3">
        <v>67</v>
      </c>
      <c r="Q56" s="3">
        <v>59</v>
      </c>
      <c r="R56" s="3">
        <v>62</v>
      </c>
      <c r="S56" s="3">
        <v>84</v>
      </c>
      <c r="T56" s="3">
        <v>75</v>
      </c>
      <c r="U56" s="3">
        <v>85</v>
      </c>
      <c r="V56" s="3">
        <v>76</v>
      </c>
      <c r="W56" s="3">
        <v>68</v>
      </c>
      <c r="X56" s="3">
        <v>89</v>
      </c>
      <c r="Y56" s="3">
        <v>65</v>
      </c>
      <c r="Z56" s="3">
        <v>56</v>
      </c>
      <c r="AA56" s="3">
        <v>21</v>
      </c>
      <c r="AB56" s="3">
        <v>40</v>
      </c>
      <c r="AC56" s="3">
        <v>26</v>
      </c>
      <c r="AD56" s="3">
        <v>37</v>
      </c>
      <c r="AE56" s="3">
        <v>69</v>
      </c>
      <c r="AF56" s="3">
        <v>44</v>
      </c>
      <c r="AG56" s="3">
        <v>77</v>
      </c>
      <c r="AH56" s="3">
        <v>48</v>
      </c>
      <c r="AI56" s="3">
        <v>64</v>
      </c>
      <c r="AJ56" s="3">
        <v>81</v>
      </c>
      <c r="AK56" s="3">
        <v>63</v>
      </c>
      <c r="AL56" s="3">
        <v>76</v>
      </c>
      <c r="AM56" s="3">
        <v>93</v>
      </c>
      <c r="AN56" s="3">
        <v>92</v>
      </c>
      <c r="AO56" s="3">
        <v>91</v>
      </c>
      <c r="AP56" s="3">
        <v>90</v>
      </c>
      <c r="AQ56" s="3">
        <v>87</v>
      </c>
      <c r="AR56" s="3">
        <v>80</v>
      </c>
      <c r="AS56" s="3">
        <v>78</v>
      </c>
      <c r="AT56" s="3">
        <v>81</v>
      </c>
      <c r="AU56" s="3">
        <v>105</v>
      </c>
      <c r="AV56" s="3">
        <v>105</v>
      </c>
      <c r="AW56" s="3">
        <v>102</v>
      </c>
      <c r="AX56" s="3">
        <v>98</v>
      </c>
      <c r="AY56" s="3">
        <v>103</v>
      </c>
      <c r="AZ56" s="3">
        <v>79</v>
      </c>
      <c r="BA56" s="3">
        <v>99</v>
      </c>
      <c r="BB56" s="3">
        <v>97</v>
      </c>
      <c r="BC56" s="3">
        <v>104</v>
      </c>
      <c r="BD56" s="3">
        <v>105</v>
      </c>
      <c r="BE56" s="3">
        <v>61</v>
      </c>
      <c r="BF56" s="3">
        <v>85</v>
      </c>
      <c r="BG56" s="3">
        <v>102</v>
      </c>
      <c r="BH56" s="3">
        <v>105</v>
      </c>
      <c r="BI56" s="3">
        <v>93</v>
      </c>
      <c r="BJ56" s="3">
        <v>106</v>
      </c>
      <c r="BK56" s="3">
        <v>103</v>
      </c>
      <c r="BL56" s="3">
        <v>106</v>
      </c>
      <c r="BM56" s="3">
        <v>122</v>
      </c>
      <c r="BN56" s="3">
        <v>122</v>
      </c>
      <c r="BO56" s="3">
        <v>137</v>
      </c>
      <c r="BP56" s="3">
        <v>130</v>
      </c>
      <c r="BQ56" s="3">
        <v>106</v>
      </c>
      <c r="BR56" s="3">
        <v>116</v>
      </c>
      <c r="BS56" s="3">
        <v>155</v>
      </c>
      <c r="BT56" s="3">
        <v>131</v>
      </c>
      <c r="BU56" s="3">
        <v>152</v>
      </c>
      <c r="BV56" s="3">
        <v>145</v>
      </c>
      <c r="BW56" s="3">
        <v>182</v>
      </c>
      <c r="BX56" s="3">
        <v>147</v>
      </c>
      <c r="BY56" s="3">
        <v>68</v>
      </c>
      <c r="BZ56" s="3">
        <v>92</v>
      </c>
      <c r="CA56" s="3">
        <v>111</v>
      </c>
      <c r="CB56" s="3">
        <v>97</v>
      </c>
      <c r="CC56" s="3">
        <v>107</v>
      </c>
      <c r="CD56" s="3">
        <v>120</v>
      </c>
      <c r="CE56" s="3">
        <v>73</v>
      </c>
      <c r="CF56" s="3">
        <v>75</v>
      </c>
      <c r="CG56" s="3">
        <v>79</v>
      </c>
      <c r="CH56" s="3">
        <v>74</v>
      </c>
      <c r="CI56" s="3">
        <v>71</v>
      </c>
      <c r="CJ56" s="3">
        <v>63</v>
      </c>
      <c r="CK56" s="3">
        <v>48</v>
      </c>
      <c r="CL56" s="3">
        <v>52</v>
      </c>
      <c r="CM56" s="3">
        <v>77</v>
      </c>
      <c r="CN56" s="3">
        <v>47</v>
      </c>
      <c r="CO56" s="3">
        <v>44</v>
      </c>
      <c r="CP56" s="3">
        <v>29</v>
      </c>
      <c r="CQ56" s="3">
        <v>26</v>
      </c>
      <c r="CR56" s="3">
        <v>17</v>
      </c>
      <c r="CS56" s="3">
        <v>17</v>
      </c>
      <c r="CT56" s="3">
        <v>15</v>
      </c>
      <c r="CU56" s="3">
        <v>11</v>
      </c>
      <c r="CV56" s="3">
        <v>3</v>
      </c>
      <c r="CW56" s="3">
        <v>5</v>
      </c>
      <c r="CX56" s="3">
        <v>3</v>
      </c>
      <c r="CY56" s="3">
        <v>4</v>
      </c>
      <c r="CZ56" s="3">
        <v>5</v>
      </c>
      <c r="DA56" s="3">
        <v>46</v>
      </c>
    </row>
    <row r="57" spans="2:105" ht="17.25" x14ac:dyDescent="0.15">
      <c r="B57" s="4" t="s">
        <v>191</v>
      </c>
      <c r="C57" s="9">
        <f t="shared" si="0"/>
        <v>7757</v>
      </c>
      <c r="D57" s="3">
        <v>34</v>
      </c>
      <c r="E57" s="3">
        <v>61</v>
      </c>
      <c r="F57" s="3">
        <v>55</v>
      </c>
      <c r="G57" s="3">
        <v>68</v>
      </c>
      <c r="H57" s="3">
        <v>61</v>
      </c>
      <c r="I57" s="3">
        <v>69</v>
      </c>
      <c r="J57" s="3">
        <v>69</v>
      </c>
      <c r="K57" s="3">
        <v>70</v>
      </c>
      <c r="L57" s="3">
        <v>66</v>
      </c>
      <c r="M57" s="3">
        <v>81</v>
      </c>
      <c r="N57" s="3">
        <v>69</v>
      </c>
      <c r="O57" s="3">
        <v>63</v>
      </c>
      <c r="P57" s="3">
        <v>67</v>
      </c>
      <c r="Q57" s="3">
        <v>59</v>
      </c>
      <c r="R57" s="3">
        <v>63</v>
      </c>
      <c r="S57" s="3">
        <v>82</v>
      </c>
      <c r="T57" s="3">
        <v>75</v>
      </c>
      <c r="U57" s="3">
        <v>85</v>
      </c>
      <c r="V57" s="3">
        <v>71</v>
      </c>
      <c r="W57" s="3">
        <v>66</v>
      </c>
      <c r="X57" s="3">
        <v>88</v>
      </c>
      <c r="Y57" s="3">
        <v>63</v>
      </c>
      <c r="Z57" s="3">
        <v>56</v>
      </c>
      <c r="AA57" s="3">
        <v>21</v>
      </c>
      <c r="AB57" s="3">
        <v>41</v>
      </c>
      <c r="AC57" s="3">
        <v>23</v>
      </c>
      <c r="AD57" s="3">
        <v>35</v>
      </c>
      <c r="AE57" s="3">
        <v>72</v>
      </c>
      <c r="AF57" s="3">
        <v>42</v>
      </c>
      <c r="AG57" s="3">
        <v>77</v>
      </c>
      <c r="AH57" s="3">
        <v>49</v>
      </c>
      <c r="AI57" s="3">
        <v>64</v>
      </c>
      <c r="AJ57" s="3">
        <v>81</v>
      </c>
      <c r="AK57" s="3">
        <v>63</v>
      </c>
      <c r="AL57" s="3">
        <v>79</v>
      </c>
      <c r="AM57" s="3">
        <v>95</v>
      </c>
      <c r="AN57" s="3">
        <v>92</v>
      </c>
      <c r="AO57" s="3">
        <v>91</v>
      </c>
      <c r="AP57" s="3">
        <v>89</v>
      </c>
      <c r="AQ57" s="3">
        <v>87</v>
      </c>
      <c r="AR57" s="3">
        <v>79</v>
      </c>
      <c r="AS57" s="3">
        <v>77</v>
      </c>
      <c r="AT57" s="3">
        <v>81</v>
      </c>
      <c r="AU57" s="3">
        <v>106</v>
      </c>
      <c r="AV57" s="3">
        <v>105</v>
      </c>
      <c r="AW57" s="3">
        <v>101</v>
      </c>
      <c r="AX57" s="3">
        <v>98</v>
      </c>
      <c r="AY57" s="3">
        <v>104</v>
      </c>
      <c r="AZ57" s="3">
        <v>79</v>
      </c>
      <c r="BA57" s="3">
        <v>99</v>
      </c>
      <c r="BB57" s="3">
        <v>96</v>
      </c>
      <c r="BC57" s="3">
        <v>104</v>
      </c>
      <c r="BD57" s="3">
        <v>106</v>
      </c>
      <c r="BE57" s="3">
        <v>61</v>
      </c>
      <c r="BF57" s="3">
        <v>85</v>
      </c>
      <c r="BG57" s="3">
        <v>103</v>
      </c>
      <c r="BH57" s="3">
        <v>105</v>
      </c>
      <c r="BI57" s="3">
        <v>93</v>
      </c>
      <c r="BJ57" s="3">
        <v>106</v>
      </c>
      <c r="BK57" s="3">
        <v>103</v>
      </c>
      <c r="BL57" s="3">
        <v>106</v>
      </c>
      <c r="BM57" s="3">
        <v>123</v>
      </c>
      <c r="BN57" s="3">
        <v>122</v>
      </c>
      <c r="BO57" s="3">
        <v>137</v>
      </c>
      <c r="BP57" s="3">
        <v>130</v>
      </c>
      <c r="BQ57" s="3">
        <v>106</v>
      </c>
      <c r="BR57" s="3">
        <v>116</v>
      </c>
      <c r="BS57" s="3">
        <v>156</v>
      </c>
      <c r="BT57" s="3">
        <v>130</v>
      </c>
      <c r="BU57" s="3">
        <v>152</v>
      </c>
      <c r="BV57" s="3">
        <v>145</v>
      </c>
      <c r="BW57" s="3">
        <v>182</v>
      </c>
      <c r="BX57" s="3">
        <v>147</v>
      </c>
      <c r="BY57" s="3">
        <v>68</v>
      </c>
      <c r="BZ57" s="3">
        <v>92</v>
      </c>
      <c r="CA57" s="3">
        <v>111</v>
      </c>
      <c r="CB57" s="3">
        <v>97</v>
      </c>
      <c r="CC57" s="3">
        <v>107</v>
      </c>
      <c r="CD57" s="3">
        <v>120</v>
      </c>
      <c r="CE57" s="3">
        <v>71</v>
      </c>
      <c r="CF57" s="3">
        <v>75</v>
      </c>
      <c r="CG57" s="3">
        <v>79</v>
      </c>
      <c r="CH57" s="3">
        <v>73</v>
      </c>
      <c r="CI57" s="3">
        <v>71</v>
      </c>
      <c r="CJ57" s="3">
        <v>63</v>
      </c>
      <c r="CK57" s="3">
        <v>48</v>
      </c>
      <c r="CL57" s="3">
        <v>50</v>
      </c>
      <c r="CM57" s="3">
        <v>78</v>
      </c>
      <c r="CN57" s="3">
        <v>47</v>
      </c>
      <c r="CO57" s="3">
        <v>43</v>
      </c>
      <c r="CP57" s="3">
        <v>29</v>
      </c>
      <c r="CQ57" s="3">
        <v>26</v>
      </c>
      <c r="CR57" s="3">
        <v>17</v>
      </c>
      <c r="CS57" s="3">
        <v>17</v>
      </c>
      <c r="CT57" s="3">
        <v>14</v>
      </c>
      <c r="CU57" s="3">
        <v>11</v>
      </c>
      <c r="CV57" s="3">
        <v>3</v>
      </c>
      <c r="CW57" s="3">
        <v>5</v>
      </c>
      <c r="CX57" s="3">
        <v>3</v>
      </c>
      <c r="CY57" s="3">
        <v>3</v>
      </c>
      <c r="CZ57" s="3">
        <v>5</v>
      </c>
      <c r="DA57" s="3">
        <v>46</v>
      </c>
    </row>
    <row r="58" spans="2:105" ht="17.25" x14ac:dyDescent="0.15">
      <c r="B58" s="4" t="s">
        <v>183</v>
      </c>
      <c r="C58" s="9">
        <f t="shared" si="0"/>
        <v>7749</v>
      </c>
      <c r="D58" s="3">
        <v>40</v>
      </c>
      <c r="E58" s="3">
        <v>61</v>
      </c>
      <c r="F58" s="3">
        <v>56</v>
      </c>
      <c r="G58" s="3">
        <v>68</v>
      </c>
      <c r="H58" s="3">
        <v>61</v>
      </c>
      <c r="I58" s="3">
        <v>69</v>
      </c>
      <c r="J58" s="3">
        <v>69</v>
      </c>
      <c r="K58" s="3">
        <v>70</v>
      </c>
      <c r="L58" s="3">
        <v>66</v>
      </c>
      <c r="M58" s="3">
        <v>81</v>
      </c>
      <c r="N58" s="3">
        <v>69</v>
      </c>
      <c r="O58" s="3">
        <v>63</v>
      </c>
      <c r="P58" s="3">
        <v>67</v>
      </c>
      <c r="Q58" s="3">
        <v>59</v>
      </c>
      <c r="R58" s="3">
        <v>63</v>
      </c>
      <c r="S58" s="3">
        <v>82</v>
      </c>
      <c r="T58" s="3">
        <v>75</v>
      </c>
      <c r="U58" s="3">
        <v>85</v>
      </c>
      <c r="V58" s="3">
        <v>71</v>
      </c>
      <c r="W58" s="3">
        <v>66</v>
      </c>
      <c r="X58" s="3">
        <v>89</v>
      </c>
      <c r="Y58" s="3">
        <v>63</v>
      </c>
      <c r="Z58" s="3">
        <v>55</v>
      </c>
      <c r="AA58" s="3">
        <v>22</v>
      </c>
      <c r="AB58" s="3">
        <v>40</v>
      </c>
      <c r="AC58" s="3">
        <v>24</v>
      </c>
      <c r="AD58" s="3">
        <v>37</v>
      </c>
      <c r="AE58" s="3">
        <v>72</v>
      </c>
      <c r="AF58" s="3">
        <v>44</v>
      </c>
      <c r="AG58" s="3">
        <v>78</v>
      </c>
      <c r="AH58" s="3">
        <v>47</v>
      </c>
      <c r="AI58" s="3">
        <v>64</v>
      </c>
      <c r="AJ58" s="3">
        <v>80</v>
      </c>
      <c r="AK58" s="3">
        <v>64</v>
      </c>
      <c r="AL58" s="3">
        <v>78</v>
      </c>
      <c r="AM58" s="3">
        <v>96</v>
      </c>
      <c r="AN58" s="3">
        <v>93</v>
      </c>
      <c r="AO58" s="3">
        <v>91</v>
      </c>
      <c r="AP58" s="3">
        <v>90</v>
      </c>
      <c r="AQ58" s="3">
        <v>88</v>
      </c>
      <c r="AR58" s="3">
        <v>79</v>
      </c>
      <c r="AS58" s="3">
        <v>77</v>
      </c>
      <c r="AT58" s="3">
        <v>81</v>
      </c>
      <c r="AU58" s="3">
        <v>106</v>
      </c>
      <c r="AV58" s="3">
        <v>105</v>
      </c>
      <c r="AW58" s="3">
        <v>100</v>
      </c>
      <c r="AX58" s="3">
        <v>98</v>
      </c>
      <c r="AY58" s="3">
        <v>103</v>
      </c>
      <c r="AZ58" s="3">
        <v>79</v>
      </c>
      <c r="BA58" s="3">
        <v>99</v>
      </c>
      <c r="BB58" s="3">
        <v>96</v>
      </c>
      <c r="BC58" s="3">
        <v>104</v>
      </c>
      <c r="BD58" s="3">
        <v>106</v>
      </c>
      <c r="BE58" s="3">
        <v>60</v>
      </c>
      <c r="BF58" s="3">
        <v>84</v>
      </c>
      <c r="BG58" s="3">
        <v>103</v>
      </c>
      <c r="BH58" s="3">
        <v>104</v>
      </c>
      <c r="BI58" s="3">
        <v>92</v>
      </c>
      <c r="BJ58" s="3">
        <v>106</v>
      </c>
      <c r="BK58" s="3">
        <v>103</v>
      </c>
      <c r="BL58" s="3">
        <v>106</v>
      </c>
      <c r="BM58" s="3">
        <v>123</v>
      </c>
      <c r="BN58" s="3">
        <v>121</v>
      </c>
      <c r="BO58" s="3">
        <v>137</v>
      </c>
      <c r="BP58" s="3">
        <v>130</v>
      </c>
      <c r="BQ58" s="3">
        <v>106</v>
      </c>
      <c r="BR58" s="3">
        <v>116</v>
      </c>
      <c r="BS58" s="3">
        <v>156</v>
      </c>
      <c r="BT58" s="3">
        <v>130</v>
      </c>
      <c r="BU58" s="3">
        <v>151</v>
      </c>
      <c r="BV58" s="3">
        <v>145</v>
      </c>
      <c r="BW58" s="3">
        <v>182</v>
      </c>
      <c r="BX58" s="3">
        <v>147</v>
      </c>
      <c r="BY58" s="3">
        <v>68</v>
      </c>
      <c r="BZ58" s="3">
        <v>92</v>
      </c>
      <c r="CA58" s="3">
        <v>111</v>
      </c>
      <c r="CB58" s="3">
        <v>97</v>
      </c>
      <c r="CC58" s="3">
        <v>107</v>
      </c>
      <c r="CD58" s="3">
        <v>120</v>
      </c>
      <c r="CE58" s="3">
        <v>71</v>
      </c>
      <c r="CF58" s="3">
        <v>75</v>
      </c>
      <c r="CG58" s="3">
        <v>79</v>
      </c>
      <c r="CH58" s="3">
        <v>73</v>
      </c>
      <c r="CI58" s="3">
        <v>71</v>
      </c>
      <c r="CJ58" s="3">
        <v>60</v>
      </c>
      <c r="CK58" s="3">
        <v>46</v>
      </c>
      <c r="CL58" s="3">
        <v>47</v>
      </c>
      <c r="CM58" s="3">
        <v>78</v>
      </c>
      <c r="CN58" s="3">
        <v>47</v>
      </c>
      <c r="CO58" s="3">
        <v>42</v>
      </c>
      <c r="CP58" s="3">
        <v>28</v>
      </c>
      <c r="CQ58" s="3">
        <v>25</v>
      </c>
      <c r="CR58" s="3">
        <v>16</v>
      </c>
      <c r="CS58" s="3">
        <v>16</v>
      </c>
      <c r="CT58" s="3">
        <v>14</v>
      </c>
      <c r="CU58" s="3">
        <v>11</v>
      </c>
      <c r="CV58" s="3">
        <v>3</v>
      </c>
      <c r="CW58" s="3">
        <v>5</v>
      </c>
      <c r="CX58" s="3">
        <v>3</v>
      </c>
      <c r="CY58" s="3">
        <v>2</v>
      </c>
      <c r="CZ58" s="3">
        <v>5</v>
      </c>
      <c r="DA58" s="3">
        <v>46</v>
      </c>
    </row>
    <row r="59" spans="2:105" ht="17.25" x14ac:dyDescent="0.15">
      <c r="B59" s="4" t="s">
        <v>184</v>
      </c>
      <c r="C59" s="9">
        <f t="shared" si="0"/>
        <v>7726</v>
      </c>
      <c r="D59" s="3">
        <v>43</v>
      </c>
      <c r="E59" s="3">
        <v>61</v>
      </c>
      <c r="F59" s="3">
        <v>55</v>
      </c>
      <c r="G59" s="3">
        <v>68</v>
      </c>
      <c r="H59" s="3">
        <v>61</v>
      </c>
      <c r="I59" s="3">
        <v>69</v>
      </c>
      <c r="J59" s="3">
        <v>69</v>
      </c>
      <c r="K59" s="3">
        <v>70</v>
      </c>
      <c r="L59" s="3">
        <v>66</v>
      </c>
      <c r="M59" s="3">
        <v>81</v>
      </c>
      <c r="N59" s="3">
        <v>69</v>
      </c>
      <c r="O59" s="3">
        <v>63</v>
      </c>
      <c r="P59" s="3">
        <v>67</v>
      </c>
      <c r="Q59" s="3">
        <v>59</v>
      </c>
      <c r="R59" s="3">
        <v>63</v>
      </c>
      <c r="S59" s="3">
        <v>82</v>
      </c>
      <c r="T59" s="3">
        <v>75</v>
      </c>
      <c r="U59" s="3">
        <v>85</v>
      </c>
      <c r="V59" s="3">
        <v>70</v>
      </c>
      <c r="W59" s="3">
        <v>66</v>
      </c>
      <c r="X59" s="3">
        <v>88</v>
      </c>
      <c r="Y59" s="3">
        <v>63</v>
      </c>
      <c r="Z59" s="3">
        <v>53</v>
      </c>
      <c r="AA59" s="3">
        <v>21</v>
      </c>
      <c r="AB59" s="3">
        <v>40</v>
      </c>
      <c r="AC59" s="3">
        <v>23</v>
      </c>
      <c r="AD59" s="3">
        <v>34</v>
      </c>
      <c r="AE59" s="3">
        <v>74</v>
      </c>
      <c r="AF59" s="3">
        <v>44</v>
      </c>
      <c r="AG59" s="3">
        <v>76</v>
      </c>
      <c r="AH59" s="3">
        <v>47</v>
      </c>
      <c r="AI59" s="3">
        <v>64</v>
      </c>
      <c r="AJ59" s="3">
        <v>80</v>
      </c>
      <c r="AK59" s="3">
        <v>62</v>
      </c>
      <c r="AL59" s="3">
        <v>79</v>
      </c>
      <c r="AM59" s="3">
        <v>96</v>
      </c>
      <c r="AN59" s="3">
        <v>93</v>
      </c>
      <c r="AO59" s="3">
        <v>92</v>
      </c>
      <c r="AP59" s="3">
        <v>90</v>
      </c>
      <c r="AQ59" s="3">
        <v>88</v>
      </c>
      <c r="AR59" s="3">
        <v>79</v>
      </c>
      <c r="AS59" s="3">
        <v>77</v>
      </c>
      <c r="AT59" s="3">
        <v>81</v>
      </c>
      <c r="AU59" s="3">
        <v>106</v>
      </c>
      <c r="AV59" s="3">
        <v>105</v>
      </c>
      <c r="AW59" s="3">
        <v>100</v>
      </c>
      <c r="AX59" s="3">
        <v>98</v>
      </c>
      <c r="AY59" s="3">
        <v>104</v>
      </c>
      <c r="AZ59" s="3">
        <v>79</v>
      </c>
      <c r="BA59" s="3">
        <v>99</v>
      </c>
      <c r="BB59" s="3">
        <v>96</v>
      </c>
      <c r="BC59" s="3">
        <v>104</v>
      </c>
      <c r="BD59" s="3">
        <v>106</v>
      </c>
      <c r="BE59" s="3">
        <v>60</v>
      </c>
      <c r="BF59" s="3">
        <v>84</v>
      </c>
      <c r="BG59" s="3">
        <v>103</v>
      </c>
      <c r="BH59" s="3">
        <v>104</v>
      </c>
      <c r="BI59" s="3">
        <v>92</v>
      </c>
      <c r="BJ59" s="3">
        <v>106</v>
      </c>
      <c r="BK59" s="3">
        <v>103</v>
      </c>
      <c r="BL59" s="3">
        <v>106</v>
      </c>
      <c r="BM59" s="3">
        <v>123</v>
      </c>
      <c r="BN59" s="3">
        <v>121</v>
      </c>
      <c r="BO59" s="3">
        <v>137</v>
      </c>
      <c r="BP59" s="3">
        <v>130</v>
      </c>
      <c r="BQ59" s="3">
        <v>106</v>
      </c>
      <c r="BR59" s="3">
        <v>116</v>
      </c>
      <c r="BS59" s="3">
        <v>156</v>
      </c>
      <c r="BT59" s="3">
        <v>130</v>
      </c>
      <c r="BU59" s="3">
        <v>150</v>
      </c>
      <c r="BV59" s="3">
        <v>145</v>
      </c>
      <c r="BW59" s="3">
        <v>181</v>
      </c>
      <c r="BX59" s="3">
        <v>147</v>
      </c>
      <c r="BY59" s="3">
        <v>68</v>
      </c>
      <c r="BZ59" s="3">
        <v>92</v>
      </c>
      <c r="CA59" s="3">
        <v>109</v>
      </c>
      <c r="CB59" s="3">
        <v>97</v>
      </c>
      <c r="CC59" s="3">
        <v>106</v>
      </c>
      <c r="CD59" s="3">
        <v>120</v>
      </c>
      <c r="CE59" s="3">
        <v>70</v>
      </c>
      <c r="CF59" s="3">
        <v>74</v>
      </c>
      <c r="CG59" s="3">
        <v>79</v>
      </c>
      <c r="CH59" s="3">
        <v>72</v>
      </c>
      <c r="CI59" s="3">
        <v>71</v>
      </c>
      <c r="CJ59" s="3">
        <v>60</v>
      </c>
      <c r="CK59" s="3">
        <v>46</v>
      </c>
      <c r="CL59" s="3">
        <v>47</v>
      </c>
      <c r="CM59" s="3">
        <v>76</v>
      </c>
      <c r="CN59" s="3">
        <v>46</v>
      </c>
      <c r="CO59" s="3">
        <v>42</v>
      </c>
      <c r="CP59" s="3">
        <v>27</v>
      </c>
      <c r="CQ59" s="3">
        <v>25</v>
      </c>
      <c r="CR59" s="3">
        <v>13</v>
      </c>
      <c r="CS59" s="3">
        <v>15</v>
      </c>
      <c r="CT59" s="3">
        <v>14</v>
      </c>
      <c r="CU59" s="3">
        <v>11</v>
      </c>
      <c r="CV59" s="3">
        <v>3</v>
      </c>
      <c r="CW59" s="3">
        <v>5</v>
      </c>
      <c r="CX59" s="3">
        <v>3</v>
      </c>
      <c r="CY59" s="3">
        <v>2</v>
      </c>
      <c r="CZ59" s="3">
        <v>4</v>
      </c>
      <c r="DA59" s="3">
        <v>46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367372</v>
      </c>
      <c r="D62" s="8">
        <f>SUM(D5:D61)</f>
        <v>1410</v>
      </c>
      <c r="E62" s="8">
        <f t="shared" ref="E62:BP62" si="1">SUM(E5:E61)</f>
        <v>2767</v>
      </c>
      <c r="F62" s="8">
        <f t="shared" si="1"/>
        <v>2893</v>
      </c>
      <c r="G62" s="8">
        <f t="shared" si="1"/>
        <v>3044</v>
      </c>
      <c r="H62" s="8">
        <f t="shared" si="1"/>
        <v>3056</v>
      </c>
      <c r="I62" s="8">
        <f t="shared" si="1"/>
        <v>3090</v>
      </c>
      <c r="J62" s="8">
        <f t="shared" si="1"/>
        <v>3224</v>
      </c>
      <c r="K62" s="8">
        <f t="shared" si="1"/>
        <v>3269</v>
      </c>
      <c r="L62" s="8">
        <f t="shared" si="1"/>
        <v>3258</v>
      </c>
      <c r="M62" s="8">
        <f t="shared" si="1"/>
        <v>3221</v>
      </c>
      <c r="N62" s="8">
        <f t="shared" si="1"/>
        <v>3007</v>
      </c>
      <c r="O62" s="8">
        <f t="shared" si="1"/>
        <v>2919</v>
      </c>
      <c r="P62" s="8">
        <f t="shared" si="1"/>
        <v>3192</v>
      </c>
      <c r="Q62" s="8">
        <f t="shared" si="1"/>
        <v>3314</v>
      </c>
      <c r="R62" s="8">
        <f t="shared" si="1"/>
        <v>3641</v>
      </c>
      <c r="S62" s="8">
        <f t="shared" si="1"/>
        <v>3876</v>
      </c>
      <c r="T62" s="8">
        <f t="shared" si="1"/>
        <v>3869</v>
      </c>
      <c r="U62" s="8">
        <f t="shared" si="1"/>
        <v>4074</v>
      </c>
      <c r="V62" s="8">
        <f t="shared" si="1"/>
        <v>3857</v>
      </c>
      <c r="W62" s="8">
        <f t="shared" si="1"/>
        <v>3454</v>
      </c>
      <c r="X62" s="8">
        <f t="shared" si="1"/>
        <v>2880</v>
      </c>
      <c r="Y62" s="8">
        <f t="shared" si="1"/>
        <v>2346</v>
      </c>
      <c r="Z62" s="8">
        <f t="shared" si="1"/>
        <v>1839</v>
      </c>
      <c r="AA62" s="8">
        <f t="shared" si="1"/>
        <v>1760</v>
      </c>
      <c r="AB62" s="8">
        <f t="shared" si="1"/>
        <v>2137</v>
      </c>
      <c r="AC62" s="8">
        <f t="shared" si="1"/>
        <v>2210</v>
      </c>
      <c r="AD62" s="8">
        <f t="shared" si="1"/>
        <v>2730</v>
      </c>
      <c r="AE62" s="8">
        <f t="shared" si="1"/>
        <v>2823</v>
      </c>
      <c r="AF62" s="8">
        <f t="shared" si="1"/>
        <v>2830</v>
      </c>
      <c r="AG62" s="8">
        <f t="shared" si="1"/>
        <v>3097</v>
      </c>
      <c r="AH62" s="8">
        <f t="shared" si="1"/>
        <v>3077</v>
      </c>
      <c r="AI62" s="8">
        <f t="shared" si="1"/>
        <v>3477</v>
      </c>
      <c r="AJ62" s="8">
        <f t="shared" si="1"/>
        <v>3784</v>
      </c>
      <c r="AK62" s="8">
        <f t="shared" si="1"/>
        <v>3897</v>
      </c>
      <c r="AL62" s="8">
        <f t="shared" si="1"/>
        <v>4106</v>
      </c>
      <c r="AM62" s="8">
        <f t="shared" si="1"/>
        <v>4106</v>
      </c>
      <c r="AN62" s="8">
        <f t="shared" si="1"/>
        <v>4068</v>
      </c>
      <c r="AO62" s="8">
        <f t="shared" si="1"/>
        <v>3961</v>
      </c>
      <c r="AP62" s="8">
        <f t="shared" si="1"/>
        <v>3856</v>
      </c>
      <c r="AQ62" s="8">
        <f t="shared" si="1"/>
        <v>3796</v>
      </c>
      <c r="AR62" s="8">
        <f t="shared" si="1"/>
        <v>4009</v>
      </c>
      <c r="AS62" s="8">
        <f t="shared" si="1"/>
        <v>4357</v>
      </c>
      <c r="AT62" s="8">
        <f t="shared" si="1"/>
        <v>4621</v>
      </c>
      <c r="AU62" s="8">
        <f t="shared" si="1"/>
        <v>4766</v>
      </c>
      <c r="AV62" s="8">
        <f t="shared" si="1"/>
        <v>4780</v>
      </c>
      <c r="AW62" s="8">
        <f t="shared" si="1"/>
        <v>4485</v>
      </c>
      <c r="AX62" s="8">
        <f t="shared" si="1"/>
        <v>4445</v>
      </c>
      <c r="AY62" s="8">
        <f t="shared" si="1"/>
        <v>4358</v>
      </c>
      <c r="AZ62" s="8">
        <f t="shared" si="1"/>
        <v>4503</v>
      </c>
      <c r="BA62" s="8">
        <f t="shared" si="1"/>
        <v>4688</v>
      </c>
      <c r="BB62" s="8">
        <f t="shared" si="1"/>
        <v>4281</v>
      </c>
      <c r="BC62" s="8">
        <f t="shared" si="1"/>
        <v>4076</v>
      </c>
      <c r="BD62" s="8">
        <f t="shared" si="1"/>
        <v>4049</v>
      </c>
      <c r="BE62" s="8">
        <f t="shared" si="1"/>
        <v>4175</v>
      </c>
      <c r="BF62" s="8">
        <f t="shared" si="1"/>
        <v>4549</v>
      </c>
      <c r="BG62" s="8">
        <f t="shared" si="1"/>
        <v>4719</v>
      </c>
      <c r="BH62" s="8">
        <f t="shared" si="1"/>
        <v>4788</v>
      </c>
      <c r="BI62" s="8">
        <f t="shared" si="1"/>
        <v>4811</v>
      </c>
      <c r="BJ62" s="8">
        <f t="shared" si="1"/>
        <v>5088</v>
      </c>
      <c r="BK62" s="8">
        <f t="shared" si="1"/>
        <v>5336</v>
      </c>
      <c r="BL62" s="8">
        <f t="shared" si="1"/>
        <v>5673</v>
      </c>
      <c r="BM62" s="8">
        <f t="shared" si="1"/>
        <v>5946</v>
      </c>
      <c r="BN62" s="8">
        <f t="shared" si="1"/>
        <v>5832</v>
      </c>
      <c r="BO62" s="8">
        <f t="shared" si="1"/>
        <v>5703</v>
      </c>
      <c r="BP62" s="8">
        <f t="shared" si="1"/>
        <v>5927</v>
      </c>
      <c r="BQ62" s="8">
        <f t="shared" ref="BQ62:CZ62" si="2">SUM(BQ5:BQ61)</f>
        <v>6088</v>
      </c>
      <c r="BR62" s="8">
        <f t="shared" si="2"/>
        <v>6658</v>
      </c>
      <c r="BS62" s="8">
        <f t="shared" si="2"/>
        <v>6991</v>
      </c>
      <c r="BT62" s="8">
        <f t="shared" si="2"/>
        <v>7349</v>
      </c>
      <c r="BU62" s="8">
        <f t="shared" si="2"/>
        <v>7287</v>
      </c>
      <c r="BV62" s="8">
        <f t="shared" si="2"/>
        <v>6250</v>
      </c>
      <c r="BW62" s="8">
        <f t="shared" si="2"/>
        <v>5544</v>
      </c>
      <c r="BX62" s="8">
        <f t="shared" si="2"/>
        <v>4809</v>
      </c>
      <c r="BY62" s="8">
        <f t="shared" si="2"/>
        <v>4497</v>
      </c>
      <c r="BZ62" s="8">
        <f t="shared" si="2"/>
        <v>4923</v>
      </c>
      <c r="CA62" s="8">
        <f t="shared" si="2"/>
        <v>5202</v>
      </c>
      <c r="CB62" s="8">
        <f t="shared" si="2"/>
        <v>4798</v>
      </c>
      <c r="CC62" s="8">
        <f t="shared" si="2"/>
        <v>4476</v>
      </c>
      <c r="CD62" s="8">
        <f t="shared" si="2"/>
        <v>4163</v>
      </c>
      <c r="CE62" s="8">
        <f t="shared" si="2"/>
        <v>3695</v>
      </c>
      <c r="CF62" s="8">
        <f t="shared" si="2"/>
        <v>3760</v>
      </c>
      <c r="CG62" s="8">
        <f t="shared" si="2"/>
        <v>3678</v>
      </c>
      <c r="CH62" s="8">
        <f t="shared" si="2"/>
        <v>3356</v>
      </c>
      <c r="CI62" s="8">
        <f t="shared" si="2"/>
        <v>3194</v>
      </c>
      <c r="CJ62" s="8">
        <f t="shared" si="2"/>
        <v>3251</v>
      </c>
      <c r="CK62" s="8">
        <f t="shared" si="2"/>
        <v>3078</v>
      </c>
      <c r="CL62" s="8">
        <f t="shared" si="2"/>
        <v>2953</v>
      </c>
      <c r="CM62" s="8">
        <f t="shared" si="2"/>
        <v>2625</v>
      </c>
      <c r="CN62" s="8">
        <f t="shared" si="2"/>
        <v>2048</v>
      </c>
      <c r="CO62" s="8">
        <f t="shared" si="2"/>
        <v>1651</v>
      </c>
      <c r="CP62" s="8">
        <f t="shared" si="2"/>
        <v>1336</v>
      </c>
      <c r="CQ62" s="8">
        <f t="shared" si="2"/>
        <v>1110</v>
      </c>
      <c r="CR62" s="8">
        <f t="shared" si="2"/>
        <v>882</v>
      </c>
      <c r="CS62" s="8">
        <f t="shared" si="2"/>
        <v>662</v>
      </c>
      <c r="CT62" s="8">
        <f t="shared" si="2"/>
        <v>527</v>
      </c>
      <c r="CU62" s="8">
        <f t="shared" si="2"/>
        <v>336</v>
      </c>
      <c r="CV62" s="8">
        <f t="shared" si="2"/>
        <v>233</v>
      </c>
      <c r="CW62" s="8">
        <f t="shared" si="2"/>
        <v>188</v>
      </c>
      <c r="CX62" s="8">
        <f t="shared" si="2"/>
        <v>130</v>
      </c>
      <c r="CY62" s="8">
        <f t="shared" si="2"/>
        <v>74</v>
      </c>
      <c r="CZ62" s="8">
        <f t="shared" si="2"/>
        <v>274</v>
      </c>
      <c r="DA62" s="8">
        <f>SUM(DA5:DA61)</f>
        <v>2116</v>
      </c>
    </row>
  </sheetData>
  <phoneticPr fontId="3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9238</v>
      </c>
      <c r="D14" s="3">
        <v>55</v>
      </c>
      <c r="E14" s="3">
        <v>67</v>
      </c>
      <c r="F14" s="3">
        <v>66</v>
      </c>
      <c r="G14" s="3">
        <v>58</v>
      </c>
      <c r="H14" s="3">
        <v>72</v>
      </c>
      <c r="I14" s="3">
        <v>69</v>
      </c>
      <c r="J14" s="3">
        <v>64</v>
      </c>
      <c r="K14" s="3">
        <v>83</v>
      </c>
      <c r="L14" s="3">
        <v>85</v>
      </c>
      <c r="M14" s="3">
        <v>79</v>
      </c>
      <c r="N14" s="3">
        <v>75</v>
      </c>
      <c r="O14" s="3">
        <v>72</v>
      </c>
      <c r="P14" s="3">
        <v>82</v>
      </c>
      <c r="Q14" s="3">
        <v>96</v>
      </c>
      <c r="R14" s="3">
        <v>83</v>
      </c>
      <c r="S14" s="3">
        <v>92</v>
      </c>
      <c r="T14" s="3">
        <v>80</v>
      </c>
      <c r="U14" s="3">
        <v>92</v>
      </c>
      <c r="V14" s="3">
        <v>65</v>
      </c>
      <c r="W14" s="3">
        <v>49</v>
      </c>
      <c r="X14" s="3">
        <v>31</v>
      </c>
      <c r="Y14" s="3">
        <v>45</v>
      </c>
      <c r="Z14" s="3">
        <v>40</v>
      </c>
      <c r="AA14" s="3">
        <v>57</v>
      </c>
      <c r="AB14" s="3">
        <v>56</v>
      </c>
      <c r="AC14" s="3">
        <v>48</v>
      </c>
      <c r="AD14" s="3">
        <v>65</v>
      </c>
      <c r="AE14" s="3">
        <v>69</v>
      </c>
      <c r="AF14" s="3">
        <v>72</v>
      </c>
      <c r="AG14" s="3">
        <v>65</v>
      </c>
      <c r="AH14" s="3">
        <v>93</v>
      </c>
      <c r="AI14" s="3">
        <v>68</v>
      </c>
      <c r="AJ14" s="3">
        <v>85</v>
      </c>
      <c r="AK14" s="3">
        <v>79</v>
      </c>
      <c r="AL14" s="3">
        <v>68</v>
      </c>
      <c r="AM14" s="3">
        <v>81</v>
      </c>
      <c r="AN14" s="3">
        <v>70</v>
      </c>
      <c r="AO14" s="3">
        <v>103</v>
      </c>
      <c r="AP14" s="3">
        <v>95</v>
      </c>
      <c r="AQ14" s="3">
        <v>93</v>
      </c>
      <c r="AR14" s="3">
        <v>116</v>
      </c>
      <c r="AS14" s="3">
        <v>105</v>
      </c>
      <c r="AT14" s="3">
        <v>108</v>
      </c>
      <c r="AU14" s="3">
        <v>103</v>
      </c>
      <c r="AV14" s="3">
        <v>86</v>
      </c>
      <c r="AW14" s="3">
        <v>92</v>
      </c>
      <c r="AX14" s="3">
        <v>93</v>
      </c>
      <c r="AY14" s="3">
        <v>94</v>
      </c>
      <c r="AZ14" s="3">
        <v>108</v>
      </c>
      <c r="BA14" s="3">
        <v>84</v>
      </c>
      <c r="BB14" s="3">
        <v>93</v>
      </c>
      <c r="BC14" s="3">
        <v>99</v>
      </c>
      <c r="BD14" s="3">
        <v>94</v>
      </c>
      <c r="BE14" s="3">
        <v>120</v>
      </c>
      <c r="BF14" s="3">
        <v>96</v>
      </c>
      <c r="BG14" s="3">
        <v>112</v>
      </c>
      <c r="BH14" s="3">
        <v>127</v>
      </c>
      <c r="BI14" s="3">
        <v>137</v>
      </c>
      <c r="BJ14" s="3">
        <v>143</v>
      </c>
      <c r="BK14" s="3">
        <v>123</v>
      </c>
      <c r="BL14" s="3">
        <v>135</v>
      </c>
      <c r="BM14" s="3">
        <v>120</v>
      </c>
      <c r="BN14" s="3">
        <v>157</v>
      </c>
      <c r="BO14" s="3">
        <v>140</v>
      </c>
      <c r="BP14" s="3">
        <v>123</v>
      </c>
      <c r="BQ14" s="3">
        <v>166</v>
      </c>
      <c r="BR14" s="3">
        <v>148</v>
      </c>
      <c r="BS14" s="3">
        <v>192</v>
      </c>
      <c r="BT14" s="3">
        <v>139</v>
      </c>
      <c r="BU14" s="3">
        <v>99</v>
      </c>
      <c r="BV14" s="3">
        <v>102</v>
      </c>
      <c r="BW14" s="3">
        <v>128</v>
      </c>
      <c r="BX14" s="3">
        <v>130</v>
      </c>
      <c r="BY14" s="3">
        <v>141</v>
      </c>
      <c r="BZ14" s="3">
        <v>149</v>
      </c>
      <c r="CA14" s="3">
        <v>115</v>
      </c>
      <c r="CB14" s="3">
        <v>101</v>
      </c>
      <c r="CC14" s="3">
        <v>115</v>
      </c>
      <c r="CD14" s="3">
        <v>122</v>
      </c>
      <c r="CE14" s="3">
        <v>172</v>
      </c>
      <c r="CF14" s="3">
        <v>145</v>
      </c>
      <c r="CG14" s="3">
        <v>141</v>
      </c>
      <c r="CH14" s="3">
        <v>121</v>
      </c>
      <c r="CI14" s="3">
        <v>119</v>
      </c>
      <c r="CJ14" s="3">
        <v>115</v>
      </c>
      <c r="CK14" s="3">
        <v>113</v>
      </c>
      <c r="CL14" s="3">
        <v>108</v>
      </c>
      <c r="CM14" s="3">
        <v>117</v>
      </c>
      <c r="CN14" s="3">
        <v>97</v>
      </c>
      <c r="CO14" s="3">
        <v>72</v>
      </c>
      <c r="CP14" s="3">
        <v>89</v>
      </c>
      <c r="CQ14" s="3">
        <v>54</v>
      </c>
      <c r="CR14" s="3">
        <v>46</v>
      </c>
      <c r="CS14" s="3">
        <v>32</v>
      </c>
      <c r="CT14" s="3">
        <v>37</v>
      </c>
      <c r="CU14" s="3">
        <v>41</v>
      </c>
      <c r="CV14" s="3">
        <v>25</v>
      </c>
      <c r="CW14" s="3">
        <v>16</v>
      </c>
      <c r="CX14" s="3">
        <v>6</v>
      </c>
      <c r="CY14" s="3">
        <v>22</v>
      </c>
      <c r="CZ14" s="3">
        <v>0</v>
      </c>
      <c r="DA14" s="3">
        <v>28</v>
      </c>
    </row>
    <row r="15" spans="2:105" ht="17.25" x14ac:dyDescent="0.15">
      <c r="B15" s="4" t="s">
        <v>176</v>
      </c>
      <c r="C15" s="9">
        <f t="shared" si="0"/>
        <v>9222</v>
      </c>
      <c r="D15" s="3">
        <v>5</v>
      </c>
      <c r="E15" s="3">
        <v>55</v>
      </c>
      <c r="F15" s="3">
        <v>66</v>
      </c>
      <c r="G15" s="3">
        <v>67</v>
      </c>
      <c r="H15" s="3">
        <v>58</v>
      </c>
      <c r="I15" s="3">
        <v>72</v>
      </c>
      <c r="J15" s="3">
        <v>69</v>
      </c>
      <c r="K15" s="3">
        <v>64</v>
      </c>
      <c r="L15" s="3">
        <v>82</v>
      </c>
      <c r="M15" s="3">
        <v>84</v>
      </c>
      <c r="N15" s="3">
        <v>79</v>
      </c>
      <c r="O15" s="3">
        <v>75</v>
      </c>
      <c r="P15" s="3">
        <v>72</v>
      </c>
      <c r="Q15" s="3">
        <v>82</v>
      </c>
      <c r="R15" s="3">
        <v>96</v>
      </c>
      <c r="S15" s="3">
        <v>83</v>
      </c>
      <c r="T15" s="3">
        <v>92</v>
      </c>
      <c r="U15" s="3">
        <v>80</v>
      </c>
      <c r="V15" s="3">
        <v>92</v>
      </c>
      <c r="W15" s="3">
        <v>65</v>
      </c>
      <c r="X15" s="3">
        <v>48</v>
      </c>
      <c r="Y15" s="3">
        <v>30</v>
      </c>
      <c r="Z15" s="3">
        <v>44</v>
      </c>
      <c r="AA15" s="3">
        <v>40</v>
      </c>
      <c r="AB15" s="3">
        <v>55</v>
      </c>
      <c r="AC15" s="3">
        <v>57</v>
      </c>
      <c r="AD15" s="3">
        <v>50</v>
      </c>
      <c r="AE15" s="3">
        <v>66</v>
      </c>
      <c r="AF15" s="3">
        <v>69</v>
      </c>
      <c r="AG15" s="3">
        <v>72</v>
      </c>
      <c r="AH15" s="3">
        <v>68</v>
      </c>
      <c r="AI15" s="3">
        <v>90</v>
      </c>
      <c r="AJ15" s="3">
        <v>67</v>
      </c>
      <c r="AK15" s="3">
        <v>86</v>
      </c>
      <c r="AL15" s="3">
        <v>79</v>
      </c>
      <c r="AM15" s="3">
        <v>66</v>
      </c>
      <c r="AN15" s="3">
        <v>81</v>
      </c>
      <c r="AO15" s="3">
        <v>70</v>
      </c>
      <c r="AP15" s="3">
        <v>102</v>
      </c>
      <c r="AQ15" s="3">
        <v>96</v>
      </c>
      <c r="AR15" s="3">
        <v>93</v>
      </c>
      <c r="AS15" s="3">
        <v>116</v>
      </c>
      <c r="AT15" s="3">
        <v>104</v>
      </c>
      <c r="AU15" s="3">
        <v>108</v>
      </c>
      <c r="AV15" s="3">
        <v>103</v>
      </c>
      <c r="AW15" s="3">
        <v>86</v>
      </c>
      <c r="AX15" s="3">
        <v>92</v>
      </c>
      <c r="AY15" s="3">
        <v>93</v>
      </c>
      <c r="AZ15" s="3">
        <v>94</v>
      </c>
      <c r="BA15" s="3">
        <v>107</v>
      </c>
      <c r="BB15" s="3">
        <v>84</v>
      </c>
      <c r="BC15" s="3">
        <v>93</v>
      </c>
      <c r="BD15" s="3">
        <v>99</v>
      </c>
      <c r="BE15" s="3">
        <v>94</v>
      </c>
      <c r="BF15" s="3">
        <v>119</v>
      </c>
      <c r="BG15" s="3">
        <v>96</v>
      </c>
      <c r="BH15" s="3">
        <v>112</v>
      </c>
      <c r="BI15" s="3">
        <v>127</v>
      </c>
      <c r="BJ15" s="3">
        <v>137</v>
      </c>
      <c r="BK15" s="3">
        <v>143</v>
      </c>
      <c r="BL15" s="3">
        <v>123</v>
      </c>
      <c r="BM15" s="3">
        <v>135</v>
      </c>
      <c r="BN15" s="3">
        <v>121</v>
      </c>
      <c r="BO15" s="3">
        <v>157</v>
      </c>
      <c r="BP15" s="3">
        <v>140</v>
      </c>
      <c r="BQ15" s="3">
        <v>123</v>
      </c>
      <c r="BR15" s="3">
        <v>166</v>
      </c>
      <c r="BS15" s="3">
        <v>147</v>
      </c>
      <c r="BT15" s="3">
        <v>192</v>
      </c>
      <c r="BU15" s="3">
        <v>139</v>
      </c>
      <c r="BV15" s="3">
        <v>99</v>
      </c>
      <c r="BW15" s="3">
        <v>102</v>
      </c>
      <c r="BX15" s="3">
        <v>128</v>
      </c>
      <c r="BY15" s="3">
        <v>130</v>
      </c>
      <c r="BZ15" s="3">
        <v>141</v>
      </c>
      <c r="CA15" s="3">
        <v>149</v>
      </c>
      <c r="CB15" s="3">
        <v>115</v>
      </c>
      <c r="CC15" s="3">
        <v>101</v>
      </c>
      <c r="CD15" s="3">
        <v>115</v>
      </c>
      <c r="CE15" s="3">
        <v>121</v>
      </c>
      <c r="CF15" s="3">
        <v>172</v>
      </c>
      <c r="CG15" s="3">
        <v>145</v>
      </c>
      <c r="CH15" s="3">
        <v>141</v>
      </c>
      <c r="CI15" s="3">
        <v>121</v>
      </c>
      <c r="CJ15" s="3">
        <v>119</v>
      </c>
      <c r="CK15" s="3">
        <v>114</v>
      </c>
      <c r="CL15" s="3">
        <v>113</v>
      </c>
      <c r="CM15" s="3">
        <v>108</v>
      </c>
      <c r="CN15" s="3">
        <v>115</v>
      </c>
      <c r="CO15" s="3">
        <v>96</v>
      </c>
      <c r="CP15" s="3">
        <v>72</v>
      </c>
      <c r="CQ15" s="3">
        <v>89</v>
      </c>
      <c r="CR15" s="3">
        <v>52</v>
      </c>
      <c r="CS15" s="3">
        <v>44</v>
      </c>
      <c r="CT15" s="3">
        <v>32</v>
      </c>
      <c r="CU15" s="3">
        <v>36</v>
      </c>
      <c r="CV15" s="3">
        <v>40</v>
      </c>
      <c r="CW15" s="3">
        <v>25</v>
      </c>
      <c r="CX15" s="3">
        <v>15</v>
      </c>
      <c r="CY15" s="3">
        <v>5</v>
      </c>
      <c r="CZ15" s="3">
        <v>22</v>
      </c>
      <c r="DA15" s="3">
        <v>28</v>
      </c>
    </row>
    <row r="16" spans="2:105" ht="17.25" x14ac:dyDescent="0.15">
      <c r="B16" s="4" t="s">
        <v>177</v>
      </c>
      <c r="C16" s="9">
        <f t="shared" si="0"/>
        <v>9191</v>
      </c>
      <c r="D16" s="3">
        <v>8</v>
      </c>
      <c r="E16" s="3">
        <v>55</v>
      </c>
      <c r="F16" s="3">
        <v>66</v>
      </c>
      <c r="G16" s="3">
        <v>67</v>
      </c>
      <c r="H16" s="3">
        <v>58</v>
      </c>
      <c r="I16" s="3">
        <v>71</v>
      </c>
      <c r="J16" s="3">
        <v>69</v>
      </c>
      <c r="K16" s="3">
        <v>64</v>
      </c>
      <c r="L16" s="3">
        <v>82</v>
      </c>
      <c r="M16" s="3">
        <v>84</v>
      </c>
      <c r="N16" s="3">
        <v>79</v>
      </c>
      <c r="O16" s="3">
        <v>75</v>
      </c>
      <c r="P16" s="3">
        <v>72</v>
      </c>
      <c r="Q16" s="3">
        <v>82</v>
      </c>
      <c r="R16" s="3">
        <v>96</v>
      </c>
      <c r="S16" s="3">
        <v>83</v>
      </c>
      <c r="T16" s="3">
        <v>92</v>
      </c>
      <c r="U16" s="3">
        <v>80</v>
      </c>
      <c r="V16" s="3">
        <v>92</v>
      </c>
      <c r="W16" s="3">
        <v>64</v>
      </c>
      <c r="X16" s="3">
        <v>47</v>
      </c>
      <c r="Y16" s="3">
        <v>28</v>
      </c>
      <c r="Z16" s="3">
        <v>44</v>
      </c>
      <c r="AA16" s="3">
        <v>40</v>
      </c>
      <c r="AB16" s="3">
        <v>55</v>
      </c>
      <c r="AC16" s="3">
        <v>55</v>
      </c>
      <c r="AD16" s="3">
        <v>49</v>
      </c>
      <c r="AE16" s="3">
        <v>62</v>
      </c>
      <c r="AF16" s="3">
        <v>68</v>
      </c>
      <c r="AG16" s="3">
        <v>71</v>
      </c>
      <c r="AH16" s="3">
        <v>68</v>
      </c>
      <c r="AI16" s="3">
        <v>89</v>
      </c>
      <c r="AJ16" s="3">
        <v>65</v>
      </c>
      <c r="AK16" s="3">
        <v>88</v>
      </c>
      <c r="AL16" s="3">
        <v>78</v>
      </c>
      <c r="AM16" s="3">
        <v>67</v>
      </c>
      <c r="AN16" s="3">
        <v>81</v>
      </c>
      <c r="AO16" s="3">
        <v>70</v>
      </c>
      <c r="AP16" s="3">
        <v>102</v>
      </c>
      <c r="AQ16" s="3">
        <v>95</v>
      </c>
      <c r="AR16" s="3">
        <v>93</v>
      </c>
      <c r="AS16" s="3">
        <v>116</v>
      </c>
      <c r="AT16" s="3">
        <v>104</v>
      </c>
      <c r="AU16" s="3">
        <v>107</v>
      </c>
      <c r="AV16" s="3">
        <v>103</v>
      </c>
      <c r="AW16" s="3">
        <v>86</v>
      </c>
      <c r="AX16" s="3">
        <v>92</v>
      </c>
      <c r="AY16" s="3">
        <v>93</v>
      </c>
      <c r="AZ16" s="3">
        <v>94</v>
      </c>
      <c r="BA16" s="3">
        <v>106</v>
      </c>
      <c r="BB16" s="3">
        <v>84</v>
      </c>
      <c r="BC16" s="3">
        <v>93</v>
      </c>
      <c r="BD16" s="3">
        <v>99</v>
      </c>
      <c r="BE16" s="3">
        <v>94</v>
      </c>
      <c r="BF16" s="3">
        <v>119</v>
      </c>
      <c r="BG16" s="3">
        <v>96</v>
      </c>
      <c r="BH16" s="3">
        <v>112</v>
      </c>
      <c r="BI16" s="3">
        <v>127</v>
      </c>
      <c r="BJ16" s="3">
        <v>137</v>
      </c>
      <c r="BK16" s="3">
        <v>143</v>
      </c>
      <c r="BL16" s="3">
        <v>123</v>
      </c>
      <c r="BM16" s="3">
        <v>135</v>
      </c>
      <c r="BN16" s="3">
        <v>121</v>
      </c>
      <c r="BO16" s="3">
        <v>157</v>
      </c>
      <c r="BP16" s="3">
        <v>139</v>
      </c>
      <c r="BQ16" s="3">
        <v>123</v>
      </c>
      <c r="BR16" s="3">
        <v>166</v>
      </c>
      <c r="BS16" s="3">
        <v>147</v>
      </c>
      <c r="BT16" s="3">
        <v>192</v>
      </c>
      <c r="BU16" s="3">
        <v>139</v>
      </c>
      <c r="BV16" s="3">
        <v>99</v>
      </c>
      <c r="BW16" s="3">
        <v>102</v>
      </c>
      <c r="BX16" s="3">
        <v>129</v>
      </c>
      <c r="BY16" s="3">
        <v>130</v>
      </c>
      <c r="BZ16" s="3">
        <v>141</v>
      </c>
      <c r="CA16" s="3">
        <v>150</v>
      </c>
      <c r="CB16" s="3">
        <v>115</v>
      </c>
      <c r="CC16" s="3">
        <v>101</v>
      </c>
      <c r="CD16" s="3">
        <v>115</v>
      </c>
      <c r="CE16" s="3">
        <v>121</v>
      </c>
      <c r="CF16" s="3">
        <v>172</v>
      </c>
      <c r="CG16" s="3">
        <v>144</v>
      </c>
      <c r="CH16" s="3">
        <v>140</v>
      </c>
      <c r="CI16" s="3">
        <v>121</v>
      </c>
      <c r="CJ16" s="3">
        <v>119</v>
      </c>
      <c r="CK16" s="3">
        <v>113</v>
      </c>
      <c r="CL16" s="3">
        <v>113</v>
      </c>
      <c r="CM16" s="3">
        <v>106</v>
      </c>
      <c r="CN16" s="3">
        <v>114</v>
      </c>
      <c r="CO16" s="3">
        <v>94</v>
      </c>
      <c r="CP16" s="3">
        <v>72</v>
      </c>
      <c r="CQ16" s="3">
        <v>88</v>
      </c>
      <c r="CR16" s="3">
        <v>52</v>
      </c>
      <c r="CS16" s="3">
        <v>43</v>
      </c>
      <c r="CT16" s="3">
        <v>31</v>
      </c>
      <c r="CU16" s="3">
        <v>36</v>
      </c>
      <c r="CV16" s="3">
        <v>39</v>
      </c>
      <c r="CW16" s="3">
        <v>24</v>
      </c>
      <c r="CX16" s="3">
        <v>13</v>
      </c>
      <c r="CY16" s="3">
        <v>3</v>
      </c>
      <c r="CZ16" s="3">
        <v>22</v>
      </c>
      <c r="DA16" s="3">
        <v>28</v>
      </c>
    </row>
    <row r="17" spans="2:105" ht="17.25" x14ac:dyDescent="0.15">
      <c r="B17" s="4" t="s">
        <v>178</v>
      </c>
      <c r="C17" s="9">
        <f t="shared" si="0"/>
        <v>9176</v>
      </c>
      <c r="D17" s="3">
        <v>13</v>
      </c>
      <c r="E17" s="3">
        <v>55</v>
      </c>
      <c r="F17" s="3">
        <v>66</v>
      </c>
      <c r="G17" s="3">
        <v>66</v>
      </c>
      <c r="H17" s="3">
        <v>58</v>
      </c>
      <c r="I17" s="3">
        <v>72</v>
      </c>
      <c r="J17" s="3">
        <v>68</v>
      </c>
      <c r="K17" s="3">
        <v>64</v>
      </c>
      <c r="L17" s="3">
        <v>82</v>
      </c>
      <c r="M17" s="3">
        <v>84</v>
      </c>
      <c r="N17" s="3">
        <v>78</v>
      </c>
      <c r="O17" s="3">
        <v>75</v>
      </c>
      <c r="P17" s="3">
        <v>72</v>
      </c>
      <c r="Q17" s="3">
        <v>81</v>
      </c>
      <c r="R17" s="3">
        <v>96</v>
      </c>
      <c r="S17" s="3">
        <v>83</v>
      </c>
      <c r="T17" s="3">
        <v>92</v>
      </c>
      <c r="U17" s="3">
        <v>80</v>
      </c>
      <c r="V17" s="3">
        <v>92</v>
      </c>
      <c r="W17" s="3">
        <v>63</v>
      </c>
      <c r="X17" s="3">
        <v>47</v>
      </c>
      <c r="Y17" s="3">
        <v>28</v>
      </c>
      <c r="Z17" s="3">
        <v>44</v>
      </c>
      <c r="AA17" s="3">
        <v>40</v>
      </c>
      <c r="AB17" s="3">
        <v>53</v>
      </c>
      <c r="AC17" s="3">
        <v>55</v>
      </c>
      <c r="AD17" s="3">
        <v>49</v>
      </c>
      <c r="AE17" s="3">
        <v>63</v>
      </c>
      <c r="AF17" s="3">
        <v>68</v>
      </c>
      <c r="AG17" s="3">
        <v>72</v>
      </c>
      <c r="AH17" s="3">
        <v>66</v>
      </c>
      <c r="AI17" s="3">
        <v>88</v>
      </c>
      <c r="AJ17" s="3">
        <v>64</v>
      </c>
      <c r="AK17" s="3">
        <v>89</v>
      </c>
      <c r="AL17" s="3">
        <v>79</v>
      </c>
      <c r="AM17" s="3">
        <v>67</v>
      </c>
      <c r="AN17" s="3">
        <v>81</v>
      </c>
      <c r="AO17" s="3">
        <v>70</v>
      </c>
      <c r="AP17" s="3">
        <v>101</v>
      </c>
      <c r="AQ17" s="3">
        <v>94</v>
      </c>
      <c r="AR17" s="3">
        <v>92</v>
      </c>
      <c r="AS17" s="3">
        <v>116</v>
      </c>
      <c r="AT17" s="3">
        <v>104</v>
      </c>
      <c r="AU17" s="3">
        <v>107</v>
      </c>
      <c r="AV17" s="3">
        <v>103</v>
      </c>
      <c r="AW17" s="3">
        <v>86</v>
      </c>
      <c r="AX17" s="3">
        <v>92</v>
      </c>
      <c r="AY17" s="3">
        <v>93</v>
      </c>
      <c r="AZ17" s="3">
        <v>94</v>
      </c>
      <c r="BA17" s="3">
        <v>106</v>
      </c>
      <c r="BB17" s="3">
        <v>85</v>
      </c>
      <c r="BC17" s="3">
        <v>93</v>
      </c>
      <c r="BD17" s="3">
        <v>99</v>
      </c>
      <c r="BE17" s="3">
        <v>94</v>
      </c>
      <c r="BF17" s="3">
        <v>119</v>
      </c>
      <c r="BG17" s="3">
        <v>96</v>
      </c>
      <c r="BH17" s="3">
        <v>112</v>
      </c>
      <c r="BI17" s="3">
        <v>127</v>
      </c>
      <c r="BJ17" s="3">
        <v>136</v>
      </c>
      <c r="BK17" s="3">
        <v>143</v>
      </c>
      <c r="BL17" s="3">
        <v>123</v>
      </c>
      <c r="BM17" s="3">
        <v>135</v>
      </c>
      <c r="BN17" s="3">
        <v>121</v>
      </c>
      <c r="BO17" s="3">
        <v>156</v>
      </c>
      <c r="BP17" s="3">
        <v>139</v>
      </c>
      <c r="BQ17" s="3">
        <v>123</v>
      </c>
      <c r="BR17" s="3">
        <v>166</v>
      </c>
      <c r="BS17" s="3">
        <v>147</v>
      </c>
      <c r="BT17" s="3">
        <v>192</v>
      </c>
      <c r="BU17" s="3">
        <v>138</v>
      </c>
      <c r="BV17" s="3">
        <v>98</v>
      </c>
      <c r="BW17" s="3">
        <v>102</v>
      </c>
      <c r="BX17" s="3">
        <v>128</v>
      </c>
      <c r="BY17" s="3">
        <v>131</v>
      </c>
      <c r="BZ17" s="3">
        <v>141</v>
      </c>
      <c r="CA17" s="3">
        <v>150</v>
      </c>
      <c r="CB17" s="3">
        <v>115</v>
      </c>
      <c r="CC17" s="3">
        <v>101</v>
      </c>
      <c r="CD17" s="3">
        <v>115</v>
      </c>
      <c r="CE17" s="3">
        <v>121</v>
      </c>
      <c r="CF17" s="3">
        <v>172</v>
      </c>
      <c r="CG17" s="3">
        <v>143</v>
      </c>
      <c r="CH17" s="3">
        <v>139</v>
      </c>
      <c r="CI17" s="3">
        <v>120</v>
      </c>
      <c r="CJ17" s="3">
        <v>119</v>
      </c>
      <c r="CK17" s="3">
        <v>112</v>
      </c>
      <c r="CL17" s="3">
        <v>113</v>
      </c>
      <c r="CM17" s="3">
        <v>106</v>
      </c>
      <c r="CN17" s="3">
        <v>114</v>
      </c>
      <c r="CO17" s="3">
        <v>94</v>
      </c>
      <c r="CP17" s="3">
        <v>72</v>
      </c>
      <c r="CQ17" s="3">
        <v>87</v>
      </c>
      <c r="CR17" s="3">
        <v>52</v>
      </c>
      <c r="CS17" s="3">
        <v>43</v>
      </c>
      <c r="CT17" s="3">
        <v>30</v>
      </c>
      <c r="CU17" s="3">
        <v>35</v>
      </c>
      <c r="CV17" s="3">
        <v>38</v>
      </c>
      <c r="CW17" s="3">
        <v>24</v>
      </c>
      <c r="CX17" s="3">
        <v>13</v>
      </c>
      <c r="CY17" s="3">
        <v>3</v>
      </c>
      <c r="CZ17" s="3">
        <v>22</v>
      </c>
      <c r="DA17" s="3">
        <v>28</v>
      </c>
    </row>
    <row r="18" spans="2:105" ht="17.25" x14ac:dyDescent="0.15">
      <c r="B18" s="4" t="s">
        <v>179</v>
      </c>
      <c r="C18" s="9">
        <f t="shared" si="0"/>
        <v>9172</v>
      </c>
      <c r="D18" s="3">
        <v>19</v>
      </c>
      <c r="E18" s="3">
        <v>55</v>
      </c>
      <c r="F18" s="3">
        <v>66</v>
      </c>
      <c r="G18" s="3">
        <v>66</v>
      </c>
      <c r="H18" s="3">
        <v>58</v>
      </c>
      <c r="I18" s="3">
        <v>72</v>
      </c>
      <c r="J18" s="3">
        <v>69</v>
      </c>
      <c r="K18" s="3">
        <v>65</v>
      </c>
      <c r="L18" s="3">
        <v>82</v>
      </c>
      <c r="M18" s="3">
        <v>84</v>
      </c>
      <c r="N18" s="3">
        <v>78</v>
      </c>
      <c r="O18" s="3">
        <v>75</v>
      </c>
      <c r="P18" s="3">
        <v>72</v>
      </c>
      <c r="Q18" s="3">
        <v>81</v>
      </c>
      <c r="R18" s="3">
        <v>96</v>
      </c>
      <c r="S18" s="3">
        <v>83</v>
      </c>
      <c r="T18" s="3">
        <v>92</v>
      </c>
      <c r="U18" s="3">
        <v>80</v>
      </c>
      <c r="V18" s="3">
        <v>92</v>
      </c>
      <c r="W18" s="3">
        <v>62</v>
      </c>
      <c r="X18" s="3">
        <v>47</v>
      </c>
      <c r="Y18" s="3">
        <v>28</v>
      </c>
      <c r="Z18" s="3">
        <v>45</v>
      </c>
      <c r="AA18" s="3">
        <v>39</v>
      </c>
      <c r="AB18" s="3">
        <v>53</v>
      </c>
      <c r="AC18" s="3">
        <v>55</v>
      </c>
      <c r="AD18" s="3">
        <v>49</v>
      </c>
      <c r="AE18" s="3">
        <v>65</v>
      </c>
      <c r="AF18" s="3">
        <v>67</v>
      </c>
      <c r="AG18" s="3">
        <v>71</v>
      </c>
      <c r="AH18" s="3">
        <v>67</v>
      </c>
      <c r="AI18" s="3">
        <v>86</v>
      </c>
      <c r="AJ18" s="3">
        <v>65</v>
      </c>
      <c r="AK18" s="3">
        <v>88</v>
      </c>
      <c r="AL18" s="3">
        <v>79</v>
      </c>
      <c r="AM18" s="3">
        <v>69</v>
      </c>
      <c r="AN18" s="3">
        <v>81</v>
      </c>
      <c r="AO18" s="3">
        <v>70</v>
      </c>
      <c r="AP18" s="3">
        <v>100</v>
      </c>
      <c r="AQ18" s="3">
        <v>94</v>
      </c>
      <c r="AR18" s="3">
        <v>94</v>
      </c>
      <c r="AS18" s="3">
        <v>117</v>
      </c>
      <c r="AT18" s="3">
        <v>104</v>
      </c>
      <c r="AU18" s="3">
        <v>107</v>
      </c>
      <c r="AV18" s="3">
        <v>103</v>
      </c>
      <c r="AW18" s="3">
        <v>86</v>
      </c>
      <c r="AX18" s="3">
        <v>93</v>
      </c>
      <c r="AY18" s="3">
        <v>93</v>
      </c>
      <c r="AZ18" s="3">
        <v>94</v>
      </c>
      <c r="BA18" s="3">
        <v>106</v>
      </c>
      <c r="BB18" s="3">
        <v>85</v>
      </c>
      <c r="BC18" s="3">
        <v>93</v>
      </c>
      <c r="BD18" s="3">
        <v>98</v>
      </c>
      <c r="BE18" s="3">
        <v>93</v>
      </c>
      <c r="BF18" s="3">
        <v>119</v>
      </c>
      <c r="BG18" s="3">
        <v>96</v>
      </c>
      <c r="BH18" s="3">
        <v>113</v>
      </c>
      <c r="BI18" s="3">
        <v>126</v>
      </c>
      <c r="BJ18" s="3">
        <v>136</v>
      </c>
      <c r="BK18" s="3">
        <v>143</v>
      </c>
      <c r="BL18" s="3">
        <v>123</v>
      </c>
      <c r="BM18" s="3">
        <v>135</v>
      </c>
      <c r="BN18" s="3">
        <v>121</v>
      </c>
      <c r="BO18" s="3">
        <v>156</v>
      </c>
      <c r="BP18" s="3">
        <v>139</v>
      </c>
      <c r="BQ18" s="3">
        <v>123</v>
      </c>
      <c r="BR18" s="3">
        <v>166</v>
      </c>
      <c r="BS18" s="3">
        <v>147</v>
      </c>
      <c r="BT18" s="3">
        <v>192</v>
      </c>
      <c r="BU18" s="3">
        <v>138</v>
      </c>
      <c r="BV18" s="3">
        <v>98</v>
      </c>
      <c r="BW18" s="3">
        <v>102</v>
      </c>
      <c r="BX18" s="3">
        <v>128</v>
      </c>
      <c r="BY18" s="3">
        <v>131</v>
      </c>
      <c r="BZ18" s="3">
        <v>141</v>
      </c>
      <c r="CA18" s="3">
        <v>150</v>
      </c>
      <c r="CB18" s="3">
        <v>115</v>
      </c>
      <c r="CC18" s="3">
        <v>101</v>
      </c>
      <c r="CD18" s="3">
        <v>115</v>
      </c>
      <c r="CE18" s="3">
        <v>121</v>
      </c>
      <c r="CF18" s="3">
        <v>172</v>
      </c>
      <c r="CG18" s="3">
        <v>144</v>
      </c>
      <c r="CH18" s="3">
        <v>137</v>
      </c>
      <c r="CI18" s="3">
        <v>120</v>
      </c>
      <c r="CJ18" s="3">
        <v>119</v>
      </c>
      <c r="CK18" s="3">
        <v>112</v>
      </c>
      <c r="CL18" s="3">
        <v>112</v>
      </c>
      <c r="CM18" s="3">
        <v>105</v>
      </c>
      <c r="CN18" s="3">
        <v>114</v>
      </c>
      <c r="CO18" s="3">
        <v>94</v>
      </c>
      <c r="CP18" s="3">
        <v>71</v>
      </c>
      <c r="CQ18" s="3">
        <v>86</v>
      </c>
      <c r="CR18" s="3">
        <v>52</v>
      </c>
      <c r="CS18" s="3">
        <v>42</v>
      </c>
      <c r="CT18" s="3">
        <v>29</v>
      </c>
      <c r="CU18" s="3">
        <v>35</v>
      </c>
      <c r="CV18" s="3">
        <v>37</v>
      </c>
      <c r="CW18" s="3">
        <v>24</v>
      </c>
      <c r="CX18" s="3">
        <v>12</v>
      </c>
      <c r="CY18" s="3">
        <v>-1</v>
      </c>
      <c r="CZ18" s="3">
        <v>22</v>
      </c>
      <c r="DA18" s="3">
        <v>28</v>
      </c>
    </row>
    <row r="19" spans="2:105" ht="17.25" x14ac:dyDescent="0.15">
      <c r="B19" s="4" t="s">
        <v>180</v>
      </c>
      <c r="C19" s="9">
        <f t="shared" si="0"/>
        <v>9185</v>
      </c>
      <c r="D19" s="3">
        <v>27</v>
      </c>
      <c r="E19" s="3">
        <v>53</v>
      </c>
      <c r="F19" s="3">
        <v>66</v>
      </c>
      <c r="G19" s="3">
        <v>66</v>
      </c>
      <c r="H19" s="3">
        <v>59</v>
      </c>
      <c r="I19" s="3">
        <v>72</v>
      </c>
      <c r="J19" s="3">
        <v>68</v>
      </c>
      <c r="K19" s="3">
        <v>65</v>
      </c>
      <c r="L19" s="3">
        <v>82</v>
      </c>
      <c r="M19" s="3">
        <v>84</v>
      </c>
      <c r="N19" s="3">
        <v>78</v>
      </c>
      <c r="O19" s="3">
        <v>75</v>
      </c>
      <c r="P19" s="3">
        <v>72</v>
      </c>
      <c r="Q19" s="3">
        <v>81</v>
      </c>
      <c r="R19" s="3">
        <v>96</v>
      </c>
      <c r="S19" s="3">
        <v>83</v>
      </c>
      <c r="T19" s="3">
        <v>92</v>
      </c>
      <c r="U19" s="3">
        <v>80</v>
      </c>
      <c r="V19" s="3">
        <v>93</v>
      </c>
      <c r="W19" s="3">
        <v>62</v>
      </c>
      <c r="X19" s="3">
        <v>48</v>
      </c>
      <c r="Y19" s="3">
        <v>28</v>
      </c>
      <c r="Z19" s="3">
        <v>46</v>
      </c>
      <c r="AA19" s="3">
        <v>39</v>
      </c>
      <c r="AB19" s="3">
        <v>52</v>
      </c>
      <c r="AC19" s="3">
        <v>56</v>
      </c>
      <c r="AD19" s="3">
        <v>54</v>
      </c>
      <c r="AE19" s="3">
        <v>66</v>
      </c>
      <c r="AF19" s="3">
        <v>72</v>
      </c>
      <c r="AG19" s="3">
        <v>73</v>
      </c>
      <c r="AH19" s="3">
        <v>67</v>
      </c>
      <c r="AI19" s="3">
        <v>88</v>
      </c>
      <c r="AJ19" s="3">
        <v>63</v>
      </c>
      <c r="AK19" s="3">
        <v>87</v>
      </c>
      <c r="AL19" s="3">
        <v>81</v>
      </c>
      <c r="AM19" s="3">
        <v>69</v>
      </c>
      <c r="AN19" s="3">
        <v>82</v>
      </c>
      <c r="AO19" s="3">
        <v>68</v>
      </c>
      <c r="AP19" s="3">
        <v>101</v>
      </c>
      <c r="AQ19" s="3">
        <v>95</v>
      </c>
      <c r="AR19" s="3">
        <v>94</v>
      </c>
      <c r="AS19" s="3">
        <v>117</v>
      </c>
      <c r="AT19" s="3">
        <v>105</v>
      </c>
      <c r="AU19" s="3">
        <v>107</v>
      </c>
      <c r="AV19" s="3">
        <v>105</v>
      </c>
      <c r="AW19" s="3">
        <v>86</v>
      </c>
      <c r="AX19" s="3">
        <v>92</v>
      </c>
      <c r="AY19" s="3">
        <v>93</v>
      </c>
      <c r="AZ19" s="3">
        <v>93</v>
      </c>
      <c r="BA19" s="3">
        <v>105</v>
      </c>
      <c r="BB19" s="3">
        <v>85</v>
      </c>
      <c r="BC19" s="3">
        <v>93</v>
      </c>
      <c r="BD19" s="3">
        <v>98</v>
      </c>
      <c r="BE19" s="3">
        <v>93</v>
      </c>
      <c r="BF19" s="3">
        <v>119</v>
      </c>
      <c r="BG19" s="3">
        <v>96</v>
      </c>
      <c r="BH19" s="3">
        <v>113</v>
      </c>
      <c r="BI19" s="3">
        <v>126</v>
      </c>
      <c r="BJ19" s="3">
        <v>136</v>
      </c>
      <c r="BK19" s="3">
        <v>145</v>
      </c>
      <c r="BL19" s="3">
        <v>123</v>
      </c>
      <c r="BM19" s="3">
        <v>135</v>
      </c>
      <c r="BN19" s="3">
        <v>121</v>
      </c>
      <c r="BO19" s="3">
        <v>156</v>
      </c>
      <c r="BP19" s="3">
        <v>139</v>
      </c>
      <c r="BQ19" s="3">
        <v>123</v>
      </c>
      <c r="BR19" s="3">
        <v>166</v>
      </c>
      <c r="BS19" s="3">
        <v>147</v>
      </c>
      <c r="BT19" s="3">
        <v>192</v>
      </c>
      <c r="BU19" s="3">
        <v>138</v>
      </c>
      <c r="BV19" s="3">
        <v>98</v>
      </c>
      <c r="BW19" s="3">
        <v>102</v>
      </c>
      <c r="BX19" s="3">
        <v>127</v>
      </c>
      <c r="BY19" s="3">
        <v>131</v>
      </c>
      <c r="BZ19" s="3">
        <v>140</v>
      </c>
      <c r="CA19" s="3">
        <v>150</v>
      </c>
      <c r="CB19" s="3">
        <v>115</v>
      </c>
      <c r="CC19" s="3">
        <v>101</v>
      </c>
      <c r="CD19" s="3">
        <v>116</v>
      </c>
      <c r="CE19" s="3">
        <v>121</v>
      </c>
      <c r="CF19" s="3">
        <v>172</v>
      </c>
      <c r="CG19" s="3">
        <v>144</v>
      </c>
      <c r="CH19" s="3">
        <v>136</v>
      </c>
      <c r="CI19" s="3">
        <v>120</v>
      </c>
      <c r="CJ19" s="3">
        <v>119</v>
      </c>
      <c r="CK19" s="3">
        <v>112</v>
      </c>
      <c r="CL19" s="3">
        <v>112</v>
      </c>
      <c r="CM19" s="3">
        <v>105</v>
      </c>
      <c r="CN19" s="3">
        <v>113</v>
      </c>
      <c r="CO19" s="3">
        <v>92</v>
      </c>
      <c r="CP19" s="3">
        <v>70</v>
      </c>
      <c r="CQ19" s="3">
        <v>85</v>
      </c>
      <c r="CR19" s="3">
        <v>51</v>
      </c>
      <c r="CS19" s="3">
        <v>40</v>
      </c>
      <c r="CT19" s="3">
        <v>29</v>
      </c>
      <c r="CU19" s="3">
        <v>34</v>
      </c>
      <c r="CV19" s="3">
        <v>37</v>
      </c>
      <c r="CW19" s="3">
        <v>24</v>
      </c>
      <c r="CX19" s="3">
        <v>12</v>
      </c>
      <c r="CY19" s="3">
        <v>-3</v>
      </c>
      <c r="CZ19" s="3">
        <v>22</v>
      </c>
      <c r="DA19" s="3">
        <v>28</v>
      </c>
    </row>
    <row r="20" spans="2:105" ht="17.25" x14ac:dyDescent="0.15">
      <c r="B20" s="4" t="s">
        <v>181</v>
      </c>
      <c r="C20" s="9">
        <f t="shared" si="0"/>
        <v>9130</v>
      </c>
      <c r="D20" s="3">
        <v>32</v>
      </c>
      <c r="E20" s="3">
        <v>53</v>
      </c>
      <c r="F20" s="3">
        <v>66</v>
      </c>
      <c r="G20" s="3">
        <v>66</v>
      </c>
      <c r="H20" s="3">
        <v>61</v>
      </c>
      <c r="I20" s="3">
        <v>71</v>
      </c>
      <c r="J20" s="3">
        <v>67</v>
      </c>
      <c r="K20" s="3">
        <v>65</v>
      </c>
      <c r="L20" s="3">
        <v>82</v>
      </c>
      <c r="M20" s="3">
        <v>84</v>
      </c>
      <c r="N20" s="3">
        <v>78</v>
      </c>
      <c r="O20" s="3">
        <v>75</v>
      </c>
      <c r="P20" s="3">
        <v>72</v>
      </c>
      <c r="Q20" s="3">
        <v>81</v>
      </c>
      <c r="R20" s="3">
        <v>96</v>
      </c>
      <c r="S20" s="3">
        <v>82</v>
      </c>
      <c r="T20" s="3">
        <v>92</v>
      </c>
      <c r="U20" s="3">
        <v>80</v>
      </c>
      <c r="V20" s="3">
        <v>88</v>
      </c>
      <c r="W20" s="3">
        <v>59</v>
      </c>
      <c r="X20" s="3">
        <v>49</v>
      </c>
      <c r="Y20" s="3">
        <v>24</v>
      </c>
      <c r="Z20" s="3">
        <v>41</v>
      </c>
      <c r="AA20" s="3">
        <v>40</v>
      </c>
      <c r="AB20" s="3">
        <v>52</v>
      </c>
      <c r="AC20" s="3">
        <v>53</v>
      </c>
      <c r="AD20" s="3">
        <v>52</v>
      </c>
      <c r="AE20" s="3">
        <v>66</v>
      </c>
      <c r="AF20" s="3">
        <v>67</v>
      </c>
      <c r="AG20" s="3">
        <v>70</v>
      </c>
      <c r="AH20" s="3">
        <v>66</v>
      </c>
      <c r="AI20" s="3">
        <v>86</v>
      </c>
      <c r="AJ20" s="3">
        <v>66</v>
      </c>
      <c r="AK20" s="3">
        <v>85</v>
      </c>
      <c r="AL20" s="3">
        <v>82</v>
      </c>
      <c r="AM20" s="3">
        <v>69</v>
      </c>
      <c r="AN20" s="3">
        <v>82</v>
      </c>
      <c r="AO20" s="3">
        <v>67</v>
      </c>
      <c r="AP20" s="3">
        <v>99</v>
      </c>
      <c r="AQ20" s="3">
        <v>93</v>
      </c>
      <c r="AR20" s="3">
        <v>94</v>
      </c>
      <c r="AS20" s="3">
        <v>117</v>
      </c>
      <c r="AT20" s="3">
        <v>103</v>
      </c>
      <c r="AU20" s="3">
        <v>107</v>
      </c>
      <c r="AV20" s="3">
        <v>106</v>
      </c>
      <c r="AW20" s="3">
        <v>85</v>
      </c>
      <c r="AX20" s="3">
        <v>91</v>
      </c>
      <c r="AY20" s="3">
        <v>91</v>
      </c>
      <c r="AZ20" s="3">
        <v>93</v>
      </c>
      <c r="BA20" s="3">
        <v>105</v>
      </c>
      <c r="BB20" s="3">
        <v>85</v>
      </c>
      <c r="BC20" s="3">
        <v>93</v>
      </c>
      <c r="BD20" s="3">
        <v>99</v>
      </c>
      <c r="BE20" s="3">
        <v>93</v>
      </c>
      <c r="BF20" s="3">
        <v>119</v>
      </c>
      <c r="BG20" s="3">
        <v>95</v>
      </c>
      <c r="BH20" s="3">
        <v>113</v>
      </c>
      <c r="BI20" s="3">
        <v>126</v>
      </c>
      <c r="BJ20" s="3">
        <v>136</v>
      </c>
      <c r="BK20" s="3">
        <v>145</v>
      </c>
      <c r="BL20" s="3">
        <v>124</v>
      </c>
      <c r="BM20" s="3">
        <v>135</v>
      </c>
      <c r="BN20" s="3">
        <v>121</v>
      </c>
      <c r="BO20" s="3">
        <v>156</v>
      </c>
      <c r="BP20" s="3">
        <v>138</v>
      </c>
      <c r="BQ20" s="3">
        <v>122</v>
      </c>
      <c r="BR20" s="3">
        <v>166</v>
      </c>
      <c r="BS20" s="3">
        <v>147</v>
      </c>
      <c r="BT20" s="3">
        <v>192</v>
      </c>
      <c r="BU20" s="3">
        <v>138</v>
      </c>
      <c r="BV20" s="3">
        <v>98</v>
      </c>
      <c r="BW20" s="3">
        <v>102</v>
      </c>
      <c r="BX20" s="3">
        <v>125</v>
      </c>
      <c r="BY20" s="3">
        <v>130</v>
      </c>
      <c r="BZ20" s="3">
        <v>140</v>
      </c>
      <c r="CA20" s="3">
        <v>149</v>
      </c>
      <c r="CB20" s="3">
        <v>115</v>
      </c>
      <c r="CC20" s="3">
        <v>100</v>
      </c>
      <c r="CD20" s="3">
        <v>115</v>
      </c>
      <c r="CE20" s="3">
        <v>121</v>
      </c>
      <c r="CF20" s="3">
        <v>172</v>
      </c>
      <c r="CG20" s="3">
        <v>144</v>
      </c>
      <c r="CH20" s="3">
        <v>136</v>
      </c>
      <c r="CI20" s="3">
        <v>119</v>
      </c>
      <c r="CJ20" s="3">
        <v>119</v>
      </c>
      <c r="CK20" s="3">
        <v>112</v>
      </c>
      <c r="CL20" s="3">
        <v>111</v>
      </c>
      <c r="CM20" s="3">
        <v>104</v>
      </c>
      <c r="CN20" s="3">
        <v>110</v>
      </c>
      <c r="CO20" s="3">
        <v>91</v>
      </c>
      <c r="CP20" s="3">
        <v>67</v>
      </c>
      <c r="CQ20" s="3">
        <v>85</v>
      </c>
      <c r="CR20" s="3">
        <v>51</v>
      </c>
      <c r="CS20" s="3">
        <v>39</v>
      </c>
      <c r="CT20" s="3">
        <v>29</v>
      </c>
      <c r="CU20" s="3">
        <v>34</v>
      </c>
      <c r="CV20" s="3">
        <v>36</v>
      </c>
      <c r="CW20" s="3">
        <v>24</v>
      </c>
      <c r="CX20" s="3">
        <v>12</v>
      </c>
      <c r="CY20" s="3">
        <v>-4</v>
      </c>
      <c r="CZ20" s="3">
        <v>22</v>
      </c>
      <c r="DA20" s="3">
        <v>28</v>
      </c>
    </row>
    <row r="21" spans="2:105" ht="17.25" x14ac:dyDescent="0.15">
      <c r="B21" s="4" t="s">
        <v>182</v>
      </c>
      <c r="C21" s="9">
        <f t="shared" si="0"/>
        <v>9125</v>
      </c>
      <c r="D21" s="3">
        <v>33</v>
      </c>
      <c r="E21" s="3">
        <v>53</v>
      </c>
      <c r="F21" s="3">
        <v>68</v>
      </c>
      <c r="G21" s="3">
        <v>68</v>
      </c>
      <c r="H21" s="3">
        <v>61</v>
      </c>
      <c r="I21" s="3">
        <v>71</v>
      </c>
      <c r="J21" s="3">
        <v>67</v>
      </c>
      <c r="K21" s="3">
        <v>66</v>
      </c>
      <c r="L21" s="3">
        <v>82</v>
      </c>
      <c r="M21" s="3">
        <v>84</v>
      </c>
      <c r="N21" s="3">
        <v>78</v>
      </c>
      <c r="O21" s="3">
        <v>74</v>
      </c>
      <c r="P21" s="3">
        <v>72</v>
      </c>
      <c r="Q21" s="3">
        <v>81</v>
      </c>
      <c r="R21" s="3">
        <v>96</v>
      </c>
      <c r="S21" s="3">
        <v>81</v>
      </c>
      <c r="T21" s="3">
        <v>91</v>
      </c>
      <c r="U21" s="3">
        <v>80</v>
      </c>
      <c r="V21" s="3">
        <v>87</v>
      </c>
      <c r="W21" s="3">
        <v>58</v>
      </c>
      <c r="X21" s="3">
        <v>47</v>
      </c>
      <c r="Y21" s="3">
        <v>21</v>
      </c>
      <c r="Z21" s="3">
        <v>41</v>
      </c>
      <c r="AA21" s="3">
        <v>38</v>
      </c>
      <c r="AB21" s="3">
        <v>53</v>
      </c>
      <c r="AC21" s="3">
        <v>53</v>
      </c>
      <c r="AD21" s="3">
        <v>51</v>
      </c>
      <c r="AE21" s="3">
        <v>65</v>
      </c>
      <c r="AF21" s="3">
        <v>68</v>
      </c>
      <c r="AG21" s="3">
        <v>70</v>
      </c>
      <c r="AH21" s="3">
        <v>67</v>
      </c>
      <c r="AI21" s="3">
        <v>88</v>
      </c>
      <c r="AJ21" s="3">
        <v>69</v>
      </c>
      <c r="AK21" s="3">
        <v>85</v>
      </c>
      <c r="AL21" s="3">
        <v>83</v>
      </c>
      <c r="AM21" s="3">
        <v>69</v>
      </c>
      <c r="AN21" s="3">
        <v>81</v>
      </c>
      <c r="AO21" s="3">
        <v>67</v>
      </c>
      <c r="AP21" s="3">
        <v>98</v>
      </c>
      <c r="AQ21" s="3">
        <v>94</v>
      </c>
      <c r="AR21" s="3">
        <v>93</v>
      </c>
      <c r="AS21" s="3">
        <v>119</v>
      </c>
      <c r="AT21" s="3">
        <v>104</v>
      </c>
      <c r="AU21" s="3">
        <v>107</v>
      </c>
      <c r="AV21" s="3">
        <v>107</v>
      </c>
      <c r="AW21" s="3">
        <v>85</v>
      </c>
      <c r="AX21" s="3">
        <v>91</v>
      </c>
      <c r="AY21" s="3">
        <v>91</v>
      </c>
      <c r="AZ21" s="3">
        <v>93</v>
      </c>
      <c r="BA21" s="3">
        <v>105</v>
      </c>
      <c r="BB21" s="3">
        <v>85</v>
      </c>
      <c r="BC21" s="3">
        <v>93</v>
      </c>
      <c r="BD21" s="3">
        <v>101</v>
      </c>
      <c r="BE21" s="3">
        <v>93</v>
      </c>
      <c r="BF21" s="3">
        <v>119</v>
      </c>
      <c r="BG21" s="3">
        <v>95</v>
      </c>
      <c r="BH21" s="3">
        <v>113</v>
      </c>
      <c r="BI21" s="3">
        <v>126</v>
      </c>
      <c r="BJ21" s="3">
        <v>136</v>
      </c>
      <c r="BK21" s="3">
        <v>146</v>
      </c>
      <c r="BL21" s="3">
        <v>124</v>
      </c>
      <c r="BM21" s="3">
        <v>134</v>
      </c>
      <c r="BN21" s="3">
        <v>121</v>
      </c>
      <c r="BO21" s="3">
        <v>157</v>
      </c>
      <c r="BP21" s="3">
        <v>139</v>
      </c>
      <c r="BQ21" s="3">
        <v>122</v>
      </c>
      <c r="BR21" s="3">
        <v>165</v>
      </c>
      <c r="BS21" s="3">
        <v>147</v>
      </c>
      <c r="BT21" s="3">
        <v>192</v>
      </c>
      <c r="BU21" s="3">
        <v>138</v>
      </c>
      <c r="BV21" s="3">
        <v>98</v>
      </c>
      <c r="BW21" s="3">
        <v>102</v>
      </c>
      <c r="BX21" s="3">
        <v>125</v>
      </c>
      <c r="BY21" s="3">
        <v>130</v>
      </c>
      <c r="BZ21" s="3">
        <v>139</v>
      </c>
      <c r="CA21" s="3">
        <v>149</v>
      </c>
      <c r="CB21" s="3">
        <v>115</v>
      </c>
      <c r="CC21" s="3">
        <v>100</v>
      </c>
      <c r="CD21" s="3">
        <v>115</v>
      </c>
      <c r="CE21" s="3">
        <v>121</v>
      </c>
      <c r="CF21" s="3">
        <v>172</v>
      </c>
      <c r="CG21" s="3">
        <v>145</v>
      </c>
      <c r="CH21" s="3">
        <v>135</v>
      </c>
      <c r="CI21" s="3">
        <v>119</v>
      </c>
      <c r="CJ21" s="3">
        <v>119</v>
      </c>
      <c r="CK21" s="3">
        <v>112</v>
      </c>
      <c r="CL21" s="3">
        <v>110</v>
      </c>
      <c r="CM21" s="3">
        <v>103</v>
      </c>
      <c r="CN21" s="3">
        <v>110</v>
      </c>
      <c r="CO21" s="3">
        <v>91</v>
      </c>
      <c r="CP21" s="3">
        <v>67</v>
      </c>
      <c r="CQ21" s="3">
        <v>83</v>
      </c>
      <c r="CR21" s="3">
        <v>50</v>
      </c>
      <c r="CS21" s="3">
        <v>39</v>
      </c>
      <c r="CT21" s="3">
        <v>29</v>
      </c>
      <c r="CU21" s="3">
        <v>34</v>
      </c>
      <c r="CV21" s="3">
        <v>35</v>
      </c>
      <c r="CW21" s="3">
        <v>21</v>
      </c>
      <c r="CX21" s="3">
        <v>12</v>
      </c>
      <c r="CY21" s="3">
        <v>-5</v>
      </c>
      <c r="CZ21" s="3">
        <v>22</v>
      </c>
      <c r="DA21" s="3">
        <v>28</v>
      </c>
    </row>
    <row r="22" spans="2:105" ht="17.25" x14ac:dyDescent="0.15">
      <c r="B22" s="4" t="s">
        <v>183</v>
      </c>
      <c r="C22" s="9">
        <f t="shared" si="0"/>
        <v>9126</v>
      </c>
      <c r="D22" s="3">
        <v>36</v>
      </c>
      <c r="E22" s="3">
        <v>53</v>
      </c>
      <c r="F22" s="3">
        <v>68</v>
      </c>
      <c r="G22" s="3">
        <v>68</v>
      </c>
      <c r="H22" s="3">
        <v>61</v>
      </c>
      <c r="I22" s="3">
        <v>70</v>
      </c>
      <c r="J22" s="3">
        <v>67</v>
      </c>
      <c r="K22" s="3">
        <v>66</v>
      </c>
      <c r="L22" s="3">
        <v>82</v>
      </c>
      <c r="M22" s="3">
        <v>84</v>
      </c>
      <c r="N22" s="3">
        <v>78</v>
      </c>
      <c r="O22" s="3">
        <v>74</v>
      </c>
      <c r="P22" s="3">
        <v>72</v>
      </c>
      <c r="Q22" s="3">
        <v>81</v>
      </c>
      <c r="R22" s="3">
        <v>96</v>
      </c>
      <c r="S22" s="3">
        <v>81</v>
      </c>
      <c r="T22" s="3">
        <v>91</v>
      </c>
      <c r="U22" s="3">
        <v>80</v>
      </c>
      <c r="V22" s="3">
        <v>87</v>
      </c>
      <c r="W22" s="3">
        <v>58</v>
      </c>
      <c r="X22" s="3">
        <v>47</v>
      </c>
      <c r="Y22" s="3">
        <v>22</v>
      </c>
      <c r="Z22" s="3">
        <v>40</v>
      </c>
      <c r="AA22" s="3">
        <v>37</v>
      </c>
      <c r="AB22" s="3">
        <v>52</v>
      </c>
      <c r="AC22" s="3">
        <v>54</v>
      </c>
      <c r="AD22" s="3">
        <v>50</v>
      </c>
      <c r="AE22" s="3">
        <v>64</v>
      </c>
      <c r="AF22" s="3">
        <v>69</v>
      </c>
      <c r="AG22" s="3">
        <v>70</v>
      </c>
      <c r="AH22" s="3">
        <v>67</v>
      </c>
      <c r="AI22" s="3">
        <v>89</v>
      </c>
      <c r="AJ22" s="3">
        <v>69</v>
      </c>
      <c r="AK22" s="3">
        <v>85</v>
      </c>
      <c r="AL22" s="3">
        <v>84</v>
      </c>
      <c r="AM22" s="3">
        <v>69</v>
      </c>
      <c r="AN22" s="3">
        <v>82</v>
      </c>
      <c r="AO22" s="3">
        <v>70</v>
      </c>
      <c r="AP22" s="3">
        <v>99</v>
      </c>
      <c r="AQ22" s="3">
        <v>94</v>
      </c>
      <c r="AR22" s="3">
        <v>93</v>
      </c>
      <c r="AS22" s="3">
        <v>119</v>
      </c>
      <c r="AT22" s="3">
        <v>104</v>
      </c>
      <c r="AU22" s="3">
        <v>108</v>
      </c>
      <c r="AV22" s="3">
        <v>106</v>
      </c>
      <c r="AW22" s="3">
        <v>86</v>
      </c>
      <c r="AX22" s="3">
        <v>91</v>
      </c>
      <c r="AY22" s="3">
        <v>91</v>
      </c>
      <c r="AZ22" s="3">
        <v>93</v>
      </c>
      <c r="BA22" s="3">
        <v>105</v>
      </c>
      <c r="BB22" s="3">
        <v>85</v>
      </c>
      <c r="BC22" s="3">
        <v>92</v>
      </c>
      <c r="BD22" s="3">
        <v>101</v>
      </c>
      <c r="BE22" s="3">
        <v>93</v>
      </c>
      <c r="BF22" s="3">
        <v>119</v>
      </c>
      <c r="BG22" s="3">
        <v>94</v>
      </c>
      <c r="BH22" s="3">
        <v>112</v>
      </c>
      <c r="BI22" s="3">
        <v>126</v>
      </c>
      <c r="BJ22" s="3">
        <v>136</v>
      </c>
      <c r="BK22" s="3">
        <v>146</v>
      </c>
      <c r="BL22" s="3">
        <v>124</v>
      </c>
      <c r="BM22" s="3">
        <v>134</v>
      </c>
      <c r="BN22" s="3">
        <v>121</v>
      </c>
      <c r="BO22" s="3">
        <v>157</v>
      </c>
      <c r="BP22" s="3">
        <v>139</v>
      </c>
      <c r="BQ22" s="3">
        <v>122</v>
      </c>
      <c r="BR22" s="3">
        <v>164</v>
      </c>
      <c r="BS22" s="3">
        <v>146</v>
      </c>
      <c r="BT22" s="3">
        <v>192</v>
      </c>
      <c r="BU22" s="3">
        <v>138</v>
      </c>
      <c r="BV22" s="3">
        <v>99</v>
      </c>
      <c r="BW22" s="3">
        <v>102</v>
      </c>
      <c r="BX22" s="3">
        <v>125</v>
      </c>
      <c r="BY22" s="3">
        <v>130</v>
      </c>
      <c r="BZ22" s="3">
        <v>139</v>
      </c>
      <c r="CA22" s="3">
        <v>149</v>
      </c>
      <c r="CB22" s="3">
        <v>115</v>
      </c>
      <c r="CC22" s="3">
        <v>100</v>
      </c>
      <c r="CD22" s="3">
        <v>115</v>
      </c>
      <c r="CE22" s="3">
        <v>121</v>
      </c>
      <c r="CF22" s="3">
        <v>172</v>
      </c>
      <c r="CG22" s="3">
        <v>145</v>
      </c>
      <c r="CH22" s="3">
        <v>135</v>
      </c>
      <c r="CI22" s="3">
        <v>119</v>
      </c>
      <c r="CJ22" s="3">
        <v>119</v>
      </c>
      <c r="CK22" s="3">
        <v>112</v>
      </c>
      <c r="CL22" s="3">
        <v>110</v>
      </c>
      <c r="CM22" s="3">
        <v>103</v>
      </c>
      <c r="CN22" s="3">
        <v>110</v>
      </c>
      <c r="CO22" s="3">
        <v>91</v>
      </c>
      <c r="CP22" s="3">
        <v>65</v>
      </c>
      <c r="CQ22" s="3">
        <v>83</v>
      </c>
      <c r="CR22" s="3">
        <v>49</v>
      </c>
      <c r="CS22" s="3">
        <v>39</v>
      </c>
      <c r="CT22" s="3">
        <v>29</v>
      </c>
      <c r="CU22" s="3">
        <v>34</v>
      </c>
      <c r="CV22" s="3">
        <v>35</v>
      </c>
      <c r="CW22" s="3">
        <v>21</v>
      </c>
      <c r="CX22" s="3">
        <v>12</v>
      </c>
      <c r="CY22" s="3">
        <v>-5</v>
      </c>
      <c r="CZ22" s="3">
        <v>22</v>
      </c>
      <c r="DA22" s="3">
        <v>28</v>
      </c>
    </row>
    <row r="23" spans="2:105" ht="17.25" x14ac:dyDescent="0.15">
      <c r="B23" s="4" t="s">
        <v>184</v>
      </c>
      <c r="C23" s="9">
        <f t="shared" si="0"/>
        <v>9117</v>
      </c>
      <c r="D23" s="3">
        <v>39</v>
      </c>
      <c r="E23" s="3">
        <v>53</v>
      </c>
      <c r="F23" s="3">
        <v>69</v>
      </c>
      <c r="G23" s="3">
        <v>68</v>
      </c>
      <c r="H23" s="3">
        <v>62</v>
      </c>
      <c r="I23" s="3">
        <v>70</v>
      </c>
      <c r="J23" s="3">
        <v>67</v>
      </c>
      <c r="K23" s="3">
        <v>66</v>
      </c>
      <c r="L23" s="3">
        <v>82</v>
      </c>
      <c r="M23" s="3">
        <v>84</v>
      </c>
      <c r="N23" s="3">
        <v>78</v>
      </c>
      <c r="O23" s="3">
        <v>74</v>
      </c>
      <c r="P23" s="3">
        <v>72</v>
      </c>
      <c r="Q23" s="3">
        <v>81</v>
      </c>
      <c r="R23" s="3">
        <v>96</v>
      </c>
      <c r="S23" s="3">
        <v>81</v>
      </c>
      <c r="T23" s="3">
        <v>91</v>
      </c>
      <c r="U23" s="3">
        <v>80</v>
      </c>
      <c r="V23" s="3">
        <v>87</v>
      </c>
      <c r="W23" s="3">
        <v>57</v>
      </c>
      <c r="X23" s="3">
        <v>45</v>
      </c>
      <c r="Y23" s="3">
        <v>23</v>
      </c>
      <c r="Z23" s="3">
        <v>41</v>
      </c>
      <c r="AA23" s="3">
        <v>37</v>
      </c>
      <c r="AB23" s="3">
        <v>51</v>
      </c>
      <c r="AC23" s="3">
        <v>54</v>
      </c>
      <c r="AD23" s="3">
        <v>50</v>
      </c>
      <c r="AE23" s="3">
        <v>65</v>
      </c>
      <c r="AF23" s="3">
        <v>68</v>
      </c>
      <c r="AG23" s="3">
        <v>71</v>
      </c>
      <c r="AH23" s="3">
        <v>65</v>
      </c>
      <c r="AI23" s="3">
        <v>88</v>
      </c>
      <c r="AJ23" s="3">
        <v>69</v>
      </c>
      <c r="AK23" s="3">
        <v>85</v>
      </c>
      <c r="AL23" s="3">
        <v>82</v>
      </c>
      <c r="AM23" s="3">
        <v>68</v>
      </c>
      <c r="AN23" s="3">
        <v>81</v>
      </c>
      <c r="AO23" s="3">
        <v>68</v>
      </c>
      <c r="AP23" s="3">
        <v>99</v>
      </c>
      <c r="AQ23" s="3">
        <v>95</v>
      </c>
      <c r="AR23" s="3">
        <v>94</v>
      </c>
      <c r="AS23" s="3">
        <v>119</v>
      </c>
      <c r="AT23" s="3">
        <v>104</v>
      </c>
      <c r="AU23" s="3">
        <v>108</v>
      </c>
      <c r="AV23" s="3">
        <v>106</v>
      </c>
      <c r="AW23" s="3">
        <v>86</v>
      </c>
      <c r="AX23" s="3">
        <v>91</v>
      </c>
      <c r="AY23" s="3">
        <v>91</v>
      </c>
      <c r="AZ23" s="3">
        <v>93</v>
      </c>
      <c r="BA23" s="3">
        <v>105</v>
      </c>
      <c r="BB23" s="3">
        <v>85</v>
      </c>
      <c r="BC23" s="3">
        <v>92</v>
      </c>
      <c r="BD23" s="3">
        <v>101</v>
      </c>
      <c r="BE23" s="3">
        <v>93</v>
      </c>
      <c r="BF23" s="3">
        <v>119</v>
      </c>
      <c r="BG23" s="3">
        <v>94</v>
      </c>
      <c r="BH23" s="3">
        <v>112</v>
      </c>
      <c r="BI23" s="3">
        <v>126</v>
      </c>
      <c r="BJ23" s="3">
        <v>136</v>
      </c>
      <c r="BK23" s="3">
        <v>146</v>
      </c>
      <c r="BL23" s="3">
        <v>124</v>
      </c>
      <c r="BM23" s="3">
        <v>134</v>
      </c>
      <c r="BN23" s="3">
        <v>121</v>
      </c>
      <c r="BO23" s="3">
        <v>157</v>
      </c>
      <c r="BP23" s="3">
        <v>139</v>
      </c>
      <c r="BQ23" s="3">
        <v>122</v>
      </c>
      <c r="BR23" s="3">
        <v>165</v>
      </c>
      <c r="BS23" s="3">
        <v>146</v>
      </c>
      <c r="BT23" s="3">
        <v>193</v>
      </c>
      <c r="BU23" s="3">
        <v>137</v>
      </c>
      <c r="BV23" s="3">
        <v>99</v>
      </c>
      <c r="BW23" s="3">
        <v>102</v>
      </c>
      <c r="BX23" s="3">
        <v>125</v>
      </c>
      <c r="BY23" s="3">
        <v>130</v>
      </c>
      <c r="BZ23" s="3">
        <v>138</v>
      </c>
      <c r="CA23" s="3">
        <v>149</v>
      </c>
      <c r="CB23" s="3">
        <v>116</v>
      </c>
      <c r="CC23" s="3">
        <v>100</v>
      </c>
      <c r="CD23" s="3">
        <v>114</v>
      </c>
      <c r="CE23" s="3">
        <v>121</v>
      </c>
      <c r="CF23" s="3">
        <v>173</v>
      </c>
      <c r="CG23" s="3">
        <v>144</v>
      </c>
      <c r="CH23" s="3">
        <v>135</v>
      </c>
      <c r="CI23" s="3">
        <v>119</v>
      </c>
      <c r="CJ23" s="3">
        <v>118</v>
      </c>
      <c r="CK23" s="3">
        <v>111</v>
      </c>
      <c r="CL23" s="3">
        <v>110</v>
      </c>
      <c r="CM23" s="3">
        <v>102</v>
      </c>
      <c r="CN23" s="3">
        <v>110</v>
      </c>
      <c r="CO23" s="3">
        <v>90</v>
      </c>
      <c r="CP23" s="3">
        <v>65</v>
      </c>
      <c r="CQ23" s="3">
        <v>83</v>
      </c>
      <c r="CR23" s="3">
        <v>48</v>
      </c>
      <c r="CS23" s="3">
        <v>39</v>
      </c>
      <c r="CT23" s="3">
        <v>29</v>
      </c>
      <c r="CU23" s="3">
        <v>34</v>
      </c>
      <c r="CV23" s="3">
        <v>34</v>
      </c>
      <c r="CW23" s="3">
        <v>21</v>
      </c>
      <c r="CX23" s="3">
        <v>12</v>
      </c>
      <c r="CY23" s="3">
        <v>-5</v>
      </c>
      <c r="CZ23" s="3">
        <v>22</v>
      </c>
      <c r="DA23" s="3">
        <v>28</v>
      </c>
    </row>
    <row r="24" spans="2:105" ht="17.25" x14ac:dyDescent="0.15">
      <c r="B24" s="4" t="s">
        <v>185</v>
      </c>
      <c r="C24" s="9">
        <f t="shared" si="0"/>
        <v>9117</v>
      </c>
      <c r="D24" s="3">
        <v>47</v>
      </c>
      <c r="E24" s="3">
        <v>53</v>
      </c>
      <c r="F24" s="3">
        <v>69</v>
      </c>
      <c r="G24" s="3">
        <v>68</v>
      </c>
      <c r="H24" s="3">
        <v>62</v>
      </c>
      <c r="I24" s="3">
        <v>70</v>
      </c>
      <c r="J24" s="3">
        <v>67</v>
      </c>
      <c r="K24" s="3">
        <v>66</v>
      </c>
      <c r="L24" s="3">
        <v>82</v>
      </c>
      <c r="M24" s="3">
        <v>85</v>
      </c>
      <c r="N24" s="3">
        <v>78</v>
      </c>
      <c r="O24" s="3">
        <v>74</v>
      </c>
      <c r="P24" s="3">
        <v>72</v>
      </c>
      <c r="Q24" s="3">
        <v>80</v>
      </c>
      <c r="R24" s="3">
        <v>96</v>
      </c>
      <c r="S24" s="3">
        <v>81</v>
      </c>
      <c r="T24" s="3">
        <v>91</v>
      </c>
      <c r="U24" s="3">
        <v>80</v>
      </c>
      <c r="V24" s="3">
        <v>87</v>
      </c>
      <c r="W24" s="3">
        <v>58</v>
      </c>
      <c r="X24" s="3">
        <v>47</v>
      </c>
      <c r="Y24" s="3">
        <v>24</v>
      </c>
      <c r="Z24" s="3">
        <v>40</v>
      </c>
      <c r="AA24" s="3">
        <v>37</v>
      </c>
      <c r="AB24" s="3">
        <v>54</v>
      </c>
      <c r="AC24" s="3">
        <v>55</v>
      </c>
      <c r="AD24" s="3">
        <v>50</v>
      </c>
      <c r="AE24" s="3">
        <v>65</v>
      </c>
      <c r="AF24" s="3">
        <v>68</v>
      </c>
      <c r="AG24" s="3">
        <v>70</v>
      </c>
      <c r="AH24" s="3">
        <v>64</v>
      </c>
      <c r="AI24" s="3">
        <v>88</v>
      </c>
      <c r="AJ24" s="3">
        <v>69</v>
      </c>
      <c r="AK24" s="3">
        <v>85</v>
      </c>
      <c r="AL24" s="3">
        <v>83</v>
      </c>
      <c r="AM24" s="3">
        <v>68</v>
      </c>
      <c r="AN24" s="3">
        <v>81</v>
      </c>
      <c r="AO24" s="3">
        <v>68</v>
      </c>
      <c r="AP24" s="3">
        <v>99</v>
      </c>
      <c r="AQ24" s="3">
        <v>96</v>
      </c>
      <c r="AR24" s="3">
        <v>95</v>
      </c>
      <c r="AS24" s="3">
        <v>119</v>
      </c>
      <c r="AT24" s="3">
        <v>104</v>
      </c>
      <c r="AU24" s="3">
        <v>107</v>
      </c>
      <c r="AV24" s="3">
        <v>107</v>
      </c>
      <c r="AW24" s="3">
        <v>86</v>
      </c>
      <c r="AX24" s="3">
        <v>91</v>
      </c>
      <c r="AY24" s="3">
        <v>92</v>
      </c>
      <c r="AZ24" s="3">
        <v>92</v>
      </c>
      <c r="BA24" s="3">
        <v>105</v>
      </c>
      <c r="BB24" s="3">
        <v>85</v>
      </c>
      <c r="BC24" s="3">
        <v>91</v>
      </c>
      <c r="BD24" s="3">
        <v>102</v>
      </c>
      <c r="BE24" s="3">
        <v>93</v>
      </c>
      <c r="BF24" s="3">
        <v>119</v>
      </c>
      <c r="BG24" s="3">
        <v>94</v>
      </c>
      <c r="BH24" s="3">
        <v>112</v>
      </c>
      <c r="BI24" s="3">
        <v>126</v>
      </c>
      <c r="BJ24" s="3">
        <v>136</v>
      </c>
      <c r="BK24" s="3">
        <v>146</v>
      </c>
      <c r="BL24" s="3">
        <v>124</v>
      </c>
      <c r="BM24" s="3">
        <v>134</v>
      </c>
      <c r="BN24" s="3">
        <v>121</v>
      </c>
      <c r="BO24" s="3">
        <v>157</v>
      </c>
      <c r="BP24" s="3">
        <v>139</v>
      </c>
      <c r="BQ24" s="3">
        <v>122</v>
      </c>
      <c r="BR24" s="3">
        <v>164</v>
      </c>
      <c r="BS24" s="3">
        <v>146</v>
      </c>
      <c r="BT24" s="3">
        <v>192</v>
      </c>
      <c r="BU24" s="3">
        <v>137</v>
      </c>
      <c r="BV24" s="3">
        <v>99</v>
      </c>
      <c r="BW24" s="3">
        <v>102</v>
      </c>
      <c r="BX24" s="3">
        <v>125</v>
      </c>
      <c r="BY24" s="3">
        <v>130</v>
      </c>
      <c r="BZ24" s="3">
        <v>138</v>
      </c>
      <c r="CA24" s="3">
        <v>148</v>
      </c>
      <c r="CB24" s="3">
        <v>116</v>
      </c>
      <c r="CC24" s="3">
        <v>100</v>
      </c>
      <c r="CD24" s="3">
        <v>114</v>
      </c>
      <c r="CE24" s="3">
        <v>121</v>
      </c>
      <c r="CF24" s="3">
        <v>173</v>
      </c>
      <c r="CG24" s="3">
        <v>144</v>
      </c>
      <c r="CH24" s="3">
        <v>135</v>
      </c>
      <c r="CI24" s="3">
        <v>119</v>
      </c>
      <c r="CJ24" s="3">
        <v>118</v>
      </c>
      <c r="CK24" s="3">
        <v>110</v>
      </c>
      <c r="CL24" s="3">
        <v>108</v>
      </c>
      <c r="CM24" s="3">
        <v>102</v>
      </c>
      <c r="CN24" s="3">
        <v>110</v>
      </c>
      <c r="CO24" s="3">
        <v>89</v>
      </c>
      <c r="CP24" s="3">
        <v>65</v>
      </c>
      <c r="CQ24" s="3">
        <v>80</v>
      </c>
      <c r="CR24" s="3">
        <v>47</v>
      </c>
      <c r="CS24" s="3">
        <v>39</v>
      </c>
      <c r="CT24" s="3">
        <v>29</v>
      </c>
      <c r="CU24" s="3">
        <v>33</v>
      </c>
      <c r="CV24" s="3">
        <v>33</v>
      </c>
      <c r="CW24" s="3">
        <v>19</v>
      </c>
      <c r="CX24" s="3">
        <v>12</v>
      </c>
      <c r="CY24" s="3">
        <v>-6</v>
      </c>
      <c r="CZ24" s="3">
        <v>22</v>
      </c>
      <c r="DA24" s="3">
        <v>28</v>
      </c>
    </row>
    <row r="25" spans="2:105" ht="17.25" x14ac:dyDescent="0.15">
      <c r="B25" s="4" t="s">
        <v>186</v>
      </c>
      <c r="C25" s="9">
        <f t="shared" si="0"/>
        <v>9106</v>
      </c>
      <c r="D25" s="3">
        <v>52</v>
      </c>
      <c r="E25" s="3">
        <v>55</v>
      </c>
      <c r="F25" s="3">
        <v>69</v>
      </c>
      <c r="G25" s="3">
        <v>68</v>
      </c>
      <c r="H25" s="3">
        <v>62</v>
      </c>
      <c r="I25" s="3">
        <v>70</v>
      </c>
      <c r="J25" s="3">
        <v>67</v>
      </c>
      <c r="K25" s="3">
        <v>66</v>
      </c>
      <c r="L25" s="3">
        <v>82</v>
      </c>
      <c r="M25" s="3">
        <v>84</v>
      </c>
      <c r="N25" s="3">
        <v>78</v>
      </c>
      <c r="O25" s="3">
        <v>74</v>
      </c>
      <c r="P25" s="3">
        <v>72</v>
      </c>
      <c r="Q25" s="3">
        <v>80</v>
      </c>
      <c r="R25" s="3">
        <v>96</v>
      </c>
      <c r="S25" s="3">
        <v>81</v>
      </c>
      <c r="T25" s="3">
        <v>91</v>
      </c>
      <c r="U25" s="3">
        <v>80</v>
      </c>
      <c r="V25" s="3">
        <v>89</v>
      </c>
      <c r="W25" s="3">
        <v>57</v>
      </c>
      <c r="X25" s="3">
        <v>47</v>
      </c>
      <c r="Y25" s="3">
        <v>24</v>
      </c>
      <c r="Z25" s="3">
        <v>39</v>
      </c>
      <c r="AA25" s="3">
        <v>39</v>
      </c>
      <c r="AB25" s="3">
        <v>54</v>
      </c>
      <c r="AC25" s="3">
        <v>54</v>
      </c>
      <c r="AD25" s="3">
        <v>49</v>
      </c>
      <c r="AE25" s="3">
        <v>65</v>
      </c>
      <c r="AF25" s="3">
        <v>68</v>
      </c>
      <c r="AG25" s="3">
        <v>71</v>
      </c>
      <c r="AH25" s="3">
        <v>64</v>
      </c>
      <c r="AI25" s="3">
        <v>86</v>
      </c>
      <c r="AJ25" s="3">
        <v>68</v>
      </c>
      <c r="AK25" s="3">
        <v>85</v>
      </c>
      <c r="AL25" s="3">
        <v>84</v>
      </c>
      <c r="AM25" s="3">
        <v>68</v>
      </c>
      <c r="AN25" s="3">
        <v>81</v>
      </c>
      <c r="AO25" s="3">
        <v>68</v>
      </c>
      <c r="AP25" s="3">
        <v>99</v>
      </c>
      <c r="AQ25" s="3">
        <v>96</v>
      </c>
      <c r="AR25" s="3">
        <v>94</v>
      </c>
      <c r="AS25" s="3">
        <v>119</v>
      </c>
      <c r="AT25" s="3">
        <v>104</v>
      </c>
      <c r="AU25" s="3">
        <v>107</v>
      </c>
      <c r="AV25" s="3">
        <v>107</v>
      </c>
      <c r="AW25" s="3">
        <v>85</v>
      </c>
      <c r="AX25" s="3">
        <v>91</v>
      </c>
      <c r="AY25" s="3">
        <v>92</v>
      </c>
      <c r="AZ25" s="3">
        <v>92</v>
      </c>
      <c r="BA25" s="3">
        <v>105</v>
      </c>
      <c r="BB25" s="3">
        <v>85</v>
      </c>
      <c r="BC25" s="3">
        <v>91</v>
      </c>
      <c r="BD25" s="3">
        <v>102</v>
      </c>
      <c r="BE25" s="3">
        <v>93</v>
      </c>
      <c r="BF25" s="3">
        <v>119</v>
      </c>
      <c r="BG25" s="3">
        <v>94</v>
      </c>
      <c r="BH25" s="3">
        <v>112</v>
      </c>
      <c r="BI25" s="3">
        <v>126</v>
      </c>
      <c r="BJ25" s="3">
        <v>136</v>
      </c>
      <c r="BK25" s="3">
        <v>145</v>
      </c>
      <c r="BL25" s="3">
        <v>124</v>
      </c>
      <c r="BM25" s="3">
        <v>134</v>
      </c>
      <c r="BN25" s="3">
        <v>121</v>
      </c>
      <c r="BO25" s="3">
        <v>157</v>
      </c>
      <c r="BP25" s="3">
        <v>139</v>
      </c>
      <c r="BQ25" s="3">
        <v>122</v>
      </c>
      <c r="BR25" s="3">
        <v>164</v>
      </c>
      <c r="BS25" s="3">
        <v>146</v>
      </c>
      <c r="BT25" s="3">
        <v>192</v>
      </c>
      <c r="BU25" s="3">
        <v>136</v>
      </c>
      <c r="BV25" s="3">
        <v>99</v>
      </c>
      <c r="BW25" s="3">
        <v>102</v>
      </c>
      <c r="BX25" s="3">
        <v>125</v>
      </c>
      <c r="BY25" s="3">
        <v>130</v>
      </c>
      <c r="BZ25" s="3">
        <v>138</v>
      </c>
      <c r="CA25" s="3">
        <v>148</v>
      </c>
      <c r="CB25" s="3">
        <v>116</v>
      </c>
      <c r="CC25" s="3">
        <v>100</v>
      </c>
      <c r="CD25" s="3">
        <v>114</v>
      </c>
      <c r="CE25" s="3">
        <v>121</v>
      </c>
      <c r="CF25" s="3">
        <v>174</v>
      </c>
      <c r="CG25" s="3">
        <v>144</v>
      </c>
      <c r="CH25" s="3">
        <v>135</v>
      </c>
      <c r="CI25" s="3">
        <v>118</v>
      </c>
      <c r="CJ25" s="3">
        <v>117</v>
      </c>
      <c r="CK25" s="3">
        <v>109</v>
      </c>
      <c r="CL25" s="3">
        <v>108</v>
      </c>
      <c r="CM25" s="3">
        <v>101</v>
      </c>
      <c r="CN25" s="3">
        <v>110</v>
      </c>
      <c r="CO25" s="3">
        <v>87</v>
      </c>
      <c r="CP25" s="3">
        <v>64</v>
      </c>
      <c r="CQ25" s="3">
        <v>80</v>
      </c>
      <c r="CR25" s="3">
        <v>46</v>
      </c>
      <c r="CS25" s="3">
        <v>39</v>
      </c>
      <c r="CT25" s="3">
        <v>27</v>
      </c>
      <c r="CU25" s="3">
        <v>33</v>
      </c>
      <c r="CV25" s="3">
        <v>31</v>
      </c>
      <c r="CW25" s="3">
        <v>19</v>
      </c>
      <c r="CX25" s="3">
        <v>11</v>
      </c>
      <c r="CY25" s="3">
        <v>-6</v>
      </c>
      <c r="CZ25" s="3">
        <v>22</v>
      </c>
      <c r="DA25" s="3">
        <v>28</v>
      </c>
    </row>
    <row r="26" spans="2:105" ht="17.25" x14ac:dyDescent="0.15">
      <c r="B26" s="4" t="s">
        <v>187</v>
      </c>
      <c r="C26" s="9">
        <f t="shared" si="0"/>
        <v>9097</v>
      </c>
      <c r="D26" s="3">
        <v>57</v>
      </c>
      <c r="E26" s="3">
        <v>54</v>
      </c>
      <c r="F26" s="3">
        <v>69</v>
      </c>
      <c r="G26" s="3">
        <v>68</v>
      </c>
      <c r="H26" s="3">
        <v>62</v>
      </c>
      <c r="I26" s="3">
        <v>70</v>
      </c>
      <c r="J26" s="3">
        <v>67</v>
      </c>
      <c r="K26" s="3">
        <v>66</v>
      </c>
      <c r="L26" s="3">
        <v>82</v>
      </c>
      <c r="M26" s="3">
        <v>84</v>
      </c>
      <c r="N26" s="3">
        <v>78</v>
      </c>
      <c r="O26" s="3">
        <v>74</v>
      </c>
      <c r="P26" s="3">
        <v>72</v>
      </c>
      <c r="Q26" s="3">
        <v>80</v>
      </c>
      <c r="R26" s="3">
        <v>96</v>
      </c>
      <c r="S26" s="3">
        <v>82</v>
      </c>
      <c r="T26" s="3">
        <v>91</v>
      </c>
      <c r="U26" s="3">
        <v>80</v>
      </c>
      <c r="V26" s="3">
        <v>90</v>
      </c>
      <c r="W26" s="3">
        <v>57</v>
      </c>
      <c r="X26" s="3">
        <v>46</v>
      </c>
      <c r="Y26" s="3">
        <v>23</v>
      </c>
      <c r="Z26" s="3">
        <v>40</v>
      </c>
      <c r="AA26" s="3">
        <v>38</v>
      </c>
      <c r="AB26" s="3">
        <v>54</v>
      </c>
      <c r="AC26" s="3">
        <v>54</v>
      </c>
      <c r="AD26" s="3">
        <v>49</v>
      </c>
      <c r="AE26" s="3">
        <v>64</v>
      </c>
      <c r="AF26" s="3">
        <v>70</v>
      </c>
      <c r="AG26" s="3">
        <v>70</v>
      </c>
      <c r="AH26" s="3">
        <v>64</v>
      </c>
      <c r="AI26" s="3">
        <v>86</v>
      </c>
      <c r="AJ26" s="3">
        <v>68</v>
      </c>
      <c r="AK26" s="3">
        <v>85</v>
      </c>
      <c r="AL26" s="3">
        <v>84</v>
      </c>
      <c r="AM26" s="3">
        <v>69</v>
      </c>
      <c r="AN26" s="3">
        <v>81</v>
      </c>
      <c r="AO26" s="3">
        <v>69</v>
      </c>
      <c r="AP26" s="3">
        <v>99</v>
      </c>
      <c r="AQ26" s="3">
        <v>96</v>
      </c>
      <c r="AR26" s="3">
        <v>95</v>
      </c>
      <c r="AS26" s="3">
        <v>119</v>
      </c>
      <c r="AT26" s="3">
        <v>103</v>
      </c>
      <c r="AU26" s="3">
        <v>107</v>
      </c>
      <c r="AV26" s="3">
        <v>107</v>
      </c>
      <c r="AW26" s="3">
        <v>86</v>
      </c>
      <c r="AX26" s="3">
        <v>91</v>
      </c>
      <c r="AY26" s="3">
        <v>92</v>
      </c>
      <c r="AZ26" s="3">
        <v>92</v>
      </c>
      <c r="BA26" s="3">
        <v>105</v>
      </c>
      <c r="BB26" s="3">
        <v>84</v>
      </c>
      <c r="BC26" s="3">
        <v>91</v>
      </c>
      <c r="BD26" s="3">
        <v>102</v>
      </c>
      <c r="BE26" s="3">
        <v>93</v>
      </c>
      <c r="BF26" s="3">
        <v>119</v>
      </c>
      <c r="BG26" s="3">
        <v>95</v>
      </c>
      <c r="BH26" s="3">
        <v>112</v>
      </c>
      <c r="BI26" s="3">
        <v>126</v>
      </c>
      <c r="BJ26" s="3">
        <v>136</v>
      </c>
      <c r="BK26" s="3">
        <v>145</v>
      </c>
      <c r="BL26" s="3">
        <v>124</v>
      </c>
      <c r="BM26" s="3">
        <v>134</v>
      </c>
      <c r="BN26" s="3">
        <v>121</v>
      </c>
      <c r="BO26" s="3">
        <v>157</v>
      </c>
      <c r="BP26" s="3">
        <v>139</v>
      </c>
      <c r="BQ26" s="3">
        <v>122</v>
      </c>
      <c r="BR26" s="3">
        <v>164</v>
      </c>
      <c r="BS26" s="3">
        <v>146</v>
      </c>
      <c r="BT26" s="3">
        <v>193</v>
      </c>
      <c r="BU26" s="3">
        <v>136</v>
      </c>
      <c r="BV26" s="3">
        <v>99</v>
      </c>
      <c r="BW26" s="3">
        <v>102</v>
      </c>
      <c r="BX26" s="3">
        <v>125</v>
      </c>
      <c r="BY26" s="3">
        <v>129</v>
      </c>
      <c r="BZ26" s="3">
        <v>138</v>
      </c>
      <c r="CA26" s="3">
        <v>147</v>
      </c>
      <c r="CB26" s="3">
        <v>116</v>
      </c>
      <c r="CC26" s="3">
        <v>100</v>
      </c>
      <c r="CD26" s="3">
        <v>114</v>
      </c>
      <c r="CE26" s="3">
        <v>121</v>
      </c>
      <c r="CF26" s="3">
        <v>174</v>
      </c>
      <c r="CG26" s="3">
        <v>144</v>
      </c>
      <c r="CH26" s="3">
        <v>135</v>
      </c>
      <c r="CI26" s="3">
        <v>117</v>
      </c>
      <c r="CJ26" s="3">
        <v>117</v>
      </c>
      <c r="CK26" s="3">
        <v>108</v>
      </c>
      <c r="CL26" s="3">
        <v>106</v>
      </c>
      <c r="CM26" s="3">
        <v>101</v>
      </c>
      <c r="CN26" s="3">
        <v>108</v>
      </c>
      <c r="CO26" s="3">
        <v>85</v>
      </c>
      <c r="CP26" s="3">
        <v>63</v>
      </c>
      <c r="CQ26" s="3">
        <v>79</v>
      </c>
      <c r="CR26" s="3">
        <v>45</v>
      </c>
      <c r="CS26" s="3">
        <v>39</v>
      </c>
      <c r="CT26" s="3">
        <v>27</v>
      </c>
      <c r="CU26" s="3">
        <v>33</v>
      </c>
      <c r="CV26" s="3">
        <v>31</v>
      </c>
      <c r="CW26" s="3">
        <v>18</v>
      </c>
      <c r="CX26" s="3">
        <v>9</v>
      </c>
      <c r="CY26" s="3">
        <v>-7</v>
      </c>
      <c r="CZ26" s="3">
        <v>22</v>
      </c>
      <c r="DA26" s="3">
        <v>28</v>
      </c>
    </row>
    <row r="27" spans="2:105" ht="17.25" x14ac:dyDescent="0.15">
      <c r="B27" s="4" t="s">
        <v>176</v>
      </c>
      <c r="C27" s="9">
        <f t="shared" si="0"/>
        <v>9099</v>
      </c>
      <c r="D27" s="3">
        <v>3</v>
      </c>
      <c r="E27" s="3">
        <v>57</v>
      </c>
      <c r="F27" s="3">
        <v>55</v>
      </c>
      <c r="G27" s="3">
        <v>70</v>
      </c>
      <c r="H27" s="3">
        <v>68</v>
      </c>
      <c r="I27" s="3">
        <v>62</v>
      </c>
      <c r="J27" s="3">
        <v>70</v>
      </c>
      <c r="K27" s="3">
        <v>67</v>
      </c>
      <c r="L27" s="3">
        <v>66</v>
      </c>
      <c r="M27" s="3">
        <v>83</v>
      </c>
      <c r="N27" s="3">
        <v>84</v>
      </c>
      <c r="O27" s="3">
        <v>78</v>
      </c>
      <c r="P27" s="3">
        <v>74</v>
      </c>
      <c r="Q27" s="3">
        <v>72</v>
      </c>
      <c r="R27" s="3">
        <v>80</v>
      </c>
      <c r="S27" s="3">
        <v>96</v>
      </c>
      <c r="T27" s="3">
        <v>82</v>
      </c>
      <c r="U27" s="3">
        <v>91</v>
      </c>
      <c r="V27" s="3">
        <v>80</v>
      </c>
      <c r="W27" s="3">
        <v>90</v>
      </c>
      <c r="X27" s="3">
        <v>56</v>
      </c>
      <c r="Y27" s="3">
        <v>47</v>
      </c>
      <c r="Z27" s="3">
        <v>23</v>
      </c>
      <c r="AA27" s="3">
        <v>39</v>
      </c>
      <c r="AB27" s="3">
        <v>39</v>
      </c>
      <c r="AC27" s="3">
        <v>53</v>
      </c>
      <c r="AD27" s="3">
        <v>54</v>
      </c>
      <c r="AE27" s="3">
        <v>50</v>
      </c>
      <c r="AF27" s="3">
        <v>66</v>
      </c>
      <c r="AG27" s="3">
        <v>71</v>
      </c>
      <c r="AH27" s="3">
        <v>71</v>
      </c>
      <c r="AI27" s="3">
        <v>64</v>
      </c>
      <c r="AJ27" s="3">
        <v>86</v>
      </c>
      <c r="AK27" s="3">
        <v>68</v>
      </c>
      <c r="AL27" s="3">
        <v>85</v>
      </c>
      <c r="AM27" s="3">
        <v>85</v>
      </c>
      <c r="AN27" s="3">
        <v>69</v>
      </c>
      <c r="AO27" s="3">
        <v>82</v>
      </c>
      <c r="AP27" s="3">
        <v>70</v>
      </c>
      <c r="AQ27" s="3">
        <v>100</v>
      </c>
      <c r="AR27" s="3">
        <v>97</v>
      </c>
      <c r="AS27" s="3">
        <v>95</v>
      </c>
      <c r="AT27" s="3">
        <v>119</v>
      </c>
      <c r="AU27" s="3">
        <v>103</v>
      </c>
      <c r="AV27" s="3">
        <v>107</v>
      </c>
      <c r="AW27" s="3">
        <v>107</v>
      </c>
      <c r="AX27" s="3">
        <v>86</v>
      </c>
      <c r="AY27" s="3">
        <v>91</v>
      </c>
      <c r="AZ27" s="3">
        <v>93</v>
      </c>
      <c r="BA27" s="3">
        <v>92</v>
      </c>
      <c r="BB27" s="3">
        <v>105</v>
      </c>
      <c r="BC27" s="3">
        <v>84</v>
      </c>
      <c r="BD27" s="3">
        <v>91</v>
      </c>
      <c r="BE27" s="3">
        <v>102</v>
      </c>
      <c r="BF27" s="3">
        <v>93</v>
      </c>
      <c r="BG27" s="3">
        <v>119</v>
      </c>
      <c r="BH27" s="3">
        <v>96</v>
      </c>
      <c r="BI27" s="3">
        <v>112</v>
      </c>
      <c r="BJ27" s="3">
        <v>126</v>
      </c>
      <c r="BK27" s="3">
        <v>136</v>
      </c>
      <c r="BL27" s="3">
        <v>145</v>
      </c>
      <c r="BM27" s="3">
        <v>124</v>
      </c>
      <c r="BN27" s="3">
        <v>134</v>
      </c>
      <c r="BO27" s="3">
        <v>121</v>
      </c>
      <c r="BP27" s="3">
        <v>157</v>
      </c>
      <c r="BQ27" s="3">
        <v>139</v>
      </c>
      <c r="BR27" s="3">
        <v>121</v>
      </c>
      <c r="BS27" s="3">
        <v>164</v>
      </c>
      <c r="BT27" s="3">
        <v>146</v>
      </c>
      <c r="BU27" s="3">
        <v>194</v>
      </c>
      <c r="BV27" s="3">
        <v>136</v>
      </c>
      <c r="BW27" s="3">
        <v>99</v>
      </c>
      <c r="BX27" s="3">
        <v>102</v>
      </c>
      <c r="BY27" s="3">
        <v>125</v>
      </c>
      <c r="BZ27" s="3">
        <v>129</v>
      </c>
      <c r="CA27" s="3">
        <v>138</v>
      </c>
      <c r="CB27" s="3">
        <v>147</v>
      </c>
      <c r="CC27" s="3">
        <v>116</v>
      </c>
      <c r="CD27" s="3">
        <v>100</v>
      </c>
      <c r="CE27" s="3">
        <v>114</v>
      </c>
      <c r="CF27" s="3">
        <v>121</v>
      </c>
      <c r="CG27" s="3">
        <v>175</v>
      </c>
      <c r="CH27" s="3">
        <v>141</v>
      </c>
      <c r="CI27" s="3">
        <v>134</v>
      </c>
      <c r="CJ27" s="3">
        <v>117</v>
      </c>
      <c r="CK27" s="3">
        <v>117</v>
      </c>
      <c r="CL27" s="3">
        <v>108</v>
      </c>
      <c r="CM27" s="3">
        <v>104</v>
      </c>
      <c r="CN27" s="3">
        <v>100</v>
      </c>
      <c r="CO27" s="3">
        <v>106</v>
      </c>
      <c r="CP27" s="3">
        <v>85</v>
      </c>
      <c r="CQ27" s="3">
        <v>62</v>
      </c>
      <c r="CR27" s="3">
        <v>79</v>
      </c>
      <c r="CS27" s="3">
        <v>45</v>
      </c>
      <c r="CT27" s="3">
        <v>38</v>
      </c>
      <c r="CU27" s="3">
        <v>27</v>
      </c>
      <c r="CV27" s="3">
        <v>33</v>
      </c>
      <c r="CW27" s="3">
        <v>29</v>
      </c>
      <c r="CX27" s="3">
        <v>18</v>
      </c>
      <c r="CY27" s="3">
        <v>6</v>
      </c>
      <c r="CZ27" s="3">
        <v>15</v>
      </c>
      <c r="DA27" s="3">
        <v>28</v>
      </c>
    </row>
    <row r="28" spans="2:105" ht="17.25" x14ac:dyDescent="0.15">
      <c r="B28" s="4" t="s">
        <v>177</v>
      </c>
      <c r="C28" s="9">
        <f t="shared" si="0"/>
        <v>9091</v>
      </c>
      <c r="D28" s="3">
        <v>9</v>
      </c>
      <c r="E28" s="3">
        <v>57</v>
      </c>
      <c r="F28" s="3">
        <v>55</v>
      </c>
      <c r="G28" s="3">
        <v>70</v>
      </c>
      <c r="H28" s="3">
        <v>68</v>
      </c>
      <c r="I28" s="3">
        <v>62</v>
      </c>
      <c r="J28" s="3">
        <v>70</v>
      </c>
      <c r="K28" s="3">
        <v>67</v>
      </c>
      <c r="L28" s="3">
        <v>66</v>
      </c>
      <c r="M28" s="3">
        <v>83</v>
      </c>
      <c r="N28" s="3">
        <v>84</v>
      </c>
      <c r="O28" s="3">
        <v>78</v>
      </c>
      <c r="P28" s="3">
        <v>74</v>
      </c>
      <c r="Q28" s="3">
        <v>72</v>
      </c>
      <c r="R28" s="3">
        <v>80</v>
      </c>
      <c r="S28" s="3">
        <v>96</v>
      </c>
      <c r="T28" s="3">
        <v>82</v>
      </c>
      <c r="U28" s="3">
        <v>91</v>
      </c>
      <c r="V28" s="3">
        <v>80</v>
      </c>
      <c r="W28" s="3">
        <v>90</v>
      </c>
      <c r="X28" s="3">
        <v>56</v>
      </c>
      <c r="Y28" s="3">
        <v>47</v>
      </c>
      <c r="Z28" s="3">
        <v>23</v>
      </c>
      <c r="AA28" s="3">
        <v>39</v>
      </c>
      <c r="AB28" s="3">
        <v>39</v>
      </c>
      <c r="AC28" s="3">
        <v>53</v>
      </c>
      <c r="AD28" s="3">
        <v>54</v>
      </c>
      <c r="AE28" s="3">
        <v>49</v>
      </c>
      <c r="AF28" s="3">
        <v>65</v>
      </c>
      <c r="AG28" s="3">
        <v>70</v>
      </c>
      <c r="AH28" s="3">
        <v>71</v>
      </c>
      <c r="AI28" s="3">
        <v>63</v>
      </c>
      <c r="AJ28" s="3">
        <v>87</v>
      </c>
      <c r="AK28" s="3">
        <v>67</v>
      </c>
      <c r="AL28" s="3">
        <v>84</v>
      </c>
      <c r="AM28" s="3">
        <v>84</v>
      </c>
      <c r="AN28" s="3">
        <v>68</v>
      </c>
      <c r="AO28" s="3">
        <v>82</v>
      </c>
      <c r="AP28" s="3">
        <v>70</v>
      </c>
      <c r="AQ28" s="3">
        <v>100</v>
      </c>
      <c r="AR28" s="3">
        <v>97</v>
      </c>
      <c r="AS28" s="3">
        <v>95</v>
      </c>
      <c r="AT28" s="3">
        <v>119</v>
      </c>
      <c r="AU28" s="3">
        <v>103</v>
      </c>
      <c r="AV28" s="3">
        <v>107</v>
      </c>
      <c r="AW28" s="3">
        <v>107</v>
      </c>
      <c r="AX28" s="3">
        <v>86</v>
      </c>
      <c r="AY28" s="3">
        <v>91</v>
      </c>
      <c r="AZ28" s="3">
        <v>93</v>
      </c>
      <c r="BA28" s="3">
        <v>92</v>
      </c>
      <c r="BB28" s="3">
        <v>105</v>
      </c>
      <c r="BC28" s="3">
        <v>84</v>
      </c>
      <c r="BD28" s="3">
        <v>91</v>
      </c>
      <c r="BE28" s="3">
        <v>102</v>
      </c>
      <c r="BF28" s="3">
        <v>93</v>
      </c>
      <c r="BG28" s="3">
        <v>119</v>
      </c>
      <c r="BH28" s="3">
        <v>96</v>
      </c>
      <c r="BI28" s="3">
        <v>112</v>
      </c>
      <c r="BJ28" s="3">
        <v>126</v>
      </c>
      <c r="BK28" s="3">
        <v>136</v>
      </c>
      <c r="BL28" s="3">
        <v>145</v>
      </c>
      <c r="BM28" s="3">
        <v>124</v>
      </c>
      <c r="BN28" s="3">
        <v>134</v>
      </c>
      <c r="BO28" s="3">
        <v>121</v>
      </c>
      <c r="BP28" s="3">
        <v>157</v>
      </c>
      <c r="BQ28" s="3">
        <v>139</v>
      </c>
      <c r="BR28" s="3">
        <v>121</v>
      </c>
      <c r="BS28" s="3">
        <v>164</v>
      </c>
      <c r="BT28" s="3">
        <v>146</v>
      </c>
      <c r="BU28" s="3">
        <v>194</v>
      </c>
      <c r="BV28" s="3">
        <v>136</v>
      </c>
      <c r="BW28" s="3">
        <v>99</v>
      </c>
      <c r="BX28" s="3">
        <v>102</v>
      </c>
      <c r="BY28" s="3">
        <v>125</v>
      </c>
      <c r="BZ28" s="3">
        <v>129</v>
      </c>
      <c r="CA28" s="3">
        <v>138</v>
      </c>
      <c r="CB28" s="3">
        <v>147</v>
      </c>
      <c r="CC28" s="3">
        <v>116</v>
      </c>
      <c r="CD28" s="3">
        <v>100</v>
      </c>
      <c r="CE28" s="3">
        <v>114</v>
      </c>
      <c r="CF28" s="3">
        <v>121</v>
      </c>
      <c r="CG28" s="3">
        <v>175</v>
      </c>
      <c r="CH28" s="3">
        <v>140</v>
      </c>
      <c r="CI28" s="3">
        <v>133</v>
      </c>
      <c r="CJ28" s="3">
        <v>117</v>
      </c>
      <c r="CK28" s="3">
        <v>116</v>
      </c>
      <c r="CL28" s="3">
        <v>108</v>
      </c>
      <c r="CM28" s="3">
        <v>104</v>
      </c>
      <c r="CN28" s="3">
        <v>100</v>
      </c>
      <c r="CO28" s="3">
        <v>106</v>
      </c>
      <c r="CP28" s="3">
        <v>85</v>
      </c>
      <c r="CQ28" s="3">
        <v>61</v>
      </c>
      <c r="CR28" s="3">
        <v>78</v>
      </c>
      <c r="CS28" s="3">
        <v>44</v>
      </c>
      <c r="CT28" s="3">
        <v>37</v>
      </c>
      <c r="CU28" s="3">
        <v>27</v>
      </c>
      <c r="CV28" s="3">
        <v>32</v>
      </c>
      <c r="CW28" s="3">
        <v>30</v>
      </c>
      <c r="CX28" s="3">
        <v>18</v>
      </c>
      <c r="CY28" s="3">
        <v>6</v>
      </c>
      <c r="CZ28" s="3">
        <v>15</v>
      </c>
      <c r="DA28" s="3">
        <v>28</v>
      </c>
    </row>
    <row r="29" spans="2:105" ht="17.25" x14ac:dyDescent="0.15">
      <c r="B29" s="4" t="s">
        <v>188</v>
      </c>
      <c r="C29" s="9">
        <f t="shared" si="0"/>
        <v>9076</v>
      </c>
      <c r="D29" s="3">
        <v>12</v>
      </c>
      <c r="E29" s="3">
        <v>57</v>
      </c>
      <c r="F29" s="3">
        <v>55</v>
      </c>
      <c r="G29" s="3">
        <v>70</v>
      </c>
      <c r="H29" s="3">
        <v>68</v>
      </c>
      <c r="I29" s="3">
        <v>62</v>
      </c>
      <c r="J29" s="3">
        <v>70</v>
      </c>
      <c r="K29" s="3">
        <v>67</v>
      </c>
      <c r="L29" s="3">
        <v>66</v>
      </c>
      <c r="M29" s="3">
        <v>83</v>
      </c>
      <c r="N29" s="3">
        <v>84</v>
      </c>
      <c r="O29" s="3">
        <v>78</v>
      </c>
      <c r="P29" s="3">
        <v>74</v>
      </c>
      <c r="Q29" s="3">
        <v>72</v>
      </c>
      <c r="R29" s="3">
        <v>80</v>
      </c>
      <c r="S29" s="3">
        <v>96</v>
      </c>
      <c r="T29" s="3">
        <v>82</v>
      </c>
      <c r="U29" s="3">
        <v>90</v>
      </c>
      <c r="V29" s="3">
        <v>80</v>
      </c>
      <c r="W29" s="3">
        <v>90</v>
      </c>
      <c r="X29" s="3">
        <v>56</v>
      </c>
      <c r="Y29" s="3">
        <v>47</v>
      </c>
      <c r="Z29" s="3">
        <v>23</v>
      </c>
      <c r="AA29" s="3">
        <v>38</v>
      </c>
      <c r="AB29" s="3">
        <v>38</v>
      </c>
      <c r="AC29" s="3">
        <v>53</v>
      </c>
      <c r="AD29" s="3">
        <v>56</v>
      </c>
      <c r="AE29" s="3">
        <v>49</v>
      </c>
      <c r="AF29" s="3">
        <v>65</v>
      </c>
      <c r="AG29" s="3">
        <v>67</v>
      </c>
      <c r="AH29" s="3">
        <v>71</v>
      </c>
      <c r="AI29" s="3">
        <v>65</v>
      </c>
      <c r="AJ29" s="3">
        <v>87</v>
      </c>
      <c r="AK29" s="3">
        <v>67</v>
      </c>
      <c r="AL29" s="3">
        <v>84</v>
      </c>
      <c r="AM29" s="3">
        <v>84</v>
      </c>
      <c r="AN29" s="3">
        <v>68</v>
      </c>
      <c r="AO29" s="3">
        <v>82</v>
      </c>
      <c r="AP29" s="3">
        <v>70</v>
      </c>
      <c r="AQ29" s="3">
        <v>100</v>
      </c>
      <c r="AR29" s="3">
        <v>97</v>
      </c>
      <c r="AS29" s="3">
        <v>95</v>
      </c>
      <c r="AT29" s="3">
        <v>119</v>
      </c>
      <c r="AU29" s="3">
        <v>103</v>
      </c>
      <c r="AV29" s="3">
        <v>107</v>
      </c>
      <c r="AW29" s="3">
        <v>107</v>
      </c>
      <c r="AX29" s="3">
        <v>86</v>
      </c>
      <c r="AY29" s="3">
        <v>91</v>
      </c>
      <c r="AZ29" s="3">
        <v>93</v>
      </c>
      <c r="BA29" s="3">
        <v>92</v>
      </c>
      <c r="BB29" s="3">
        <v>105</v>
      </c>
      <c r="BC29" s="3">
        <v>84</v>
      </c>
      <c r="BD29" s="3">
        <v>91</v>
      </c>
      <c r="BE29" s="3">
        <v>103</v>
      </c>
      <c r="BF29" s="3">
        <v>93</v>
      </c>
      <c r="BG29" s="3">
        <v>119</v>
      </c>
      <c r="BH29" s="3">
        <v>95</v>
      </c>
      <c r="BI29" s="3">
        <v>112</v>
      </c>
      <c r="BJ29" s="3">
        <v>126</v>
      </c>
      <c r="BK29" s="3">
        <v>136</v>
      </c>
      <c r="BL29" s="3">
        <v>145</v>
      </c>
      <c r="BM29" s="3">
        <v>124</v>
      </c>
      <c r="BN29" s="3">
        <v>134</v>
      </c>
      <c r="BO29" s="3">
        <v>121</v>
      </c>
      <c r="BP29" s="3">
        <v>157</v>
      </c>
      <c r="BQ29" s="3">
        <v>139</v>
      </c>
      <c r="BR29" s="3">
        <v>121</v>
      </c>
      <c r="BS29" s="3">
        <v>164</v>
      </c>
      <c r="BT29" s="3">
        <v>146</v>
      </c>
      <c r="BU29" s="3">
        <v>194</v>
      </c>
      <c r="BV29" s="3">
        <v>136</v>
      </c>
      <c r="BW29" s="3">
        <v>99</v>
      </c>
      <c r="BX29" s="3">
        <v>101</v>
      </c>
      <c r="BY29" s="3">
        <v>125</v>
      </c>
      <c r="BZ29" s="3">
        <v>129</v>
      </c>
      <c r="CA29" s="3">
        <v>138</v>
      </c>
      <c r="CB29" s="3">
        <v>147</v>
      </c>
      <c r="CC29" s="3">
        <v>116</v>
      </c>
      <c r="CD29" s="3">
        <v>99</v>
      </c>
      <c r="CE29" s="3">
        <v>115</v>
      </c>
      <c r="CF29" s="3">
        <v>121</v>
      </c>
      <c r="CG29" s="3">
        <v>175</v>
      </c>
      <c r="CH29" s="3">
        <v>139</v>
      </c>
      <c r="CI29" s="3">
        <v>132</v>
      </c>
      <c r="CJ29" s="3">
        <v>117</v>
      </c>
      <c r="CK29" s="3">
        <v>115</v>
      </c>
      <c r="CL29" s="3">
        <v>108</v>
      </c>
      <c r="CM29" s="3">
        <v>101</v>
      </c>
      <c r="CN29" s="3">
        <v>100</v>
      </c>
      <c r="CO29" s="3">
        <v>104</v>
      </c>
      <c r="CP29" s="3">
        <v>83</v>
      </c>
      <c r="CQ29" s="3">
        <v>61</v>
      </c>
      <c r="CR29" s="3">
        <v>77</v>
      </c>
      <c r="CS29" s="3">
        <v>44</v>
      </c>
      <c r="CT29" s="3">
        <v>37</v>
      </c>
      <c r="CU29" s="3">
        <v>27</v>
      </c>
      <c r="CV29" s="3">
        <v>30</v>
      </c>
      <c r="CW29" s="3">
        <v>29</v>
      </c>
      <c r="CX29" s="3">
        <v>18</v>
      </c>
      <c r="CY29" s="3">
        <v>5</v>
      </c>
      <c r="CZ29" s="3">
        <v>15</v>
      </c>
      <c r="DA29" s="3">
        <v>28</v>
      </c>
    </row>
    <row r="30" spans="2:105" ht="17.25" x14ac:dyDescent="0.15">
      <c r="B30" s="4" t="s">
        <v>179</v>
      </c>
      <c r="C30" s="9">
        <f t="shared" si="0"/>
        <v>9058</v>
      </c>
      <c r="D30" s="3">
        <v>15</v>
      </c>
      <c r="E30" s="3">
        <v>57</v>
      </c>
      <c r="F30" s="3">
        <v>55</v>
      </c>
      <c r="G30" s="3">
        <v>70</v>
      </c>
      <c r="H30" s="3">
        <v>68</v>
      </c>
      <c r="I30" s="3">
        <v>61</v>
      </c>
      <c r="J30" s="3">
        <v>70</v>
      </c>
      <c r="K30" s="3">
        <v>67</v>
      </c>
      <c r="L30" s="3">
        <v>66</v>
      </c>
      <c r="M30" s="3">
        <v>83</v>
      </c>
      <c r="N30" s="3">
        <v>84</v>
      </c>
      <c r="O30" s="3">
        <v>78</v>
      </c>
      <c r="P30" s="3">
        <v>74</v>
      </c>
      <c r="Q30" s="3">
        <v>72</v>
      </c>
      <c r="R30" s="3">
        <v>80</v>
      </c>
      <c r="S30" s="3">
        <v>96</v>
      </c>
      <c r="T30" s="3">
        <v>82</v>
      </c>
      <c r="U30" s="3">
        <v>90</v>
      </c>
      <c r="V30" s="3">
        <v>80</v>
      </c>
      <c r="W30" s="3">
        <v>91</v>
      </c>
      <c r="X30" s="3">
        <v>56</v>
      </c>
      <c r="Y30" s="3">
        <v>48</v>
      </c>
      <c r="Z30" s="3">
        <v>24</v>
      </c>
      <c r="AA30" s="3">
        <v>37</v>
      </c>
      <c r="AB30" s="3">
        <v>39</v>
      </c>
      <c r="AC30" s="3">
        <v>55</v>
      </c>
      <c r="AD30" s="3">
        <v>54</v>
      </c>
      <c r="AE30" s="3">
        <v>49</v>
      </c>
      <c r="AF30" s="3">
        <v>64</v>
      </c>
      <c r="AG30" s="3">
        <v>67</v>
      </c>
      <c r="AH30" s="3">
        <v>71</v>
      </c>
      <c r="AI30" s="3">
        <v>64</v>
      </c>
      <c r="AJ30" s="3">
        <v>87</v>
      </c>
      <c r="AK30" s="3">
        <v>67</v>
      </c>
      <c r="AL30" s="3">
        <v>84</v>
      </c>
      <c r="AM30" s="3">
        <v>83</v>
      </c>
      <c r="AN30" s="3">
        <v>68</v>
      </c>
      <c r="AO30" s="3">
        <v>82</v>
      </c>
      <c r="AP30" s="3">
        <v>70</v>
      </c>
      <c r="AQ30" s="3">
        <v>99</v>
      </c>
      <c r="AR30" s="3">
        <v>96</v>
      </c>
      <c r="AS30" s="3">
        <v>95</v>
      </c>
      <c r="AT30" s="3">
        <v>119</v>
      </c>
      <c r="AU30" s="3">
        <v>102</v>
      </c>
      <c r="AV30" s="3">
        <v>107</v>
      </c>
      <c r="AW30" s="3">
        <v>107</v>
      </c>
      <c r="AX30" s="3">
        <v>86</v>
      </c>
      <c r="AY30" s="3">
        <v>91</v>
      </c>
      <c r="AZ30" s="3">
        <v>93</v>
      </c>
      <c r="BA30" s="3">
        <v>92</v>
      </c>
      <c r="BB30" s="3">
        <v>105</v>
      </c>
      <c r="BC30" s="3">
        <v>84</v>
      </c>
      <c r="BD30" s="3">
        <v>91</v>
      </c>
      <c r="BE30" s="3">
        <v>103</v>
      </c>
      <c r="BF30" s="3">
        <v>93</v>
      </c>
      <c r="BG30" s="3">
        <v>119</v>
      </c>
      <c r="BH30" s="3">
        <v>95</v>
      </c>
      <c r="BI30" s="3">
        <v>112</v>
      </c>
      <c r="BJ30" s="3">
        <v>126</v>
      </c>
      <c r="BK30" s="3">
        <v>136</v>
      </c>
      <c r="BL30" s="3">
        <v>145</v>
      </c>
      <c r="BM30" s="3">
        <v>124</v>
      </c>
      <c r="BN30" s="3">
        <v>134</v>
      </c>
      <c r="BO30" s="3">
        <v>121</v>
      </c>
      <c r="BP30" s="3">
        <v>157</v>
      </c>
      <c r="BQ30" s="3">
        <v>139</v>
      </c>
      <c r="BR30" s="3">
        <v>121</v>
      </c>
      <c r="BS30" s="3">
        <v>164</v>
      </c>
      <c r="BT30" s="3">
        <v>145</v>
      </c>
      <c r="BU30" s="3">
        <v>194</v>
      </c>
      <c r="BV30" s="3">
        <v>136</v>
      </c>
      <c r="BW30" s="3">
        <v>98</v>
      </c>
      <c r="BX30" s="3">
        <v>101</v>
      </c>
      <c r="BY30" s="3">
        <v>125</v>
      </c>
      <c r="BZ30" s="3">
        <v>128</v>
      </c>
      <c r="CA30" s="3">
        <v>138</v>
      </c>
      <c r="CB30" s="3">
        <v>146</v>
      </c>
      <c r="CC30" s="3">
        <v>116</v>
      </c>
      <c r="CD30" s="3">
        <v>98</v>
      </c>
      <c r="CE30" s="3">
        <v>115</v>
      </c>
      <c r="CF30" s="3">
        <v>121</v>
      </c>
      <c r="CG30" s="3">
        <v>175</v>
      </c>
      <c r="CH30" s="3">
        <v>139</v>
      </c>
      <c r="CI30" s="3">
        <v>132</v>
      </c>
      <c r="CJ30" s="3">
        <v>117</v>
      </c>
      <c r="CK30" s="3">
        <v>115</v>
      </c>
      <c r="CL30" s="3">
        <v>107</v>
      </c>
      <c r="CM30" s="3">
        <v>100</v>
      </c>
      <c r="CN30" s="3">
        <v>100</v>
      </c>
      <c r="CO30" s="3">
        <v>101</v>
      </c>
      <c r="CP30" s="3">
        <v>82</v>
      </c>
      <c r="CQ30" s="3">
        <v>61</v>
      </c>
      <c r="CR30" s="3">
        <v>76</v>
      </c>
      <c r="CS30" s="3">
        <v>43</v>
      </c>
      <c r="CT30" s="3">
        <v>37</v>
      </c>
      <c r="CU30" s="3">
        <v>27</v>
      </c>
      <c r="CV30" s="3">
        <v>29</v>
      </c>
      <c r="CW30" s="3">
        <v>27</v>
      </c>
      <c r="CX30" s="3">
        <v>17</v>
      </c>
      <c r="CY30" s="3">
        <v>5</v>
      </c>
      <c r="CZ30" s="3">
        <v>15</v>
      </c>
      <c r="DA30" s="3">
        <v>28</v>
      </c>
    </row>
    <row r="31" spans="2:105" ht="17.25" x14ac:dyDescent="0.15">
      <c r="B31" s="4" t="s">
        <v>180</v>
      </c>
      <c r="C31" s="9">
        <f t="shared" si="0"/>
        <v>9040</v>
      </c>
      <c r="D31" s="3">
        <v>18</v>
      </c>
      <c r="E31" s="3">
        <v>59</v>
      </c>
      <c r="F31" s="3">
        <v>55</v>
      </c>
      <c r="G31" s="3">
        <v>70</v>
      </c>
      <c r="H31" s="3">
        <v>68</v>
      </c>
      <c r="I31" s="3">
        <v>61</v>
      </c>
      <c r="J31" s="3">
        <v>70</v>
      </c>
      <c r="K31" s="3">
        <v>67</v>
      </c>
      <c r="L31" s="3">
        <v>66</v>
      </c>
      <c r="M31" s="3">
        <v>83</v>
      </c>
      <c r="N31" s="3">
        <v>84</v>
      </c>
      <c r="O31" s="3">
        <v>78</v>
      </c>
      <c r="P31" s="3">
        <v>74</v>
      </c>
      <c r="Q31" s="3">
        <v>72</v>
      </c>
      <c r="R31" s="3">
        <v>80</v>
      </c>
      <c r="S31" s="3">
        <v>96</v>
      </c>
      <c r="T31" s="3">
        <v>82</v>
      </c>
      <c r="U31" s="3">
        <v>90</v>
      </c>
      <c r="V31" s="3">
        <v>80</v>
      </c>
      <c r="W31" s="3">
        <v>90</v>
      </c>
      <c r="X31" s="3">
        <v>55</v>
      </c>
      <c r="Y31" s="3">
        <v>47</v>
      </c>
      <c r="Z31" s="3">
        <v>22</v>
      </c>
      <c r="AA31" s="3">
        <v>37</v>
      </c>
      <c r="AB31" s="3">
        <v>38</v>
      </c>
      <c r="AC31" s="3">
        <v>55</v>
      </c>
      <c r="AD31" s="3">
        <v>54</v>
      </c>
      <c r="AE31" s="3">
        <v>48</v>
      </c>
      <c r="AF31" s="3">
        <v>64</v>
      </c>
      <c r="AG31" s="3">
        <v>70</v>
      </c>
      <c r="AH31" s="3">
        <v>72</v>
      </c>
      <c r="AI31" s="3">
        <v>64</v>
      </c>
      <c r="AJ31" s="3">
        <v>88</v>
      </c>
      <c r="AK31" s="3">
        <v>64</v>
      </c>
      <c r="AL31" s="3">
        <v>85</v>
      </c>
      <c r="AM31" s="3">
        <v>83</v>
      </c>
      <c r="AN31" s="3">
        <v>68</v>
      </c>
      <c r="AO31" s="3">
        <v>82</v>
      </c>
      <c r="AP31" s="3">
        <v>70</v>
      </c>
      <c r="AQ31" s="3">
        <v>99</v>
      </c>
      <c r="AR31" s="3">
        <v>96</v>
      </c>
      <c r="AS31" s="3">
        <v>95</v>
      </c>
      <c r="AT31" s="3">
        <v>118</v>
      </c>
      <c r="AU31" s="3">
        <v>103</v>
      </c>
      <c r="AV31" s="3">
        <v>107</v>
      </c>
      <c r="AW31" s="3">
        <v>107</v>
      </c>
      <c r="AX31" s="3">
        <v>85</v>
      </c>
      <c r="AY31" s="3">
        <v>91</v>
      </c>
      <c r="AZ31" s="3">
        <v>93</v>
      </c>
      <c r="BA31" s="3">
        <v>92</v>
      </c>
      <c r="BB31" s="3">
        <v>105</v>
      </c>
      <c r="BC31" s="3">
        <v>84</v>
      </c>
      <c r="BD31" s="3">
        <v>92</v>
      </c>
      <c r="BE31" s="3">
        <v>103</v>
      </c>
      <c r="BF31" s="3">
        <v>93</v>
      </c>
      <c r="BG31" s="3">
        <v>119</v>
      </c>
      <c r="BH31" s="3">
        <v>94</v>
      </c>
      <c r="BI31" s="3">
        <v>112</v>
      </c>
      <c r="BJ31" s="3">
        <v>126</v>
      </c>
      <c r="BK31" s="3">
        <v>136</v>
      </c>
      <c r="BL31" s="3">
        <v>145</v>
      </c>
      <c r="BM31" s="3">
        <v>124</v>
      </c>
      <c r="BN31" s="3">
        <v>133</v>
      </c>
      <c r="BO31" s="3">
        <v>121</v>
      </c>
      <c r="BP31" s="3">
        <v>157</v>
      </c>
      <c r="BQ31" s="3">
        <v>139</v>
      </c>
      <c r="BR31" s="3">
        <v>121</v>
      </c>
      <c r="BS31" s="3">
        <v>164</v>
      </c>
      <c r="BT31" s="3">
        <v>145</v>
      </c>
      <c r="BU31" s="3">
        <v>194</v>
      </c>
      <c r="BV31" s="3">
        <v>136</v>
      </c>
      <c r="BW31" s="3">
        <v>98</v>
      </c>
      <c r="BX31" s="3">
        <v>101</v>
      </c>
      <c r="BY31" s="3">
        <v>125</v>
      </c>
      <c r="BZ31" s="3">
        <v>128</v>
      </c>
      <c r="CA31" s="3">
        <v>138</v>
      </c>
      <c r="CB31" s="3">
        <v>146</v>
      </c>
      <c r="CC31" s="3">
        <v>115</v>
      </c>
      <c r="CD31" s="3">
        <v>98</v>
      </c>
      <c r="CE31" s="3">
        <v>115</v>
      </c>
      <c r="CF31" s="3">
        <v>121</v>
      </c>
      <c r="CG31" s="3">
        <v>173</v>
      </c>
      <c r="CH31" s="3">
        <v>139</v>
      </c>
      <c r="CI31" s="3">
        <v>132</v>
      </c>
      <c r="CJ31" s="3">
        <v>117</v>
      </c>
      <c r="CK31" s="3">
        <v>115</v>
      </c>
      <c r="CL31" s="3">
        <v>106</v>
      </c>
      <c r="CM31" s="3">
        <v>100</v>
      </c>
      <c r="CN31" s="3">
        <v>98</v>
      </c>
      <c r="CO31" s="3">
        <v>101</v>
      </c>
      <c r="CP31" s="3">
        <v>80</v>
      </c>
      <c r="CQ31" s="3">
        <v>61</v>
      </c>
      <c r="CR31" s="3">
        <v>73</v>
      </c>
      <c r="CS31" s="3">
        <v>41</v>
      </c>
      <c r="CT31" s="3">
        <v>37</v>
      </c>
      <c r="CU31" s="3">
        <v>26</v>
      </c>
      <c r="CV31" s="3">
        <v>29</v>
      </c>
      <c r="CW31" s="3">
        <v>27</v>
      </c>
      <c r="CX31" s="3">
        <v>16</v>
      </c>
      <c r="CY31" s="3">
        <v>3</v>
      </c>
      <c r="CZ31" s="3">
        <v>15</v>
      </c>
      <c r="DA31" s="3">
        <v>28</v>
      </c>
    </row>
    <row r="32" spans="2:105" ht="17.25" x14ac:dyDescent="0.15">
      <c r="B32" s="4" t="s">
        <v>181</v>
      </c>
      <c r="C32" s="9">
        <f t="shared" si="0"/>
        <v>9006</v>
      </c>
      <c r="D32" s="3">
        <v>24</v>
      </c>
      <c r="E32" s="3">
        <v>56</v>
      </c>
      <c r="F32" s="3">
        <v>55</v>
      </c>
      <c r="G32" s="3">
        <v>69</v>
      </c>
      <c r="H32" s="3">
        <v>68</v>
      </c>
      <c r="I32" s="3">
        <v>62</v>
      </c>
      <c r="J32" s="3">
        <v>72</v>
      </c>
      <c r="K32" s="3">
        <v>67</v>
      </c>
      <c r="L32" s="3">
        <v>66</v>
      </c>
      <c r="M32" s="3">
        <v>82</v>
      </c>
      <c r="N32" s="3">
        <v>83</v>
      </c>
      <c r="O32" s="3">
        <v>78</v>
      </c>
      <c r="P32" s="3">
        <v>75</v>
      </c>
      <c r="Q32" s="3">
        <v>71</v>
      </c>
      <c r="R32" s="3">
        <v>79</v>
      </c>
      <c r="S32" s="3">
        <v>96</v>
      </c>
      <c r="T32" s="3">
        <v>82</v>
      </c>
      <c r="U32" s="3">
        <v>90</v>
      </c>
      <c r="V32" s="3">
        <v>78</v>
      </c>
      <c r="W32" s="3">
        <v>86</v>
      </c>
      <c r="X32" s="3">
        <v>56</v>
      </c>
      <c r="Y32" s="3">
        <v>41</v>
      </c>
      <c r="Z32" s="3">
        <v>22</v>
      </c>
      <c r="AA32" s="3">
        <v>34</v>
      </c>
      <c r="AB32" s="3">
        <v>37</v>
      </c>
      <c r="AC32" s="3">
        <v>54</v>
      </c>
      <c r="AD32" s="3">
        <v>53</v>
      </c>
      <c r="AE32" s="3">
        <v>47</v>
      </c>
      <c r="AF32" s="3">
        <v>63</v>
      </c>
      <c r="AG32" s="3">
        <v>72</v>
      </c>
      <c r="AH32" s="3">
        <v>70</v>
      </c>
      <c r="AI32" s="3">
        <v>64</v>
      </c>
      <c r="AJ32" s="3">
        <v>86</v>
      </c>
      <c r="AK32" s="3">
        <v>64</v>
      </c>
      <c r="AL32" s="3">
        <v>86</v>
      </c>
      <c r="AM32" s="3">
        <v>83</v>
      </c>
      <c r="AN32" s="3">
        <v>69</v>
      </c>
      <c r="AO32" s="3">
        <v>83</v>
      </c>
      <c r="AP32" s="3">
        <v>71</v>
      </c>
      <c r="AQ32" s="3">
        <v>100</v>
      </c>
      <c r="AR32" s="3">
        <v>95</v>
      </c>
      <c r="AS32" s="3">
        <v>95</v>
      </c>
      <c r="AT32" s="3">
        <v>119</v>
      </c>
      <c r="AU32" s="3">
        <v>102</v>
      </c>
      <c r="AV32" s="3">
        <v>106</v>
      </c>
      <c r="AW32" s="3">
        <v>105</v>
      </c>
      <c r="AX32" s="3">
        <v>85</v>
      </c>
      <c r="AY32" s="3">
        <v>90</v>
      </c>
      <c r="AZ32" s="3">
        <v>93</v>
      </c>
      <c r="BA32" s="3">
        <v>91</v>
      </c>
      <c r="BB32" s="3">
        <v>105</v>
      </c>
      <c r="BC32" s="3">
        <v>84</v>
      </c>
      <c r="BD32" s="3">
        <v>92</v>
      </c>
      <c r="BE32" s="3">
        <v>103</v>
      </c>
      <c r="BF32" s="3">
        <v>93</v>
      </c>
      <c r="BG32" s="3">
        <v>119</v>
      </c>
      <c r="BH32" s="3">
        <v>94</v>
      </c>
      <c r="BI32" s="3">
        <v>112</v>
      </c>
      <c r="BJ32" s="3">
        <v>125</v>
      </c>
      <c r="BK32" s="3">
        <v>136</v>
      </c>
      <c r="BL32" s="3">
        <v>145</v>
      </c>
      <c r="BM32" s="3">
        <v>123</v>
      </c>
      <c r="BN32" s="3">
        <v>133</v>
      </c>
      <c r="BO32" s="3">
        <v>121</v>
      </c>
      <c r="BP32" s="3">
        <v>157</v>
      </c>
      <c r="BQ32" s="3">
        <v>139</v>
      </c>
      <c r="BR32" s="3">
        <v>121</v>
      </c>
      <c r="BS32" s="3">
        <v>164</v>
      </c>
      <c r="BT32" s="3">
        <v>145</v>
      </c>
      <c r="BU32" s="3">
        <v>193</v>
      </c>
      <c r="BV32" s="3">
        <v>136</v>
      </c>
      <c r="BW32" s="3">
        <v>98</v>
      </c>
      <c r="BX32" s="3">
        <v>101</v>
      </c>
      <c r="BY32" s="3">
        <v>124</v>
      </c>
      <c r="BZ32" s="3">
        <v>128</v>
      </c>
      <c r="CA32" s="3">
        <v>138</v>
      </c>
      <c r="CB32" s="3">
        <v>147</v>
      </c>
      <c r="CC32" s="3">
        <v>115</v>
      </c>
      <c r="CD32" s="3">
        <v>98</v>
      </c>
      <c r="CE32" s="3">
        <v>114</v>
      </c>
      <c r="CF32" s="3">
        <v>121</v>
      </c>
      <c r="CG32" s="3">
        <v>171</v>
      </c>
      <c r="CH32" s="3">
        <v>138</v>
      </c>
      <c r="CI32" s="3">
        <v>132</v>
      </c>
      <c r="CJ32" s="3">
        <v>117</v>
      </c>
      <c r="CK32" s="3">
        <v>114</v>
      </c>
      <c r="CL32" s="3">
        <v>106</v>
      </c>
      <c r="CM32" s="3">
        <v>99</v>
      </c>
      <c r="CN32" s="3">
        <v>98</v>
      </c>
      <c r="CO32" s="3">
        <v>100</v>
      </c>
      <c r="CP32" s="3">
        <v>80</v>
      </c>
      <c r="CQ32" s="3">
        <v>61</v>
      </c>
      <c r="CR32" s="3">
        <v>72</v>
      </c>
      <c r="CS32" s="3">
        <v>40</v>
      </c>
      <c r="CT32" s="3">
        <v>36</v>
      </c>
      <c r="CU32" s="3">
        <v>26</v>
      </c>
      <c r="CV32" s="3">
        <v>29</v>
      </c>
      <c r="CW32" s="3">
        <v>27</v>
      </c>
      <c r="CX32" s="3">
        <v>15</v>
      </c>
      <c r="CY32" s="3">
        <v>3</v>
      </c>
      <c r="CZ32" s="3">
        <v>15</v>
      </c>
      <c r="DA32" s="3">
        <v>28</v>
      </c>
    </row>
    <row r="33" spans="2:105" ht="17.25" x14ac:dyDescent="0.15">
      <c r="B33" s="4" t="s">
        <v>182</v>
      </c>
      <c r="C33" s="9">
        <f t="shared" si="0"/>
        <v>9007</v>
      </c>
      <c r="D33" s="3">
        <v>29</v>
      </c>
      <c r="E33" s="3">
        <v>54</v>
      </c>
      <c r="F33" s="3">
        <v>55</v>
      </c>
      <c r="G33" s="3">
        <v>69</v>
      </c>
      <c r="H33" s="3">
        <v>68</v>
      </c>
      <c r="I33" s="3">
        <v>61</v>
      </c>
      <c r="J33" s="3">
        <v>74</v>
      </c>
      <c r="K33" s="3">
        <v>69</v>
      </c>
      <c r="L33" s="3">
        <v>66</v>
      </c>
      <c r="M33" s="3">
        <v>83</v>
      </c>
      <c r="N33" s="3">
        <v>83</v>
      </c>
      <c r="O33" s="3">
        <v>78</v>
      </c>
      <c r="P33" s="3">
        <v>76</v>
      </c>
      <c r="Q33" s="3">
        <v>71</v>
      </c>
      <c r="R33" s="3">
        <v>79</v>
      </c>
      <c r="S33" s="3">
        <v>96</v>
      </c>
      <c r="T33" s="3">
        <v>81</v>
      </c>
      <c r="U33" s="3">
        <v>90</v>
      </c>
      <c r="V33" s="3">
        <v>77</v>
      </c>
      <c r="W33" s="3">
        <v>84</v>
      </c>
      <c r="X33" s="3">
        <v>54</v>
      </c>
      <c r="Y33" s="3">
        <v>40</v>
      </c>
      <c r="Z33" s="3">
        <v>24</v>
      </c>
      <c r="AA33" s="3">
        <v>36</v>
      </c>
      <c r="AB33" s="3">
        <v>37</v>
      </c>
      <c r="AC33" s="3">
        <v>53</v>
      </c>
      <c r="AD33" s="3">
        <v>53</v>
      </c>
      <c r="AE33" s="3">
        <v>49</v>
      </c>
      <c r="AF33" s="3">
        <v>64</v>
      </c>
      <c r="AG33" s="3">
        <v>74</v>
      </c>
      <c r="AH33" s="3">
        <v>70</v>
      </c>
      <c r="AI33" s="3">
        <v>64</v>
      </c>
      <c r="AJ33" s="3">
        <v>86</v>
      </c>
      <c r="AK33" s="3">
        <v>66</v>
      </c>
      <c r="AL33" s="3">
        <v>85</v>
      </c>
      <c r="AM33" s="3">
        <v>81</v>
      </c>
      <c r="AN33" s="3">
        <v>70</v>
      </c>
      <c r="AO33" s="3">
        <v>84</v>
      </c>
      <c r="AP33" s="3">
        <v>71</v>
      </c>
      <c r="AQ33" s="3">
        <v>101</v>
      </c>
      <c r="AR33" s="3">
        <v>94</v>
      </c>
      <c r="AS33" s="3">
        <v>95</v>
      </c>
      <c r="AT33" s="3">
        <v>119</v>
      </c>
      <c r="AU33" s="3">
        <v>102</v>
      </c>
      <c r="AV33" s="3">
        <v>107</v>
      </c>
      <c r="AW33" s="3">
        <v>105</v>
      </c>
      <c r="AX33" s="3">
        <v>84</v>
      </c>
      <c r="AY33" s="3">
        <v>91</v>
      </c>
      <c r="AZ33" s="3">
        <v>93</v>
      </c>
      <c r="BA33" s="3">
        <v>92</v>
      </c>
      <c r="BB33" s="3">
        <v>105</v>
      </c>
      <c r="BC33" s="3">
        <v>84</v>
      </c>
      <c r="BD33" s="3">
        <v>92</v>
      </c>
      <c r="BE33" s="3">
        <v>104</v>
      </c>
      <c r="BF33" s="3">
        <v>93</v>
      </c>
      <c r="BG33" s="3">
        <v>119</v>
      </c>
      <c r="BH33" s="3">
        <v>94</v>
      </c>
      <c r="BI33" s="3">
        <v>112</v>
      </c>
      <c r="BJ33" s="3">
        <v>125</v>
      </c>
      <c r="BK33" s="3">
        <v>136</v>
      </c>
      <c r="BL33" s="3">
        <v>145</v>
      </c>
      <c r="BM33" s="3">
        <v>122</v>
      </c>
      <c r="BN33" s="3">
        <v>132</v>
      </c>
      <c r="BO33" s="3">
        <v>120</v>
      </c>
      <c r="BP33" s="3">
        <v>157</v>
      </c>
      <c r="BQ33" s="3">
        <v>139</v>
      </c>
      <c r="BR33" s="3">
        <v>121</v>
      </c>
      <c r="BS33" s="3">
        <v>164</v>
      </c>
      <c r="BT33" s="3">
        <v>145</v>
      </c>
      <c r="BU33" s="3">
        <v>192</v>
      </c>
      <c r="BV33" s="3">
        <v>136</v>
      </c>
      <c r="BW33" s="3">
        <v>98</v>
      </c>
      <c r="BX33" s="3">
        <v>101</v>
      </c>
      <c r="BY33" s="3">
        <v>124</v>
      </c>
      <c r="BZ33" s="3">
        <v>128</v>
      </c>
      <c r="CA33" s="3">
        <v>138</v>
      </c>
      <c r="CB33" s="3">
        <v>147</v>
      </c>
      <c r="CC33" s="3">
        <v>115</v>
      </c>
      <c r="CD33" s="3">
        <v>98</v>
      </c>
      <c r="CE33" s="3">
        <v>114</v>
      </c>
      <c r="CF33" s="3">
        <v>121</v>
      </c>
      <c r="CG33" s="3">
        <v>171</v>
      </c>
      <c r="CH33" s="3">
        <v>136</v>
      </c>
      <c r="CI33" s="3">
        <v>131</v>
      </c>
      <c r="CJ33" s="3">
        <v>118</v>
      </c>
      <c r="CK33" s="3">
        <v>113</v>
      </c>
      <c r="CL33" s="3">
        <v>106</v>
      </c>
      <c r="CM33" s="3">
        <v>99</v>
      </c>
      <c r="CN33" s="3">
        <v>98</v>
      </c>
      <c r="CO33" s="3">
        <v>99</v>
      </c>
      <c r="CP33" s="3">
        <v>79</v>
      </c>
      <c r="CQ33" s="3">
        <v>61</v>
      </c>
      <c r="CR33" s="3">
        <v>72</v>
      </c>
      <c r="CS33" s="3">
        <v>40</v>
      </c>
      <c r="CT33" s="3">
        <v>36</v>
      </c>
      <c r="CU33" s="3">
        <v>26</v>
      </c>
      <c r="CV33" s="3">
        <v>28</v>
      </c>
      <c r="CW33" s="3">
        <v>27</v>
      </c>
      <c r="CX33" s="3">
        <v>14</v>
      </c>
      <c r="CY33" s="3">
        <v>2</v>
      </c>
      <c r="CZ33" s="3">
        <v>15</v>
      </c>
      <c r="DA33" s="3">
        <v>28</v>
      </c>
    </row>
    <row r="34" spans="2:105" ht="17.25" x14ac:dyDescent="0.15">
      <c r="B34" s="4" t="s">
        <v>183</v>
      </c>
      <c r="C34" s="9">
        <f t="shared" si="0"/>
        <v>9007</v>
      </c>
      <c r="D34" s="3">
        <v>36</v>
      </c>
      <c r="E34" s="3">
        <v>55</v>
      </c>
      <c r="F34" s="3">
        <v>56</v>
      </c>
      <c r="G34" s="3">
        <v>69</v>
      </c>
      <c r="H34" s="3">
        <v>68</v>
      </c>
      <c r="I34" s="3">
        <v>60</v>
      </c>
      <c r="J34" s="3">
        <v>74</v>
      </c>
      <c r="K34" s="3">
        <v>69</v>
      </c>
      <c r="L34" s="3">
        <v>66</v>
      </c>
      <c r="M34" s="3">
        <v>83</v>
      </c>
      <c r="N34" s="3">
        <v>83</v>
      </c>
      <c r="O34" s="3">
        <v>78</v>
      </c>
      <c r="P34" s="3">
        <v>76</v>
      </c>
      <c r="Q34" s="3">
        <v>71</v>
      </c>
      <c r="R34" s="3">
        <v>79</v>
      </c>
      <c r="S34" s="3">
        <v>96</v>
      </c>
      <c r="T34" s="3">
        <v>81</v>
      </c>
      <c r="U34" s="3">
        <v>90</v>
      </c>
      <c r="V34" s="3">
        <v>77</v>
      </c>
      <c r="W34" s="3">
        <v>84</v>
      </c>
      <c r="X34" s="3">
        <v>54</v>
      </c>
      <c r="Y34" s="3">
        <v>42</v>
      </c>
      <c r="Z34" s="3">
        <v>24</v>
      </c>
      <c r="AA34" s="3">
        <v>33</v>
      </c>
      <c r="AB34" s="3">
        <v>39</v>
      </c>
      <c r="AC34" s="3">
        <v>53</v>
      </c>
      <c r="AD34" s="3">
        <v>52</v>
      </c>
      <c r="AE34" s="3">
        <v>48</v>
      </c>
      <c r="AF34" s="3">
        <v>65</v>
      </c>
      <c r="AG34" s="3">
        <v>74</v>
      </c>
      <c r="AH34" s="3">
        <v>72</v>
      </c>
      <c r="AI34" s="3">
        <v>64</v>
      </c>
      <c r="AJ34" s="3">
        <v>87</v>
      </c>
      <c r="AK34" s="3">
        <v>67</v>
      </c>
      <c r="AL34" s="3">
        <v>85</v>
      </c>
      <c r="AM34" s="3">
        <v>81</v>
      </c>
      <c r="AN34" s="3">
        <v>71</v>
      </c>
      <c r="AO34" s="3">
        <v>85</v>
      </c>
      <c r="AP34" s="3">
        <v>71</v>
      </c>
      <c r="AQ34" s="3">
        <v>101</v>
      </c>
      <c r="AR34" s="3">
        <v>94</v>
      </c>
      <c r="AS34" s="3">
        <v>95</v>
      </c>
      <c r="AT34" s="3">
        <v>119</v>
      </c>
      <c r="AU34" s="3">
        <v>102</v>
      </c>
      <c r="AV34" s="3">
        <v>107</v>
      </c>
      <c r="AW34" s="3">
        <v>105</v>
      </c>
      <c r="AX34" s="3">
        <v>84</v>
      </c>
      <c r="AY34" s="3">
        <v>91</v>
      </c>
      <c r="AZ34" s="3">
        <v>93</v>
      </c>
      <c r="BA34" s="3">
        <v>91</v>
      </c>
      <c r="BB34" s="3">
        <v>105</v>
      </c>
      <c r="BC34" s="3">
        <v>84</v>
      </c>
      <c r="BD34" s="3">
        <v>92</v>
      </c>
      <c r="BE34" s="3">
        <v>104</v>
      </c>
      <c r="BF34" s="3">
        <v>94</v>
      </c>
      <c r="BG34" s="3">
        <v>119</v>
      </c>
      <c r="BH34" s="3">
        <v>94</v>
      </c>
      <c r="BI34" s="3">
        <v>112</v>
      </c>
      <c r="BJ34" s="3">
        <v>125</v>
      </c>
      <c r="BK34" s="3">
        <v>135</v>
      </c>
      <c r="BL34" s="3">
        <v>145</v>
      </c>
      <c r="BM34" s="3">
        <v>122</v>
      </c>
      <c r="BN34" s="3">
        <v>132</v>
      </c>
      <c r="BO34" s="3">
        <v>120</v>
      </c>
      <c r="BP34" s="3">
        <v>157</v>
      </c>
      <c r="BQ34" s="3">
        <v>138</v>
      </c>
      <c r="BR34" s="3">
        <v>120</v>
      </c>
      <c r="BS34" s="3">
        <v>164</v>
      </c>
      <c r="BT34" s="3">
        <v>145</v>
      </c>
      <c r="BU34" s="3">
        <v>190</v>
      </c>
      <c r="BV34" s="3">
        <v>135</v>
      </c>
      <c r="BW34" s="3">
        <v>98</v>
      </c>
      <c r="BX34" s="3">
        <v>101</v>
      </c>
      <c r="BY34" s="3">
        <v>124</v>
      </c>
      <c r="BZ34" s="3">
        <v>128</v>
      </c>
      <c r="CA34" s="3">
        <v>138</v>
      </c>
      <c r="CB34" s="3">
        <v>147</v>
      </c>
      <c r="CC34" s="3">
        <v>115</v>
      </c>
      <c r="CD34" s="3">
        <v>97</v>
      </c>
      <c r="CE34" s="3">
        <v>113</v>
      </c>
      <c r="CF34" s="3">
        <v>121</v>
      </c>
      <c r="CG34" s="3">
        <v>171</v>
      </c>
      <c r="CH34" s="3">
        <v>137</v>
      </c>
      <c r="CI34" s="3">
        <v>131</v>
      </c>
      <c r="CJ34" s="3">
        <v>118</v>
      </c>
      <c r="CK34" s="3">
        <v>113</v>
      </c>
      <c r="CL34" s="3">
        <v>106</v>
      </c>
      <c r="CM34" s="3">
        <v>99</v>
      </c>
      <c r="CN34" s="3">
        <v>98</v>
      </c>
      <c r="CO34" s="3">
        <v>99</v>
      </c>
      <c r="CP34" s="3">
        <v>77</v>
      </c>
      <c r="CQ34" s="3">
        <v>61</v>
      </c>
      <c r="CR34" s="3">
        <v>71</v>
      </c>
      <c r="CS34" s="3">
        <v>40</v>
      </c>
      <c r="CT34" s="3">
        <v>36</v>
      </c>
      <c r="CU34" s="3">
        <v>26</v>
      </c>
      <c r="CV34" s="3">
        <v>28</v>
      </c>
      <c r="CW34" s="3">
        <v>25</v>
      </c>
      <c r="CX34" s="3">
        <v>14</v>
      </c>
      <c r="CY34" s="3">
        <v>0</v>
      </c>
      <c r="CZ34" s="3">
        <v>15</v>
      </c>
      <c r="DA34" s="3">
        <v>28</v>
      </c>
    </row>
    <row r="35" spans="2:105" ht="17.25" x14ac:dyDescent="0.15">
      <c r="B35" s="4" t="s">
        <v>184</v>
      </c>
      <c r="C35" s="9">
        <f t="shared" si="0"/>
        <v>9007</v>
      </c>
      <c r="D35" s="3">
        <v>42</v>
      </c>
      <c r="E35" s="3">
        <v>54</v>
      </c>
      <c r="F35" s="3">
        <v>56</v>
      </c>
      <c r="G35" s="3">
        <v>69</v>
      </c>
      <c r="H35" s="3">
        <v>68</v>
      </c>
      <c r="I35" s="3">
        <v>60</v>
      </c>
      <c r="J35" s="3">
        <v>74</v>
      </c>
      <c r="K35" s="3">
        <v>69</v>
      </c>
      <c r="L35" s="3">
        <v>66</v>
      </c>
      <c r="M35" s="3">
        <v>83</v>
      </c>
      <c r="N35" s="3">
        <v>84</v>
      </c>
      <c r="O35" s="3">
        <v>78</v>
      </c>
      <c r="P35" s="3">
        <v>76</v>
      </c>
      <c r="Q35" s="3">
        <v>71</v>
      </c>
      <c r="R35" s="3">
        <v>79</v>
      </c>
      <c r="S35" s="3">
        <v>96</v>
      </c>
      <c r="T35" s="3">
        <v>82</v>
      </c>
      <c r="U35" s="3">
        <v>89</v>
      </c>
      <c r="V35" s="3">
        <v>77</v>
      </c>
      <c r="W35" s="3">
        <v>84</v>
      </c>
      <c r="X35" s="3">
        <v>53</v>
      </c>
      <c r="Y35" s="3">
        <v>42</v>
      </c>
      <c r="Z35" s="3">
        <v>24</v>
      </c>
      <c r="AA35" s="3">
        <v>33</v>
      </c>
      <c r="AB35" s="3">
        <v>40</v>
      </c>
      <c r="AC35" s="3">
        <v>53</v>
      </c>
      <c r="AD35" s="3">
        <v>52</v>
      </c>
      <c r="AE35" s="3">
        <v>46</v>
      </c>
      <c r="AF35" s="3">
        <v>65</v>
      </c>
      <c r="AG35" s="3">
        <v>74</v>
      </c>
      <c r="AH35" s="3">
        <v>72</v>
      </c>
      <c r="AI35" s="3">
        <v>64</v>
      </c>
      <c r="AJ35" s="3">
        <v>88</v>
      </c>
      <c r="AK35" s="3">
        <v>67</v>
      </c>
      <c r="AL35" s="3">
        <v>85</v>
      </c>
      <c r="AM35" s="3">
        <v>82</v>
      </c>
      <c r="AN35" s="3">
        <v>71</v>
      </c>
      <c r="AO35" s="3">
        <v>85</v>
      </c>
      <c r="AP35" s="3">
        <v>72</v>
      </c>
      <c r="AQ35" s="3">
        <v>99</v>
      </c>
      <c r="AR35" s="3">
        <v>95</v>
      </c>
      <c r="AS35" s="3">
        <v>96</v>
      </c>
      <c r="AT35" s="3">
        <v>120</v>
      </c>
      <c r="AU35" s="3">
        <v>102</v>
      </c>
      <c r="AV35" s="3">
        <v>107</v>
      </c>
      <c r="AW35" s="3">
        <v>105</v>
      </c>
      <c r="AX35" s="3">
        <v>84</v>
      </c>
      <c r="AY35" s="3">
        <v>91</v>
      </c>
      <c r="AZ35" s="3">
        <v>93</v>
      </c>
      <c r="BA35" s="3">
        <v>91</v>
      </c>
      <c r="BB35" s="3">
        <v>105</v>
      </c>
      <c r="BC35" s="3">
        <v>84</v>
      </c>
      <c r="BD35" s="3">
        <v>92</v>
      </c>
      <c r="BE35" s="3">
        <v>104</v>
      </c>
      <c r="BF35" s="3">
        <v>94</v>
      </c>
      <c r="BG35" s="3">
        <v>119</v>
      </c>
      <c r="BH35" s="3">
        <v>94</v>
      </c>
      <c r="BI35" s="3">
        <v>112</v>
      </c>
      <c r="BJ35" s="3">
        <v>125</v>
      </c>
      <c r="BK35" s="3">
        <v>135</v>
      </c>
      <c r="BL35" s="3">
        <v>145</v>
      </c>
      <c r="BM35" s="3">
        <v>121</v>
      </c>
      <c r="BN35" s="3">
        <v>131</v>
      </c>
      <c r="BO35" s="3">
        <v>119</v>
      </c>
      <c r="BP35" s="3">
        <v>157</v>
      </c>
      <c r="BQ35" s="3">
        <v>138</v>
      </c>
      <c r="BR35" s="3">
        <v>121</v>
      </c>
      <c r="BS35" s="3">
        <v>164</v>
      </c>
      <c r="BT35" s="3">
        <v>145</v>
      </c>
      <c r="BU35" s="3">
        <v>190</v>
      </c>
      <c r="BV35" s="3">
        <v>135</v>
      </c>
      <c r="BW35" s="3">
        <v>98</v>
      </c>
      <c r="BX35" s="3">
        <v>101</v>
      </c>
      <c r="BY35" s="3">
        <v>124</v>
      </c>
      <c r="BZ35" s="3">
        <v>128</v>
      </c>
      <c r="CA35" s="3">
        <v>138</v>
      </c>
      <c r="CB35" s="3">
        <v>146</v>
      </c>
      <c r="CC35" s="3">
        <v>115</v>
      </c>
      <c r="CD35" s="3">
        <v>97</v>
      </c>
      <c r="CE35" s="3">
        <v>113</v>
      </c>
      <c r="CF35" s="3">
        <v>120</v>
      </c>
      <c r="CG35" s="3">
        <v>171</v>
      </c>
      <c r="CH35" s="3">
        <v>137</v>
      </c>
      <c r="CI35" s="3">
        <v>131</v>
      </c>
      <c r="CJ35" s="3">
        <v>118</v>
      </c>
      <c r="CK35" s="3">
        <v>113</v>
      </c>
      <c r="CL35" s="3">
        <v>106</v>
      </c>
      <c r="CM35" s="3">
        <v>98</v>
      </c>
      <c r="CN35" s="3">
        <v>98</v>
      </c>
      <c r="CO35" s="3">
        <v>99</v>
      </c>
      <c r="CP35" s="3">
        <v>76</v>
      </c>
      <c r="CQ35" s="3">
        <v>61</v>
      </c>
      <c r="CR35" s="3">
        <v>71</v>
      </c>
      <c r="CS35" s="3">
        <v>40</v>
      </c>
      <c r="CT35" s="3">
        <v>35</v>
      </c>
      <c r="CU35" s="3">
        <v>25</v>
      </c>
      <c r="CV35" s="3">
        <v>28</v>
      </c>
      <c r="CW35" s="3">
        <v>25</v>
      </c>
      <c r="CX35" s="3">
        <v>14</v>
      </c>
      <c r="CY35" s="3">
        <v>0</v>
      </c>
      <c r="CZ35" s="3">
        <v>15</v>
      </c>
      <c r="DA35" s="3">
        <v>28</v>
      </c>
    </row>
    <row r="36" spans="2:105" ht="17.25" x14ac:dyDescent="0.15">
      <c r="B36" s="4" t="s">
        <v>185</v>
      </c>
      <c r="C36" s="9">
        <f t="shared" si="0"/>
        <v>9021</v>
      </c>
      <c r="D36" s="3">
        <v>48</v>
      </c>
      <c r="E36" s="3">
        <v>53</v>
      </c>
      <c r="F36" s="3">
        <v>57</v>
      </c>
      <c r="G36" s="3">
        <v>71</v>
      </c>
      <c r="H36" s="3">
        <v>68</v>
      </c>
      <c r="I36" s="3">
        <v>60</v>
      </c>
      <c r="J36" s="3">
        <v>73</v>
      </c>
      <c r="K36" s="3">
        <v>70</v>
      </c>
      <c r="L36" s="3">
        <v>66</v>
      </c>
      <c r="M36" s="3">
        <v>83</v>
      </c>
      <c r="N36" s="3">
        <v>84</v>
      </c>
      <c r="O36" s="3">
        <v>78</v>
      </c>
      <c r="P36" s="3">
        <v>76</v>
      </c>
      <c r="Q36" s="3">
        <v>70</v>
      </c>
      <c r="R36" s="3">
        <v>79</v>
      </c>
      <c r="S36" s="3">
        <v>96</v>
      </c>
      <c r="T36" s="3">
        <v>82</v>
      </c>
      <c r="U36" s="3">
        <v>88</v>
      </c>
      <c r="V36" s="3">
        <v>79</v>
      </c>
      <c r="W36" s="3">
        <v>83</v>
      </c>
      <c r="X36" s="3">
        <v>55</v>
      </c>
      <c r="Y36" s="3">
        <v>44</v>
      </c>
      <c r="Z36" s="3">
        <v>25</v>
      </c>
      <c r="AA36" s="3">
        <v>34</v>
      </c>
      <c r="AB36" s="3">
        <v>43</v>
      </c>
      <c r="AC36" s="3">
        <v>56</v>
      </c>
      <c r="AD36" s="3">
        <v>54</v>
      </c>
      <c r="AE36" s="3">
        <v>45</v>
      </c>
      <c r="AF36" s="3">
        <v>66</v>
      </c>
      <c r="AG36" s="3">
        <v>75</v>
      </c>
      <c r="AH36" s="3">
        <v>72</v>
      </c>
      <c r="AI36" s="3">
        <v>65</v>
      </c>
      <c r="AJ36" s="3">
        <v>89</v>
      </c>
      <c r="AK36" s="3">
        <v>66</v>
      </c>
      <c r="AL36" s="3">
        <v>87</v>
      </c>
      <c r="AM36" s="3">
        <v>82</v>
      </c>
      <c r="AN36" s="3">
        <v>72</v>
      </c>
      <c r="AO36" s="3">
        <v>84</v>
      </c>
      <c r="AP36" s="3">
        <v>73</v>
      </c>
      <c r="AQ36" s="3">
        <v>99</v>
      </c>
      <c r="AR36" s="3">
        <v>96</v>
      </c>
      <c r="AS36" s="3">
        <v>96</v>
      </c>
      <c r="AT36" s="3">
        <v>120</v>
      </c>
      <c r="AU36" s="3">
        <v>102</v>
      </c>
      <c r="AV36" s="3">
        <v>107</v>
      </c>
      <c r="AW36" s="3">
        <v>104</v>
      </c>
      <c r="AX36" s="3">
        <v>84</v>
      </c>
      <c r="AY36" s="3">
        <v>91</v>
      </c>
      <c r="AZ36" s="3">
        <v>93</v>
      </c>
      <c r="BA36" s="3">
        <v>91</v>
      </c>
      <c r="BB36" s="3">
        <v>104</v>
      </c>
      <c r="BC36" s="3">
        <v>84</v>
      </c>
      <c r="BD36" s="3">
        <v>92</v>
      </c>
      <c r="BE36" s="3">
        <v>104</v>
      </c>
      <c r="BF36" s="3">
        <v>94</v>
      </c>
      <c r="BG36" s="3">
        <v>119</v>
      </c>
      <c r="BH36" s="3">
        <v>94</v>
      </c>
      <c r="BI36" s="3">
        <v>112</v>
      </c>
      <c r="BJ36" s="3">
        <v>125</v>
      </c>
      <c r="BK36" s="3">
        <v>135</v>
      </c>
      <c r="BL36" s="3">
        <v>145</v>
      </c>
      <c r="BM36" s="3">
        <v>120</v>
      </c>
      <c r="BN36" s="3">
        <v>131</v>
      </c>
      <c r="BO36" s="3">
        <v>119</v>
      </c>
      <c r="BP36" s="3">
        <v>157</v>
      </c>
      <c r="BQ36" s="3">
        <v>139</v>
      </c>
      <c r="BR36" s="3">
        <v>121</v>
      </c>
      <c r="BS36" s="3">
        <v>164</v>
      </c>
      <c r="BT36" s="3">
        <v>145</v>
      </c>
      <c r="BU36" s="3">
        <v>189</v>
      </c>
      <c r="BV36" s="3">
        <v>135</v>
      </c>
      <c r="BW36" s="3">
        <v>98</v>
      </c>
      <c r="BX36" s="3">
        <v>101</v>
      </c>
      <c r="BY36" s="3">
        <v>124</v>
      </c>
      <c r="BZ36" s="3">
        <v>128</v>
      </c>
      <c r="CA36" s="3">
        <v>138</v>
      </c>
      <c r="CB36" s="3">
        <v>146</v>
      </c>
      <c r="CC36" s="3">
        <v>115</v>
      </c>
      <c r="CD36" s="3">
        <v>97</v>
      </c>
      <c r="CE36" s="3">
        <v>113</v>
      </c>
      <c r="CF36" s="3">
        <v>120</v>
      </c>
      <c r="CG36" s="3">
        <v>170</v>
      </c>
      <c r="CH36" s="3">
        <v>136</v>
      </c>
      <c r="CI36" s="3">
        <v>131</v>
      </c>
      <c r="CJ36" s="3">
        <v>118</v>
      </c>
      <c r="CK36" s="3">
        <v>113</v>
      </c>
      <c r="CL36" s="3">
        <v>106</v>
      </c>
      <c r="CM36" s="3">
        <v>98</v>
      </c>
      <c r="CN36" s="3">
        <v>97</v>
      </c>
      <c r="CO36" s="3">
        <v>100</v>
      </c>
      <c r="CP36" s="3">
        <v>75</v>
      </c>
      <c r="CQ36" s="3">
        <v>61</v>
      </c>
      <c r="CR36" s="3">
        <v>69</v>
      </c>
      <c r="CS36" s="3">
        <v>39</v>
      </c>
      <c r="CT36" s="3">
        <v>34</v>
      </c>
      <c r="CU36" s="3">
        <v>25</v>
      </c>
      <c r="CV36" s="3">
        <v>28</v>
      </c>
      <c r="CW36" s="3">
        <v>24</v>
      </c>
      <c r="CX36" s="3">
        <v>14</v>
      </c>
      <c r="CY36" s="3">
        <v>-2</v>
      </c>
      <c r="CZ36" s="3">
        <v>15</v>
      </c>
      <c r="DA36" s="3">
        <v>28</v>
      </c>
    </row>
    <row r="37" spans="2:105" ht="17.25" x14ac:dyDescent="0.15">
      <c r="B37" s="4" t="s">
        <v>186</v>
      </c>
      <c r="C37" s="9">
        <f t="shared" si="0"/>
        <v>9011</v>
      </c>
      <c r="D37" s="3">
        <v>54</v>
      </c>
      <c r="E37" s="3">
        <v>53</v>
      </c>
      <c r="F37" s="3">
        <v>57</v>
      </c>
      <c r="G37" s="3">
        <v>71</v>
      </c>
      <c r="H37" s="3">
        <v>68</v>
      </c>
      <c r="I37" s="3">
        <v>60</v>
      </c>
      <c r="J37" s="3">
        <v>73</v>
      </c>
      <c r="K37" s="3">
        <v>70</v>
      </c>
      <c r="L37" s="3">
        <v>66</v>
      </c>
      <c r="M37" s="3">
        <v>84</v>
      </c>
      <c r="N37" s="3">
        <v>84</v>
      </c>
      <c r="O37" s="3">
        <v>78</v>
      </c>
      <c r="P37" s="3">
        <v>76</v>
      </c>
      <c r="Q37" s="3">
        <v>70</v>
      </c>
      <c r="R37" s="3">
        <v>79</v>
      </c>
      <c r="S37" s="3">
        <v>96</v>
      </c>
      <c r="T37" s="3">
        <v>82</v>
      </c>
      <c r="U37" s="3">
        <v>87</v>
      </c>
      <c r="V37" s="3">
        <v>77</v>
      </c>
      <c r="W37" s="3">
        <v>82</v>
      </c>
      <c r="X37" s="3">
        <v>53</v>
      </c>
      <c r="Y37" s="3">
        <v>46</v>
      </c>
      <c r="Z37" s="3">
        <v>24</v>
      </c>
      <c r="AA37" s="3">
        <v>34</v>
      </c>
      <c r="AB37" s="3">
        <v>43</v>
      </c>
      <c r="AC37" s="3">
        <v>56</v>
      </c>
      <c r="AD37" s="3">
        <v>55</v>
      </c>
      <c r="AE37" s="3">
        <v>46</v>
      </c>
      <c r="AF37" s="3">
        <v>66</v>
      </c>
      <c r="AG37" s="3">
        <v>74</v>
      </c>
      <c r="AH37" s="3">
        <v>72</v>
      </c>
      <c r="AI37" s="3">
        <v>64</v>
      </c>
      <c r="AJ37" s="3">
        <v>90</v>
      </c>
      <c r="AK37" s="3">
        <v>66</v>
      </c>
      <c r="AL37" s="3">
        <v>87</v>
      </c>
      <c r="AM37" s="3">
        <v>82</v>
      </c>
      <c r="AN37" s="3">
        <v>72</v>
      </c>
      <c r="AO37" s="3">
        <v>84</v>
      </c>
      <c r="AP37" s="3">
        <v>73</v>
      </c>
      <c r="AQ37" s="3">
        <v>98</v>
      </c>
      <c r="AR37" s="3">
        <v>96</v>
      </c>
      <c r="AS37" s="3">
        <v>96</v>
      </c>
      <c r="AT37" s="3">
        <v>120</v>
      </c>
      <c r="AU37" s="3">
        <v>102</v>
      </c>
      <c r="AV37" s="3">
        <v>107</v>
      </c>
      <c r="AW37" s="3">
        <v>104</v>
      </c>
      <c r="AX37" s="3">
        <v>84</v>
      </c>
      <c r="AY37" s="3">
        <v>91</v>
      </c>
      <c r="AZ37" s="3">
        <v>93</v>
      </c>
      <c r="BA37" s="3">
        <v>91</v>
      </c>
      <c r="BB37" s="3">
        <v>104</v>
      </c>
      <c r="BC37" s="3">
        <v>84</v>
      </c>
      <c r="BD37" s="3">
        <v>92</v>
      </c>
      <c r="BE37" s="3">
        <v>104</v>
      </c>
      <c r="BF37" s="3">
        <v>94</v>
      </c>
      <c r="BG37" s="3">
        <v>119</v>
      </c>
      <c r="BH37" s="3">
        <v>94</v>
      </c>
      <c r="BI37" s="3">
        <v>112</v>
      </c>
      <c r="BJ37" s="3">
        <v>125</v>
      </c>
      <c r="BK37" s="3">
        <v>135</v>
      </c>
      <c r="BL37" s="3">
        <v>145</v>
      </c>
      <c r="BM37" s="3">
        <v>120</v>
      </c>
      <c r="BN37" s="3">
        <v>131</v>
      </c>
      <c r="BO37" s="3">
        <v>119</v>
      </c>
      <c r="BP37" s="3">
        <v>156</v>
      </c>
      <c r="BQ37" s="3">
        <v>139</v>
      </c>
      <c r="BR37" s="3">
        <v>121</v>
      </c>
      <c r="BS37" s="3">
        <v>165</v>
      </c>
      <c r="BT37" s="3">
        <v>145</v>
      </c>
      <c r="BU37" s="3">
        <v>189</v>
      </c>
      <c r="BV37" s="3">
        <v>135</v>
      </c>
      <c r="BW37" s="3">
        <v>97</v>
      </c>
      <c r="BX37" s="3">
        <v>101</v>
      </c>
      <c r="BY37" s="3">
        <v>123</v>
      </c>
      <c r="BZ37" s="3">
        <v>128</v>
      </c>
      <c r="CA37" s="3">
        <v>139</v>
      </c>
      <c r="CB37" s="3">
        <v>146</v>
      </c>
      <c r="CC37" s="3">
        <v>115</v>
      </c>
      <c r="CD37" s="3">
        <v>97</v>
      </c>
      <c r="CE37" s="3">
        <v>113</v>
      </c>
      <c r="CF37" s="3">
        <v>120</v>
      </c>
      <c r="CG37" s="3">
        <v>170</v>
      </c>
      <c r="CH37" s="3">
        <v>136</v>
      </c>
      <c r="CI37" s="3">
        <v>131</v>
      </c>
      <c r="CJ37" s="3">
        <v>118</v>
      </c>
      <c r="CK37" s="3">
        <v>113</v>
      </c>
      <c r="CL37" s="3">
        <v>106</v>
      </c>
      <c r="CM37" s="3">
        <v>97</v>
      </c>
      <c r="CN37" s="3">
        <v>96</v>
      </c>
      <c r="CO37" s="3">
        <v>95</v>
      </c>
      <c r="CP37" s="3">
        <v>75</v>
      </c>
      <c r="CQ37" s="3">
        <v>61</v>
      </c>
      <c r="CR37" s="3">
        <v>68</v>
      </c>
      <c r="CS37" s="3">
        <v>39</v>
      </c>
      <c r="CT37" s="3">
        <v>33</v>
      </c>
      <c r="CU37" s="3">
        <v>24</v>
      </c>
      <c r="CV37" s="3">
        <v>27</v>
      </c>
      <c r="CW37" s="3">
        <v>24</v>
      </c>
      <c r="CX37" s="3">
        <v>14</v>
      </c>
      <c r="CY37" s="3">
        <v>-2</v>
      </c>
      <c r="CZ37" s="3">
        <v>15</v>
      </c>
      <c r="DA37" s="3">
        <v>28</v>
      </c>
    </row>
    <row r="38" spans="2:105" ht="17.25" x14ac:dyDescent="0.15">
      <c r="B38" s="4" t="s">
        <v>187</v>
      </c>
      <c r="C38" s="9">
        <f t="shared" si="0"/>
        <v>9006</v>
      </c>
      <c r="D38" s="3">
        <v>61</v>
      </c>
      <c r="E38" s="3">
        <v>53</v>
      </c>
      <c r="F38" s="3">
        <v>57</v>
      </c>
      <c r="G38" s="3">
        <v>71</v>
      </c>
      <c r="H38" s="3">
        <v>68</v>
      </c>
      <c r="I38" s="3">
        <v>60</v>
      </c>
      <c r="J38" s="3">
        <v>73</v>
      </c>
      <c r="K38" s="3">
        <v>70</v>
      </c>
      <c r="L38" s="3">
        <v>66</v>
      </c>
      <c r="M38" s="3">
        <v>84</v>
      </c>
      <c r="N38" s="3">
        <v>84</v>
      </c>
      <c r="O38" s="3">
        <v>78</v>
      </c>
      <c r="P38" s="3">
        <v>76</v>
      </c>
      <c r="Q38" s="3">
        <v>70</v>
      </c>
      <c r="R38" s="3">
        <v>79</v>
      </c>
      <c r="S38" s="3">
        <v>96</v>
      </c>
      <c r="T38" s="3">
        <v>82</v>
      </c>
      <c r="U38" s="3">
        <v>87</v>
      </c>
      <c r="V38" s="3">
        <v>77</v>
      </c>
      <c r="W38" s="3">
        <v>81</v>
      </c>
      <c r="X38" s="3">
        <v>53</v>
      </c>
      <c r="Y38" s="3">
        <v>47</v>
      </c>
      <c r="Z38" s="3">
        <v>24</v>
      </c>
      <c r="AA38" s="3">
        <v>35</v>
      </c>
      <c r="AB38" s="3">
        <v>44</v>
      </c>
      <c r="AC38" s="3">
        <v>56</v>
      </c>
      <c r="AD38" s="3">
        <v>56</v>
      </c>
      <c r="AE38" s="3">
        <v>47</v>
      </c>
      <c r="AF38" s="3">
        <v>66</v>
      </c>
      <c r="AG38" s="3">
        <v>72</v>
      </c>
      <c r="AH38" s="3">
        <v>72</v>
      </c>
      <c r="AI38" s="3">
        <v>64</v>
      </c>
      <c r="AJ38" s="3">
        <v>90</v>
      </c>
      <c r="AK38" s="3">
        <v>65</v>
      </c>
      <c r="AL38" s="3">
        <v>87</v>
      </c>
      <c r="AM38" s="3">
        <v>82</v>
      </c>
      <c r="AN38" s="3">
        <v>73</v>
      </c>
      <c r="AO38" s="3">
        <v>84</v>
      </c>
      <c r="AP38" s="3">
        <v>73</v>
      </c>
      <c r="AQ38" s="3">
        <v>98</v>
      </c>
      <c r="AR38" s="3">
        <v>96</v>
      </c>
      <c r="AS38" s="3">
        <v>96</v>
      </c>
      <c r="AT38" s="3">
        <v>120</v>
      </c>
      <c r="AU38" s="3">
        <v>102</v>
      </c>
      <c r="AV38" s="3">
        <v>107</v>
      </c>
      <c r="AW38" s="3">
        <v>104</v>
      </c>
      <c r="AX38" s="3">
        <v>84</v>
      </c>
      <c r="AY38" s="3">
        <v>90</v>
      </c>
      <c r="AZ38" s="3">
        <v>93</v>
      </c>
      <c r="BA38" s="3">
        <v>91</v>
      </c>
      <c r="BB38" s="3">
        <v>103</v>
      </c>
      <c r="BC38" s="3">
        <v>84</v>
      </c>
      <c r="BD38" s="3">
        <v>92</v>
      </c>
      <c r="BE38" s="3">
        <v>103</v>
      </c>
      <c r="BF38" s="3">
        <v>94</v>
      </c>
      <c r="BG38" s="3">
        <v>119</v>
      </c>
      <c r="BH38" s="3">
        <v>94</v>
      </c>
      <c r="BI38" s="3">
        <v>112</v>
      </c>
      <c r="BJ38" s="3">
        <v>125</v>
      </c>
      <c r="BK38" s="3">
        <v>135</v>
      </c>
      <c r="BL38" s="3">
        <v>145</v>
      </c>
      <c r="BM38" s="3">
        <v>120</v>
      </c>
      <c r="BN38" s="3">
        <v>131</v>
      </c>
      <c r="BO38" s="3">
        <v>119</v>
      </c>
      <c r="BP38" s="3">
        <v>156</v>
      </c>
      <c r="BQ38" s="3">
        <v>137</v>
      </c>
      <c r="BR38" s="3">
        <v>121</v>
      </c>
      <c r="BS38" s="3">
        <v>165</v>
      </c>
      <c r="BT38" s="3">
        <v>145</v>
      </c>
      <c r="BU38" s="3">
        <v>189</v>
      </c>
      <c r="BV38" s="3">
        <v>135</v>
      </c>
      <c r="BW38" s="3">
        <v>97</v>
      </c>
      <c r="BX38" s="3">
        <v>101</v>
      </c>
      <c r="BY38" s="3">
        <v>124</v>
      </c>
      <c r="BZ38" s="3">
        <v>128</v>
      </c>
      <c r="CA38" s="3">
        <v>139</v>
      </c>
      <c r="CB38" s="3">
        <v>146</v>
      </c>
      <c r="CC38" s="3">
        <v>115</v>
      </c>
      <c r="CD38" s="3">
        <v>95</v>
      </c>
      <c r="CE38" s="3">
        <v>113</v>
      </c>
      <c r="CF38" s="3">
        <v>120</v>
      </c>
      <c r="CG38" s="3">
        <v>170</v>
      </c>
      <c r="CH38" s="3">
        <v>135</v>
      </c>
      <c r="CI38" s="3">
        <v>131</v>
      </c>
      <c r="CJ38" s="3">
        <v>117</v>
      </c>
      <c r="CK38" s="3">
        <v>113</v>
      </c>
      <c r="CL38" s="3">
        <v>107</v>
      </c>
      <c r="CM38" s="3">
        <v>97</v>
      </c>
      <c r="CN38" s="3">
        <v>95</v>
      </c>
      <c r="CO38" s="3">
        <v>95</v>
      </c>
      <c r="CP38" s="3">
        <v>73</v>
      </c>
      <c r="CQ38" s="3">
        <v>59</v>
      </c>
      <c r="CR38" s="3">
        <v>69</v>
      </c>
      <c r="CS38" s="3">
        <v>39</v>
      </c>
      <c r="CT38" s="3">
        <v>32</v>
      </c>
      <c r="CU38" s="3">
        <v>24</v>
      </c>
      <c r="CV38" s="3">
        <v>27</v>
      </c>
      <c r="CW38" s="3">
        <v>23</v>
      </c>
      <c r="CX38" s="3">
        <v>14</v>
      </c>
      <c r="CY38" s="3">
        <v>12</v>
      </c>
      <c r="CZ38" s="3">
        <v>0</v>
      </c>
      <c r="DA38" s="3">
        <v>28</v>
      </c>
    </row>
    <row r="39" spans="2:105" ht="17.25" x14ac:dyDescent="0.15">
      <c r="B39" s="4" t="s">
        <v>176</v>
      </c>
      <c r="C39" s="9">
        <f t="shared" si="0"/>
        <v>8999</v>
      </c>
      <c r="D39" s="3">
        <v>6</v>
      </c>
      <c r="E39" s="3">
        <v>61</v>
      </c>
      <c r="F39" s="3">
        <v>53</v>
      </c>
      <c r="G39" s="3">
        <v>57</v>
      </c>
      <c r="H39" s="3">
        <v>71</v>
      </c>
      <c r="I39" s="3">
        <v>68</v>
      </c>
      <c r="J39" s="3">
        <v>60</v>
      </c>
      <c r="K39" s="3">
        <v>73</v>
      </c>
      <c r="L39" s="3">
        <v>70</v>
      </c>
      <c r="M39" s="3">
        <v>66</v>
      </c>
      <c r="N39" s="3">
        <v>84</v>
      </c>
      <c r="O39" s="3">
        <v>84</v>
      </c>
      <c r="P39" s="3">
        <v>77</v>
      </c>
      <c r="Q39" s="3">
        <v>76</v>
      </c>
      <c r="R39" s="3">
        <v>70</v>
      </c>
      <c r="S39" s="3">
        <v>79</v>
      </c>
      <c r="T39" s="3">
        <v>96</v>
      </c>
      <c r="U39" s="3">
        <v>82</v>
      </c>
      <c r="V39" s="3">
        <v>87</v>
      </c>
      <c r="W39" s="3">
        <v>77</v>
      </c>
      <c r="X39" s="3">
        <v>80</v>
      </c>
      <c r="Y39" s="3">
        <v>53</v>
      </c>
      <c r="Z39" s="3">
        <v>46</v>
      </c>
      <c r="AA39" s="3">
        <v>24</v>
      </c>
      <c r="AB39" s="3">
        <v>35</v>
      </c>
      <c r="AC39" s="3">
        <v>44</v>
      </c>
      <c r="AD39" s="3">
        <v>56</v>
      </c>
      <c r="AE39" s="3">
        <v>56</v>
      </c>
      <c r="AF39" s="3">
        <v>45</v>
      </c>
      <c r="AG39" s="3">
        <v>66</v>
      </c>
      <c r="AH39" s="3">
        <v>72</v>
      </c>
      <c r="AI39" s="3">
        <v>72</v>
      </c>
      <c r="AJ39" s="3">
        <v>65</v>
      </c>
      <c r="AK39" s="3">
        <v>91</v>
      </c>
      <c r="AL39" s="3">
        <v>65</v>
      </c>
      <c r="AM39" s="3">
        <v>88</v>
      </c>
      <c r="AN39" s="3">
        <v>81</v>
      </c>
      <c r="AO39" s="3">
        <v>74</v>
      </c>
      <c r="AP39" s="3">
        <v>84</v>
      </c>
      <c r="AQ39" s="3">
        <v>74</v>
      </c>
      <c r="AR39" s="3">
        <v>98</v>
      </c>
      <c r="AS39" s="3">
        <v>97</v>
      </c>
      <c r="AT39" s="3">
        <v>97</v>
      </c>
      <c r="AU39" s="3">
        <v>120</v>
      </c>
      <c r="AV39" s="3">
        <v>102</v>
      </c>
      <c r="AW39" s="3">
        <v>107</v>
      </c>
      <c r="AX39" s="3">
        <v>104</v>
      </c>
      <c r="AY39" s="3">
        <v>84</v>
      </c>
      <c r="AZ39" s="3">
        <v>90</v>
      </c>
      <c r="BA39" s="3">
        <v>93</v>
      </c>
      <c r="BB39" s="3">
        <v>91</v>
      </c>
      <c r="BC39" s="3">
        <v>103</v>
      </c>
      <c r="BD39" s="3">
        <v>84</v>
      </c>
      <c r="BE39" s="3">
        <v>92</v>
      </c>
      <c r="BF39" s="3">
        <v>103</v>
      </c>
      <c r="BG39" s="3">
        <v>94</v>
      </c>
      <c r="BH39" s="3">
        <v>119</v>
      </c>
      <c r="BI39" s="3">
        <v>94</v>
      </c>
      <c r="BJ39" s="3">
        <v>112</v>
      </c>
      <c r="BK39" s="3">
        <v>125</v>
      </c>
      <c r="BL39" s="3">
        <v>135</v>
      </c>
      <c r="BM39" s="3">
        <v>145</v>
      </c>
      <c r="BN39" s="3">
        <v>120</v>
      </c>
      <c r="BO39" s="3">
        <v>131</v>
      </c>
      <c r="BP39" s="3">
        <v>119</v>
      </c>
      <c r="BQ39" s="3">
        <v>157</v>
      </c>
      <c r="BR39" s="3">
        <v>137</v>
      </c>
      <c r="BS39" s="3">
        <v>121</v>
      </c>
      <c r="BT39" s="3">
        <v>165</v>
      </c>
      <c r="BU39" s="3">
        <v>144</v>
      </c>
      <c r="BV39" s="3">
        <v>189</v>
      </c>
      <c r="BW39" s="3">
        <v>134</v>
      </c>
      <c r="BX39" s="3">
        <v>97</v>
      </c>
      <c r="BY39" s="3">
        <v>101</v>
      </c>
      <c r="BZ39" s="3">
        <v>124</v>
      </c>
      <c r="CA39" s="3">
        <v>128</v>
      </c>
      <c r="CB39" s="3">
        <v>139</v>
      </c>
      <c r="CC39" s="3">
        <v>146</v>
      </c>
      <c r="CD39" s="3">
        <v>115</v>
      </c>
      <c r="CE39" s="3">
        <v>95</v>
      </c>
      <c r="CF39" s="3">
        <v>113</v>
      </c>
      <c r="CG39" s="3">
        <v>120</v>
      </c>
      <c r="CH39" s="3">
        <v>169</v>
      </c>
      <c r="CI39" s="3">
        <v>135</v>
      </c>
      <c r="CJ39" s="3">
        <v>130</v>
      </c>
      <c r="CK39" s="3">
        <v>117</v>
      </c>
      <c r="CL39" s="3">
        <v>113</v>
      </c>
      <c r="CM39" s="3">
        <v>106</v>
      </c>
      <c r="CN39" s="3">
        <v>97</v>
      </c>
      <c r="CO39" s="3">
        <v>95</v>
      </c>
      <c r="CP39" s="3">
        <v>92</v>
      </c>
      <c r="CQ39" s="3">
        <v>71</v>
      </c>
      <c r="CR39" s="3">
        <v>59</v>
      </c>
      <c r="CS39" s="3">
        <v>69</v>
      </c>
      <c r="CT39" s="3">
        <v>38</v>
      </c>
      <c r="CU39" s="3">
        <v>32</v>
      </c>
      <c r="CV39" s="3">
        <v>24</v>
      </c>
      <c r="CW39" s="3">
        <v>25</v>
      </c>
      <c r="CX39" s="3">
        <v>22</v>
      </c>
      <c r="CY39" s="3">
        <v>13</v>
      </c>
      <c r="CZ39" s="3">
        <v>12</v>
      </c>
      <c r="DA39" s="3">
        <v>28</v>
      </c>
    </row>
    <row r="40" spans="2:105" ht="17.25" x14ac:dyDescent="0.15">
      <c r="B40" s="4" t="s">
        <v>177</v>
      </c>
      <c r="C40" s="9">
        <f t="shared" si="0"/>
        <v>8984</v>
      </c>
      <c r="D40" s="3">
        <v>6</v>
      </c>
      <c r="E40" s="3">
        <v>61</v>
      </c>
      <c r="F40" s="3">
        <v>53</v>
      </c>
      <c r="G40" s="3">
        <v>57</v>
      </c>
      <c r="H40" s="3">
        <v>71</v>
      </c>
      <c r="I40" s="3">
        <v>68</v>
      </c>
      <c r="J40" s="3">
        <v>60</v>
      </c>
      <c r="K40" s="3">
        <v>73</v>
      </c>
      <c r="L40" s="3">
        <v>70</v>
      </c>
      <c r="M40" s="3">
        <v>66</v>
      </c>
      <c r="N40" s="3">
        <v>84</v>
      </c>
      <c r="O40" s="3">
        <v>84</v>
      </c>
      <c r="P40" s="3">
        <v>77</v>
      </c>
      <c r="Q40" s="3">
        <v>76</v>
      </c>
      <c r="R40" s="3">
        <v>70</v>
      </c>
      <c r="S40" s="3">
        <v>79</v>
      </c>
      <c r="T40" s="3">
        <v>96</v>
      </c>
      <c r="U40" s="3">
        <v>82</v>
      </c>
      <c r="V40" s="3">
        <v>87</v>
      </c>
      <c r="W40" s="3">
        <v>77</v>
      </c>
      <c r="X40" s="3">
        <v>81</v>
      </c>
      <c r="Y40" s="3">
        <v>53</v>
      </c>
      <c r="Z40" s="3">
        <v>46</v>
      </c>
      <c r="AA40" s="3">
        <v>23</v>
      </c>
      <c r="AB40" s="3">
        <v>35</v>
      </c>
      <c r="AC40" s="3">
        <v>45</v>
      </c>
      <c r="AD40" s="3">
        <v>58</v>
      </c>
      <c r="AE40" s="3">
        <v>56</v>
      </c>
      <c r="AF40" s="3">
        <v>46</v>
      </c>
      <c r="AG40" s="3">
        <v>65</v>
      </c>
      <c r="AH40" s="3">
        <v>71</v>
      </c>
      <c r="AI40" s="3">
        <v>72</v>
      </c>
      <c r="AJ40" s="3">
        <v>64</v>
      </c>
      <c r="AK40" s="3">
        <v>90</v>
      </c>
      <c r="AL40" s="3">
        <v>66</v>
      </c>
      <c r="AM40" s="3">
        <v>88</v>
      </c>
      <c r="AN40" s="3">
        <v>81</v>
      </c>
      <c r="AO40" s="3">
        <v>75</v>
      </c>
      <c r="AP40" s="3">
        <v>84</v>
      </c>
      <c r="AQ40" s="3">
        <v>74</v>
      </c>
      <c r="AR40" s="3">
        <v>98</v>
      </c>
      <c r="AS40" s="3">
        <v>98</v>
      </c>
      <c r="AT40" s="3">
        <v>97</v>
      </c>
      <c r="AU40" s="3">
        <v>120</v>
      </c>
      <c r="AV40" s="3">
        <v>102</v>
      </c>
      <c r="AW40" s="3">
        <v>107</v>
      </c>
      <c r="AX40" s="3">
        <v>104</v>
      </c>
      <c r="AY40" s="3">
        <v>84</v>
      </c>
      <c r="AZ40" s="3">
        <v>90</v>
      </c>
      <c r="BA40" s="3">
        <v>93</v>
      </c>
      <c r="BB40" s="3">
        <v>91</v>
      </c>
      <c r="BC40" s="3">
        <v>103</v>
      </c>
      <c r="BD40" s="3">
        <v>84</v>
      </c>
      <c r="BE40" s="3">
        <v>92</v>
      </c>
      <c r="BF40" s="3">
        <v>103</v>
      </c>
      <c r="BG40" s="3">
        <v>94</v>
      </c>
      <c r="BH40" s="3">
        <v>119</v>
      </c>
      <c r="BI40" s="3">
        <v>94</v>
      </c>
      <c r="BJ40" s="3">
        <v>112</v>
      </c>
      <c r="BK40" s="3">
        <v>125</v>
      </c>
      <c r="BL40" s="3">
        <v>135</v>
      </c>
      <c r="BM40" s="3">
        <v>145</v>
      </c>
      <c r="BN40" s="3">
        <v>120</v>
      </c>
      <c r="BO40" s="3">
        <v>131</v>
      </c>
      <c r="BP40" s="3">
        <v>119</v>
      </c>
      <c r="BQ40" s="3">
        <v>157</v>
      </c>
      <c r="BR40" s="3">
        <v>137</v>
      </c>
      <c r="BS40" s="3">
        <v>121</v>
      </c>
      <c r="BT40" s="3">
        <v>163</v>
      </c>
      <c r="BU40" s="3">
        <v>144</v>
      </c>
      <c r="BV40" s="3">
        <v>189</v>
      </c>
      <c r="BW40" s="3">
        <v>134</v>
      </c>
      <c r="BX40" s="3">
        <v>97</v>
      </c>
      <c r="BY40" s="3">
        <v>101</v>
      </c>
      <c r="BZ40" s="3">
        <v>124</v>
      </c>
      <c r="CA40" s="3">
        <v>128</v>
      </c>
      <c r="CB40" s="3">
        <v>138</v>
      </c>
      <c r="CC40" s="3">
        <v>144</v>
      </c>
      <c r="CD40" s="3">
        <v>115</v>
      </c>
      <c r="CE40" s="3">
        <v>94</v>
      </c>
      <c r="CF40" s="3">
        <v>113</v>
      </c>
      <c r="CG40" s="3">
        <v>119</v>
      </c>
      <c r="CH40" s="3">
        <v>167</v>
      </c>
      <c r="CI40" s="3">
        <v>134</v>
      </c>
      <c r="CJ40" s="3">
        <v>130</v>
      </c>
      <c r="CK40" s="3">
        <v>117</v>
      </c>
      <c r="CL40" s="3">
        <v>112</v>
      </c>
      <c r="CM40" s="3">
        <v>106</v>
      </c>
      <c r="CN40" s="3">
        <v>97</v>
      </c>
      <c r="CO40" s="3">
        <v>94</v>
      </c>
      <c r="CP40" s="3">
        <v>92</v>
      </c>
      <c r="CQ40" s="3">
        <v>71</v>
      </c>
      <c r="CR40" s="3">
        <v>58</v>
      </c>
      <c r="CS40" s="3">
        <v>67</v>
      </c>
      <c r="CT40" s="3">
        <v>38</v>
      </c>
      <c r="CU40" s="3">
        <v>31</v>
      </c>
      <c r="CV40" s="3">
        <v>23</v>
      </c>
      <c r="CW40" s="3">
        <v>25</v>
      </c>
      <c r="CX40" s="3">
        <v>22</v>
      </c>
      <c r="CY40" s="3">
        <v>12</v>
      </c>
      <c r="CZ40" s="3">
        <v>12</v>
      </c>
      <c r="DA40" s="3">
        <v>28</v>
      </c>
    </row>
    <row r="41" spans="2:105" ht="17.25" x14ac:dyDescent="0.15">
      <c r="B41" s="4" t="s">
        <v>189</v>
      </c>
      <c r="C41" s="9">
        <f t="shared" si="0"/>
        <v>8979</v>
      </c>
      <c r="D41" s="3">
        <v>15</v>
      </c>
      <c r="E41" s="3">
        <v>63</v>
      </c>
      <c r="F41" s="3">
        <v>55</v>
      </c>
      <c r="G41" s="3">
        <v>57</v>
      </c>
      <c r="H41" s="3">
        <v>70</v>
      </c>
      <c r="I41" s="3">
        <v>68</v>
      </c>
      <c r="J41" s="3">
        <v>60</v>
      </c>
      <c r="K41" s="3">
        <v>73</v>
      </c>
      <c r="L41" s="3">
        <v>70</v>
      </c>
      <c r="M41" s="3">
        <v>66</v>
      </c>
      <c r="N41" s="3">
        <v>84</v>
      </c>
      <c r="O41" s="3">
        <v>84</v>
      </c>
      <c r="P41" s="3">
        <v>77</v>
      </c>
      <c r="Q41" s="3">
        <v>76</v>
      </c>
      <c r="R41" s="3">
        <v>70</v>
      </c>
      <c r="S41" s="3">
        <v>79</v>
      </c>
      <c r="T41" s="3">
        <v>96</v>
      </c>
      <c r="U41" s="3">
        <v>82</v>
      </c>
      <c r="V41" s="3">
        <v>87</v>
      </c>
      <c r="W41" s="3">
        <v>76</v>
      </c>
      <c r="X41" s="3">
        <v>82</v>
      </c>
      <c r="Y41" s="3">
        <v>53</v>
      </c>
      <c r="Z41" s="3">
        <v>46</v>
      </c>
      <c r="AA41" s="3">
        <v>25</v>
      </c>
      <c r="AB41" s="3">
        <v>33</v>
      </c>
      <c r="AC41" s="3">
        <v>46</v>
      </c>
      <c r="AD41" s="3">
        <v>58</v>
      </c>
      <c r="AE41" s="3">
        <v>56</v>
      </c>
      <c r="AF41" s="3">
        <v>46</v>
      </c>
      <c r="AG41" s="3">
        <v>66</v>
      </c>
      <c r="AH41" s="3">
        <v>69</v>
      </c>
      <c r="AI41" s="3">
        <v>72</v>
      </c>
      <c r="AJ41" s="3">
        <v>65</v>
      </c>
      <c r="AK41" s="3">
        <v>90</v>
      </c>
      <c r="AL41" s="3">
        <v>66</v>
      </c>
      <c r="AM41" s="3">
        <v>88</v>
      </c>
      <c r="AN41" s="3">
        <v>81</v>
      </c>
      <c r="AO41" s="3">
        <v>75</v>
      </c>
      <c r="AP41" s="3">
        <v>84</v>
      </c>
      <c r="AQ41" s="3">
        <v>73</v>
      </c>
      <c r="AR41" s="3">
        <v>98</v>
      </c>
      <c r="AS41" s="3">
        <v>98</v>
      </c>
      <c r="AT41" s="3">
        <v>97</v>
      </c>
      <c r="AU41" s="3">
        <v>120</v>
      </c>
      <c r="AV41" s="3">
        <v>103</v>
      </c>
      <c r="AW41" s="3">
        <v>107</v>
      </c>
      <c r="AX41" s="3">
        <v>103</v>
      </c>
      <c r="AY41" s="3">
        <v>84</v>
      </c>
      <c r="AZ41" s="3">
        <v>90</v>
      </c>
      <c r="BA41" s="3">
        <v>93</v>
      </c>
      <c r="BB41" s="3">
        <v>91</v>
      </c>
      <c r="BC41" s="3">
        <v>103</v>
      </c>
      <c r="BD41" s="3">
        <v>84</v>
      </c>
      <c r="BE41" s="3">
        <v>92</v>
      </c>
      <c r="BF41" s="3">
        <v>103</v>
      </c>
      <c r="BG41" s="3">
        <v>94</v>
      </c>
      <c r="BH41" s="3">
        <v>119</v>
      </c>
      <c r="BI41" s="3">
        <v>94</v>
      </c>
      <c r="BJ41" s="3">
        <v>112</v>
      </c>
      <c r="BK41" s="3">
        <v>125</v>
      </c>
      <c r="BL41" s="3">
        <v>135</v>
      </c>
      <c r="BM41" s="3">
        <v>145</v>
      </c>
      <c r="BN41" s="3">
        <v>119</v>
      </c>
      <c r="BO41" s="3">
        <v>131</v>
      </c>
      <c r="BP41" s="3">
        <v>119</v>
      </c>
      <c r="BQ41" s="3">
        <v>156</v>
      </c>
      <c r="BR41" s="3">
        <v>137</v>
      </c>
      <c r="BS41" s="3">
        <v>121</v>
      </c>
      <c r="BT41" s="3">
        <v>162</v>
      </c>
      <c r="BU41" s="3">
        <v>144</v>
      </c>
      <c r="BV41" s="3">
        <v>189</v>
      </c>
      <c r="BW41" s="3">
        <v>134</v>
      </c>
      <c r="BX41" s="3">
        <v>97</v>
      </c>
      <c r="BY41" s="3">
        <v>101</v>
      </c>
      <c r="BZ41" s="3">
        <v>124</v>
      </c>
      <c r="CA41" s="3">
        <v>128</v>
      </c>
      <c r="CB41" s="3">
        <v>138</v>
      </c>
      <c r="CC41" s="3">
        <v>144</v>
      </c>
      <c r="CD41" s="3">
        <v>115</v>
      </c>
      <c r="CE41" s="3">
        <v>94</v>
      </c>
      <c r="CF41" s="3">
        <v>112</v>
      </c>
      <c r="CG41" s="3">
        <v>118</v>
      </c>
      <c r="CH41" s="3">
        <v>165</v>
      </c>
      <c r="CI41" s="3">
        <v>133</v>
      </c>
      <c r="CJ41" s="3">
        <v>130</v>
      </c>
      <c r="CK41" s="3">
        <v>117</v>
      </c>
      <c r="CL41" s="3">
        <v>111</v>
      </c>
      <c r="CM41" s="3">
        <v>104</v>
      </c>
      <c r="CN41" s="3">
        <v>96</v>
      </c>
      <c r="CO41" s="3">
        <v>93</v>
      </c>
      <c r="CP41" s="3">
        <v>92</v>
      </c>
      <c r="CQ41" s="3">
        <v>71</v>
      </c>
      <c r="CR41" s="3">
        <v>58</v>
      </c>
      <c r="CS41" s="3">
        <v>67</v>
      </c>
      <c r="CT41" s="3">
        <v>38</v>
      </c>
      <c r="CU41" s="3">
        <v>30</v>
      </c>
      <c r="CV41" s="3">
        <v>23</v>
      </c>
      <c r="CW41" s="3">
        <v>25</v>
      </c>
      <c r="CX41" s="3">
        <v>21</v>
      </c>
      <c r="CY41" s="3">
        <v>10</v>
      </c>
      <c r="CZ41" s="3">
        <v>12</v>
      </c>
      <c r="DA41" s="3">
        <v>28</v>
      </c>
    </row>
    <row r="42" spans="2:105" ht="17.25" x14ac:dyDescent="0.15">
      <c r="B42" s="4" t="s">
        <v>179</v>
      </c>
      <c r="C42" s="9">
        <f t="shared" si="0"/>
        <v>8974</v>
      </c>
      <c r="D42" s="3">
        <v>22</v>
      </c>
      <c r="E42" s="3">
        <v>63</v>
      </c>
      <c r="F42" s="3">
        <v>55</v>
      </c>
      <c r="G42" s="3">
        <v>57</v>
      </c>
      <c r="H42" s="3">
        <v>70</v>
      </c>
      <c r="I42" s="3">
        <v>67</v>
      </c>
      <c r="J42" s="3">
        <v>60</v>
      </c>
      <c r="K42" s="3">
        <v>73</v>
      </c>
      <c r="L42" s="3">
        <v>70</v>
      </c>
      <c r="M42" s="3">
        <v>65</v>
      </c>
      <c r="N42" s="3">
        <v>84</v>
      </c>
      <c r="O42" s="3">
        <v>84</v>
      </c>
      <c r="P42" s="3">
        <v>77</v>
      </c>
      <c r="Q42" s="3">
        <v>76</v>
      </c>
      <c r="R42" s="3">
        <v>70</v>
      </c>
      <c r="S42" s="3">
        <v>79</v>
      </c>
      <c r="T42" s="3">
        <v>96</v>
      </c>
      <c r="U42" s="3">
        <v>82</v>
      </c>
      <c r="V42" s="3">
        <v>87</v>
      </c>
      <c r="W42" s="3">
        <v>73</v>
      </c>
      <c r="X42" s="3">
        <v>82</v>
      </c>
      <c r="Y42" s="3">
        <v>53</v>
      </c>
      <c r="Z42" s="3">
        <v>48</v>
      </c>
      <c r="AA42" s="3">
        <v>28</v>
      </c>
      <c r="AB42" s="3">
        <v>34</v>
      </c>
      <c r="AC42" s="3">
        <v>48</v>
      </c>
      <c r="AD42" s="3">
        <v>59</v>
      </c>
      <c r="AE42" s="3">
        <v>56</v>
      </c>
      <c r="AF42" s="3">
        <v>47</v>
      </c>
      <c r="AG42" s="3">
        <v>66</v>
      </c>
      <c r="AH42" s="3">
        <v>71</v>
      </c>
      <c r="AI42" s="3">
        <v>74</v>
      </c>
      <c r="AJ42" s="3">
        <v>66</v>
      </c>
      <c r="AK42" s="3">
        <v>90</v>
      </c>
      <c r="AL42" s="3">
        <v>69</v>
      </c>
      <c r="AM42" s="3">
        <v>88</v>
      </c>
      <c r="AN42" s="3">
        <v>82</v>
      </c>
      <c r="AO42" s="3">
        <v>76</v>
      </c>
      <c r="AP42" s="3">
        <v>84</v>
      </c>
      <c r="AQ42" s="3">
        <v>72</v>
      </c>
      <c r="AR42" s="3">
        <v>98</v>
      </c>
      <c r="AS42" s="3">
        <v>98</v>
      </c>
      <c r="AT42" s="3">
        <v>97</v>
      </c>
      <c r="AU42" s="3">
        <v>119</v>
      </c>
      <c r="AV42" s="3">
        <v>102</v>
      </c>
      <c r="AW42" s="3">
        <v>107</v>
      </c>
      <c r="AX42" s="3">
        <v>103</v>
      </c>
      <c r="AY42" s="3">
        <v>84</v>
      </c>
      <c r="AZ42" s="3">
        <v>90</v>
      </c>
      <c r="BA42" s="3">
        <v>93</v>
      </c>
      <c r="BB42" s="3">
        <v>91</v>
      </c>
      <c r="BC42" s="3">
        <v>103</v>
      </c>
      <c r="BD42" s="3">
        <v>83</v>
      </c>
      <c r="BE42" s="3">
        <v>93</v>
      </c>
      <c r="BF42" s="3">
        <v>103</v>
      </c>
      <c r="BG42" s="3">
        <v>94</v>
      </c>
      <c r="BH42" s="3">
        <v>119</v>
      </c>
      <c r="BI42" s="3">
        <v>94</v>
      </c>
      <c r="BJ42" s="3">
        <v>112</v>
      </c>
      <c r="BK42" s="3">
        <v>125</v>
      </c>
      <c r="BL42" s="3">
        <v>135</v>
      </c>
      <c r="BM42" s="3">
        <v>145</v>
      </c>
      <c r="BN42" s="3">
        <v>119</v>
      </c>
      <c r="BO42" s="3">
        <v>131</v>
      </c>
      <c r="BP42" s="3">
        <v>119</v>
      </c>
      <c r="BQ42" s="3">
        <v>156</v>
      </c>
      <c r="BR42" s="3">
        <v>136</v>
      </c>
      <c r="BS42" s="3">
        <v>120</v>
      </c>
      <c r="BT42" s="3">
        <v>162</v>
      </c>
      <c r="BU42" s="3">
        <v>144</v>
      </c>
      <c r="BV42" s="3">
        <v>189</v>
      </c>
      <c r="BW42" s="3">
        <v>134</v>
      </c>
      <c r="BX42" s="3">
        <v>97</v>
      </c>
      <c r="BY42" s="3">
        <v>101</v>
      </c>
      <c r="BZ42" s="3">
        <v>124</v>
      </c>
      <c r="CA42" s="3">
        <v>128</v>
      </c>
      <c r="CB42" s="3">
        <v>138</v>
      </c>
      <c r="CC42" s="3">
        <v>143</v>
      </c>
      <c r="CD42" s="3">
        <v>114</v>
      </c>
      <c r="CE42" s="3">
        <v>94</v>
      </c>
      <c r="CF42" s="3">
        <v>111</v>
      </c>
      <c r="CG42" s="3">
        <v>117</v>
      </c>
      <c r="CH42" s="3">
        <v>165</v>
      </c>
      <c r="CI42" s="3">
        <v>133</v>
      </c>
      <c r="CJ42" s="3">
        <v>130</v>
      </c>
      <c r="CK42" s="3">
        <v>116</v>
      </c>
      <c r="CL42" s="3">
        <v>110</v>
      </c>
      <c r="CM42" s="3">
        <v>103</v>
      </c>
      <c r="CN42" s="3">
        <v>95</v>
      </c>
      <c r="CO42" s="3">
        <v>91</v>
      </c>
      <c r="CP42" s="3">
        <v>90</v>
      </c>
      <c r="CQ42" s="3">
        <v>70</v>
      </c>
      <c r="CR42" s="3">
        <v>57</v>
      </c>
      <c r="CS42" s="3">
        <v>65</v>
      </c>
      <c r="CT42" s="3">
        <v>38</v>
      </c>
      <c r="CU42" s="3">
        <v>29</v>
      </c>
      <c r="CV42" s="3">
        <v>23</v>
      </c>
      <c r="CW42" s="3">
        <v>22</v>
      </c>
      <c r="CX42" s="3">
        <v>21</v>
      </c>
      <c r="CY42" s="3">
        <v>9</v>
      </c>
      <c r="CZ42" s="3">
        <v>11</v>
      </c>
      <c r="DA42" s="3">
        <v>28</v>
      </c>
    </row>
    <row r="43" spans="2:105" ht="17.25" x14ac:dyDescent="0.15">
      <c r="B43" s="4" t="s">
        <v>180</v>
      </c>
      <c r="C43" s="9">
        <f t="shared" si="0"/>
        <v>8949</v>
      </c>
      <c r="D43" s="3">
        <v>23</v>
      </c>
      <c r="E43" s="3">
        <v>62</v>
      </c>
      <c r="F43" s="3">
        <v>55</v>
      </c>
      <c r="G43" s="3">
        <v>58</v>
      </c>
      <c r="H43" s="3">
        <v>70</v>
      </c>
      <c r="I43" s="3">
        <v>67</v>
      </c>
      <c r="J43" s="3">
        <v>59</v>
      </c>
      <c r="K43" s="3">
        <v>73</v>
      </c>
      <c r="L43" s="3">
        <v>70</v>
      </c>
      <c r="M43" s="3">
        <v>66</v>
      </c>
      <c r="N43" s="3">
        <v>84</v>
      </c>
      <c r="O43" s="3">
        <v>85</v>
      </c>
      <c r="P43" s="3">
        <v>77</v>
      </c>
      <c r="Q43" s="3">
        <v>76</v>
      </c>
      <c r="R43" s="3">
        <v>70</v>
      </c>
      <c r="S43" s="3">
        <v>79</v>
      </c>
      <c r="T43" s="3">
        <v>96</v>
      </c>
      <c r="U43" s="3">
        <v>82</v>
      </c>
      <c r="V43" s="3">
        <v>87</v>
      </c>
      <c r="W43" s="3">
        <v>73</v>
      </c>
      <c r="X43" s="3">
        <v>81</v>
      </c>
      <c r="Y43" s="3">
        <v>53</v>
      </c>
      <c r="Z43" s="3">
        <v>47</v>
      </c>
      <c r="AA43" s="3">
        <v>22</v>
      </c>
      <c r="AB43" s="3">
        <v>32</v>
      </c>
      <c r="AC43" s="3">
        <v>46</v>
      </c>
      <c r="AD43" s="3">
        <v>60</v>
      </c>
      <c r="AE43" s="3">
        <v>55</v>
      </c>
      <c r="AF43" s="3">
        <v>47</v>
      </c>
      <c r="AG43" s="3">
        <v>66</v>
      </c>
      <c r="AH43" s="3">
        <v>71</v>
      </c>
      <c r="AI43" s="3">
        <v>72</v>
      </c>
      <c r="AJ43" s="3">
        <v>64</v>
      </c>
      <c r="AK43" s="3">
        <v>90</v>
      </c>
      <c r="AL43" s="3">
        <v>69</v>
      </c>
      <c r="AM43" s="3">
        <v>87</v>
      </c>
      <c r="AN43" s="3">
        <v>82</v>
      </c>
      <c r="AO43" s="3">
        <v>76</v>
      </c>
      <c r="AP43" s="3">
        <v>85</v>
      </c>
      <c r="AQ43" s="3">
        <v>73</v>
      </c>
      <c r="AR43" s="3">
        <v>98</v>
      </c>
      <c r="AS43" s="3">
        <v>98</v>
      </c>
      <c r="AT43" s="3">
        <v>96</v>
      </c>
      <c r="AU43" s="3">
        <v>119</v>
      </c>
      <c r="AV43" s="3">
        <v>102</v>
      </c>
      <c r="AW43" s="3">
        <v>107</v>
      </c>
      <c r="AX43" s="3">
        <v>103</v>
      </c>
      <c r="AY43" s="3">
        <v>84</v>
      </c>
      <c r="AZ43" s="3">
        <v>90</v>
      </c>
      <c r="BA43" s="3">
        <v>92</v>
      </c>
      <c r="BB43" s="3">
        <v>91</v>
      </c>
      <c r="BC43" s="3">
        <v>103</v>
      </c>
      <c r="BD43" s="3">
        <v>83</v>
      </c>
      <c r="BE43" s="3">
        <v>93</v>
      </c>
      <c r="BF43" s="3">
        <v>103</v>
      </c>
      <c r="BG43" s="3">
        <v>94</v>
      </c>
      <c r="BH43" s="3">
        <v>119</v>
      </c>
      <c r="BI43" s="3">
        <v>94</v>
      </c>
      <c r="BJ43" s="3">
        <v>112</v>
      </c>
      <c r="BK43" s="3">
        <v>125</v>
      </c>
      <c r="BL43" s="3">
        <v>135</v>
      </c>
      <c r="BM43" s="3">
        <v>145</v>
      </c>
      <c r="BN43" s="3">
        <v>119</v>
      </c>
      <c r="BO43" s="3">
        <v>131</v>
      </c>
      <c r="BP43" s="3">
        <v>119</v>
      </c>
      <c r="BQ43" s="3">
        <v>156</v>
      </c>
      <c r="BR43" s="3">
        <v>135</v>
      </c>
      <c r="BS43" s="3">
        <v>120</v>
      </c>
      <c r="BT43" s="3">
        <v>162</v>
      </c>
      <c r="BU43" s="3">
        <v>144</v>
      </c>
      <c r="BV43" s="3">
        <v>189</v>
      </c>
      <c r="BW43" s="3">
        <v>133</v>
      </c>
      <c r="BX43" s="3">
        <v>97</v>
      </c>
      <c r="BY43" s="3">
        <v>101</v>
      </c>
      <c r="BZ43" s="3">
        <v>123</v>
      </c>
      <c r="CA43" s="3">
        <v>128</v>
      </c>
      <c r="CB43" s="3">
        <v>138</v>
      </c>
      <c r="CC43" s="3">
        <v>141</v>
      </c>
      <c r="CD43" s="3">
        <v>114</v>
      </c>
      <c r="CE43" s="3">
        <v>95</v>
      </c>
      <c r="CF43" s="3">
        <v>111</v>
      </c>
      <c r="CG43" s="3">
        <v>117</v>
      </c>
      <c r="CH43" s="3">
        <v>165</v>
      </c>
      <c r="CI43" s="3">
        <v>133</v>
      </c>
      <c r="CJ43" s="3">
        <v>129</v>
      </c>
      <c r="CK43" s="3">
        <v>116</v>
      </c>
      <c r="CL43" s="3">
        <v>110</v>
      </c>
      <c r="CM43" s="3">
        <v>103</v>
      </c>
      <c r="CN43" s="3">
        <v>94</v>
      </c>
      <c r="CO43" s="3">
        <v>91</v>
      </c>
      <c r="CP43" s="3">
        <v>89</v>
      </c>
      <c r="CQ43" s="3">
        <v>70</v>
      </c>
      <c r="CR43" s="3">
        <v>57</v>
      </c>
      <c r="CS43" s="3">
        <v>64</v>
      </c>
      <c r="CT43" s="3">
        <v>38</v>
      </c>
      <c r="CU43" s="3">
        <v>29</v>
      </c>
      <c r="CV43" s="3">
        <v>23</v>
      </c>
      <c r="CW43" s="3">
        <v>22</v>
      </c>
      <c r="CX43" s="3">
        <v>20</v>
      </c>
      <c r="CY43" s="3">
        <v>8</v>
      </c>
      <c r="CZ43" s="3">
        <v>11</v>
      </c>
      <c r="DA43" s="3">
        <v>28</v>
      </c>
    </row>
    <row r="44" spans="2:105" ht="17.25" x14ac:dyDescent="0.15">
      <c r="B44" s="4" t="s">
        <v>181</v>
      </c>
      <c r="C44" s="9">
        <f t="shared" si="0"/>
        <v>8920</v>
      </c>
      <c r="D44" s="3">
        <v>28</v>
      </c>
      <c r="E44" s="3">
        <v>62</v>
      </c>
      <c r="F44" s="3">
        <v>55</v>
      </c>
      <c r="G44" s="3">
        <v>58</v>
      </c>
      <c r="H44" s="3">
        <v>70</v>
      </c>
      <c r="I44" s="3">
        <v>67</v>
      </c>
      <c r="J44" s="3">
        <v>59</v>
      </c>
      <c r="K44" s="3">
        <v>73</v>
      </c>
      <c r="L44" s="3">
        <v>70</v>
      </c>
      <c r="M44" s="3">
        <v>66</v>
      </c>
      <c r="N44" s="3">
        <v>84</v>
      </c>
      <c r="O44" s="3">
        <v>85</v>
      </c>
      <c r="P44" s="3">
        <v>77</v>
      </c>
      <c r="Q44" s="3">
        <v>76</v>
      </c>
      <c r="R44" s="3">
        <v>70</v>
      </c>
      <c r="S44" s="3">
        <v>79</v>
      </c>
      <c r="T44" s="3">
        <v>96</v>
      </c>
      <c r="U44" s="3">
        <v>82</v>
      </c>
      <c r="V44" s="3">
        <v>84</v>
      </c>
      <c r="W44" s="3">
        <v>74</v>
      </c>
      <c r="X44" s="3">
        <v>77</v>
      </c>
      <c r="Y44" s="3">
        <v>49</v>
      </c>
      <c r="Z44" s="3">
        <v>43</v>
      </c>
      <c r="AA44" s="3">
        <v>24</v>
      </c>
      <c r="AB44" s="3">
        <v>31</v>
      </c>
      <c r="AC44" s="3">
        <v>45</v>
      </c>
      <c r="AD44" s="3">
        <v>60</v>
      </c>
      <c r="AE44" s="3">
        <v>54</v>
      </c>
      <c r="AF44" s="3">
        <v>47</v>
      </c>
      <c r="AG44" s="3">
        <v>65</v>
      </c>
      <c r="AH44" s="3">
        <v>72</v>
      </c>
      <c r="AI44" s="3">
        <v>72</v>
      </c>
      <c r="AJ44" s="3">
        <v>64</v>
      </c>
      <c r="AK44" s="3">
        <v>89</v>
      </c>
      <c r="AL44" s="3">
        <v>68</v>
      </c>
      <c r="AM44" s="3">
        <v>88</v>
      </c>
      <c r="AN44" s="3">
        <v>82</v>
      </c>
      <c r="AO44" s="3">
        <v>76</v>
      </c>
      <c r="AP44" s="3">
        <v>85</v>
      </c>
      <c r="AQ44" s="3">
        <v>73</v>
      </c>
      <c r="AR44" s="3">
        <v>98</v>
      </c>
      <c r="AS44" s="3">
        <v>98</v>
      </c>
      <c r="AT44" s="3">
        <v>96</v>
      </c>
      <c r="AU44" s="3">
        <v>119</v>
      </c>
      <c r="AV44" s="3">
        <v>102</v>
      </c>
      <c r="AW44" s="3">
        <v>107</v>
      </c>
      <c r="AX44" s="3">
        <v>102</v>
      </c>
      <c r="AY44" s="3">
        <v>84</v>
      </c>
      <c r="AZ44" s="3">
        <v>90</v>
      </c>
      <c r="BA44" s="3">
        <v>92</v>
      </c>
      <c r="BB44" s="3">
        <v>91</v>
      </c>
      <c r="BC44" s="3">
        <v>103</v>
      </c>
      <c r="BD44" s="3">
        <v>83</v>
      </c>
      <c r="BE44" s="3">
        <v>93</v>
      </c>
      <c r="BF44" s="3">
        <v>103</v>
      </c>
      <c r="BG44" s="3">
        <v>94</v>
      </c>
      <c r="BH44" s="3">
        <v>119</v>
      </c>
      <c r="BI44" s="3">
        <v>94</v>
      </c>
      <c r="BJ44" s="3">
        <v>112</v>
      </c>
      <c r="BK44" s="3">
        <v>124</v>
      </c>
      <c r="BL44" s="3">
        <v>135</v>
      </c>
      <c r="BM44" s="3">
        <v>145</v>
      </c>
      <c r="BN44" s="3">
        <v>119</v>
      </c>
      <c r="BO44" s="3">
        <v>131</v>
      </c>
      <c r="BP44" s="3">
        <v>119</v>
      </c>
      <c r="BQ44" s="3">
        <v>156</v>
      </c>
      <c r="BR44" s="3">
        <v>135</v>
      </c>
      <c r="BS44" s="3">
        <v>120</v>
      </c>
      <c r="BT44" s="3">
        <v>162</v>
      </c>
      <c r="BU44" s="3">
        <v>144</v>
      </c>
      <c r="BV44" s="3">
        <v>189</v>
      </c>
      <c r="BW44" s="3">
        <v>133</v>
      </c>
      <c r="BX44" s="3">
        <v>97</v>
      </c>
      <c r="BY44" s="3">
        <v>101</v>
      </c>
      <c r="BZ44" s="3">
        <v>123</v>
      </c>
      <c r="CA44" s="3">
        <v>127</v>
      </c>
      <c r="CB44" s="3">
        <v>138</v>
      </c>
      <c r="CC44" s="3">
        <v>141</v>
      </c>
      <c r="CD44" s="3">
        <v>114</v>
      </c>
      <c r="CE44" s="3">
        <v>93</v>
      </c>
      <c r="CF44" s="3">
        <v>111</v>
      </c>
      <c r="CG44" s="3">
        <v>116</v>
      </c>
      <c r="CH44" s="3">
        <v>165</v>
      </c>
      <c r="CI44" s="3">
        <v>132</v>
      </c>
      <c r="CJ44" s="3">
        <v>127</v>
      </c>
      <c r="CK44" s="3">
        <v>114</v>
      </c>
      <c r="CL44" s="3">
        <v>108</v>
      </c>
      <c r="CM44" s="3">
        <v>102</v>
      </c>
      <c r="CN44" s="3">
        <v>94</v>
      </c>
      <c r="CO44" s="3">
        <v>90</v>
      </c>
      <c r="CP44" s="3">
        <v>89</v>
      </c>
      <c r="CQ44" s="3">
        <v>70</v>
      </c>
      <c r="CR44" s="3">
        <v>57</v>
      </c>
      <c r="CS44" s="3">
        <v>64</v>
      </c>
      <c r="CT44" s="3">
        <v>37</v>
      </c>
      <c r="CU44" s="3">
        <v>28</v>
      </c>
      <c r="CV44" s="3">
        <v>23</v>
      </c>
      <c r="CW44" s="3">
        <v>22</v>
      </c>
      <c r="CX44" s="3">
        <v>20</v>
      </c>
      <c r="CY44" s="3">
        <v>8</v>
      </c>
      <c r="CZ44" s="3">
        <v>10</v>
      </c>
      <c r="DA44" s="3">
        <v>28</v>
      </c>
    </row>
    <row r="45" spans="2:105" ht="17.25" x14ac:dyDescent="0.15">
      <c r="B45" s="4" t="s">
        <v>182</v>
      </c>
      <c r="C45" s="9">
        <f t="shared" si="0"/>
        <v>8908</v>
      </c>
      <c r="D45" s="3">
        <v>34</v>
      </c>
      <c r="E45" s="3">
        <v>63</v>
      </c>
      <c r="F45" s="3">
        <v>53</v>
      </c>
      <c r="G45" s="3">
        <v>58</v>
      </c>
      <c r="H45" s="3">
        <v>72</v>
      </c>
      <c r="I45" s="3">
        <v>67</v>
      </c>
      <c r="J45" s="3">
        <v>58</v>
      </c>
      <c r="K45" s="3">
        <v>73</v>
      </c>
      <c r="L45" s="3">
        <v>70</v>
      </c>
      <c r="M45" s="3">
        <v>66</v>
      </c>
      <c r="N45" s="3">
        <v>84</v>
      </c>
      <c r="O45" s="3">
        <v>85</v>
      </c>
      <c r="P45" s="3">
        <v>77</v>
      </c>
      <c r="Q45" s="3">
        <v>76</v>
      </c>
      <c r="R45" s="3">
        <v>70</v>
      </c>
      <c r="S45" s="3">
        <v>79</v>
      </c>
      <c r="T45" s="3">
        <v>96</v>
      </c>
      <c r="U45" s="3">
        <v>82</v>
      </c>
      <c r="V45" s="3">
        <v>81</v>
      </c>
      <c r="W45" s="3">
        <v>73</v>
      </c>
      <c r="X45" s="3">
        <v>76</v>
      </c>
      <c r="Y45" s="3">
        <v>50</v>
      </c>
      <c r="Z45" s="3">
        <v>43</v>
      </c>
      <c r="AA45" s="3">
        <v>23</v>
      </c>
      <c r="AB45" s="3">
        <v>32</v>
      </c>
      <c r="AC45" s="3">
        <v>44</v>
      </c>
      <c r="AD45" s="3">
        <v>60</v>
      </c>
      <c r="AE45" s="3">
        <v>53</v>
      </c>
      <c r="AF45" s="3">
        <v>49</v>
      </c>
      <c r="AG45" s="3">
        <v>65</v>
      </c>
      <c r="AH45" s="3">
        <v>70</v>
      </c>
      <c r="AI45" s="3">
        <v>72</v>
      </c>
      <c r="AJ45" s="3">
        <v>62</v>
      </c>
      <c r="AK45" s="3">
        <v>88</v>
      </c>
      <c r="AL45" s="3">
        <v>68</v>
      </c>
      <c r="AM45" s="3">
        <v>89</v>
      </c>
      <c r="AN45" s="3">
        <v>81</v>
      </c>
      <c r="AO45" s="3">
        <v>76</v>
      </c>
      <c r="AP45" s="3">
        <v>85</v>
      </c>
      <c r="AQ45" s="3">
        <v>73</v>
      </c>
      <c r="AR45" s="3">
        <v>98</v>
      </c>
      <c r="AS45" s="3">
        <v>98</v>
      </c>
      <c r="AT45" s="3">
        <v>97</v>
      </c>
      <c r="AU45" s="3">
        <v>118</v>
      </c>
      <c r="AV45" s="3">
        <v>102</v>
      </c>
      <c r="AW45" s="3">
        <v>107</v>
      </c>
      <c r="AX45" s="3">
        <v>102</v>
      </c>
      <c r="AY45" s="3">
        <v>84</v>
      </c>
      <c r="AZ45" s="3">
        <v>90</v>
      </c>
      <c r="BA45" s="3">
        <v>92</v>
      </c>
      <c r="BB45" s="3">
        <v>91</v>
      </c>
      <c r="BC45" s="3">
        <v>103</v>
      </c>
      <c r="BD45" s="3">
        <v>82</v>
      </c>
      <c r="BE45" s="3">
        <v>93</v>
      </c>
      <c r="BF45" s="3">
        <v>103</v>
      </c>
      <c r="BG45" s="3">
        <v>94</v>
      </c>
      <c r="BH45" s="3">
        <v>119</v>
      </c>
      <c r="BI45" s="3">
        <v>94</v>
      </c>
      <c r="BJ45" s="3">
        <v>113</v>
      </c>
      <c r="BK45" s="3">
        <v>124</v>
      </c>
      <c r="BL45" s="3">
        <v>135</v>
      </c>
      <c r="BM45" s="3">
        <v>145</v>
      </c>
      <c r="BN45" s="3">
        <v>119</v>
      </c>
      <c r="BO45" s="3">
        <v>131</v>
      </c>
      <c r="BP45" s="3">
        <v>120</v>
      </c>
      <c r="BQ45" s="3">
        <v>156</v>
      </c>
      <c r="BR45" s="3">
        <v>135</v>
      </c>
      <c r="BS45" s="3">
        <v>120</v>
      </c>
      <c r="BT45" s="3">
        <v>162</v>
      </c>
      <c r="BU45" s="3">
        <v>144</v>
      </c>
      <c r="BV45" s="3">
        <v>189</v>
      </c>
      <c r="BW45" s="3">
        <v>133</v>
      </c>
      <c r="BX45" s="3">
        <v>97</v>
      </c>
      <c r="BY45" s="3">
        <v>101</v>
      </c>
      <c r="BZ45" s="3">
        <v>122</v>
      </c>
      <c r="CA45" s="3">
        <v>126</v>
      </c>
      <c r="CB45" s="3">
        <v>138</v>
      </c>
      <c r="CC45" s="3">
        <v>141</v>
      </c>
      <c r="CD45" s="3">
        <v>114</v>
      </c>
      <c r="CE45" s="3">
        <v>93</v>
      </c>
      <c r="CF45" s="3">
        <v>111</v>
      </c>
      <c r="CG45" s="3">
        <v>116</v>
      </c>
      <c r="CH45" s="3">
        <v>164</v>
      </c>
      <c r="CI45" s="3">
        <v>132</v>
      </c>
      <c r="CJ45" s="3">
        <v>126</v>
      </c>
      <c r="CK45" s="3">
        <v>113</v>
      </c>
      <c r="CL45" s="3">
        <v>109</v>
      </c>
      <c r="CM45" s="3">
        <v>102</v>
      </c>
      <c r="CN45" s="3">
        <v>94</v>
      </c>
      <c r="CO45" s="3">
        <v>89</v>
      </c>
      <c r="CP45" s="3">
        <v>87</v>
      </c>
      <c r="CQ45" s="3">
        <v>69</v>
      </c>
      <c r="CR45" s="3">
        <v>56</v>
      </c>
      <c r="CS45" s="3">
        <v>64</v>
      </c>
      <c r="CT45" s="3">
        <v>37</v>
      </c>
      <c r="CU45" s="3">
        <v>27</v>
      </c>
      <c r="CV45" s="3">
        <v>23</v>
      </c>
      <c r="CW45" s="3">
        <v>22</v>
      </c>
      <c r="CX45" s="3">
        <v>20</v>
      </c>
      <c r="CY45" s="3">
        <v>8</v>
      </c>
      <c r="CZ45" s="3">
        <v>10</v>
      </c>
      <c r="DA45" s="3">
        <v>28</v>
      </c>
    </row>
    <row r="46" spans="2:105" ht="17.25" x14ac:dyDescent="0.15">
      <c r="B46" s="4" t="s">
        <v>183</v>
      </c>
      <c r="C46" s="9">
        <f t="shared" si="0"/>
        <v>8900</v>
      </c>
      <c r="D46" s="3">
        <v>38</v>
      </c>
      <c r="E46" s="3">
        <v>63</v>
      </c>
      <c r="F46" s="3">
        <v>53</v>
      </c>
      <c r="G46" s="3">
        <v>58</v>
      </c>
      <c r="H46" s="3">
        <v>72</v>
      </c>
      <c r="I46" s="3">
        <v>67</v>
      </c>
      <c r="J46" s="3">
        <v>58</v>
      </c>
      <c r="K46" s="3">
        <v>73</v>
      </c>
      <c r="L46" s="3">
        <v>70</v>
      </c>
      <c r="M46" s="3">
        <v>66</v>
      </c>
      <c r="N46" s="3">
        <v>84</v>
      </c>
      <c r="O46" s="3">
        <v>85</v>
      </c>
      <c r="P46" s="3">
        <v>77</v>
      </c>
      <c r="Q46" s="3">
        <v>76</v>
      </c>
      <c r="R46" s="3">
        <v>70</v>
      </c>
      <c r="S46" s="3">
        <v>79</v>
      </c>
      <c r="T46" s="3">
        <v>96</v>
      </c>
      <c r="U46" s="3">
        <v>82</v>
      </c>
      <c r="V46" s="3">
        <v>81</v>
      </c>
      <c r="W46" s="3">
        <v>74</v>
      </c>
      <c r="X46" s="3">
        <v>76</v>
      </c>
      <c r="Y46" s="3">
        <v>49</v>
      </c>
      <c r="Z46" s="3">
        <v>42</v>
      </c>
      <c r="AA46" s="3">
        <v>21</v>
      </c>
      <c r="AB46" s="3">
        <v>32</v>
      </c>
      <c r="AC46" s="3">
        <v>45</v>
      </c>
      <c r="AD46" s="3">
        <v>59</v>
      </c>
      <c r="AE46" s="3">
        <v>55</v>
      </c>
      <c r="AF46" s="3">
        <v>50</v>
      </c>
      <c r="AG46" s="3">
        <v>65</v>
      </c>
      <c r="AH46" s="3">
        <v>69</v>
      </c>
      <c r="AI46" s="3">
        <v>73</v>
      </c>
      <c r="AJ46" s="3">
        <v>62</v>
      </c>
      <c r="AK46" s="3">
        <v>87</v>
      </c>
      <c r="AL46" s="3">
        <v>68</v>
      </c>
      <c r="AM46" s="3">
        <v>88</v>
      </c>
      <c r="AN46" s="3">
        <v>81</v>
      </c>
      <c r="AO46" s="3">
        <v>76</v>
      </c>
      <c r="AP46" s="3">
        <v>84</v>
      </c>
      <c r="AQ46" s="3">
        <v>73</v>
      </c>
      <c r="AR46" s="3">
        <v>98</v>
      </c>
      <c r="AS46" s="3">
        <v>98</v>
      </c>
      <c r="AT46" s="3">
        <v>97</v>
      </c>
      <c r="AU46" s="3">
        <v>118</v>
      </c>
      <c r="AV46" s="3">
        <v>101</v>
      </c>
      <c r="AW46" s="3">
        <v>107</v>
      </c>
      <c r="AX46" s="3">
        <v>103</v>
      </c>
      <c r="AY46" s="3">
        <v>84</v>
      </c>
      <c r="AZ46" s="3">
        <v>90</v>
      </c>
      <c r="BA46" s="3">
        <v>93</v>
      </c>
      <c r="BB46" s="3">
        <v>91</v>
      </c>
      <c r="BC46" s="3">
        <v>103</v>
      </c>
      <c r="BD46" s="3">
        <v>82</v>
      </c>
      <c r="BE46" s="3">
        <v>94</v>
      </c>
      <c r="BF46" s="3">
        <v>103</v>
      </c>
      <c r="BG46" s="3">
        <v>94</v>
      </c>
      <c r="BH46" s="3">
        <v>119</v>
      </c>
      <c r="BI46" s="3">
        <v>94</v>
      </c>
      <c r="BJ46" s="3">
        <v>113</v>
      </c>
      <c r="BK46" s="3">
        <v>124</v>
      </c>
      <c r="BL46" s="3">
        <v>135</v>
      </c>
      <c r="BM46" s="3">
        <v>145</v>
      </c>
      <c r="BN46" s="3">
        <v>119</v>
      </c>
      <c r="BO46" s="3">
        <v>131</v>
      </c>
      <c r="BP46" s="3">
        <v>120</v>
      </c>
      <c r="BQ46" s="3">
        <v>156</v>
      </c>
      <c r="BR46" s="3">
        <v>135</v>
      </c>
      <c r="BS46" s="3">
        <v>120</v>
      </c>
      <c r="BT46" s="3">
        <v>162</v>
      </c>
      <c r="BU46" s="3">
        <v>143</v>
      </c>
      <c r="BV46" s="3">
        <v>188</v>
      </c>
      <c r="BW46" s="3">
        <v>133</v>
      </c>
      <c r="BX46" s="3">
        <v>97</v>
      </c>
      <c r="BY46" s="3">
        <v>101</v>
      </c>
      <c r="BZ46" s="3">
        <v>122</v>
      </c>
      <c r="CA46" s="3">
        <v>126</v>
      </c>
      <c r="CB46" s="3">
        <v>137</v>
      </c>
      <c r="CC46" s="3">
        <v>141</v>
      </c>
      <c r="CD46" s="3">
        <v>115</v>
      </c>
      <c r="CE46" s="3">
        <v>93</v>
      </c>
      <c r="CF46" s="3">
        <v>111</v>
      </c>
      <c r="CG46" s="3">
        <v>116</v>
      </c>
      <c r="CH46" s="3">
        <v>164</v>
      </c>
      <c r="CI46" s="3">
        <v>133</v>
      </c>
      <c r="CJ46" s="3">
        <v>126</v>
      </c>
      <c r="CK46" s="3">
        <v>113</v>
      </c>
      <c r="CL46" s="3">
        <v>109</v>
      </c>
      <c r="CM46" s="3">
        <v>101</v>
      </c>
      <c r="CN46" s="3">
        <v>94</v>
      </c>
      <c r="CO46" s="3">
        <v>89</v>
      </c>
      <c r="CP46" s="3">
        <v>86</v>
      </c>
      <c r="CQ46" s="3">
        <v>68</v>
      </c>
      <c r="CR46" s="3">
        <v>55</v>
      </c>
      <c r="CS46" s="3">
        <v>63</v>
      </c>
      <c r="CT46" s="3">
        <v>35</v>
      </c>
      <c r="CU46" s="3">
        <v>27</v>
      </c>
      <c r="CV46" s="3">
        <v>22</v>
      </c>
      <c r="CW46" s="3">
        <v>21</v>
      </c>
      <c r="CX46" s="3">
        <v>20</v>
      </c>
      <c r="CY46" s="3">
        <v>8</v>
      </c>
      <c r="CZ46" s="3">
        <v>9</v>
      </c>
      <c r="DA46" s="3">
        <v>28</v>
      </c>
    </row>
    <row r="47" spans="2:105" ht="17.25" x14ac:dyDescent="0.15">
      <c r="B47" s="4" t="s">
        <v>184</v>
      </c>
      <c r="C47" s="9">
        <f t="shared" si="0"/>
        <v>8886</v>
      </c>
      <c r="D47" s="3">
        <v>44</v>
      </c>
      <c r="E47" s="3">
        <v>63</v>
      </c>
      <c r="F47" s="3">
        <v>53</v>
      </c>
      <c r="G47" s="3">
        <v>58</v>
      </c>
      <c r="H47" s="3">
        <v>72</v>
      </c>
      <c r="I47" s="3">
        <v>67</v>
      </c>
      <c r="J47" s="3">
        <v>58</v>
      </c>
      <c r="K47" s="3">
        <v>73</v>
      </c>
      <c r="L47" s="3">
        <v>70</v>
      </c>
      <c r="M47" s="3">
        <v>66</v>
      </c>
      <c r="N47" s="3">
        <v>84</v>
      </c>
      <c r="O47" s="3">
        <v>85</v>
      </c>
      <c r="P47" s="3">
        <v>77</v>
      </c>
      <c r="Q47" s="3">
        <v>76</v>
      </c>
      <c r="R47" s="3">
        <v>70</v>
      </c>
      <c r="S47" s="3">
        <v>80</v>
      </c>
      <c r="T47" s="3">
        <v>96</v>
      </c>
      <c r="U47" s="3">
        <v>82</v>
      </c>
      <c r="V47" s="3">
        <v>81</v>
      </c>
      <c r="W47" s="3">
        <v>73</v>
      </c>
      <c r="X47" s="3">
        <v>76</v>
      </c>
      <c r="Y47" s="3">
        <v>49</v>
      </c>
      <c r="Z47" s="3">
        <v>41</v>
      </c>
      <c r="AA47" s="3">
        <v>21</v>
      </c>
      <c r="AB47" s="3">
        <v>32</v>
      </c>
      <c r="AC47" s="3">
        <v>43</v>
      </c>
      <c r="AD47" s="3">
        <v>59</v>
      </c>
      <c r="AE47" s="3">
        <v>53</v>
      </c>
      <c r="AF47" s="3">
        <v>50</v>
      </c>
      <c r="AG47" s="3">
        <v>64</v>
      </c>
      <c r="AH47" s="3">
        <v>69</v>
      </c>
      <c r="AI47" s="3">
        <v>73</v>
      </c>
      <c r="AJ47" s="3">
        <v>62</v>
      </c>
      <c r="AK47" s="3">
        <v>88</v>
      </c>
      <c r="AL47" s="3">
        <v>67</v>
      </c>
      <c r="AM47" s="3">
        <v>88</v>
      </c>
      <c r="AN47" s="3">
        <v>81</v>
      </c>
      <c r="AO47" s="3">
        <v>76</v>
      </c>
      <c r="AP47" s="3">
        <v>83</v>
      </c>
      <c r="AQ47" s="3">
        <v>73</v>
      </c>
      <c r="AR47" s="3">
        <v>98</v>
      </c>
      <c r="AS47" s="3">
        <v>98</v>
      </c>
      <c r="AT47" s="3">
        <v>97</v>
      </c>
      <c r="AU47" s="3">
        <v>118</v>
      </c>
      <c r="AV47" s="3">
        <v>101</v>
      </c>
      <c r="AW47" s="3">
        <v>107</v>
      </c>
      <c r="AX47" s="3">
        <v>103</v>
      </c>
      <c r="AY47" s="3">
        <v>85</v>
      </c>
      <c r="AZ47" s="3">
        <v>90</v>
      </c>
      <c r="BA47" s="3">
        <v>93</v>
      </c>
      <c r="BB47" s="3">
        <v>91</v>
      </c>
      <c r="BC47" s="3">
        <v>102</v>
      </c>
      <c r="BD47" s="3">
        <v>82</v>
      </c>
      <c r="BE47" s="3">
        <v>94</v>
      </c>
      <c r="BF47" s="3">
        <v>103</v>
      </c>
      <c r="BG47" s="3">
        <v>94</v>
      </c>
      <c r="BH47" s="3">
        <v>119</v>
      </c>
      <c r="BI47" s="3">
        <v>94</v>
      </c>
      <c r="BJ47" s="3">
        <v>113</v>
      </c>
      <c r="BK47" s="3">
        <v>124</v>
      </c>
      <c r="BL47" s="3">
        <v>135</v>
      </c>
      <c r="BM47" s="3">
        <v>145</v>
      </c>
      <c r="BN47" s="3">
        <v>119</v>
      </c>
      <c r="BO47" s="3">
        <v>131</v>
      </c>
      <c r="BP47" s="3">
        <v>119</v>
      </c>
      <c r="BQ47" s="3">
        <v>156</v>
      </c>
      <c r="BR47" s="3">
        <v>135</v>
      </c>
      <c r="BS47" s="3">
        <v>120</v>
      </c>
      <c r="BT47" s="3">
        <v>162</v>
      </c>
      <c r="BU47" s="3">
        <v>143</v>
      </c>
      <c r="BV47" s="3">
        <v>188</v>
      </c>
      <c r="BW47" s="3">
        <v>133</v>
      </c>
      <c r="BX47" s="3">
        <v>97</v>
      </c>
      <c r="BY47" s="3">
        <v>101</v>
      </c>
      <c r="BZ47" s="3">
        <v>122</v>
      </c>
      <c r="CA47" s="3">
        <v>126</v>
      </c>
      <c r="CB47" s="3">
        <v>137</v>
      </c>
      <c r="CC47" s="3">
        <v>141</v>
      </c>
      <c r="CD47" s="3">
        <v>115</v>
      </c>
      <c r="CE47" s="3">
        <v>93</v>
      </c>
      <c r="CF47" s="3">
        <v>110</v>
      </c>
      <c r="CG47" s="3">
        <v>116</v>
      </c>
      <c r="CH47" s="3">
        <v>164</v>
      </c>
      <c r="CI47" s="3">
        <v>133</v>
      </c>
      <c r="CJ47" s="3">
        <v>126</v>
      </c>
      <c r="CK47" s="3">
        <v>113</v>
      </c>
      <c r="CL47" s="3">
        <v>109</v>
      </c>
      <c r="CM47" s="3">
        <v>99</v>
      </c>
      <c r="CN47" s="3">
        <v>94</v>
      </c>
      <c r="CO47" s="3">
        <v>87</v>
      </c>
      <c r="CP47" s="3">
        <v>86</v>
      </c>
      <c r="CQ47" s="3">
        <v>66</v>
      </c>
      <c r="CR47" s="3">
        <v>55</v>
      </c>
      <c r="CS47" s="3">
        <v>63</v>
      </c>
      <c r="CT47" s="3">
        <v>33</v>
      </c>
      <c r="CU47" s="3">
        <v>27</v>
      </c>
      <c r="CV47" s="3">
        <v>21</v>
      </c>
      <c r="CW47" s="3">
        <v>21</v>
      </c>
      <c r="CX47" s="3">
        <v>19</v>
      </c>
      <c r="CY47" s="3">
        <v>8</v>
      </c>
      <c r="CZ47" s="3">
        <v>8</v>
      </c>
      <c r="DA47" s="3">
        <v>28</v>
      </c>
    </row>
    <row r="48" spans="2:105" ht="17.25" x14ac:dyDescent="0.15">
      <c r="B48" s="4" t="s">
        <v>185</v>
      </c>
      <c r="C48" s="9">
        <f t="shared" si="0"/>
        <v>8898</v>
      </c>
      <c r="D48" s="3">
        <v>52</v>
      </c>
      <c r="E48" s="3">
        <v>63</v>
      </c>
      <c r="F48" s="3">
        <v>53</v>
      </c>
      <c r="G48" s="3">
        <v>58</v>
      </c>
      <c r="H48" s="3">
        <v>72</v>
      </c>
      <c r="I48" s="3">
        <v>67</v>
      </c>
      <c r="J48" s="3">
        <v>58</v>
      </c>
      <c r="K48" s="3">
        <v>73</v>
      </c>
      <c r="L48" s="3">
        <v>70</v>
      </c>
      <c r="M48" s="3">
        <v>66</v>
      </c>
      <c r="N48" s="3">
        <v>84</v>
      </c>
      <c r="O48" s="3">
        <v>85</v>
      </c>
      <c r="P48" s="3">
        <v>77</v>
      </c>
      <c r="Q48" s="3">
        <v>75</v>
      </c>
      <c r="R48" s="3">
        <v>70</v>
      </c>
      <c r="S48" s="3">
        <v>80</v>
      </c>
      <c r="T48" s="3">
        <v>96</v>
      </c>
      <c r="U48" s="3">
        <v>82</v>
      </c>
      <c r="V48" s="3">
        <v>83</v>
      </c>
      <c r="W48" s="3">
        <v>79</v>
      </c>
      <c r="X48" s="3">
        <v>77</v>
      </c>
      <c r="Y48" s="3">
        <v>49</v>
      </c>
      <c r="Z48" s="3">
        <v>43</v>
      </c>
      <c r="AA48" s="3">
        <v>22</v>
      </c>
      <c r="AB48" s="3">
        <v>34</v>
      </c>
      <c r="AC48" s="3">
        <v>46</v>
      </c>
      <c r="AD48" s="3">
        <v>61</v>
      </c>
      <c r="AE48" s="3">
        <v>55</v>
      </c>
      <c r="AF48" s="3">
        <v>49</v>
      </c>
      <c r="AG48" s="3">
        <v>65</v>
      </c>
      <c r="AH48" s="3">
        <v>69</v>
      </c>
      <c r="AI48" s="3">
        <v>72</v>
      </c>
      <c r="AJ48" s="3">
        <v>62</v>
      </c>
      <c r="AK48" s="3">
        <v>88</v>
      </c>
      <c r="AL48" s="3">
        <v>68</v>
      </c>
      <c r="AM48" s="3">
        <v>88</v>
      </c>
      <c r="AN48" s="3">
        <v>80</v>
      </c>
      <c r="AO48" s="3">
        <v>76</v>
      </c>
      <c r="AP48" s="3">
        <v>82</v>
      </c>
      <c r="AQ48" s="3">
        <v>73</v>
      </c>
      <c r="AR48" s="3">
        <v>98</v>
      </c>
      <c r="AS48" s="3">
        <v>98</v>
      </c>
      <c r="AT48" s="3">
        <v>97</v>
      </c>
      <c r="AU48" s="3">
        <v>117</v>
      </c>
      <c r="AV48" s="3">
        <v>101</v>
      </c>
      <c r="AW48" s="3">
        <v>107</v>
      </c>
      <c r="AX48" s="3">
        <v>103</v>
      </c>
      <c r="AY48" s="3">
        <v>86</v>
      </c>
      <c r="AZ48" s="3">
        <v>90</v>
      </c>
      <c r="BA48" s="3">
        <v>92</v>
      </c>
      <c r="BB48" s="3">
        <v>91</v>
      </c>
      <c r="BC48" s="3">
        <v>102</v>
      </c>
      <c r="BD48" s="3">
        <v>82</v>
      </c>
      <c r="BE48" s="3">
        <v>94</v>
      </c>
      <c r="BF48" s="3">
        <v>103</v>
      </c>
      <c r="BG48" s="3">
        <v>94</v>
      </c>
      <c r="BH48" s="3">
        <v>119</v>
      </c>
      <c r="BI48" s="3">
        <v>94</v>
      </c>
      <c r="BJ48" s="3">
        <v>113</v>
      </c>
      <c r="BK48" s="3">
        <v>124</v>
      </c>
      <c r="BL48" s="3">
        <v>135</v>
      </c>
      <c r="BM48" s="3">
        <v>146</v>
      </c>
      <c r="BN48" s="3">
        <v>119</v>
      </c>
      <c r="BO48" s="3">
        <v>131</v>
      </c>
      <c r="BP48" s="3">
        <v>119</v>
      </c>
      <c r="BQ48" s="3">
        <v>156</v>
      </c>
      <c r="BR48" s="3">
        <v>135</v>
      </c>
      <c r="BS48" s="3">
        <v>120</v>
      </c>
      <c r="BT48" s="3">
        <v>162</v>
      </c>
      <c r="BU48" s="3">
        <v>142</v>
      </c>
      <c r="BV48" s="3">
        <v>188</v>
      </c>
      <c r="BW48" s="3">
        <v>133</v>
      </c>
      <c r="BX48" s="3">
        <v>97</v>
      </c>
      <c r="BY48" s="3">
        <v>101</v>
      </c>
      <c r="BZ48" s="3">
        <v>122</v>
      </c>
      <c r="CA48" s="3">
        <v>126</v>
      </c>
      <c r="CB48" s="3">
        <v>137</v>
      </c>
      <c r="CC48" s="3">
        <v>141</v>
      </c>
      <c r="CD48" s="3">
        <v>114</v>
      </c>
      <c r="CE48" s="3">
        <v>93</v>
      </c>
      <c r="CF48" s="3">
        <v>110</v>
      </c>
      <c r="CG48" s="3">
        <v>116</v>
      </c>
      <c r="CH48" s="3">
        <v>164</v>
      </c>
      <c r="CI48" s="3">
        <v>132</v>
      </c>
      <c r="CJ48" s="3">
        <v>126</v>
      </c>
      <c r="CK48" s="3">
        <v>113</v>
      </c>
      <c r="CL48" s="3">
        <v>107</v>
      </c>
      <c r="CM48" s="3">
        <v>99</v>
      </c>
      <c r="CN48" s="3">
        <v>93</v>
      </c>
      <c r="CO48" s="3">
        <v>87</v>
      </c>
      <c r="CP48" s="3">
        <v>85</v>
      </c>
      <c r="CQ48" s="3">
        <v>65</v>
      </c>
      <c r="CR48" s="3">
        <v>55</v>
      </c>
      <c r="CS48" s="3">
        <v>62</v>
      </c>
      <c r="CT48" s="3">
        <v>30</v>
      </c>
      <c r="CU48" s="3">
        <v>25</v>
      </c>
      <c r="CV48" s="3">
        <v>21</v>
      </c>
      <c r="CW48" s="3">
        <v>21</v>
      </c>
      <c r="CX48" s="3">
        <v>19</v>
      </c>
      <c r="CY48" s="3">
        <v>8</v>
      </c>
      <c r="CZ48" s="3">
        <v>8</v>
      </c>
      <c r="DA48" s="3">
        <v>28</v>
      </c>
    </row>
    <row r="49" spans="2:105" ht="17.25" x14ac:dyDescent="0.15">
      <c r="B49" s="4" t="s">
        <v>186</v>
      </c>
      <c r="C49" s="9">
        <f t="shared" si="0"/>
        <v>8893</v>
      </c>
      <c r="D49" s="3">
        <v>60</v>
      </c>
      <c r="E49" s="3">
        <v>63</v>
      </c>
      <c r="F49" s="3">
        <v>54</v>
      </c>
      <c r="G49" s="3">
        <v>58</v>
      </c>
      <c r="H49" s="3">
        <v>72</v>
      </c>
      <c r="I49" s="3">
        <v>66</v>
      </c>
      <c r="J49" s="3">
        <v>58</v>
      </c>
      <c r="K49" s="3">
        <v>73</v>
      </c>
      <c r="L49" s="3">
        <v>70</v>
      </c>
      <c r="M49" s="3">
        <v>66</v>
      </c>
      <c r="N49" s="3">
        <v>84</v>
      </c>
      <c r="O49" s="3">
        <v>85</v>
      </c>
      <c r="P49" s="3">
        <v>77</v>
      </c>
      <c r="Q49" s="3">
        <v>75</v>
      </c>
      <c r="R49" s="3">
        <v>70</v>
      </c>
      <c r="S49" s="3">
        <v>80</v>
      </c>
      <c r="T49" s="3">
        <v>96</v>
      </c>
      <c r="U49" s="3">
        <v>82</v>
      </c>
      <c r="V49" s="3">
        <v>82</v>
      </c>
      <c r="W49" s="3">
        <v>78</v>
      </c>
      <c r="X49" s="3">
        <v>77</v>
      </c>
      <c r="Y49" s="3">
        <v>49</v>
      </c>
      <c r="Z49" s="3">
        <v>43</v>
      </c>
      <c r="AA49" s="3">
        <v>23</v>
      </c>
      <c r="AB49" s="3">
        <v>35</v>
      </c>
      <c r="AC49" s="3">
        <v>46</v>
      </c>
      <c r="AD49" s="3">
        <v>61</v>
      </c>
      <c r="AE49" s="3">
        <v>58</v>
      </c>
      <c r="AF49" s="3">
        <v>50</v>
      </c>
      <c r="AG49" s="3">
        <v>64</v>
      </c>
      <c r="AH49" s="3">
        <v>69</v>
      </c>
      <c r="AI49" s="3">
        <v>72</v>
      </c>
      <c r="AJ49" s="3">
        <v>62</v>
      </c>
      <c r="AK49" s="3">
        <v>88</v>
      </c>
      <c r="AL49" s="3">
        <v>69</v>
      </c>
      <c r="AM49" s="3">
        <v>88</v>
      </c>
      <c r="AN49" s="3">
        <v>79</v>
      </c>
      <c r="AO49" s="3">
        <v>75</v>
      </c>
      <c r="AP49" s="3">
        <v>82</v>
      </c>
      <c r="AQ49" s="3">
        <v>72</v>
      </c>
      <c r="AR49" s="3">
        <v>96</v>
      </c>
      <c r="AS49" s="3">
        <v>98</v>
      </c>
      <c r="AT49" s="3">
        <v>98</v>
      </c>
      <c r="AU49" s="3">
        <v>117</v>
      </c>
      <c r="AV49" s="3">
        <v>101</v>
      </c>
      <c r="AW49" s="3">
        <v>107</v>
      </c>
      <c r="AX49" s="3">
        <v>103</v>
      </c>
      <c r="AY49" s="3">
        <v>86</v>
      </c>
      <c r="AZ49" s="3">
        <v>90</v>
      </c>
      <c r="BA49" s="3">
        <v>92</v>
      </c>
      <c r="BB49" s="3">
        <v>91</v>
      </c>
      <c r="BC49" s="3">
        <v>102</v>
      </c>
      <c r="BD49" s="3">
        <v>82</v>
      </c>
      <c r="BE49" s="3">
        <v>94</v>
      </c>
      <c r="BF49" s="3">
        <v>103</v>
      </c>
      <c r="BG49" s="3">
        <v>94</v>
      </c>
      <c r="BH49" s="3">
        <v>119</v>
      </c>
      <c r="BI49" s="3">
        <v>94</v>
      </c>
      <c r="BJ49" s="3">
        <v>113</v>
      </c>
      <c r="BK49" s="3">
        <v>124</v>
      </c>
      <c r="BL49" s="3">
        <v>136</v>
      </c>
      <c r="BM49" s="3">
        <v>146</v>
      </c>
      <c r="BN49" s="3">
        <v>119</v>
      </c>
      <c r="BO49" s="3">
        <v>131</v>
      </c>
      <c r="BP49" s="3">
        <v>119</v>
      </c>
      <c r="BQ49" s="3">
        <v>156</v>
      </c>
      <c r="BR49" s="3">
        <v>135</v>
      </c>
      <c r="BS49" s="3">
        <v>120</v>
      </c>
      <c r="BT49" s="3">
        <v>162</v>
      </c>
      <c r="BU49" s="3">
        <v>142</v>
      </c>
      <c r="BV49" s="3">
        <v>188</v>
      </c>
      <c r="BW49" s="3">
        <v>133</v>
      </c>
      <c r="BX49" s="3">
        <v>97</v>
      </c>
      <c r="BY49" s="3">
        <v>101</v>
      </c>
      <c r="BZ49" s="3">
        <v>122</v>
      </c>
      <c r="CA49" s="3">
        <v>125</v>
      </c>
      <c r="CB49" s="3">
        <v>137</v>
      </c>
      <c r="CC49" s="3">
        <v>141</v>
      </c>
      <c r="CD49" s="3">
        <v>113</v>
      </c>
      <c r="CE49" s="3">
        <v>93</v>
      </c>
      <c r="CF49" s="3">
        <v>109</v>
      </c>
      <c r="CG49" s="3">
        <v>115</v>
      </c>
      <c r="CH49" s="3">
        <v>164</v>
      </c>
      <c r="CI49" s="3">
        <v>131</v>
      </c>
      <c r="CJ49" s="3">
        <v>126</v>
      </c>
      <c r="CK49" s="3">
        <v>113</v>
      </c>
      <c r="CL49" s="3">
        <v>107</v>
      </c>
      <c r="CM49" s="3">
        <v>99</v>
      </c>
      <c r="CN49" s="3">
        <v>91</v>
      </c>
      <c r="CO49" s="3">
        <v>85</v>
      </c>
      <c r="CP49" s="3">
        <v>84</v>
      </c>
      <c r="CQ49" s="3">
        <v>65</v>
      </c>
      <c r="CR49" s="3">
        <v>55</v>
      </c>
      <c r="CS49" s="3">
        <v>61</v>
      </c>
      <c r="CT49" s="3">
        <v>30</v>
      </c>
      <c r="CU49" s="3">
        <v>25</v>
      </c>
      <c r="CV49" s="3">
        <v>20</v>
      </c>
      <c r="CW49" s="3">
        <v>20</v>
      </c>
      <c r="CX49" s="3">
        <v>19</v>
      </c>
      <c r="CY49" s="3">
        <v>7</v>
      </c>
      <c r="CZ49" s="3">
        <v>8</v>
      </c>
      <c r="DA49" s="3">
        <v>28</v>
      </c>
    </row>
    <row r="50" spans="2:105" ht="17.25" x14ac:dyDescent="0.15">
      <c r="B50" s="4" t="s">
        <v>187</v>
      </c>
      <c r="C50" s="9">
        <f t="shared" si="0"/>
        <v>8897</v>
      </c>
      <c r="D50" s="3">
        <v>66</v>
      </c>
      <c r="E50" s="3">
        <v>64</v>
      </c>
      <c r="F50" s="3">
        <v>54</v>
      </c>
      <c r="G50" s="3">
        <v>59</v>
      </c>
      <c r="H50" s="3">
        <v>72</v>
      </c>
      <c r="I50" s="3">
        <v>66</v>
      </c>
      <c r="J50" s="3">
        <v>58</v>
      </c>
      <c r="K50" s="3">
        <v>73</v>
      </c>
      <c r="L50" s="3">
        <v>70</v>
      </c>
      <c r="M50" s="3">
        <v>66</v>
      </c>
      <c r="N50" s="3">
        <v>84</v>
      </c>
      <c r="O50" s="3">
        <v>85</v>
      </c>
      <c r="P50" s="3">
        <v>77</v>
      </c>
      <c r="Q50" s="3">
        <v>75</v>
      </c>
      <c r="R50" s="3">
        <v>70</v>
      </c>
      <c r="S50" s="3">
        <v>80</v>
      </c>
      <c r="T50" s="3">
        <v>96</v>
      </c>
      <c r="U50" s="3">
        <v>82</v>
      </c>
      <c r="V50" s="3">
        <v>82</v>
      </c>
      <c r="W50" s="3">
        <v>78</v>
      </c>
      <c r="X50" s="3">
        <v>78</v>
      </c>
      <c r="Y50" s="3">
        <v>48</v>
      </c>
      <c r="Z50" s="3">
        <v>43</v>
      </c>
      <c r="AA50" s="3">
        <v>25</v>
      </c>
      <c r="AB50" s="3">
        <v>37</v>
      </c>
      <c r="AC50" s="3">
        <v>49</v>
      </c>
      <c r="AD50" s="3">
        <v>61</v>
      </c>
      <c r="AE50" s="3">
        <v>57</v>
      </c>
      <c r="AF50" s="3">
        <v>51</v>
      </c>
      <c r="AG50" s="3">
        <v>64</v>
      </c>
      <c r="AH50" s="3">
        <v>69</v>
      </c>
      <c r="AI50" s="3">
        <v>71</v>
      </c>
      <c r="AJ50" s="3">
        <v>62</v>
      </c>
      <c r="AK50" s="3">
        <v>90</v>
      </c>
      <c r="AL50" s="3">
        <v>68</v>
      </c>
      <c r="AM50" s="3">
        <v>90</v>
      </c>
      <c r="AN50" s="3">
        <v>80</v>
      </c>
      <c r="AO50" s="3">
        <v>75</v>
      </c>
      <c r="AP50" s="3">
        <v>81</v>
      </c>
      <c r="AQ50" s="3">
        <v>71</v>
      </c>
      <c r="AR50" s="3">
        <v>96</v>
      </c>
      <c r="AS50" s="3">
        <v>99</v>
      </c>
      <c r="AT50" s="3">
        <v>99</v>
      </c>
      <c r="AU50" s="3">
        <v>117</v>
      </c>
      <c r="AV50" s="3">
        <v>101</v>
      </c>
      <c r="AW50" s="3">
        <v>107</v>
      </c>
      <c r="AX50" s="3">
        <v>102</v>
      </c>
      <c r="AY50" s="3">
        <v>86</v>
      </c>
      <c r="AZ50" s="3">
        <v>90</v>
      </c>
      <c r="BA50" s="3">
        <v>92</v>
      </c>
      <c r="BB50" s="3">
        <v>91</v>
      </c>
      <c r="BC50" s="3">
        <v>102</v>
      </c>
      <c r="BD50" s="3">
        <v>82</v>
      </c>
      <c r="BE50" s="3">
        <v>93</v>
      </c>
      <c r="BF50" s="3">
        <v>102</v>
      </c>
      <c r="BG50" s="3">
        <v>94</v>
      </c>
      <c r="BH50" s="3">
        <v>119</v>
      </c>
      <c r="BI50" s="3">
        <v>94</v>
      </c>
      <c r="BJ50" s="3">
        <v>113</v>
      </c>
      <c r="BK50" s="3">
        <v>124</v>
      </c>
      <c r="BL50" s="3">
        <v>136</v>
      </c>
      <c r="BM50" s="3">
        <v>145</v>
      </c>
      <c r="BN50" s="3">
        <v>119</v>
      </c>
      <c r="BO50" s="3">
        <v>131</v>
      </c>
      <c r="BP50" s="3">
        <v>119</v>
      </c>
      <c r="BQ50" s="3">
        <v>156</v>
      </c>
      <c r="BR50" s="3">
        <v>135</v>
      </c>
      <c r="BS50" s="3">
        <v>120</v>
      </c>
      <c r="BT50" s="3">
        <v>162</v>
      </c>
      <c r="BU50" s="3">
        <v>142</v>
      </c>
      <c r="BV50" s="3">
        <v>188</v>
      </c>
      <c r="BW50" s="3">
        <v>133</v>
      </c>
      <c r="BX50" s="3">
        <v>97</v>
      </c>
      <c r="BY50" s="3">
        <v>101</v>
      </c>
      <c r="BZ50" s="3">
        <v>122</v>
      </c>
      <c r="CA50" s="3">
        <v>124</v>
      </c>
      <c r="CB50" s="3">
        <v>137</v>
      </c>
      <c r="CC50" s="3">
        <v>141</v>
      </c>
      <c r="CD50" s="3">
        <v>113</v>
      </c>
      <c r="CE50" s="3">
        <v>92</v>
      </c>
      <c r="CF50" s="3">
        <v>109</v>
      </c>
      <c r="CG50" s="3">
        <v>115</v>
      </c>
      <c r="CH50" s="3">
        <v>163</v>
      </c>
      <c r="CI50" s="3">
        <v>130</v>
      </c>
      <c r="CJ50" s="3">
        <v>126</v>
      </c>
      <c r="CK50" s="3">
        <v>113</v>
      </c>
      <c r="CL50" s="3">
        <v>107</v>
      </c>
      <c r="CM50" s="3">
        <v>98</v>
      </c>
      <c r="CN50" s="3">
        <v>91</v>
      </c>
      <c r="CO50" s="3">
        <v>83</v>
      </c>
      <c r="CP50" s="3">
        <v>84</v>
      </c>
      <c r="CQ50" s="3">
        <v>66</v>
      </c>
      <c r="CR50" s="3">
        <v>55</v>
      </c>
      <c r="CS50" s="3">
        <v>61</v>
      </c>
      <c r="CT50" s="3">
        <v>30</v>
      </c>
      <c r="CU50" s="3">
        <v>25</v>
      </c>
      <c r="CV50" s="3">
        <v>20</v>
      </c>
      <c r="CW50" s="3">
        <v>18</v>
      </c>
      <c r="CX50" s="3">
        <v>18</v>
      </c>
      <c r="CY50" s="3">
        <v>6</v>
      </c>
      <c r="CZ50" s="3">
        <v>8</v>
      </c>
      <c r="DA50" s="3">
        <v>28</v>
      </c>
    </row>
    <row r="51" spans="2:105" ht="17.25" x14ac:dyDescent="0.15">
      <c r="B51" s="4" t="s">
        <v>176</v>
      </c>
      <c r="C51" s="9">
        <f t="shared" si="0"/>
        <v>8894</v>
      </c>
      <c r="D51" s="3">
        <v>6</v>
      </c>
      <c r="E51" s="3">
        <v>67</v>
      </c>
      <c r="F51" s="3">
        <v>64</v>
      </c>
      <c r="G51" s="3">
        <v>54</v>
      </c>
      <c r="H51" s="3">
        <v>59</v>
      </c>
      <c r="I51" s="3">
        <v>72</v>
      </c>
      <c r="J51" s="3">
        <v>66</v>
      </c>
      <c r="K51" s="3">
        <v>58</v>
      </c>
      <c r="L51" s="3">
        <v>73</v>
      </c>
      <c r="M51" s="3">
        <v>70</v>
      </c>
      <c r="N51" s="3">
        <v>65</v>
      </c>
      <c r="O51" s="3">
        <v>84</v>
      </c>
      <c r="P51" s="3">
        <v>84</v>
      </c>
      <c r="Q51" s="3">
        <v>77</v>
      </c>
      <c r="R51" s="3">
        <v>75</v>
      </c>
      <c r="S51" s="3">
        <v>70</v>
      </c>
      <c r="T51" s="3">
        <v>80</v>
      </c>
      <c r="U51" s="3">
        <v>96</v>
      </c>
      <c r="V51" s="3">
        <v>83</v>
      </c>
      <c r="W51" s="3">
        <v>87</v>
      </c>
      <c r="X51" s="3">
        <v>79</v>
      </c>
      <c r="Y51" s="3">
        <v>81</v>
      </c>
      <c r="Z51" s="3">
        <v>48</v>
      </c>
      <c r="AA51" s="3">
        <v>42</v>
      </c>
      <c r="AB51" s="3">
        <v>25</v>
      </c>
      <c r="AC51" s="3">
        <v>35</v>
      </c>
      <c r="AD51" s="3">
        <v>49</v>
      </c>
      <c r="AE51" s="3">
        <v>63</v>
      </c>
      <c r="AF51" s="3">
        <v>56</v>
      </c>
      <c r="AG51" s="3">
        <v>52</v>
      </c>
      <c r="AH51" s="3">
        <v>64</v>
      </c>
      <c r="AI51" s="3">
        <v>70</v>
      </c>
      <c r="AJ51" s="3">
        <v>70</v>
      </c>
      <c r="AK51" s="3">
        <v>61</v>
      </c>
      <c r="AL51" s="3">
        <v>90</v>
      </c>
      <c r="AM51" s="3">
        <v>67</v>
      </c>
      <c r="AN51" s="3">
        <v>91</v>
      </c>
      <c r="AO51" s="3">
        <v>79</v>
      </c>
      <c r="AP51" s="3">
        <v>75</v>
      </c>
      <c r="AQ51" s="3">
        <v>81</v>
      </c>
      <c r="AR51" s="3">
        <v>71</v>
      </c>
      <c r="AS51" s="3">
        <v>96</v>
      </c>
      <c r="AT51" s="3">
        <v>99</v>
      </c>
      <c r="AU51" s="3">
        <v>99</v>
      </c>
      <c r="AV51" s="3">
        <v>117</v>
      </c>
      <c r="AW51" s="3">
        <v>101</v>
      </c>
      <c r="AX51" s="3">
        <v>107</v>
      </c>
      <c r="AY51" s="3">
        <v>102</v>
      </c>
      <c r="AZ51" s="3">
        <v>85</v>
      </c>
      <c r="BA51" s="3">
        <v>90</v>
      </c>
      <c r="BB51" s="3">
        <v>92</v>
      </c>
      <c r="BC51" s="3">
        <v>91</v>
      </c>
      <c r="BD51" s="3">
        <v>102</v>
      </c>
      <c r="BE51" s="3">
        <v>82</v>
      </c>
      <c r="BF51" s="3">
        <v>93</v>
      </c>
      <c r="BG51" s="3">
        <v>102</v>
      </c>
      <c r="BH51" s="3">
        <v>95</v>
      </c>
      <c r="BI51" s="3">
        <v>119</v>
      </c>
      <c r="BJ51" s="3">
        <v>94</v>
      </c>
      <c r="BK51" s="3">
        <v>113</v>
      </c>
      <c r="BL51" s="3">
        <v>124</v>
      </c>
      <c r="BM51" s="3">
        <v>135</v>
      </c>
      <c r="BN51" s="3">
        <v>145</v>
      </c>
      <c r="BO51" s="3">
        <v>119</v>
      </c>
      <c r="BP51" s="3">
        <v>131</v>
      </c>
      <c r="BQ51" s="3">
        <v>118</v>
      </c>
      <c r="BR51" s="3">
        <v>156</v>
      </c>
      <c r="BS51" s="3">
        <v>135</v>
      </c>
      <c r="BT51" s="3">
        <v>120</v>
      </c>
      <c r="BU51" s="3">
        <v>161</v>
      </c>
      <c r="BV51" s="3">
        <v>141</v>
      </c>
      <c r="BW51" s="3">
        <v>186</v>
      </c>
      <c r="BX51" s="3">
        <v>134</v>
      </c>
      <c r="BY51" s="3">
        <v>97</v>
      </c>
      <c r="BZ51" s="3">
        <v>101</v>
      </c>
      <c r="CA51" s="3">
        <v>121</v>
      </c>
      <c r="CB51" s="3">
        <v>123</v>
      </c>
      <c r="CC51" s="3">
        <v>137</v>
      </c>
      <c r="CD51" s="3">
        <v>141</v>
      </c>
      <c r="CE51" s="3">
        <v>113</v>
      </c>
      <c r="CF51" s="3">
        <v>92</v>
      </c>
      <c r="CG51" s="3">
        <v>109</v>
      </c>
      <c r="CH51" s="3">
        <v>115</v>
      </c>
      <c r="CI51" s="3">
        <v>162</v>
      </c>
      <c r="CJ51" s="3">
        <v>130</v>
      </c>
      <c r="CK51" s="3">
        <v>125</v>
      </c>
      <c r="CL51" s="3">
        <v>113</v>
      </c>
      <c r="CM51" s="3">
        <v>106</v>
      </c>
      <c r="CN51" s="3">
        <v>98</v>
      </c>
      <c r="CO51" s="3">
        <v>91</v>
      </c>
      <c r="CP51" s="3">
        <v>82</v>
      </c>
      <c r="CQ51" s="3">
        <v>82</v>
      </c>
      <c r="CR51" s="3">
        <v>66</v>
      </c>
      <c r="CS51" s="3">
        <v>55</v>
      </c>
      <c r="CT51" s="3">
        <v>60</v>
      </c>
      <c r="CU51" s="3">
        <v>30</v>
      </c>
      <c r="CV51" s="3">
        <v>25</v>
      </c>
      <c r="CW51" s="3">
        <v>20</v>
      </c>
      <c r="CX51" s="3">
        <v>17</v>
      </c>
      <c r="CY51" s="3">
        <v>18</v>
      </c>
      <c r="CZ51" s="3">
        <v>14</v>
      </c>
      <c r="DA51" s="3">
        <v>28</v>
      </c>
    </row>
    <row r="52" spans="2:105" ht="17.25" x14ac:dyDescent="0.15">
      <c r="B52" s="4" t="s">
        <v>177</v>
      </c>
      <c r="C52" s="9">
        <f t="shared" si="0"/>
        <v>8876</v>
      </c>
      <c r="D52" s="3">
        <v>9</v>
      </c>
      <c r="E52" s="3">
        <v>67</v>
      </c>
      <c r="F52" s="3">
        <v>64</v>
      </c>
      <c r="G52" s="3">
        <v>54</v>
      </c>
      <c r="H52" s="3">
        <v>58</v>
      </c>
      <c r="I52" s="3">
        <v>72</v>
      </c>
      <c r="J52" s="3">
        <v>66</v>
      </c>
      <c r="K52" s="3">
        <v>58</v>
      </c>
      <c r="L52" s="3">
        <v>73</v>
      </c>
      <c r="M52" s="3">
        <v>70</v>
      </c>
      <c r="N52" s="3">
        <v>65</v>
      </c>
      <c r="O52" s="3">
        <v>85</v>
      </c>
      <c r="P52" s="3">
        <v>84</v>
      </c>
      <c r="Q52" s="3">
        <v>77</v>
      </c>
      <c r="R52" s="3">
        <v>75</v>
      </c>
      <c r="S52" s="3">
        <v>70</v>
      </c>
      <c r="T52" s="3">
        <v>81</v>
      </c>
      <c r="U52" s="3">
        <v>97</v>
      </c>
      <c r="V52" s="3">
        <v>82</v>
      </c>
      <c r="W52" s="3">
        <v>83</v>
      </c>
      <c r="X52" s="3">
        <v>76</v>
      </c>
      <c r="Y52" s="3">
        <v>78</v>
      </c>
      <c r="Z52" s="3">
        <v>47</v>
      </c>
      <c r="AA52" s="3">
        <v>42</v>
      </c>
      <c r="AB52" s="3">
        <v>25</v>
      </c>
      <c r="AC52" s="3">
        <v>34</v>
      </c>
      <c r="AD52" s="3">
        <v>49</v>
      </c>
      <c r="AE52" s="3">
        <v>64</v>
      </c>
      <c r="AF52" s="3">
        <v>54</v>
      </c>
      <c r="AG52" s="3">
        <v>54</v>
      </c>
      <c r="AH52" s="3">
        <v>64</v>
      </c>
      <c r="AI52" s="3">
        <v>68</v>
      </c>
      <c r="AJ52" s="3">
        <v>71</v>
      </c>
      <c r="AK52" s="3">
        <v>61</v>
      </c>
      <c r="AL52" s="3">
        <v>90</v>
      </c>
      <c r="AM52" s="3">
        <v>67</v>
      </c>
      <c r="AN52" s="3">
        <v>90</v>
      </c>
      <c r="AO52" s="3">
        <v>78</v>
      </c>
      <c r="AP52" s="3">
        <v>76</v>
      </c>
      <c r="AQ52" s="3">
        <v>81</v>
      </c>
      <c r="AR52" s="3">
        <v>71</v>
      </c>
      <c r="AS52" s="3">
        <v>96</v>
      </c>
      <c r="AT52" s="3">
        <v>99</v>
      </c>
      <c r="AU52" s="3">
        <v>99</v>
      </c>
      <c r="AV52" s="3">
        <v>117</v>
      </c>
      <c r="AW52" s="3">
        <v>101</v>
      </c>
      <c r="AX52" s="3">
        <v>108</v>
      </c>
      <c r="AY52" s="3">
        <v>102</v>
      </c>
      <c r="AZ52" s="3">
        <v>85</v>
      </c>
      <c r="BA52" s="3">
        <v>90</v>
      </c>
      <c r="BB52" s="3">
        <v>92</v>
      </c>
      <c r="BC52" s="3">
        <v>91</v>
      </c>
      <c r="BD52" s="3">
        <v>102</v>
      </c>
      <c r="BE52" s="3">
        <v>82</v>
      </c>
      <c r="BF52" s="3">
        <v>93</v>
      </c>
      <c r="BG52" s="3">
        <v>102</v>
      </c>
      <c r="BH52" s="3">
        <v>96</v>
      </c>
      <c r="BI52" s="3">
        <v>119</v>
      </c>
      <c r="BJ52" s="3">
        <v>94</v>
      </c>
      <c r="BK52" s="3">
        <v>113</v>
      </c>
      <c r="BL52" s="3">
        <v>124</v>
      </c>
      <c r="BM52" s="3">
        <v>135</v>
      </c>
      <c r="BN52" s="3">
        <v>145</v>
      </c>
      <c r="BO52" s="3">
        <v>119</v>
      </c>
      <c r="BP52" s="3">
        <v>131</v>
      </c>
      <c r="BQ52" s="3">
        <v>118</v>
      </c>
      <c r="BR52" s="3">
        <v>156</v>
      </c>
      <c r="BS52" s="3">
        <v>135</v>
      </c>
      <c r="BT52" s="3">
        <v>120</v>
      </c>
      <c r="BU52" s="3">
        <v>161</v>
      </c>
      <c r="BV52" s="3">
        <v>141</v>
      </c>
      <c r="BW52" s="3">
        <v>186</v>
      </c>
      <c r="BX52" s="3">
        <v>134</v>
      </c>
      <c r="BY52" s="3">
        <v>97</v>
      </c>
      <c r="BZ52" s="3">
        <v>101</v>
      </c>
      <c r="CA52" s="3">
        <v>120</v>
      </c>
      <c r="CB52" s="3">
        <v>123</v>
      </c>
      <c r="CC52" s="3">
        <v>137</v>
      </c>
      <c r="CD52" s="3">
        <v>141</v>
      </c>
      <c r="CE52" s="3">
        <v>112</v>
      </c>
      <c r="CF52" s="3">
        <v>92</v>
      </c>
      <c r="CG52" s="3">
        <v>109</v>
      </c>
      <c r="CH52" s="3">
        <v>114</v>
      </c>
      <c r="CI52" s="3">
        <v>162</v>
      </c>
      <c r="CJ52" s="3">
        <v>130</v>
      </c>
      <c r="CK52" s="3">
        <v>125</v>
      </c>
      <c r="CL52" s="3">
        <v>113</v>
      </c>
      <c r="CM52" s="3">
        <v>106</v>
      </c>
      <c r="CN52" s="3">
        <v>98</v>
      </c>
      <c r="CO52" s="3">
        <v>91</v>
      </c>
      <c r="CP52" s="3">
        <v>81</v>
      </c>
      <c r="CQ52" s="3">
        <v>81</v>
      </c>
      <c r="CR52" s="3">
        <v>64</v>
      </c>
      <c r="CS52" s="3">
        <v>56</v>
      </c>
      <c r="CT52" s="3">
        <v>59</v>
      </c>
      <c r="CU52" s="3">
        <v>30</v>
      </c>
      <c r="CV52" s="3">
        <v>24</v>
      </c>
      <c r="CW52" s="3">
        <v>19</v>
      </c>
      <c r="CX52" s="3">
        <v>16</v>
      </c>
      <c r="CY52" s="3">
        <v>18</v>
      </c>
      <c r="CZ52" s="3">
        <v>13</v>
      </c>
      <c r="DA52" s="3">
        <v>28</v>
      </c>
    </row>
    <row r="53" spans="2:105" ht="17.25" x14ac:dyDescent="0.15">
      <c r="B53" s="4" t="s">
        <v>190</v>
      </c>
      <c r="C53" s="9">
        <f t="shared" si="0"/>
        <v>8858</v>
      </c>
      <c r="D53" s="3">
        <v>14</v>
      </c>
      <c r="E53" s="3">
        <v>66</v>
      </c>
      <c r="F53" s="3">
        <v>65</v>
      </c>
      <c r="G53" s="3">
        <v>54</v>
      </c>
      <c r="H53" s="3">
        <v>58</v>
      </c>
      <c r="I53" s="3">
        <v>72</v>
      </c>
      <c r="J53" s="3">
        <v>66</v>
      </c>
      <c r="K53" s="3">
        <v>58</v>
      </c>
      <c r="L53" s="3">
        <v>73</v>
      </c>
      <c r="M53" s="3">
        <v>70</v>
      </c>
      <c r="N53" s="3">
        <v>65</v>
      </c>
      <c r="O53" s="3">
        <v>85</v>
      </c>
      <c r="P53" s="3">
        <v>84</v>
      </c>
      <c r="Q53" s="3">
        <v>77</v>
      </c>
      <c r="R53" s="3">
        <v>75</v>
      </c>
      <c r="S53" s="3">
        <v>70</v>
      </c>
      <c r="T53" s="3">
        <v>81</v>
      </c>
      <c r="U53" s="3">
        <v>97</v>
      </c>
      <c r="V53" s="3">
        <v>82</v>
      </c>
      <c r="W53" s="3">
        <v>83</v>
      </c>
      <c r="X53" s="3">
        <v>76</v>
      </c>
      <c r="Y53" s="3">
        <v>77</v>
      </c>
      <c r="Z53" s="3">
        <v>47</v>
      </c>
      <c r="AA53" s="3">
        <v>42</v>
      </c>
      <c r="AB53" s="3">
        <v>25</v>
      </c>
      <c r="AC53" s="3">
        <v>32</v>
      </c>
      <c r="AD53" s="3">
        <v>49</v>
      </c>
      <c r="AE53" s="3">
        <v>65</v>
      </c>
      <c r="AF53" s="3">
        <v>54</v>
      </c>
      <c r="AG53" s="3">
        <v>54</v>
      </c>
      <c r="AH53" s="3">
        <v>63</v>
      </c>
      <c r="AI53" s="3">
        <v>68</v>
      </c>
      <c r="AJ53" s="3">
        <v>69</v>
      </c>
      <c r="AK53" s="3">
        <v>61</v>
      </c>
      <c r="AL53" s="3">
        <v>90</v>
      </c>
      <c r="AM53" s="3">
        <v>66</v>
      </c>
      <c r="AN53" s="3">
        <v>90</v>
      </c>
      <c r="AO53" s="3">
        <v>78</v>
      </c>
      <c r="AP53" s="3">
        <v>76</v>
      </c>
      <c r="AQ53" s="3">
        <v>81</v>
      </c>
      <c r="AR53" s="3">
        <v>71</v>
      </c>
      <c r="AS53" s="3">
        <v>96</v>
      </c>
      <c r="AT53" s="3">
        <v>99</v>
      </c>
      <c r="AU53" s="3">
        <v>99</v>
      </c>
      <c r="AV53" s="3">
        <v>117</v>
      </c>
      <c r="AW53" s="3">
        <v>101</v>
      </c>
      <c r="AX53" s="3">
        <v>108</v>
      </c>
      <c r="AY53" s="3">
        <v>101</v>
      </c>
      <c r="AZ53" s="3">
        <v>86</v>
      </c>
      <c r="BA53" s="3">
        <v>89</v>
      </c>
      <c r="BB53" s="3">
        <v>91</v>
      </c>
      <c r="BC53" s="3">
        <v>92</v>
      </c>
      <c r="BD53" s="3">
        <v>102</v>
      </c>
      <c r="BE53" s="3">
        <v>82</v>
      </c>
      <c r="BF53" s="3">
        <v>93</v>
      </c>
      <c r="BG53" s="3">
        <v>102</v>
      </c>
      <c r="BH53" s="3">
        <v>96</v>
      </c>
      <c r="BI53" s="3">
        <v>119</v>
      </c>
      <c r="BJ53" s="3">
        <v>94</v>
      </c>
      <c r="BK53" s="3">
        <v>113</v>
      </c>
      <c r="BL53" s="3">
        <v>124</v>
      </c>
      <c r="BM53" s="3">
        <v>135</v>
      </c>
      <c r="BN53" s="3">
        <v>145</v>
      </c>
      <c r="BO53" s="3">
        <v>119</v>
      </c>
      <c r="BP53" s="3">
        <v>130</v>
      </c>
      <c r="BQ53" s="3">
        <v>118</v>
      </c>
      <c r="BR53" s="3">
        <v>155</v>
      </c>
      <c r="BS53" s="3">
        <v>135</v>
      </c>
      <c r="BT53" s="3">
        <v>120</v>
      </c>
      <c r="BU53" s="3">
        <v>161</v>
      </c>
      <c r="BV53" s="3">
        <v>140</v>
      </c>
      <c r="BW53" s="3">
        <v>186</v>
      </c>
      <c r="BX53" s="3">
        <v>134</v>
      </c>
      <c r="BY53" s="3">
        <v>97</v>
      </c>
      <c r="BZ53" s="3">
        <v>101</v>
      </c>
      <c r="CA53" s="3">
        <v>120</v>
      </c>
      <c r="CB53" s="3">
        <v>123</v>
      </c>
      <c r="CC53" s="3">
        <v>137</v>
      </c>
      <c r="CD53" s="3">
        <v>141</v>
      </c>
      <c r="CE53" s="3">
        <v>111</v>
      </c>
      <c r="CF53" s="3">
        <v>92</v>
      </c>
      <c r="CG53" s="3">
        <v>108</v>
      </c>
      <c r="CH53" s="3">
        <v>113</v>
      </c>
      <c r="CI53" s="3">
        <v>162</v>
      </c>
      <c r="CJ53" s="3">
        <v>130</v>
      </c>
      <c r="CK53" s="3">
        <v>125</v>
      </c>
      <c r="CL53" s="3">
        <v>112</v>
      </c>
      <c r="CM53" s="3">
        <v>105</v>
      </c>
      <c r="CN53" s="3">
        <v>96</v>
      </c>
      <c r="CO53" s="3">
        <v>91</v>
      </c>
      <c r="CP53" s="3">
        <v>80</v>
      </c>
      <c r="CQ53" s="3">
        <v>81</v>
      </c>
      <c r="CR53" s="3">
        <v>64</v>
      </c>
      <c r="CS53" s="3">
        <v>55</v>
      </c>
      <c r="CT53" s="3">
        <v>59</v>
      </c>
      <c r="CU53" s="3">
        <v>30</v>
      </c>
      <c r="CV53" s="3">
        <v>24</v>
      </c>
      <c r="CW53" s="3">
        <v>19</v>
      </c>
      <c r="CX53" s="3">
        <v>15</v>
      </c>
      <c r="CY53" s="3">
        <v>18</v>
      </c>
      <c r="CZ53" s="3">
        <v>10</v>
      </c>
      <c r="DA53" s="3">
        <v>28</v>
      </c>
    </row>
    <row r="54" spans="2:105" ht="17.25" x14ac:dyDescent="0.15">
      <c r="B54" s="4" t="s">
        <v>179</v>
      </c>
      <c r="C54" s="9">
        <f t="shared" si="0"/>
        <v>8869</v>
      </c>
      <c r="D54" s="3">
        <v>18</v>
      </c>
      <c r="E54" s="3">
        <v>66</v>
      </c>
      <c r="F54" s="3">
        <v>66</v>
      </c>
      <c r="G54" s="3">
        <v>54</v>
      </c>
      <c r="H54" s="3">
        <v>58</v>
      </c>
      <c r="I54" s="3">
        <v>72</v>
      </c>
      <c r="J54" s="3">
        <v>66</v>
      </c>
      <c r="K54" s="3">
        <v>58</v>
      </c>
      <c r="L54" s="3">
        <v>73</v>
      </c>
      <c r="M54" s="3">
        <v>70</v>
      </c>
      <c r="N54" s="3">
        <v>65</v>
      </c>
      <c r="O54" s="3">
        <v>85</v>
      </c>
      <c r="P54" s="3">
        <v>84</v>
      </c>
      <c r="Q54" s="3">
        <v>77</v>
      </c>
      <c r="R54" s="3">
        <v>75</v>
      </c>
      <c r="S54" s="3">
        <v>70</v>
      </c>
      <c r="T54" s="3">
        <v>81</v>
      </c>
      <c r="U54" s="3">
        <v>97</v>
      </c>
      <c r="V54" s="3">
        <v>84</v>
      </c>
      <c r="W54" s="3">
        <v>89</v>
      </c>
      <c r="X54" s="3">
        <v>77</v>
      </c>
      <c r="Y54" s="3">
        <v>78</v>
      </c>
      <c r="Z54" s="3">
        <v>46</v>
      </c>
      <c r="AA54" s="3">
        <v>43</v>
      </c>
      <c r="AB54" s="3">
        <v>29</v>
      </c>
      <c r="AC54" s="3">
        <v>34</v>
      </c>
      <c r="AD54" s="3">
        <v>50</v>
      </c>
      <c r="AE54" s="3">
        <v>68</v>
      </c>
      <c r="AF54" s="3">
        <v>53</v>
      </c>
      <c r="AG54" s="3">
        <v>55</v>
      </c>
      <c r="AH54" s="3">
        <v>63</v>
      </c>
      <c r="AI54" s="3">
        <v>68</v>
      </c>
      <c r="AJ54" s="3">
        <v>70</v>
      </c>
      <c r="AK54" s="3">
        <v>61</v>
      </c>
      <c r="AL54" s="3">
        <v>90</v>
      </c>
      <c r="AM54" s="3">
        <v>66</v>
      </c>
      <c r="AN54" s="3">
        <v>90</v>
      </c>
      <c r="AO54" s="3">
        <v>78</v>
      </c>
      <c r="AP54" s="3">
        <v>76</v>
      </c>
      <c r="AQ54" s="3">
        <v>80</v>
      </c>
      <c r="AR54" s="3">
        <v>71</v>
      </c>
      <c r="AS54" s="3">
        <v>96</v>
      </c>
      <c r="AT54" s="3">
        <v>100</v>
      </c>
      <c r="AU54" s="3">
        <v>100</v>
      </c>
      <c r="AV54" s="3">
        <v>117</v>
      </c>
      <c r="AW54" s="3">
        <v>101</v>
      </c>
      <c r="AX54" s="3">
        <v>108</v>
      </c>
      <c r="AY54" s="3">
        <v>101</v>
      </c>
      <c r="AZ54" s="3">
        <v>86</v>
      </c>
      <c r="BA54" s="3">
        <v>90</v>
      </c>
      <c r="BB54" s="3">
        <v>91</v>
      </c>
      <c r="BC54" s="3">
        <v>92</v>
      </c>
      <c r="BD54" s="3">
        <v>102</v>
      </c>
      <c r="BE54" s="3">
        <v>82</v>
      </c>
      <c r="BF54" s="3">
        <v>93</v>
      </c>
      <c r="BG54" s="3">
        <v>102</v>
      </c>
      <c r="BH54" s="3">
        <v>96</v>
      </c>
      <c r="BI54" s="3">
        <v>118</v>
      </c>
      <c r="BJ54" s="3">
        <v>94</v>
      </c>
      <c r="BK54" s="3">
        <v>113</v>
      </c>
      <c r="BL54" s="3">
        <v>124</v>
      </c>
      <c r="BM54" s="3">
        <v>135</v>
      </c>
      <c r="BN54" s="3">
        <v>145</v>
      </c>
      <c r="BO54" s="3">
        <v>119</v>
      </c>
      <c r="BP54" s="3">
        <v>130</v>
      </c>
      <c r="BQ54" s="3">
        <v>118</v>
      </c>
      <c r="BR54" s="3">
        <v>155</v>
      </c>
      <c r="BS54" s="3">
        <v>134</v>
      </c>
      <c r="BT54" s="3">
        <v>119</v>
      </c>
      <c r="BU54" s="3">
        <v>161</v>
      </c>
      <c r="BV54" s="3">
        <v>140</v>
      </c>
      <c r="BW54" s="3">
        <v>186</v>
      </c>
      <c r="BX54" s="3">
        <v>134</v>
      </c>
      <c r="BY54" s="3">
        <v>97</v>
      </c>
      <c r="BZ54" s="3">
        <v>101</v>
      </c>
      <c r="CA54" s="3">
        <v>119</v>
      </c>
      <c r="CB54" s="3">
        <v>123</v>
      </c>
      <c r="CC54" s="3">
        <v>137</v>
      </c>
      <c r="CD54" s="3">
        <v>141</v>
      </c>
      <c r="CE54" s="3">
        <v>111</v>
      </c>
      <c r="CF54" s="3">
        <v>92</v>
      </c>
      <c r="CG54" s="3">
        <v>107</v>
      </c>
      <c r="CH54" s="3">
        <v>112</v>
      </c>
      <c r="CI54" s="3">
        <v>162</v>
      </c>
      <c r="CJ54" s="3">
        <v>129</v>
      </c>
      <c r="CK54" s="3">
        <v>124</v>
      </c>
      <c r="CL54" s="3">
        <v>111</v>
      </c>
      <c r="CM54" s="3">
        <v>103</v>
      </c>
      <c r="CN54" s="3">
        <v>96</v>
      </c>
      <c r="CO54" s="3">
        <v>90</v>
      </c>
      <c r="CP54" s="3">
        <v>80</v>
      </c>
      <c r="CQ54" s="3">
        <v>80</v>
      </c>
      <c r="CR54" s="3">
        <v>63</v>
      </c>
      <c r="CS54" s="3">
        <v>55</v>
      </c>
      <c r="CT54" s="3">
        <v>59</v>
      </c>
      <c r="CU54" s="3">
        <v>29</v>
      </c>
      <c r="CV54" s="3">
        <v>24</v>
      </c>
      <c r="CW54" s="3">
        <v>18</v>
      </c>
      <c r="CX54" s="3">
        <v>15</v>
      </c>
      <c r="CY54" s="3">
        <v>17</v>
      </c>
      <c r="CZ54" s="3">
        <v>10</v>
      </c>
      <c r="DA54" s="3">
        <v>28</v>
      </c>
    </row>
    <row r="55" spans="2:105" ht="17.25" x14ac:dyDescent="0.15">
      <c r="B55" s="4" t="s">
        <v>180</v>
      </c>
      <c r="C55" s="9">
        <f t="shared" si="0"/>
        <v>8831</v>
      </c>
      <c r="D55" s="3">
        <v>22</v>
      </c>
      <c r="E55" s="3">
        <v>66</v>
      </c>
      <c r="F55" s="3">
        <v>66</v>
      </c>
      <c r="G55" s="3">
        <v>53</v>
      </c>
      <c r="H55" s="3">
        <v>58</v>
      </c>
      <c r="I55" s="3">
        <v>72</v>
      </c>
      <c r="J55" s="3">
        <v>66</v>
      </c>
      <c r="K55" s="3">
        <v>58</v>
      </c>
      <c r="L55" s="3">
        <v>73</v>
      </c>
      <c r="M55" s="3">
        <v>70</v>
      </c>
      <c r="N55" s="3">
        <v>65</v>
      </c>
      <c r="O55" s="3">
        <v>85</v>
      </c>
      <c r="P55" s="3">
        <v>84</v>
      </c>
      <c r="Q55" s="3">
        <v>77</v>
      </c>
      <c r="R55" s="3">
        <v>75</v>
      </c>
      <c r="S55" s="3">
        <v>70</v>
      </c>
      <c r="T55" s="3">
        <v>81</v>
      </c>
      <c r="U55" s="3">
        <v>97</v>
      </c>
      <c r="V55" s="3">
        <v>83</v>
      </c>
      <c r="W55" s="3">
        <v>83</v>
      </c>
      <c r="X55" s="3">
        <v>75</v>
      </c>
      <c r="Y55" s="3">
        <v>75</v>
      </c>
      <c r="Z55" s="3">
        <v>46</v>
      </c>
      <c r="AA55" s="3">
        <v>38</v>
      </c>
      <c r="AB55" s="3">
        <v>27</v>
      </c>
      <c r="AC55" s="3">
        <v>32</v>
      </c>
      <c r="AD55" s="3">
        <v>51</v>
      </c>
      <c r="AE55" s="3">
        <v>66</v>
      </c>
      <c r="AF55" s="3">
        <v>52</v>
      </c>
      <c r="AG55" s="3">
        <v>54</v>
      </c>
      <c r="AH55" s="3">
        <v>63</v>
      </c>
      <c r="AI55" s="3">
        <v>67</v>
      </c>
      <c r="AJ55" s="3">
        <v>70</v>
      </c>
      <c r="AK55" s="3">
        <v>61</v>
      </c>
      <c r="AL55" s="3">
        <v>90</v>
      </c>
      <c r="AM55" s="3">
        <v>66</v>
      </c>
      <c r="AN55" s="3">
        <v>90</v>
      </c>
      <c r="AO55" s="3">
        <v>79</v>
      </c>
      <c r="AP55" s="3">
        <v>75</v>
      </c>
      <c r="AQ55" s="3">
        <v>80</v>
      </c>
      <c r="AR55" s="3">
        <v>70</v>
      </c>
      <c r="AS55" s="3">
        <v>96</v>
      </c>
      <c r="AT55" s="3">
        <v>100</v>
      </c>
      <c r="AU55" s="3">
        <v>100</v>
      </c>
      <c r="AV55" s="3">
        <v>117</v>
      </c>
      <c r="AW55" s="3">
        <v>101</v>
      </c>
      <c r="AX55" s="3">
        <v>108</v>
      </c>
      <c r="AY55" s="3">
        <v>101</v>
      </c>
      <c r="AZ55" s="3">
        <v>86</v>
      </c>
      <c r="BA55" s="3">
        <v>90</v>
      </c>
      <c r="BB55" s="3">
        <v>91</v>
      </c>
      <c r="BC55" s="3">
        <v>92</v>
      </c>
      <c r="BD55" s="3">
        <v>102</v>
      </c>
      <c r="BE55" s="3">
        <v>82</v>
      </c>
      <c r="BF55" s="3">
        <v>93</v>
      </c>
      <c r="BG55" s="3">
        <v>102</v>
      </c>
      <c r="BH55" s="3">
        <v>96</v>
      </c>
      <c r="BI55" s="3">
        <v>118</v>
      </c>
      <c r="BJ55" s="3">
        <v>94</v>
      </c>
      <c r="BK55" s="3">
        <v>113</v>
      </c>
      <c r="BL55" s="3">
        <v>124</v>
      </c>
      <c r="BM55" s="3">
        <v>135</v>
      </c>
      <c r="BN55" s="3">
        <v>145</v>
      </c>
      <c r="BO55" s="3">
        <v>119</v>
      </c>
      <c r="BP55" s="3">
        <v>130</v>
      </c>
      <c r="BQ55" s="3">
        <v>118</v>
      </c>
      <c r="BR55" s="3">
        <v>155</v>
      </c>
      <c r="BS55" s="3">
        <v>134</v>
      </c>
      <c r="BT55" s="3">
        <v>119</v>
      </c>
      <c r="BU55" s="3">
        <v>161</v>
      </c>
      <c r="BV55" s="3">
        <v>140</v>
      </c>
      <c r="BW55" s="3">
        <v>186</v>
      </c>
      <c r="BX55" s="3">
        <v>133</v>
      </c>
      <c r="BY55" s="3">
        <v>97</v>
      </c>
      <c r="BZ55" s="3">
        <v>101</v>
      </c>
      <c r="CA55" s="3">
        <v>119</v>
      </c>
      <c r="CB55" s="3">
        <v>123</v>
      </c>
      <c r="CC55" s="3">
        <v>137</v>
      </c>
      <c r="CD55" s="3">
        <v>141</v>
      </c>
      <c r="CE55" s="3">
        <v>111</v>
      </c>
      <c r="CF55" s="3">
        <v>92</v>
      </c>
      <c r="CG55" s="3">
        <v>105</v>
      </c>
      <c r="CH55" s="3">
        <v>112</v>
      </c>
      <c r="CI55" s="3">
        <v>160</v>
      </c>
      <c r="CJ55" s="3">
        <v>128</v>
      </c>
      <c r="CK55" s="3">
        <v>124</v>
      </c>
      <c r="CL55" s="3">
        <v>110</v>
      </c>
      <c r="CM55" s="3">
        <v>103</v>
      </c>
      <c r="CN55" s="3">
        <v>96</v>
      </c>
      <c r="CO55" s="3">
        <v>89</v>
      </c>
      <c r="CP55" s="3">
        <v>78</v>
      </c>
      <c r="CQ55" s="3">
        <v>80</v>
      </c>
      <c r="CR55" s="3">
        <v>64</v>
      </c>
      <c r="CS55" s="3">
        <v>55</v>
      </c>
      <c r="CT55" s="3">
        <v>59</v>
      </c>
      <c r="CU55" s="3">
        <v>29</v>
      </c>
      <c r="CV55" s="3">
        <v>21</v>
      </c>
      <c r="CW55" s="3">
        <v>17</v>
      </c>
      <c r="CX55" s="3">
        <v>14</v>
      </c>
      <c r="CY55" s="3">
        <v>17</v>
      </c>
      <c r="CZ55" s="3">
        <v>9</v>
      </c>
      <c r="DA55" s="3">
        <v>28</v>
      </c>
    </row>
    <row r="56" spans="2:105" ht="17.25" x14ac:dyDescent="0.15">
      <c r="B56" s="4" t="s">
        <v>181</v>
      </c>
      <c r="C56" s="9">
        <f t="shared" si="0"/>
        <v>8821</v>
      </c>
      <c r="D56" s="3">
        <v>27</v>
      </c>
      <c r="E56" s="3">
        <v>66</v>
      </c>
      <c r="F56" s="3">
        <v>65</v>
      </c>
      <c r="G56" s="3">
        <v>53</v>
      </c>
      <c r="H56" s="3">
        <v>59</v>
      </c>
      <c r="I56" s="3">
        <v>71</v>
      </c>
      <c r="J56" s="3">
        <v>67</v>
      </c>
      <c r="K56" s="3">
        <v>58</v>
      </c>
      <c r="L56" s="3">
        <v>73</v>
      </c>
      <c r="M56" s="3">
        <v>70</v>
      </c>
      <c r="N56" s="3">
        <v>65</v>
      </c>
      <c r="O56" s="3">
        <v>85</v>
      </c>
      <c r="P56" s="3">
        <v>84</v>
      </c>
      <c r="Q56" s="3">
        <v>77</v>
      </c>
      <c r="R56" s="3">
        <v>75</v>
      </c>
      <c r="S56" s="3">
        <v>70</v>
      </c>
      <c r="T56" s="3">
        <v>81</v>
      </c>
      <c r="U56" s="3">
        <v>97</v>
      </c>
      <c r="V56" s="3">
        <v>78</v>
      </c>
      <c r="W56" s="3">
        <v>83</v>
      </c>
      <c r="X56" s="3">
        <v>74</v>
      </c>
      <c r="Y56" s="3">
        <v>76</v>
      </c>
      <c r="Z56" s="3">
        <v>41</v>
      </c>
      <c r="AA56" s="3">
        <v>38</v>
      </c>
      <c r="AB56" s="3">
        <v>27</v>
      </c>
      <c r="AC56" s="3">
        <v>28</v>
      </c>
      <c r="AD56" s="3">
        <v>51</v>
      </c>
      <c r="AE56" s="3">
        <v>70</v>
      </c>
      <c r="AF56" s="3">
        <v>51</v>
      </c>
      <c r="AG56" s="3">
        <v>54</v>
      </c>
      <c r="AH56" s="3">
        <v>62</v>
      </c>
      <c r="AI56" s="3">
        <v>70</v>
      </c>
      <c r="AJ56" s="3">
        <v>70</v>
      </c>
      <c r="AK56" s="3">
        <v>60</v>
      </c>
      <c r="AL56" s="3">
        <v>90</v>
      </c>
      <c r="AM56" s="3">
        <v>67</v>
      </c>
      <c r="AN56" s="3">
        <v>89</v>
      </c>
      <c r="AO56" s="3">
        <v>81</v>
      </c>
      <c r="AP56" s="3">
        <v>74</v>
      </c>
      <c r="AQ56" s="3">
        <v>80</v>
      </c>
      <c r="AR56" s="3">
        <v>69</v>
      </c>
      <c r="AS56" s="3">
        <v>96</v>
      </c>
      <c r="AT56" s="3">
        <v>100</v>
      </c>
      <c r="AU56" s="3">
        <v>99</v>
      </c>
      <c r="AV56" s="3">
        <v>117</v>
      </c>
      <c r="AW56" s="3">
        <v>101</v>
      </c>
      <c r="AX56" s="3">
        <v>109</v>
      </c>
      <c r="AY56" s="3">
        <v>101</v>
      </c>
      <c r="AZ56" s="3">
        <v>86</v>
      </c>
      <c r="BA56" s="3">
        <v>92</v>
      </c>
      <c r="BB56" s="3">
        <v>91</v>
      </c>
      <c r="BC56" s="3">
        <v>92</v>
      </c>
      <c r="BD56" s="3">
        <v>102</v>
      </c>
      <c r="BE56" s="3">
        <v>83</v>
      </c>
      <c r="BF56" s="3">
        <v>93</v>
      </c>
      <c r="BG56" s="3">
        <v>102</v>
      </c>
      <c r="BH56" s="3">
        <v>95</v>
      </c>
      <c r="BI56" s="3">
        <v>118</v>
      </c>
      <c r="BJ56" s="3">
        <v>94</v>
      </c>
      <c r="BK56" s="3">
        <v>113</v>
      </c>
      <c r="BL56" s="3">
        <v>124</v>
      </c>
      <c r="BM56" s="3">
        <v>135</v>
      </c>
      <c r="BN56" s="3">
        <v>145</v>
      </c>
      <c r="BO56" s="3">
        <v>119</v>
      </c>
      <c r="BP56" s="3">
        <v>131</v>
      </c>
      <c r="BQ56" s="3">
        <v>118</v>
      </c>
      <c r="BR56" s="3">
        <v>155</v>
      </c>
      <c r="BS56" s="3">
        <v>134</v>
      </c>
      <c r="BT56" s="3">
        <v>118</v>
      </c>
      <c r="BU56" s="3">
        <v>161</v>
      </c>
      <c r="BV56" s="3">
        <v>140</v>
      </c>
      <c r="BW56" s="3">
        <v>186</v>
      </c>
      <c r="BX56" s="3">
        <v>133</v>
      </c>
      <c r="BY56" s="3">
        <v>97</v>
      </c>
      <c r="BZ56" s="3">
        <v>101</v>
      </c>
      <c r="CA56" s="3">
        <v>119</v>
      </c>
      <c r="CB56" s="3">
        <v>123</v>
      </c>
      <c r="CC56" s="3">
        <v>137</v>
      </c>
      <c r="CD56" s="3">
        <v>140</v>
      </c>
      <c r="CE56" s="3">
        <v>111</v>
      </c>
      <c r="CF56" s="3">
        <v>93</v>
      </c>
      <c r="CG56" s="3">
        <v>105</v>
      </c>
      <c r="CH56" s="3">
        <v>112</v>
      </c>
      <c r="CI56" s="3">
        <v>159</v>
      </c>
      <c r="CJ56" s="3">
        <v>127</v>
      </c>
      <c r="CK56" s="3">
        <v>124</v>
      </c>
      <c r="CL56" s="3">
        <v>110</v>
      </c>
      <c r="CM56" s="3">
        <v>103</v>
      </c>
      <c r="CN56" s="3">
        <v>96</v>
      </c>
      <c r="CO56" s="3">
        <v>89</v>
      </c>
      <c r="CP56" s="3">
        <v>78</v>
      </c>
      <c r="CQ56" s="3">
        <v>78</v>
      </c>
      <c r="CR56" s="3">
        <v>63</v>
      </c>
      <c r="CS56" s="3">
        <v>55</v>
      </c>
      <c r="CT56" s="3">
        <v>58</v>
      </c>
      <c r="CU56" s="3">
        <v>29</v>
      </c>
      <c r="CV56" s="3">
        <v>20</v>
      </c>
      <c r="CW56" s="3">
        <v>17</v>
      </c>
      <c r="CX56" s="3">
        <v>14</v>
      </c>
      <c r="CY56" s="3">
        <v>17</v>
      </c>
      <c r="CZ56" s="3">
        <v>9</v>
      </c>
      <c r="DA56" s="3">
        <v>28</v>
      </c>
    </row>
    <row r="57" spans="2:105" ht="17.25" x14ac:dyDescent="0.15">
      <c r="B57" s="4" t="s">
        <v>191</v>
      </c>
      <c r="C57" s="9">
        <f t="shared" si="0"/>
        <v>8816</v>
      </c>
      <c r="D57" s="3">
        <v>35</v>
      </c>
      <c r="E57" s="3">
        <v>68</v>
      </c>
      <c r="F57" s="3">
        <v>65</v>
      </c>
      <c r="G57" s="3">
        <v>55</v>
      </c>
      <c r="H57" s="3">
        <v>59</v>
      </c>
      <c r="I57" s="3">
        <v>69</v>
      </c>
      <c r="J57" s="3">
        <v>69</v>
      </c>
      <c r="K57" s="3">
        <v>57</v>
      </c>
      <c r="L57" s="3">
        <v>73</v>
      </c>
      <c r="M57" s="3">
        <v>69</v>
      </c>
      <c r="N57" s="3">
        <v>65</v>
      </c>
      <c r="O57" s="3">
        <v>85</v>
      </c>
      <c r="P57" s="3">
        <v>84</v>
      </c>
      <c r="Q57" s="3">
        <v>77</v>
      </c>
      <c r="R57" s="3">
        <v>75</v>
      </c>
      <c r="S57" s="3">
        <v>68</v>
      </c>
      <c r="T57" s="3">
        <v>80</v>
      </c>
      <c r="U57" s="3">
        <v>97</v>
      </c>
      <c r="V57" s="3">
        <v>79</v>
      </c>
      <c r="W57" s="3">
        <v>86</v>
      </c>
      <c r="X57" s="3">
        <v>74</v>
      </c>
      <c r="Y57" s="3">
        <v>74</v>
      </c>
      <c r="Z57" s="3">
        <v>38</v>
      </c>
      <c r="AA57" s="3">
        <v>36</v>
      </c>
      <c r="AB57" s="3">
        <v>27</v>
      </c>
      <c r="AC57" s="3">
        <v>28</v>
      </c>
      <c r="AD57" s="3">
        <v>49</v>
      </c>
      <c r="AE57" s="3">
        <v>69</v>
      </c>
      <c r="AF57" s="3">
        <v>54</v>
      </c>
      <c r="AG57" s="3">
        <v>54</v>
      </c>
      <c r="AH57" s="3">
        <v>62</v>
      </c>
      <c r="AI57" s="3">
        <v>70</v>
      </c>
      <c r="AJ57" s="3">
        <v>71</v>
      </c>
      <c r="AK57" s="3">
        <v>63</v>
      </c>
      <c r="AL57" s="3">
        <v>93</v>
      </c>
      <c r="AM57" s="3">
        <v>64</v>
      </c>
      <c r="AN57" s="3">
        <v>90</v>
      </c>
      <c r="AO57" s="3">
        <v>82</v>
      </c>
      <c r="AP57" s="3">
        <v>73</v>
      </c>
      <c r="AQ57" s="3">
        <v>81</v>
      </c>
      <c r="AR57" s="3">
        <v>69</v>
      </c>
      <c r="AS57" s="3">
        <v>96</v>
      </c>
      <c r="AT57" s="3">
        <v>100</v>
      </c>
      <c r="AU57" s="3">
        <v>99</v>
      </c>
      <c r="AV57" s="3">
        <v>116</v>
      </c>
      <c r="AW57" s="3">
        <v>101</v>
      </c>
      <c r="AX57" s="3">
        <v>108</v>
      </c>
      <c r="AY57" s="3">
        <v>101</v>
      </c>
      <c r="AZ57" s="3">
        <v>86</v>
      </c>
      <c r="BA57" s="3">
        <v>92</v>
      </c>
      <c r="BB57" s="3">
        <v>91</v>
      </c>
      <c r="BC57" s="3">
        <v>92</v>
      </c>
      <c r="BD57" s="3">
        <v>101</v>
      </c>
      <c r="BE57" s="3">
        <v>83</v>
      </c>
      <c r="BF57" s="3">
        <v>93</v>
      </c>
      <c r="BG57" s="3">
        <v>102</v>
      </c>
      <c r="BH57" s="3">
        <v>96</v>
      </c>
      <c r="BI57" s="3">
        <v>118</v>
      </c>
      <c r="BJ57" s="3">
        <v>94</v>
      </c>
      <c r="BK57" s="3">
        <v>113</v>
      </c>
      <c r="BL57" s="3">
        <v>124</v>
      </c>
      <c r="BM57" s="3">
        <v>133</v>
      </c>
      <c r="BN57" s="3">
        <v>145</v>
      </c>
      <c r="BO57" s="3">
        <v>119</v>
      </c>
      <c r="BP57" s="3">
        <v>131</v>
      </c>
      <c r="BQ57" s="3">
        <v>118</v>
      </c>
      <c r="BR57" s="3">
        <v>155</v>
      </c>
      <c r="BS57" s="3">
        <v>134</v>
      </c>
      <c r="BT57" s="3">
        <v>118</v>
      </c>
      <c r="BU57" s="3">
        <v>162</v>
      </c>
      <c r="BV57" s="3">
        <v>140</v>
      </c>
      <c r="BW57" s="3">
        <v>186</v>
      </c>
      <c r="BX57" s="3">
        <v>132</v>
      </c>
      <c r="BY57" s="3">
        <v>97</v>
      </c>
      <c r="BZ57" s="3">
        <v>101</v>
      </c>
      <c r="CA57" s="3">
        <v>119</v>
      </c>
      <c r="CB57" s="3">
        <v>123</v>
      </c>
      <c r="CC57" s="3">
        <v>137</v>
      </c>
      <c r="CD57" s="3">
        <v>140</v>
      </c>
      <c r="CE57" s="3">
        <v>111</v>
      </c>
      <c r="CF57" s="3">
        <v>92</v>
      </c>
      <c r="CG57" s="3">
        <v>105</v>
      </c>
      <c r="CH57" s="3">
        <v>112</v>
      </c>
      <c r="CI57" s="3">
        <v>158</v>
      </c>
      <c r="CJ57" s="3">
        <v>126</v>
      </c>
      <c r="CK57" s="3">
        <v>123</v>
      </c>
      <c r="CL57" s="3">
        <v>109</v>
      </c>
      <c r="CM57" s="3">
        <v>103</v>
      </c>
      <c r="CN57" s="3">
        <v>96</v>
      </c>
      <c r="CO57" s="3">
        <v>87</v>
      </c>
      <c r="CP57" s="3">
        <v>77</v>
      </c>
      <c r="CQ57" s="3">
        <v>78</v>
      </c>
      <c r="CR57" s="3">
        <v>62</v>
      </c>
      <c r="CS57" s="3">
        <v>54</v>
      </c>
      <c r="CT57" s="3">
        <v>58</v>
      </c>
      <c r="CU57" s="3">
        <v>29</v>
      </c>
      <c r="CV57" s="3">
        <v>20</v>
      </c>
      <c r="CW57" s="3">
        <v>16</v>
      </c>
      <c r="CX57" s="3">
        <v>14</v>
      </c>
      <c r="CY57" s="3">
        <v>17</v>
      </c>
      <c r="CZ57" s="3">
        <v>9</v>
      </c>
      <c r="DA57" s="3">
        <v>28</v>
      </c>
    </row>
    <row r="58" spans="2:105" ht="17.25" x14ac:dyDescent="0.15">
      <c r="B58" s="4" t="s">
        <v>183</v>
      </c>
      <c r="C58" s="9">
        <f t="shared" si="0"/>
        <v>8820</v>
      </c>
      <c r="D58" s="3">
        <v>39</v>
      </c>
      <c r="E58" s="3">
        <v>68</v>
      </c>
      <c r="F58" s="3">
        <v>66</v>
      </c>
      <c r="G58" s="3">
        <v>55</v>
      </c>
      <c r="H58" s="3">
        <v>59</v>
      </c>
      <c r="I58" s="3">
        <v>69</v>
      </c>
      <c r="J58" s="3">
        <v>69</v>
      </c>
      <c r="K58" s="3">
        <v>57</v>
      </c>
      <c r="L58" s="3">
        <v>73</v>
      </c>
      <c r="M58" s="3">
        <v>69</v>
      </c>
      <c r="N58" s="3">
        <v>65</v>
      </c>
      <c r="O58" s="3">
        <v>85</v>
      </c>
      <c r="P58" s="3">
        <v>85</v>
      </c>
      <c r="Q58" s="3">
        <v>77</v>
      </c>
      <c r="R58" s="3">
        <v>75</v>
      </c>
      <c r="S58" s="3">
        <v>68</v>
      </c>
      <c r="T58" s="3">
        <v>80</v>
      </c>
      <c r="U58" s="3">
        <v>97</v>
      </c>
      <c r="V58" s="3">
        <v>77</v>
      </c>
      <c r="W58" s="3">
        <v>86</v>
      </c>
      <c r="X58" s="3">
        <v>75</v>
      </c>
      <c r="Y58" s="3">
        <v>73</v>
      </c>
      <c r="Z58" s="3">
        <v>37</v>
      </c>
      <c r="AA58" s="3">
        <v>36</v>
      </c>
      <c r="AB58" s="3">
        <v>27</v>
      </c>
      <c r="AC58" s="3">
        <v>27</v>
      </c>
      <c r="AD58" s="3">
        <v>49</v>
      </c>
      <c r="AE58" s="3">
        <v>72</v>
      </c>
      <c r="AF58" s="3">
        <v>55</v>
      </c>
      <c r="AG58" s="3">
        <v>56</v>
      </c>
      <c r="AH58" s="3">
        <v>62</v>
      </c>
      <c r="AI58" s="3">
        <v>71</v>
      </c>
      <c r="AJ58" s="3">
        <v>72</v>
      </c>
      <c r="AK58" s="3">
        <v>63</v>
      </c>
      <c r="AL58" s="3">
        <v>96</v>
      </c>
      <c r="AM58" s="3">
        <v>64</v>
      </c>
      <c r="AN58" s="3">
        <v>90</v>
      </c>
      <c r="AO58" s="3">
        <v>82</v>
      </c>
      <c r="AP58" s="3">
        <v>73</v>
      </c>
      <c r="AQ58" s="3">
        <v>81</v>
      </c>
      <c r="AR58" s="3">
        <v>69</v>
      </c>
      <c r="AS58" s="3">
        <v>96</v>
      </c>
      <c r="AT58" s="3">
        <v>100</v>
      </c>
      <c r="AU58" s="3">
        <v>98</v>
      </c>
      <c r="AV58" s="3">
        <v>117</v>
      </c>
      <c r="AW58" s="3">
        <v>101</v>
      </c>
      <c r="AX58" s="3">
        <v>108</v>
      </c>
      <c r="AY58" s="3">
        <v>101</v>
      </c>
      <c r="AZ58" s="3">
        <v>86</v>
      </c>
      <c r="BA58" s="3">
        <v>92</v>
      </c>
      <c r="BB58" s="3">
        <v>92</v>
      </c>
      <c r="BC58" s="3">
        <v>92</v>
      </c>
      <c r="BD58" s="3">
        <v>101</v>
      </c>
      <c r="BE58" s="3">
        <v>83</v>
      </c>
      <c r="BF58" s="3">
        <v>93</v>
      </c>
      <c r="BG58" s="3">
        <v>102</v>
      </c>
      <c r="BH58" s="3">
        <v>96</v>
      </c>
      <c r="BI58" s="3">
        <v>118</v>
      </c>
      <c r="BJ58" s="3">
        <v>94</v>
      </c>
      <c r="BK58" s="3">
        <v>113</v>
      </c>
      <c r="BL58" s="3">
        <v>124</v>
      </c>
      <c r="BM58" s="3">
        <v>133</v>
      </c>
      <c r="BN58" s="3">
        <v>145</v>
      </c>
      <c r="BO58" s="3">
        <v>119</v>
      </c>
      <c r="BP58" s="3">
        <v>132</v>
      </c>
      <c r="BQ58" s="3">
        <v>118</v>
      </c>
      <c r="BR58" s="3">
        <v>155</v>
      </c>
      <c r="BS58" s="3">
        <v>134</v>
      </c>
      <c r="BT58" s="3">
        <v>118</v>
      </c>
      <c r="BU58" s="3">
        <v>162</v>
      </c>
      <c r="BV58" s="3">
        <v>140</v>
      </c>
      <c r="BW58" s="3">
        <v>186</v>
      </c>
      <c r="BX58" s="3">
        <v>132</v>
      </c>
      <c r="BY58" s="3">
        <v>97</v>
      </c>
      <c r="BZ58" s="3">
        <v>101</v>
      </c>
      <c r="CA58" s="3">
        <v>119</v>
      </c>
      <c r="CB58" s="3">
        <v>123</v>
      </c>
      <c r="CC58" s="3">
        <v>136</v>
      </c>
      <c r="CD58" s="3">
        <v>139</v>
      </c>
      <c r="CE58" s="3">
        <v>110</v>
      </c>
      <c r="CF58" s="3">
        <v>91</v>
      </c>
      <c r="CG58" s="3">
        <v>105</v>
      </c>
      <c r="CH58" s="3">
        <v>112</v>
      </c>
      <c r="CI58" s="3">
        <v>159</v>
      </c>
      <c r="CJ58" s="3">
        <v>125</v>
      </c>
      <c r="CK58" s="3">
        <v>123</v>
      </c>
      <c r="CL58" s="3">
        <v>108</v>
      </c>
      <c r="CM58" s="3">
        <v>103</v>
      </c>
      <c r="CN58" s="3">
        <v>94</v>
      </c>
      <c r="CO58" s="3">
        <v>85</v>
      </c>
      <c r="CP58" s="3">
        <v>76</v>
      </c>
      <c r="CQ58" s="3">
        <v>78</v>
      </c>
      <c r="CR58" s="3">
        <v>62</v>
      </c>
      <c r="CS58" s="3">
        <v>54</v>
      </c>
      <c r="CT58" s="3">
        <v>58</v>
      </c>
      <c r="CU58" s="3">
        <v>29</v>
      </c>
      <c r="CV58" s="3">
        <v>20</v>
      </c>
      <c r="CW58" s="3">
        <v>16</v>
      </c>
      <c r="CX58" s="3">
        <v>13</v>
      </c>
      <c r="CY58" s="3">
        <v>17</v>
      </c>
      <c r="CZ58" s="3">
        <v>9</v>
      </c>
      <c r="DA58" s="3">
        <v>28</v>
      </c>
    </row>
    <row r="59" spans="2:105" ht="17.25" x14ac:dyDescent="0.15">
      <c r="B59" s="4" t="s">
        <v>184</v>
      </c>
      <c r="C59" s="9">
        <f t="shared" si="0"/>
        <v>8810</v>
      </c>
      <c r="D59" s="3">
        <v>43</v>
      </c>
      <c r="E59" s="3">
        <v>68</v>
      </c>
      <c r="F59" s="3">
        <v>66</v>
      </c>
      <c r="G59" s="3">
        <v>55</v>
      </c>
      <c r="H59" s="3">
        <v>59</v>
      </c>
      <c r="I59" s="3">
        <v>69</v>
      </c>
      <c r="J59" s="3">
        <v>69</v>
      </c>
      <c r="K59" s="3">
        <v>57</v>
      </c>
      <c r="L59" s="3">
        <v>73</v>
      </c>
      <c r="M59" s="3">
        <v>69</v>
      </c>
      <c r="N59" s="3">
        <v>65</v>
      </c>
      <c r="O59" s="3">
        <v>85</v>
      </c>
      <c r="P59" s="3">
        <v>85</v>
      </c>
      <c r="Q59" s="3">
        <v>77</v>
      </c>
      <c r="R59" s="3">
        <v>75</v>
      </c>
      <c r="S59" s="3">
        <v>68</v>
      </c>
      <c r="T59" s="3">
        <v>81</v>
      </c>
      <c r="U59" s="3">
        <v>97</v>
      </c>
      <c r="V59" s="3">
        <v>74</v>
      </c>
      <c r="W59" s="3">
        <v>86</v>
      </c>
      <c r="X59" s="3">
        <v>75</v>
      </c>
      <c r="Y59" s="3">
        <v>73</v>
      </c>
      <c r="Z59" s="3">
        <v>36</v>
      </c>
      <c r="AA59" s="3">
        <v>37</v>
      </c>
      <c r="AB59" s="3">
        <v>28</v>
      </c>
      <c r="AC59" s="3">
        <v>27</v>
      </c>
      <c r="AD59" s="3">
        <v>48</v>
      </c>
      <c r="AE59" s="3">
        <v>73</v>
      </c>
      <c r="AF59" s="3">
        <v>53</v>
      </c>
      <c r="AG59" s="3">
        <v>57</v>
      </c>
      <c r="AH59" s="3">
        <v>62</v>
      </c>
      <c r="AI59" s="3">
        <v>71</v>
      </c>
      <c r="AJ59" s="3">
        <v>73</v>
      </c>
      <c r="AK59" s="3">
        <v>63</v>
      </c>
      <c r="AL59" s="3">
        <v>95</v>
      </c>
      <c r="AM59" s="3">
        <v>63</v>
      </c>
      <c r="AN59" s="3">
        <v>90</v>
      </c>
      <c r="AO59" s="3">
        <v>82</v>
      </c>
      <c r="AP59" s="3">
        <v>73</v>
      </c>
      <c r="AQ59" s="3">
        <v>81</v>
      </c>
      <c r="AR59" s="3">
        <v>69</v>
      </c>
      <c r="AS59" s="3">
        <v>96</v>
      </c>
      <c r="AT59" s="3">
        <v>100</v>
      </c>
      <c r="AU59" s="3">
        <v>98</v>
      </c>
      <c r="AV59" s="3">
        <v>117</v>
      </c>
      <c r="AW59" s="3">
        <v>101</v>
      </c>
      <c r="AX59" s="3">
        <v>108</v>
      </c>
      <c r="AY59" s="3">
        <v>101</v>
      </c>
      <c r="AZ59" s="3">
        <v>86</v>
      </c>
      <c r="BA59" s="3">
        <v>91</v>
      </c>
      <c r="BB59" s="3">
        <v>92</v>
      </c>
      <c r="BC59" s="3">
        <v>93</v>
      </c>
      <c r="BD59" s="3">
        <v>101</v>
      </c>
      <c r="BE59" s="3">
        <v>83</v>
      </c>
      <c r="BF59" s="3">
        <v>92</v>
      </c>
      <c r="BG59" s="3">
        <v>102</v>
      </c>
      <c r="BH59" s="3">
        <v>96</v>
      </c>
      <c r="BI59" s="3">
        <v>118</v>
      </c>
      <c r="BJ59" s="3">
        <v>94</v>
      </c>
      <c r="BK59" s="3">
        <v>113</v>
      </c>
      <c r="BL59" s="3">
        <v>124</v>
      </c>
      <c r="BM59" s="3">
        <v>133</v>
      </c>
      <c r="BN59" s="3">
        <v>145</v>
      </c>
      <c r="BO59" s="3">
        <v>119</v>
      </c>
      <c r="BP59" s="3">
        <v>132</v>
      </c>
      <c r="BQ59" s="3">
        <v>118</v>
      </c>
      <c r="BR59" s="3">
        <v>155</v>
      </c>
      <c r="BS59" s="3">
        <v>134</v>
      </c>
      <c r="BT59" s="3">
        <v>118</v>
      </c>
      <c r="BU59" s="3">
        <v>162</v>
      </c>
      <c r="BV59" s="3">
        <v>140</v>
      </c>
      <c r="BW59" s="3">
        <v>186</v>
      </c>
      <c r="BX59" s="3">
        <v>132</v>
      </c>
      <c r="BY59" s="3">
        <v>97</v>
      </c>
      <c r="BZ59" s="3">
        <v>101</v>
      </c>
      <c r="CA59" s="3">
        <v>119</v>
      </c>
      <c r="CB59" s="3">
        <v>123</v>
      </c>
      <c r="CC59" s="3">
        <v>136</v>
      </c>
      <c r="CD59" s="3">
        <v>139</v>
      </c>
      <c r="CE59" s="3">
        <v>110</v>
      </c>
      <c r="CF59" s="3">
        <v>91</v>
      </c>
      <c r="CG59" s="3">
        <v>105</v>
      </c>
      <c r="CH59" s="3">
        <v>112</v>
      </c>
      <c r="CI59" s="3">
        <v>158</v>
      </c>
      <c r="CJ59" s="3">
        <v>125</v>
      </c>
      <c r="CK59" s="3">
        <v>123</v>
      </c>
      <c r="CL59" s="3">
        <v>107</v>
      </c>
      <c r="CM59" s="3">
        <v>104</v>
      </c>
      <c r="CN59" s="3">
        <v>94</v>
      </c>
      <c r="CO59" s="3">
        <v>85</v>
      </c>
      <c r="CP59" s="3">
        <v>75</v>
      </c>
      <c r="CQ59" s="3">
        <v>78</v>
      </c>
      <c r="CR59" s="3">
        <v>61</v>
      </c>
      <c r="CS59" s="3">
        <v>53</v>
      </c>
      <c r="CT59" s="3">
        <v>57</v>
      </c>
      <c r="CU59" s="3">
        <v>28</v>
      </c>
      <c r="CV59" s="3">
        <v>20</v>
      </c>
      <c r="CW59" s="3">
        <v>16</v>
      </c>
      <c r="CX59" s="3">
        <v>12</v>
      </c>
      <c r="CY59" s="3">
        <v>17</v>
      </c>
      <c r="CZ59" s="3">
        <v>6</v>
      </c>
      <c r="DA59" s="3">
        <v>28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414213</v>
      </c>
      <c r="D62" s="8">
        <f>SUM(D5:D61)</f>
        <v>1381</v>
      </c>
      <c r="E62" s="8">
        <f t="shared" ref="E62:BP62" si="1">SUM(E5:E61)</f>
        <v>2732</v>
      </c>
      <c r="F62" s="8">
        <f t="shared" si="1"/>
        <v>2775</v>
      </c>
      <c r="G62" s="8">
        <f t="shared" si="1"/>
        <v>2883</v>
      </c>
      <c r="H62" s="8">
        <f t="shared" si="1"/>
        <v>2991</v>
      </c>
      <c r="I62" s="8">
        <f t="shared" si="1"/>
        <v>3094</v>
      </c>
      <c r="J62" s="8">
        <f t="shared" si="1"/>
        <v>3049</v>
      </c>
      <c r="K62" s="8">
        <f t="shared" si="1"/>
        <v>3080</v>
      </c>
      <c r="L62" s="8">
        <f t="shared" si="1"/>
        <v>3358</v>
      </c>
      <c r="M62" s="8">
        <f t="shared" si="1"/>
        <v>3503</v>
      </c>
      <c r="N62" s="8">
        <f t="shared" si="1"/>
        <v>3611</v>
      </c>
      <c r="O62" s="8">
        <f t="shared" si="1"/>
        <v>3682</v>
      </c>
      <c r="P62" s="8">
        <f t="shared" si="1"/>
        <v>3529</v>
      </c>
      <c r="Q62" s="8">
        <f t="shared" si="1"/>
        <v>3523</v>
      </c>
      <c r="R62" s="8">
        <f t="shared" si="1"/>
        <v>3703</v>
      </c>
      <c r="S62" s="8">
        <f t="shared" si="1"/>
        <v>3804</v>
      </c>
      <c r="T62" s="8">
        <f t="shared" si="1"/>
        <v>4038</v>
      </c>
      <c r="U62" s="8">
        <f t="shared" si="1"/>
        <v>3981</v>
      </c>
      <c r="V62" s="8">
        <f t="shared" si="1"/>
        <v>3814</v>
      </c>
      <c r="W62" s="8">
        <f t="shared" si="1"/>
        <v>3475</v>
      </c>
      <c r="X62" s="8">
        <f t="shared" si="1"/>
        <v>2877</v>
      </c>
      <c r="Y62" s="8">
        <f t="shared" si="1"/>
        <v>2179</v>
      </c>
      <c r="Z62" s="8">
        <f t="shared" si="1"/>
        <v>1744</v>
      </c>
      <c r="AA62" s="8">
        <f t="shared" si="1"/>
        <v>1585</v>
      </c>
      <c r="AB62" s="8">
        <f t="shared" si="1"/>
        <v>1812</v>
      </c>
      <c r="AC62" s="8">
        <f t="shared" si="1"/>
        <v>2177</v>
      </c>
      <c r="AD62" s="8">
        <f t="shared" si="1"/>
        <v>2471</v>
      </c>
      <c r="AE62" s="8">
        <f t="shared" si="1"/>
        <v>2692</v>
      </c>
      <c r="AF62" s="8">
        <f t="shared" si="1"/>
        <v>2732</v>
      </c>
      <c r="AG62" s="8">
        <f t="shared" si="1"/>
        <v>3047</v>
      </c>
      <c r="AH62" s="8">
        <f t="shared" si="1"/>
        <v>3148</v>
      </c>
      <c r="AI62" s="8">
        <f t="shared" si="1"/>
        <v>3379</v>
      </c>
      <c r="AJ62" s="8">
        <f t="shared" si="1"/>
        <v>3334</v>
      </c>
      <c r="AK62" s="8">
        <f t="shared" si="1"/>
        <v>3529</v>
      </c>
      <c r="AL62" s="8">
        <f t="shared" si="1"/>
        <v>3705</v>
      </c>
      <c r="AM62" s="8">
        <f t="shared" si="1"/>
        <v>3539</v>
      </c>
      <c r="AN62" s="8">
        <f t="shared" si="1"/>
        <v>3665</v>
      </c>
      <c r="AO62" s="8">
        <f t="shared" si="1"/>
        <v>3552</v>
      </c>
      <c r="AP62" s="8">
        <f t="shared" si="1"/>
        <v>3821</v>
      </c>
      <c r="AQ62" s="8">
        <f t="shared" si="1"/>
        <v>4025</v>
      </c>
      <c r="AR62" s="8">
        <f t="shared" si="1"/>
        <v>4191</v>
      </c>
      <c r="AS62" s="8">
        <f t="shared" si="1"/>
        <v>4702</v>
      </c>
      <c r="AT62" s="8">
        <f t="shared" si="1"/>
        <v>4848</v>
      </c>
      <c r="AU62" s="8">
        <f t="shared" si="1"/>
        <v>4931</v>
      </c>
      <c r="AV62" s="8">
        <f t="shared" si="1"/>
        <v>4904</v>
      </c>
      <c r="AW62" s="8">
        <f t="shared" si="1"/>
        <v>4581</v>
      </c>
      <c r="AX62" s="8">
        <f t="shared" si="1"/>
        <v>4416</v>
      </c>
      <c r="AY62" s="8">
        <f t="shared" si="1"/>
        <v>4215</v>
      </c>
      <c r="AZ62" s="8">
        <f t="shared" si="1"/>
        <v>4193</v>
      </c>
      <c r="BA62" s="8">
        <f t="shared" si="1"/>
        <v>4373</v>
      </c>
      <c r="BB62" s="8">
        <f t="shared" si="1"/>
        <v>4281</v>
      </c>
      <c r="BC62" s="8">
        <f t="shared" si="1"/>
        <v>4274</v>
      </c>
      <c r="BD62" s="8">
        <f t="shared" si="1"/>
        <v>4303</v>
      </c>
      <c r="BE62" s="8">
        <f t="shared" si="1"/>
        <v>4337</v>
      </c>
      <c r="BF62" s="8">
        <f t="shared" si="1"/>
        <v>4716</v>
      </c>
      <c r="BG62" s="8">
        <f t="shared" si="1"/>
        <v>4727</v>
      </c>
      <c r="BH62" s="8">
        <f t="shared" si="1"/>
        <v>4899</v>
      </c>
      <c r="BI62" s="8">
        <f t="shared" si="1"/>
        <v>5189</v>
      </c>
      <c r="BJ62" s="8">
        <f t="shared" si="1"/>
        <v>5478</v>
      </c>
      <c r="BK62" s="8">
        <f t="shared" si="1"/>
        <v>5996</v>
      </c>
      <c r="BL62" s="8">
        <f t="shared" si="1"/>
        <v>6096</v>
      </c>
      <c r="BM62" s="8">
        <f t="shared" si="1"/>
        <v>6153</v>
      </c>
      <c r="BN62" s="8">
        <f t="shared" si="1"/>
        <v>5934</v>
      </c>
      <c r="BO62" s="8">
        <f t="shared" si="1"/>
        <v>6105</v>
      </c>
      <c r="BP62" s="8">
        <f t="shared" si="1"/>
        <v>6281</v>
      </c>
      <c r="BQ62" s="8">
        <f t="shared" ref="BQ62:CZ62" si="2">SUM(BQ5:BQ61)</f>
        <v>6235</v>
      </c>
      <c r="BR62" s="8">
        <f t="shared" si="2"/>
        <v>6605</v>
      </c>
      <c r="BS62" s="8">
        <f t="shared" si="2"/>
        <v>6573</v>
      </c>
      <c r="BT62" s="8">
        <f t="shared" si="2"/>
        <v>7206</v>
      </c>
      <c r="BU62" s="8">
        <f t="shared" si="2"/>
        <v>7225</v>
      </c>
      <c r="BV62" s="8">
        <f t="shared" si="2"/>
        <v>6437</v>
      </c>
      <c r="BW62" s="8">
        <f t="shared" si="2"/>
        <v>5803</v>
      </c>
      <c r="BX62" s="8">
        <f t="shared" si="2"/>
        <v>5221</v>
      </c>
      <c r="BY62" s="8">
        <f t="shared" si="2"/>
        <v>5280</v>
      </c>
      <c r="BZ62" s="8">
        <f t="shared" si="2"/>
        <v>5745</v>
      </c>
      <c r="CA62" s="8">
        <f t="shared" si="2"/>
        <v>6156</v>
      </c>
      <c r="CB62" s="8">
        <f t="shared" si="2"/>
        <v>6002</v>
      </c>
      <c r="CC62" s="8">
        <f t="shared" si="2"/>
        <v>5640</v>
      </c>
      <c r="CD62" s="8">
        <f t="shared" si="2"/>
        <v>5307</v>
      </c>
      <c r="CE62" s="8">
        <f t="shared" si="2"/>
        <v>5112</v>
      </c>
      <c r="CF62" s="8">
        <f t="shared" si="2"/>
        <v>5821</v>
      </c>
      <c r="CG62" s="8">
        <f t="shared" si="2"/>
        <v>6297</v>
      </c>
      <c r="CH62" s="8">
        <f t="shared" si="2"/>
        <v>6406</v>
      </c>
      <c r="CI62" s="8">
        <f t="shared" si="2"/>
        <v>6165</v>
      </c>
      <c r="CJ62" s="8">
        <f t="shared" si="2"/>
        <v>5628</v>
      </c>
      <c r="CK62" s="8">
        <f t="shared" si="2"/>
        <v>5311</v>
      </c>
      <c r="CL62" s="8">
        <f t="shared" si="2"/>
        <v>5019</v>
      </c>
      <c r="CM62" s="8">
        <f t="shared" si="2"/>
        <v>4717</v>
      </c>
      <c r="CN62" s="8">
        <f t="shared" si="2"/>
        <v>4607</v>
      </c>
      <c r="CO62" s="8">
        <f t="shared" si="2"/>
        <v>4243</v>
      </c>
      <c r="CP62" s="8">
        <f t="shared" si="2"/>
        <v>3615</v>
      </c>
      <c r="CQ62" s="8">
        <f t="shared" si="2"/>
        <v>3331</v>
      </c>
      <c r="CR62" s="8">
        <f t="shared" si="2"/>
        <v>2762</v>
      </c>
      <c r="CS62" s="8">
        <f t="shared" si="2"/>
        <v>2273</v>
      </c>
      <c r="CT62" s="8">
        <f t="shared" si="2"/>
        <v>1764</v>
      </c>
      <c r="CU62" s="8">
        <f t="shared" si="2"/>
        <v>1360</v>
      </c>
      <c r="CV62" s="8">
        <f t="shared" si="2"/>
        <v>1263</v>
      </c>
      <c r="CW62" s="8">
        <f t="shared" si="2"/>
        <v>1019</v>
      </c>
      <c r="CX62" s="8">
        <f t="shared" si="2"/>
        <v>708</v>
      </c>
      <c r="CY62" s="8">
        <f t="shared" si="2"/>
        <v>290</v>
      </c>
      <c r="CZ62" s="8">
        <f t="shared" si="2"/>
        <v>637</v>
      </c>
      <c r="DA62" s="8">
        <f>SUM(DA5:DA61)</f>
        <v>1288</v>
      </c>
    </row>
  </sheetData>
  <phoneticPr fontId="3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14820</v>
      </c>
      <c r="D14" s="3">
        <v>92</v>
      </c>
      <c r="E14" s="3">
        <v>118</v>
      </c>
      <c r="F14" s="3">
        <v>116</v>
      </c>
      <c r="G14" s="3">
        <v>141</v>
      </c>
      <c r="H14" s="3">
        <v>123</v>
      </c>
      <c r="I14" s="3">
        <v>118</v>
      </c>
      <c r="J14" s="3">
        <v>124</v>
      </c>
      <c r="K14" s="3">
        <v>133</v>
      </c>
      <c r="L14" s="3">
        <v>122</v>
      </c>
      <c r="M14" s="3">
        <v>126</v>
      </c>
      <c r="N14" s="3">
        <v>127</v>
      </c>
      <c r="O14" s="3">
        <v>171</v>
      </c>
      <c r="P14" s="3">
        <v>133</v>
      </c>
      <c r="Q14" s="3">
        <v>137</v>
      </c>
      <c r="R14" s="3">
        <v>149</v>
      </c>
      <c r="S14" s="3">
        <v>145</v>
      </c>
      <c r="T14" s="3">
        <v>154</v>
      </c>
      <c r="U14" s="3">
        <v>137</v>
      </c>
      <c r="V14" s="3">
        <v>96</v>
      </c>
      <c r="W14" s="3">
        <v>89</v>
      </c>
      <c r="X14" s="3">
        <v>80</v>
      </c>
      <c r="Y14" s="3">
        <v>93</v>
      </c>
      <c r="Z14" s="3">
        <v>86</v>
      </c>
      <c r="AA14" s="3">
        <v>102</v>
      </c>
      <c r="AB14" s="3">
        <v>104</v>
      </c>
      <c r="AC14" s="3">
        <v>92</v>
      </c>
      <c r="AD14" s="3">
        <v>108</v>
      </c>
      <c r="AE14" s="3">
        <v>114</v>
      </c>
      <c r="AF14" s="3">
        <v>107</v>
      </c>
      <c r="AG14" s="3">
        <v>124</v>
      </c>
      <c r="AH14" s="3">
        <v>133</v>
      </c>
      <c r="AI14" s="3">
        <v>144</v>
      </c>
      <c r="AJ14" s="3">
        <v>131</v>
      </c>
      <c r="AK14" s="3">
        <v>166</v>
      </c>
      <c r="AL14" s="3">
        <v>158</v>
      </c>
      <c r="AM14" s="3">
        <v>168</v>
      </c>
      <c r="AN14" s="3">
        <v>176</v>
      </c>
      <c r="AO14" s="3">
        <v>184</v>
      </c>
      <c r="AP14" s="3">
        <v>194</v>
      </c>
      <c r="AQ14" s="3">
        <v>198</v>
      </c>
      <c r="AR14" s="3">
        <v>189</v>
      </c>
      <c r="AS14" s="3">
        <v>185</v>
      </c>
      <c r="AT14" s="3">
        <v>205</v>
      </c>
      <c r="AU14" s="3">
        <v>196</v>
      </c>
      <c r="AV14" s="3">
        <v>169</v>
      </c>
      <c r="AW14" s="3">
        <v>178</v>
      </c>
      <c r="AX14" s="3">
        <v>137</v>
      </c>
      <c r="AY14" s="3">
        <v>148</v>
      </c>
      <c r="AZ14" s="3">
        <v>151</v>
      </c>
      <c r="BA14" s="3">
        <v>117</v>
      </c>
      <c r="BB14" s="3">
        <v>174</v>
      </c>
      <c r="BC14" s="3">
        <v>175</v>
      </c>
      <c r="BD14" s="3">
        <v>147</v>
      </c>
      <c r="BE14" s="3">
        <v>178</v>
      </c>
      <c r="BF14" s="3">
        <v>199</v>
      </c>
      <c r="BG14" s="3">
        <v>197</v>
      </c>
      <c r="BH14" s="3">
        <v>221</v>
      </c>
      <c r="BI14" s="3">
        <v>206</v>
      </c>
      <c r="BJ14" s="3">
        <v>222</v>
      </c>
      <c r="BK14" s="3">
        <v>254</v>
      </c>
      <c r="BL14" s="3">
        <v>252</v>
      </c>
      <c r="BM14" s="3">
        <v>265</v>
      </c>
      <c r="BN14" s="3">
        <v>266</v>
      </c>
      <c r="BO14" s="3">
        <v>266</v>
      </c>
      <c r="BP14" s="3">
        <v>312</v>
      </c>
      <c r="BQ14" s="3">
        <v>256</v>
      </c>
      <c r="BR14" s="3">
        <v>320</v>
      </c>
      <c r="BS14" s="3">
        <v>295</v>
      </c>
      <c r="BT14" s="3">
        <v>255</v>
      </c>
      <c r="BU14" s="3">
        <v>141</v>
      </c>
      <c r="BV14" s="3">
        <v>187</v>
      </c>
      <c r="BW14" s="3">
        <v>186</v>
      </c>
      <c r="BX14" s="3">
        <v>171</v>
      </c>
      <c r="BY14" s="3">
        <v>189</v>
      </c>
      <c r="BZ14" s="3">
        <v>160</v>
      </c>
      <c r="CA14" s="3">
        <v>152</v>
      </c>
      <c r="CB14" s="3">
        <v>140</v>
      </c>
      <c r="CC14" s="3">
        <v>160</v>
      </c>
      <c r="CD14" s="3">
        <v>168</v>
      </c>
      <c r="CE14" s="3">
        <v>181</v>
      </c>
      <c r="CF14" s="3">
        <v>163</v>
      </c>
      <c r="CG14" s="3">
        <v>149</v>
      </c>
      <c r="CH14" s="3">
        <v>160</v>
      </c>
      <c r="CI14" s="3">
        <v>152</v>
      </c>
      <c r="CJ14" s="3">
        <v>138</v>
      </c>
      <c r="CK14" s="3">
        <v>115</v>
      </c>
      <c r="CL14" s="3">
        <v>120</v>
      </c>
      <c r="CM14" s="3">
        <v>92</v>
      </c>
      <c r="CN14" s="3">
        <v>107</v>
      </c>
      <c r="CO14" s="3">
        <v>79</v>
      </c>
      <c r="CP14" s="3">
        <v>78</v>
      </c>
      <c r="CQ14" s="3">
        <v>63</v>
      </c>
      <c r="CR14" s="3">
        <v>43</v>
      </c>
      <c r="CS14" s="3">
        <v>49</v>
      </c>
      <c r="CT14" s="3">
        <v>33</v>
      </c>
      <c r="CU14" s="3">
        <v>33</v>
      </c>
      <c r="CV14" s="3">
        <v>15</v>
      </c>
      <c r="CW14" s="3">
        <v>14</v>
      </c>
      <c r="CX14" s="3">
        <v>11</v>
      </c>
      <c r="CY14" s="3">
        <v>23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14823</v>
      </c>
      <c r="D15" s="3">
        <v>7</v>
      </c>
      <c r="E15" s="3">
        <v>93</v>
      </c>
      <c r="F15" s="3">
        <v>120</v>
      </c>
      <c r="G15" s="3">
        <v>117</v>
      </c>
      <c r="H15" s="3">
        <v>142</v>
      </c>
      <c r="I15" s="3">
        <v>124</v>
      </c>
      <c r="J15" s="3">
        <v>118</v>
      </c>
      <c r="K15" s="3">
        <v>125</v>
      </c>
      <c r="L15" s="3">
        <v>133</v>
      </c>
      <c r="M15" s="3">
        <v>123</v>
      </c>
      <c r="N15" s="3">
        <v>127</v>
      </c>
      <c r="O15" s="3">
        <v>128</v>
      </c>
      <c r="P15" s="3">
        <v>171</v>
      </c>
      <c r="Q15" s="3">
        <v>133</v>
      </c>
      <c r="R15" s="3">
        <v>138</v>
      </c>
      <c r="S15" s="3">
        <v>149</v>
      </c>
      <c r="T15" s="3">
        <v>145</v>
      </c>
      <c r="U15" s="3">
        <v>153</v>
      </c>
      <c r="V15" s="3">
        <v>137</v>
      </c>
      <c r="W15" s="3">
        <v>98</v>
      </c>
      <c r="X15" s="3">
        <v>89</v>
      </c>
      <c r="Y15" s="3">
        <v>80</v>
      </c>
      <c r="Z15" s="3">
        <v>94</v>
      </c>
      <c r="AA15" s="3">
        <v>85</v>
      </c>
      <c r="AB15" s="3">
        <v>100</v>
      </c>
      <c r="AC15" s="3">
        <v>103</v>
      </c>
      <c r="AD15" s="3">
        <v>92</v>
      </c>
      <c r="AE15" s="3">
        <v>107</v>
      </c>
      <c r="AF15" s="3">
        <v>111</v>
      </c>
      <c r="AG15" s="3">
        <v>108</v>
      </c>
      <c r="AH15" s="3">
        <v>123</v>
      </c>
      <c r="AI15" s="3">
        <v>136</v>
      </c>
      <c r="AJ15" s="3">
        <v>146</v>
      </c>
      <c r="AK15" s="3">
        <v>130</v>
      </c>
      <c r="AL15" s="3">
        <v>168</v>
      </c>
      <c r="AM15" s="3">
        <v>160</v>
      </c>
      <c r="AN15" s="3">
        <v>167</v>
      </c>
      <c r="AO15" s="3">
        <v>174</v>
      </c>
      <c r="AP15" s="3">
        <v>186</v>
      </c>
      <c r="AQ15" s="3">
        <v>194</v>
      </c>
      <c r="AR15" s="3">
        <v>198</v>
      </c>
      <c r="AS15" s="3">
        <v>191</v>
      </c>
      <c r="AT15" s="3">
        <v>185</v>
      </c>
      <c r="AU15" s="3">
        <v>204</v>
      </c>
      <c r="AV15" s="3">
        <v>197</v>
      </c>
      <c r="AW15" s="3">
        <v>171</v>
      </c>
      <c r="AX15" s="3">
        <v>178</v>
      </c>
      <c r="AY15" s="3">
        <v>137</v>
      </c>
      <c r="AZ15" s="3">
        <v>148</v>
      </c>
      <c r="BA15" s="3">
        <v>151</v>
      </c>
      <c r="BB15" s="3">
        <v>117</v>
      </c>
      <c r="BC15" s="3">
        <v>172</v>
      </c>
      <c r="BD15" s="3">
        <v>175</v>
      </c>
      <c r="BE15" s="3">
        <v>146</v>
      </c>
      <c r="BF15" s="3">
        <v>178</v>
      </c>
      <c r="BG15" s="3">
        <v>199</v>
      </c>
      <c r="BH15" s="3">
        <v>197</v>
      </c>
      <c r="BI15" s="3">
        <v>221</v>
      </c>
      <c r="BJ15" s="3">
        <v>206</v>
      </c>
      <c r="BK15" s="3">
        <v>223</v>
      </c>
      <c r="BL15" s="3">
        <v>254</v>
      </c>
      <c r="BM15" s="3">
        <v>252</v>
      </c>
      <c r="BN15" s="3">
        <v>265</v>
      </c>
      <c r="BO15" s="3">
        <v>268</v>
      </c>
      <c r="BP15" s="3">
        <v>266</v>
      </c>
      <c r="BQ15" s="3">
        <v>312</v>
      </c>
      <c r="BR15" s="3">
        <v>256</v>
      </c>
      <c r="BS15" s="3">
        <v>319</v>
      </c>
      <c r="BT15" s="3">
        <v>295</v>
      </c>
      <c r="BU15" s="3">
        <v>255</v>
      </c>
      <c r="BV15" s="3">
        <v>141</v>
      </c>
      <c r="BW15" s="3">
        <v>187</v>
      </c>
      <c r="BX15" s="3">
        <v>186</v>
      </c>
      <c r="BY15" s="3">
        <v>170</v>
      </c>
      <c r="BZ15" s="3">
        <v>188</v>
      </c>
      <c r="CA15" s="3">
        <v>160</v>
      </c>
      <c r="CB15" s="3">
        <v>152</v>
      </c>
      <c r="CC15" s="3">
        <v>139</v>
      </c>
      <c r="CD15" s="3">
        <v>158</v>
      </c>
      <c r="CE15" s="3">
        <v>167</v>
      </c>
      <c r="CF15" s="3">
        <v>181</v>
      </c>
      <c r="CG15" s="3">
        <v>162</v>
      </c>
      <c r="CH15" s="3">
        <v>148</v>
      </c>
      <c r="CI15" s="3">
        <v>158</v>
      </c>
      <c r="CJ15" s="3">
        <v>152</v>
      </c>
      <c r="CK15" s="3">
        <v>136</v>
      </c>
      <c r="CL15" s="3">
        <v>113</v>
      </c>
      <c r="CM15" s="3">
        <v>119</v>
      </c>
      <c r="CN15" s="3">
        <v>92</v>
      </c>
      <c r="CO15" s="3">
        <v>105</v>
      </c>
      <c r="CP15" s="3">
        <v>79</v>
      </c>
      <c r="CQ15" s="3">
        <v>78</v>
      </c>
      <c r="CR15" s="3">
        <v>62</v>
      </c>
      <c r="CS15" s="3">
        <v>43</v>
      </c>
      <c r="CT15" s="3">
        <v>49</v>
      </c>
      <c r="CU15" s="3">
        <v>33</v>
      </c>
      <c r="CV15" s="3">
        <v>32</v>
      </c>
      <c r="CW15" s="3">
        <v>15</v>
      </c>
      <c r="CX15" s="3">
        <v>14</v>
      </c>
      <c r="CY15" s="3">
        <v>11</v>
      </c>
      <c r="CZ15" s="3">
        <v>23</v>
      </c>
      <c r="DA15" s="3">
        <v>0</v>
      </c>
    </row>
    <row r="16" spans="2:105" ht="17.25" x14ac:dyDescent="0.15">
      <c r="B16" s="4" t="s">
        <v>177</v>
      </c>
      <c r="C16" s="9">
        <f t="shared" si="0"/>
        <v>14806</v>
      </c>
      <c r="D16" s="3">
        <v>16</v>
      </c>
      <c r="E16" s="3">
        <v>93</v>
      </c>
      <c r="F16" s="3">
        <v>118</v>
      </c>
      <c r="G16" s="3">
        <v>117</v>
      </c>
      <c r="H16" s="3">
        <v>141</v>
      </c>
      <c r="I16" s="3">
        <v>125</v>
      </c>
      <c r="J16" s="3">
        <v>117</v>
      </c>
      <c r="K16" s="3">
        <v>124</v>
      </c>
      <c r="L16" s="3">
        <v>133</v>
      </c>
      <c r="M16" s="3">
        <v>123</v>
      </c>
      <c r="N16" s="3">
        <v>126</v>
      </c>
      <c r="O16" s="3">
        <v>128</v>
      </c>
      <c r="P16" s="3">
        <v>171</v>
      </c>
      <c r="Q16" s="3">
        <v>133</v>
      </c>
      <c r="R16" s="3">
        <v>138</v>
      </c>
      <c r="S16" s="3">
        <v>149</v>
      </c>
      <c r="T16" s="3">
        <v>145</v>
      </c>
      <c r="U16" s="3">
        <v>152</v>
      </c>
      <c r="V16" s="3">
        <v>139</v>
      </c>
      <c r="W16" s="3">
        <v>98</v>
      </c>
      <c r="X16" s="3">
        <v>89</v>
      </c>
      <c r="Y16" s="3">
        <v>79</v>
      </c>
      <c r="Z16" s="3">
        <v>93</v>
      </c>
      <c r="AA16" s="3">
        <v>83</v>
      </c>
      <c r="AB16" s="3">
        <v>100</v>
      </c>
      <c r="AC16" s="3">
        <v>103</v>
      </c>
      <c r="AD16" s="3">
        <v>91</v>
      </c>
      <c r="AE16" s="3">
        <v>107</v>
      </c>
      <c r="AF16" s="3">
        <v>111</v>
      </c>
      <c r="AG16" s="3">
        <v>108</v>
      </c>
      <c r="AH16" s="3">
        <v>124</v>
      </c>
      <c r="AI16" s="3">
        <v>137</v>
      </c>
      <c r="AJ16" s="3">
        <v>145</v>
      </c>
      <c r="AK16" s="3">
        <v>132</v>
      </c>
      <c r="AL16" s="3">
        <v>167</v>
      </c>
      <c r="AM16" s="3">
        <v>159</v>
      </c>
      <c r="AN16" s="3">
        <v>165</v>
      </c>
      <c r="AO16" s="3">
        <v>172</v>
      </c>
      <c r="AP16" s="3">
        <v>187</v>
      </c>
      <c r="AQ16" s="3">
        <v>193</v>
      </c>
      <c r="AR16" s="3">
        <v>198</v>
      </c>
      <c r="AS16" s="3">
        <v>190</v>
      </c>
      <c r="AT16" s="3">
        <v>186</v>
      </c>
      <c r="AU16" s="3">
        <v>205</v>
      </c>
      <c r="AV16" s="3">
        <v>197</v>
      </c>
      <c r="AW16" s="3">
        <v>171</v>
      </c>
      <c r="AX16" s="3">
        <v>177</v>
      </c>
      <c r="AY16" s="3">
        <v>137</v>
      </c>
      <c r="AZ16" s="3">
        <v>148</v>
      </c>
      <c r="BA16" s="3">
        <v>150</v>
      </c>
      <c r="BB16" s="3">
        <v>117</v>
      </c>
      <c r="BC16" s="3">
        <v>172</v>
      </c>
      <c r="BD16" s="3">
        <v>175</v>
      </c>
      <c r="BE16" s="3">
        <v>146</v>
      </c>
      <c r="BF16" s="3">
        <v>178</v>
      </c>
      <c r="BG16" s="3">
        <v>200</v>
      </c>
      <c r="BH16" s="3">
        <v>197</v>
      </c>
      <c r="BI16" s="3">
        <v>221</v>
      </c>
      <c r="BJ16" s="3">
        <v>206</v>
      </c>
      <c r="BK16" s="3">
        <v>222</v>
      </c>
      <c r="BL16" s="3">
        <v>253</v>
      </c>
      <c r="BM16" s="3">
        <v>252</v>
      </c>
      <c r="BN16" s="3">
        <v>265</v>
      </c>
      <c r="BO16" s="3">
        <v>268</v>
      </c>
      <c r="BP16" s="3">
        <v>267</v>
      </c>
      <c r="BQ16" s="3">
        <v>311</v>
      </c>
      <c r="BR16" s="3">
        <v>255</v>
      </c>
      <c r="BS16" s="3">
        <v>319</v>
      </c>
      <c r="BT16" s="3">
        <v>294</v>
      </c>
      <c r="BU16" s="3">
        <v>255</v>
      </c>
      <c r="BV16" s="3">
        <v>141</v>
      </c>
      <c r="BW16" s="3">
        <v>187</v>
      </c>
      <c r="BX16" s="3">
        <v>186</v>
      </c>
      <c r="BY16" s="3">
        <v>170</v>
      </c>
      <c r="BZ16" s="3">
        <v>188</v>
      </c>
      <c r="CA16" s="3">
        <v>159</v>
      </c>
      <c r="CB16" s="3">
        <v>152</v>
      </c>
      <c r="CC16" s="3">
        <v>139</v>
      </c>
      <c r="CD16" s="3">
        <v>157</v>
      </c>
      <c r="CE16" s="3">
        <v>168</v>
      </c>
      <c r="CF16" s="3">
        <v>182</v>
      </c>
      <c r="CG16" s="3">
        <v>162</v>
      </c>
      <c r="CH16" s="3">
        <v>148</v>
      </c>
      <c r="CI16" s="3">
        <v>158</v>
      </c>
      <c r="CJ16" s="3">
        <v>151</v>
      </c>
      <c r="CK16" s="3">
        <v>135</v>
      </c>
      <c r="CL16" s="3">
        <v>112</v>
      </c>
      <c r="CM16" s="3">
        <v>118</v>
      </c>
      <c r="CN16" s="3">
        <v>92</v>
      </c>
      <c r="CO16" s="3">
        <v>105</v>
      </c>
      <c r="CP16" s="3">
        <v>78</v>
      </c>
      <c r="CQ16" s="3">
        <v>76</v>
      </c>
      <c r="CR16" s="3">
        <v>62</v>
      </c>
      <c r="CS16" s="3">
        <v>42</v>
      </c>
      <c r="CT16" s="3">
        <v>49</v>
      </c>
      <c r="CU16" s="3">
        <v>31</v>
      </c>
      <c r="CV16" s="3">
        <v>32</v>
      </c>
      <c r="CW16" s="3">
        <v>15</v>
      </c>
      <c r="CX16" s="3">
        <v>14</v>
      </c>
      <c r="CY16" s="3">
        <v>11</v>
      </c>
      <c r="CZ16" s="3">
        <v>23</v>
      </c>
      <c r="DA16" s="3">
        <v>0</v>
      </c>
    </row>
    <row r="17" spans="2:105" ht="17.25" x14ac:dyDescent="0.15">
      <c r="B17" s="4" t="s">
        <v>178</v>
      </c>
      <c r="C17" s="9">
        <f t="shared" si="0"/>
        <v>14808</v>
      </c>
      <c r="D17" s="3">
        <v>28</v>
      </c>
      <c r="E17" s="3">
        <v>93</v>
      </c>
      <c r="F17" s="3">
        <v>119</v>
      </c>
      <c r="G17" s="3">
        <v>117</v>
      </c>
      <c r="H17" s="3">
        <v>141</v>
      </c>
      <c r="I17" s="3">
        <v>123</v>
      </c>
      <c r="J17" s="3">
        <v>118</v>
      </c>
      <c r="K17" s="3">
        <v>124</v>
      </c>
      <c r="L17" s="3">
        <v>133</v>
      </c>
      <c r="M17" s="3">
        <v>124</v>
      </c>
      <c r="N17" s="3">
        <v>126</v>
      </c>
      <c r="O17" s="3">
        <v>127</v>
      </c>
      <c r="P17" s="3">
        <v>172</v>
      </c>
      <c r="Q17" s="3">
        <v>133</v>
      </c>
      <c r="R17" s="3">
        <v>138</v>
      </c>
      <c r="S17" s="3">
        <v>149</v>
      </c>
      <c r="T17" s="3">
        <v>146</v>
      </c>
      <c r="U17" s="3">
        <v>153</v>
      </c>
      <c r="V17" s="3">
        <v>139</v>
      </c>
      <c r="W17" s="3">
        <v>99</v>
      </c>
      <c r="X17" s="3">
        <v>90</v>
      </c>
      <c r="Y17" s="3">
        <v>79</v>
      </c>
      <c r="Z17" s="3">
        <v>94</v>
      </c>
      <c r="AA17" s="3">
        <v>84</v>
      </c>
      <c r="AB17" s="3">
        <v>99</v>
      </c>
      <c r="AC17" s="3">
        <v>104</v>
      </c>
      <c r="AD17" s="3">
        <v>89</v>
      </c>
      <c r="AE17" s="3">
        <v>104</v>
      </c>
      <c r="AF17" s="3">
        <v>110</v>
      </c>
      <c r="AG17" s="3">
        <v>109</v>
      </c>
      <c r="AH17" s="3">
        <v>124</v>
      </c>
      <c r="AI17" s="3">
        <v>135</v>
      </c>
      <c r="AJ17" s="3">
        <v>143</v>
      </c>
      <c r="AK17" s="3">
        <v>132</v>
      </c>
      <c r="AL17" s="3">
        <v>167</v>
      </c>
      <c r="AM17" s="3">
        <v>158</v>
      </c>
      <c r="AN17" s="3">
        <v>166</v>
      </c>
      <c r="AO17" s="3">
        <v>174</v>
      </c>
      <c r="AP17" s="3">
        <v>188</v>
      </c>
      <c r="AQ17" s="3">
        <v>194</v>
      </c>
      <c r="AR17" s="3">
        <v>198</v>
      </c>
      <c r="AS17" s="3">
        <v>190</v>
      </c>
      <c r="AT17" s="3">
        <v>185</v>
      </c>
      <c r="AU17" s="3">
        <v>206</v>
      </c>
      <c r="AV17" s="3">
        <v>196</v>
      </c>
      <c r="AW17" s="3">
        <v>171</v>
      </c>
      <c r="AX17" s="3">
        <v>177</v>
      </c>
      <c r="AY17" s="3">
        <v>137</v>
      </c>
      <c r="AZ17" s="3">
        <v>149</v>
      </c>
      <c r="BA17" s="3">
        <v>150</v>
      </c>
      <c r="BB17" s="3">
        <v>118</v>
      </c>
      <c r="BC17" s="3">
        <v>173</v>
      </c>
      <c r="BD17" s="3">
        <v>175</v>
      </c>
      <c r="BE17" s="3">
        <v>146</v>
      </c>
      <c r="BF17" s="3">
        <v>178</v>
      </c>
      <c r="BG17" s="3">
        <v>200</v>
      </c>
      <c r="BH17" s="3">
        <v>197</v>
      </c>
      <c r="BI17" s="3">
        <v>221</v>
      </c>
      <c r="BJ17" s="3">
        <v>206</v>
      </c>
      <c r="BK17" s="3">
        <v>222</v>
      </c>
      <c r="BL17" s="3">
        <v>252</v>
      </c>
      <c r="BM17" s="3">
        <v>252</v>
      </c>
      <c r="BN17" s="3">
        <v>265</v>
      </c>
      <c r="BO17" s="3">
        <v>268</v>
      </c>
      <c r="BP17" s="3">
        <v>267</v>
      </c>
      <c r="BQ17" s="3">
        <v>310</v>
      </c>
      <c r="BR17" s="3">
        <v>255</v>
      </c>
      <c r="BS17" s="3">
        <v>319</v>
      </c>
      <c r="BT17" s="3">
        <v>294</v>
      </c>
      <c r="BU17" s="3">
        <v>255</v>
      </c>
      <c r="BV17" s="3">
        <v>141</v>
      </c>
      <c r="BW17" s="3">
        <v>187</v>
      </c>
      <c r="BX17" s="3">
        <v>186</v>
      </c>
      <c r="BY17" s="3">
        <v>169</v>
      </c>
      <c r="BZ17" s="3">
        <v>188</v>
      </c>
      <c r="CA17" s="3">
        <v>159</v>
      </c>
      <c r="CB17" s="3">
        <v>152</v>
      </c>
      <c r="CC17" s="3">
        <v>139</v>
      </c>
      <c r="CD17" s="3">
        <v>156</v>
      </c>
      <c r="CE17" s="3">
        <v>168</v>
      </c>
      <c r="CF17" s="3">
        <v>182</v>
      </c>
      <c r="CG17" s="3">
        <v>163</v>
      </c>
      <c r="CH17" s="3">
        <v>147</v>
      </c>
      <c r="CI17" s="3">
        <v>157</v>
      </c>
      <c r="CJ17" s="3">
        <v>150</v>
      </c>
      <c r="CK17" s="3">
        <v>134</v>
      </c>
      <c r="CL17" s="3">
        <v>112</v>
      </c>
      <c r="CM17" s="3">
        <v>117</v>
      </c>
      <c r="CN17" s="3">
        <v>90</v>
      </c>
      <c r="CO17" s="3">
        <v>105</v>
      </c>
      <c r="CP17" s="3">
        <v>78</v>
      </c>
      <c r="CQ17" s="3">
        <v>75</v>
      </c>
      <c r="CR17" s="3">
        <v>60</v>
      </c>
      <c r="CS17" s="3">
        <v>42</v>
      </c>
      <c r="CT17" s="3">
        <v>49</v>
      </c>
      <c r="CU17" s="3">
        <v>31</v>
      </c>
      <c r="CV17" s="3">
        <v>32</v>
      </c>
      <c r="CW17" s="3">
        <v>15</v>
      </c>
      <c r="CX17" s="3">
        <v>13</v>
      </c>
      <c r="CY17" s="3">
        <v>11</v>
      </c>
      <c r="CZ17" s="3">
        <v>23</v>
      </c>
      <c r="DA17" s="3">
        <v>0</v>
      </c>
    </row>
    <row r="18" spans="2:105" ht="17.25" x14ac:dyDescent="0.15">
      <c r="B18" s="4" t="s">
        <v>179</v>
      </c>
      <c r="C18" s="9">
        <f t="shared" si="0"/>
        <v>14794</v>
      </c>
      <c r="D18" s="3">
        <v>37</v>
      </c>
      <c r="E18" s="3">
        <v>92</v>
      </c>
      <c r="F18" s="3">
        <v>121</v>
      </c>
      <c r="G18" s="3">
        <v>117</v>
      </c>
      <c r="H18" s="3">
        <v>142</v>
      </c>
      <c r="I18" s="3">
        <v>123</v>
      </c>
      <c r="J18" s="3">
        <v>118</v>
      </c>
      <c r="K18" s="3">
        <v>125</v>
      </c>
      <c r="L18" s="3">
        <v>133</v>
      </c>
      <c r="M18" s="3">
        <v>124</v>
      </c>
      <c r="N18" s="3">
        <v>126</v>
      </c>
      <c r="O18" s="3">
        <v>127</v>
      </c>
      <c r="P18" s="3">
        <v>172</v>
      </c>
      <c r="Q18" s="3">
        <v>133</v>
      </c>
      <c r="R18" s="3">
        <v>138</v>
      </c>
      <c r="S18" s="3">
        <v>149</v>
      </c>
      <c r="T18" s="3">
        <v>146</v>
      </c>
      <c r="U18" s="3">
        <v>154</v>
      </c>
      <c r="V18" s="3">
        <v>137</v>
      </c>
      <c r="W18" s="3">
        <v>97</v>
      </c>
      <c r="X18" s="3">
        <v>90</v>
      </c>
      <c r="Y18" s="3">
        <v>79</v>
      </c>
      <c r="Z18" s="3">
        <v>93</v>
      </c>
      <c r="AA18" s="3">
        <v>84</v>
      </c>
      <c r="AB18" s="3">
        <v>98</v>
      </c>
      <c r="AC18" s="3">
        <v>105</v>
      </c>
      <c r="AD18" s="3">
        <v>89</v>
      </c>
      <c r="AE18" s="3">
        <v>102</v>
      </c>
      <c r="AF18" s="3">
        <v>111</v>
      </c>
      <c r="AG18" s="3">
        <v>107</v>
      </c>
      <c r="AH18" s="3">
        <v>124</v>
      </c>
      <c r="AI18" s="3">
        <v>136</v>
      </c>
      <c r="AJ18" s="3">
        <v>142</v>
      </c>
      <c r="AK18" s="3">
        <v>132</v>
      </c>
      <c r="AL18" s="3">
        <v>167</v>
      </c>
      <c r="AM18" s="3">
        <v>158</v>
      </c>
      <c r="AN18" s="3">
        <v>166</v>
      </c>
      <c r="AO18" s="3">
        <v>175</v>
      </c>
      <c r="AP18" s="3">
        <v>188</v>
      </c>
      <c r="AQ18" s="3">
        <v>194</v>
      </c>
      <c r="AR18" s="3">
        <v>199</v>
      </c>
      <c r="AS18" s="3">
        <v>191</v>
      </c>
      <c r="AT18" s="3">
        <v>184</v>
      </c>
      <c r="AU18" s="3">
        <v>206</v>
      </c>
      <c r="AV18" s="3">
        <v>197</v>
      </c>
      <c r="AW18" s="3">
        <v>171</v>
      </c>
      <c r="AX18" s="3">
        <v>177</v>
      </c>
      <c r="AY18" s="3">
        <v>138</v>
      </c>
      <c r="AZ18" s="3">
        <v>148</v>
      </c>
      <c r="BA18" s="3">
        <v>150</v>
      </c>
      <c r="BB18" s="3">
        <v>118</v>
      </c>
      <c r="BC18" s="3">
        <v>173</v>
      </c>
      <c r="BD18" s="3">
        <v>175</v>
      </c>
      <c r="BE18" s="3">
        <v>146</v>
      </c>
      <c r="BF18" s="3">
        <v>178</v>
      </c>
      <c r="BG18" s="3">
        <v>201</v>
      </c>
      <c r="BH18" s="3">
        <v>196</v>
      </c>
      <c r="BI18" s="3">
        <v>221</v>
      </c>
      <c r="BJ18" s="3">
        <v>206</v>
      </c>
      <c r="BK18" s="3">
        <v>222</v>
      </c>
      <c r="BL18" s="3">
        <v>252</v>
      </c>
      <c r="BM18" s="3">
        <v>253</v>
      </c>
      <c r="BN18" s="3">
        <v>264</v>
      </c>
      <c r="BO18" s="3">
        <v>268</v>
      </c>
      <c r="BP18" s="3">
        <v>267</v>
      </c>
      <c r="BQ18" s="3">
        <v>311</v>
      </c>
      <c r="BR18" s="3">
        <v>255</v>
      </c>
      <c r="BS18" s="3">
        <v>318</v>
      </c>
      <c r="BT18" s="3">
        <v>293</v>
      </c>
      <c r="BU18" s="3">
        <v>255</v>
      </c>
      <c r="BV18" s="3">
        <v>141</v>
      </c>
      <c r="BW18" s="3">
        <v>187</v>
      </c>
      <c r="BX18" s="3">
        <v>186</v>
      </c>
      <c r="BY18" s="3">
        <v>169</v>
      </c>
      <c r="BZ18" s="3">
        <v>188</v>
      </c>
      <c r="CA18" s="3">
        <v>159</v>
      </c>
      <c r="CB18" s="3">
        <v>151</v>
      </c>
      <c r="CC18" s="3">
        <v>139</v>
      </c>
      <c r="CD18" s="3">
        <v>153</v>
      </c>
      <c r="CE18" s="3">
        <v>167</v>
      </c>
      <c r="CF18" s="3">
        <v>182</v>
      </c>
      <c r="CG18" s="3">
        <v>161</v>
      </c>
      <c r="CH18" s="3">
        <v>145</v>
      </c>
      <c r="CI18" s="3">
        <v>157</v>
      </c>
      <c r="CJ18" s="3">
        <v>149</v>
      </c>
      <c r="CK18" s="3">
        <v>133</v>
      </c>
      <c r="CL18" s="3">
        <v>112</v>
      </c>
      <c r="CM18" s="3">
        <v>117</v>
      </c>
      <c r="CN18" s="3">
        <v>90</v>
      </c>
      <c r="CO18" s="3">
        <v>103</v>
      </c>
      <c r="CP18" s="3">
        <v>78</v>
      </c>
      <c r="CQ18" s="3">
        <v>74</v>
      </c>
      <c r="CR18" s="3">
        <v>57</v>
      </c>
      <c r="CS18" s="3">
        <v>39</v>
      </c>
      <c r="CT18" s="3">
        <v>49</v>
      </c>
      <c r="CU18" s="3">
        <v>31</v>
      </c>
      <c r="CV18" s="3">
        <v>32</v>
      </c>
      <c r="CW18" s="3">
        <v>15</v>
      </c>
      <c r="CX18" s="3">
        <v>13</v>
      </c>
      <c r="CY18" s="3">
        <v>10</v>
      </c>
      <c r="CZ18" s="3">
        <v>23</v>
      </c>
      <c r="DA18" s="3">
        <v>0</v>
      </c>
    </row>
    <row r="19" spans="2:105" ht="17.25" x14ac:dyDescent="0.15">
      <c r="B19" s="4" t="s">
        <v>180</v>
      </c>
      <c r="C19" s="9">
        <f t="shared" si="0"/>
        <v>14774</v>
      </c>
      <c r="D19" s="3">
        <v>43</v>
      </c>
      <c r="E19" s="3">
        <v>94</v>
      </c>
      <c r="F19" s="3">
        <v>121</v>
      </c>
      <c r="G19" s="3">
        <v>117</v>
      </c>
      <c r="H19" s="3">
        <v>142</v>
      </c>
      <c r="I19" s="3">
        <v>122</v>
      </c>
      <c r="J19" s="3">
        <v>116</v>
      </c>
      <c r="K19" s="3">
        <v>125</v>
      </c>
      <c r="L19" s="3">
        <v>133</v>
      </c>
      <c r="M19" s="3">
        <v>124</v>
      </c>
      <c r="N19" s="3">
        <v>126</v>
      </c>
      <c r="O19" s="3">
        <v>127</v>
      </c>
      <c r="P19" s="3">
        <v>172</v>
      </c>
      <c r="Q19" s="3">
        <v>133</v>
      </c>
      <c r="R19" s="3">
        <v>138</v>
      </c>
      <c r="S19" s="3">
        <v>149</v>
      </c>
      <c r="T19" s="3">
        <v>145</v>
      </c>
      <c r="U19" s="3">
        <v>154</v>
      </c>
      <c r="V19" s="3">
        <v>136</v>
      </c>
      <c r="W19" s="3">
        <v>97</v>
      </c>
      <c r="X19" s="3">
        <v>89</v>
      </c>
      <c r="Y19" s="3">
        <v>79</v>
      </c>
      <c r="Z19" s="3">
        <v>93</v>
      </c>
      <c r="AA19" s="3">
        <v>84</v>
      </c>
      <c r="AB19" s="3">
        <v>97</v>
      </c>
      <c r="AC19" s="3">
        <v>105</v>
      </c>
      <c r="AD19" s="3">
        <v>89</v>
      </c>
      <c r="AE19" s="3">
        <v>103</v>
      </c>
      <c r="AF19" s="3">
        <v>112</v>
      </c>
      <c r="AG19" s="3">
        <v>108</v>
      </c>
      <c r="AH19" s="3">
        <v>124</v>
      </c>
      <c r="AI19" s="3">
        <v>138</v>
      </c>
      <c r="AJ19" s="3">
        <v>141</v>
      </c>
      <c r="AK19" s="3">
        <v>132</v>
      </c>
      <c r="AL19" s="3">
        <v>168</v>
      </c>
      <c r="AM19" s="3">
        <v>159</v>
      </c>
      <c r="AN19" s="3">
        <v>165</v>
      </c>
      <c r="AO19" s="3">
        <v>173</v>
      </c>
      <c r="AP19" s="3">
        <v>187</v>
      </c>
      <c r="AQ19" s="3">
        <v>195</v>
      </c>
      <c r="AR19" s="3">
        <v>199</v>
      </c>
      <c r="AS19" s="3">
        <v>191</v>
      </c>
      <c r="AT19" s="3">
        <v>184</v>
      </c>
      <c r="AU19" s="3">
        <v>205</v>
      </c>
      <c r="AV19" s="3">
        <v>198</v>
      </c>
      <c r="AW19" s="3">
        <v>171</v>
      </c>
      <c r="AX19" s="3">
        <v>177</v>
      </c>
      <c r="AY19" s="3">
        <v>138</v>
      </c>
      <c r="AZ19" s="3">
        <v>147</v>
      </c>
      <c r="BA19" s="3">
        <v>150</v>
      </c>
      <c r="BB19" s="3">
        <v>118</v>
      </c>
      <c r="BC19" s="3">
        <v>173</v>
      </c>
      <c r="BD19" s="3">
        <v>175</v>
      </c>
      <c r="BE19" s="3">
        <v>147</v>
      </c>
      <c r="BF19" s="3">
        <v>178</v>
      </c>
      <c r="BG19" s="3">
        <v>201</v>
      </c>
      <c r="BH19" s="3">
        <v>196</v>
      </c>
      <c r="BI19" s="3">
        <v>220</v>
      </c>
      <c r="BJ19" s="3">
        <v>206</v>
      </c>
      <c r="BK19" s="3">
        <v>222</v>
      </c>
      <c r="BL19" s="3">
        <v>251</v>
      </c>
      <c r="BM19" s="3">
        <v>252</v>
      </c>
      <c r="BN19" s="3">
        <v>264</v>
      </c>
      <c r="BO19" s="3">
        <v>267</v>
      </c>
      <c r="BP19" s="3">
        <v>268</v>
      </c>
      <c r="BQ19" s="3">
        <v>311</v>
      </c>
      <c r="BR19" s="3">
        <v>255</v>
      </c>
      <c r="BS19" s="3">
        <v>318</v>
      </c>
      <c r="BT19" s="3">
        <v>293</v>
      </c>
      <c r="BU19" s="3">
        <v>253</v>
      </c>
      <c r="BV19" s="3">
        <v>141</v>
      </c>
      <c r="BW19" s="3">
        <v>187</v>
      </c>
      <c r="BX19" s="3">
        <v>186</v>
      </c>
      <c r="BY19" s="3">
        <v>169</v>
      </c>
      <c r="BZ19" s="3">
        <v>189</v>
      </c>
      <c r="CA19" s="3">
        <v>158</v>
      </c>
      <c r="CB19" s="3">
        <v>150</v>
      </c>
      <c r="CC19" s="3">
        <v>139</v>
      </c>
      <c r="CD19" s="3">
        <v>153</v>
      </c>
      <c r="CE19" s="3">
        <v>167</v>
      </c>
      <c r="CF19" s="3">
        <v>182</v>
      </c>
      <c r="CG19" s="3">
        <v>159</v>
      </c>
      <c r="CH19" s="3">
        <v>145</v>
      </c>
      <c r="CI19" s="3">
        <v>157</v>
      </c>
      <c r="CJ19" s="3">
        <v>147</v>
      </c>
      <c r="CK19" s="3">
        <v>133</v>
      </c>
      <c r="CL19" s="3">
        <v>111</v>
      </c>
      <c r="CM19" s="3">
        <v>115</v>
      </c>
      <c r="CN19" s="3">
        <v>88</v>
      </c>
      <c r="CO19" s="3">
        <v>102</v>
      </c>
      <c r="CP19" s="3">
        <v>78</v>
      </c>
      <c r="CQ19" s="3">
        <v>73</v>
      </c>
      <c r="CR19" s="3">
        <v>57</v>
      </c>
      <c r="CS19" s="3">
        <v>38</v>
      </c>
      <c r="CT19" s="3">
        <v>49</v>
      </c>
      <c r="CU19" s="3">
        <v>31</v>
      </c>
      <c r="CV19" s="3">
        <v>30</v>
      </c>
      <c r="CW19" s="3">
        <v>14</v>
      </c>
      <c r="CX19" s="3">
        <v>11</v>
      </c>
      <c r="CY19" s="3">
        <v>9</v>
      </c>
      <c r="CZ19" s="3">
        <v>23</v>
      </c>
      <c r="DA19" s="3">
        <v>0</v>
      </c>
    </row>
    <row r="20" spans="2:105" ht="17.25" x14ac:dyDescent="0.15">
      <c r="B20" s="4" t="s">
        <v>181</v>
      </c>
      <c r="C20" s="9">
        <f t="shared" si="0"/>
        <v>14761</v>
      </c>
      <c r="D20" s="3">
        <v>56</v>
      </c>
      <c r="E20" s="3">
        <v>99</v>
      </c>
      <c r="F20" s="3">
        <v>123</v>
      </c>
      <c r="G20" s="3">
        <v>119</v>
      </c>
      <c r="H20" s="3">
        <v>144</v>
      </c>
      <c r="I20" s="3">
        <v>125</v>
      </c>
      <c r="J20" s="3">
        <v>118</v>
      </c>
      <c r="K20" s="3">
        <v>123</v>
      </c>
      <c r="L20" s="3">
        <v>134</v>
      </c>
      <c r="M20" s="3">
        <v>125</v>
      </c>
      <c r="N20" s="3">
        <v>129</v>
      </c>
      <c r="O20" s="3">
        <v>126</v>
      </c>
      <c r="P20" s="3">
        <v>172</v>
      </c>
      <c r="Q20" s="3">
        <v>133</v>
      </c>
      <c r="R20" s="3">
        <v>139</v>
      </c>
      <c r="S20" s="3">
        <v>149</v>
      </c>
      <c r="T20" s="3">
        <v>143</v>
      </c>
      <c r="U20" s="3">
        <v>154</v>
      </c>
      <c r="V20" s="3">
        <v>129</v>
      </c>
      <c r="W20" s="3">
        <v>88</v>
      </c>
      <c r="X20" s="3">
        <v>80</v>
      </c>
      <c r="Y20" s="3">
        <v>73</v>
      </c>
      <c r="Z20" s="3">
        <v>86</v>
      </c>
      <c r="AA20" s="3">
        <v>79</v>
      </c>
      <c r="AB20" s="3">
        <v>93</v>
      </c>
      <c r="AC20" s="3">
        <v>104</v>
      </c>
      <c r="AD20" s="3">
        <v>90</v>
      </c>
      <c r="AE20" s="3">
        <v>103</v>
      </c>
      <c r="AF20" s="3">
        <v>111</v>
      </c>
      <c r="AG20" s="3">
        <v>110</v>
      </c>
      <c r="AH20" s="3">
        <v>130</v>
      </c>
      <c r="AI20" s="3">
        <v>139</v>
      </c>
      <c r="AJ20" s="3">
        <v>148</v>
      </c>
      <c r="AK20" s="3">
        <v>131</v>
      </c>
      <c r="AL20" s="3">
        <v>168</v>
      </c>
      <c r="AM20" s="3">
        <v>160</v>
      </c>
      <c r="AN20" s="3">
        <v>163</v>
      </c>
      <c r="AO20" s="3">
        <v>177</v>
      </c>
      <c r="AP20" s="3">
        <v>187</v>
      </c>
      <c r="AQ20" s="3">
        <v>196</v>
      </c>
      <c r="AR20" s="3">
        <v>197</v>
      </c>
      <c r="AS20" s="3">
        <v>194</v>
      </c>
      <c r="AT20" s="3">
        <v>183</v>
      </c>
      <c r="AU20" s="3">
        <v>208</v>
      </c>
      <c r="AV20" s="3">
        <v>196</v>
      </c>
      <c r="AW20" s="3">
        <v>171</v>
      </c>
      <c r="AX20" s="3">
        <v>177</v>
      </c>
      <c r="AY20" s="3">
        <v>140</v>
      </c>
      <c r="AZ20" s="3">
        <v>147</v>
      </c>
      <c r="BA20" s="3">
        <v>148</v>
      </c>
      <c r="BB20" s="3">
        <v>119</v>
      </c>
      <c r="BC20" s="3">
        <v>172</v>
      </c>
      <c r="BD20" s="3">
        <v>175</v>
      </c>
      <c r="BE20" s="3">
        <v>148</v>
      </c>
      <c r="BF20" s="3">
        <v>177</v>
      </c>
      <c r="BG20" s="3">
        <v>200</v>
      </c>
      <c r="BH20" s="3">
        <v>196</v>
      </c>
      <c r="BI20" s="3">
        <v>219</v>
      </c>
      <c r="BJ20" s="3">
        <v>206</v>
      </c>
      <c r="BK20" s="3">
        <v>222</v>
      </c>
      <c r="BL20" s="3">
        <v>250</v>
      </c>
      <c r="BM20" s="3">
        <v>250</v>
      </c>
      <c r="BN20" s="3">
        <v>264</v>
      </c>
      <c r="BO20" s="3">
        <v>267</v>
      </c>
      <c r="BP20" s="3">
        <v>268</v>
      </c>
      <c r="BQ20" s="3">
        <v>311</v>
      </c>
      <c r="BR20" s="3">
        <v>255</v>
      </c>
      <c r="BS20" s="3">
        <v>318</v>
      </c>
      <c r="BT20" s="3">
        <v>293</v>
      </c>
      <c r="BU20" s="3">
        <v>253</v>
      </c>
      <c r="BV20" s="3">
        <v>141</v>
      </c>
      <c r="BW20" s="3">
        <v>188</v>
      </c>
      <c r="BX20" s="3">
        <v>187</v>
      </c>
      <c r="BY20" s="3">
        <v>168</v>
      </c>
      <c r="BZ20" s="3">
        <v>189</v>
      </c>
      <c r="CA20" s="3">
        <v>158</v>
      </c>
      <c r="CB20" s="3">
        <v>149</v>
      </c>
      <c r="CC20" s="3">
        <v>139</v>
      </c>
      <c r="CD20" s="3">
        <v>153</v>
      </c>
      <c r="CE20" s="3">
        <v>167</v>
      </c>
      <c r="CF20" s="3">
        <v>182</v>
      </c>
      <c r="CG20" s="3">
        <v>159</v>
      </c>
      <c r="CH20" s="3">
        <v>145</v>
      </c>
      <c r="CI20" s="3">
        <v>157</v>
      </c>
      <c r="CJ20" s="3">
        <v>147</v>
      </c>
      <c r="CK20" s="3">
        <v>132</v>
      </c>
      <c r="CL20" s="3">
        <v>111</v>
      </c>
      <c r="CM20" s="3">
        <v>113</v>
      </c>
      <c r="CN20" s="3">
        <v>87</v>
      </c>
      <c r="CO20" s="3">
        <v>101</v>
      </c>
      <c r="CP20" s="3">
        <v>77</v>
      </c>
      <c r="CQ20" s="3">
        <v>74</v>
      </c>
      <c r="CR20" s="3">
        <v>56</v>
      </c>
      <c r="CS20" s="3">
        <v>38</v>
      </c>
      <c r="CT20" s="3">
        <v>49</v>
      </c>
      <c r="CU20" s="3">
        <v>30</v>
      </c>
      <c r="CV20" s="3">
        <v>30</v>
      </c>
      <c r="CW20" s="3">
        <v>13</v>
      </c>
      <c r="CX20" s="3">
        <v>10</v>
      </c>
      <c r="CY20" s="3">
        <v>8</v>
      </c>
      <c r="CZ20" s="3">
        <v>23</v>
      </c>
      <c r="DA20" s="3">
        <v>0</v>
      </c>
    </row>
    <row r="21" spans="2:105" ht="17.25" x14ac:dyDescent="0.15">
      <c r="B21" s="4" t="s">
        <v>182</v>
      </c>
      <c r="C21" s="9">
        <f t="shared" si="0"/>
        <v>14750</v>
      </c>
      <c r="D21" s="3">
        <v>64</v>
      </c>
      <c r="E21" s="3">
        <v>99</v>
      </c>
      <c r="F21" s="3">
        <v>124</v>
      </c>
      <c r="G21" s="3">
        <v>118</v>
      </c>
      <c r="H21" s="3">
        <v>144</v>
      </c>
      <c r="I21" s="3">
        <v>126</v>
      </c>
      <c r="J21" s="3">
        <v>117</v>
      </c>
      <c r="K21" s="3">
        <v>124</v>
      </c>
      <c r="L21" s="3">
        <v>135</v>
      </c>
      <c r="M21" s="3">
        <v>125</v>
      </c>
      <c r="N21" s="3">
        <v>131</v>
      </c>
      <c r="O21" s="3">
        <v>128</v>
      </c>
      <c r="P21" s="3">
        <v>171</v>
      </c>
      <c r="Q21" s="3">
        <v>133</v>
      </c>
      <c r="R21" s="3">
        <v>139</v>
      </c>
      <c r="S21" s="3">
        <v>149</v>
      </c>
      <c r="T21" s="3">
        <v>144</v>
      </c>
      <c r="U21" s="3">
        <v>155</v>
      </c>
      <c r="V21" s="3">
        <v>129</v>
      </c>
      <c r="W21" s="3">
        <v>83</v>
      </c>
      <c r="X21" s="3">
        <v>80</v>
      </c>
      <c r="Y21" s="3">
        <v>73</v>
      </c>
      <c r="Z21" s="3">
        <v>84</v>
      </c>
      <c r="AA21" s="3">
        <v>79</v>
      </c>
      <c r="AB21" s="3">
        <v>97</v>
      </c>
      <c r="AC21" s="3">
        <v>103</v>
      </c>
      <c r="AD21" s="3">
        <v>88</v>
      </c>
      <c r="AE21" s="3">
        <v>103</v>
      </c>
      <c r="AF21" s="3">
        <v>110</v>
      </c>
      <c r="AG21" s="3">
        <v>110</v>
      </c>
      <c r="AH21" s="3">
        <v>132</v>
      </c>
      <c r="AI21" s="3">
        <v>140</v>
      </c>
      <c r="AJ21" s="3">
        <v>151</v>
      </c>
      <c r="AK21" s="3">
        <v>134</v>
      </c>
      <c r="AL21" s="3">
        <v>168</v>
      </c>
      <c r="AM21" s="3">
        <v>163</v>
      </c>
      <c r="AN21" s="3">
        <v>160</v>
      </c>
      <c r="AO21" s="3">
        <v>176</v>
      </c>
      <c r="AP21" s="3">
        <v>187</v>
      </c>
      <c r="AQ21" s="3">
        <v>195</v>
      </c>
      <c r="AR21" s="3">
        <v>196</v>
      </c>
      <c r="AS21" s="3">
        <v>193</v>
      </c>
      <c r="AT21" s="3">
        <v>184</v>
      </c>
      <c r="AU21" s="3">
        <v>208</v>
      </c>
      <c r="AV21" s="3">
        <v>196</v>
      </c>
      <c r="AW21" s="3">
        <v>173</v>
      </c>
      <c r="AX21" s="3">
        <v>177</v>
      </c>
      <c r="AY21" s="3">
        <v>140</v>
      </c>
      <c r="AZ21" s="3">
        <v>148</v>
      </c>
      <c r="BA21" s="3">
        <v>148</v>
      </c>
      <c r="BB21" s="3">
        <v>120</v>
      </c>
      <c r="BC21" s="3">
        <v>171</v>
      </c>
      <c r="BD21" s="3">
        <v>174</v>
      </c>
      <c r="BE21" s="3">
        <v>148</v>
      </c>
      <c r="BF21" s="3">
        <v>177</v>
      </c>
      <c r="BG21" s="3">
        <v>199</v>
      </c>
      <c r="BH21" s="3">
        <v>196</v>
      </c>
      <c r="BI21" s="3">
        <v>219</v>
      </c>
      <c r="BJ21" s="3">
        <v>206</v>
      </c>
      <c r="BK21" s="3">
        <v>222</v>
      </c>
      <c r="BL21" s="3">
        <v>250</v>
      </c>
      <c r="BM21" s="3">
        <v>250</v>
      </c>
      <c r="BN21" s="3">
        <v>264</v>
      </c>
      <c r="BO21" s="3">
        <v>267</v>
      </c>
      <c r="BP21" s="3">
        <v>266</v>
      </c>
      <c r="BQ21" s="3">
        <v>308</v>
      </c>
      <c r="BR21" s="3">
        <v>255</v>
      </c>
      <c r="BS21" s="3">
        <v>314</v>
      </c>
      <c r="BT21" s="3">
        <v>292</v>
      </c>
      <c r="BU21" s="3">
        <v>252</v>
      </c>
      <c r="BV21" s="3">
        <v>140</v>
      </c>
      <c r="BW21" s="3">
        <v>187</v>
      </c>
      <c r="BX21" s="3">
        <v>187</v>
      </c>
      <c r="BY21" s="3">
        <v>168</v>
      </c>
      <c r="BZ21" s="3">
        <v>189</v>
      </c>
      <c r="CA21" s="3">
        <v>158</v>
      </c>
      <c r="CB21" s="3">
        <v>149</v>
      </c>
      <c r="CC21" s="3">
        <v>138</v>
      </c>
      <c r="CD21" s="3">
        <v>152</v>
      </c>
      <c r="CE21" s="3">
        <v>165</v>
      </c>
      <c r="CF21" s="3">
        <v>182</v>
      </c>
      <c r="CG21" s="3">
        <v>159</v>
      </c>
      <c r="CH21" s="3">
        <v>146</v>
      </c>
      <c r="CI21" s="3">
        <v>157</v>
      </c>
      <c r="CJ21" s="3">
        <v>147</v>
      </c>
      <c r="CK21" s="3">
        <v>131</v>
      </c>
      <c r="CL21" s="3">
        <v>111</v>
      </c>
      <c r="CM21" s="3">
        <v>113</v>
      </c>
      <c r="CN21" s="3">
        <v>87</v>
      </c>
      <c r="CO21" s="3">
        <v>101</v>
      </c>
      <c r="CP21" s="3">
        <v>76</v>
      </c>
      <c r="CQ21" s="3">
        <v>74</v>
      </c>
      <c r="CR21" s="3">
        <v>56</v>
      </c>
      <c r="CS21" s="3">
        <v>38</v>
      </c>
      <c r="CT21" s="3">
        <v>48</v>
      </c>
      <c r="CU21" s="3">
        <v>28</v>
      </c>
      <c r="CV21" s="3">
        <v>30</v>
      </c>
      <c r="CW21" s="3">
        <v>12</v>
      </c>
      <c r="CX21" s="3">
        <v>9</v>
      </c>
      <c r="CY21" s="3">
        <v>5</v>
      </c>
      <c r="CZ21" s="3">
        <v>23</v>
      </c>
      <c r="DA21" s="3">
        <v>0</v>
      </c>
    </row>
    <row r="22" spans="2:105" ht="17.25" x14ac:dyDescent="0.15">
      <c r="B22" s="4" t="s">
        <v>183</v>
      </c>
      <c r="C22" s="9">
        <f t="shared" si="0"/>
        <v>14745</v>
      </c>
      <c r="D22" s="3">
        <v>75</v>
      </c>
      <c r="E22" s="3">
        <v>99</v>
      </c>
      <c r="F22" s="3">
        <v>124</v>
      </c>
      <c r="G22" s="3">
        <v>120</v>
      </c>
      <c r="H22" s="3">
        <v>143</v>
      </c>
      <c r="I22" s="3">
        <v>126</v>
      </c>
      <c r="J22" s="3">
        <v>117</v>
      </c>
      <c r="K22" s="3">
        <v>125</v>
      </c>
      <c r="L22" s="3">
        <v>135</v>
      </c>
      <c r="M22" s="3">
        <v>125</v>
      </c>
      <c r="N22" s="3">
        <v>131</v>
      </c>
      <c r="O22" s="3">
        <v>128</v>
      </c>
      <c r="P22" s="3">
        <v>172</v>
      </c>
      <c r="Q22" s="3">
        <v>133</v>
      </c>
      <c r="R22" s="3">
        <v>140</v>
      </c>
      <c r="S22" s="3">
        <v>150</v>
      </c>
      <c r="T22" s="3">
        <v>143</v>
      </c>
      <c r="U22" s="3">
        <v>155</v>
      </c>
      <c r="V22" s="3">
        <v>129</v>
      </c>
      <c r="W22" s="3">
        <v>82</v>
      </c>
      <c r="X22" s="3">
        <v>78</v>
      </c>
      <c r="Y22" s="3">
        <v>73</v>
      </c>
      <c r="Z22" s="3">
        <v>84</v>
      </c>
      <c r="AA22" s="3">
        <v>78</v>
      </c>
      <c r="AB22" s="3">
        <v>98</v>
      </c>
      <c r="AC22" s="3">
        <v>98</v>
      </c>
      <c r="AD22" s="3">
        <v>88</v>
      </c>
      <c r="AE22" s="3">
        <v>104</v>
      </c>
      <c r="AF22" s="3">
        <v>109</v>
      </c>
      <c r="AG22" s="3">
        <v>110</v>
      </c>
      <c r="AH22" s="3">
        <v>132</v>
      </c>
      <c r="AI22" s="3">
        <v>142</v>
      </c>
      <c r="AJ22" s="3">
        <v>152</v>
      </c>
      <c r="AK22" s="3">
        <v>134</v>
      </c>
      <c r="AL22" s="3">
        <v>168</v>
      </c>
      <c r="AM22" s="3">
        <v>163</v>
      </c>
      <c r="AN22" s="3">
        <v>161</v>
      </c>
      <c r="AO22" s="3">
        <v>176</v>
      </c>
      <c r="AP22" s="3">
        <v>189</v>
      </c>
      <c r="AQ22" s="3">
        <v>195</v>
      </c>
      <c r="AR22" s="3">
        <v>197</v>
      </c>
      <c r="AS22" s="3">
        <v>192</v>
      </c>
      <c r="AT22" s="3">
        <v>186</v>
      </c>
      <c r="AU22" s="3">
        <v>208</v>
      </c>
      <c r="AV22" s="3">
        <v>196</v>
      </c>
      <c r="AW22" s="3">
        <v>173</v>
      </c>
      <c r="AX22" s="3">
        <v>177</v>
      </c>
      <c r="AY22" s="3">
        <v>139</v>
      </c>
      <c r="AZ22" s="3">
        <v>147</v>
      </c>
      <c r="BA22" s="3">
        <v>148</v>
      </c>
      <c r="BB22" s="3">
        <v>120</v>
      </c>
      <c r="BC22" s="3">
        <v>172</v>
      </c>
      <c r="BD22" s="3">
        <v>174</v>
      </c>
      <c r="BE22" s="3">
        <v>148</v>
      </c>
      <c r="BF22" s="3">
        <v>177</v>
      </c>
      <c r="BG22" s="3">
        <v>199</v>
      </c>
      <c r="BH22" s="3">
        <v>197</v>
      </c>
      <c r="BI22" s="3">
        <v>219</v>
      </c>
      <c r="BJ22" s="3">
        <v>206</v>
      </c>
      <c r="BK22" s="3">
        <v>222</v>
      </c>
      <c r="BL22" s="3">
        <v>250</v>
      </c>
      <c r="BM22" s="3">
        <v>250</v>
      </c>
      <c r="BN22" s="3">
        <v>264</v>
      </c>
      <c r="BO22" s="3">
        <v>267</v>
      </c>
      <c r="BP22" s="3">
        <v>266</v>
      </c>
      <c r="BQ22" s="3">
        <v>308</v>
      </c>
      <c r="BR22" s="3">
        <v>254</v>
      </c>
      <c r="BS22" s="3">
        <v>313</v>
      </c>
      <c r="BT22" s="3">
        <v>292</v>
      </c>
      <c r="BU22" s="3">
        <v>250</v>
      </c>
      <c r="BV22" s="3">
        <v>140</v>
      </c>
      <c r="BW22" s="3">
        <v>187</v>
      </c>
      <c r="BX22" s="3">
        <v>187</v>
      </c>
      <c r="BY22" s="3">
        <v>167</v>
      </c>
      <c r="BZ22" s="3">
        <v>189</v>
      </c>
      <c r="CA22" s="3">
        <v>158</v>
      </c>
      <c r="CB22" s="3">
        <v>149</v>
      </c>
      <c r="CC22" s="3">
        <v>137</v>
      </c>
      <c r="CD22" s="3">
        <v>152</v>
      </c>
      <c r="CE22" s="3">
        <v>165</v>
      </c>
      <c r="CF22" s="3">
        <v>181</v>
      </c>
      <c r="CG22" s="3">
        <v>159</v>
      </c>
      <c r="CH22" s="3">
        <v>144</v>
      </c>
      <c r="CI22" s="3">
        <v>157</v>
      </c>
      <c r="CJ22" s="3">
        <v>145</v>
      </c>
      <c r="CK22" s="3">
        <v>129</v>
      </c>
      <c r="CL22" s="3">
        <v>110</v>
      </c>
      <c r="CM22" s="3">
        <v>112</v>
      </c>
      <c r="CN22" s="3">
        <v>86</v>
      </c>
      <c r="CO22" s="3">
        <v>101</v>
      </c>
      <c r="CP22" s="3">
        <v>76</v>
      </c>
      <c r="CQ22" s="3">
        <v>73</v>
      </c>
      <c r="CR22" s="3">
        <v>56</v>
      </c>
      <c r="CS22" s="3">
        <v>38</v>
      </c>
      <c r="CT22" s="3">
        <v>46</v>
      </c>
      <c r="CU22" s="3">
        <v>28</v>
      </c>
      <c r="CV22" s="3">
        <v>30</v>
      </c>
      <c r="CW22" s="3">
        <v>12</v>
      </c>
      <c r="CX22" s="3">
        <v>9</v>
      </c>
      <c r="CY22" s="3">
        <v>4</v>
      </c>
      <c r="CZ22" s="3">
        <v>23</v>
      </c>
      <c r="DA22" s="3">
        <v>0</v>
      </c>
    </row>
    <row r="23" spans="2:105" ht="17.25" x14ac:dyDescent="0.15">
      <c r="B23" s="4" t="s">
        <v>184</v>
      </c>
      <c r="C23" s="9">
        <f t="shared" si="0"/>
        <v>14744</v>
      </c>
      <c r="D23" s="3">
        <v>85</v>
      </c>
      <c r="E23" s="3">
        <v>98</v>
      </c>
      <c r="F23" s="3">
        <v>125</v>
      </c>
      <c r="G23" s="3">
        <v>120</v>
      </c>
      <c r="H23" s="3">
        <v>142</v>
      </c>
      <c r="I23" s="3">
        <v>127</v>
      </c>
      <c r="J23" s="3">
        <v>117</v>
      </c>
      <c r="K23" s="3">
        <v>126</v>
      </c>
      <c r="L23" s="3">
        <v>135</v>
      </c>
      <c r="M23" s="3">
        <v>125</v>
      </c>
      <c r="N23" s="3">
        <v>133</v>
      </c>
      <c r="O23" s="3">
        <v>129</v>
      </c>
      <c r="P23" s="3">
        <v>174</v>
      </c>
      <c r="Q23" s="3">
        <v>133</v>
      </c>
      <c r="R23" s="3">
        <v>140</v>
      </c>
      <c r="S23" s="3">
        <v>150</v>
      </c>
      <c r="T23" s="3">
        <v>143</v>
      </c>
      <c r="U23" s="3">
        <v>155</v>
      </c>
      <c r="V23" s="3">
        <v>129</v>
      </c>
      <c r="W23" s="3">
        <v>79</v>
      </c>
      <c r="X23" s="3">
        <v>78</v>
      </c>
      <c r="Y23" s="3">
        <v>73</v>
      </c>
      <c r="Z23" s="3">
        <v>83</v>
      </c>
      <c r="AA23" s="3">
        <v>74</v>
      </c>
      <c r="AB23" s="3">
        <v>96</v>
      </c>
      <c r="AC23" s="3">
        <v>97</v>
      </c>
      <c r="AD23" s="3">
        <v>87</v>
      </c>
      <c r="AE23" s="3">
        <v>103</v>
      </c>
      <c r="AF23" s="3">
        <v>106</v>
      </c>
      <c r="AG23" s="3">
        <v>112</v>
      </c>
      <c r="AH23" s="3">
        <v>134</v>
      </c>
      <c r="AI23" s="3">
        <v>143</v>
      </c>
      <c r="AJ23" s="3">
        <v>153</v>
      </c>
      <c r="AK23" s="3">
        <v>135</v>
      </c>
      <c r="AL23" s="3">
        <v>167</v>
      </c>
      <c r="AM23" s="3">
        <v>163</v>
      </c>
      <c r="AN23" s="3">
        <v>161</v>
      </c>
      <c r="AO23" s="3">
        <v>177</v>
      </c>
      <c r="AP23" s="3">
        <v>190</v>
      </c>
      <c r="AQ23" s="3">
        <v>195</v>
      </c>
      <c r="AR23" s="3">
        <v>197</v>
      </c>
      <c r="AS23" s="3">
        <v>193</v>
      </c>
      <c r="AT23" s="3">
        <v>186</v>
      </c>
      <c r="AU23" s="3">
        <v>209</v>
      </c>
      <c r="AV23" s="3">
        <v>196</v>
      </c>
      <c r="AW23" s="3">
        <v>173</v>
      </c>
      <c r="AX23" s="3">
        <v>178</v>
      </c>
      <c r="AY23" s="3">
        <v>139</v>
      </c>
      <c r="AZ23" s="3">
        <v>146</v>
      </c>
      <c r="BA23" s="3">
        <v>147</v>
      </c>
      <c r="BB23" s="3">
        <v>120</v>
      </c>
      <c r="BC23" s="3">
        <v>172</v>
      </c>
      <c r="BD23" s="3">
        <v>175</v>
      </c>
      <c r="BE23" s="3">
        <v>148</v>
      </c>
      <c r="BF23" s="3">
        <v>177</v>
      </c>
      <c r="BG23" s="3">
        <v>198</v>
      </c>
      <c r="BH23" s="3">
        <v>197</v>
      </c>
      <c r="BI23" s="3">
        <v>219</v>
      </c>
      <c r="BJ23" s="3">
        <v>206</v>
      </c>
      <c r="BK23" s="3">
        <v>221</v>
      </c>
      <c r="BL23" s="3">
        <v>249</v>
      </c>
      <c r="BM23" s="3">
        <v>252</v>
      </c>
      <c r="BN23" s="3">
        <v>265</v>
      </c>
      <c r="BO23" s="3">
        <v>267</v>
      </c>
      <c r="BP23" s="3">
        <v>266</v>
      </c>
      <c r="BQ23" s="3">
        <v>308</v>
      </c>
      <c r="BR23" s="3">
        <v>256</v>
      </c>
      <c r="BS23" s="3">
        <v>313</v>
      </c>
      <c r="BT23" s="3">
        <v>292</v>
      </c>
      <c r="BU23" s="3">
        <v>250</v>
      </c>
      <c r="BV23" s="3">
        <v>140</v>
      </c>
      <c r="BW23" s="3">
        <v>187</v>
      </c>
      <c r="BX23" s="3">
        <v>187</v>
      </c>
      <c r="BY23" s="3">
        <v>167</v>
      </c>
      <c r="BZ23" s="3">
        <v>189</v>
      </c>
      <c r="CA23" s="3">
        <v>157</v>
      </c>
      <c r="CB23" s="3">
        <v>149</v>
      </c>
      <c r="CC23" s="3">
        <v>138</v>
      </c>
      <c r="CD23" s="3">
        <v>151</v>
      </c>
      <c r="CE23" s="3">
        <v>164</v>
      </c>
      <c r="CF23" s="3">
        <v>181</v>
      </c>
      <c r="CG23" s="3">
        <v>159</v>
      </c>
      <c r="CH23" s="3">
        <v>144</v>
      </c>
      <c r="CI23" s="3">
        <v>157</v>
      </c>
      <c r="CJ23" s="3">
        <v>145</v>
      </c>
      <c r="CK23" s="3">
        <v>129</v>
      </c>
      <c r="CL23" s="3">
        <v>109</v>
      </c>
      <c r="CM23" s="3">
        <v>112</v>
      </c>
      <c r="CN23" s="3">
        <v>86</v>
      </c>
      <c r="CO23" s="3">
        <v>100</v>
      </c>
      <c r="CP23" s="3">
        <v>75</v>
      </c>
      <c r="CQ23" s="3">
        <v>73</v>
      </c>
      <c r="CR23" s="3">
        <v>54</v>
      </c>
      <c r="CS23" s="3">
        <v>37</v>
      </c>
      <c r="CT23" s="3">
        <v>46</v>
      </c>
      <c r="CU23" s="3">
        <v>28</v>
      </c>
      <c r="CV23" s="3">
        <v>29</v>
      </c>
      <c r="CW23" s="3">
        <v>11</v>
      </c>
      <c r="CX23" s="3">
        <v>9</v>
      </c>
      <c r="CY23" s="3">
        <v>1</v>
      </c>
      <c r="CZ23" s="3">
        <v>23</v>
      </c>
      <c r="DA23" s="3">
        <v>0</v>
      </c>
    </row>
    <row r="24" spans="2:105" ht="17.25" x14ac:dyDescent="0.15">
      <c r="B24" s="4" t="s">
        <v>185</v>
      </c>
      <c r="C24" s="9">
        <f t="shared" si="0"/>
        <v>14755</v>
      </c>
      <c r="D24" s="3">
        <v>93</v>
      </c>
      <c r="E24" s="3">
        <v>99</v>
      </c>
      <c r="F24" s="3">
        <v>127</v>
      </c>
      <c r="G24" s="3">
        <v>118</v>
      </c>
      <c r="H24" s="3">
        <v>143</v>
      </c>
      <c r="I24" s="3">
        <v>127</v>
      </c>
      <c r="J24" s="3">
        <v>117</v>
      </c>
      <c r="K24" s="3">
        <v>126</v>
      </c>
      <c r="L24" s="3">
        <v>134</v>
      </c>
      <c r="M24" s="3">
        <v>125</v>
      </c>
      <c r="N24" s="3">
        <v>133</v>
      </c>
      <c r="O24" s="3">
        <v>129</v>
      </c>
      <c r="P24" s="3">
        <v>174</v>
      </c>
      <c r="Q24" s="3">
        <v>133</v>
      </c>
      <c r="R24" s="3">
        <v>140</v>
      </c>
      <c r="S24" s="3">
        <v>150</v>
      </c>
      <c r="T24" s="3">
        <v>143</v>
      </c>
      <c r="U24" s="3">
        <v>155</v>
      </c>
      <c r="V24" s="3">
        <v>128</v>
      </c>
      <c r="W24" s="3">
        <v>83</v>
      </c>
      <c r="X24" s="3">
        <v>79</v>
      </c>
      <c r="Y24" s="3">
        <v>74</v>
      </c>
      <c r="Z24" s="3">
        <v>85</v>
      </c>
      <c r="AA24" s="3">
        <v>75</v>
      </c>
      <c r="AB24" s="3">
        <v>97</v>
      </c>
      <c r="AC24" s="3">
        <v>98</v>
      </c>
      <c r="AD24" s="3">
        <v>87</v>
      </c>
      <c r="AE24" s="3">
        <v>104</v>
      </c>
      <c r="AF24" s="3">
        <v>105</v>
      </c>
      <c r="AG24" s="3">
        <v>113</v>
      </c>
      <c r="AH24" s="3">
        <v>136</v>
      </c>
      <c r="AI24" s="3">
        <v>146</v>
      </c>
      <c r="AJ24" s="3">
        <v>154</v>
      </c>
      <c r="AK24" s="3">
        <v>134</v>
      </c>
      <c r="AL24" s="3">
        <v>166</v>
      </c>
      <c r="AM24" s="3">
        <v>162</v>
      </c>
      <c r="AN24" s="3">
        <v>161</v>
      </c>
      <c r="AO24" s="3">
        <v>177</v>
      </c>
      <c r="AP24" s="3">
        <v>189</v>
      </c>
      <c r="AQ24" s="3">
        <v>196</v>
      </c>
      <c r="AR24" s="3">
        <v>197</v>
      </c>
      <c r="AS24" s="3">
        <v>193</v>
      </c>
      <c r="AT24" s="3">
        <v>187</v>
      </c>
      <c r="AU24" s="3">
        <v>208</v>
      </c>
      <c r="AV24" s="3">
        <v>195</v>
      </c>
      <c r="AW24" s="3">
        <v>173</v>
      </c>
      <c r="AX24" s="3">
        <v>177</v>
      </c>
      <c r="AY24" s="3">
        <v>139</v>
      </c>
      <c r="AZ24" s="3">
        <v>148</v>
      </c>
      <c r="BA24" s="3">
        <v>147</v>
      </c>
      <c r="BB24" s="3">
        <v>120</v>
      </c>
      <c r="BC24" s="3">
        <v>172</v>
      </c>
      <c r="BD24" s="3">
        <v>175</v>
      </c>
      <c r="BE24" s="3">
        <v>147</v>
      </c>
      <c r="BF24" s="3">
        <v>177</v>
      </c>
      <c r="BG24" s="3">
        <v>198</v>
      </c>
      <c r="BH24" s="3">
        <v>197</v>
      </c>
      <c r="BI24" s="3">
        <v>219</v>
      </c>
      <c r="BJ24" s="3">
        <v>206</v>
      </c>
      <c r="BK24" s="3">
        <v>221</v>
      </c>
      <c r="BL24" s="3">
        <v>249</v>
      </c>
      <c r="BM24" s="3">
        <v>253</v>
      </c>
      <c r="BN24" s="3">
        <v>266</v>
      </c>
      <c r="BO24" s="3">
        <v>268</v>
      </c>
      <c r="BP24" s="3">
        <v>266</v>
      </c>
      <c r="BQ24" s="3">
        <v>308</v>
      </c>
      <c r="BR24" s="3">
        <v>256</v>
      </c>
      <c r="BS24" s="3">
        <v>313</v>
      </c>
      <c r="BT24" s="3">
        <v>293</v>
      </c>
      <c r="BU24" s="3">
        <v>249</v>
      </c>
      <c r="BV24" s="3">
        <v>140</v>
      </c>
      <c r="BW24" s="3">
        <v>187</v>
      </c>
      <c r="BX24" s="3">
        <v>187</v>
      </c>
      <c r="BY24" s="3">
        <v>167</v>
      </c>
      <c r="BZ24" s="3">
        <v>189</v>
      </c>
      <c r="CA24" s="3">
        <v>157</v>
      </c>
      <c r="CB24" s="3">
        <v>149</v>
      </c>
      <c r="CC24" s="3">
        <v>137</v>
      </c>
      <c r="CD24" s="3">
        <v>150</v>
      </c>
      <c r="CE24" s="3">
        <v>164</v>
      </c>
      <c r="CF24" s="3">
        <v>181</v>
      </c>
      <c r="CG24" s="3">
        <v>159</v>
      </c>
      <c r="CH24" s="3">
        <v>144</v>
      </c>
      <c r="CI24" s="3">
        <v>157</v>
      </c>
      <c r="CJ24" s="3">
        <v>143</v>
      </c>
      <c r="CK24" s="3">
        <v>128</v>
      </c>
      <c r="CL24" s="3">
        <v>109</v>
      </c>
      <c r="CM24" s="3">
        <v>112</v>
      </c>
      <c r="CN24" s="3">
        <v>85</v>
      </c>
      <c r="CO24" s="3">
        <v>98</v>
      </c>
      <c r="CP24" s="3">
        <v>75</v>
      </c>
      <c r="CQ24" s="3">
        <v>73</v>
      </c>
      <c r="CR24" s="3">
        <v>54</v>
      </c>
      <c r="CS24" s="3">
        <v>36</v>
      </c>
      <c r="CT24" s="3">
        <v>45</v>
      </c>
      <c r="CU24" s="3">
        <v>26</v>
      </c>
      <c r="CV24" s="3">
        <v>29</v>
      </c>
      <c r="CW24" s="3">
        <v>11</v>
      </c>
      <c r="CX24" s="3">
        <v>8</v>
      </c>
      <c r="CY24" s="3">
        <v>0</v>
      </c>
      <c r="CZ24" s="3">
        <v>23</v>
      </c>
      <c r="DA24" s="3">
        <v>0</v>
      </c>
    </row>
    <row r="25" spans="2:105" ht="17.25" x14ac:dyDescent="0.15">
      <c r="B25" s="4" t="s">
        <v>186</v>
      </c>
      <c r="C25" s="9">
        <f t="shared" si="0"/>
        <v>14728</v>
      </c>
      <c r="D25" s="3">
        <v>100</v>
      </c>
      <c r="E25" s="3">
        <v>99</v>
      </c>
      <c r="F25" s="3">
        <v>125</v>
      </c>
      <c r="G25" s="3">
        <v>119</v>
      </c>
      <c r="H25" s="3">
        <v>142</v>
      </c>
      <c r="I25" s="3">
        <v>127</v>
      </c>
      <c r="J25" s="3">
        <v>118</v>
      </c>
      <c r="K25" s="3">
        <v>125</v>
      </c>
      <c r="L25" s="3">
        <v>134</v>
      </c>
      <c r="M25" s="3">
        <v>125</v>
      </c>
      <c r="N25" s="3">
        <v>134</v>
      </c>
      <c r="O25" s="3">
        <v>129</v>
      </c>
      <c r="P25" s="3">
        <v>175</v>
      </c>
      <c r="Q25" s="3">
        <v>132</v>
      </c>
      <c r="R25" s="3">
        <v>140</v>
      </c>
      <c r="S25" s="3">
        <v>149</v>
      </c>
      <c r="T25" s="3">
        <v>143</v>
      </c>
      <c r="U25" s="3">
        <v>155</v>
      </c>
      <c r="V25" s="3">
        <v>129</v>
      </c>
      <c r="W25" s="3">
        <v>83</v>
      </c>
      <c r="X25" s="3">
        <v>77</v>
      </c>
      <c r="Y25" s="3">
        <v>73</v>
      </c>
      <c r="Z25" s="3">
        <v>84</v>
      </c>
      <c r="AA25" s="3">
        <v>75</v>
      </c>
      <c r="AB25" s="3">
        <v>93</v>
      </c>
      <c r="AC25" s="3">
        <v>97</v>
      </c>
      <c r="AD25" s="3">
        <v>84</v>
      </c>
      <c r="AE25" s="3">
        <v>102</v>
      </c>
      <c r="AF25" s="3">
        <v>104</v>
      </c>
      <c r="AG25" s="3">
        <v>113</v>
      </c>
      <c r="AH25" s="3">
        <v>135</v>
      </c>
      <c r="AI25" s="3">
        <v>147</v>
      </c>
      <c r="AJ25" s="3">
        <v>155</v>
      </c>
      <c r="AK25" s="3">
        <v>137</v>
      </c>
      <c r="AL25" s="3">
        <v>164</v>
      </c>
      <c r="AM25" s="3">
        <v>163</v>
      </c>
      <c r="AN25" s="3">
        <v>161</v>
      </c>
      <c r="AO25" s="3">
        <v>176</v>
      </c>
      <c r="AP25" s="3">
        <v>187</v>
      </c>
      <c r="AQ25" s="3">
        <v>195</v>
      </c>
      <c r="AR25" s="3">
        <v>198</v>
      </c>
      <c r="AS25" s="3">
        <v>192</v>
      </c>
      <c r="AT25" s="3">
        <v>186</v>
      </c>
      <c r="AU25" s="3">
        <v>207</v>
      </c>
      <c r="AV25" s="3">
        <v>195</v>
      </c>
      <c r="AW25" s="3">
        <v>173</v>
      </c>
      <c r="AX25" s="3">
        <v>176</v>
      </c>
      <c r="AY25" s="3">
        <v>140</v>
      </c>
      <c r="AZ25" s="3">
        <v>148</v>
      </c>
      <c r="BA25" s="3">
        <v>147</v>
      </c>
      <c r="BB25" s="3">
        <v>120</v>
      </c>
      <c r="BC25" s="3">
        <v>172</v>
      </c>
      <c r="BD25" s="3">
        <v>176</v>
      </c>
      <c r="BE25" s="3">
        <v>146</v>
      </c>
      <c r="BF25" s="3">
        <v>177</v>
      </c>
      <c r="BG25" s="3">
        <v>198</v>
      </c>
      <c r="BH25" s="3">
        <v>197</v>
      </c>
      <c r="BI25" s="3">
        <v>219</v>
      </c>
      <c r="BJ25" s="3">
        <v>206</v>
      </c>
      <c r="BK25" s="3">
        <v>221</v>
      </c>
      <c r="BL25" s="3">
        <v>249</v>
      </c>
      <c r="BM25" s="3">
        <v>253</v>
      </c>
      <c r="BN25" s="3">
        <v>267</v>
      </c>
      <c r="BO25" s="3">
        <v>267</v>
      </c>
      <c r="BP25" s="3">
        <v>267</v>
      </c>
      <c r="BQ25" s="3">
        <v>308</v>
      </c>
      <c r="BR25" s="3">
        <v>257</v>
      </c>
      <c r="BS25" s="3">
        <v>313</v>
      </c>
      <c r="BT25" s="3">
        <v>293</v>
      </c>
      <c r="BU25" s="3">
        <v>249</v>
      </c>
      <c r="BV25" s="3">
        <v>140</v>
      </c>
      <c r="BW25" s="3">
        <v>186</v>
      </c>
      <c r="BX25" s="3">
        <v>187</v>
      </c>
      <c r="BY25" s="3">
        <v>166</v>
      </c>
      <c r="BZ25" s="3">
        <v>189</v>
      </c>
      <c r="CA25" s="3">
        <v>156</v>
      </c>
      <c r="CB25" s="3">
        <v>149</v>
      </c>
      <c r="CC25" s="3">
        <v>137</v>
      </c>
      <c r="CD25" s="3">
        <v>150</v>
      </c>
      <c r="CE25" s="3">
        <v>164</v>
      </c>
      <c r="CF25" s="3">
        <v>180</v>
      </c>
      <c r="CG25" s="3">
        <v>159</v>
      </c>
      <c r="CH25" s="3">
        <v>142</v>
      </c>
      <c r="CI25" s="3">
        <v>156</v>
      </c>
      <c r="CJ25" s="3">
        <v>143</v>
      </c>
      <c r="CK25" s="3">
        <v>128</v>
      </c>
      <c r="CL25" s="3">
        <v>108</v>
      </c>
      <c r="CM25" s="3">
        <v>110</v>
      </c>
      <c r="CN25" s="3">
        <v>85</v>
      </c>
      <c r="CO25" s="3">
        <v>96</v>
      </c>
      <c r="CP25" s="3">
        <v>75</v>
      </c>
      <c r="CQ25" s="3">
        <v>72</v>
      </c>
      <c r="CR25" s="3">
        <v>53</v>
      </c>
      <c r="CS25" s="3">
        <v>36</v>
      </c>
      <c r="CT25" s="3">
        <v>45</v>
      </c>
      <c r="CU25" s="3">
        <v>24</v>
      </c>
      <c r="CV25" s="3">
        <v>28</v>
      </c>
      <c r="CW25" s="3">
        <v>11</v>
      </c>
      <c r="CX25" s="3">
        <v>8</v>
      </c>
      <c r="CY25" s="3">
        <v>0</v>
      </c>
      <c r="CZ25" s="3">
        <v>23</v>
      </c>
      <c r="DA25" s="3">
        <v>0</v>
      </c>
    </row>
    <row r="26" spans="2:105" ht="17.25" x14ac:dyDescent="0.15">
      <c r="B26" s="4" t="s">
        <v>187</v>
      </c>
      <c r="C26" s="9">
        <f t="shared" si="0"/>
        <v>14718</v>
      </c>
      <c r="D26" s="3">
        <v>106</v>
      </c>
      <c r="E26" s="3">
        <v>98</v>
      </c>
      <c r="F26" s="3">
        <v>126</v>
      </c>
      <c r="G26" s="3">
        <v>118</v>
      </c>
      <c r="H26" s="3">
        <v>141</v>
      </c>
      <c r="I26" s="3">
        <v>126</v>
      </c>
      <c r="J26" s="3">
        <v>118</v>
      </c>
      <c r="K26" s="3">
        <v>125</v>
      </c>
      <c r="L26" s="3">
        <v>134</v>
      </c>
      <c r="M26" s="3">
        <v>125</v>
      </c>
      <c r="N26" s="3">
        <v>134</v>
      </c>
      <c r="O26" s="3">
        <v>129</v>
      </c>
      <c r="P26" s="3">
        <v>175</v>
      </c>
      <c r="Q26" s="3">
        <v>132</v>
      </c>
      <c r="R26" s="3">
        <v>140</v>
      </c>
      <c r="S26" s="3">
        <v>149</v>
      </c>
      <c r="T26" s="3">
        <v>143</v>
      </c>
      <c r="U26" s="3">
        <v>155</v>
      </c>
      <c r="V26" s="3">
        <v>131</v>
      </c>
      <c r="W26" s="3">
        <v>85</v>
      </c>
      <c r="X26" s="3">
        <v>79</v>
      </c>
      <c r="Y26" s="3">
        <v>74</v>
      </c>
      <c r="Z26" s="3">
        <v>84</v>
      </c>
      <c r="AA26" s="3">
        <v>76</v>
      </c>
      <c r="AB26" s="3">
        <v>92</v>
      </c>
      <c r="AC26" s="3">
        <v>97</v>
      </c>
      <c r="AD26" s="3">
        <v>83</v>
      </c>
      <c r="AE26" s="3">
        <v>96</v>
      </c>
      <c r="AF26" s="3">
        <v>102</v>
      </c>
      <c r="AG26" s="3">
        <v>113</v>
      </c>
      <c r="AH26" s="3">
        <v>136</v>
      </c>
      <c r="AI26" s="3">
        <v>147</v>
      </c>
      <c r="AJ26" s="3">
        <v>155</v>
      </c>
      <c r="AK26" s="3">
        <v>142</v>
      </c>
      <c r="AL26" s="3">
        <v>164</v>
      </c>
      <c r="AM26" s="3">
        <v>162</v>
      </c>
      <c r="AN26" s="3">
        <v>161</v>
      </c>
      <c r="AO26" s="3">
        <v>177</v>
      </c>
      <c r="AP26" s="3">
        <v>187</v>
      </c>
      <c r="AQ26" s="3">
        <v>194</v>
      </c>
      <c r="AR26" s="3">
        <v>197</v>
      </c>
      <c r="AS26" s="3">
        <v>193</v>
      </c>
      <c r="AT26" s="3">
        <v>186</v>
      </c>
      <c r="AU26" s="3">
        <v>207</v>
      </c>
      <c r="AV26" s="3">
        <v>194</v>
      </c>
      <c r="AW26" s="3">
        <v>173</v>
      </c>
      <c r="AX26" s="3">
        <v>176</v>
      </c>
      <c r="AY26" s="3">
        <v>140</v>
      </c>
      <c r="AZ26" s="3">
        <v>147</v>
      </c>
      <c r="BA26" s="3">
        <v>148</v>
      </c>
      <c r="BB26" s="3">
        <v>120</v>
      </c>
      <c r="BC26" s="3">
        <v>172</v>
      </c>
      <c r="BD26" s="3">
        <v>176</v>
      </c>
      <c r="BE26" s="3">
        <v>146</v>
      </c>
      <c r="BF26" s="3">
        <v>177</v>
      </c>
      <c r="BG26" s="3">
        <v>200</v>
      </c>
      <c r="BH26" s="3">
        <v>197</v>
      </c>
      <c r="BI26" s="3">
        <v>219</v>
      </c>
      <c r="BJ26" s="3">
        <v>206</v>
      </c>
      <c r="BK26" s="3">
        <v>221</v>
      </c>
      <c r="BL26" s="3">
        <v>250</v>
      </c>
      <c r="BM26" s="3">
        <v>253</v>
      </c>
      <c r="BN26" s="3">
        <v>267</v>
      </c>
      <c r="BO26" s="3">
        <v>267</v>
      </c>
      <c r="BP26" s="3">
        <v>267</v>
      </c>
      <c r="BQ26" s="3">
        <v>308</v>
      </c>
      <c r="BR26" s="3">
        <v>257</v>
      </c>
      <c r="BS26" s="3">
        <v>313</v>
      </c>
      <c r="BT26" s="3">
        <v>293</v>
      </c>
      <c r="BU26" s="3">
        <v>249</v>
      </c>
      <c r="BV26" s="3">
        <v>140</v>
      </c>
      <c r="BW26" s="3">
        <v>186</v>
      </c>
      <c r="BX26" s="3">
        <v>187</v>
      </c>
      <c r="BY26" s="3">
        <v>166</v>
      </c>
      <c r="BZ26" s="3">
        <v>189</v>
      </c>
      <c r="CA26" s="3">
        <v>155</v>
      </c>
      <c r="CB26" s="3">
        <v>149</v>
      </c>
      <c r="CC26" s="3">
        <v>136</v>
      </c>
      <c r="CD26" s="3">
        <v>150</v>
      </c>
      <c r="CE26" s="3">
        <v>163</v>
      </c>
      <c r="CF26" s="3">
        <v>180</v>
      </c>
      <c r="CG26" s="3">
        <v>158</v>
      </c>
      <c r="CH26" s="3">
        <v>141</v>
      </c>
      <c r="CI26" s="3">
        <v>155</v>
      </c>
      <c r="CJ26" s="3">
        <v>143</v>
      </c>
      <c r="CK26" s="3">
        <v>126</v>
      </c>
      <c r="CL26" s="3">
        <v>105</v>
      </c>
      <c r="CM26" s="3">
        <v>110</v>
      </c>
      <c r="CN26" s="3">
        <v>84</v>
      </c>
      <c r="CO26" s="3">
        <v>96</v>
      </c>
      <c r="CP26" s="3">
        <v>74</v>
      </c>
      <c r="CQ26" s="3">
        <v>71</v>
      </c>
      <c r="CR26" s="3">
        <v>53</v>
      </c>
      <c r="CS26" s="3">
        <v>35</v>
      </c>
      <c r="CT26" s="3">
        <v>44</v>
      </c>
      <c r="CU26" s="3">
        <v>24</v>
      </c>
      <c r="CV26" s="3">
        <v>28</v>
      </c>
      <c r="CW26" s="3">
        <v>11</v>
      </c>
      <c r="CX26" s="3">
        <v>8</v>
      </c>
      <c r="CY26" s="3">
        <v>-2</v>
      </c>
      <c r="CZ26" s="3">
        <v>23</v>
      </c>
      <c r="DA26" s="3">
        <v>0</v>
      </c>
    </row>
    <row r="27" spans="2:105" ht="17.25" x14ac:dyDescent="0.15">
      <c r="B27" s="4" t="s">
        <v>176</v>
      </c>
      <c r="C27" s="9">
        <f t="shared" si="0"/>
        <v>14707</v>
      </c>
      <c r="D27" s="3">
        <v>11</v>
      </c>
      <c r="E27" s="3">
        <v>105</v>
      </c>
      <c r="F27" s="3">
        <v>97</v>
      </c>
      <c r="G27" s="3">
        <v>126</v>
      </c>
      <c r="H27" s="3">
        <v>117</v>
      </c>
      <c r="I27" s="3">
        <v>141</v>
      </c>
      <c r="J27" s="3">
        <v>126</v>
      </c>
      <c r="K27" s="3">
        <v>118</v>
      </c>
      <c r="L27" s="3">
        <v>125</v>
      </c>
      <c r="M27" s="3">
        <v>133</v>
      </c>
      <c r="N27" s="3">
        <v>125</v>
      </c>
      <c r="O27" s="3">
        <v>134</v>
      </c>
      <c r="P27" s="3">
        <v>128</v>
      </c>
      <c r="Q27" s="3">
        <v>175</v>
      </c>
      <c r="R27" s="3">
        <v>131</v>
      </c>
      <c r="S27" s="3">
        <v>140</v>
      </c>
      <c r="T27" s="3">
        <v>149</v>
      </c>
      <c r="U27" s="3">
        <v>144</v>
      </c>
      <c r="V27" s="3">
        <v>155</v>
      </c>
      <c r="W27" s="3">
        <v>131</v>
      </c>
      <c r="X27" s="3">
        <v>85</v>
      </c>
      <c r="Y27" s="3">
        <v>78</v>
      </c>
      <c r="Z27" s="3">
        <v>74</v>
      </c>
      <c r="AA27" s="3">
        <v>84</v>
      </c>
      <c r="AB27" s="3">
        <v>74</v>
      </c>
      <c r="AC27" s="3">
        <v>89</v>
      </c>
      <c r="AD27" s="3">
        <v>96</v>
      </c>
      <c r="AE27" s="3">
        <v>82</v>
      </c>
      <c r="AF27" s="3">
        <v>96</v>
      </c>
      <c r="AG27" s="3">
        <v>103</v>
      </c>
      <c r="AH27" s="3">
        <v>113</v>
      </c>
      <c r="AI27" s="3">
        <v>136</v>
      </c>
      <c r="AJ27" s="3">
        <v>148</v>
      </c>
      <c r="AK27" s="3">
        <v>155</v>
      </c>
      <c r="AL27" s="3">
        <v>143</v>
      </c>
      <c r="AM27" s="3">
        <v>165</v>
      </c>
      <c r="AN27" s="3">
        <v>160</v>
      </c>
      <c r="AO27" s="3">
        <v>161</v>
      </c>
      <c r="AP27" s="3">
        <v>177</v>
      </c>
      <c r="AQ27" s="3">
        <v>185</v>
      </c>
      <c r="AR27" s="3">
        <v>194</v>
      </c>
      <c r="AS27" s="3">
        <v>198</v>
      </c>
      <c r="AT27" s="3">
        <v>192</v>
      </c>
      <c r="AU27" s="3">
        <v>186</v>
      </c>
      <c r="AV27" s="3">
        <v>207</v>
      </c>
      <c r="AW27" s="3">
        <v>194</v>
      </c>
      <c r="AX27" s="3">
        <v>172</v>
      </c>
      <c r="AY27" s="3">
        <v>176</v>
      </c>
      <c r="AZ27" s="3">
        <v>140</v>
      </c>
      <c r="BA27" s="3">
        <v>147</v>
      </c>
      <c r="BB27" s="3">
        <v>148</v>
      </c>
      <c r="BC27" s="3">
        <v>120</v>
      </c>
      <c r="BD27" s="3">
        <v>172</v>
      </c>
      <c r="BE27" s="3">
        <v>176</v>
      </c>
      <c r="BF27" s="3">
        <v>147</v>
      </c>
      <c r="BG27" s="3">
        <v>178</v>
      </c>
      <c r="BH27" s="3">
        <v>200</v>
      </c>
      <c r="BI27" s="3">
        <v>197</v>
      </c>
      <c r="BJ27" s="3">
        <v>220</v>
      </c>
      <c r="BK27" s="3">
        <v>206</v>
      </c>
      <c r="BL27" s="3">
        <v>221</v>
      </c>
      <c r="BM27" s="3">
        <v>248</v>
      </c>
      <c r="BN27" s="3">
        <v>253</v>
      </c>
      <c r="BO27" s="3">
        <v>267</v>
      </c>
      <c r="BP27" s="3">
        <v>267</v>
      </c>
      <c r="BQ27" s="3">
        <v>267</v>
      </c>
      <c r="BR27" s="3">
        <v>307</v>
      </c>
      <c r="BS27" s="3">
        <v>257</v>
      </c>
      <c r="BT27" s="3">
        <v>312</v>
      </c>
      <c r="BU27" s="3">
        <v>293</v>
      </c>
      <c r="BV27" s="3">
        <v>249</v>
      </c>
      <c r="BW27" s="3">
        <v>140</v>
      </c>
      <c r="BX27" s="3">
        <v>186</v>
      </c>
      <c r="BY27" s="3">
        <v>187</v>
      </c>
      <c r="BZ27" s="3">
        <v>166</v>
      </c>
      <c r="CA27" s="3">
        <v>189</v>
      </c>
      <c r="CB27" s="3">
        <v>155</v>
      </c>
      <c r="CC27" s="3">
        <v>148</v>
      </c>
      <c r="CD27" s="3">
        <v>136</v>
      </c>
      <c r="CE27" s="3">
        <v>150</v>
      </c>
      <c r="CF27" s="3">
        <v>163</v>
      </c>
      <c r="CG27" s="3">
        <v>179</v>
      </c>
      <c r="CH27" s="3">
        <v>157</v>
      </c>
      <c r="CI27" s="3">
        <v>142</v>
      </c>
      <c r="CJ27" s="3">
        <v>155</v>
      </c>
      <c r="CK27" s="3">
        <v>142</v>
      </c>
      <c r="CL27" s="3">
        <v>126</v>
      </c>
      <c r="CM27" s="3">
        <v>104</v>
      </c>
      <c r="CN27" s="3">
        <v>110</v>
      </c>
      <c r="CO27" s="3">
        <v>84</v>
      </c>
      <c r="CP27" s="3">
        <v>96</v>
      </c>
      <c r="CQ27" s="3">
        <v>74</v>
      </c>
      <c r="CR27" s="3">
        <v>71</v>
      </c>
      <c r="CS27" s="3">
        <v>52</v>
      </c>
      <c r="CT27" s="3">
        <v>34</v>
      </c>
      <c r="CU27" s="3">
        <v>44</v>
      </c>
      <c r="CV27" s="3">
        <v>24</v>
      </c>
      <c r="CW27" s="3">
        <v>28</v>
      </c>
      <c r="CX27" s="3">
        <v>11</v>
      </c>
      <c r="CY27" s="3">
        <v>7</v>
      </c>
      <c r="CZ27" s="3">
        <v>21</v>
      </c>
      <c r="DA27" s="3">
        <v>0</v>
      </c>
    </row>
    <row r="28" spans="2:105" ht="17.25" x14ac:dyDescent="0.15">
      <c r="B28" s="4" t="s">
        <v>177</v>
      </c>
      <c r="C28" s="9">
        <f t="shared" si="0"/>
        <v>14707</v>
      </c>
      <c r="D28" s="3">
        <v>15</v>
      </c>
      <c r="E28" s="3">
        <v>104</v>
      </c>
      <c r="F28" s="3">
        <v>99</v>
      </c>
      <c r="G28" s="3">
        <v>126</v>
      </c>
      <c r="H28" s="3">
        <v>117</v>
      </c>
      <c r="I28" s="3">
        <v>142</v>
      </c>
      <c r="J28" s="3">
        <v>126</v>
      </c>
      <c r="K28" s="3">
        <v>119</v>
      </c>
      <c r="L28" s="3">
        <v>126</v>
      </c>
      <c r="M28" s="3">
        <v>133</v>
      </c>
      <c r="N28" s="3">
        <v>125</v>
      </c>
      <c r="O28" s="3">
        <v>135</v>
      </c>
      <c r="P28" s="3">
        <v>128</v>
      </c>
      <c r="Q28" s="3">
        <v>175</v>
      </c>
      <c r="R28" s="3">
        <v>131</v>
      </c>
      <c r="S28" s="3">
        <v>140</v>
      </c>
      <c r="T28" s="3">
        <v>149</v>
      </c>
      <c r="U28" s="3">
        <v>144</v>
      </c>
      <c r="V28" s="3">
        <v>155</v>
      </c>
      <c r="W28" s="3">
        <v>132</v>
      </c>
      <c r="X28" s="3">
        <v>85</v>
      </c>
      <c r="Y28" s="3">
        <v>77</v>
      </c>
      <c r="Z28" s="3">
        <v>73</v>
      </c>
      <c r="AA28" s="3">
        <v>81</v>
      </c>
      <c r="AB28" s="3">
        <v>74</v>
      </c>
      <c r="AC28" s="3">
        <v>88</v>
      </c>
      <c r="AD28" s="3">
        <v>97</v>
      </c>
      <c r="AE28" s="3">
        <v>84</v>
      </c>
      <c r="AF28" s="3">
        <v>96</v>
      </c>
      <c r="AG28" s="3">
        <v>104</v>
      </c>
      <c r="AH28" s="3">
        <v>112</v>
      </c>
      <c r="AI28" s="3">
        <v>139</v>
      </c>
      <c r="AJ28" s="3">
        <v>147</v>
      </c>
      <c r="AK28" s="3">
        <v>156</v>
      </c>
      <c r="AL28" s="3">
        <v>143</v>
      </c>
      <c r="AM28" s="3">
        <v>165</v>
      </c>
      <c r="AN28" s="3">
        <v>161</v>
      </c>
      <c r="AO28" s="3">
        <v>161</v>
      </c>
      <c r="AP28" s="3">
        <v>178</v>
      </c>
      <c r="AQ28" s="3">
        <v>185</v>
      </c>
      <c r="AR28" s="3">
        <v>193</v>
      </c>
      <c r="AS28" s="3">
        <v>196</v>
      </c>
      <c r="AT28" s="3">
        <v>191</v>
      </c>
      <c r="AU28" s="3">
        <v>186</v>
      </c>
      <c r="AV28" s="3">
        <v>208</v>
      </c>
      <c r="AW28" s="3">
        <v>194</v>
      </c>
      <c r="AX28" s="3">
        <v>172</v>
      </c>
      <c r="AY28" s="3">
        <v>176</v>
      </c>
      <c r="AZ28" s="3">
        <v>140</v>
      </c>
      <c r="BA28" s="3">
        <v>147</v>
      </c>
      <c r="BB28" s="3">
        <v>148</v>
      </c>
      <c r="BC28" s="3">
        <v>120</v>
      </c>
      <c r="BD28" s="3">
        <v>172</v>
      </c>
      <c r="BE28" s="3">
        <v>176</v>
      </c>
      <c r="BF28" s="3">
        <v>147</v>
      </c>
      <c r="BG28" s="3">
        <v>178</v>
      </c>
      <c r="BH28" s="3">
        <v>200</v>
      </c>
      <c r="BI28" s="3">
        <v>197</v>
      </c>
      <c r="BJ28" s="3">
        <v>220</v>
      </c>
      <c r="BK28" s="3">
        <v>206</v>
      </c>
      <c r="BL28" s="3">
        <v>222</v>
      </c>
      <c r="BM28" s="3">
        <v>249</v>
      </c>
      <c r="BN28" s="3">
        <v>252</v>
      </c>
      <c r="BO28" s="3">
        <v>267</v>
      </c>
      <c r="BP28" s="3">
        <v>267</v>
      </c>
      <c r="BQ28" s="3">
        <v>267</v>
      </c>
      <c r="BR28" s="3">
        <v>307</v>
      </c>
      <c r="BS28" s="3">
        <v>256</v>
      </c>
      <c r="BT28" s="3">
        <v>312</v>
      </c>
      <c r="BU28" s="3">
        <v>293</v>
      </c>
      <c r="BV28" s="3">
        <v>249</v>
      </c>
      <c r="BW28" s="3">
        <v>140</v>
      </c>
      <c r="BX28" s="3">
        <v>186</v>
      </c>
      <c r="BY28" s="3">
        <v>187</v>
      </c>
      <c r="BZ28" s="3">
        <v>166</v>
      </c>
      <c r="CA28" s="3">
        <v>189</v>
      </c>
      <c r="CB28" s="3">
        <v>155</v>
      </c>
      <c r="CC28" s="3">
        <v>148</v>
      </c>
      <c r="CD28" s="3">
        <v>136</v>
      </c>
      <c r="CE28" s="3">
        <v>150</v>
      </c>
      <c r="CF28" s="3">
        <v>163</v>
      </c>
      <c r="CG28" s="3">
        <v>179</v>
      </c>
      <c r="CH28" s="3">
        <v>157</v>
      </c>
      <c r="CI28" s="3">
        <v>142</v>
      </c>
      <c r="CJ28" s="3">
        <v>154</v>
      </c>
      <c r="CK28" s="3">
        <v>142</v>
      </c>
      <c r="CL28" s="3">
        <v>126</v>
      </c>
      <c r="CM28" s="3">
        <v>103</v>
      </c>
      <c r="CN28" s="3">
        <v>109</v>
      </c>
      <c r="CO28" s="3">
        <v>84</v>
      </c>
      <c r="CP28" s="3">
        <v>94</v>
      </c>
      <c r="CQ28" s="3">
        <v>74</v>
      </c>
      <c r="CR28" s="3">
        <v>70</v>
      </c>
      <c r="CS28" s="3">
        <v>51</v>
      </c>
      <c r="CT28" s="3">
        <v>34</v>
      </c>
      <c r="CU28" s="3">
        <v>43</v>
      </c>
      <c r="CV28" s="3">
        <v>24</v>
      </c>
      <c r="CW28" s="3">
        <v>27</v>
      </c>
      <c r="CX28" s="3">
        <v>11</v>
      </c>
      <c r="CY28" s="3">
        <v>7</v>
      </c>
      <c r="CZ28" s="3">
        <v>21</v>
      </c>
      <c r="DA28" s="3">
        <v>0</v>
      </c>
    </row>
    <row r="29" spans="2:105" ht="17.25" x14ac:dyDescent="0.15">
      <c r="B29" s="4" t="s">
        <v>188</v>
      </c>
      <c r="C29" s="9">
        <f t="shared" si="0"/>
        <v>14678</v>
      </c>
      <c r="D29" s="3">
        <v>23</v>
      </c>
      <c r="E29" s="3">
        <v>104</v>
      </c>
      <c r="F29" s="3">
        <v>99</v>
      </c>
      <c r="G29" s="3">
        <v>125</v>
      </c>
      <c r="H29" s="3">
        <v>117</v>
      </c>
      <c r="I29" s="3">
        <v>142</v>
      </c>
      <c r="J29" s="3">
        <v>126</v>
      </c>
      <c r="K29" s="3">
        <v>119</v>
      </c>
      <c r="L29" s="3">
        <v>126</v>
      </c>
      <c r="M29" s="3">
        <v>132</v>
      </c>
      <c r="N29" s="3">
        <v>123</v>
      </c>
      <c r="O29" s="3">
        <v>135</v>
      </c>
      <c r="P29" s="3">
        <v>128</v>
      </c>
      <c r="Q29" s="3">
        <v>174</v>
      </c>
      <c r="R29" s="3">
        <v>132</v>
      </c>
      <c r="S29" s="3">
        <v>140</v>
      </c>
      <c r="T29" s="3">
        <v>149</v>
      </c>
      <c r="U29" s="3">
        <v>143</v>
      </c>
      <c r="V29" s="3">
        <v>155</v>
      </c>
      <c r="W29" s="3">
        <v>130</v>
      </c>
      <c r="X29" s="3">
        <v>83</v>
      </c>
      <c r="Y29" s="3">
        <v>76</v>
      </c>
      <c r="Z29" s="3">
        <v>74</v>
      </c>
      <c r="AA29" s="3">
        <v>81</v>
      </c>
      <c r="AB29" s="3">
        <v>74</v>
      </c>
      <c r="AC29" s="3">
        <v>88</v>
      </c>
      <c r="AD29" s="3">
        <v>96</v>
      </c>
      <c r="AE29" s="3">
        <v>86</v>
      </c>
      <c r="AF29" s="3">
        <v>96</v>
      </c>
      <c r="AG29" s="3">
        <v>105</v>
      </c>
      <c r="AH29" s="3">
        <v>112</v>
      </c>
      <c r="AI29" s="3">
        <v>139</v>
      </c>
      <c r="AJ29" s="3">
        <v>147</v>
      </c>
      <c r="AK29" s="3">
        <v>156</v>
      </c>
      <c r="AL29" s="3">
        <v>143</v>
      </c>
      <c r="AM29" s="3">
        <v>163</v>
      </c>
      <c r="AN29" s="3">
        <v>160</v>
      </c>
      <c r="AO29" s="3">
        <v>161</v>
      </c>
      <c r="AP29" s="3">
        <v>178</v>
      </c>
      <c r="AQ29" s="3">
        <v>185</v>
      </c>
      <c r="AR29" s="3">
        <v>193</v>
      </c>
      <c r="AS29" s="3">
        <v>197</v>
      </c>
      <c r="AT29" s="3">
        <v>190</v>
      </c>
      <c r="AU29" s="3">
        <v>185</v>
      </c>
      <c r="AV29" s="3">
        <v>209</v>
      </c>
      <c r="AW29" s="3">
        <v>195</v>
      </c>
      <c r="AX29" s="3">
        <v>171</v>
      </c>
      <c r="AY29" s="3">
        <v>176</v>
      </c>
      <c r="AZ29" s="3">
        <v>140</v>
      </c>
      <c r="BA29" s="3">
        <v>147</v>
      </c>
      <c r="BB29" s="3">
        <v>146</v>
      </c>
      <c r="BC29" s="3">
        <v>120</v>
      </c>
      <c r="BD29" s="3">
        <v>172</v>
      </c>
      <c r="BE29" s="3">
        <v>174</v>
      </c>
      <c r="BF29" s="3">
        <v>146</v>
      </c>
      <c r="BG29" s="3">
        <v>178</v>
      </c>
      <c r="BH29" s="3">
        <v>200</v>
      </c>
      <c r="BI29" s="3">
        <v>196</v>
      </c>
      <c r="BJ29" s="3">
        <v>221</v>
      </c>
      <c r="BK29" s="3">
        <v>205</v>
      </c>
      <c r="BL29" s="3">
        <v>222</v>
      </c>
      <c r="BM29" s="3">
        <v>249</v>
      </c>
      <c r="BN29" s="3">
        <v>252</v>
      </c>
      <c r="BO29" s="3">
        <v>267</v>
      </c>
      <c r="BP29" s="3">
        <v>266</v>
      </c>
      <c r="BQ29" s="3">
        <v>268</v>
      </c>
      <c r="BR29" s="3">
        <v>307</v>
      </c>
      <c r="BS29" s="3">
        <v>257</v>
      </c>
      <c r="BT29" s="3">
        <v>311</v>
      </c>
      <c r="BU29" s="3">
        <v>292</v>
      </c>
      <c r="BV29" s="3">
        <v>249</v>
      </c>
      <c r="BW29" s="3">
        <v>140</v>
      </c>
      <c r="BX29" s="3">
        <v>186</v>
      </c>
      <c r="BY29" s="3">
        <v>186</v>
      </c>
      <c r="BZ29" s="3">
        <v>166</v>
      </c>
      <c r="CA29" s="3">
        <v>189</v>
      </c>
      <c r="CB29" s="3">
        <v>155</v>
      </c>
      <c r="CC29" s="3">
        <v>147</v>
      </c>
      <c r="CD29" s="3">
        <v>135</v>
      </c>
      <c r="CE29" s="3">
        <v>150</v>
      </c>
      <c r="CF29" s="3">
        <v>162</v>
      </c>
      <c r="CG29" s="3">
        <v>178</v>
      </c>
      <c r="CH29" s="3">
        <v>155</v>
      </c>
      <c r="CI29" s="3">
        <v>143</v>
      </c>
      <c r="CJ29" s="3">
        <v>153</v>
      </c>
      <c r="CK29" s="3">
        <v>142</v>
      </c>
      <c r="CL29" s="3">
        <v>126</v>
      </c>
      <c r="CM29" s="3">
        <v>103</v>
      </c>
      <c r="CN29" s="3">
        <v>108</v>
      </c>
      <c r="CO29" s="3">
        <v>82</v>
      </c>
      <c r="CP29" s="3">
        <v>92</v>
      </c>
      <c r="CQ29" s="3">
        <v>72</v>
      </c>
      <c r="CR29" s="3">
        <v>68</v>
      </c>
      <c r="CS29" s="3">
        <v>51</v>
      </c>
      <c r="CT29" s="3">
        <v>34</v>
      </c>
      <c r="CU29" s="3">
        <v>42</v>
      </c>
      <c r="CV29" s="3">
        <v>23</v>
      </c>
      <c r="CW29" s="3">
        <v>27</v>
      </c>
      <c r="CX29" s="3">
        <v>9</v>
      </c>
      <c r="CY29" s="3">
        <v>7</v>
      </c>
      <c r="CZ29" s="3">
        <v>21</v>
      </c>
      <c r="DA29" s="3">
        <v>0</v>
      </c>
    </row>
    <row r="30" spans="2:105" ht="17.25" x14ac:dyDescent="0.15">
      <c r="B30" s="4" t="s">
        <v>179</v>
      </c>
      <c r="C30" s="9">
        <f t="shared" si="0"/>
        <v>14671</v>
      </c>
      <c r="D30" s="3">
        <v>29</v>
      </c>
      <c r="E30" s="3">
        <v>104</v>
      </c>
      <c r="F30" s="3">
        <v>100</v>
      </c>
      <c r="G30" s="3">
        <v>125</v>
      </c>
      <c r="H30" s="3">
        <v>117</v>
      </c>
      <c r="I30" s="3">
        <v>143</v>
      </c>
      <c r="J30" s="3">
        <v>127</v>
      </c>
      <c r="K30" s="3">
        <v>119</v>
      </c>
      <c r="L30" s="3">
        <v>126</v>
      </c>
      <c r="M30" s="3">
        <v>132</v>
      </c>
      <c r="N30" s="3">
        <v>123</v>
      </c>
      <c r="O30" s="3">
        <v>135</v>
      </c>
      <c r="P30" s="3">
        <v>128</v>
      </c>
      <c r="Q30" s="3">
        <v>173</v>
      </c>
      <c r="R30" s="3">
        <v>132</v>
      </c>
      <c r="S30" s="3">
        <v>140</v>
      </c>
      <c r="T30" s="3">
        <v>149</v>
      </c>
      <c r="U30" s="3">
        <v>143</v>
      </c>
      <c r="V30" s="3">
        <v>153</v>
      </c>
      <c r="W30" s="3">
        <v>130</v>
      </c>
      <c r="X30" s="3">
        <v>84</v>
      </c>
      <c r="Y30" s="3">
        <v>77</v>
      </c>
      <c r="Z30" s="3">
        <v>74</v>
      </c>
      <c r="AA30" s="3">
        <v>81</v>
      </c>
      <c r="AB30" s="3">
        <v>75</v>
      </c>
      <c r="AC30" s="3">
        <v>85</v>
      </c>
      <c r="AD30" s="3">
        <v>99</v>
      </c>
      <c r="AE30" s="3">
        <v>88</v>
      </c>
      <c r="AF30" s="3">
        <v>96</v>
      </c>
      <c r="AG30" s="3">
        <v>103</v>
      </c>
      <c r="AH30" s="3">
        <v>112</v>
      </c>
      <c r="AI30" s="3">
        <v>140</v>
      </c>
      <c r="AJ30" s="3">
        <v>147</v>
      </c>
      <c r="AK30" s="3">
        <v>155</v>
      </c>
      <c r="AL30" s="3">
        <v>143</v>
      </c>
      <c r="AM30" s="3">
        <v>162</v>
      </c>
      <c r="AN30" s="3">
        <v>160</v>
      </c>
      <c r="AO30" s="3">
        <v>161</v>
      </c>
      <c r="AP30" s="3">
        <v>179</v>
      </c>
      <c r="AQ30" s="3">
        <v>185</v>
      </c>
      <c r="AR30" s="3">
        <v>192</v>
      </c>
      <c r="AS30" s="3">
        <v>196</v>
      </c>
      <c r="AT30" s="3">
        <v>190</v>
      </c>
      <c r="AU30" s="3">
        <v>185</v>
      </c>
      <c r="AV30" s="3">
        <v>209</v>
      </c>
      <c r="AW30" s="3">
        <v>193</v>
      </c>
      <c r="AX30" s="3">
        <v>173</v>
      </c>
      <c r="AY30" s="3">
        <v>176</v>
      </c>
      <c r="AZ30" s="3">
        <v>140</v>
      </c>
      <c r="BA30" s="3">
        <v>147</v>
      </c>
      <c r="BB30" s="3">
        <v>146</v>
      </c>
      <c r="BC30" s="3">
        <v>120</v>
      </c>
      <c r="BD30" s="3">
        <v>171</v>
      </c>
      <c r="BE30" s="3">
        <v>175</v>
      </c>
      <c r="BF30" s="3">
        <v>146</v>
      </c>
      <c r="BG30" s="3">
        <v>178</v>
      </c>
      <c r="BH30" s="3">
        <v>200</v>
      </c>
      <c r="BI30" s="3">
        <v>196</v>
      </c>
      <c r="BJ30" s="3">
        <v>221</v>
      </c>
      <c r="BK30" s="3">
        <v>206</v>
      </c>
      <c r="BL30" s="3">
        <v>222</v>
      </c>
      <c r="BM30" s="3">
        <v>250</v>
      </c>
      <c r="BN30" s="3">
        <v>252</v>
      </c>
      <c r="BO30" s="3">
        <v>266</v>
      </c>
      <c r="BP30" s="3">
        <v>266</v>
      </c>
      <c r="BQ30" s="3">
        <v>268</v>
      </c>
      <c r="BR30" s="3">
        <v>306</v>
      </c>
      <c r="BS30" s="3">
        <v>258</v>
      </c>
      <c r="BT30" s="3">
        <v>311</v>
      </c>
      <c r="BU30" s="3">
        <v>292</v>
      </c>
      <c r="BV30" s="3">
        <v>249</v>
      </c>
      <c r="BW30" s="3">
        <v>139</v>
      </c>
      <c r="BX30" s="3">
        <v>186</v>
      </c>
      <c r="BY30" s="3">
        <v>186</v>
      </c>
      <c r="BZ30" s="3">
        <v>166</v>
      </c>
      <c r="CA30" s="3">
        <v>189</v>
      </c>
      <c r="CB30" s="3">
        <v>155</v>
      </c>
      <c r="CC30" s="3">
        <v>147</v>
      </c>
      <c r="CD30" s="3">
        <v>135</v>
      </c>
      <c r="CE30" s="3">
        <v>149</v>
      </c>
      <c r="CF30" s="3">
        <v>161</v>
      </c>
      <c r="CG30" s="3">
        <v>178</v>
      </c>
      <c r="CH30" s="3">
        <v>155</v>
      </c>
      <c r="CI30" s="3">
        <v>143</v>
      </c>
      <c r="CJ30" s="3">
        <v>153</v>
      </c>
      <c r="CK30" s="3">
        <v>141</v>
      </c>
      <c r="CL30" s="3">
        <v>125</v>
      </c>
      <c r="CM30" s="3">
        <v>102</v>
      </c>
      <c r="CN30" s="3">
        <v>107</v>
      </c>
      <c r="CO30" s="3">
        <v>82</v>
      </c>
      <c r="CP30" s="3">
        <v>91</v>
      </c>
      <c r="CQ30" s="3">
        <v>72</v>
      </c>
      <c r="CR30" s="3">
        <v>67</v>
      </c>
      <c r="CS30" s="3">
        <v>50</v>
      </c>
      <c r="CT30" s="3">
        <v>33</v>
      </c>
      <c r="CU30" s="3">
        <v>40</v>
      </c>
      <c r="CV30" s="3">
        <v>22</v>
      </c>
      <c r="CW30" s="3">
        <v>26</v>
      </c>
      <c r="CX30" s="3">
        <v>9</v>
      </c>
      <c r="CY30" s="3">
        <v>7</v>
      </c>
      <c r="CZ30" s="3">
        <v>21</v>
      </c>
      <c r="DA30" s="3">
        <v>0</v>
      </c>
    </row>
    <row r="31" spans="2:105" ht="17.25" x14ac:dyDescent="0.15">
      <c r="B31" s="4" t="s">
        <v>180</v>
      </c>
      <c r="C31" s="9">
        <f t="shared" si="0"/>
        <v>14658</v>
      </c>
      <c r="D31" s="3">
        <v>41</v>
      </c>
      <c r="E31" s="3">
        <v>105</v>
      </c>
      <c r="F31" s="3">
        <v>99</v>
      </c>
      <c r="G31" s="3">
        <v>126</v>
      </c>
      <c r="H31" s="3">
        <v>117</v>
      </c>
      <c r="I31" s="3">
        <v>143</v>
      </c>
      <c r="J31" s="3">
        <v>127</v>
      </c>
      <c r="K31" s="3">
        <v>118</v>
      </c>
      <c r="L31" s="3">
        <v>126</v>
      </c>
      <c r="M31" s="3">
        <v>132</v>
      </c>
      <c r="N31" s="3">
        <v>123</v>
      </c>
      <c r="O31" s="3">
        <v>135</v>
      </c>
      <c r="P31" s="3">
        <v>128</v>
      </c>
      <c r="Q31" s="3">
        <v>173</v>
      </c>
      <c r="R31" s="3">
        <v>132</v>
      </c>
      <c r="S31" s="3">
        <v>139</v>
      </c>
      <c r="T31" s="3">
        <v>149</v>
      </c>
      <c r="U31" s="3">
        <v>143</v>
      </c>
      <c r="V31" s="3">
        <v>149</v>
      </c>
      <c r="W31" s="3">
        <v>132</v>
      </c>
      <c r="X31" s="3">
        <v>86</v>
      </c>
      <c r="Y31" s="3">
        <v>74</v>
      </c>
      <c r="Z31" s="3">
        <v>73</v>
      </c>
      <c r="AA31" s="3">
        <v>83</v>
      </c>
      <c r="AB31" s="3">
        <v>75</v>
      </c>
      <c r="AC31" s="3">
        <v>84</v>
      </c>
      <c r="AD31" s="3">
        <v>99</v>
      </c>
      <c r="AE31" s="3">
        <v>90</v>
      </c>
      <c r="AF31" s="3">
        <v>93</v>
      </c>
      <c r="AG31" s="3">
        <v>105</v>
      </c>
      <c r="AH31" s="3">
        <v>113</v>
      </c>
      <c r="AI31" s="3">
        <v>139</v>
      </c>
      <c r="AJ31" s="3">
        <v>148</v>
      </c>
      <c r="AK31" s="3">
        <v>156</v>
      </c>
      <c r="AL31" s="3">
        <v>143</v>
      </c>
      <c r="AM31" s="3">
        <v>162</v>
      </c>
      <c r="AN31" s="3">
        <v>158</v>
      </c>
      <c r="AO31" s="3">
        <v>161</v>
      </c>
      <c r="AP31" s="3">
        <v>178</v>
      </c>
      <c r="AQ31" s="3">
        <v>186</v>
      </c>
      <c r="AR31" s="3">
        <v>192</v>
      </c>
      <c r="AS31" s="3">
        <v>196</v>
      </c>
      <c r="AT31" s="3">
        <v>189</v>
      </c>
      <c r="AU31" s="3">
        <v>185</v>
      </c>
      <c r="AV31" s="3">
        <v>209</v>
      </c>
      <c r="AW31" s="3">
        <v>192</v>
      </c>
      <c r="AX31" s="3">
        <v>172</v>
      </c>
      <c r="AY31" s="3">
        <v>176</v>
      </c>
      <c r="AZ31" s="3">
        <v>140</v>
      </c>
      <c r="BA31" s="3">
        <v>147</v>
      </c>
      <c r="BB31" s="3">
        <v>146</v>
      </c>
      <c r="BC31" s="3">
        <v>120</v>
      </c>
      <c r="BD31" s="3">
        <v>170</v>
      </c>
      <c r="BE31" s="3">
        <v>177</v>
      </c>
      <c r="BF31" s="3">
        <v>146</v>
      </c>
      <c r="BG31" s="3">
        <v>178</v>
      </c>
      <c r="BH31" s="3">
        <v>200</v>
      </c>
      <c r="BI31" s="3">
        <v>196</v>
      </c>
      <c r="BJ31" s="3">
        <v>221</v>
      </c>
      <c r="BK31" s="3">
        <v>206</v>
      </c>
      <c r="BL31" s="3">
        <v>221</v>
      </c>
      <c r="BM31" s="3">
        <v>249</v>
      </c>
      <c r="BN31" s="3">
        <v>252</v>
      </c>
      <c r="BO31" s="3">
        <v>266</v>
      </c>
      <c r="BP31" s="3">
        <v>266</v>
      </c>
      <c r="BQ31" s="3">
        <v>268</v>
      </c>
      <c r="BR31" s="3">
        <v>306</v>
      </c>
      <c r="BS31" s="3">
        <v>257</v>
      </c>
      <c r="BT31" s="3">
        <v>311</v>
      </c>
      <c r="BU31" s="3">
        <v>292</v>
      </c>
      <c r="BV31" s="3">
        <v>249</v>
      </c>
      <c r="BW31" s="3">
        <v>139</v>
      </c>
      <c r="BX31" s="3">
        <v>186</v>
      </c>
      <c r="BY31" s="3">
        <v>186</v>
      </c>
      <c r="BZ31" s="3">
        <v>165</v>
      </c>
      <c r="CA31" s="3">
        <v>188</v>
      </c>
      <c r="CB31" s="3">
        <v>154</v>
      </c>
      <c r="CC31" s="3">
        <v>147</v>
      </c>
      <c r="CD31" s="3">
        <v>134</v>
      </c>
      <c r="CE31" s="3">
        <v>149</v>
      </c>
      <c r="CF31" s="3">
        <v>160</v>
      </c>
      <c r="CG31" s="3">
        <v>177</v>
      </c>
      <c r="CH31" s="3">
        <v>154</v>
      </c>
      <c r="CI31" s="3">
        <v>141</v>
      </c>
      <c r="CJ31" s="3">
        <v>153</v>
      </c>
      <c r="CK31" s="3">
        <v>140</v>
      </c>
      <c r="CL31" s="3">
        <v>125</v>
      </c>
      <c r="CM31" s="3">
        <v>102</v>
      </c>
      <c r="CN31" s="3">
        <v>106</v>
      </c>
      <c r="CO31" s="3">
        <v>82</v>
      </c>
      <c r="CP31" s="3">
        <v>90</v>
      </c>
      <c r="CQ31" s="3">
        <v>72</v>
      </c>
      <c r="CR31" s="3">
        <v>66</v>
      </c>
      <c r="CS31" s="3">
        <v>49</v>
      </c>
      <c r="CT31" s="3">
        <v>32</v>
      </c>
      <c r="CU31" s="3">
        <v>40</v>
      </c>
      <c r="CV31" s="3">
        <v>22</v>
      </c>
      <c r="CW31" s="3">
        <v>26</v>
      </c>
      <c r="CX31" s="3">
        <v>9</v>
      </c>
      <c r="CY31" s="3">
        <v>5</v>
      </c>
      <c r="CZ31" s="3">
        <v>21</v>
      </c>
      <c r="DA31" s="3">
        <v>0</v>
      </c>
    </row>
    <row r="32" spans="2:105" ht="17.25" x14ac:dyDescent="0.15">
      <c r="B32" s="4" t="s">
        <v>181</v>
      </c>
      <c r="C32" s="9">
        <f t="shared" si="0"/>
        <v>14607</v>
      </c>
      <c r="D32" s="3">
        <v>53</v>
      </c>
      <c r="E32" s="3">
        <v>104</v>
      </c>
      <c r="F32" s="3">
        <v>100</v>
      </c>
      <c r="G32" s="3">
        <v>126</v>
      </c>
      <c r="H32" s="3">
        <v>120</v>
      </c>
      <c r="I32" s="3">
        <v>143</v>
      </c>
      <c r="J32" s="3">
        <v>127</v>
      </c>
      <c r="K32" s="3">
        <v>118</v>
      </c>
      <c r="L32" s="3">
        <v>127</v>
      </c>
      <c r="M32" s="3">
        <v>132</v>
      </c>
      <c r="N32" s="3">
        <v>121</v>
      </c>
      <c r="O32" s="3">
        <v>135</v>
      </c>
      <c r="P32" s="3">
        <v>127</v>
      </c>
      <c r="Q32" s="3">
        <v>173</v>
      </c>
      <c r="R32" s="3">
        <v>132</v>
      </c>
      <c r="S32" s="3">
        <v>139</v>
      </c>
      <c r="T32" s="3">
        <v>148</v>
      </c>
      <c r="U32" s="3">
        <v>143</v>
      </c>
      <c r="V32" s="3">
        <v>141</v>
      </c>
      <c r="W32" s="3">
        <v>123</v>
      </c>
      <c r="X32" s="3">
        <v>85</v>
      </c>
      <c r="Y32" s="3">
        <v>72</v>
      </c>
      <c r="Z32" s="3">
        <v>67</v>
      </c>
      <c r="AA32" s="3">
        <v>74</v>
      </c>
      <c r="AB32" s="3">
        <v>71</v>
      </c>
      <c r="AC32" s="3">
        <v>78</v>
      </c>
      <c r="AD32" s="3">
        <v>97</v>
      </c>
      <c r="AE32" s="3">
        <v>87</v>
      </c>
      <c r="AF32" s="3">
        <v>93</v>
      </c>
      <c r="AG32" s="3">
        <v>103</v>
      </c>
      <c r="AH32" s="3">
        <v>115</v>
      </c>
      <c r="AI32" s="3">
        <v>141</v>
      </c>
      <c r="AJ32" s="3">
        <v>150</v>
      </c>
      <c r="AK32" s="3">
        <v>157</v>
      </c>
      <c r="AL32" s="3">
        <v>145</v>
      </c>
      <c r="AM32" s="3">
        <v>165</v>
      </c>
      <c r="AN32" s="3">
        <v>157</v>
      </c>
      <c r="AO32" s="3">
        <v>161</v>
      </c>
      <c r="AP32" s="3">
        <v>178</v>
      </c>
      <c r="AQ32" s="3">
        <v>184</v>
      </c>
      <c r="AR32" s="3">
        <v>193</v>
      </c>
      <c r="AS32" s="3">
        <v>197</v>
      </c>
      <c r="AT32" s="3">
        <v>190</v>
      </c>
      <c r="AU32" s="3">
        <v>186</v>
      </c>
      <c r="AV32" s="3">
        <v>209</v>
      </c>
      <c r="AW32" s="3">
        <v>191</v>
      </c>
      <c r="AX32" s="3">
        <v>173</v>
      </c>
      <c r="AY32" s="3">
        <v>176</v>
      </c>
      <c r="AZ32" s="3">
        <v>138</v>
      </c>
      <c r="BA32" s="3">
        <v>146</v>
      </c>
      <c r="BB32" s="3">
        <v>146</v>
      </c>
      <c r="BC32" s="3">
        <v>120</v>
      </c>
      <c r="BD32" s="3">
        <v>171</v>
      </c>
      <c r="BE32" s="3">
        <v>177</v>
      </c>
      <c r="BF32" s="3">
        <v>145</v>
      </c>
      <c r="BG32" s="3">
        <v>180</v>
      </c>
      <c r="BH32" s="3">
        <v>200</v>
      </c>
      <c r="BI32" s="3">
        <v>196</v>
      </c>
      <c r="BJ32" s="3">
        <v>221</v>
      </c>
      <c r="BK32" s="3">
        <v>206</v>
      </c>
      <c r="BL32" s="3">
        <v>220</v>
      </c>
      <c r="BM32" s="3">
        <v>248</v>
      </c>
      <c r="BN32" s="3">
        <v>252</v>
      </c>
      <c r="BO32" s="3">
        <v>266</v>
      </c>
      <c r="BP32" s="3">
        <v>266</v>
      </c>
      <c r="BQ32" s="3">
        <v>268</v>
      </c>
      <c r="BR32" s="3">
        <v>306</v>
      </c>
      <c r="BS32" s="3">
        <v>257</v>
      </c>
      <c r="BT32" s="3">
        <v>311</v>
      </c>
      <c r="BU32" s="3">
        <v>292</v>
      </c>
      <c r="BV32" s="3">
        <v>248</v>
      </c>
      <c r="BW32" s="3">
        <v>139</v>
      </c>
      <c r="BX32" s="3">
        <v>186</v>
      </c>
      <c r="BY32" s="3">
        <v>186</v>
      </c>
      <c r="BZ32" s="3">
        <v>165</v>
      </c>
      <c r="CA32" s="3">
        <v>188</v>
      </c>
      <c r="CB32" s="3">
        <v>151</v>
      </c>
      <c r="CC32" s="3">
        <v>146</v>
      </c>
      <c r="CD32" s="3">
        <v>133</v>
      </c>
      <c r="CE32" s="3">
        <v>149</v>
      </c>
      <c r="CF32" s="3">
        <v>157</v>
      </c>
      <c r="CG32" s="3">
        <v>176</v>
      </c>
      <c r="CH32" s="3">
        <v>154</v>
      </c>
      <c r="CI32" s="3">
        <v>140</v>
      </c>
      <c r="CJ32" s="3">
        <v>151</v>
      </c>
      <c r="CK32" s="3">
        <v>139</v>
      </c>
      <c r="CL32" s="3">
        <v>125</v>
      </c>
      <c r="CM32" s="3">
        <v>102</v>
      </c>
      <c r="CN32" s="3">
        <v>106</v>
      </c>
      <c r="CO32" s="3">
        <v>82</v>
      </c>
      <c r="CP32" s="3">
        <v>89</v>
      </c>
      <c r="CQ32" s="3">
        <v>72</v>
      </c>
      <c r="CR32" s="3">
        <v>66</v>
      </c>
      <c r="CS32" s="3">
        <v>47</v>
      </c>
      <c r="CT32" s="3">
        <v>29</v>
      </c>
      <c r="CU32" s="3">
        <v>40</v>
      </c>
      <c r="CV32" s="3">
        <v>22</v>
      </c>
      <c r="CW32" s="3">
        <v>26</v>
      </c>
      <c r="CX32" s="3">
        <v>8</v>
      </c>
      <c r="CY32" s="3">
        <v>5</v>
      </c>
      <c r="CZ32" s="3">
        <v>21</v>
      </c>
      <c r="DA32" s="3">
        <v>0</v>
      </c>
    </row>
    <row r="33" spans="2:105" ht="17.25" x14ac:dyDescent="0.15">
      <c r="B33" s="4" t="s">
        <v>182</v>
      </c>
      <c r="C33" s="9">
        <f t="shared" si="0"/>
        <v>14590</v>
      </c>
      <c r="D33" s="3">
        <v>60</v>
      </c>
      <c r="E33" s="3">
        <v>104</v>
      </c>
      <c r="F33" s="3">
        <v>101</v>
      </c>
      <c r="G33" s="3">
        <v>125</v>
      </c>
      <c r="H33" s="3">
        <v>122</v>
      </c>
      <c r="I33" s="3">
        <v>144</v>
      </c>
      <c r="J33" s="3">
        <v>128</v>
      </c>
      <c r="K33" s="3">
        <v>120</v>
      </c>
      <c r="L33" s="3">
        <v>127</v>
      </c>
      <c r="M33" s="3">
        <v>133</v>
      </c>
      <c r="N33" s="3">
        <v>122</v>
      </c>
      <c r="O33" s="3">
        <v>135</v>
      </c>
      <c r="P33" s="3">
        <v>128</v>
      </c>
      <c r="Q33" s="3">
        <v>173</v>
      </c>
      <c r="R33" s="3">
        <v>132</v>
      </c>
      <c r="S33" s="3">
        <v>141</v>
      </c>
      <c r="T33" s="3">
        <v>149</v>
      </c>
      <c r="U33" s="3">
        <v>143</v>
      </c>
      <c r="V33" s="3">
        <v>140</v>
      </c>
      <c r="W33" s="3">
        <v>121</v>
      </c>
      <c r="X33" s="3">
        <v>82</v>
      </c>
      <c r="Y33" s="3">
        <v>70</v>
      </c>
      <c r="Z33" s="3">
        <v>62</v>
      </c>
      <c r="AA33" s="3">
        <v>72</v>
      </c>
      <c r="AB33" s="3">
        <v>71</v>
      </c>
      <c r="AC33" s="3">
        <v>76</v>
      </c>
      <c r="AD33" s="3">
        <v>101</v>
      </c>
      <c r="AE33" s="3">
        <v>86</v>
      </c>
      <c r="AF33" s="3">
        <v>92</v>
      </c>
      <c r="AG33" s="3">
        <v>100</v>
      </c>
      <c r="AH33" s="3">
        <v>115</v>
      </c>
      <c r="AI33" s="3">
        <v>139</v>
      </c>
      <c r="AJ33" s="3">
        <v>151</v>
      </c>
      <c r="AK33" s="3">
        <v>159</v>
      </c>
      <c r="AL33" s="3">
        <v>145</v>
      </c>
      <c r="AM33" s="3">
        <v>167</v>
      </c>
      <c r="AN33" s="3">
        <v>159</v>
      </c>
      <c r="AO33" s="3">
        <v>163</v>
      </c>
      <c r="AP33" s="3">
        <v>178</v>
      </c>
      <c r="AQ33" s="3">
        <v>183</v>
      </c>
      <c r="AR33" s="3">
        <v>196</v>
      </c>
      <c r="AS33" s="3">
        <v>197</v>
      </c>
      <c r="AT33" s="3">
        <v>191</v>
      </c>
      <c r="AU33" s="3">
        <v>185</v>
      </c>
      <c r="AV33" s="3">
        <v>209</v>
      </c>
      <c r="AW33" s="3">
        <v>191</v>
      </c>
      <c r="AX33" s="3">
        <v>174</v>
      </c>
      <c r="AY33" s="3">
        <v>176</v>
      </c>
      <c r="AZ33" s="3">
        <v>138</v>
      </c>
      <c r="BA33" s="3">
        <v>146</v>
      </c>
      <c r="BB33" s="3">
        <v>146</v>
      </c>
      <c r="BC33" s="3">
        <v>119</v>
      </c>
      <c r="BD33" s="3">
        <v>171</v>
      </c>
      <c r="BE33" s="3">
        <v>175</v>
      </c>
      <c r="BF33" s="3">
        <v>145</v>
      </c>
      <c r="BG33" s="3">
        <v>181</v>
      </c>
      <c r="BH33" s="3">
        <v>200</v>
      </c>
      <c r="BI33" s="3">
        <v>196</v>
      </c>
      <c r="BJ33" s="3">
        <v>222</v>
      </c>
      <c r="BK33" s="3">
        <v>206</v>
      </c>
      <c r="BL33" s="3">
        <v>219</v>
      </c>
      <c r="BM33" s="3">
        <v>246</v>
      </c>
      <c r="BN33" s="3">
        <v>252</v>
      </c>
      <c r="BO33" s="3">
        <v>266</v>
      </c>
      <c r="BP33" s="3">
        <v>266</v>
      </c>
      <c r="BQ33" s="3">
        <v>268</v>
      </c>
      <c r="BR33" s="3">
        <v>306</v>
      </c>
      <c r="BS33" s="3">
        <v>257</v>
      </c>
      <c r="BT33" s="3">
        <v>311</v>
      </c>
      <c r="BU33" s="3">
        <v>293</v>
      </c>
      <c r="BV33" s="3">
        <v>247</v>
      </c>
      <c r="BW33" s="3">
        <v>139</v>
      </c>
      <c r="BX33" s="3">
        <v>186</v>
      </c>
      <c r="BY33" s="3">
        <v>186</v>
      </c>
      <c r="BZ33" s="3">
        <v>165</v>
      </c>
      <c r="CA33" s="3">
        <v>188</v>
      </c>
      <c r="CB33" s="3">
        <v>150</v>
      </c>
      <c r="CC33" s="3">
        <v>144</v>
      </c>
      <c r="CD33" s="3">
        <v>133</v>
      </c>
      <c r="CE33" s="3">
        <v>149</v>
      </c>
      <c r="CF33" s="3">
        <v>156</v>
      </c>
      <c r="CG33" s="3">
        <v>176</v>
      </c>
      <c r="CH33" s="3">
        <v>154</v>
      </c>
      <c r="CI33" s="3">
        <v>139</v>
      </c>
      <c r="CJ33" s="3">
        <v>150</v>
      </c>
      <c r="CK33" s="3">
        <v>138</v>
      </c>
      <c r="CL33" s="3">
        <v>124</v>
      </c>
      <c r="CM33" s="3">
        <v>101</v>
      </c>
      <c r="CN33" s="3">
        <v>107</v>
      </c>
      <c r="CO33" s="3">
        <v>81</v>
      </c>
      <c r="CP33" s="3">
        <v>88</v>
      </c>
      <c r="CQ33" s="3">
        <v>68</v>
      </c>
      <c r="CR33" s="3">
        <v>66</v>
      </c>
      <c r="CS33" s="3">
        <v>46</v>
      </c>
      <c r="CT33" s="3">
        <v>27</v>
      </c>
      <c r="CU33" s="3">
        <v>38</v>
      </c>
      <c r="CV33" s="3">
        <v>21</v>
      </c>
      <c r="CW33" s="3">
        <v>26</v>
      </c>
      <c r="CX33" s="3">
        <v>7</v>
      </c>
      <c r="CY33" s="3">
        <v>2</v>
      </c>
      <c r="CZ33" s="3">
        <v>21</v>
      </c>
      <c r="DA33" s="3">
        <v>0</v>
      </c>
    </row>
    <row r="34" spans="2:105" ht="17.25" x14ac:dyDescent="0.15">
      <c r="B34" s="4" t="s">
        <v>183</v>
      </c>
      <c r="C34" s="9">
        <f t="shared" si="0"/>
        <v>14570</v>
      </c>
      <c r="D34" s="3">
        <v>64</v>
      </c>
      <c r="E34" s="3">
        <v>105</v>
      </c>
      <c r="F34" s="3">
        <v>102</v>
      </c>
      <c r="G34" s="3">
        <v>125</v>
      </c>
      <c r="H34" s="3">
        <v>122</v>
      </c>
      <c r="I34" s="3">
        <v>144</v>
      </c>
      <c r="J34" s="3">
        <v>128</v>
      </c>
      <c r="K34" s="3">
        <v>120</v>
      </c>
      <c r="L34" s="3">
        <v>127</v>
      </c>
      <c r="M34" s="3">
        <v>133</v>
      </c>
      <c r="N34" s="3">
        <v>122</v>
      </c>
      <c r="O34" s="3">
        <v>135</v>
      </c>
      <c r="P34" s="3">
        <v>128</v>
      </c>
      <c r="Q34" s="3">
        <v>173</v>
      </c>
      <c r="R34" s="3">
        <v>132</v>
      </c>
      <c r="S34" s="3">
        <v>141</v>
      </c>
      <c r="T34" s="3">
        <v>150</v>
      </c>
      <c r="U34" s="3">
        <v>143</v>
      </c>
      <c r="V34" s="3">
        <v>140</v>
      </c>
      <c r="W34" s="3">
        <v>120</v>
      </c>
      <c r="X34" s="3">
        <v>83</v>
      </c>
      <c r="Y34" s="3">
        <v>71</v>
      </c>
      <c r="Z34" s="3">
        <v>60</v>
      </c>
      <c r="AA34" s="3">
        <v>69</v>
      </c>
      <c r="AB34" s="3">
        <v>71</v>
      </c>
      <c r="AC34" s="3">
        <v>74</v>
      </c>
      <c r="AD34" s="3">
        <v>100</v>
      </c>
      <c r="AE34" s="3">
        <v>85</v>
      </c>
      <c r="AF34" s="3">
        <v>91</v>
      </c>
      <c r="AG34" s="3">
        <v>101</v>
      </c>
      <c r="AH34" s="3">
        <v>115</v>
      </c>
      <c r="AI34" s="3">
        <v>139</v>
      </c>
      <c r="AJ34" s="3">
        <v>151</v>
      </c>
      <c r="AK34" s="3">
        <v>158</v>
      </c>
      <c r="AL34" s="3">
        <v>145</v>
      </c>
      <c r="AM34" s="3">
        <v>167</v>
      </c>
      <c r="AN34" s="3">
        <v>159</v>
      </c>
      <c r="AO34" s="3">
        <v>162</v>
      </c>
      <c r="AP34" s="3">
        <v>178</v>
      </c>
      <c r="AQ34" s="3">
        <v>183</v>
      </c>
      <c r="AR34" s="3">
        <v>196</v>
      </c>
      <c r="AS34" s="3">
        <v>196</v>
      </c>
      <c r="AT34" s="3">
        <v>190</v>
      </c>
      <c r="AU34" s="3">
        <v>185</v>
      </c>
      <c r="AV34" s="3">
        <v>209</v>
      </c>
      <c r="AW34" s="3">
        <v>190</v>
      </c>
      <c r="AX34" s="3">
        <v>173</v>
      </c>
      <c r="AY34" s="3">
        <v>176</v>
      </c>
      <c r="AZ34" s="3">
        <v>138</v>
      </c>
      <c r="BA34" s="3">
        <v>146</v>
      </c>
      <c r="BB34" s="3">
        <v>146</v>
      </c>
      <c r="BC34" s="3">
        <v>119</v>
      </c>
      <c r="BD34" s="3">
        <v>171</v>
      </c>
      <c r="BE34" s="3">
        <v>175</v>
      </c>
      <c r="BF34" s="3">
        <v>145</v>
      </c>
      <c r="BG34" s="3">
        <v>181</v>
      </c>
      <c r="BH34" s="3">
        <v>200</v>
      </c>
      <c r="BI34" s="3">
        <v>196</v>
      </c>
      <c r="BJ34" s="3">
        <v>222</v>
      </c>
      <c r="BK34" s="3">
        <v>206</v>
      </c>
      <c r="BL34" s="3">
        <v>220</v>
      </c>
      <c r="BM34" s="3">
        <v>246</v>
      </c>
      <c r="BN34" s="3">
        <v>252</v>
      </c>
      <c r="BO34" s="3">
        <v>265</v>
      </c>
      <c r="BP34" s="3">
        <v>266</v>
      </c>
      <c r="BQ34" s="3">
        <v>269</v>
      </c>
      <c r="BR34" s="3">
        <v>305</v>
      </c>
      <c r="BS34" s="3">
        <v>255</v>
      </c>
      <c r="BT34" s="3">
        <v>311</v>
      </c>
      <c r="BU34" s="3">
        <v>292</v>
      </c>
      <c r="BV34" s="3">
        <v>247</v>
      </c>
      <c r="BW34" s="3">
        <v>139</v>
      </c>
      <c r="BX34" s="3">
        <v>186</v>
      </c>
      <c r="BY34" s="3">
        <v>186</v>
      </c>
      <c r="BZ34" s="3">
        <v>164</v>
      </c>
      <c r="CA34" s="3">
        <v>188</v>
      </c>
      <c r="CB34" s="3">
        <v>150</v>
      </c>
      <c r="CC34" s="3">
        <v>144</v>
      </c>
      <c r="CD34" s="3">
        <v>132</v>
      </c>
      <c r="CE34" s="3">
        <v>149</v>
      </c>
      <c r="CF34" s="3">
        <v>156</v>
      </c>
      <c r="CG34" s="3">
        <v>175</v>
      </c>
      <c r="CH34" s="3">
        <v>154</v>
      </c>
      <c r="CI34" s="3">
        <v>138</v>
      </c>
      <c r="CJ34" s="3">
        <v>150</v>
      </c>
      <c r="CK34" s="3">
        <v>137</v>
      </c>
      <c r="CL34" s="3">
        <v>124</v>
      </c>
      <c r="CM34" s="3">
        <v>101</v>
      </c>
      <c r="CN34" s="3">
        <v>107</v>
      </c>
      <c r="CO34" s="3">
        <v>80</v>
      </c>
      <c r="CP34" s="3">
        <v>88</v>
      </c>
      <c r="CQ34" s="3">
        <v>68</v>
      </c>
      <c r="CR34" s="3">
        <v>66</v>
      </c>
      <c r="CS34" s="3">
        <v>46</v>
      </c>
      <c r="CT34" s="3">
        <v>25</v>
      </c>
      <c r="CU34" s="3">
        <v>38</v>
      </c>
      <c r="CV34" s="3">
        <v>21</v>
      </c>
      <c r="CW34" s="3">
        <v>26</v>
      </c>
      <c r="CX34" s="3">
        <v>6</v>
      </c>
      <c r="CY34" s="3">
        <v>1</v>
      </c>
      <c r="CZ34" s="3">
        <v>21</v>
      </c>
      <c r="DA34" s="3">
        <v>0</v>
      </c>
    </row>
    <row r="35" spans="2:105" ht="17.25" x14ac:dyDescent="0.15">
      <c r="B35" s="4" t="s">
        <v>184</v>
      </c>
      <c r="C35" s="9">
        <f t="shared" si="0"/>
        <v>14556</v>
      </c>
      <c r="D35" s="3">
        <v>69</v>
      </c>
      <c r="E35" s="3">
        <v>105</v>
      </c>
      <c r="F35" s="3">
        <v>103</v>
      </c>
      <c r="G35" s="3">
        <v>125</v>
      </c>
      <c r="H35" s="3">
        <v>122</v>
      </c>
      <c r="I35" s="3">
        <v>144</v>
      </c>
      <c r="J35" s="3">
        <v>128</v>
      </c>
      <c r="K35" s="3">
        <v>120</v>
      </c>
      <c r="L35" s="3">
        <v>126</v>
      </c>
      <c r="M35" s="3">
        <v>132</v>
      </c>
      <c r="N35" s="3">
        <v>121</v>
      </c>
      <c r="O35" s="3">
        <v>134</v>
      </c>
      <c r="P35" s="3">
        <v>129</v>
      </c>
      <c r="Q35" s="3">
        <v>173</v>
      </c>
      <c r="R35" s="3">
        <v>132</v>
      </c>
      <c r="S35" s="3">
        <v>141</v>
      </c>
      <c r="T35" s="3">
        <v>150</v>
      </c>
      <c r="U35" s="3">
        <v>143</v>
      </c>
      <c r="V35" s="3">
        <v>141</v>
      </c>
      <c r="W35" s="3">
        <v>122</v>
      </c>
      <c r="X35" s="3">
        <v>81</v>
      </c>
      <c r="Y35" s="3">
        <v>71</v>
      </c>
      <c r="Z35" s="3">
        <v>58</v>
      </c>
      <c r="AA35" s="3">
        <v>69</v>
      </c>
      <c r="AB35" s="3">
        <v>69</v>
      </c>
      <c r="AC35" s="3">
        <v>74</v>
      </c>
      <c r="AD35" s="3">
        <v>99</v>
      </c>
      <c r="AE35" s="3">
        <v>84</v>
      </c>
      <c r="AF35" s="3">
        <v>92</v>
      </c>
      <c r="AG35" s="3">
        <v>101</v>
      </c>
      <c r="AH35" s="3">
        <v>116</v>
      </c>
      <c r="AI35" s="3">
        <v>137</v>
      </c>
      <c r="AJ35" s="3">
        <v>154</v>
      </c>
      <c r="AK35" s="3">
        <v>158</v>
      </c>
      <c r="AL35" s="3">
        <v>145</v>
      </c>
      <c r="AM35" s="3">
        <v>167</v>
      </c>
      <c r="AN35" s="3">
        <v>159</v>
      </c>
      <c r="AO35" s="3">
        <v>162</v>
      </c>
      <c r="AP35" s="3">
        <v>178</v>
      </c>
      <c r="AQ35" s="3">
        <v>183</v>
      </c>
      <c r="AR35" s="3">
        <v>195</v>
      </c>
      <c r="AS35" s="3">
        <v>196</v>
      </c>
      <c r="AT35" s="3">
        <v>191</v>
      </c>
      <c r="AU35" s="3">
        <v>185</v>
      </c>
      <c r="AV35" s="3">
        <v>209</v>
      </c>
      <c r="AW35" s="3">
        <v>187</v>
      </c>
      <c r="AX35" s="3">
        <v>175</v>
      </c>
      <c r="AY35" s="3">
        <v>175</v>
      </c>
      <c r="AZ35" s="3">
        <v>137</v>
      </c>
      <c r="BA35" s="3">
        <v>146</v>
      </c>
      <c r="BB35" s="3">
        <v>146</v>
      </c>
      <c r="BC35" s="3">
        <v>119</v>
      </c>
      <c r="BD35" s="3">
        <v>171</v>
      </c>
      <c r="BE35" s="3">
        <v>175</v>
      </c>
      <c r="BF35" s="3">
        <v>145</v>
      </c>
      <c r="BG35" s="3">
        <v>181</v>
      </c>
      <c r="BH35" s="3">
        <v>200</v>
      </c>
      <c r="BI35" s="3">
        <v>196</v>
      </c>
      <c r="BJ35" s="3">
        <v>223</v>
      </c>
      <c r="BK35" s="3">
        <v>206</v>
      </c>
      <c r="BL35" s="3">
        <v>219</v>
      </c>
      <c r="BM35" s="3">
        <v>247</v>
      </c>
      <c r="BN35" s="3">
        <v>252</v>
      </c>
      <c r="BO35" s="3">
        <v>265</v>
      </c>
      <c r="BP35" s="3">
        <v>267</v>
      </c>
      <c r="BQ35" s="3">
        <v>269</v>
      </c>
      <c r="BR35" s="3">
        <v>304</v>
      </c>
      <c r="BS35" s="3">
        <v>253</v>
      </c>
      <c r="BT35" s="3">
        <v>311</v>
      </c>
      <c r="BU35" s="3">
        <v>292</v>
      </c>
      <c r="BV35" s="3">
        <v>247</v>
      </c>
      <c r="BW35" s="3">
        <v>138</v>
      </c>
      <c r="BX35" s="3">
        <v>186</v>
      </c>
      <c r="BY35" s="3">
        <v>186</v>
      </c>
      <c r="BZ35" s="3">
        <v>164</v>
      </c>
      <c r="CA35" s="3">
        <v>187</v>
      </c>
      <c r="CB35" s="3">
        <v>150</v>
      </c>
      <c r="CC35" s="3">
        <v>144</v>
      </c>
      <c r="CD35" s="3">
        <v>131</v>
      </c>
      <c r="CE35" s="3">
        <v>149</v>
      </c>
      <c r="CF35" s="3">
        <v>156</v>
      </c>
      <c r="CG35" s="3">
        <v>175</v>
      </c>
      <c r="CH35" s="3">
        <v>154</v>
      </c>
      <c r="CI35" s="3">
        <v>137</v>
      </c>
      <c r="CJ35" s="3">
        <v>149</v>
      </c>
      <c r="CK35" s="3">
        <v>137</v>
      </c>
      <c r="CL35" s="3">
        <v>124</v>
      </c>
      <c r="CM35" s="3">
        <v>100</v>
      </c>
      <c r="CN35" s="3">
        <v>107</v>
      </c>
      <c r="CO35" s="3">
        <v>78</v>
      </c>
      <c r="CP35" s="3">
        <v>88</v>
      </c>
      <c r="CQ35" s="3">
        <v>68</v>
      </c>
      <c r="CR35" s="3">
        <v>65</v>
      </c>
      <c r="CS35" s="3">
        <v>46</v>
      </c>
      <c r="CT35" s="3">
        <v>26</v>
      </c>
      <c r="CU35" s="3">
        <v>38</v>
      </c>
      <c r="CV35" s="3">
        <v>21</v>
      </c>
      <c r="CW35" s="3">
        <v>25</v>
      </c>
      <c r="CX35" s="3">
        <v>6</v>
      </c>
      <c r="CY35" s="3">
        <v>-1</v>
      </c>
      <c r="CZ35" s="3">
        <v>21</v>
      </c>
      <c r="DA35" s="3">
        <v>0</v>
      </c>
    </row>
    <row r="36" spans="2:105" ht="17.25" x14ac:dyDescent="0.15">
      <c r="B36" s="4" t="s">
        <v>185</v>
      </c>
      <c r="C36" s="9">
        <f t="shared" si="0"/>
        <v>14571</v>
      </c>
      <c r="D36" s="3">
        <v>78</v>
      </c>
      <c r="E36" s="3">
        <v>105</v>
      </c>
      <c r="F36" s="3">
        <v>104</v>
      </c>
      <c r="G36" s="3">
        <v>126</v>
      </c>
      <c r="H36" s="3">
        <v>122</v>
      </c>
      <c r="I36" s="3">
        <v>144</v>
      </c>
      <c r="J36" s="3">
        <v>128</v>
      </c>
      <c r="K36" s="3">
        <v>120</v>
      </c>
      <c r="L36" s="3">
        <v>126</v>
      </c>
      <c r="M36" s="3">
        <v>132</v>
      </c>
      <c r="N36" s="3">
        <v>121</v>
      </c>
      <c r="O36" s="3">
        <v>134</v>
      </c>
      <c r="P36" s="3">
        <v>129</v>
      </c>
      <c r="Q36" s="3">
        <v>173</v>
      </c>
      <c r="R36" s="3">
        <v>132</v>
      </c>
      <c r="S36" s="3">
        <v>141</v>
      </c>
      <c r="T36" s="3">
        <v>151</v>
      </c>
      <c r="U36" s="3">
        <v>144</v>
      </c>
      <c r="V36" s="3">
        <v>141</v>
      </c>
      <c r="W36" s="3">
        <v>122</v>
      </c>
      <c r="X36" s="3">
        <v>82</v>
      </c>
      <c r="Y36" s="3">
        <v>71</v>
      </c>
      <c r="Z36" s="3">
        <v>58</v>
      </c>
      <c r="AA36" s="3">
        <v>69</v>
      </c>
      <c r="AB36" s="3">
        <v>70</v>
      </c>
      <c r="AC36" s="3">
        <v>73</v>
      </c>
      <c r="AD36" s="3">
        <v>99</v>
      </c>
      <c r="AE36" s="3">
        <v>84</v>
      </c>
      <c r="AF36" s="3">
        <v>92</v>
      </c>
      <c r="AG36" s="3">
        <v>100</v>
      </c>
      <c r="AH36" s="3">
        <v>117</v>
      </c>
      <c r="AI36" s="3">
        <v>139</v>
      </c>
      <c r="AJ36" s="3">
        <v>153</v>
      </c>
      <c r="AK36" s="3">
        <v>158</v>
      </c>
      <c r="AL36" s="3">
        <v>144</v>
      </c>
      <c r="AM36" s="3">
        <v>169</v>
      </c>
      <c r="AN36" s="3">
        <v>161</v>
      </c>
      <c r="AO36" s="3">
        <v>162</v>
      </c>
      <c r="AP36" s="3">
        <v>177</v>
      </c>
      <c r="AQ36" s="3">
        <v>184</v>
      </c>
      <c r="AR36" s="3">
        <v>195</v>
      </c>
      <c r="AS36" s="3">
        <v>198</v>
      </c>
      <c r="AT36" s="3">
        <v>191</v>
      </c>
      <c r="AU36" s="3">
        <v>185</v>
      </c>
      <c r="AV36" s="3">
        <v>211</v>
      </c>
      <c r="AW36" s="3">
        <v>188</v>
      </c>
      <c r="AX36" s="3">
        <v>175</v>
      </c>
      <c r="AY36" s="3">
        <v>174</v>
      </c>
      <c r="AZ36" s="3">
        <v>138</v>
      </c>
      <c r="BA36" s="3">
        <v>146</v>
      </c>
      <c r="BB36" s="3">
        <v>147</v>
      </c>
      <c r="BC36" s="3">
        <v>119</v>
      </c>
      <c r="BD36" s="3">
        <v>172</v>
      </c>
      <c r="BE36" s="3">
        <v>175</v>
      </c>
      <c r="BF36" s="3">
        <v>145</v>
      </c>
      <c r="BG36" s="3">
        <v>181</v>
      </c>
      <c r="BH36" s="3">
        <v>199</v>
      </c>
      <c r="BI36" s="3">
        <v>196</v>
      </c>
      <c r="BJ36" s="3">
        <v>223</v>
      </c>
      <c r="BK36" s="3">
        <v>206</v>
      </c>
      <c r="BL36" s="3">
        <v>219</v>
      </c>
      <c r="BM36" s="3">
        <v>247</v>
      </c>
      <c r="BN36" s="3">
        <v>252</v>
      </c>
      <c r="BO36" s="3">
        <v>266</v>
      </c>
      <c r="BP36" s="3">
        <v>267</v>
      </c>
      <c r="BQ36" s="3">
        <v>269</v>
      </c>
      <c r="BR36" s="3">
        <v>304</v>
      </c>
      <c r="BS36" s="3">
        <v>253</v>
      </c>
      <c r="BT36" s="3">
        <v>312</v>
      </c>
      <c r="BU36" s="3">
        <v>292</v>
      </c>
      <c r="BV36" s="3">
        <v>247</v>
      </c>
      <c r="BW36" s="3">
        <v>138</v>
      </c>
      <c r="BX36" s="3">
        <v>184</v>
      </c>
      <c r="BY36" s="3">
        <v>185</v>
      </c>
      <c r="BZ36" s="3">
        <v>164</v>
      </c>
      <c r="CA36" s="3">
        <v>187</v>
      </c>
      <c r="CB36" s="3">
        <v>151</v>
      </c>
      <c r="CC36" s="3">
        <v>144</v>
      </c>
      <c r="CD36" s="3">
        <v>130</v>
      </c>
      <c r="CE36" s="3">
        <v>148</v>
      </c>
      <c r="CF36" s="3">
        <v>156</v>
      </c>
      <c r="CG36" s="3">
        <v>175</v>
      </c>
      <c r="CH36" s="3">
        <v>153</v>
      </c>
      <c r="CI36" s="3">
        <v>137</v>
      </c>
      <c r="CJ36" s="3">
        <v>149</v>
      </c>
      <c r="CK36" s="3">
        <v>136</v>
      </c>
      <c r="CL36" s="3">
        <v>124</v>
      </c>
      <c r="CM36" s="3">
        <v>100</v>
      </c>
      <c r="CN36" s="3">
        <v>107</v>
      </c>
      <c r="CO36" s="3">
        <v>76</v>
      </c>
      <c r="CP36" s="3">
        <v>88</v>
      </c>
      <c r="CQ36" s="3">
        <v>69</v>
      </c>
      <c r="CR36" s="3">
        <v>65</v>
      </c>
      <c r="CS36" s="3">
        <v>45</v>
      </c>
      <c r="CT36" s="3">
        <v>26</v>
      </c>
      <c r="CU36" s="3">
        <v>37</v>
      </c>
      <c r="CV36" s="3">
        <v>21</v>
      </c>
      <c r="CW36" s="3">
        <v>25</v>
      </c>
      <c r="CX36" s="3">
        <v>6</v>
      </c>
      <c r="CY36" s="3">
        <v>-3</v>
      </c>
      <c r="CZ36" s="3">
        <v>21</v>
      </c>
      <c r="DA36" s="3">
        <v>0</v>
      </c>
    </row>
    <row r="37" spans="2:105" ht="17.25" x14ac:dyDescent="0.15">
      <c r="B37" s="4" t="s">
        <v>186</v>
      </c>
      <c r="C37" s="9">
        <f t="shared" si="0"/>
        <v>14548</v>
      </c>
      <c r="D37" s="3">
        <v>84</v>
      </c>
      <c r="E37" s="3">
        <v>106</v>
      </c>
      <c r="F37" s="3">
        <v>102</v>
      </c>
      <c r="G37" s="3">
        <v>126</v>
      </c>
      <c r="H37" s="3">
        <v>120</v>
      </c>
      <c r="I37" s="3">
        <v>144</v>
      </c>
      <c r="J37" s="3">
        <v>128</v>
      </c>
      <c r="K37" s="3">
        <v>120</v>
      </c>
      <c r="L37" s="3">
        <v>126</v>
      </c>
      <c r="M37" s="3">
        <v>132</v>
      </c>
      <c r="N37" s="3">
        <v>121</v>
      </c>
      <c r="O37" s="3">
        <v>134</v>
      </c>
      <c r="P37" s="3">
        <v>128</v>
      </c>
      <c r="Q37" s="3">
        <v>173</v>
      </c>
      <c r="R37" s="3">
        <v>133</v>
      </c>
      <c r="S37" s="3">
        <v>141</v>
      </c>
      <c r="T37" s="3">
        <v>151</v>
      </c>
      <c r="U37" s="3">
        <v>145</v>
      </c>
      <c r="V37" s="3">
        <v>141</v>
      </c>
      <c r="W37" s="3">
        <v>122</v>
      </c>
      <c r="X37" s="3">
        <v>82</v>
      </c>
      <c r="Y37" s="3">
        <v>70</v>
      </c>
      <c r="Z37" s="3">
        <v>56</v>
      </c>
      <c r="AA37" s="3">
        <v>68</v>
      </c>
      <c r="AB37" s="3">
        <v>70</v>
      </c>
      <c r="AC37" s="3">
        <v>71</v>
      </c>
      <c r="AD37" s="3">
        <v>99</v>
      </c>
      <c r="AE37" s="3">
        <v>85</v>
      </c>
      <c r="AF37" s="3">
        <v>93</v>
      </c>
      <c r="AG37" s="3">
        <v>101</v>
      </c>
      <c r="AH37" s="3">
        <v>118</v>
      </c>
      <c r="AI37" s="3">
        <v>139</v>
      </c>
      <c r="AJ37" s="3">
        <v>151</v>
      </c>
      <c r="AK37" s="3">
        <v>157</v>
      </c>
      <c r="AL37" s="3">
        <v>142</v>
      </c>
      <c r="AM37" s="3">
        <v>170</v>
      </c>
      <c r="AN37" s="3">
        <v>161</v>
      </c>
      <c r="AO37" s="3">
        <v>162</v>
      </c>
      <c r="AP37" s="3">
        <v>177</v>
      </c>
      <c r="AQ37" s="3">
        <v>184</v>
      </c>
      <c r="AR37" s="3">
        <v>196</v>
      </c>
      <c r="AS37" s="3">
        <v>199</v>
      </c>
      <c r="AT37" s="3">
        <v>191</v>
      </c>
      <c r="AU37" s="3">
        <v>185</v>
      </c>
      <c r="AV37" s="3">
        <v>211</v>
      </c>
      <c r="AW37" s="3">
        <v>188</v>
      </c>
      <c r="AX37" s="3">
        <v>175</v>
      </c>
      <c r="AY37" s="3">
        <v>174</v>
      </c>
      <c r="AZ37" s="3">
        <v>138</v>
      </c>
      <c r="BA37" s="3">
        <v>146</v>
      </c>
      <c r="BB37" s="3">
        <v>147</v>
      </c>
      <c r="BC37" s="3">
        <v>119</v>
      </c>
      <c r="BD37" s="3">
        <v>172</v>
      </c>
      <c r="BE37" s="3">
        <v>175</v>
      </c>
      <c r="BF37" s="3">
        <v>144</v>
      </c>
      <c r="BG37" s="3">
        <v>180</v>
      </c>
      <c r="BH37" s="3">
        <v>199</v>
      </c>
      <c r="BI37" s="3">
        <v>196</v>
      </c>
      <c r="BJ37" s="3">
        <v>222</v>
      </c>
      <c r="BK37" s="3">
        <v>206</v>
      </c>
      <c r="BL37" s="3">
        <v>219</v>
      </c>
      <c r="BM37" s="3">
        <v>247</v>
      </c>
      <c r="BN37" s="3">
        <v>251</v>
      </c>
      <c r="BO37" s="3">
        <v>265</v>
      </c>
      <c r="BP37" s="3">
        <v>266</v>
      </c>
      <c r="BQ37" s="3">
        <v>269</v>
      </c>
      <c r="BR37" s="3">
        <v>304</v>
      </c>
      <c r="BS37" s="3">
        <v>253</v>
      </c>
      <c r="BT37" s="3">
        <v>312</v>
      </c>
      <c r="BU37" s="3">
        <v>292</v>
      </c>
      <c r="BV37" s="3">
        <v>246</v>
      </c>
      <c r="BW37" s="3">
        <v>138</v>
      </c>
      <c r="BX37" s="3">
        <v>184</v>
      </c>
      <c r="BY37" s="3">
        <v>185</v>
      </c>
      <c r="BZ37" s="3">
        <v>163</v>
      </c>
      <c r="CA37" s="3">
        <v>185</v>
      </c>
      <c r="CB37" s="3">
        <v>151</v>
      </c>
      <c r="CC37" s="3">
        <v>144</v>
      </c>
      <c r="CD37" s="3">
        <v>130</v>
      </c>
      <c r="CE37" s="3">
        <v>147</v>
      </c>
      <c r="CF37" s="3">
        <v>154</v>
      </c>
      <c r="CG37" s="3">
        <v>175</v>
      </c>
      <c r="CH37" s="3">
        <v>152</v>
      </c>
      <c r="CI37" s="3">
        <v>137</v>
      </c>
      <c r="CJ37" s="3">
        <v>149</v>
      </c>
      <c r="CK37" s="3">
        <v>135</v>
      </c>
      <c r="CL37" s="3">
        <v>124</v>
      </c>
      <c r="CM37" s="3">
        <v>100</v>
      </c>
      <c r="CN37" s="3">
        <v>106</v>
      </c>
      <c r="CO37" s="3">
        <v>76</v>
      </c>
      <c r="CP37" s="3">
        <v>86</v>
      </c>
      <c r="CQ37" s="3">
        <v>69</v>
      </c>
      <c r="CR37" s="3">
        <v>62</v>
      </c>
      <c r="CS37" s="3">
        <v>44</v>
      </c>
      <c r="CT37" s="3">
        <v>26</v>
      </c>
      <c r="CU37" s="3">
        <v>36</v>
      </c>
      <c r="CV37" s="3">
        <v>21</v>
      </c>
      <c r="CW37" s="3">
        <v>25</v>
      </c>
      <c r="CX37" s="3">
        <v>6</v>
      </c>
      <c r="CY37" s="3">
        <v>-3</v>
      </c>
      <c r="CZ37" s="3">
        <v>21</v>
      </c>
      <c r="DA37" s="3">
        <v>0</v>
      </c>
    </row>
    <row r="38" spans="2:105" ht="17.25" x14ac:dyDescent="0.15">
      <c r="B38" s="4" t="s">
        <v>187</v>
      </c>
      <c r="C38" s="9">
        <f t="shared" si="0"/>
        <v>14542</v>
      </c>
      <c r="D38" s="3">
        <v>92</v>
      </c>
      <c r="E38" s="3">
        <v>106</v>
      </c>
      <c r="F38" s="3">
        <v>102</v>
      </c>
      <c r="G38" s="3">
        <v>126</v>
      </c>
      <c r="H38" s="3">
        <v>120</v>
      </c>
      <c r="I38" s="3">
        <v>144</v>
      </c>
      <c r="J38" s="3">
        <v>128</v>
      </c>
      <c r="K38" s="3">
        <v>120</v>
      </c>
      <c r="L38" s="3">
        <v>126</v>
      </c>
      <c r="M38" s="3">
        <v>132</v>
      </c>
      <c r="N38" s="3">
        <v>121</v>
      </c>
      <c r="O38" s="3">
        <v>134</v>
      </c>
      <c r="P38" s="3">
        <v>127</v>
      </c>
      <c r="Q38" s="3">
        <v>173</v>
      </c>
      <c r="R38" s="3">
        <v>133</v>
      </c>
      <c r="S38" s="3">
        <v>140</v>
      </c>
      <c r="T38" s="3">
        <v>151</v>
      </c>
      <c r="U38" s="3">
        <v>145</v>
      </c>
      <c r="V38" s="3">
        <v>140</v>
      </c>
      <c r="W38" s="3">
        <v>124</v>
      </c>
      <c r="X38" s="3">
        <v>80</v>
      </c>
      <c r="Y38" s="3">
        <v>70</v>
      </c>
      <c r="Z38" s="3">
        <v>56</v>
      </c>
      <c r="AA38" s="3">
        <v>67</v>
      </c>
      <c r="AB38" s="3">
        <v>73</v>
      </c>
      <c r="AC38" s="3">
        <v>71</v>
      </c>
      <c r="AD38" s="3">
        <v>98</v>
      </c>
      <c r="AE38" s="3">
        <v>84</v>
      </c>
      <c r="AF38" s="3">
        <v>94</v>
      </c>
      <c r="AG38" s="3">
        <v>100</v>
      </c>
      <c r="AH38" s="3">
        <v>119</v>
      </c>
      <c r="AI38" s="3">
        <v>140</v>
      </c>
      <c r="AJ38" s="3">
        <v>151</v>
      </c>
      <c r="AK38" s="3">
        <v>158</v>
      </c>
      <c r="AL38" s="3">
        <v>142</v>
      </c>
      <c r="AM38" s="3">
        <v>170</v>
      </c>
      <c r="AN38" s="3">
        <v>161</v>
      </c>
      <c r="AO38" s="3">
        <v>162</v>
      </c>
      <c r="AP38" s="3">
        <v>177</v>
      </c>
      <c r="AQ38" s="3">
        <v>184</v>
      </c>
      <c r="AR38" s="3">
        <v>195</v>
      </c>
      <c r="AS38" s="3">
        <v>199</v>
      </c>
      <c r="AT38" s="3">
        <v>191</v>
      </c>
      <c r="AU38" s="3">
        <v>186</v>
      </c>
      <c r="AV38" s="3">
        <v>211</v>
      </c>
      <c r="AW38" s="3">
        <v>186</v>
      </c>
      <c r="AX38" s="3">
        <v>175</v>
      </c>
      <c r="AY38" s="3">
        <v>174</v>
      </c>
      <c r="AZ38" s="3">
        <v>136</v>
      </c>
      <c r="BA38" s="3">
        <v>146</v>
      </c>
      <c r="BB38" s="3">
        <v>147</v>
      </c>
      <c r="BC38" s="3">
        <v>118</v>
      </c>
      <c r="BD38" s="3">
        <v>172</v>
      </c>
      <c r="BE38" s="3">
        <v>174</v>
      </c>
      <c r="BF38" s="3">
        <v>145</v>
      </c>
      <c r="BG38" s="3">
        <v>180</v>
      </c>
      <c r="BH38" s="3">
        <v>199</v>
      </c>
      <c r="BI38" s="3">
        <v>196</v>
      </c>
      <c r="BJ38" s="3">
        <v>222</v>
      </c>
      <c r="BK38" s="3">
        <v>206</v>
      </c>
      <c r="BL38" s="3">
        <v>219</v>
      </c>
      <c r="BM38" s="3">
        <v>248</v>
      </c>
      <c r="BN38" s="3">
        <v>251</v>
      </c>
      <c r="BO38" s="3">
        <v>265</v>
      </c>
      <c r="BP38" s="3">
        <v>266</v>
      </c>
      <c r="BQ38" s="3">
        <v>269</v>
      </c>
      <c r="BR38" s="3">
        <v>304</v>
      </c>
      <c r="BS38" s="3">
        <v>253</v>
      </c>
      <c r="BT38" s="3">
        <v>312</v>
      </c>
      <c r="BU38" s="3">
        <v>291</v>
      </c>
      <c r="BV38" s="3">
        <v>246</v>
      </c>
      <c r="BW38" s="3">
        <v>139</v>
      </c>
      <c r="BX38" s="3">
        <v>183</v>
      </c>
      <c r="BY38" s="3">
        <v>185</v>
      </c>
      <c r="BZ38" s="3">
        <v>163</v>
      </c>
      <c r="CA38" s="3">
        <v>185</v>
      </c>
      <c r="CB38" s="3">
        <v>151</v>
      </c>
      <c r="CC38" s="3">
        <v>143</v>
      </c>
      <c r="CD38" s="3">
        <v>130</v>
      </c>
      <c r="CE38" s="3">
        <v>147</v>
      </c>
      <c r="CF38" s="3">
        <v>154</v>
      </c>
      <c r="CG38" s="3">
        <v>174</v>
      </c>
      <c r="CH38" s="3">
        <v>152</v>
      </c>
      <c r="CI38" s="3">
        <v>137</v>
      </c>
      <c r="CJ38" s="3">
        <v>149</v>
      </c>
      <c r="CK38" s="3">
        <v>135</v>
      </c>
      <c r="CL38" s="3">
        <v>123</v>
      </c>
      <c r="CM38" s="3">
        <v>100</v>
      </c>
      <c r="CN38" s="3">
        <v>105</v>
      </c>
      <c r="CO38" s="3">
        <v>76</v>
      </c>
      <c r="CP38" s="3">
        <v>86</v>
      </c>
      <c r="CQ38" s="3">
        <v>68</v>
      </c>
      <c r="CR38" s="3">
        <v>61</v>
      </c>
      <c r="CS38" s="3">
        <v>44</v>
      </c>
      <c r="CT38" s="3">
        <v>26</v>
      </c>
      <c r="CU38" s="3">
        <v>34</v>
      </c>
      <c r="CV38" s="3">
        <v>20</v>
      </c>
      <c r="CW38" s="3">
        <v>25</v>
      </c>
      <c r="CX38" s="3">
        <v>6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14554</v>
      </c>
      <c r="D39" s="3">
        <v>12</v>
      </c>
      <c r="E39" s="3">
        <v>94</v>
      </c>
      <c r="F39" s="3">
        <v>106</v>
      </c>
      <c r="G39" s="3">
        <v>102</v>
      </c>
      <c r="H39" s="3">
        <v>127</v>
      </c>
      <c r="I39" s="3">
        <v>120</v>
      </c>
      <c r="J39" s="3">
        <v>145</v>
      </c>
      <c r="K39" s="3">
        <v>128</v>
      </c>
      <c r="L39" s="3">
        <v>120</v>
      </c>
      <c r="M39" s="3">
        <v>126</v>
      </c>
      <c r="N39" s="3">
        <v>132</v>
      </c>
      <c r="O39" s="3">
        <v>121</v>
      </c>
      <c r="P39" s="3">
        <v>135</v>
      </c>
      <c r="Q39" s="3">
        <v>127</v>
      </c>
      <c r="R39" s="3">
        <v>173</v>
      </c>
      <c r="S39" s="3">
        <v>134</v>
      </c>
      <c r="T39" s="3">
        <v>140</v>
      </c>
      <c r="U39" s="3">
        <v>152</v>
      </c>
      <c r="V39" s="3">
        <v>145</v>
      </c>
      <c r="W39" s="3">
        <v>140</v>
      </c>
      <c r="X39" s="3">
        <v>124</v>
      </c>
      <c r="Y39" s="3">
        <v>80</v>
      </c>
      <c r="Z39" s="3">
        <v>70</v>
      </c>
      <c r="AA39" s="3">
        <v>56</v>
      </c>
      <c r="AB39" s="3">
        <v>69</v>
      </c>
      <c r="AC39" s="3">
        <v>74</v>
      </c>
      <c r="AD39" s="3">
        <v>72</v>
      </c>
      <c r="AE39" s="3">
        <v>97</v>
      </c>
      <c r="AF39" s="3">
        <v>87</v>
      </c>
      <c r="AG39" s="3">
        <v>94</v>
      </c>
      <c r="AH39" s="3">
        <v>100</v>
      </c>
      <c r="AI39" s="3">
        <v>120</v>
      </c>
      <c r="AJ39" s="3">
        <v>141</v>
      </c>
      <c r="AK39" s="3">
        <v>151</v>
      </c>
      <c r="AL39" s="3">
        <v>160</v>
      </c>
      <c r="AM39" s="3">
        <v>140</v>
      </c>
      <c r="AN39" s="3">
        <v>170</v>
      </c>
      <c r="AO39" s="3">
        <v>163</v>
      </c>
      <c r="AP39" s="3">
        <v>162</v>
      </c>
      <c r="AQ39" s="3">
        <v>176</v>
      </c>
      <c r="AR39" s="3">
        <v>184</v>
      </c>
      <c r="AS39" s="3">
        <v>196</v>
      </c>
      <c r="AT39" s="3">
        <v>199</v>
      </c>
      <c r="AU39" s="3">
        <v>191</v>
      </c>
      <c r="AV39" s="3">
        <v>186</v>
      </c>
      <c r="AW39" s="3">
        <v>210</v>
      </c>
      <c r="AX39" s="3">
        <v>186</v>
      </c>
      <c r="AY39" s="3">
        <v>175</v>
      </c>
      <c r="AZ39" s="3">
        <v>174</v>
      </c>
      <c r="BA39" s="3">
        <v>136</v>
      </c>
      <c r="BB39" s="3">
        <v>146</v>
      </c>
      <c r="BC39" s="3">
        <v>147</v>
      </c>
      <c r="BD39" s="3">
        <v>119</v>
      </c>
      <c r="BE39" s="3">
        <v>172</v>
      </c>
      <c r="BF39" s="3">
        <v>174</v>
      </c>
      <c r="BG39" s="3">
        <v>143</v>
      </c>
      <c r="BH39" s="3">
        <v>181</v>
      </c>
      <c r="BI39" s="3">
        <v>199</v>
      </c>
      <c r="BJ39" s="3">
        <v>196</v>
      </c>
      <c r="BK39" s="3">
        <v>222</v>
      </c>
      <c r="BL39" s="3">
        <v>206</v>
      </c>
      <c r="BM39" s="3">
        <v>219</v>
      </c>
      <c r="BN39" s="3">
        <v>248</v>
      </c>
      <c r="BO39" s="3">
        <v>251</v>
      </c>
      <c r="BP39" s="3">
        <v>265</v>
      </c>
      <c r="BQ39" s="3">
        <v>266</v>
      </c>
      <c r="BR39" s="3">
        <v>269</v>
      </c>
      <c r="BS39" s="3">
        <v>303</v>
      </c>
      <c r="BT39" s="3">
        <v>253</v>
      </c>
      <c r="BU39" s="3">
        <v>312</v>
      </c>
      <c r="BV39" s="3">
        <v>291</v>
      </c>
      <c r="BW39" s="3">
        <v>246</v>
      </c>
      <c r="BX39" s="3">
        <v>139</v>
      </c>
      <c r="BY39" s="3">
        <v>183</v>
      </c>
      <c r="BZ39" s="3">
        <v>185</v>
      </c>
      <c r="CA39" s="3">
        <v>162</v>
      </c>
      <c r="CB39" s="3">
        <v>185</v>
      </c>
      <c r="CC39" s="3">
        <v>151</v>
      </c>
      <c r="CD39" s="3">
        <v>142</v>
      </c>
      <c r="CE39" s="3">
        <v>130</v>
      </c>
      <c r="CF39" s="3">
        <v>147</v>
      </c>
      <c r="CG39" s="3">
        <v>153</v>
      </c>
      <c r="CH39" s="3">
        <v>173</v>
      </c>
      <c r="CI39" s="3">
        <v>151</v>
      </c>
      <c r="CJ39" s="3">
        <v>137</v>
      </c>
      <c r="CK39" s="3">
        <v>149</v>
      </c>
      <c r="CL39" s="3">
        <v>135</v>
      </c>
      <c r="CM39" s="3">
        <v>123</v>
      </c>
      <c r="CN39" s="3">
        <v>100</v>
      </c>
      <c r="CO39" s="3">
        <v>104</v>
      </c>
      <c r="CP39" s="3">
        <v>75</v>
      </c>
      <c r="CQ39" s="3">
        <v>84</v>
      </c>
      <c r="CR39" s="3">
        <v>67</v>
      </c>
      <c r="CS39" s="3">
        <v>59</v>
      </c>
      <c r="CT39" s="3">
        <v>44</v>
      </c>
      <c r="CU39" s="3">
        <v>25</v>
      </c>
      <c r="CV39" s="3">
        <v>34</v>
      </c>
      <c r="CW39" s="3">
        <v>19</v>
      </c>
      <c r="CX39" s="3">
        <v>25</v>
      </c>
      <c r="CY39" s="3">
        <v>5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14564</v>
      </c>
      <c r="D40" s="3">
        <v>24</v>
      </c>
      <c r="E40" s="3">
        <v>95</v>
      </c>
      <c r="F40" s="3">
        <v>107</v>
      </c>
      <c r="G40" s="3">
        <v>105</v>
      </c>
      <c r="H40" s="3">
        <v>127</v>
      </c>
      <c r="I40" s="3">
        <v>120</v>
      </c>
      <c r="J40" s="3">
        <v>145</v>
      </c>
      <c r="K40" s="3">
        <v>128</v>
      </c>
      <c r="L40" s="3">
        <v>120</v>
      </c>
      <c r="M40" s="3">
        <v>125</v>
      </c>
      <c r="N40" s="3">
        <v>132</v>
      </c>
      <c r="O40" s="3">
        <v>121</v>
      </c>
      <c r="P40" s="3">
        <v>135</v>
      </c>
      <c r="Q40" s="3">
        <v>126</v>
      </c>
      <c r="R40" s="3">
        <v>173</v>
      </c>
      <c r="S40" s="3">
        <v>134</v>
      </c>
      <c r="T40" s="3">
        <v>140</v>
      </c>
      <c r="U40" s="3">
        <v>151</v>
      </c>
      <c r="V40" s="3">
        <v>144</v>
      </c>
      <c r="W40" s="3">
        <v>141</v>
      </c>
      <c r="X40" s="3">
        <v>124</v>
      </c>
      <c r="Y40" s="3">
        <v>78</v>
      </c>
      <c r="Z40" s="3">
        <v>72</v>
      </c>
      <c r="AA40" s="3">
        <v>56</v>
      </c>
      <c r="AB40" s="3">
        <v>68</v>
      </c>
      <c r="AC40" s="3">
        <v>74</v>
      </c>
      <c r="AD40" s="3">
        <v>73</v>
      </c>
      <c r="AE40" s="3">
        <v>97</v>
      </c>
      <c r="AF40" s="3">
        <v>88</v>
      </c>
      <c r="AG40" s="3">
        <v>95</v>
      </c>
      <c r="AH40" s="3">
        <v>103</v>
      </c>
      <c r="AI40" s="3">
        <v>120</v>
      </c>
      <c r="AJ40" s="3">
        <v>141</v>
      </c>
      <c r="AK40" s="3">
        <v>152</v>
      </c>
      <c r="AL40" s="3">
        <v>161</v>
      </c>
      <c r="AM40" s="3">
        <v>141</v>
      </c>
      <c r="AN40" s="3">
        <v>170</v>
      </c>
      <c r="AO40" s="3">
        <v>162</v>
      </c>
      <c r="AP40" s="3">
        <v>161</v>
      </c>
      <c r="AQ40" s="3">
        <v>175</v>
      </c>
      <c r="AR40" s="3">
        <v>184</v>
      </c>
      <c r="AS40" s="3">
        <v>197</v>
      </c>
      <c r="AT40" s="3">
        <v>198</v>
      </c>
      <c r="AU40" s="3">
        <v>190</v>
      </c>
      <c r="AV40" s="3">
        <v>186</v>
      </c>
      <c r="AW40" s="3">
        <v>209</v>
      </c>
      <c r="AX40" s="3">
        <v>185</v>
      </c>
      <c r="AY40" s="3">
        <v>174</v>
      </c>
      <c r="AZ40" s="3">
        <v>174</v>
      </c>
      <c r="BA40" s="3">
        <v>136</v>
      </c>
      <c r="BB40" s="3">
        <v>146</v>
      </c>
      <c r="BC40" s="3">
        <v>147</v>
      </c>
      <c r="BD40" s="3">
        <v>119</v>
      </c>
      <c r="BE40" s="3">
        <v>174</v>
      </c>
      <c r="BF40" s="3">
        <v>174</v>
      </c>
      <c r="BG40" s="3">
        <v>143</v>
      </c>
      <c r="BH40" s="3">
        <v>182</v>
      </c>
      <c r="BI40" s="3">
        <v>199</v>
      </c>
      <c r="BJ40" s="3">
        <v>196</v>
      </c>
      <c r="BK40" s="3">
        <v>222</v>
      </c>
      <c r="BL40" s="3">
        <v>206</v>
      </c>
      <c r="BM40" s="3">
        <v>219</v>
      </c>
      <c r="BN40" s="3">
        <v>249</v>
      </c>
      <c r="BO40" s="3">
        <v>251</v>
      </c>
      <c r="BP40" s="3">
        <v>264</v>
      </c>
      <c r="BQ40" s="3">
        <v>267</v>
      </c>
      <c r="BR40" s="3">
        <v>269</v>
      </c>
      <c r="BS40" s="3">
        <v>303</v>
      </c>
      <c r="BT40" s="3">
        <v>253</v>
      </c>
      <c r="BU40" s="3">
        <v>312</v>
      </c>
      <c r="BV40" s="3">
        <v>291</v>
      </c>
      <c r="BW40" s="3">
        <v>246</v>
      </c>
      <c r="BX40" s="3">
        <v>139</v>
      </c>
      <c r="BY40" s="3">
        <v>183</v>
      </c>
      <c r="BZ40" s="3">
        <v>185</v>
      </c>
      <c r="CA40" s="3">
        <v>162</v>
      </c>
      <c r="CB40" s="3">
        <v>185</v>
      </c>
      <c r="CC40" s="3">
        <v>150</v>
      </c>
      <c r="CD40" s="3">
        <v>142</v>
      </c>
      <c r="CE40" s="3">
        <v>130</v>
      </c>
      <c r="CF40" s="3">
        <v>147</v>
      </c>
      <c r="CG40" s="3">
        <v>153</v>
      </c>
      <c r="CH40" s="3">
        <v>173</v>
      </c>
      <c r="CI40" s="3">
        <v>151</v>
      </c>
      <c r="CJ40" s="3">
        <v>136</v>
      </c>
      <c r="CK40" s="3">
        <v>149</v>
      </c>
      <c r="CL40" s="3">
        <v>136</v>
      </c>
      <c r="CM40" s="3">
        <v>123</v>
      </c>
      <c r="CN40" s="3">
        <v>100</v>
      </c>
      <c r="CO40" s="3">
        <v>104</v>
      </c>
      <c r="CP40" s="3">
        <v>75</v>
      </c>
      <c r="CQ40" s="3">
        <v>80</v>
      </c>
      <c r="CR40" s="3">
        <v>67</v>
      </c>
      <c r="CS40" s="3">
        <v>57</v>
      </c>
      <c r="CT40" s="3">
        <v>44</v>
      </c>
      <c r="CU40" s="3">
        <v>24</v>
      </c>
      <c r="CV40" s="3">
        <v>34</v>
      </c>
      <c r="CW40" s="3">
        <v>19</v>
      </c>
      <c r="CX40" s="3">
        <v>25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14543</v>
      </c>
      <c r="D41" s="3">
        <v>32</v>
      </c>
      <c r="E41" s="3">
        <v>95</v>
      </c>
      <c r="F41" s="3">
        <v>107</v>
      </c>
      <c r="G41" s="3">
        <v>104</v>
      </c>
      <c r="H41" s="3">
        <v>127</v>
      </c>
      <c r="I41" s="3">
        <v>120</v>
      </c>
      <c r="J41" s="3">
        <v>145</v>
      </c>
      <c r="K41" s="3">
        <v>129</v>
      </c>
      <c r="L41" s="3">
        <v>120</v>
      </c>
      <c r="M41" s="3">
        <v>125</v>
      </c>
      <c r="N41" s="3">
        <v>132</v>
      </c>
      <c r="O41" s="3">
        <v>121</v>
      </c>
      <c r="P41" s="3">
        <v>135</v>
      </c>
      <c r="Q41" s="3">
        <v>126</v>
      </c>
      <c r="R41" s="3">
        <v>173</v>
      </c>
      <c r="S41" s="3">
        <v>134</v>
      </c>
      <c r="T41" s="3">
        <v>140</v>
      </c>
      <c r="U41" s="3">
        <v>152</v>
      </c>
      <c r="V41" s="3">
        <v>144</v>
      </c>
      <c r="W41" s="3">
        <v>141</v>
      </c>
      <c r="X41" s="3">
        <v>124</v>
      </c>
      <c r="Y41" s="3">
        <v>77</v>
      </c>
      <c r="Z41" s="3">
        <v>73</v>
      </c>
      <c r="AA41" s="3">
        <v>55</v>
      </c>
      <c r="AB41" s="3">
        <v>68</v>
      </c>
      <c r="AC41" s="3">
        <v>73</v>
      </c>
      <c r="AD41" s="3">
        <v>73</v>
      </c>
      <c r="AE41" s="3">
        <v>95</v>
      </c>
      <c r="AF41" s="3">
        <v>88</v>
      </c>
      <c r="AG41" s="3">
        <v>94</v>
      </c>
      <c r="AH41" s="3">
        <v>103</v>
      </c>
      <c r="AI41" s="3">
        <v>118</v>
      </c>
      <c r="AJ41" s="3">
        <v>140</v>
      </c>
      <c r="AK41" s="3">
        <v>152</v>
      </c>
      <c r="AL41" s="3">
        <v>160</v>
      </c>
      <c r="AM41" s="3">
        <v>140</v>
      </c>
      <c r="AN41" s="3">
        <v>170</v>
      </c>
      <c r="AO41" s="3">
        <v>162</v>
      </c>
      <c r="AP41" s="3">
        <v>161</v>
      </c>
      <c r="AQ41" s="3">
        <v>177</v>
      </c>
      <c r="AR41" s="3">
        <v>186</v>
      </c>
      <c r="AS41" s="3">
        <v>199</v>
      </c>
      <c r="AT41" s="3">
        <v>197</v>
      </c>
      <c r="AU41" s="3">
        <v>190</v>
      </c>
      <c r="AV41" s="3">
        <v>185</v>
      </c>
      <c r="AW41" s="3">
        <v>209</v>
      </c>
      <c r="AX41" s="3">
        <v>184</v>
      </c>
      <c r="AY41" s="3">
        <v>174</v>
      </c>
      <c r="AZ41" s="3">
        <v>173</v>
      </c>
      <c r="BA41" s="3">
        <v>136</v>
      </c>
      <c r="BB41" s="3">
        <v>146</v>
      </c>
      <c r="BC41" s="3">
        <v>146</v>
      </c>
      <c r="BD41" s="3">
        <v>119</v>
      </c>
      <c r="BE41" s="3">
        <v>174</v>
      </c>
      <c r="BF41" s="3">
        <v>174</v>
      </c>
      <c r="BG41" s="3">
        <v>143</v>
      </c>
      <c r="BH41" s="3">
        <v>181</v>
      </c>
      <c r="BI41" s="3">
        <v>199</v>
      </c>
      <c r="BJ41" s="3">
        <v>195</v>
      </c>
      <c r="BK41" s="3">
        <v>222</v>
      </c>
      <c r="BL41" s="3">
        <v>206</v>
      </c>
      <c r="BM41" s="3">
        <v>219</v>
      </c>
      <c r="BN41" s="3">
        <v>249</v>
      </c>
      <c r="BO41" s="3">
        <v>251</v>
      </c>
      <c r="BP41" s="3">
        <v>264</v>
      </c>
      <c r="BQ41" s="3">
        <v>267</v>
      </c>
      <c r="BR41" s="3">
        <v>269</v>
      </c>
      <c r="BS41" s="3">
        <v>303</v>
      </c>
      <c r="BT41" s="3">
        <v>253</v>
      </c>
      <c r="BU41" s="3">
        <v>311</v>
      </c>
      <c r="BV41" s="3">
        <v>291</v>
      </c>
      <c r="BW41" s="3">
        <v>246</v>
      </c>
      <c r="BX41" s="3">
        <v>139</v>
      </c>
      <c r="BY41" s="3">
        <v>181</v>
      </c>
      <c r="BZ41" s="3">
        <v>184</v>
      </c>
      <c r="CA41" s="3">
        <v>162</v>
      </c>
      <c r="CB41" s="3">
        <v>185</v>
      </c>
      <c r="CC41" s="3">
        <v>148</v>
      </c>
      <c r="CD41" s="3">
        <v>142</v>
      </c>
      <c r="CE41" s="3">
        <v>129</v>
      </c>
      <c r="CF41" s="3">
        <v>147</v>
      </c>
      <c r="CG41" s="3">
        <v>151</v>
      </c>
      <c r="CH41" s="3">
        <v>173</v>
      </c>
      <c r="CI41" s="3">
        <v>151</v>
      </c>
      <c r="CJ41" s="3">
        <v>136</v>
      </c>
      <c r="CK41" s="3">
        <v>149</v>
      </c>
      <c r="CL41" s="3">
        <v>136</v>
      </c>
      <c r="CM41" s="3">
        <v>122</v>
      </c>
      <c r="CN41" s="3">
        <v>99</v>
      </c>
      <c r="CO41" s="3">
        <v>103</v>
      </c>
      <c r="CP41" s="3">
        <v>74</v>
      </c>
      <c r="CQ41" s="3">
        <v>79</v>
      </c>
      <c r="CR41" s="3">
        <v>66</v>
      </c>
      <c r="CS41" s="3">
        <v>57</v>
      </c>
      <c r="CT41" s="3">
        <v>43</v>
      </c>
      <c r="CU41" s="3">
        <v>24</v>
      </c>
      <c r="CV41" s="3">
        <v>34</v>
      </c>
      <c r="CW41" s="3">
        <v>18</v>
      </c>
      <c r="CX41" s="3">
        <v>24</v>
      </c>
      <c r="CY41" s="3">
        <v>3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14525</v>
      </c>
      <c r="D42" s="3">
        <v>42</v>
      </c>
      <c r="E42" s="3">
        <v>96</v>
      </c>
      <c r="F42" s="3">
        <v>107</v>
      </c>
      <c r="G42" s="3">
        <v>104</v>
      </c>
      <c r="H42" s="3">
        <v>127</v>
      </c>
      <c r="I42" s="3">
        <v>120</v>
      </c>
      <c r="J42" s="3">
        <v>145</v>
      </c>
      <c r="K42" s="3">
        <v>128</v>
      </c>
      <c r="L42" s="3">
        <v>120</v>
      </c>
      <c r="M42" s="3">
        <v>126</v>
      </c>
      <c r="N42" s="3">
        <v>133</v>
      </c>
      <c r="O42" s="3">
        <v>121</v>
      </c>
      <c r="P42" s="3">
        <v>135</v>
      </c>
      <c r="Q42" s="3">
        <v>126</v>
      </c>
      <c r="R42" s="3">
        <v>172</v>
      </c>
      <c r="S42" s="3">
        <v>134</v>
      </c>
      <c r="T42" s="3">
        <v>140</v>
      </c>
      <c r="U42" s="3">
        <v>151</v>
      </c>
      <c r="V42" s="3">
        <v>142</v>
      </c>
      <c r="W42" s="3">
        <v>141</v>
      </c>
      <c r="X42" s="3">
        <v>123</v>
      </c>
      <c r="Y42" s="3">
        <v>77</v>
      </c>
      <c r="Z42" s="3">
        <v>72</v>
      </c>
      <c r="AA42" s="3">
        <v>54</v>
      </c>
      <c r="AB42" s="3">
        <v>66</v>
      </c>
      <c r="AC42" s="3">
        <v>71</v>
      </c>
      <c r="AD42" s="3">
        <v>72</v>
      </c>
      <c r="AE42" s="3">
        <v>94</v>
      </c>
      <c r="AF42" s="3">
        <v>88</v>
      </c>
      <c r="AG42" s="3">
        <v>94</v>
      </c>
      <c r="AH42" s="3">
        <v>103</v>
      </c>
      <c r="AI42" s="3">
        <v>119</v>
      </c>
      <c r="AJ42" s="3">
        <v>139</v>
      </c>
      <c r="AK42" s="3">
        <v>153</v>
      </c>
      <c r="AL42" s="3">
        <v>159</v>
      </c>
      <c r="AM42" s="3">
        <v>140</v>
      </c>
      <c r="AN42" s="3">
        <v>169</v>
      </c>
      <c r="AO42" s="3">
        <v>162</v>
      </c>
      <c r="AP42" s="3">
        <v>161</v>
      </c>
      <c r="AQ42" s="3">
        <v>176</v>
      </c>
      <c r="AR42" s="3">
        <v>186</v>
      </c>
      <c r="AS42" s="3">
        <v>199</v>
      </c>
      <c r="AT42" s="3">
        <v>197</v>
      </c>
      <c r="AU42" s="3">
        <v>190</v>
      </c>
      <c r="AV42" s="3">
        <v>184</v>
      </c>
      <c r="AW42" s="3">
        <v>209</v>
      </c>
      <c r="AX42" s="3">
        <v>184</v>
      </c>
      <c r="AY42" s="3">
        <v>174</v>
      </c>
      <c r="AZ42" s="3">
        <v>173</v>
      </c>
      <c r="BA42" s="3">
        <v>136</v>
      </c>
      <c r="BB42" s="3">
        <v>146</v>
      </c>
      <c r="BC42" s="3">
        <v>146</v>
      </c>
      <c r="BD42" s="3">
        <v>119</v>
      </c>
      <c r="BE42" s="3">
        <v>174</v>
      </c>
      <c r="BF42" s="3">
        <v>174</v>
      </c>
      <c r="BG42" s="3">
        <v>143</v>
      </c>
      <c r="BH42" s="3">
        <v>181</v>
      </c>
      <c r="BI42" s="3">
        <v>199</v>
      </c>
      <c r="BJ42" s="3">
        <v>195</v>
      </c>
      <c r="BK42" s="3">
        <v>221</v>
      </c>
      <c r="BL42" s="3">
        <v>205</v>
      </c>
      <c r="BM42" s="3">
        <v>219</v>
      </c>
      <c r="BN42" s="3">
        <v>249</v>
      </c>
      <c r="BO42" s="3">
        <v>250</v>
      </c>
      <c r="BP42" s="3">
        <v>264</v>
      </c>
      <c r="BQ42" s="3">
        <v>267</v>
      </c>
      <c r="BR42" s="3">
        <v>269</v>
      </c>
      <c r="BS42" s="3">
        <v>303</v>
      </c>
      <c r="BT42" s="3">
        <v>253</v>
      </c>
      <c r="BU42" s="3">
        <v>311</v>
      </c>
      <c r="BV42" s="3">
        <v>291</v>
      </c>
      <c r="BW42" s="3">
        <v>247</v>
      </c>
      <c r="BX42" s="3">
        <v>139</v>
      </c>
      <c r="BY42" s="3">
        <v>181</v>
      </c>
      <c r="BZ42" s="3">
        <v>184</v>
      </c>
      <c r="CA42" s="3">
        <v>162</v>
      </c>
      <c r="CB42" s="3">
        <v>185</v>
      </c>
      <c r="CC42" s="3">
        <v>148</v>
      </c>
      <c r="CD42" s="3">
        <v>142</v>
      </c>
      <c r="CE42" s="3">
        <v>129</v>
      </c>
      <c r="CF42" s="3">
        <v>146</v>
      </c>
      <c r="CG42" s="3">
        <v>151</v>
      </c>
      <c r="CH42" s="3">
        <v>173</v>
      </c>
      <c r="CI42" s="3">
        <v>149</v>
      </c>
      <c r="CJ42" s="3">
        <v>136</v>
      </c>
      <c r="CK42" s="3">
        <v>149</v>
      </c>
      <c r="CL42" s="3">
        <v>136</v>
      </c>
      <c r="CM42" s="3">
        <v>121</v>
      </c>
      <c r="CN42" s="3">
        <v>98</v>
      </c>
      <c r="CO42" s="3">
        <v>103</v>
      </c>
      <c r="CP42" s="3">
        <v>73</v>
      </c>
      <c r="CQ42" s="3">
        <v>77</v>
      </c>
      <c r="CR42" s="3">
        <v>64</v>
      </c>
      <c r="CS42" s="3">
        <v>57</v>
      </c>
      <c r="CT42" s="3">
        <v>43</v>
      </c>
      <c r="CU42" s="3">
        <v>23</v>
      </c>
      <c r="CV42" s="3">
        <v>34</v>
      </c>
      <c r="CW42" s="3">
        <v>18</v>
      </c>
      <c r="CX42" s="3">
        <v>23</v>
      </c>
      <c r="CY42" s="3">
        <v>3</v>
      </c>
      <c r="CZ42" s="3">
        <v>18</v>
      </c>
      <c r="DA42" s="3">
        <v>0</v>
      </c>
    </row>
    <row r="43" spans="2:105" ht="17.25" x14ac:dyDescent="0.15">
      <c r="B43" s="4" t="s">
        <v>180</v>
      </c>
      <c r="C43" s="9">
        <f t="shared" si="0"/>
        <v>14523</v>
      </c>
      <c r="D43" s="3">
        <v>48</v>
      </c>
      <c r="E43" s="3">
        <v>97</v>
      </c>
      <c r="F43" s="3">
        <v>107</v>
      </c>
      <c r="G43" s="3">
        <v>105</v>
      </c>
      <c r="H43" s="3">
        <v>126</v>
      </c>
      <c r="I43" s="3">
        <v>120</v>
      </c>
      <c r="J43" s="3">
        <v>145</v>
      </c>
      <c r="K43" s="3">
        <v>128</v>
      </c>
      <c r="L43" s="3">
        <v>120</v>
      </c>
      <c r="M43" s="3">
        <v>127</v>
      </c>
      <c r="N43" s="3">
        <v>133</v>
      </c>
      <c r="O43" s="3">
        <v>120</v>
      </c>
      <c r="P43" s="3">
        <v>135</v>
      </c>
      <c r="Q43" s="3">
        <v>126</v>
      </c>
      <c r="R43" s="3">
        <v>172</v>
      </c>
      <c r="S43" s="3">
        <v>133</v>
      </c>
      <c r="T43" s="3">
        <v>142</v>
      </c>
      <c r="U43" s="3">
        <v>151</v>
      </c>
      <c r="V43" s="3">
        <v>142</v>
      </c>
      <c r="W43" s="3">
        <v>141</v>
      </c>
      <c r="X43" s="3">
        <v>120</v>
      </c>
      <c r="Y43" s="3">
        <v>76</v>
      </c>
      <c r="Z43" s="3">
        <v>69</v>
      </c>
      <c r="AA43" s="3">
        <v>54</v>
      </c>
      <c r="AB43" s="3">
        <v>67</v>
      </c>
      <c r="AC43" s="3">
        <v>72</v>
      </c>
      <c r="AD43" s="3">
        <v>71</v>
      </c>
      <c r="AE43" s="3">
        <v>92</v>
      </c>
      <c r="AF43" s="3">
        <v>89</v>
      </c>
      <c r="AG43" s="3">
        <v>93</v>
      </c>
      <c r="AH43" s="3">
        <v>102</v>
      </c>
      <c r="AI43" s="3">
        <v>119</v>
      </c>
      <c r="AJ43" s="3">
        <v>140</v>
      </c>
      <c r="AK43" s="3">
        <v>154</v>
      </c>
      <c r="AL43" s="3">
        <v>160</v>
      </c>
      <c r="AM43" s="3">
        <v>140</v>
      </c>
      <c r="AN43" s="3">
        <v>168</v>
      </c>
      <c r="AO43" s="3">
        <v>162</v>
      </c>
      <c r="AP43" s="3">
        <v>161</v>
      </c>
      <c r="AQ43" s="3">
        <v>176</v>
      </c>
      <c r="AR43" s="3">
        <v>188</v>
      </c>
      <c r="AS43" s="3">
        <v>199</v>
      </c>
      <c r="AT43" s="3">
        <v>195</v>
      </c>
      <c r="AU43" s="3">
        <v>190</v>
      </c>
      <c r="AV43" s="3">
        <v>184</v>
      </c>
      <c r="AW43" s="3">
        <v>208</v>
      </c>
      <c r="AX43" s="3">
        <v>185</v>
      </c>
      <c r="AY43" s="3">
        <v>174</v>
      </c>
      <c r="AZ43" s="3">
        <v>173</v>
      </c>
      <c r="BA43" s="3">
        <v>137</v>
      </c>
      <c r="BB43" s="3">
        <v>148</v>
      </c>
      <c r="BC43" s="3">
        <v>146</v>
      </c>
      <c r="BD43" s="3">
        <v>120</v>
      </c>
      <c r="BE43" s="3">
        <v>175</v>
      </c>
      <c r="BF43" s="3">
        <v>174</v>
      </c>
      <c r="BG43" s="3">
        <v>143</v>
      </c>
      <c r="BH43" s="3">
        <v>182</v>
      </c>
      <c r="BI43" s="3">
        <v>199</v>
      </c>
      <c r="BJ43" s="3">
        <v>195</v>
      </c>
      <c r="BK43" s="3">
        <v>221</v>
      </c>
      <c r="BL43" s="3">
        <v>204</v>
      </c>
      <c r="BM43" s="3">
        <v>219</v>
      </c>
      <c r="BN43" s="3">
        <v>250</v>
      </c>
      <c r="BO43" s="3">
        <v>250</v>
      </c>
      <c r="BP43" s="3">
        <v>264</v>
      </c>
      <c r="BQ43" s="3">
        <v>266</v>
      </c>
      <c r="BR43" s="3">
        <v>268</v>
      </c>
      <c r="BS43" s="3">
        <v>304</v>
      </c>
      <c r="BT43" s="3">
        <v>253</v>
      </c>
      <c r="BU43" s="3">
        <v>311</v>
      </c>
      <c r="BV43" s="3">
        <v>292</v>
      </c>
      <c r="BW43" s="3">
        <v>247</v>
      </c>
      <c r="BX43" s="3">
        <v>139</v>
      </c>
      <c r="BY43" s="3">
        <v>180</v>
      </c>
      <c r="BZ43" s="3">
        <v>184</v>
      </c>
      <c r="CA43" s="3">
        <v>162</v>
      </c>
      <c r="CB43" s="3">
        <v>185</v>
      </c>
      <c r="CC43" s="3">
        <v>148</v>
      </c>
      <c r="CD43" s="3">
        <v>142</v>
      </c>
      <c r="CE43" s="3">
        <v>128</v>
      </c>
      <c r="CF43" s="3">
        <v>145</v>
      </c>
      <c r="CG43" s="3">
        <v>151</v>
      </c>
      <c r="CH43" s="3">
        <v>173</v>
      </c>
      <c r="CI43" s="3">
        <v>149</v>
      </c>
      <c r="CJ43" s="3">
        <v>137</v>
      </c>
      <c r="CK43" s="3">
        <v>149</v>
      </c>
      <c r="CL43" s="3">
        <v>136</v>
      </c>
      <c r="CM43" s="3">
        <v>120</v>
      </c>
      <c r="CN43" s="3">
        <v>98</v>
      </c>
      <c r="CO43" s="3">
        <v>103</v>
      </c>
      <c r="CP43" s="3">
        <v>73</v>
      </c>
      <c r="CQ43" s="3">
        <v>77</v>
      </c>
      <c r="CR43" s="3">
        <v>63</v>
      </c>
      <c r="CS43" s="3">
        <v>55</v>
      </c>
      <c r="CT43" s="3">
        <v>42</v>
      </c>
      <c r="CU43" s="3">
        <v>23</v>
      </c>
      <c r="CV43" s="3">
        <v>33</v>
      </c>
      <c r="CW43" s="3">
        <v>18</v>
      </c>
      <c r="CX43" s="3">
        <v>23</v>
      </c>
      <c r="CY43" s="3">
        <v>2</v>
      </c>
      <c r="CZ43" s="3">
        <v>18</v>
      </c>
      <c r="DA43" s="3">
        <v>0</v>
      </c>
    </row>
    <row r="44" spans="2:105" ht="17.25" x14ac:dyDescent="0.15">
      <c r="B44" s="4" t="s">
        <v>181</v>
      </c>
      <c r="C44" s="9">
        <f t="shared" si="0"/>
        <v>14471</v>
      </c>
      <c r="D44" s="3">
        <v>56</v>
      </c>
      <c r="E44" s="3">
        <v>96</v>
      </c>
      <c r="F44" s="3">
        <v>105</v>
      </c>
      <c r="G44" s="3">
        <v>103</v>
      </c>
      <c r="H44" s="3">
        <v>128</v>
      </c>
      <c r="I44" s="3">
        <v>119</v>
      </c>
      <c r="J44" s="3">
        <v>145</v>
      </c>
      <c r="K44" s="3">
        <v>128</v>
      </c>
      <c r="L44" s="3">
        <v>120</v>
      </c>
      <c r="M44" s="3">
        <v>125</v>
      </c>
      <c r="N44" s="3">
        <v>132</v>
      </c>
      <c r="O44" s="3">
        <v>120</v>
      </c>
      <c r="P44" s="3">
        <v>135</v>
      </c>
      <c r="Q44" s="3">
        <v>125</v>
      </c>
      <c r="R44" s="3">
        <v>172</v>
      </c>
      <c r="S44" s="3">
        <v>134</v>
      </c>
      <c r="T44" s="3">
        <v>140</v>
      </c>
      <c r="U44" s="3">
        <v>150</v>
      </c>
      <c r="V44" s="3">
        <v>135</v>
      </c>
      <c r="W44" s="3">
        <v>140</v>
      </c>
      <c r="X44" s="3">
        <v>122</v>
      </c>
      <c r="Y44" s="3">
        <v>73</v>
      </c>
      <c r="Z44" s="3">
        <v>64</v>
      </c>
      <c r="AA44" s="3">
        <v>50</v>
      </c>
      <c r="AB44" s="3">
        <v>67</v>
      </c>
      <c r="AC44" s="3">
        <v>76</v>
      </c>
      <c r="AD44" s="3">
        <v>71</v>
      </c>
      <c r="AE44" s="3">
        <v>92</v>
      </c>
      <c r="AF44" s="3">
        <v>92</v>
      </c>
      <c r="AG44" s="3">
        <v>89</v>
      </c>
      <c r="AH44" s="3">
        <v>103</v>
      </c>
      <c r="AI44" s="3">
        <v>117</v>
      </c>
      <c r="AJ44" s="3">
        <v>139</v>
      </c>
      <c r="AK44" s="3">
        <v>153</v>
      </c>
      <c r="AL44" s="3">
        <v>159</v>
      </c>
      <c r="AM44" s="3">
        <v>137</v>
      </c>
      <c r="AN44" s="3">
        <v>167</v>
      </c>
      <c r="AO44" s="3">
        <v>160</v>
      </c>
      <c r="AP44" s="3">
        <v>158</v>
      </c>
      <c r="AQ44" s="3">
        <v>174</v>
      </c>
      <c r="AR44" s="3">
        <v>186</v>
      </c>
      <c r="AS44" s="3">
        <v>198</v>
      </c>
      <c r="AT44" s="3">
        <v>194</v>
      </c>
      <c r="AU44" s="3">
        <v>189</v>
      </c>
      <c r="AV44" s="3">
        <v>184</v>
      </c>
      <c r="AW44" s="3">
        <v>208</v>
      </c>
      <c r="AX44" s="3">
        <v>185</v>
      </c>
      <c r="AY44" s="3">
        <v>174</v>
      </c>
      <c r="AZ44" s="3">
        <v>173</v>
      </c>
      <c r="BA44" s="3">
        <v>137</v>
      </c>
      <c r="BB44" s="3">
        <v>149</v>
      </c>
      <c r="BC44" s="3">
        <v>145</v>
      </c>
      <c r="BD44" s="3">
        <v>120</v>
      </c>
      <c r="BE44" s="3">
        <v>175</v>
      </c>
      <c r="BF44" s="3">
        <v>174</v>
      </c>
      <c r="BG44" s="3">
        <v>143</v>
      </c>
      <c r="BH44" s="3">
        <v>182</v>
      </c>
      <c r="BI44" s="3">
        <v>199</v>
      </c>
      <c r="BJ44" s="3">
        <v>196</v>
      </c>
      <c r="BK44" s="3">
        <v>221</v>
      </c>
      <c r="BL44" s="3">
        <v>205</v>
      </c>
      <c r="BM44" s="3">
        <v>219</v>
      </c>
      <c r="BN44" s="3">
        <v>250</v>
      </c>
      <c r="BO44" s="3">
        <v>250</v>
      </c>
      <c r="BP44" s="3">
        <v>264</v>
      </c>
      <c r="BQ44" s="3">
        <v>266</v>
      </c>
      <c r="BR44" s="3">
        <v>268</v>
      </c>
      <c r="BS44" s="3">
        <v>304</v>
      </c>
      <c r="BT44" s="3">
        <v>253</v>
      </c>
      <c r="BU44" s="3">
        <v>311</v>
      </c>
      <c r="BV44" s="3">
        <v>292</v>
      </c>
      <c r="BW44" s="3">
        <v>248</v>
      </c>
      <c r="BX44" s="3">
        <v>139</v>
      </c>
      <c r="BY44" s="3">
        <v>179</v>
      </c>
      <c r="BZ44" s="3">
        <v>184</v>
      </c>
      <c r="CA44" s="3">
        <v>161</v>
      </c>
      <c r="CB44" s="3">
        <v>186</v>
      </c>
      <c r="CC44" s="3">
        <v>148</v>
      </c>
      <c r="CD44" s="3">
        <v>141</v>
      </c>
      <c r="CE44" s="3">
        <v>128</v>
      </c>
      <c r="CF44" s="3">
        <v>145</v>
      </c>
      <c r="CG44" s="3">
        <v>150</v>
      </c>
      <c r="CH44" s="3">
        <v>173</v>
      </c>
      <c r="CI44" s="3">
        <v>148</v>
      </c>
      <c r="CJ44" s="3">
        <v>136</v>
      </c>
      <c r="CK44" s="3">
        <v>148</v>
      </c>
      <c r="CL44" s="3">
        <v>137</v>
      </c>
      <c r="CM44" s="3">
        <v>120</v>
      </c>
      <c r="CN44" s="3">
        <v>97</v>
      </c>
      <c r="CO44" s="3">
        <v>99</v>
      </c>
      <c r="CP44" s="3">
        <v>73</v>
      </c>
      <c r="CQ44" s="3">
        <v>77</v>
      </c>
      <c r="CR44" s="3">
        <v>62</v>
      </c>
      <c r="CS44" s="3">
        <v>52</v>
      </c>
      <c r="CT44" s="3">
        <v>42</v>
      </c>
      <c r="CU44" s="3">
        <v>22</v>
      </c>
      <c r="CV44" s="3">
        <v>32</v>
      </c>
      <c r="CW44" s="3">
        <v>17</v>
      </c>
      <c r="CX44" s="3">
        <v>23</v>
      </c>
      <c r="CY44" s="3">
        <v>2</v>
      </c>
      <c r="CZ44" s="3">
        <v>17</v>
      </c>
      <c r="DA44" s="3">
        <v>0</v>
      </c>
    </row>
    <row r="45" spans="2:105" ht="17.25" x14ac:dyDescent="0.15">
      <c r="B45" s="4" t="s">
        <v>182</v>
      </c>
      <c r="C45" s="9">
        <f t="shared" si="0"/>
        <v>14466</v>
      </c>
      <c r="D45" s="3">
        <v>65</v>
      </c>
      <c r="E45" s="3">
        <v>97</v>
      </c>
      <c r="F45" s="3">
        <v>107</v>
      </c>
      <c r="G45" s="3">
        <v>104</v>
      </c>
      <c r="H45" s="3">
        <v>127</v>
      </c>
      <c r="I45" s="3">
        <v>120</v>
      </c>
      <c r="J45" s="3">
        <v>145</v>
      </c>
      <c r="K45" s="3">
        <v>128</v>
      </c>
      <c r="L45" s="3">
        <v>120</v>
      </c>
      <c r="M45" s="3">
        <v>125</v>
      </c>
      <c r="N45" s="3">
        <v>132</v>
      </c>
      <c r="O45" s="3">
        <v>120</v>
      </c>
      <c r="P45" s="3">
        <v>136</v>
      </c>
      <c r="Q45" s="3">
        <v>125</v>
      </c>
      <c r="R45" s="3">
        <v>171</v>
      </c>
      <c r="S45" s="3">
        <v>140</v>
      </c>
      <c r="T45" s="3">
        <v>139</v>
      </c>
      <c r="U45" s="3">
        <v>150</v>
      </c>
      <c r="V45" s="3">
        <v>132</v>
      </c>
      <c r="W45" s="3">
        <v>138</v>
      </c>
      <c r="X45" s="3">
        <v>121</v>
      </c>
      <c r="Y45" s="3">
        <v>73</v>
      </c>
      <c r="Z45" s="3">
        <v>59</v>
      </c>
      <c r="AA45" s="3">
        <v>50</v>
      </c>
      <c r="AB45" s="3">
        <v>63</v>
      </c>
      <c r="AC45" s="3">
        <v>75</v>
      </c>
      <c r="AD45" s="3">
        <v>71</v>
      </c>
      <c r="AE45" s="3">
        <v>93</v>
      </c>
      <c r="AF45" s="3">
        <v>93</v>
      </c>
      <c r="AG45" s="3">
        <v>91</v>
      </c>
      <c r="AH45" s="3">
        <v>105</v>
      </c>
      <c r="AI45" s="3">
        <v>116</v>
      </c>
      <c r="AJ45" s="3">
        <v>139</v>
      </c>
      <c r="AK45" s="3">
        <v>155</v>
      </c>
      <c r="AL45" s="3">
        <v>159</v>
      </c>
      <c r="AM45" s="3">
        <v>135</v>
      </c>
      <c r="AN45" s="3">
        <v>167</v>
      </c>
      <c r="AO45" s="3">
        <v>160</v>
      </c>
      <c r="AP45" s="3">
        <v>158</v>
      </c>
      <c r="AQ45" s="3">
        <v>174</v>
      </c>
      <c r="AR45" s="3">
        <v>186</v>
      </c>
      <c r="AS45" s="3">
        <v>199</v>
      </c>
      <c r="AT45" s="3">
        <v>193</v>
      </c>
      <c r="AU45" s="3">
        <v>189</v>
      </c>
      <c r="AV45" s="3">
        <v>184</v>
      </c>
      <c r="AW45" s="3">
        <v>208</v>
      </c>
      <c r="AX45" s="3">
        <v>184</v>
      </c>
      <c r="AY45" s="3">
        <v>174</v>
      </c>
      <c r="AZ45" s="3">
        <v>174</v>
      </c>
      <c r="BA45" s="3">
        <v>136</v>
      </c>
      <c r="BB45" s="3">
        <v>149</v>
      </c>
      <c r="BC45" s="3">
        <v>145</v>
      </c>
      <c r="BD45" s="3">
        <v>120</v>
      </c>
      <c r="BE45" s="3">
        <v>176</v>
      </c>
      <c r="BF45" s="3">
        <v>174</v>
      </c>
      <c r="BG45" s="3">
        <v>142</v>
      </c>
      <c r="BH45" s="3">
        <v>182</v>
      </c>
      <c r="BI45" s="3">
        <v>199</v>
      </c>
      <c r="BJ45" s="3">
        <v>196</v>
      </c>
      <c r="BK45" s="3">
        <v>221</v>
      </c>
      <c r="BL45" s="3">
        <v>205</v>
      </c>
      <c r="BM45" s="3">
        <v>219</v>
      </c>
      <c r="BN45" s="3">
        <v>251</v>
      </c>
      <c r="BO45" s="3">
        <v>250</v>
      </c>
      <c r="BP45" s="3">
        <v>264</v>
      </c>
      <c r="BQ45" s="3">
        <v>266</v>
      </c>
      <c r="BR45" s="3">
        <v>268</v>
      </c>
      <c r="BS45" s="3">
        <v>304</v>
      </c>
      <c r="BT45" s="3">
        <v>251</v>
      </c>
      <c r="BU45" s="3">
        <v>311</v>
      </c>
      <c r="BV45" s="3">
        <v>292</v>
      </c>
      <c r="BW45" s="3">
        <v>248</v>
      </c>
      <c r="BX45" s="3">
        <v>139</v>
      </c>
      <c r="BY45" s="3">
        <v>179</v>
      </c>
      <c r="BZ45" s="3">
        <v>184</v>
      </c>
      <c r="CA45" s="3">
        <v>161</v>
      </c>
      <c r="CB45" s="3">
        <v>185</v>
      </c>
      <c r="CC45" s="3">
        <v>148</v>
      </c>
      <c r="CD45" s="3">
        <v>140</v>
      </c>
      <c r="CE45" s="3">
        <v>128</v>
      </c>
      <c r="CF45" s="3">
        <v>144</v>
      </c>
      <c r="CG45" s="3">
        <v>150</v>
      </c>
      <c r="CH45" s="3">
        <v>173</v>
      </c>
      <c r="CI45" s="3">
        <v>147</v>
      </c>
      <c r="CJ45" s="3">
        <v>135</v>
      </c>
      <c r="CK45" s="3">
        <v>148</v>
      </c>
      <c r="CL45" s="3">
        <v>137</v>
      </c>
      <c r="CM45" s="3">
        <v>120</v>
      </c>
      <c r="CN45" s="3">
        <v>97</v>
      </c>
      <c r="CO45" s="3">
        <v>99</v>
      </c>
      <c r="CP45" s="3">
        <v>73</v>
      </c>
      <c r="CQ45" s="3">
        <v>77</v>
      </c>
      <c r="CR45" s="3">
        <v>62</v>
      </c>
      <c r="CS45" s="3">
        <v>51</v>
      </c>
      <c r="CT45" s="3">
        <v>41</v>
      </c>
      <c r="CU45" s="3">
        <v>21</v>
      </c>
      <c r="CV45" s="3">
        <v>32</v>
      </c>
      <c r="CW45" s="3">
        <v>16</v>
      </c>
      <c r="CX45" s="3">
        <v>23</v>
      </c>
      <c r="CY45" s="3">
        <v>2</v>
      </c>
      <c r="CZ45" s="3">
        <v>16</v>
      </c>
      <c r="DA45" s="3">
        <v>0</v>
      </c>
    </row>
    <row r="46" spans="2:105" ht="17.25" x14ac:dyDescent="0.15">
      <c r="B46" s="4" t="s">
        <v>183</v>
      </c>
      <c r="C46" s="9">
        <f t="shared" si="0"/>
        <v>14442</v>
      </c>
      <c r="D46" s="3">
        <v>69</v>
      </c>
      <c r="E46" s="3">
        <v>97</v>
      </c>
      <c r="F46" s="3">
        <v>107</v>
      </c>
      <c r="G46" s="3">
        <v>106</v>
      </c>
      <c r="H46" s="3">
        <v>127</v>
      </c>
      <c r="I46" s="3">
        <v>121</v>
      </c>
      <c r="J46" s="3">
        <v>145</v>
      </c>
      <c r="K46" s="3">
        <v>128</v>
      </c>
      <c r="L46" s="3">
        <v>120</v>
      </c>
      <c r="M46" s="3">
        <v>125</v>
      </c>
      <c r="N46" s="3">
        <v>132</v>
      </c>
      <c r="O46" s="3">
        <v>120</v>
      </c>
      <c r="P46" s="3">
        <v>136</v>
      </c>
      <c r="Q46" s="3">
        <v>125</v>
      </c>
      <c r="R46" s="3">
        <v>171</v>
      </c>
      <c r="S46" s="3">
        <v>140</v>
      </c>
      <c r="T46" s="3">
        <v>139</v>
      </c>
      <c r="U46" s="3">
        <v>150</v>
      </c>
      <c r="V46" s="3">
        <v>131</v>
      </c>
      <c r="W46" s="3">
        <v>139</v>
      </c>
      <c r="X46" s="3">
        <v>119</v>
      </c>
      <c r="Y46" s="3">
        <v>71</v>
      </c>
      <c r="Z46" s="3">
        <v>59</v>
      </c>
      <c r="AA46" s="3">
        <v>46</v>
      </c>
      <c r="AB46" s="3">
        <v>60</v>
      </c>
      <c r="AC46" s="3">
        <v>75</v>
      </c>
      <c r="AD46" s="3">
        <v>70</v>
      </c>
      <c r="AE46" s="3">
        <v>91</v>
      </c>
      <c r="AF46" s="3">
        <v>93</v>
      </c>
      <c r="AG46" s="3">
        <v>90</v>
      </c>
      <c r="AH46" s="3">
        <v>105</v>
      </c>
      <c r="AI46" s="3">
        <v>114</v>
      </c>
      <c r="AJ46" s="3">
        <v>138</v>
      </c>
      <c r="AK46" s="3">
        <v>154</v>
      </c>
      <c r="AL46" s="3">
        <v>159</v>
      </c>
      <c r="AM46" s="3">
        <v>136</v>
      </c>
      <c r="AN46" s="3">
        <v>169</v>
      </c>
      <c r="AO46" s="3">
        <v>159</v>
      </c>
      <c r="AP46" s="3">
        <v>158</v>
      </c>
      <c r="AQ46" s="3">
        <v>175</v>
      </c>
      <c r="AR46" s="3">
        <v>186</v>
      </c>
      <c r="AS46" s="3">
        <v>197</v>
      </c>
      <c r="AT46" s="3">
        <v>192</v>
      </c>
      <c r="AU46" s="3">
        <v>189</v>
      </c>
      <c r="AV46" s="3">
        <v>184</v>
      </c>
      <c r="AW46" s="3">
        <v>207</v>
      </c>
      <c r="AX46" s="3">
        <v>184</v>
      </c>
      <c r="AY46" s="3">
        <v>173</v>
      </c>
      <c r="AZ46" s="3">
        <v>175</v>
      </c>
      <c r="BA46" s="3">
        <v>136</v>
      </c>
      <c r="BB46" s="3">
        <v>148</v>
      </c>
      <c r="BC46" s="3">
        <v>145</v>
      </c>
      <c r="BD46" s="3">
        <v>120</v>
      </c>
      <c r="BE46" s="3">
        <v>178</v>
      </c>
      <c r="BF46" s="3">
        <v>174</v>
      </c>
      <c r="BG46" s="3">
        <v>142</v>
      </c>
      <c r="BH46" s="3">
        <v>182</v>
      </c>
      <c r="BI46" s="3">
        <v>199</v>
      </c>
      <c r="BJ46" s="3">
        <v>198</v>
      </c>
      <c r="BK46" s="3">
        <v>221</v>
      </c>
      <c r="BL46" s="3">
        <v>205</v>
      </c>
      <c r="BM46" s="3">
        <v>219</v>
      </c>
      <c r="BN46" s="3">
        <v>251</v>
      </c>
      <c r="BO46" s="3">
        <v>249</v>
      </c>
      <c r="BP46" s="3">
        <v>263</v>
      </c>
      <c r="BQ46" s="3">
        <v>266</v>
      </c>
      <c r="BR46" s="3">
        <v>269</v>
      </c>
      <c r="BS46" s="3">
        <v>304</v>
      </c>
      <c r="BT46" s="3">
        <v>252</v>
      </c>
      <c r="BU46" s="3">
        <v>311</v>
      </c>
      <c r="BV46" s="3">
        <v>293</v>
      </c>
      <c r="BW46" s="3">
        <v>247</v>
      </c>
      <c r="BX46" s="3">
        <v>139</v>
      </c>
      <c r="BY46" s="3">
        <v>179</v>
      </c>
      <c r="BZ46" s="3">
        <v>184</v>
      </c>
      <c r="CA46" s="3">
        <v>161</v>
      </c>
      <c r="CB46" s="3">
        <v>183</v>
      </c>
      <c r="CC46" s="3">
        <v>147</v>
      </c>
      <c r="CD46" s="3">
        <v>140</v>
      </c>
      <c r="CE46" s="3">
        <v>128</v>
      </c>
      <c r="CF46" s="3">
        <v>144</v>
      </c>
      <c r="CG46" s="3">
        <v>150</v>
      </c>
      <c r="CH46" s="3">
        <v>172</v>
      </c>
      <c r="CI46" s="3">
        <v>146</v>
      </c>
      <c r="CJ46" s="3">
        <v>135</v>
      </c>
      <c r="CK46" s="3">
        <v>148</v>
      </c>
      <c r="CL46" s="3">
        <v>135</v>
      </c>
      <c r="CM46" s="3">
        <v>118</v>
      </c>
      <c r="CN46" s="3">
        <v>95</v>
      </c>
      <c r="CO46" s="3">
        <v>99</v>
      </c>
      <c r="CP46" s="3">
        <v>73</v>
      </c>
      <c r="CQ46" s="3">
        <v>76</v>
      </c>
      <c r="CR46" s="3">
        <v>63</v>
      </c>
      <c r="CS46" s="3">
        <v>51</v>
      </c>
      <c r="CT46" s="3">
        <v>39</v>
      </c>
      <c r="CU46" s="3">
        <v>21</v>
      </c>
      <c r="CV46" s="3">
        <v>31</v>
      </c>
      <c r="CW46" s="3">
        <v>16</v>
      </c>
      <c r="CX46" s="3">
        <v>23</v>
      </c>
      <c r="CY46" s="3">
        <v>2</v>
      </c>
      <c r="CZ46" s="3">
        <v>16</v>
      </c>
      <c r="DA46" s="3">
        <v>0</v>
      </c>
    </row>
    <row r="47" spans="2:105" ht="17.25" x14ac:dyDescent="0.15">
      <c r="B47" s="4" t="s">
        <v>184</v>
      </c>
      <c r="C47" s="9">
        <f t="shared" si="0"/>
        <v>14424</v>
      </c>
      <c r="D47" s="3">
        <v>75</v>
      </c>
      <c r="E47" s="3">
        <v>97</v>
      </c>
      <c r="F47" s="3">
        <v>107</v>
      </c>
      <c r="G47" s="3">
        <v>106</v>
      </c>
      <c r="H47" s="3">
        <v>128</v>
      </c>
      <c r="I47" s="3">
        <v>121</v>
      </c>
      <c r="J47" s="3">
        <v>146</v>
      </c>
      <c r="K47" s="3">
        <v>128</v>
      </c>
      <c r="L47" s="3">
        <v>120</v>
      </c>
      <c r="M47" s="3">
        <v>126</v>
      </c>
      <c r="N47" s="3">
        <v>131</v>
      </c>
      <c r="O47" s="3">
        <v>119</v>
      </c>
      <c r="P47" s="3">
        <v>136</v>
      </c>
      <c r="Q47" s="3">
        <v>125</v>
      </c>
      <c r="R47" s="3">
        <v>171</v>
      </c>
      <c r="S47" s="3">
        <v>141</v>
      </c>
      <c r="T47" s="3">
        <v>140</v>
      </c>
      <c r="U47" s="3">
        <v>150</v>
      </c>
      <c r="V47" s="3">
        <v>129</v>
      </c>
      <c r="W47" s="3">
        <v>139</v>
      </c>
      <c r="X47" s="3">
        <v>118</v>
      </c>
      <c r="Y47" s="3">
        <v>70</v>
      </c>
      <c r="Z47" s="3">
        <v>59</v>
      </c>
      <c r="AA47" s="3">
        <v>45</v>
      </c>
      <c r="AB47" s="3">
        <v>57</v>
      </c>
      <c r="AC47" s="3">
        <v>73</v>
      </c>
      <c r="AD47" s="3">
        <v>68</v>
      </c>
      <c r="AE47" s="3">
        <v>88</v>
      </c>
      <c r="AF47" s="3">
        <v>94</v>
      </c>
      <c r="AG47" s="3">
        <v>88</v>
      </c>
      <c r="AH47" s="3">
        <v>106</v>
      </c>
      <c r="AI47" s="3">
        <v>115</v>
      </c>
      <c r="AJ47" s="3">
        <v>137</v>
      </c>
      <c r="AK47" s="3">
        <v>155</v>
      </c>
      <c r="AL47" s="3">
        <v>160</v>
      </c>
      <c r="AM47" s="3">
        <v>132</v>
      </c>
      <c r="AN47" s="3">
        <v>170</v>
      </c>
      <c r="AO47" s="3">
        <v>158</v>
      </c>
      <c r="AP47" s="3">
        <v>158</v>
      </c>
      <c r="AQ47" s="3">
        <v>175</v>
      </c>
      <c r="AR47" s="3">
        <v>187</v>
      </c>
      <c r="AS47" s="3">
        <v>197</v>
      </c>
      <c r="AT47" s="3">
        <v>192</v>
      </c>
      <c r="AU47" s="3">
        <v>189</v>
      </c>
      <c r="AV47" s="3">
        <v>183</v>
      </c>
      <c r="AW47" s="3">
        <v>207</v>
      </c>
      <c r="AX47" s="3">
        <v>183</v>
      </c>
      <c r="AY47" s="3">
        <v>173</v>
      </c>
      <c r="AZ47" s="3">
        <v>174</v>
      </c>
      <c r="BA47" s="3">
        <v>136</v>
      </c>
      <c r="BB47" s="3">
        <v>148</v>
      </c>
      <c r="BC47" s="3">
        <v>146</v>
      </c>
      <c r="BD47" s="3">
        <v>120</v>
      </c>
      <c r="BE47" s="3">
        <v>177</v>
      </c>
      <c r="BF47" s="3">
        <v>174</v>
      </c>
      <c r="BG47" s="3">
        <v>143</v>
      </c>
      <c r="BH47" s="3">
        <v>181</v>
      </c>
      <c r="BI47" s="3">
        <v>199</v>
      </c>
      <c r="BJ47" s="3">
        <v>198</v>
      </c>
      <c r="BK47" s="3">
        <v>221</v>
      </c>
      <c r="BL47" s="3">
        <v>204</v>
      </c>
      <c r="BM47" s="3">
        <v>219</v>
      </c>
      <c r="BN47" s="3">
        <v>252</v>
      </c>
      <c r="BO47" s="3">
        <v>249</v>
      </c>
      <c r="BP47" s="3">
        <v>263</v>
      </c>
      <c r="BQ47" s="3">
        <v>267</v>
      </c>
      <c r="BR47" s="3">
        <v>270</v>
      </c>
      <c r="BS47" s="3">
        <v>304</v>
      </c>
      <c r="BT47" s="3">
        <v>252</v>
      </c>
      <c r="BU47" s="3">
        <v>311</v>
      </c>
      <c r="BV47" s="3">
        <v>293</v>
      </c>
      <c r="BW47" s="3">
        <v>245</v>
      </c>
      <c r="BX47" s="3">
        <v>138</v>
      </c>
      <c r="BY47" s="3">
        <v>178</v>
      </c>
      <c r="BZ47" s="3">
        <v>184</v>
      </c>
      <c r="CA47" s="3">
        <v>161</v>
      </c>
      <c r="CB47" s="3">
        <v>183</v>
      </c>
      <c r="CC47" s="3">
        <v>146</v>
      </c>
      <c r="CD47" s="3">
        <v>140</v>
      </c>
      <c r="CE47" s="3">
        <v>128</v>
      </c>
      <c r="CF47" s="3">
        <v>144</v>
      </c>
      <c r="CG47" s="3">
        <v>150</v>
      </c>
      <c r="CH47" s="3">
        <v>173</v>
      </c>
      <c r="CI47" s="3">
        <v>144</v>
      </c>
      <c r="CJ47" s="3">
        <v>136</v>
      </c>
      <c r="CK47" s="3">
        <v>148</v>
      </c>
      <c r="CL47" s="3">
        <v>134</v>
      </c>
      <c r="CM47" s="3">
        <v>118</v>
      </c>
      <c r="CN47" s="3">
        <v>94</v>
      </c>
      <c r="CO47" s="3">
        <v>99</v>
      </c>
      <c r="CP47" s="3">
        <v>73</v>
      </c>
      <c r="CQ47" s="3">
        <v>76</v>
      </c>
      <c r="CR47" s="3">
        <v>62</v>
      </c>
      <c r="CS47" s="3">
        <v>51</v>
      </c>
      <c r="CT47" s="3">
        <v>37</v>
      </c>
      <c r="CU47" s="3">
        <v>21</v>
      </c>
      <c r="CV47" s="3">
        <v>31</v>
      </c>
      <c r="CW47" s="3">
        <v>16</v>
      </c>
      <c r="CX47" s="3">
        <v>23</v>
      </c>
      <c r="CY47" s="3">
        <v>2</v>
      </c>
      <c r="CZ47" s="3">
        <v>16</v>
      </c>
      <c r="DA47" s="3">
        <v>0</v>
      </c>
    </row>
    <row r="48" spans="2:105" ht="17.25" x14ac:dyDescent="0.15">
      <c r="B48" s="4" t="s">
        <v>185</v>
      </c>
      <c r="C48" s="9">
        <f t="shared" si="0"/>
        <v>14430</v>
      </c>
      <c r="D48" s="3">
        <v>84</v>
      </c>
      <c r="E48" s="3">
        <v>96</v>
      </c>
      <c r="F48" s="3">
        <v>107</v>
      </c>
      <c r="G48" s="3">
        <v>106</v>
      </c>
      <c r="H48" s="3">
        <v>128</v>
      </c>
      <c r="I48" s="3">
        <v>121</v>
      </c>
      <c r="J48" s="3">
        <v>146</v>
      </c>
      <c r="K48" s="3">
        <v>128</v>
      </c>
      <c r="L48" s="3">
        <v>120</v>
      </c>
      <c r="M48" s="3">
        <v>126</v>
      </c>
      <c r="N48" s="3">
        <v>131</v>
      </c>
      <c r="O48" s="3">
        <v>119</v>
      </c>
      <c r="P48" s="3">
        <v>136</v>
      </c>
      <c r="Q48" s="3">
        <v>125</v>
      </c>
      <c r="R48" s="3">
        <v>171</v>
      </c>
      <c r="S48" s="3">
        <v>141</v>
      </c>
      <c r="T48" s="3">
        <v>140</v>
      </c>
      <c r="U48" s="3">
        <v>150</v>
      </c>
      <c r="V48" s="3">
        <v>129</v>
      </c>
      <c r="W48" s="3">
        <v>139</v>
      </c>
      <c r="X48" s="3">
        <v>119</v>
      </c>
      <c r="Y48" s="3">
        <v>70</v>
      </c>
      <c r="Z48" s="3">
        <v>59</v>
      </c>
      <c r="AA48" s="3">
        <v>45</v>
      </c>
      <c r="AB48" s="3">
        <v>56</v>
      </c>
      <c r="AC48" s="3">
        <v>72</v>
      </c>
      <c r="AD48" s="3">
        <v>66</v>
      </c>
      <c r="AE48" s="3">
        <v>88</v>
      </c>
      <c r="AF48" s="3">
        <v>96</v>
      </c>
      <c r="AG48" s="3">
        <v>91</v>
      </c>
      <c r="AH48" s="3">
        <v>107</v>
      </c>
      <c r="AI48" s="3">
        <v>115</v>
      </c>
      <c r="AJ48" s="3">
        <v>137</v>
      </c>
      <c r="AK48" s="3">
        <v>156</v>
      </c>
      <c r="AL48" s="3">
        <v>161</v>
      </c>
      <c r="AM48" s="3">
        <v>132</v>
      </c>
      <c r="AN48" s="3">
        <v>170</v>
      </c>
      <c r="AO48" s="3">
        <v>158</v>
      </c>
      <c r="AP48" s="3">
        <v>159</v>
      </c>
      <c r="AQ48" s="3">
        <v>174</v>
      </c>
      <c r="AR48" s="3">
        <v>187</v>
      </c>
      <c r="AS48" s="3">
        <v>197</v>
      </c>
      <c r="AT48" s="3">
        <v>192</v>
      </c>
      <c r="AU48" s="3">
        <v>189</v>
      </c>
      <c r="AV48" s="3">
        <v>183</v>
      </c>
      <c r="AW48" s="3">
        <v>208</v>
      </c>
      <c r="AX48" s="3">
        <v>183</v>
      </c>
      <c r="AY48" s="3">
        <v>173</v>
      </c>
      <c r="AZ48" s="3">
        <v>174</v>
      </c>
      <c r="BA48" s="3">
        <v>136</v>
      </c>
      <c r="BB48" s="3">
        <v>148</v>
      </c>
      <c r="BC48" s="3">
        <v>147</v>
      </c>
      <c r="BD48" s="3">
        <v>120</v>
      </c>
      <c r="BE48" s="3">
        <v>176</v>
      </c>
      <c r="BF48" s="3">
        <v>174</v>
      </c>
      <c r="BG48" s="3">
        <v>143</v>
      </c>
      <c r="BH48" s="3">
        <v>181</v>
      </c>
      <c r="BI48" s="3">
        <v>199</v>
      </c>
      <c r="BJ48" s="3">
        <v>198</v>
      </c>
      <c r="BK48" s="3">
        <v>221</v>
      </c>
      <c r="BL48" s="3">
        <v>204</v>
      </c>
      <c r="BM48" s="3">
        <v>219</v>
      </c>
      <c r="BN48" s="3">
        <v>252</v>
      </c>
      <c r="BO48" s="3">
        <v>249</v>
      </c>
      <c r="BP48" s="3">
        <v>263</v>
      </c>
      <c r="BQ48" s="3">
        <v>267</v>
      </c>
      <c r="BR48" s="3">
        <v>270</v>
      </c>
      <c r="BS48" s="3">
        <v>303</v>
      </c>
      <c r="BT48" s="3">
        <v>252</v>
      </c>
      <c r="BU48" s="3">
        <v>311</v>
      </c>
      <c r="BV48" s="3">
        <v>293</v>
      </c>
      <c r="BW48" s="3">
        <v>245</v>
      </c>
      <c r="BX48" s="3">
        <v>138</v>
      </c>
      <c r="BY48" s="3">
        <v>178</v>
      </c>
      <c r="BZ48" s="3">
        <v>184</v>
      </c>
      <c r="CA48" s="3">
        <v>161</v>
      </c>
      <c r="CB48" s="3">
        <v>183</v>
      </c>
      <c r="CC48" s="3">
        <v>146</v>
      </c>
      <c r="CD48" s="3">
        <v>140</v>
      </c>
      <c r="CE48" s="3">
        <v>128</v>
      </c>
      <c r="CF48" s="3">
        <v>144</v>
      </c>
      <c r="CG48" s="3">
        <v>149</v>
      </c>
      <c r="CH48" s="3">
        <v>172</v>
      </c>
      <c r="CI48" s="3">
        <v>144</v>
      </c>
      <c r="CJ48" s="3">
        <v>136</v>
      </c>
      <c r="CK48" s="3">
        <v>148</v>
      </c>
      <c r="CL48" s="3">
        <v>134</v>
      </c>
      <c r="CM48" s="3">
        <v>118</v>
      </c>
      <c r="CN48" s="3">
        <v>93</v>
      </c>
      <c r="CO48" s="3">
        <v>98</v>
      </c>
      <c r="CP48" s="3">
        <v>73</v>
      </c>
      <c r="CQ48" s="3">
        <v>76</v>
      </c>
      <c r="CR48" s="3">
        <v>62</v>
      </c>
      <c r="CS48" s="3">
        <v>50</v>
      </c>
      <c r="CT48" s="3">
        <v>36</v>
      </c>
      <c r="CU48" s="3">
        <v>20</v>
      </c>
      <c r="CV48" s="3">
        <v>31</v>
      </c>
      <c r="CW48" s="3">
        <v>16</v>
      </c>
      <c r="CX48" s="3">
        <v>23</v>
      </c>
      <c r="CY48" s="3">
        <v>2</v>
      </c>
      <c r="CZ48" s="3">
        <v>16</v>
      </c>
      <c r="DA48" s="3">
        <v>0</v>
      </c>
    </row>
    <row r="49" spans="2:105" ht="17.25" x14ac:dyDescent="0.15">
      <c r="B49" s="4" t="s">
        <v>186</v>
      </c>
      <c r="C49" s="9">
        <f t="shared" si="0"/>
        <v>14433</v>
      </c>
      <c r="D49" s="3">
        <v>91</v>
      </c>
      <c r="E49" s="3">
        <v>96</v>
      </c>
      <c r="F49" s="3">
        <v>108</v>
      </c>
      <c r="G49" s="3">
        <v>106</v>
      </c>
      <c r="H49" s="3">
        <v>128</v>
      </c>
      <c r="I49" s="3">
        <v>121</v>
      </c>
      <c r="J49" s="3">
        <v>148</v>
      </c>
      <c r="K49" s="3">
        <v>128</v>
      </c>
      <c r="L49" s="3">
        <v>120</v>
      </c>
      <c r="M49" s="3">
        <v>126</v>
      </c>
      <c r="N49" s="3">
        <v>131</v>
      </c>
      <c r="O49" s="3">
        <v>119</v>
      </c>
      <c r="P49" s="3">
        <v>136</v>
      </c>
      <c r="Q49" s="3">
        <v>125</v>
      </c>
      <c r="R49" s="3">
        <v>170</v>
      </c>
      <c r="S49" s="3">
        <v>141</v>
      </c>
      <c r="T49" s="3">
        <v>140</v>
      </c>
      <c r="U49" s="3">
        <v>150</v>
      </c>
      <c r="V49" s="3">
        <v>129</v>
      </c>
      <c r="W49" s="3">
        <v>139</v>
      </c>
      <c r="X49" s="3">
        <v>119</v>
      </c>
      <c r="Y49" s="3">
        <v>69</v>
      </c>
      <c r="Z49" s="3">
        <v>59</v>
      </c>
      <c r="AA49" s="3">
        <v>45</v>
      </c>
      <c r="AB49" s="3">
        <v>58</v>
      </c>
      <c r="AC49" s="3">
        <v>71</v>
      </c>
      <c r="AD49" s="3">
        <v>69</v>
      </c>
      <c r="AE49" s="3">
        <v>86</v>
      </c>
      <c r="AF49" s="3">
        <v>98</v>
      </c>
      <c r="AG49" s="3">
        <v>92</v>
      </c>
      <c r="AH49" s="3">
        <v>108</v>
      </c>
      <c r="AI49" s="3">
        <v>116</v>
      </c>
      <c r="AJ49" s="3">
        <v>137</v>
      </c>
      <c r="AK49" s="3">
        <v>155</v>
      </c>
      <c r="AL49" s="3">
        <v>160</v>
      </c>
      <c r="AM49" s="3">
        <v>132</v>
      </c>
      <c r="AN49" s="3">
        <v>173</v>
      </c>
      <c r="AO49" s="3">
        <v>158</v>
      </c>
      <c r="AP49" s="3">
        <v>159</v>
      </c>
      <c r="AQ49" s="3">
        <v>173</v>
      </c>
      <c r="AR49" s="3">
        <v>187</v>
      </c>
      <c r="AS49" s="3">
        <v>198</v>
      </c>
      <c r="AT49" s="3">
        <v>192</v>
      </c>
      <c r="AU49" s="3">
        <v>189</v>
      </c>
      <c r="AV49" s="3">
        <v>182</v>
      </c>
      <c r="AW49" s="3">
        <v>209</v>
      </c>
      <c r="AX49" s="3">
        <v>184</v>
      </c>
      <c r="AY49" s="3">
        <v>173</v>
      </c>
      <c r="AZ49" s="3">
        <v>173</v>
      </c>
      <c r="BA49" s="3">
        <v>136</v>
      </c>
      <c r="BB49" s="3">
        <v>148</v>
      </c>
      <c r="BC49" s="3">
        <v>147</v>
      </c>
      <c r="BD49" s="3">
        <v>120</v>
      </c>
      <c r="BE49" s="3">
        <v>176</v>
      </c>
      <c r="BF49" s="3">
        <v>174</v>
      </c>
      <c r="BG49" s="3">
        <v>143</v>
      </c>
      <c r="BH49" s="3">
        <v>181</v>
      </c>
      <c r="BI49" s="3">
        <v>199</v>
      </c>
      <c r="BJ49" s="3">
        <v>198</v>
      </c>
      <c r="BK49" s="3">
        <v>221</v>
      </c>
      <c r="BL49" s="3">
        <v>204</v>
      </c>
      <c r="BM49" s="3">
        <v>219</v>
      </c>
      <c r="BN49" s="3">
        <v>252</v>
      </c>
      <c r="BO49" s="3">
        <v>250</v>
      </c>
      <c r="BP49" s="3">
        <v>263</v>
      </c>
      <c r="BQ49" s="3">
        <v>266</v>
      </c>
      <c r="BR49" s="3">
        <v>270</v>
      </c>
      <c r="BS49" s="3">
        <v>303</v>
      </c>
      <c r="BT49" s="3">
        <v>252</v>
      </c>
      <c r="BU49" s="3">
        <v>311</v>
      </c>
      <c r="BV49" s="3">
        <v>292</v>
      </c>
      <c r="BW49" s="3">
        <v>245</v>
      </c>
      <c r="BX49" s="3">
        <v>138</v>
      </c>
      <c r="BY49" s="3">
        <v>178</v>
      </c>
      <c r="BZ49" s="3">
        <v>184</v>
      </c>
      <c r="CA49" s="3">
        <v>161</v>
      </c>
      <c r="CB49" s="3">
        <v>183</v>
      </c>
      <c r="CC49" s="3">
        <v>145</v>
      </c>
      <c r="CD49" s="3">
        <v>140</v>
      </c>
      <c r="CE49" s="3">
        <v>127</v>
      </c>
      <c r="CF49" s="3">
        <v>144</v>
      </c>
      <c r="CG49" s="3">
        <v>149</v>
      </c>
      <c r="CH49" s="3">
        <v>171</v>
      </c>
      <c r="CI49" s="3">
        <v>144</v>
      </c>
      <c r="CJ49" s="3">
        <v>136</v>
      </c>
      <c r="CK49" s="3">
        <v>147</v>
      </c>
      <c r="CL49" s="3">
        <v>133</v>
      </c>
      <c r="CM49" s="3">
        <v>118</v>
      </c>
      <c r="CN49" s="3">
        <v>92</v>
      </c>
      <c r="CO49" s="3">
        <v>98</v>
      </c>
      <c r="CP49" s="3">
        <v>73</v>
      </c>
      <c r="CQ49" s="3">
        <v>75</v>
      </c>
      <c r="CR49" s="3">
        <v>60</v>
      </c>
      <c r="CS49" s="3">
        <v>50</v>
      </c>
      <c r="CT49" s="3">
        <v>35</v>
      </c>
      <c r="CU49" s="3">
        <v>19</v>
      </c>
      <c r="CV49" s="3">
        <v>30</v>
      </c>
      <c r="CW49" s="3">
        <v>16</v>
      </c>
      <c r="CX49" s="3">
        <v>23</v>
      </c>
      <c r="CY49" s="3">
        <v>2</v>
      </c>
      <c r="CZ49" s="3">
        <v>16</v>
      </c>
      <c r="DA49" s="3">
        <v>0</v>
      </c>
    </row>
    <row r="50" spans="2:105" ht="17.25" x14ac:dyDescent="0.15">
      <c r="B50" s="4" t="s">
        <v>187</v>
      </c>
      <c r="C50" s="9">
        <f t="shared" si="0"/>
        <v>14406</v>
      </c>
      <c r="D50" s="3">
        <v>100</v>
      </c>
      <c r="E50" s="3">
        <v>96</v>
      </c>
      <c r="F50" s="3">
        <v>107</v>
      </c>
      <c r="G50" s="3">
        <v>106</v>
      </c>
      <c r="H50" s="3">
        <v>129</v>
      </c>
      <c r="I50" s="3">
        <v>122</v>
      </c>
      <c r="J50" s="3">
        <v>149</v>
      </c>
      <c r="K50" s="3">
        <v>128</v>
      </c>
      <c r="L50" s="3">
        <v>119</v>
      </c>
      <c r="M50" s="3">
        <v>126</v>
      </c>
      <c r="N50" s="3">
        <v>130</v>
      </c>
      <c r="O50" s="3">
        <v>119</v>
      </c>
      <c r="P50" s="3">
        <v>134</v>
      </c>
      <c r="Q50" s="3">
        <v>125</v>
      </c>
      <c r="R50" s="3">
        <v>170</v>
      </c>
      <c r="S50" s="3">
        <v>141</v>
      </c>
      <c r="T50" s="3">
        <v>140</v>
      </c>
      <c r="U50" s="3">
        <v>150</v>
      </c>
      <c r="V50" s="3">
        <v>129</v>
      </c>
      <c r="W50" s="3">
        <v>139</v>
      </c>
      <c r="X50" s="3">
        <v>119</v>
      </c>
      <c r="Y50" s="3">
        <v>69</v>
      </c>
      <c r="Z50" s="3">
        <v>59</v>
      </c>
      <c r="AA50" s="3">
        <v>44</v>
      </c>
      <c r="AB50" s="3">
        <v>58</v>
      </c>
      <c r="AC50" s="3">
        <v>70</v>
      </c>
      <c r="AD50" s="3">
        <v>69</v>
      </c>
      <c r="AE50" s="3">
        <v>87</v>
      </c>
      <c r="AF50" s="3">
        <v>98</v>
      </c>
      <c r="AG50" s="3">
        <v>89</v>
      </c>
      <c r="AH50" s="3">
        <v>106</v>
      </c>
      <c r="AI50" s="3">
        <v>117</v>
      </c>
      <c r="AJ50" s="3">
        <v>135</v>
      </c>
      <c r="AK50" s="3">
        <v>154</v>
      </c>
      <c r="AL50" s="3">
        <v>160</v>
      </c>
      <c r="AM50" s="3">
        <v>131</v>
      </c>
      <c r="AN50" s="3">
        <v>173</v>
      </c>
      <c r="AO50" s="3">
        <v>157</v>
      </c>
      <c r="AP50" s="3">
        <v>158</v>
      </c>
      <c r="AQ50" s="3">
        <v>172</v>
      </c>
      <c r="AR50" s="3">
        <v>189</v>
      </c>
      <c r="AS50" s="3">
        <v>196</v>
      </c>
      <c r="AT50" s="3">
        <v>191</v>
      </c>
      <c r="AU50" s="3">
        <v>189</v>
      </c>
      <c r="AV50" s="3">
        <v>182</v>
      </c>
      <c r="AW50" s="3">
        <v>208</v>
      </c>
      <c r="AX50" s="3">
        <v>184</v>
      </c>
      <c r="AY50" s="3">
        <v>173</v>
      </c>
      <c r="AZ50" s="3">
        <v>173</v>
      </c>
      <c r="BA50" s="3">
        <v>136</v>
      </c>
      <c r="BB50" s="3">
        <v>148</v>
      </c>
      <c r="BC50" s="3">
        <v>147</v>
      </c>
      <c r="BD50" s="3">
        <v>121</v>
      </c>
      <c r="BE50" s="3">
        <v>176</v>
      </c>
      <c r="BF50" s="3">
        <v>174</v>
      </c>
      <c r="BG50" s="3">
        <v>142</v>
      </c>
      <c r="BH50" s="3">
        <v>181</v>
      </c>
      <c r="BI50" s="3">
        <v>199</v>
      </c>
      <c r="BJ50" s="3">
        <v>198</v>
      </c>
      <c r="BK50" s="3">
        <v>221</v>
      </c>
      <c r="BL50" s="3">
        <v>204</v>
      </c>
      <c r="BM50" s="3">
        <v>219</v>
      </c>
      <c r="BN50" s="3">
        <v>252</v>
      </c>
      <c r="BO50" s="3">
        <v>250</v>
      </c>
      <c r="BP50" s="3">
        <v>263</v>
      </c>
      <c r="BQ50" s="3">
        <v>266</v>
      </c>
      <c r="BR50" s="3">
        <v>270</v>
      </c>
      <c r="BS50" s="3">
        <v>303</v>
      </c>
      <c r="BT50" s="3">
        <v>252</v>
      </c>
      <c r="BU50" s="3">
        <v>310</v>
      </c>
      <c r="BV50" s="3">
        <v>290</v>
      </c>
      <c r="BW50" s="3">
        <v>245</v>
      </c>
      <c r="BX50" s="3">
        <v>138</v>
      </c>
      <c r="BY50" s="3">
        <v>177</v>
      </c>
      <c r="BZ50" s="3">
        <v>183</v>
      </c>
      <c r="CA50" s="3">
        <v>161</v>
      </c>
      <c r="CB50" s="3">
        <v>183</v>
      </c>
      <c r="CC50" s="3">
        <v>145</v>
      </c>
      <c r="CD50" s="3">
        <v>140</v>
      </c>
      <c r="CE50" s="3">
        <v>126</v>
      </c>
      <c r="CF50" s="3">
        <v>144</v>
      </c>
      <c r="CG50" s="3">
        <v>149</v>
      </c>
      <c r="CH50" s="3">
        <v>170</v>
      </c>
      <c r="CI50" s="3">
        <v>144</v>
      </c>
      <c r="CJ50" s="3">
        <v>136</v>
      </c>
      <c r="CK50" s="3">
        <v>146</v>
      </c>
      <c r="CL50" s="3">
        <v>132</v>
      </c>
      <c r="CM50" s="3">
        <v>114</v>
      </c>
      <c r="CN50" s="3">
        <v>91</v>
      </c>
      <c r="CO50" s="3">
        <v>97</v>
      </c>
      <c r="CP50" s="3">
        <v>73</v>
      </c>
      <c r="CQ50" s="3">
        <v>74</v>
      </c>
      <c r="CR50" s="3">
        <v>59</v>
      </c>
      <c r="CS50" s="3">
        <v>48</v>
      </c>
      <c r="CT50" s="3">
        <v>35</v>
      </c>
      <c r="CU50" s="3">
        <v>19</v>
      </c>
      <c r="CV50" s="3">
        <v>30</v>
      </c>
      <c r="CW50" s="3">
        <v>16</v>
      </c>
      <c r="CX50" s="3">
        <v>23</v>
      </c>
      <c r="CY50" s="3">
        <v>2</v>
      </c>
      <c r="CZ50" s="3">
        <v>15</v>
      </c>
      <c r="DA50" s="3">
        <v>0</v>
      </c>
    </row>
    <row r="51" spans="2:105" ht="17.25" x14ac:dyDescent="0.15">
      <c r="B51" s="4" t="s">
        <v>176</v>
      </c>
      <c r="C51" s="9">
        <f t="shared" si="0"/>
        <v>14412</v>
      </c>
      <c r="D51" s="3">
        <v>6</v>
      </c>
      <c r="E51" s="3">
        <v>101</v>
      </c>
      <c r="F51" s="3">
        <v>98</v>
      </c>
      <c r="G51" s="3">
        <v>108</v>
      </c>
      <c r="H51" s="3">
        <v>107</v>
      </c>
      <c r="I51" s="3">
        <v>130</v>
      </c>
      <c r="J51" s="3">
        <v>122</v>
      </c>
      <c r="K51" s="3">
        <v>149</v>
      </c>
      <c r="L51" s="3">
        <v>128</v>
      </c>
      <c r="M51" s="3">
        <v>119</v>
      </c>
      <c r="N51" s="3">
        <v>126</v>
      </c>
      <c r="O51" s="3">
        <v>130</v>
      </c>
      <c r="P51" s="3">
        <v>119</v>
      </c>
      <c r="Q51" s="3">
        <v>133</v>
      </c>
      <c r="R51" s="3">
        <v>125</v>
      </c>
      <c r="S51" s="3">
        <v>170</v>
      </c>
      <c r="T51" s="3">
        <v>141</v>
      </c>
      <c r="U51" s="3">
        <v>139</v>
      </c>
      <c r="V51" s="3">
        <v>150</v>
      </c>
      <c r="W51" s="3">
        <v>130</v>
      </c>
      <c r="X51" s="3">
        <v>141</v>
      </c>
      <c r="Y51" s="3">
        <v>121</v>
      </c>
      <c r="Z51" s="3">
        <v>67</v>
      </c>
      <c r="AA51" s="3">
        <v>56</v>
      </c>
      <c r="AB51" s="3">
        <v>47</v>
      </c>
      <c r="AC51" s="3">
        <v>59</v>
      </c>
      <c r="AD51" s="3">
        <v>70</v>
      </c>
      <c r="AE51" s="3">
        <v>69</v>
      </c>
      <c r="AF51" s="3">
        <v>88</v>
      </c>
      <c r="AG51" s="3">
        <v>98</v>
      </c>
      <c r="AH51" s="3">
        <v>90</v>
      </c>
      <c r="AI51" s="3">
        <v>106</v>
      </c>
      <c r="AJ51" s="3">
        <v>117</v>
      </c>
      <c r="AK51" s="3">
        <v>136</v>
      </c>
      <c r="AL51" s="3">
        <v>153</v>
      </c>
      <c r="AM51" s="3">
        <v>160</v>
      </c>
      <c r="AN51" s="3">
        <v>132</v>
      </c>
      <c r="AO51" s="3">
        <v>173</v>
      </c>
      <c r="AP51" s="3">
        <v>157</v>
      </c>
      <c r="AQ51" s="3">
        <v>157</v>
      </c>
      <c r="AR51" s="3">
        <v>171</v>
      </c>
      <c r="AS51" s="3">
        <v>190</v>
      </c>
      <c r="AT51" s="3">
        <v>197</v>
      </c>
      <c r="AU51" s="3">
        <v>192</v>
      </c>
      <c r="AV51" s="3">
        <v>190</v>
      </c>
      <c r="AW51" s="3">
        <v>181</v>
      </c>
      <c r="AX51" s="3">
        <v>208</v>
      </c>
      <c r="AY51" s="3">
        <v>184</v>
      </c>
      <c r="AZ51" s="3">
        <v>174</v>
      </c>
      <c r="BA51" s="3">
        <v>172</v>
      </c>
      <c r="BB51" s="3">
        <v>136</v>
      </c>
      <c r="BC51" s="3">
        <v>148</v>
      </c>
      <c r="BD51" s="3">
        <v>148</v>
      </c>
      <c r="BE51" s="3">
        <v>121</v>
      </c>
      <c r="BF51" s="3">
        <v>176</v>
      </c>
      <c r="BG51" s="3">
        <v>174</v>
      </c>
      <c r="BH51" s="3">
        <v>141</v>
      </c>
      <c r="BI51" s="3">
        <v>181</v>
      </c>
      <c r="BJ51" s="3">
        <v>199</v>
      </c>
      <c r="BK51" s="3">
        <v>198</v>
      </c>
      <c r="BL51" s="3">
        <v>221</v>
      </c>
      <c r="BM51" s="3">
        <v>205</v>
      </c>
      <c r="BN51" s="3">
        <v>220</v>
      </c>
      <c r="BO51" s="3">
        <v>253</v>
      </c>
      <c r="BP51" s="3">
        <v>249</v>
      </c>
      <c r="BQ51" s="3">
        <v>265</v>
      </c>
      <c r="BR51" s="3">
        <v>265</v>
      </c>
      <c r="BS51" s="3">
        <v>270</v>
      </c>
      <c r="BT51" s="3">
        <v>303</v>
      </c>
      <c r="BU51" s="3">
        <v>252</v>
      </c>
      <c r="BV51" s="3">
        <v>310</v>
      </c>
      <c r="BW51" s="3">
        <v>291</v>
      </c>
      <c r="BX51" s="3">
        <v>245</v>
      </c>
      <c r="BY51" s="3">
        <v>138</v>
      </c>
      <c r="BZ51" s="3">
        <v>177</v>
      </c>
      <c r="CA51" s="3">
        <v>182</v>
      </c>
      <c r="CB51" s="3">
        <v>161</v>
      </c>
      <c r="CC51" s="3">
        <v>181</v>
      </c>
      <c r="CD51" s="3">
        <v>144</v>
      </c>
      <c r="CE51" s="3">
        <v>140</v>
      </c>
      <c r="CF51" s="3">
        <v>125</v>
      </c>
      <c r="CG51" s="3">
        <v>144</v>
      </c>
      <c r="CH51" s="3">
        <v>147</v>
      </c>
      <c r="CI51" s="3">
        <v>169</v>
      </c>
      <c r="CJ51" s="3">
        <v>144</v>
      </c>
      <c r="CK51" s="3">
        <v>136</v>
      </c>
      <c r="CL51" s="3">
        <v>145</v>
      </c>
      <c r="CM51" s="3">
        <v>131</v>
      </c>
      <c r="CN51" s="3">
        <v>113</v>
      </c>
      <c r="CO51" s="3">
        <v>91</v>
      </c>
      <c r="CP51" s="3">
        <v>96</v>
      </c>
      <c r="CQ51" s="3">
        <v>73</v>
      </c>
      <c r="CR51" s="3">
        <v>73</v>
      </c>
      <c r="CS51" s="3">
        <v>57</v>
      </c>
      <c r="CT51" s="3">
        <v>48</v>
      </c>
      <c r="CU51" s="3">
        <v>35</v>
      </c>
      <c r="CV51" s="3">
        <v>19</v>
      </c>
      <c r="CW51" s="3">
        <v>29</v>
      </c>
      <c r="CX51" s="3">
        <v>16</v>
      </c>
      <c r="CY51" s="3">
        <v>23</v>
      </c>
      <c r="CZ51" s="3">
        <v>17</v>
      </c>
      <c r="DA51" s="3">
        <v>0</v>
      </c>
    </row>
    <row r="52" spans="2:105" ht="17.25" x14ac:dyDescent="0.15">
      <c r="B52" s="4" t="s">
        <v>177</v>
      </c>
      <c r="C52" s="9">
        <f t="shared" si="0"/>
        <v>14401</v>
      </c>
      <c r="D52" s="3">
        <v>16</v>
      </c>
      <c r="E52" s="3">
        <v>101</v>
      </c>
      <c r="F52" s="3">
        <v>98</v>
      </c>
      <c r="G52" s="3">
        <v>108</v>
      </c>
      <c r="H52" s="3">
        <v>105</v>
      </c>
      <c r="I52" s="3">
        <v>129</v>
      </c>
      <c r="J52" s="3">
        <v>123</v>
      </c>
      <c r="K52" s="3">
        <v>149</v>
      </c>
      <c r="L52" s="3">
        <v>128</v>
      </c>
      <c r="M52" s="3">
        <v>118</v>
      </c>
      <c r="N52" s="3">
        <v>126</v>
      </c>
      <c r="O52" s="3">
        <v>130</v>
      </c>
      <c r="P52" s="3">
        <v>118</v>
      </c>
      <c r="Q52" s="3">
        <v>133</v>
      </c>
      <c r="R52" s="3">
        <v>125</v>
      </c>
      <c r="S52" s="3">
        <v>169</v>
      </c>
      <c r="T52" s="3">
        <v>140</v>
      </c>
      <c r="U52" s="3">
        <v>139</v>
      </c>
      <c r="V52" s="3">
        <v>150</v>
      </c>
      <c r="W52" s="3">
        <v>130</v>
      </c>
      <c r="X52" s="3">
        <v>144</v>
      </c>
      <c r="Y52" s="3">
        <v>122</v>
      </c>
      <c r="Z52" s="3">
        <v>66</v>
      </c>
      <c r="AA52" s="3">
        <v>57</v>
      </c>
      <c r="AB52" s="3">
        <v>45</v>
      </c>
      <c r="AC52" s="3">
        <v>57</v>
      </c>
      <c r="AD52" s="3">
        <v>69</v>
      </c>
      <c r="AE52" s="3">
        <v>71</v>
      </c>
      <c r="AF52" s="3">
        <v>89</v>
      </c>
      <c r="AG52" s="3">
        <v>98</v>
      </c>
      <c r="AH52" s="3">
        <v>89</v>
      </c>
      <c r="AI52" s="3">
        <v>102</v>
      </c>
      <c r="AJ52" s="3">
        <v>118</v>
      </c>
      <c r="AK52" s="3">
        <v>137</v>
      </c>
      <c r="AL52" s="3">
        <v>152</v>
      </c>
      <c r="AM52" s="3">
        <v>160</v>
      </c>
      <c r="AN52" s="3">
        <v>133</v>
      </c>
      <c r="AO52" s="3">
        <v>174</v>
      </c>
      <c r="AP52" s="3">
        <v>156</v>
      </c>
      <c r="AQ52" s="3">
        <v>157</v>
      </c>
      <c r="AR52" s="3">
        <v>170</v>
      </c>
      <c r="AS52" s="3">
        <v>190</v>
      </c>
      <c r="AT52" s="3">
        <v>197</v>
      </c>
      <c r="AU52" s="3">
        <v>191</v>
      </c>
      <c r="AV52" s="3">
        <v>190</v>
      </c>
      <c r="AW52" s="3">
        <v>181</v>
      </c>
      <c r="AX52" s="3">
        <v>208</v>
      </c>
      <c r="AY52" s="3">
        <v>184</v>
      </c>
      <c r="AZ52" s="3">
        <v>174</v>
      </c>
      <c r="BA52" s="3">
        <v>172</v>
      </c>
      <c r="BB52" s="3">
        <v>136</v>
      </c>
      <c r="BC52" s="3">
        <v>148</v>
      </c>
      <c r="BD52" s="3">
        <v>148</v>
      </c>
      <c r="BE52" s="3">
        <v>121</v>
      </c>
      <c r="BF52" s="3">
        <v>176</v>
      </c>
      <c r="BG52" s="3">
        <v>175</v>
      </c>
      <c r="BH52" s="3">
        <v>141</v>
      </c>
      <c r="BI52" s="3">
        <v>181</v>
      </c>
      <c r="BJ52" s="3">
        <v>199</v>
      </c>
      <c r="BK52" s="3">
        <v>200</v>
      </c>
      <c r="BL52" s="3">
        <v>221</v>
      </c>
      <c r="BM52" s="3">
        <v>205</v>
      </c>
      <c r="BN52" s="3">
        <v>220</v>
      </c>
      <c r="BO52" s="3">
        <v>253</v>
      </c>
      <c r="BP52" s="3">
        <v>249</v>
      </c>
      <c r="BQ52" s="3">
        <v>265</v>
      </c>
      <c r="BR52" s="3">
        <v>265</v>
      </c>
      <c r="BS52" s="3">
        <v>270</v>
      </c>
      <c r="BT52" s="3">
        <v>303</v>
      </c>
      <c r="BU52" s="3">
        <v>252</v>
      </c>
      <c r="BV52" s="3">
        <v>310</v>
      </c>
      <c r="BW52" s="3">
        <v>291</v>
      </c>
      <c r="BX52" s="3">
        <v>245</v>
      </c>
      <c r="BY52" s="3">
        <v>138</v>
      </c>
      <c r="BZ52" s="3">
        <v>177</v>
      </c>
      <c r="CA52" s="3">
        <v>182</v>
      </c>
      <c r="CB52" s="3">
        <v>161</v>
      </c>
      <c r="CC52" s="3">
        <v>181</v>
      </c>
      <c r="CD52" s="3">
        <v>142</v>
      </c>
      <c r="CE52" s="3">
        <v>139</v>
      </c>
      <c r="CF52" s="3">
        <v>125</v>
      </c>
      <c r="CG52" s="3">
        <v>144</v>
      </c>
      <c r="CH52" s="3">
        <v>146</v>
      </c>
      <c r="CI52" s="3">
        <v>168</v>
      </c>
      <c r="CJ52" s="3">
        <v>143</v>
      </c>
      <c r="CK52" s="3">
        <v>136</v>
      </c>
      <c r="CL52" s="3">
        <v>144</v>
      </c>
      <c r="CM52" s="3">
        <v>130</v>
      </c>
      <c r="CN52" s="3">
        <v>113</v>
      </c>
      <c r="CO52" s="3">
        <v>91</v>
      </c>
      <c r="CP52" s="3">
        <v>96</v>
      </c>
      <c r="CQ52" s="3">
        <v>72</v>
      </c>
      <c r="CR52" s="3">
        <v>72</v>
      </c>
      <c r="CS52" s="3">
        <v>55</v>
      </c>
      <c r="CT52" s="3">
        <v>48</v>
      </c>
      <c r="CU52" s="3">
        <v>34</v>
      </c>
      <c r="CV52" s="3">
        <v>19</v>
      </c>
      <c r="CW52" s="3">
        <v>28</v>
      </c>
      <c r="CX52" s="3">
        <v>16</v>
      </c>
      <c r="CY52" s="3">
        <v>23</v>
      </c>
      <c r="CZ52" s="3">
        <v>16</v>
      </c>
      <c r="DA52" s="3">
        <v>0</v>
      </c>
    </row>
    <row r="53" spans="2:105" ht="17.25" x14ac:dyDescent="0.15">
      <c r="B53" s="4" t="s">
        <v>190</v>
      </c>
      <c r="C53" s="9">
        <f t="shared" si="0"/>
        <v>14389</v>
      </c>
      <c r="D53" s="3">
        <v>20</v>
      </c>
      <c r="E53" s="3">
        <v>99</v>
      </c>
      <c r="F53" s="3">
        <v>98</v>
      </c>
      <c r="G53" s="3">
        <v>109</v>
      </c>
      <c r="H53" s="3">
        <v>105</v>
      </c>
      <c r="I53" s="3">
        <v>128</v>
      </c>
      <c r="J53" s="3">
        <v>124</v>
      </c>
      <c r="K53" s="3">
        <v>149</v>
      </c>
      <c r="L53" s="3">
        <v>128</v>
      </c>
      <c r="M53" s="3">
        <v>118</v>
      </c>
      <c r="N53" s="3">
        <v>126</v>
      </c>
      <c r="O53" s="3">
        <v>129</v>
      </c>
      <c r="P53" s="3">
        <v>119</v>
      </c>
      <c r="Q53" s="3">
        <v>133</v>
      </c>
      <c r="R53" s="3">
        <v>125</v>
      </c>
      <c r="S53" s="3">
        <v>169</v>
      </c>
      <c r="T53" s="3">
        <v>141</v>
      </c>
      <c r="U53" s="3">
        <v>139</v>
      </c>
      <c r="V53" s="3">
        <v>150</v>
      </c>
      <c r="W53" s="3">
        <v>130</v>
      </c>
      <c r="X53" s="3">
        <v>143</v>
      </c>
      <c r="Y53" s="3">
        <v>124</v>
      </c>
      <c r="Z53" s="3">
        <v>68</v>
      </c>
      <c r="AA53" s="3">
        <v>56</v>
      </c>
      <c r="AB53" s="3">
        <v>45</v>
      </c>
      <c r="AC53" s="3">
        <v>57</v>
      </c>
      <c r="AD53" s="3">
        <v>68</v>
      </c>
      <c r="AE53" s="3">
        <v>72</v>
      </c>
      <c r="AF53" s="3">
        <v>87</v>
      </c>
      <c r="AG53" s="3">
        <v>97</v>
      </c>
      <c r="AH53" s="3">
        <v>91</v>
      </c>
      <c r="AI53" s="3">
        <v>102</v>
      </c>
      <c r="AJ53" s="3">
        <v>118</v>
      </c>
      <c r="AK53" s="3">
        <v>136</v>
      </c>
      <c r="AL53" s="3">
        <v>150</v>
      </c>
      <c r="AM53" s="3">
        <v>160</v>
      </c>
      <c r="AN53" s="3">
        <v>133</v>
      </c>
      <c r="AO53" s="3">
        <v>175</v>
      </c>
      <c r="AP53" s="3">
        <v>157</v>
      </c>
      <c r="AQ53" s="3">
        <v>157</v>
      </c>
      <c r="AR53" s="3">
        <v>171</v>
      </c>
      <c r="AS53" s="3">
        <v>190</v>
      </c>
      <c r="AT53" s="3">
        <v>198</v>
      </c>
      <c r="AU53" s="3">
        <v>190</v>
      </c>
      <c r="AV53" s="3">
        <v>191</v>
      </c>
      <c r="AW53" s="3">
        <v>181</v>
      </c>
      <c r="AX53" s="3">
        <v>208</v>
      </c>
      <c r="AY53" s="3">
        <v>183</v>
      </c>
      <c r="AZ53" s="3">
        <v>176</v>
      </c>
      <c r="BA53" s="3">
        <v>171</v>
      </c>
      <c r="BB53" s="3">
        <v>137</v>
      </c>
      <c r="BC53" s="3">
        <v>148</v>
      </c>
      <c r="BD53" s="3">
        <v>148</v>
      </c>
      <c r="BE53" s="3">
        <v>121</v>
      </c>
      <c r="BF53" s="3">
        <v>176</v>
      </c>
      <c r="BG53" s="3">
        <v>175</v>
      </c>
      <c r="BH53" s="3">
        <v>141</v>
      </c>
      <c r="BI53" s="3">
        <v>181</v>
      </c>
      <c r="BJ53" s="3">
        <v>199</v>
      </c>
      <c r="BK53" s="3">
        <v>200</v>
      </c>
      <c r="BL53" s="3">
        <v>223</v>
      </c>
      <c r="BM53" s="3">
        <v>204</v>
      </c>
      <c r="BN53" s="3">
        <v>219</v>
      </c>
      <c r="BO53" s="3">
        <v>253</v>
      </c>
      <c r="BP53" s="3">
        <v>249</v>
      </c>
      <c r="BQ53" s="3">
        <v>265</v>
      </c>
      <c r="BR53" s="3">
        <v>265</v>
      </c>
      <c r="BS53" s="3">
        <v>270</v>
      </c>
      <c r="BT53" s="3">
        <v>304</v>
      </c>
      <c r="BU53" s="3">
        <v>250</v>
      </c>
      <c r="BV53" s="3">
        <v>309</v>
      </c>
      <c r="BW53" s="3">
        <v>291</v>
      </c>
      <c r="BX53" s="3">
        <v>245</v>
      </c>
      <c r="BY53" s="3">
        <v>136</v>
      </c>
      <c r="BZ53" s="3">
        <v>177</v>
      </c>
      <c r="CA53" s="3">
        <v>181</v>
      </c>
      <c r="CB53" s="3">
        <v>161</v>
      </c>
      <c r="CC53" s="3">
        <v>181</v>
      </c>
      <c r="CD53" s="3">
        <v>142</v>
      </c>
      <c r="CE53" s="3">
        <v>138</v>
      </c>
      <c r="CF53" s="3">
        <v>125</v>
      </c>
      <c r="CG53" s="3">
        <v>144</v>
      </c>
      <c r="CH53" s="3">
        <v>146</v>
      </c>
      <c r="CI53" s="3">
        <v>165</v>
      </c>
      <c r="CJ53" s="3">
        <v>143</v>
      </c>
      <c r="CK53" s="3">
        <v>136</v>
      </c>
      <c r="CL53" s="3">
        <v>142</v>
      </c>
      <c r="CM53" s="3">
        <v>130</v>
      </c>
      <c r="CN53" s="3">
        <v>113</v>
      </c>
      <c r="CO53" s="3">
        <v>89</v>
      </c>
      <c r="CP53" s="3">
        <v>96</v>
      </c>
      <c r="CQ53" s="3">
        <v>70</v>
      </c>
      <c r="CR53" s="3">
        <v>72</v>
      </c>
      <c r="CS53" s="3">
        <v>54</v>
      </c>
      <c r="CT53" s="3">
        <v>47</v>
      </c>
      <c r="CU53" s="3">
        <v>34</v>
      </c>
      <c r="CV53" s="3">
        <v>19</v>
      </c>
      <c r="CW53" s="3">
        <v>28</v>
      </c>
      <c r="CX53" s="3">
        <v>15</v>
      </c>
      <c r="CY53" s="3">
        <v>23</v>
      </c>
      <c r="CZ53" s="3">
        <v>15</v>
      </c>
      <c r="DA53" s="3">
        <v>0</v>
      </c>
    </row>
    <row r="54" spans="2:105" ht="17.25" x14ac:dyDescent="0.15">
      <c r="B54" s="4" t="s">
        <v>179</v>
      </c>
      <c r="C54" s="9">
        <f t="shared" si="0"/>
        <v>14367</v>
      </c>
      <c r="D54" s="3">
        <v>29</v>
      </c>
      <c r="E54" s="3">
        <v>98</v>
      </c>
      <c r="F54" s="3">
        <v>97</v>
      </c>
      <c r="G54" s="3">
        <v>110</v>
      </c>
      <c r="H54" s="3">
        <v>104</v>
      </c>
      <c r="I54" s="3">
        <v>128</v>
      </c>
      <c r="J54" s="3">
        <v>123</v>
      </c>
      <c r="K54" s="3">
        <v>148</v>
      </c>
      <c r="L54" s="3">
        <v>128</v>
      </c>
      <c r="M54" s="3">
        <v>117</v>
      </c>
      <c r="N54" s="3">
        <v>126</v>
      </c>
      <c r="O54" s="3">
        <v>129</v>
      </c>
      <c r="P54" s="3">
        <v>119</v>
      </c>
      <c r="Q54" s="3">
        <v>133</v>
      </c>
      <c r="R54" s="3">
        <v>125</v>
      </c>
      <c r="S54" s="3">
        <v>169</v>
      </c>
      <c r="T54" s="3">
        <v>141</v>
      </c>
      <c r="U54" s="3">
        <v>140</v>
      </c>
      <c r="V54" s="3">
        <v>149</v>
      </c>
      <c r="W54" s="3">
        <v>129</v>
      </c>
      <c r="X54" s="3">
        <v>143</v>
      </c>
      <c r="Y54" s="3">
        <v>124</v>
      </c>
      <c r="Z54" s="3">
        <v>67</v>
      </c>
      <c r="AA54" s="3">
        <v>55</v>
      </c>
      <c r="AB54" s="3">
        <v>44</v>
      </c>
      <c r="AC54" s="3">
        <v>56</v>
      </c>
      <c r="AD54" s="3">
        <v>67</v>
      </c>
      <c r="AE54" s="3">
        <v>72</v>
      </c>
      <c r="AF54" s="3">
        <v>89</v>
      </c>
      <c r="AG54" s="3">
        <v>97</v>
      </c>
      <c r="AH54" s="3">
        <v>91</v>
      </c>
      <c r="AI54" s="3">
        <v>100</v>
      </c>
      <c r="AJ54" s="3">
        <v>119</v>
      </c>
      <c r="AK54" s="3">
        <v>136</v>
      </c>
      <c r="AL54" s="3">
        <v>150</v>
      </c>
      <c r="AM54" s="3">
        <v>161</v>
      </c>
      <c r="AN54" s="3">
        <v>133</v>
      </c>
      <c r="AO54" s="3">
        <v>175</v>
      </c>
      <c r="AP54" s="3">
        <v>158</v>
      </c>
      <c r="AQ54" s="3">
        <v>157</v>
      </c>
      <c r="AR54" s="3">
        <v>170</v>
      </c>
      <c r="AS54" s="3">
        <v>188</v>
      </c>
      <c r="AT54" s="3">
        <v>198</v>
      </c>
      <c r="AU54" s="3">
        <v>190</v>
      </c>
      <c r="AV54" s="3">
        <v>192</v>
      </c>
      <c r="AW54" s="3">
        <v>181</v>
      </c>
      <c r="AX54" s="3">
        <v>208</v>
      </c>
      <c r="AY54" s="3">
        <v>183</v>
      </c>
      <c r="AZ54" s="3">
        <v>176</v>
      </c>
      <c r="BA54" s="3">
        <v>171</v>
      </c>
      <c r="BB54" s="3">
        <v>137</v>
      </c>
      <c r="BC54" s="3">
        <v>147</v>
      </c>
      <c r="BD54" s="3">
        <v>148</v>
      </c>
      <c r="BE54" s="3">
        <v>121</v>
      </c>
      <c r="BF54" s="3">
        <v>176</v>
      </c>
      <c r="BG54" s="3">
        <v>175</v>
      </c>
      <c r="BH54" s="3">
        <v>140</v>
      </c>
      <c r="BI54" s="3">
        <v>181</v>
      </c>
      <c r="BJ54" s="3">
        <v>199</v>
      </c>
      <c r="BK54" s="3">
        <v>199</v>
      </c>
      <c r="BL54" s="3">
        <v>223</v>
      </c>
      <c r="BM54" s="3">
        <v>205</v>
      </c>
      <c r="BN54" s="3">
        <v>217</v>
      </c>
      <c r="BO54" s="3">
        <v>253</v>
      </c>
      <c r="BP54" s="3">
        <v>249</v>
      </c>
      <c r="BQ54" s="3">
        <v>265</v>
      </c>
      <c r="BR54" s="3">
        <v>265</v>
      </c>
      <c r="BS54" s="3">
        <v>270</v>
      </c>
      <c r="BT54" s="3">
        <v>304</v>
      </c>
      <c r="BU54" s="3">
        <v>249</v>
      </c>
      <c r="BV54" s="3">
        <v>309</v>
      </c>
      <c r="BW54" s="3">
        <v>290</v>
      </c>
      <c r="BX54" s="3">
        <v>244</v>
      </c>
      <c r="BY54" s="3">
        <v>136</v>
      </c>
      <c r="BZ54" s="3">
        <v>177</v>
      </c>
      <c r="CA54" s="3">
        <v>181</v>
      </c>
      <c r="CB54" s="3">
        <v>161</v>
      </c>
      <c r="CC54" s="3">
        <v>179</v>
      </c>
      <c r="CD54" s="3">
        <v>142</v>
      </c>
      <c r="CE54" s="3">
        <v>138</v>
      </c>
      <c r="CF54" s="3">
        <v>124</v>
      </c>
      <c r="CG54" s="3">
        <v>143</v>
      </c>
      <c r="CH54" s="3">
        <v>146</v>
      </c>
      <c r="CI54" s="3">
        <v>165</v>
      </c>
      <c r="CJ54" s="3">
        <v>143</v>
      </c>
      <c r="CK54" s="3">
        <v>136</v>
      </c>
      <c r="CL54" s="3">
        <v>141</v>
      </c>
      <c r="CM54" s="3">
        <v>129</v>
      </c>
      <c r="CN54" s="3">
        <v>112</v>
      </c>
      <c r="CO54" s="3">
        <v>88</v>
      </c>
      <c r="CP54" s="3">
        <v>95</v>
      </c>
      <c r="CQ54" s="3">
        <v>70</v>
      </c>
      <c r="CR54" s="3">
        <v>70</v>
      </c>
      <c r="CS54" s="3">
        <v>52</v>
      </c>
      <c r="CT54" s="3">
        <v>47</v>
      </c>
      <c r="CU54" s="3">
        <v>33</v>
      </c>
      <c r="CV54" s="3">
        <v>19</v>
      </c>
      <c r="CW54" s="3">
        <v>28</v>
      </c>
      <c r="CX54" s="3">
        <v>15</v>
      </c>
      <c r="CY54" s="3">
        <v>23</v>
      </c>
      <c r="CZ54" s="3">
        <v>15</v>
      </c>
      <c r="DA54" s="3">
        <v>0</v>
      </c>
    </row>
    <row r="55" spans="2:105" ht="17.25" x14ac:dyDescent="0.15">
      <c r="B55" s="4" t="s">
        <v>180</v>
      </c>
      <c r="C55" s="9">
        <f t="shared" si="0"/>
        <v>14353</v>
      </c>
      <c r="D55" s="3">
        <v>38</v>
      </c>
      <c r="E55" s="3">
        <v>97</v>
      </c>
      <c r="F55" s="3">
        <v>98</v>
      </c>
      <c r="G55" s="3">
        <v>110</v>
      </c>
      <c r="H55" s="3">
        <v>104</v>
      </c>
      <c r="I55" s="3">
        <v>127</v>
      </c>
      <c r="J55" s="3">
        <v>123</v>
      </c>
      <c r="K55" s="3">
        <v>148</v>
      </c>
      <c r="L55" s="3">
        <v>128</v>
      </c>
      <c r="M55" s="3">
        <v>117</v>
      </c>
      <c r="N55" s="3">
        <v>126</v>
      </c>
      <c r="O55" s="3">
        <v>129</v>
      </c>
      <c r="P55" s="3">
        <v>119</v>
      </c>
      <c r="Q55" s="3">
        <v>133</v>
      </c>
      <c r="R55" s="3">
        <v>125</v>
      </c>
      <c r="S55" s="3">
        <v>169</v>
      </c>
      <c r="T55" s="3">
        <v>141</v>
      </c>
      <c r="U55" s="3">
        <v>140</v>
      </c>
      <c r="V55" s="3">
        <v>147</v>
      </c>
      <c r="W55" s="3">
        <v>130</v>
      </c>
      <c r="X55" s="3">
        <v>142</v>
      </c>
      <c r="Y55" s="3">
        <v>123</v>
      </c>
      <c r="Z55" s="3">
        <v>64</v>
      </c>
      <c r="AA55" s="3">
        <v>55</v>
      </c>
      <c r="AB55" s="3">
        <v>44</v>
      </c>
      <c r="AC55" s="3">
        <v>56</v>
      </c>
      <c r="AD55" s="3">
        <v>68</v>
      </c>
      <c r="AE55" s="3">
        <v>72</v>
      </c>
      <c r="AF55" s="3">
        <v>90</v>
      </c>
      <c r="AG55" s="3">
        <v>97</v>
      </c>
      <c r="AH55" s="3">
        <v>92</v>
      </c>
      <c r="AI55" s="3">
        <v>100</v>
      </c>
      <c r="AJ55" s="3">
        <v>120</v>
      </c>
      <c r="AK55" s="3">
        <v>138</v>
      </c>
      <c r="AL55" s="3">
        <v>150</v>
      </c>
      <c r="AM55" s="3">
        <v>161</v>
      </c>
      <c r="AN55" s="3">
        <v>133</v>
      </c>
      <c r="AO55" s="3">
        <v>175</v>
      </c>
      <c r="AP55" s="3">
        <v>158</v>
      </c>
      <c r="AQ55" s="3">
        <v>158</v>
      </c>
      <c r="AR55" s="3">
        <v>170</v>
      </c>
      <c r="AS55" s="3">
        <v>188</v>
      </c>
      <c r="AT55" s="3">
        <v>198</v>
      </c>
      <c r="AU55" s="3">
        <v>190</v>
      </c>
      <c r="AV55" s="3">
        <v>192</v>
      </c>
      <c r="AW55" s="3">
        <v>180</v>
      </c>
      <c r="AX55" s="3">
        <v>208</v>
      </c>
      <c r="AY55" s="3">
        <v>183</v>
      </c>
      <c r="AZ55" s="3">
        <v>176</v>
      </c>
      <c r="BA55" s="3">
        <v>171</v>
      </c>
      <c r="BB55" s="3">
        <v>137</v>
      </c>
      <c r="BC55" s="3">
        <v>147</v>
      </c>
      <c r="BD55" s="3">
        <v>148</v>
      </c>
      <c r="BE55" s="3">
        <v>121</v>
      </c>
      <c r="BF55" s="3">
        <v>176</v>
      </c>
      <c r="BG55" s="3">
        <v>174</v>
      </c>
      <c r="BH55" s="3">
        <v>140</v>
      </c>
      <c r="BI55" s="3">
        <v>181</v>
      </c>
      <c r="BJ55" s="3">
        <v>199</v>
      </c>
      <c r="BK55" s="3">
        <v>198</v>
      </c>
      <c r="BL55" s="3">
        <v>223</v>
      </c>
      <c r="BM55" s="3">
        <v>204</v>
      </c>
      <c r="BN55" s="3">
        <v>217</v>
      </c>
      <c r="BO55" s="3">
        <v>253</v>
      </c>
      <c r="BP55" s="3">
        <v>249</v>
      </c>
      <c r="BQ55" s="3">
        <v>264</v>
      </c>
      <c r="BR55" s="3">
        <v>264</v>
      </c>
      <c r="BS55" s="3">
        <v>270</v>
      </c>
      <c r="BT55" s="3">
        <v>304</v>
      </c>
      <c r="BU55" s="3">
        <v>249</v>
      </c>
      <c r="BV55" s="3">
        <v>308</v>
      </c>
      <c r="BW55" s="3">
        <v>290</v>
      </c>
      <c r="BX55" s="3">
        <v>243</v>
      </c>
      <c r="BY55" s="3">
        <v>135</v>
      </c>
      <c r="BZ55" s="3">
        <v>176</v>
      </c>
      <c r="CA55" s="3">
        <v>181</v>
      </c>
      <c r="CB55" s="3">
        <v>159</v>
      </c>
      <c r="CC55" s="3">
        <v>177</v>
      </c>
      <c r="CD55" s="3">
        <v>142</v>
      </c>
      <c r="CE55" s="3">
        <v>137</v>
      </c>
      <c r="CF55" s="3">
        <v>124</v>
      </c>
      <c r="CG55" s="3">
        <v>143</v>
      </c>
      <c r="CH55" s="3">
        <v>146</v>
      </c>
      <c r="CI55" s="3">
        <v>164</v>
      </c>
      <c r="CJ55" s="3">
        <v>143</v>
      </c>
      <c r="CK55" s="3">
        <v>136</v>
      </c>
      <c r="CL55" s="3">
        <v>140</v>
      </c>
      <c r="CM55" s="3">
        <v>129</v>
      </c>
      <c r="CN55" s="3">
        <v>112</v>
      </c>
      <c r="CO55" s="3">
        <v>88</v>
      </c>
      <c r="CP55" s="3">
        <v>95</v>
      </c>
      <c r="CQ55" s="3">
        <v>70</v>
      </c>
      <c r="CR55" s="3">
        <v>66</v>
      </c>
      <c r="CS55" s="3">
        <v>51</v>
      </c>
      <c r="CT55" s="3">
        <v>47</v>
      </c>
      <c r="CU55" s="3">
        <v>33</v>
      </c>
      <c r="CV55" s="3">
        <v>19</v>
      </c>
      <c r="CW55" s="3">
        <v>28</v>
      </c>
      <c r="CX55" s="3">
        <v>15</v>
      </c>
      <c r="CY55" s="3">
        <v>23</v>
      </c>
      <c r="CZ55" s="3">
        <v>14</v>
      </c>
      <c r="DA55" s="3">
        <v>0</v>
      </c>
    </row>
    <row r="56" spans="2:105" ht="17.25" x14ac:dyDescent="0.15">
      <c r="B56" s="4" t="s">
        <v>181</v>
      </c>
      <c r="C56" s="9">
        <f t="shared" si="0"/>
        <v>14303</v>
      </c>
      <c r="D56" s="3">
        <v>43</v>
      </c>
      <c r="E56" s="3">
        <v>97</v>
      </c>
      <c r="F56" s="3">
        <v>99</v>
      </c>
      <c r="G56" s="3">
        <v>110</v>
      </c>
      <c r="H56" s="3">
        <v>104</v>
      </c>
      <c r="I56" s="3">
        <v>126</v>
      </c>
      <c r="J56" s="3">
        <v>124</v>
      </c>
      <c r="K56" s="3">
        <v>147</v>
      </c>
      <c r="L56" s="3">
        <v>128</v>
      </c>
      <c r="M56" s="3">
        <v>117</v>
      </c>
      <c r="N56" s="3">
        <v>126</v>
      </c>
      <c r="O56" s="3">
        <v>129</v>
      </c>
      <c r="P56" s="3">
        <v>119</v>
      </c>
      <c r="Q56" s="3">
        <v>133</v>
      </c>
      <c r="R56" s="3">
        <v>125</v>
      </c>
      <c r="S56" s="3">
        <v>169</v>
      </c>
      <c r="T56" s="3">
        <v>141</v>
      </c>
      <c r="U56" s="3">
        <v>140</v>
      </c>
      <c r="V56" s="3">
        <v>131</v>
      </c>
      <c r="W56" s="3">
        <v>128</v>
      </c>
      <c r="X56" s="3">
        <v>138</v>
      </c>
      <c r="Y56" s="3">
        <v>122</v>
      </c>
      <c r="Z56" s="3">
        <v>51</v>
      </c>
      <c r="AA56" s="3">
        <v>51</v>
      </c>
      <c r="AB56" s="3">
        <v>41</v>
      </c>
      <c r="AC56" s="3">
        <v>59</v>
      </c>
      <c r="AD56" s="3">
        <v>69</v>
      </c>
      <c r="AE56" s="3">
        <v>72</v>
      </c>
      <c r="AF56" s="3">
        <v>89</v>
      </c>
      <c r="AG56" s="3">
        <v>97</v>
      </c>
      <c r="AH56" s="3">
        <v>91</v>
      </c>
      <c r="AI56" s="3">
        <v>100</v>
      </c>
      <c r="AJ56" s="3">
        <v>120</v>
      </c>
      <c r="AK56" s="3">
        <v>137</v>
      </c>
      <c r="AL56" s="3">
        <v>150</v>
      </c>
      <c r="AM56" s="3">
        <v>161</v>
      </c>
      <c r="AN56" s="3">
        <v>133</v>
      </c>
      <c r="AO56" s="3">
        <v>175</v>
      </c>
      <c r="AP56" s="3">
        <v>159</v>
      </c>
      <c r="AQ56" s="3">
        <v>160</v>
      </c>
      <c r="AR56" s="3">
        <v>170</v>
      </c>
      <c r="AS56" s="3">
        <v>187</v>
      </c>
      <c r="AT56" s="3">
        <v>199</v>
      </c>
      <c r="AU56" s="3">
        <v>191</v>
      </c>
      <c r="AV56" s="3">
        <v>192</v>
      </c>
      <c r="AW56" s="3">
        <v>180</v>
      </c>
      <c r="AX56" s="3">
        <v>208</v>
      </c>
      <c r="AY56" s="3">
        <v>184</v>
      </c>
      <c r="AZ56" s="3">
        <v>175</v>
      </c>
      <c r="BA56" s="3">
        <v>171</v>
      </c>
      <c r="BB56" s="3">
        <v>137</v>
      </c>
      <c r="BC56" s="3">
        <v>147</v>
      </c>
      <c r="BD56" s="3">
        <v>148</v>
      </c>
      <c r="BE56" s="3">
        <v>121</v>
      </c>
      <c r="BF56" s="3">
        <v>176</v>
      </c>
      <c r="BG56" s="3">
        <v>174</v>
      </c>
      <c r="BH56" s="3">
        <v>139</v>
      </c>
      <c r="BI56" s="3">
        <v>181</v>
      </c>
      <c r="BJ56" s="3">
        <v>199</v>
      </c>
      <c r="BK56" s="3">
        <v>199</v>
      </c>
      <c r="BL56" s="3">
        <v>222</v>
      </c>
      <c r="BM56" s="3">
        <v>204</v>
      </c>
      <c r="BN56" s="3">
        <v>217</v>
      </c>
      <c r="BO56" s="3">
        <v>253</v>
      </c>
      <c r="BP56" s="3">
        <v>249</v>
      </c>
      <c r="BQ56" s="3">
        <v>264</v>
      </c>
      <c r="BR56" s="3">
        <v>264</v>
      </c>
      <c r="BS56" s="3">
        <v>270</v>
      </c>
      <c r="BT56" s="3">
        <v>304</v>
      </c>
      <c r="BU56" s="3">
        <v>249</v>
      </c>
      <c r="BV56" s="3">
        <v>308</v>
      </c>
      <c r="BW56" s="3">
        <v>290</v>
      </c>
      <c r="BX56" s="3">
        <v>243</v>
      </c>
      <c r="BY56" s="3">
        <v>135</v>
      </c>
      <c r="BZ56" s="3">
        <v>174</v>
      </c>
      <c r="CA56" s="3">
        <v>181</v>
      </c>
      <c r="CB56" s="3">
        <v>159</v>
      </c>
      <c r="CC56" s="3">
        <v>174</v>
      </c>
      <c r="CD56" s="3">
        <v>142</v>
      </c>
      <c r="CE56" s="3">
        <v>137</v>
      </c>
      <c r="CF56" s="3">
        <v>124</v>
      </c>
      <c r="CG56" s="3">
        <v>142</v>
      </c>
      <c r="CH56" s="3">
        <v>145</v>
      </c>
      <c r="CI56" s="3">
        <v>164</v>
      </c>
      <c r="CJ56" s="3">
        <v>141</v>
      </c>
      <c r="CK56" s="3">
        <v>136</v>
      </c>
      <c r="CL56" s="3">
        <v>140</v>
      </c>
      <c r="CM56" s="3">
        <v>127</v>
      </c>
      <c r="CN56" s="3">
        <v>112</v>
      </c>
      <c r="CO56" s="3">
        <v>87</v>
      </c>
      <c r="CP56" s="3">
        <v>95</v>
      </c>
      <c r="CQ56" s="3">
        <v>70</v>
      </c>
      <c r="CR56" s="3">
        <v>65</v>
      </c>
      <c r="CS56" s="3">
        <v>50</v>
      </c>
      <c r="CT56" s="3">
        <v>47</v>
      </c>
      <c r="CU56" s="3">
        <v>33</v>
      </c>
      <c r="CV56" s="3">
        <v>18</v>
      </c>
      <c r="CW56" s="3">
        <v>28</v>
      </c>
      <c r="CX56" s="3">
        <v>15</v>
      </c>
      <c r="CY56" s="3">
        <v>23</v>
      </c>
      <c r="CZ56" s="3">
        <v>13</v>
      </c>
      <c r="DA56" s="3">
        <v>0</v>
      </c>
    </row>
    <row r="57" spans="2:105" ht="17.25" x14ac:dyDescent="0.15">
      <c r="B57" s="4" t="s">
        <v>191</v>
      </c>
      <c r="C57" s="9">
        <f t="shared" si="0"/>
        <v>14302</v>
      </c>
      <c r="D57" s="3">
        <v>50</v>
      </c>
      <c r="E57" s="3">
        <v>97</v>
      </c>
      <c r="F57" s="3">
        <v>100</v>
      </c>
      <c r="G57" s="3">
        <v>110</v>
      </c>
      <c r="H57" s="3">
        <v>104</v>
      </c>
      <c r="I57" s="3">
        <v>128</v>
      </c>
      <c r="J57" s="3">
        <v>123</v>
      </c>
      <c r="K57" s="3">
        <v>148</v>
      </c>
      <c r="L57" s="3">
        <v>128</v>
      </c>
      <c r="M57" s="3">
        <v>117</v>
      </c>
      <c r="N57" s="3">
        <v>126</v>
      </c>
      <c r="O57" s="3">
        <v>129</v>
      </c>
      <c r="P57" s="3">
        <v>120</v>
      </c>
      <c r="Q57" s="3">
        <v>133</v>
      </c>
      <c r="R57" s="3">
        <v>126</v>
      </c>
      <c r="S57" s="3">
        <v>176</v>
      </c>
      <c r="T57" s="3">
        <v>143</v>
      </c>
      <c r="U57" s="3">
        <v>140</v>
      </c>
      <c r="V57" s="3">
        <v>129</v>
      </c>
      <c r="W57" s="3">
        <v>129</v>
      </c>
      <c r="X57" s="3">
        <v>139</v>
      </c>
      <c r="Y57" s="3">
        <v>120</v>
      </c>
      <c r="Z57" s="3">
        <v>49</v>
      </c>
      <c r="AA57" s="3">
        <v>52</v>
      </c>
      <c r="AB57" s="3">
        <v>43</v>
      </c>
      <c r="AC57" s="3">
        <v>57</v>
      </c>
      <c r="AD57" s="3">
        <v>70</v>
      </c>
      <c r="AE57" s="3">
        <v>74</v>
      </c>
      <c r="AF57" s="3">
        <v>89</v>
      </c>
      <c r="AG57" s="3">
        <v>97</v>
      </c>
      <c r="AH57" s="3">
        <v>91</v>
      </c>
      <c r="AI57" s="3">
        <v>99</v>
      </c>
      <c r="AJ57" s="3">
        <v>121</v>
      </c>
      <c r="AK57" s="3">
        <v>136</v>
      </c>
      <c r="AL57" s="3">
        <v>151</v>
      </c>
      <c r="AM57" s="3">
        <v>159</v>
      </c>
      <c r="AN57" s="3">
        <v>133</v>
      </c>
      <c r="AO57" s="3">
        <v>174</v>
      </c>
      <c r="AP57" s="3">
        <v>159</v>
      </c>
      <c r="AQ57" s="3">
        <v>160</v>
      </c>
      <c r="AR57" s="3">
        <v>170</v>
      </c>
      <c r="AS57" s="3">
        <v>186</v>
      </c>
      <c r="AT57" s="3">
        <v>197</v>
      </c>
      <c r="AU57" s="3">
        <v>192</v>
      </c>
      <c r="AV57" s="3">
        <v>192</v>
      </c>
      <c r="AW57" s="3">
        <v>181</v>
      </c>
      <c r="AX57" s="3">
        <v>209</v>
      </c>
      <c r="AY57" s="3">
        <v>184</v>
      </c>
      <c r="AZ57" s="3">
        <v>175</v>
      </c>
      <c r="BA57" s="3">
        <v>169</v>
      </c>
      <c r="BB57" s="3">
        <v>137</v>
      </c>
      <c r="BC57" s="3">
        <v>147</v>
      </c>
      <c r="BD57" s="3">
        <v>148</v>
      </c>
      <c r="BE57" s="3">
        <v>121</v>
      </c>
      <c r="BF57" s="3">
        <v>176</v>
      </c>
      <c r="BG57" s="3">
        <v>173</v>
      </c>
      <c r="BH57" s="3">
        <v>139</v>
      </c>
      <c r="BI57" s="3">
        <v>181</v>
      </c>
      <c r="BJ57" s="3">
        <v>199</v>
      </c>
      <c r="BK57" s="3">
        <v>198</v>
      </c>
      <c r="BL57" s="3">
        <v>222</v>
      </c>
      <c r="BM57" s="3">
        <v>204</v>
      </c>
      <c r="BN57" s="3">
        <v>216</v>
      </c>
      <c r="BO57" s="3">
        <v>252</v>
      </c>
      <c r="BP57" s="3">
        <v>249</v>
      </c>
      <c r="BQ57" s="3">
        <v>264</v>
      </c>
      <c r="BR57" s="3">
        <v>265</v>
      </c>
      <c r="BS57" s="3">
        <v>270</v>
      </c>
      <c r="BT57" s="3">
        <v>304</v>
      </c>
      <c r="BU57" s="3">
        <v>249</v>
      </c>
      <c r="BV57" s="3">
        <v>308</v>
      </c>
      <c r="BW57" s="3">
        <v>289</v>
      </c>
      <c r="BX57" s="3">
        <v>243</v>
      </c>
      <c r="BY57" s="3">
        <v>135</v>
      </c>
      <c r="BZ57" s="3">
        <v>174</v>
      </c>
      <c r="CA57" s="3">
        <v>180</v>
      </c>
      <c r="CB57" s="3">
        <v>158</v>
      </c>
      <c r="CC57" s="3">
        <v>174</v>
      </c>
      <c r="CD57" s="3">
        <v>142</v>
      </c>
      <c r="CE57" s="3">
        <v>137</v>
      </c>
      <c r="CF57" s="3">
        <v>124</v>
      </c>
      <c r="CG57" s="3">
        <v>143</v>
      </c>
      <c r="CH57" s="3">
        <v>145</v>
      </c>
      <c r="CI57" s="3">
        <v>162</v>
      </c>
      <c r="CJ57" s="3">
        <v>140</v>
      </c>
      <c r="CK57" s="3">
        <v>135</v>
      </c>
      <c r="CL57" s="3">
        <v>140</v>
      </c>
      <c r="CM57" s="3">
        <v>126</v>
      </c>
      <c r="CN57" s="3">
        <v>112</v>
      </c>
      <c r="CO57" s="3">
        <v>87</v>
      </c>
      <c r="CP57" s="3">
        <v>94</v>
      </c>
      <c r="CQ57" s="3">
        <v>69</v>
      </c>
      <c r="CR57" s="3">
        <v>63</v>
      </c>
      <c r="CS57" s="3">
        <v>49</v>
      </c>
      <c r="CT57" s="3">
        <v>47</v>
      </c>
      <c r="CU57" s="3">
        <v>33</v>
      </c>
      <c r="CV57" s="3">
        <v>17</v>
      </c>
      <c r="CW57" s="3">
        <v>28</v>
      </c>
      <c r="CX57" s="3">
        <v>15</v>
      </c>
      <c r="CY57" s="3">
        <v>23</v>
      </c>
      <c r="CZ57" s="3">
        <v>12</v>
      </c>
      <c r="DA57" s="3">
        <v>0</v>
      </c>
    </row>
    <row r="58" spans="2:105" ht="17.25" x14ac:dyDescent="0.15">
      <c r="B58" s="4" t="s">
        <v>183</v>
      </c>
      <c r="C58" s="9">
        <f t="shared" si="0"/>
        <v>14278</v>
      </c>
      <c r="D58" s="3">
        <v>60</v>
      </c>
      <c r="E58" s="3">
        <v>97</v>
      </c>
      <c r="F58" s="3">
        <v>100</v>
      </c>
      <c r="G58" s="3">
        <v>109</v>
      </c>
      <c r="H58" s="3">
        <v>105</v>
      </c>
      <c r="I58" s="3">
        <v>128</v>
      </c>
      <c r="J58" s="3">
        <v>124</v>
      </c>
      <c r="K58" s="3">
        <v>148</v>
      </c>
      <c r="L58" s="3">
        <v>128</v>
      </c>
      <c r="M58" s="3">
        <v>117</v>
      </c>
      <c r="N58" s="3">
        <v>126</v>
      </c>
      <c r="O58" s="3">
        <v>129</v>
      </c>
      <c r="P58" s="3">
        <v>120</v>
      </c>
      <c r="Q58" s="3">
        <v>133</v>
      </c>
      <c r="R58" s="3">
        <v>127</v>
      </c>
      <c r="S58" s="3">
        <v>176</v>
      </c>
      <c r="T58" s="3">
        <v>143</v>
      </c>
      <c r="U58" s="3">
        <v>140</v>
      </c>
      <c r="V58" s="3">
        <v>129</v>
      </c>
      <c r="W58" s="3">
        <v>128</v>
      </c>
      <c r="X58" s="3">
        <v>138</v>
      </c>
      <c r="Y58" s="3">
        <v>117</v>
      </c>
      <c r="Z58" s="3">
        <v>48</v>
      </c>
      <c r="AA58" s="3">
        <v>53</v>
      </c>
      <c r="AB58" s="3">
        <v>41</v>
      </c>
      <c r="AC58" s="3">
        <v>57</v>
      </c>
      <c r="AD58" s="3">
        <v>67</v>
      </c>
      <c r="AE58" s="3">
        <v>74</v>
      </c>
      <c r="AF58" s="3">
        <v>88</v>
      </c>
      <c r="AG58" s="3">
        <v>96</v>
      </c>
      <c r="AH58" s="3">
        <v>88</v>
      </c>
      <c r="AI58" s="3">
        <v>98</v>
      </c>
      <c r="AJ58" s="3">
        <v>120</v>
      </c>
      <c r="AK58" s="3">
        <v>136</v>
      </c>
      <c r="AL58" s="3">
        <v>152</v>
      </c>
      <c r="AM58" s="3">
        <v>158</v>
      </c>
      <c r="AN58" s="3">
        <v>134</v>
      </c>
      <c r="AO58" s="3">
        <v>176</v>
      </c>
      <c r="AP58" s="3">
        <v>160</v>
      </c>
      <c r="AQ58" s="3">
        <v>159</v>
      </c>
      <c r="AR58" s="3">
        <v>170</v>
      </c>
      <c r="AS58" s="3">
        <v>186</v>
      </c>
      <c r="AT58" s="3">
        <v>196</v>
      </c>
      <c r="AU58" s="3">
        <v>191</v>
      </c>
      <c r="AV58" s="3">
        <v>192</v>
      </c>
      <c r="AW58" s="3">
        <v>180</v>
      </c>
      <c r="AX58" s="3">
        <v>209</v>
      </c>
      <c r="AY58" s="3">
        <v>184</v>
      </c>
      <c r="AZ58" s="3">
        <v>175</v>
      </c>
      <c r="BA58" s="3">
        <v>169</v>
      </c>
      <c r="BB58" s="3">
        <v>135</v>
      </c>
      <c r="BC58" s="3">
        <v>147</v>
      </c>
      <c r="BD58" s="3">
        <v>147</v>
      </c>
      <c r="BE58" s="3">
        <v>121</v>
      </c>
      <c r="BF58" s="3">
        <v>176</v>
      </c>
      <c r="BG58" s="3">
        <v>173</v>
      </c>
      <c r="BH58" s="3">
        <v>139</v>
      </c>
      <c r="BI58" s="3">
        <v>181</v>
      </c>
      <c r="BJ58" s="3">
        <v>199</v>
      </c>
      <c r="BK58" s="3">
        <v>197</v>
      </c>
      <c r="BL58" s="3">
        <v>222</v>
      </c>
      <c r="BM58" s="3">
        <v>204</v>
      </c>
      <c r="BN58" s="3">
        <v>217</v>
      </c>
      <c r="BO58" s="3">
        <v>251</v>
      </c>
      <c r="BP58" s="3">
        <v>248</v>
      </c>
      <c r="BQ58" s="3">
        <v>265</v>
      </c>
      <c r="BR58" s="3">
        <v>264</v>
      </c>
      <c r="BS58" s="3">
        <v>270</v>
      </c>
      <c r="BT58" s="3">
        <v>304</v>
      </c>
      <c r="BU58" s="3">
        <v>249</v>
      </c>
      <c r="BV58" s="3">
        <v>307</v>
      </c>
      <c r="BW58" s="3">
        <v>289</v>
      </c>
      <c r="BX58" s="3">
        <v>243</v>
      </c>
      <c r="BY58" s="3">
        <v>135</v>
      </c>
      <c r="BZ58" s="3">
        <v>174</v>
      </c>
      <c r="CA58" s="3">
        <v>180</v>
      </c>
      <c r="CB58" s="3">
        <v>158</v>
      </c>
      <c r="CC58" s="3">
        <v>174</v>
      </c>
      <c r="CD58" s="3">
        <v>141</v>
      </c>
      <c r="CE58" s="3">
        <v>137</v>
      </c>
      <c r="CF58" s="3">
        <v>124</v>
      </c>
      <c r="CG58" s="3">
        <v>143</v>
      </c>
      <c r="CH58" s="3">
        <v>145</v>
      </c>
      <c r="CI58" s="3">
        <v>161</v>
      </c>
      <c r="CJ58" s="3">
        <v>139</v>
      </c>
      <c r="CK58" s="3">
        <v>135</v>
      </c>
      <c r="CL58" s="3">
        <v>140</v>
      </c>
      <c r="CM58" s="3">
        <v>124</v>
      </c>
      <c r="CN58" s="3">
        <v>110</v>
      </c>
      <c r="CO58" s="3">
        <v>86</v>
      </c>
      <c r="CP58" s="3">
        <v>94</v>
      </c>
      <c r="CQ58" s="3">
        <v>68</v>
      </c>
      <c r="CR58" s="3">
        <v>63</v>
      </c>
      <c r="CS58" s="3">
        <v>49</v>
      </c>
      <c r="CT58" s="3">
        <v>46</v>
      </c>
      <c r="CU58" s="3">
        <v>32</v>
      </c>
      <c r="CV58" s="3">
        <v>16</v>
      </c>
      <c r="CW58" s="3">
        <v>27</v>
      </c>
      <c r="CX58" s="3">
        <v>15</v>
      </c>
      <c r="CY58" s="3">
        <v>23</v>
      </c>
      <c r="CZ58" s="3">
        <v>12</v>
      </c>
      <c r="DA58" s="3">
        <v>0</v>
      </c>
    </row>
    <row r="59" spans="2:105" ht="17.25" x14ac:dyDescent="0.15">
      <c r="B59" s="4" t="s">
        <v>184</v>
      </c>
      <c r="C59" s="9">
        <f t="shared" si="0"/>
        <v>14274</v>
      </c>
      <c r="D59" s="3">
        <v>69</v>
      </c>
      <c r="E59" s="3">
        <v>99</v>
      </c>
      <c r="F59" s="3">
        <v>101</v>
      </c>
      <c r="G59" s="3">
        <v>110</v>
      </c>
      <c r="H59" s="3">
        <v>106</v>
      </c>
      <c r="I59" s="3">
        <v>128</v>
      </c>
      <c r="J59" s="3">
        <v>124</v>
      </c>
      <c r="K59" s="3">
        <v>147</v>
      </c>
      <c r="L59" s="3">
        <v>128</v>
      </c>
      <c r="M59" s="3">
        <v>117</v>
      </c>
      <c r="N59" s="3">
        <v>126</v>
      </c>
      <c r="O59" s="3">
        <v>129</v>
      </c>
      <c r="P59" s="3">
        <v>121</v>
      </c>
      <c r="Q59" s="3">
        <v>133</v>
      </c>
      <c r="R59" s="3">
        <v>127</v>
      </c>
      <c r="S59" s="3">
        <v>176</v>
      </c>
      <c r="T59" s="3">
        <v>143</v>
      </c>
      <c r="U59" s="3">
        <v>140</v>
      </c>
      <c r="V59" s="3">
        <v>128</v>
      </c>
      <c r="W59" s="3">
        <v>128</v>
      </c>
      <c r="X59" s="3">
        <v>137</v>
      </c>
      <c r="Y59" s="3">
        <v>116</v>
      </c>
      <c r="Z59" s="3">
        <v>46</v>
      </c>
      <c r="AA59" s="3">
        <v>53</v>
      </c>
      <c r="AB59" s="3">
        <v>41</v>
      </c>
      <c r="AC59" s="3">
        <v>58</v>
      </c>
      <c r="AD59" s="3">
        <v>68</v>
      </c>
      <c r="AE59" s="3">
        <v>74</v>
      </c>
      <c r="AF59" s="3">
        <v>88</v>
      </c>
      <c r="AG59" s="3">
        <v>95</v>
      </c>
      <c r="AH59" s="3">
        <v>87</v>
      </c>
      <c r="AI59" s="3">
        <v>100</v>
      </c>
      <c r="AJ59" s="3">
        <v>122</v>
      </c>
      <c r="AK59" s="3">
        <v>134</v>
      </c>
      <c r="AL59" s="3">
        <v>153</v>
      </c>
      <c r="AM59" s="3">
        <v>157</v>
      </c>
      <c r="AN59" s="3">
        <v>137</v>
      </c>
      <c r="AO59" s="3">
        <v>176</v>
      </c>
      <c r="AP59" s="3">
        <v>160</v>
      </c>
      <c r="AQ59" s="3">
        <v>158</v>
      </c>
      <c r="AR59" s="3">
        <v>170</v>
      </c>
      <c r="AS59" s="3">
        <v>186</v>
      </c>
      <c r="AT59" s="3">
        <v>196</v>
      </c>
      <c r="AU59" s="3">
        <v>191</v>
      </c>
      <c r="AV59" s="3">
        <v>192</v>
      </c>
      <c r="AW59" s="3">
        <v>180</v>
      </c>
      <c r="AX59" s="3">
        <v>209</v>
      </c>
      <c r="AY59" s="3">
        <v>184</v>
      </c>
      <c r="AZ59" s="3">
        <v>175</v>
      </c>
      <c r="BA59" s="3">
        <v>169</v>
      </c>
      <c r="BB59" s="3">
        <v>135</v>
      </c>
      <c r="BC59" s="3">
        <v>148</v>
      </c>
      <c r="BD59" s="3">
        <v>147</v>
      </c>
      <c r="BE59" s="3">
        <v>121</v>
      </c>
      <c r="BF59" s="3">
        <v>176</v>
      </c>
      <c r="BG59" s="3">
        <v>173</v>
      </c>
      <c r="BH59" s="3">
        <v>139</v>
      </c>
      <c r="BI59" s="3">
        <v>181</v>
      </c>
      <c r="BJ59" s="3">
        <v>199</v>
      </c>
      <c r="BK59" s="3">
        <v>197</v>
      </c>
      <c r="BL59" s="3">
        <v>221</v>
      </c>
      <c r="BM59" s="3">
        <v>204</v>
      </c>
      <c r="BN59" s="3">
        <v>217</v>
      </c>
      <c r="BO59" s="3">
        <v>251</v>
      </c>
      <c r="BP59" s="3">
        <v>248</v>
      </c>
      <c r="BQ59" s="3">
        <v>265</v>
      </c>
      <c r="BR59" s="3">
        <v>264</v>
      </c>
      <c r="BS59" s="3">
        <v>270</v>
      </c>
      <c r="BT59" s="3">
        <v>304</v>
      </c>
      <c r="BU59" s="3">
        <v>249</v>
      </c>
      <c r="BV59" s="3">
        <v>307</v>
      </c>
      <c r="BW59" s="3">
        <v>288</v>
      </c>
      <c r="BX59" s="3">
        <v>243</v>
      </c>
      <c r="BY59" s="3">
        <v>134</v>
      </c>
      <c r="BZ59" s="3">
        <v>174</v>
      </c>
      <c r="CA59" s="3">
        <v>179</v>
      </c>
      <c r="CB59" s="3">
        <v>158</v>
      </c>
      <c r="CC59" s="3">
        <v>174</v>
      </c>
      <c r="CD59" s="3">
        <v>141</v>
      </c>
      <c r="CE59" s="3">
        <v>137</v>
      </c>
      <c r="CF59" s="3">
        <v>124</v>
      </c>
      <c r="CG59" s="3">
        <v>143</v>
      </c>
      <c r="CH59" s="3">
        <v>145</v>
      </c>
      <c r="CI59" s="3">
        <v>161</v>
      </c>
      <c r="CJ59" s="3">
        <v>138</v>
      </c>
      <c r="CK59" s="3">
        <v>134</v>
      </c>
      <c r="CL59" s="3">
        <v>140</v>
      </c>
      <c r="CM59" s="3">
        <v>122</v>
      </c>
      <c r="CN59" s="3">
        <v>109</v>
      </c>
      <c r="CO59" s="3">
        <v>86</v>
      </c>
      <c r="CP59" s="3">
        <v>93</v>
      </c>
      <c r="CQ59" s="3">
        <v>66</v>
      </c>
      <c r="CR59" s="3">
        <v>63</v>
      </c>
      <c r="CS59" s="3">
        <v>49</v>
      </c>
      <c r="CT59" s="3">
        <v>45</v>
      </c>
      <c r="CU59" s="3">
        <v>31</v>
      </c>
      <c r="CV59" s="3">
        <v>16</v>
      </c>
      <c r="CW59" s="3">
        <v>25</v>
      </c>
      <c r="CX59" s="3">
        <v>14</v>
      </c>
      <c r="CY59" s="3">
        <v>23</v>
      </c>
      <c r="CZ59" s="3">
        <v>11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670291</v>
      </c>
      <c r="D62" s="8">
        <f>SUM(D5:D61)</f>
        <v>2450</v>
      </c>
      <c r="E62" s="8">
        <f t="shared" ref="E62:BP62" si="1">SUM(E5:E61)</f>
        <v>4569</v>
      </c>
      <c r="F62" s="8">
        <f t="shared" si="1"/>
        <v>4968</v>
      </c>
      <c r="G62" s="8">
        <f t="shared" si="1"/>
        <v>5306</v>
      </c>
      <c r="H62" s="8">
        <f t="shared" si="1"/>
        <v>5736</v>
      </c>
      <c r="I62" s="8">
        <f t="shared" si="1"/>
        <v>5934</v>
      </c>
      <c r="J62" s="8">
        <f t="shared" si="1"/>
        <v>5919</v>
      </c>
      <c r="K62" s="8">
        <f t="shared" si="1"/>
        <v>5931</v>
      </c>
      <c r="L62" s="8">
        <f t="shared" si="1"/>
        <v>5833</v>
      </c>
      <c r="M62" s="8">
        <f t="shared" si="1"/>
        <v>5772</v>
      </c>
      <c r="N62" s="8">
        <f t="shared" si="1"/>
        <v>5866</v>
      </c>
      <c r="O62" s="8">
        <f t="shared" si="1"/>
        <v>5924</v>
      </c>
      <c r="P62" s="8">
        <f t="shared" si="1"/>
        <v>6438</v>
      </c>
      <c r="Q62" s="8">
        <f t="shared" si="1"/>
        <v>6515</v>
      </c>
      <c r="R62" s="8">
        <f t="shared" si="1"/>
        <v>6590</v>
      </c>
      <c r="S62" s="8">
        <f t="shared" si="1"/>
        <v>6809</v>
      </c>
      <c r="T62" s="8">
        <f t="shared" si="1"/>
        <v>6632</v>
      </c>
      <c r="U62" s="8">
        <f t="shared" si="1"/>
        <v>6774</v>
      </c>
      <c r="V62" s="8">
        <f t="shared" si="1"/>
        <v>6333</v>
      </c>
      <c r="W62" s="8">
        <f t="shared" si="1"/>
        <v>5509</v>
      </c>
      <c r="X62" s="8">
        <f t="shared" si="1"/>
        <v>4793</v>
      </c>
      <c r="Y62" s="8">
        <f t="shared" si="1"/>
        <v>3851</v>
      </c>
      <c r="Z62" s="8">
        <f t="shared" si="1"/>
        <v>3228</v>
      </c>
      <c r="AA62" s="8">
        <f t="shared" si="1"/>
        <v>3044</v>
      </c>
      <c r="AB62" s="8">
        <f t="shared" si="1"/>
        <v>3279</v>
      </c>
      <c r="AC62" s="8">
        <f t="shared" si="1"/>
        <v>3649</v>
      </c>
      <c r="AD62" s="8">
        <f t="shared" si="1"/>
        <v>3806</v>
      </c>
      <c r="AE62" s="8">
        <f t="shared" si="1"/>
        <v>4127</v>
      </c>
      <c r="AF62" s="8">
        <f t="shared" si="1"/>
        <v>4434</v>
      </c>
      <c r="AG62" s="8">
        <f t="shared" si="1"/>
        <v>4643</v>
      </c>
      <c r="AH62" s="8">
        <f t="shared" si="1"/>
        <v>5125</v>
      </c>
      <c r="AI62" s="8">
        <f t="shared" si="1"/>
        <v>5810</v>
      </c>
      <c r="AJ62" s="8">
        <f t="shared" si="1"/>
        <v>6452</v>
      </c>
      <c r="AK62" s="8">
        <f t="shared" si="1"/>
        <v>6724</v>
      </c>
      <c r="AL62" s="8">
        <f t="shared" si="1"/>
        <v>7162</v>
      </c>
      <c r="AM62" s="8">
        <f t="shared" si="1"/>
        <v>7163</v>
      </c>
      <c r="AN62" s="8">
        <f t="shared" si="1"/>
        <v>7286</v>
      </c>
      <c r="AO62" s="8">
        <f t="shared" si="1"/>
        <v>7721</v>
      </c>
      <c r="AP62" s="8">
        <f t="shared" si="1"/>
        <v>7917</v>
      </c>
      <c r="AQ62" s="8">
        <f t="shared" si="1"/>
        <v>8265</v>
      </c>
      <c r="AR62" s="8">
        <f t="shared" si="1"/>
        <v>8658</v>
      </c>
      <c r="AS62" s="8">
        <f t="shared" si="1"/>
        <v>8916</v>
      </c>
      <c r="AT62" s="8">
        <f t="shared" si="1"/>
        <v>8822</v>
      </c>
      <c r="AU62" s="8">
        <f t="shared" si="1"/>
        <v>8893</v>
      </c>
      <c r="AV62" s="8">
        <f t="shared" si="1"/>
        <v>8963</v>
      </c>
      <c r="AW62" s="8">
        <f t="shared" si="1"/>
        <v>8656</v>
      </c>
      <c r="AX62" s="8">
        <f t="shared" si="1"/>
        <v>8427</v>
      </c>
      <c r="AY62" s="8">
        <f t="shared" si="1"/>
        <v>7654</v>
      </c>
      <c r="AZ62" s="8">
        <f t="shared" si="1"/>
        <v>7244</v>
      </c>
      <c r="BA62" s="8">
        <f t="shared" si="1"/>
        <v>6827</v>
      </c>
      <c r="BB62" s="8">
        <f t="shared" si="1"/>
        <v>6357</v>
      </c>
      <c r="BC62" s="8">
        <f t="shared" si="1"/>
        <v>6755</v>
      </c>
      <c r="BD62" s="8">
        <f t="shared" si="1"/>
        <v>7071</v>
      </c>
      <c r="BE62" s="8">
        <f t="shared" si="1"/>
        <v>7236</v>
      </c>
      <c r="BF62" s="8">
        <f t="shared" si="1"/>
        <v>7746</v>
      </c>
      <c r="BG62" s="8">
        <f t="shared" si="1"/>
        <v>8023</v>
      </c>
      <c r="BH62" s="8">
        <f t="shared" si="1"/>
        <v>8414</v>
      </c>
      <c r="BI62" s="8">
        <f t="shared" si="1"/>
        <v>9214</v>
      </c>
      <c r="BJ62" s="8">
        <f t="shared" si="1"/>
        <v>9502</v>
      </c>
      <c r="BK62" s="8">
        <f t="shared" si="1"/>
        <v>9827</v>
      </c>
      <c r="BL62" s="8">
        <f t="shared" si="1"/>
        <v>10360</v>
      </c>
      <c r="BM62" s="8">
        <f t="shared" si="1"/>
        <v>10728</v>
      </c>
      <c r="BN62" s="8">
        <f t="shared" si="1"/>
        <v>11434</v>
      </c>
      <c r="BO62" s="8">
        <f t="shared" si="1"/>
        <v>11938</v>
      </c>
      <c r="BP62" s="8">
        <f t="shared" si="1"/>
        <v>12112</v>
      </c>
      <c r="BQ62" s="8">
        <f t="shared" ref="BQ62:CZ62" si="2">SUM(BQ5:BQ61)</f>
        <v>12768</v>
      </c>
      <c r="BR62" s="8">
        <f t="shared" si="2"/>
        <v>12662</v>
      </c>
      <c r="BS62" s="8">
        <f t="shared" si="2"/>
        <v>13222</v>
      </c>
      <c r="BT62" s="8">
        <f t="shared" si="2"/>
        <v>13272</v>
      </c>
      <c r="BU62" s="8">
        <f t="shared" si="2"/>
        <v>12653</v>
      </c>
      <c r="BV62" s="8">
        <f t="shared" si="2"/>
        <v>11123</v>
      </c>
      <c r="BW62" s="8">
        <f t="shared" si="2"/>
        <v>9661</v>
      </c>
      <c r="BX62" s="8">
        <f t="shared" si="2"/>
        <v>8493</v>
      </c>
      <c r="BY62" s="8">
        <f t="shared" si="2"/>
        <v>7814</v>
      </c>
      <c r="BZ62" s="8">
        <f t="shared" si="2"/>
        <v>8190</v>
      </c>
      <c r="CA62" s="8">
        <f t="shared" si="2"/>
        <v>7862</v>
      </c>
      <c r="CB62" s="8">
        <f t="shared" si="2"/>
        <v>7415</v>
      </c>
      <c r="CC62" s="8">
        <f t="shared" si="2"/>
        <v>6928</v>
      </c>
      <c r="CD62" s="8">
        <f t="shared" si="2"/>
        <v>6567</v>
      </c>
      <c r="CE62" s="8">
        <f t="shared" si="2"/>
        <v>6735</v>
      </c>
      <c r="CF62" s="8">
        <f t="shared" si="2"/>
        <v>7097</v>
      </c>
      <c r="CG62" s="8">
        <f t="shared" si="2"/>
        <v>7280</v>
      </c>
      <c r="CH62" s="8">
        <f t="shared" si="2"/>
        <v>7130</v>
      </c>
      <c r="CI62" s="8">
        <f t="shared" si="2"/>
        <v>6958</v>
      </c>
      <c r="CJ62" s="8">
        <f t="shared" si="2"/>
        <v>6621</v>
      </c>
      <c r="CK62" s="8">
        <f t="shared" si="2"/>
        <v>6351</v>
      </c>
      <c r="CL62" s="8">
        <f t="shared" si="2"/>
        <v>5832</v>
      </c>
      <c r="CM62" s="8">
        <f t="shared" si="2"/>
        <v>5261</v>
      </c>
      <c r="CN62" s="8">
        <f t="shared" si="2"/>
        <v>4604</v>
      </c>
      <c r="CO62" s="8">
        <f t="shared" si="2"/>
        <v>4254</v>
      </c>
      <c r="CP62" s="8">
        <f t="shared" si="2"/>
        <v>3808</v>
      </c>
      <c r="CQ62" s="8">
        <f t="shared" si="2"/>
        <v>3351</v>
      </c>
      <c r="CR62" s="8">
        <f t="shared" si="2"/>
        <v>2880</v>
      </c>
      <c r="CS62" s="8">
        <f t="shared" si="2"/>
        <v>2186</v>
      </c>
      <c r="CT62" s="8">
        <f t="shared" si="2"/>
        <v>1856</v>
      </c>
      <c r="CU62" s="8">
        <f t="shared" si="2"/>
        <v>1408</v>
      </c>
      <c r="CV62" s="8">
        <f t="shared" si="2"/>
        <v>1187</v>
      </c>
      <c r="CW62" s="8">
        <f t="shared" si="2"/>
        <v>935</v>
      </c>
      <c r="CX62" s="8">
        <f t="shared" si="2"/>
        <v>648</v>
      </c>
      <c r="CY62" s="8">
        <f t="shared" si="2"/>
        <v>381</v>
      </c>
      <c r="CZ62" s="8">
        <f t="shared" si="2"/>
        <v>834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7038</v>
      </c>
      <c r="D14" s="3">
        <v>50</v>
      </c>
      <c r="E14" s="3">
        <v>67</v>
      </c>
      <c r="F14" s="3">
        <v>56</v>
      </c>
      <c r="G14" s="3">
        <v>69</v>
      </c>
      <c r="H14" s="3">
        <v>65</v>
      </c>
      <c r="I14" s="3">
        <v>62</v>
      </c>
      <c r="J14" s="3">
        <v>55</v>
      </c>
      <c r="K14" s="3">
        <v>78</v>
      </c>
      <c r="L14" s="3">
        <v>64</v>
      </c>
      <c r="M14" s="3">
        <v>61</v>
      </c>
      <c r="N14" s="3">
        <v>52</v>
      </c>
      <c r="O14" s="3">
        <v>87</v>
      </c>
      <c r="P14" s="3">
        <v>68</v>
      </c>
      <c r="Q14" s="3">
        <v>76</v>
      </c>
      <c r="R14" s="3">
        <v>78</v>
      </c>
      <c r="S14" s="3">
        <v>78</v>
      </c>
      <c r="T14" s="3">
        <v>73</v>
      </c>
      <c r="U14" s="3">
        <v>78</v>
      </c>
      <c r="V14" s="3">
        <v>53</v>
      </c>
      <c r="W14" s="3">
        <v>41</v>
      </c>
      <c r="X14" s="3">
        <v>33</v>
      </c>
      <c r="Y14" s="3">
        <v>48</v>
      </c>
      <c r="Z14" s="3">
        <v>41</v>
      </c>
      <c r="AA14" s="3">
        <v>54</v>
      </c>
      <c r="AB14" s="3">
        <v>44</v>
      </c>
      <c r="AC14" s="3">
        <v>48</v>
      </c>
      <c r="AD14" s="3">
        <v>61</v>
      </c>
      <c r="AE14" s="3">
        <v>52</v>
      </c>
      <c r="AF14" s="3">
        <v>51</v>
      </c>
      <c r="AG14" s="3">
        <v>65</v>
      </c>
      <c r="AH14" s="3">
        <v>68</v>
      </c>
      <c r="AI14" s="3">
        <v>80</v>
      </c>
      <c r="AJ14" s="3">
        <v>60</v>
      </c>
      <c r="AK14" s="3">
        <v>89</v>
      </c>
      <c r="AL14" s="3">
        <v>92</v>
      </c>
      <c r="AM14" s="3">
        <v>76</v>
      </c>
      <c r="AN14" s="3">
        <v>93</v>
      </c>
      <c r="AO14" s="3">
        <v>97</v>
      </c>
      <c r="AP14" s="3">
        <v>104</v>
      </c>
      <c r="AQ14" s="3">
        <v>97</v>
      </c>
      <c r="AR14" s="3">
        <v>104</v>
      </c>
      <c r="AS14" s="3">
        <v>95</v>
      </c>
      <c r="AT14" s="3">
        <v>97</v>
      </c>
      <c r="AU14" s="3">
        <v>91</v>
      </c>
      <c r="AV14" s="3">
        <v>88</v>
      </c>
      <c r="AW14" s="3">
        <v>89</v>
      </c>
      <c r="AX14" s="3">
        <v>78</v>
      </c>
      <c r="AY14" s="3">
        <v>66</v>
      </c>
      <c r="AZ14" s="3">
        <v>70</v>
      </c>
      <c r="BA14" s="3">
        <v>48</v>
      </c>
      <c r="BB14" s="3">
        <v>93</v>
      </c>
      <c r="BC14" s="3">
        <v>82</v>
      </c>
      <c r="BD14" s="3">
        <v>68</v>
      </c>
      <c r="BE14" s="3">
        <v>79</v>
      </c>
      <c r="BF14" s="3">
        <v>106</v>
      </c>
      <c r="BG14" s="3">
        <v>93</v>
      </c>
      <c r="BH14" s="3">
        <v>112</v>
      </c>
      <c r="BI14" s="3">
        <v>95</v>
      </c>
      <c r="BJ14" s="3">
        <v>111</v>
      </c>
      <c r="BK14" s="3">
        <v>118</v>
      </c>
      <c r="BL14" s="3">
        <v>117</v>
      </c>
      <c r="BM14" s="3">
        <v>139</v>
      </c>
      <c r="BN14" s="3">
        <v>128</v>
      </c>
      <c r="BO14" s="3">
        <v>130</v>
      </c>
      <c r="BP14" s="3">
        <v>146</v>
      </c>
      <c r="BQ14" s="3">
        <v>121</v>
      </c>
      <c r="BR14" s="3">
        <v>154</v>
      </c>
      <c r="BS14" s="3">
        <v>147</v>
      </c>
      <c r="BT14" s="3">
        <v>122</v>
      </c>
      <c r="BU14" s="3">
        <v>70</v>
      </c>
      <c r="BV14" s="3">
        <v>104</v>
      </c>
      <c r="BW14" s="3">
        <v>83</v>
      </c>
      <c r="BX14" s="3">
        <v>94</v>
      </c>
      <c r="BY14" s="3">
        <v>80</v>
      </c>
      <c r="BZ14" s="3">
        <v>70</v>
      </c>
      <c r="CA14" s="3">
        <v>67</v>
      </c>
      <c r="CB14" s="3">
        <v>68</v>
      </c>
      <c r="CC14" s="3">
        <v>78</v>
      </c>
      <c r="CD14" s="3">
        <v>61</v>
      </c>
      <c r="CE14" s="3">
        <v>76</v>
      </c>
      <c r="CF14" s="3">
        <v>70</v>
      </c>
      <c r="CG14" s="3">
        <v>54</v>
      </c>
      <c r="CH14" s="3">
        <v>62</v>
      </c>
      <c r="CI14" s="3">
        <v>54</v>
      </c>
      <c r="CJ14" s="3">
        <v>46</v>
      </c>
      <c r="CK14" s="3">
        <v>39</v>
      </c>
      <c r="CL14" s="3">
        <v>37</v>
      </c>
      <c r="CM14" s="3">
        <v>21</v>
      </c>
      <c r="CN14" s="3">
        <v>35</v>
      </c>
      <c r="CO14" s="3">
        <v>25</v>
      </c>
      <c r="CP14" s="3">
        <v>26</v>
      </c>
      <c r="CQ14" s="3">
        <v>19</v>
      </c>
      <c r="CR14" s="3">
        <v>7</v>
      </c>
      <c r="CS14" s="3">
        <v>10</v>
      </c>
      <c r="CT14" s="3">
        <v>10</v>
      </c>
      <c r="CU14" s="3">
        <v>7</v>
      </c>
      <c r="CV14" s="3">
        <v>2</v>
      </c>
      <c r="CW14" s="3">
        <v>4</v>
      </c>
      <c r="CX14" s="3">
        <v>4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7042</v>
      </c>
      <c r="D15" s="3">
        <v>3</v>
      </c>
      <c r="E15" s="3">
        <v>51</v>
      </c>
      <c r="F15" s="3">
        <v>69</v>
      </c>
      <c r="G15" s="3">
        <v>56</v>
      </c>
      <c r="H15" s="3">
        <v>70</v>
      </c>
      <c r="I15" s="3">
        <v>65</v>
      </c>
      <c r="J15" s="3">
        <v>62</v>
      </c>
      <c r="K15" s="3">
        <v>56</v>
      </c>
      <c r="L15" s="3">
        <v>78</v>
      </c>
      <c r="M15" s="3">
        <v>64</v>
      </c>
      <c r="N15" s="3">
        <v>62</v>
      </c>
      <c r="O15" s="3">
        <v>53</v>
      </c>
      <c r="P15" s="3">
        <v>87</v>
      </c>
      <c r="Q15" s="3">
        <v>68</v>
      </c>
      <c r="R15" s="3">
        <v>77</v>
      </c>
      <c r="S15" s="3">
        <v>78</v>
      </c>
      <c r="T15" s="3">
        <v>78</v>
      </c>
      <c r="U15" s="3">
        <v>72</v>
      </c>
      <c r="V15" s="3">
        <v>78</v>
      </c>
      <c r="W15" s="3">
        <v>54</v>
      </c>
      <c r="X15" s="3">
        <v>42</v>
      </c>
      <c r="Y15" s="3">
        <v>33</v>
      </c>
      <c r="Z15" s="3">
        <v>49</v>
      </c>
      <c r="AA15" s="3">
        <v>41</v>
      </c>
      <c r="AB15" s="3">
        <v>53</v>
      </c>
      <c r="AC15" s="3">
        <v>43</v>
      </c>
      <c r="AD15" s="3">
        <v>49</v>
      </c>
      <c r="AE15" s="3">
        <v>61</v>
      </c>
      <c r="AF15" s="3">
        <v>50</v>
      </c>
      <c r="AG15" s="3">
        <v>51</v>
      </c>
      <c r="AH15" s="3">
        <v>64</v>
      </c>
      <c r="AI15" s="3">
        <v>69</v>
      </c>
      <c r="AJ15" s="3">
        <v>82</v>
      </c>
      <c r="AK15" s="3">
        <v>60</v>
      </c>
      <c r="AL15" s="3">
        <v>91</v>
      </c>
      <c r="AM15" s="3">
        <v>92</v>
      </c>
      <c r="AN15" s="3">
        <v>75</v>
      </c>
      <c r="AO15" s="3">
        <v>92</v>
      </c>
      <c r="AP15" s="3">
        <v>98</v>
      </c>
      <c r="AQ15" s="3">
        <v>104</v>
      </c>
      <c r="AR15" s="3">
        <v>97</v>
      </c>
      <c r="AS15" s="3">
        <v>105</v>
      </c>
      <c r="AT15" s="3">
        <v>95</v>
      </c>
      <c r="AU15" s="3">
        <v>96</v>
      </c>
      <c r="AV15" s="3">
        <v>91</v>
      </c>
      <c r="AW15" s="3">
        <v>89</v>
      </c>
      <c r="AX15" s="3">
        <v>89</v>
      </c>
      <c r="AY15" s="3">
        <v>78</v>
      </c>
      <c r="AZ15" s="3">
        <v>66</v>
      </c>
      <c r="BA15" s="3">
        <v>69</v>
      </c>
      <c r="BB15" s="3">
        <v>48</v>
      </c>
      <c r="BC15" s="3">
        <v>92</v>
      </c>
      <c r="BD15" s="3">
        <v>82</v>
      </c>
      <c r="BE15" s="3">
        <v>67</v>
      </c>
      <c r="BF15" s="3">
        <v>79</v>
      </c>
      <c r="BG15" s="3">
        <v>106</v>
      </c>
      <c r="BH15" s="3">
        <v>93</v>
      </c>
      <c r="BI15" s="3">
        <v>112</v>
      </c>
      <c r="BJ15" s="3">
        <v>95</v>
      </c>
      <c r="BK15" s="3">
        <v>112</v>
      </c>
      <c r="BL15" s="3">
        <v>118</v>
      </c>
      <c r="BM15" s="3">
        <v>117</v>
      </c>
      <c r="BN15" s="3">
        <v>139</v>
      </c>
      <c r="BO15" s="3">
        <v>129</v>
      </c>
      <c r="BP15" s="3">
        <v>130</v>
      </c>
      <c r="BQ15" s="3">
        <v>146</v>
      </c>
      <c r="BR15" s="3">
        <v>121</v>
      </c>
      <c r="BS15" s="3">
        <v>154</v>
      </c>
      <c r="BT15" s="3">
        <v>147</v>
      </c>
      <c r="BU15" s="3">
        <v>122</v>
      </c>
      <c r="BV15" s="3">
        <v>70</v>
      </c>
      <c r="BW15" s="3">
        <v>104</v>
      </c>
      <c r="BX15" s="3">
        <v>83</v>
      </c>
      <c r="BY15" s="3">
        <v>93</v>
      </c>
      <c r="BZ15" s="3">
        <v>80</v>
      </c>
      <c r="CA15" s="3">
        <v>71</v>
      </c>
      <c r="CB15" s="3">
        <v>67</v>
      </c>
      <c r="CC15" s="3">
        <v>67</v>
      </c>
      <c r="CD15" s="3">
        <v>76</v>
      </c>
      <c r="CE15" s="3">
        <v>60</v>
      </c>
      <c r="CF15" s="3">
        <v>76</v>
      </c>
      <c r="CG15" s="3">
        <v>69</v>
      </c>
      <c r="CH15" s="3">
        <v>54</v>
      </c>
      <c r="CI15" s="3">
        <v>61</v>
      </c>
      <c r="CJ15" s="3">
        <v>54</v>
      </c>
      <c r="CK15" s="3">
        <v>45</v>
      </c>
      <c r="CL15" s="3">
        <v>38</v>
      </c>
      <c r="CM15" s="3">
        <v>37</v>
      </c>
      <c r="CN15" s="3">
        <v>21</v>
      </c>
      <c r="CO15" s="3">
        <v>34</v>
      </c>
      <c r="CP15" s="3">
        <v>25</v>
      </c>
      <c r="CQ15" s="3">
        <v>26</v>
      </c>
      <c r="CR15" s="3">
        <v>19</v>
      </c>
      <c r="CS15" s="3">
        <v>7</v>
      </c>
      <c r="CT15" s="3">
        <v>10</v>
      </c>
      <c r="CU15" s="3">
        <v>10</v>
      </c>
      <c r="CV15" s="3">
        <v>7</v>
      </c>
      <c r="CW15" s="3">
        <v>2</v>
      </c>
      <c r="CX15" s="3">
        <v>4</v>
      </c>
      <c r="CY15" s="3">
        <v>4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7029</v>
      </c>
      <c r="D16" s="3">
        <v>5</v>
      </c>
      <c r="E16" s="3">
        <v>51</v>
      </c>
      <c r="F16" s="3">
        <v>68</v>
      </c>
      <c r="G16" s="3">
        <v>56</v>
      </c>
      <c r="H16" s="3">
        <v>69</v>
      </c>
      <c r="I16" s="3">
        <v>66</v>
      </c>
      <c r="J16" s="3">
        <v>61</v>
      </c>
      <c r="K16" s="3">
        <v>56</v>
      </c>
      <c r="L16" s="3">
        <v>78</v>
      </c>
      <c r="M16" s="3">
        <v>64</v>
      </c>
      <c r="N16" s="3">
        <v>61</v>
      </c>
      <c r="O16" s="3">
        <v>53</v>
      </c>
      <c r="P16" s="3">
        <v>87</v>
      </c>
      <c r="Q16" s="3">
        <v>68</v>
      </c>
      <c r="R16" s="3">
        <v>77</v>
      </c>
      <c r="S16" s="3">
        <v>78</v>
      </c>
      <c r="T16" s="3">
        <v>78</v>
      </c>
      <c r="U16" s="3">
        <v>71</v>
      </c>
      <c r="V16" s="3">
        <v>79</v>
      </c>
      <c r="W16" s="3">
        <v>54</v>
      </c>
      <c r="X16" s="3">
        <v>42</v>
      </c>
      <c r="Y16" s="3">
        <v>32</v>
      </c>
      <c r="Z16" s="3">
        <v>49</v>
      </c>
      <c r="AA16" s="3">
        <v>40</v>
      </c>
      <c r="AB16" s="3">
        <v>54</v>
      </c>
      <c r="AC16" s="3">
        <v>42</v>
      </c>
      <c r="AD16" s="3">
        <v>49</v>
      </c>
      <c r="AE16" s="3">
        <v>61</v>
      </c>
      <c r="AF16" s="3">
        <v>50</v>
      </c>
      <c r="AG16" s="3">
        <v>49</v>
      </c>
      <c r="AH16" s="3">
        <v>64</v>
      </c>
      <c r="AI16" s="3">
        <v>70</v>
      </c>
      <c r="AJ16" s="3">
        <v>81</v>
      </c>
      <c r="AK16" s="3">
        <v>60</v>
      </c>
      <c r="AL16" s="3">
        <v>90</v>
      </c>
      <c r="AM16" s="3">
        <v>92</v>
      </c>
      <c r="AN16" s="3">
        <v>75</v>
      </c>
      <c r="AO16" s="3">
        <v>90</v>
      </c>
      <c r="AP16" s="3">
        <v>98</v>
      </c>
      <c r="AQ16" s="3">
        <v>104</v>
      </c>
      <c r="AR16" s="3">
        <v>97</v>
      </c>
      <c r="AS16" s="3">
        <v>105</v>
      </c>
      <c r="AT16" s="3">
        <v>96</v>
      </c>
      <c r="AU16" s="3">
        <v>96</v>
      </c>
      <c r="AV16" s="3">
        <v>91</v>
      </c>
      <c r="AW16" s="3">
        <v>89</v>
      </c>
      <c r="AX16" s="3">
        <v>88</v>
      </c>
      <c r="AY16" s="3">
        <v>78</v>
      </c>
      <c r="AZ16" s="3">
        <v>66</v>
      </c>
      <c r="BA16" s="3">
        <v>69</v>
      </c>
      <c r="BB16" s="3">
        <v>48</v>
      </c>
      <c r="BC16" s="3">
        <v>92</v>
      </c>
      <c r="BD16" s="3">
        <v>82</v>
      </c>
      <c r="BE16" s="3">
        <v>67</v>
      </c>
      <c r="BF16" s="3">
        <v>79</v>
      </c>
      <c r="BG16" s="3">
        <v>106</v>
      </c>
      <c r="BH16" s="3">
        <v>93</v>
      </c>
      <c r="BI16" s="3">
        <v>112</v>
      </c>
      <c r="BJ16" s="3">
        <v>95</v>
      </c>
      <c r="BK16" s="3">
        <v>111</v>
      </c>
      <c r="BL16" s="3">
        <v>117</v>
      </c>
      <c r="BM16" s="3">
        <v>117</v>
      </c>
      <c r="BN16" s="3">
        <v>139</v>
      </c>
      <c r="BO16" s="3">
        <v>129</v>
      </c>
      <c r="BP16" s="3">
        <v>130</v>
      </c>
      <c r="BQ16" s="3">
        <v>146</v>
      </c>
      <c r="BR16" s="3">
        <v>120</v>
      </c>
      <c r="BS16" s="3">
        <v>154</v>
      </c>
      <c r="BT16" s="3">
        <v>146</v>
      </c>
      <c r="BU16" s="3">
        <v>122</v>
      </c>
      <c r="BV16" s="3">
        <v>70</v>
      </c>
      <c r="BW16" s="3">
        <v>104</v>
      </c>
      <c r="BX16" s="3">
        <v>83</v>
      </c>
      <c r="BY16" s="3">
        <v>93</v>
      </c>
      <c r="BZ16" s="3">
        <v>80</v>
      </c>
      <c r="CA16" s="3">
        <v>70</v>
      </c>
      <c r="CB16" s="3">
        <v>67</v>
      </c>
      <c r="CC16" s="3">
        <v>67</v>
      </c>
      <c r="CD16" s="3">
        <v>75</v>
      </c>
      <c r="CE16" s="3">
        <v>60</v>
      </c>
      <c r="CF16" s="3">
        <v>77</v>
      </c>
      <c r="CG16" s="3">
        <v>69</v>
      </c>
      <c r="CH16" s="3">
        <v>54</v>
      </c>
      <c r="CI16" s="3">
        <v>61</v>
      </c>
      <c r="CJ16" s="3">
        <v>54</v>
      </c>
      <c r="CK16" s="3">
        <v>45</v>
      </c>
      <c r="CL16" s="3">
        <v>38</v>
      </c>
      <c r="CM16" s="3">
        <v>37</v>
      </c>
      <c r="CN16" s="3">
        <v>21</v>
      </c>
      <c r="CO16" s="3">
        <v>34</v>
      </c>
      <c r="CP16" s="3">
        <v>25</v>
      </c>
      <c r="CQ16" s="3">
        <v>26</v>
      </c>
      <c r="CR16" s="3">
        <v>19</v>
      </c>
      <c r="CS16" s="3">
        <v>7</v>
      </c>
      <c r="CT16" s="3">
        <v>10</v>
      </c>
      <c r="CU16" s="3">
        <v>10</v>
      </c>
      <c r="CV16" s="3">
        <v>7</v>
      </c>
      <c r="CW16" s="3">
        <v>2</v>
      </c>
      <c r="CX16" s="3">
        <v>4</v>
      </c>
      <c r="CY16" s="3">
        <v>4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7031</v>
      </c>
      <c r="D17" s="3">
        <v>12</v>
      </c>
      <c r="E17" s="3">
        <v>51</v>
      </c>
      <c r="F17" s="3">
        <v>69</v>
      </c>
      <c r="G17" s="3">
        <v>55</v>
      </c>
      <c r="H17" s="3">
        <v>69</v>
      </c>
      <c r="I17" s="3">
        <v>66</v>
      </c>
      <c r="J17" s="3">
        <v>62</v>
      </c>
      <c r="K17" s="3">
        <v>56</v>
      </c>
      <c r="L17" s="3">
        <v>78</v>
      </c>
      <c r="M17" s="3">
        <v>65</v>
      </c>
      <c r="N17" s="3">
        <v>61</v>
      </c>
      <c r="O17" s="3">
        <v>53</v>
      </c>
      <c r="P17" s="3">
        <v>88</v>
      </c>
      <c r="Q17" s="3">
        <v>68</v>
      </c>
      <c r="R17" s="3">
        <v>77</v>
      </c>
      <c r="S17" s="3">
        <v>78</v>
      </c>
      <c r="T17" s="3">
        <v>79</v>
      </c>
      <c r="U17" s="3">
        <v>71</v>
      </c>
      <c r="V17" s="3">
        <v>79</v>
      </c>
      <c r="W17" s="3">
        <v>55</v>
      </c>
      <c r="X17" s="3">
        <v>42</v>
      </c>
      <c r="Y17" s="3">
        <v>32</v>
      </c>
      <c r="Z17" s="3">
        <v>50</v>
      </c>
      <c r="AA17" s="3">
        <v>41</v>
      </c>
      <c r="AB17" s="3">
        <v>54</v>
      </c>
      <c r="AC17" s="3">
        <v>41</v>
      </c>
      <c r="AD17" s="3">
        <v>49</v>
      </c>
      <c r="AE17" s="3">
        <v>59</v>
      </c>
      <c r="AF17" s="3">
        <v>49</v>
      </c>
      <c r="AG17" s="3">
        <v>50</v>
      </c>
      <c r="AH17" s="3">
        <v>64</v>
      </c>
      <c r="AI17" s="3">
        <v>69</v>
      </c>
      <c r="AJ17" s="3">
        <v>79</v>
      </c>
      <c r="AK17" s="3">
        <v>60</v>
      </c>
      <c r="AL17" s="3">
        <v>90</v>
      </c>
      <c r="AM17" s="3">
        <v>93</v>
      </c>
      <c r="AN17" s="3">
        <v>75</v>
      </c>
      <c r="AO17" s="3">
        <v>92</v>
      </c>
      <c r="AP17" s="3">
        <v>98</v>
      </c>
      <c r="AQ17" s="3">
        <v>105</v>
      </c>
      <c r="AR17" s="3">
        <v>97</v>
      </c>
      <c r="AS17" s="3">
        <v>104</v>
      </c>
      <c r="AT17" s="3">
        <v>95</v>
      </c>
      <c r="AU17" s="3">
        <v>97</v>
      </c>
      <c r="AV17" s="3">
        <v>90</v>
      </c>
      <c r="AW17" s="3">
        <v>89</v>
      </c>
      <c r="AX17" s="3">
        <v>88</v>
      </c>
      <c r="AY17" s="3">
        <v>78</v>
      </c>
      <c r="AZ17" s="3">
        <v>67</v>
      </c>
      <c r="BA17" s="3">
        <v>69</v>
      </c>
      <c r="BB17" s="3">
        <v>48</v>
      </c>
      <c r="BC17" s="3">
        <v>92</v>
      </c>
      <c r="BD17" s="3">
        <v>82</v>
      </c>
      <c r="BE17" s="3">
        <v>67</v>
      </c>
      <c r="BF17" s="3">
        <v>79</v>
      </c>
      <c r="BG17" s="3">
        <v>106</v>
      </c>
      <c r="BH17" s="3">
        <v>93</v>
      </c>
      <c r="BI17" s="3">
        <v>112</v>
      </c>
      <c r="BJ17" s="3">
        <v>95</v>
      </c>
      <c r="BK17" s="3">
        <v>111</v>
      </c>
      <c r="BL17" s="3">
        <v>116</v>
      </c>
      <c r="BM17" s="3">
        <v>117</v>
      </c>
      <c r="BN17" s="3">
        <v>139</v>
      </c>
      <c r="BO17" s="3">
        <v>129</v>
      </c>
      <c r="BP17" s="3">
        <v>130</v>
      </c>
      <c r="BQ17" s="3">
        <v>145</v>
      </c>
      <c r="BR17" s="3">
        <v>120</v>
      </c>
      <c r="BS17" s="3">
        <v>154</v>
      </c>
      <c r="BT17" s="3">
        <v>146</v>
      </c>
      <c r="BU17" s="3">
        <v>122</v>
      </c>
      <c r="BV17" s="3">
        <v>70</v>
      </c>
      <c r="BW17" s="3">
        <v>104</v>
      </c>
      <c r="BX17" s="3">
        <v>83</v>
      </c>
      <c r="BY17" s="3">
        <v>92</v>
      </c>
      <c r="BZ17" s="3">
        <v>80</v>
      </c>
      <c r="CA17" s="3">
        <v>70</v>
      </c>
      <c r="CB17" s="3">
        <v>67</v>
      </c>
      <c r="CC17" s="3">
        <v>67</v>
      </c>
      <c r="CD17" s="3">
        <v>74</v>
      </c>
      <c r="CE17" s="3">
        <v>60</v>
      </c>
      <c r="CF17" s="3">
        <v>77</v>
      </c>
      <c r="CG17" s="3">
        <v>69</v>
      </c>
      <c r="CH17" s="3">
        <v>53</v>
      </c>
      <c r="CI17" s="3">
        <v>60</v>
      </c>
      <c r="CJ17" s="3">
        <v>54</v>
      </c>
      <c r="CK17" s="3">
        <v>45</v>
      </c>
      <c r="CL17" s="3">
        <v>38</v>
      </c>
      <c r="CM17" s="3">
        <v>36</v>
      </c>
      <c r="CN17" s="3">
        <v>21</v>
      </c>
      <c r="CO17" s="3">
        <v>34</v>
      </c>
      <c r="CP17" s="3">
        <v>25</v>
      </c>
      <c r="CQ17" s="3">
        <v>25</v>
      </c>
      <c r="CR17" s="3">
        <v>19</v>
      </c>
      <c r="CS17" s="3">
        <v>7</v>
      </c>
      <c r="CT17" s="3">
        <v>10</v>
      </c>
      <c r="CU17" s="3">
        <v>10</v>
      </c>
      <c r="CV17" s="3">
        <v>7</v>
      </c>
      <c r="CW17" s="3">
        <v>2</v>
      </c>
      <c r="CX17" s="3">
        <v>3</v>
      </c>
      <c r="CY17" s="3">
        <v>4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7026</v>
      </c>
      <c r="D18" s="3">
        <v>18</v>
      </c>
      <c r="E18" s="3">
        <v>51</v>
      </c>
      <c r="F18" s="3">
        <v>69</v>
      </c>
      <c r="G18" s="3">
        <v>55</v>
      </c>
      <c r="H18" s="3">
        <v>69</v>
      </c>
      <c r="I18" s="3">
        <v>66</v>
      </c>
      <c r="J18" s="3">
        <v>62</v>
      </c>
      <c r="K18" s="3">
        <v>57</v>
      </c>
      <c r="L18" s="3">
        <v>78</v>
      </c>
      <c r="M18" s="3">
        <v>65</v>
      </c>
      <c r="N18" s="3">
        <v>61</v>
      </c>
      <c r="O18" s="3">
        <v>53</v>
      </c>
      <c r="P18" s="3">
        <v>88</v>
      </c>
      <c r="Q18" s="3">
        <v>68</v>
      </c>
      <c r="R18" s="3">
        <v>77</v>
      </c>
      <c r="S18" s="3">
        <v>78</v>
      </c>
      <c r="T18" s="3">
        <v>79</v>
      </c>
      <c r="U18" s="3">
        <v>71</v>
      </c>
      <c r="V18" s="3">
        <v>78</v>
      </c>
      <c r="W18" s="3">
        <v>54</v>
      </c>
      <c r="X18" s="3">
        <v>42</v>
      </c>
      <c r="Y18" s="3">
        <v>32</v>
      </c>
      <c r="Z18" s="3">
        <v>49</v>
      </c>
      <c r="AA18" s="3">
        <v>41</v>
      </c>
      <c r="AB18" s="3">
        <v>54</v>
      </c>
      <c r="AC18" s="3">
        <v>42</v>
      </c>
      <c r="AD18" s="3">
        <v>48</v>
      </c>
      <c r="AE18" s="3">
        <v>58</v>
      </c>
      <c r="AF18" s="3">
        <v>49</v>
      </c>
      <c r="AG18" s="3">
        <v>48</v>
      </c>
      <c r="AH18" s="3">
        <v>64</v>
      </c>
      <c r="AI18" s="3">
        <v>69</v>
      </c>
      <c r="AJ18" s="3">
        <v>79</v>
      </c>
      <c r="AK18" s="3">
        <v>60</v>
      </c>
      <c r="AL18" s="3">
        <v>89</v>
      </c>
      <c r="AM18" s="3">
        <v>93</v>
      </c>
      <c r="AN18" s="3">
        <v>75</v>
      </c>
      <c r="AO18" s="3">
        <v>92</v>
      </c>
      <c r="AP18" s="3">
        <v>98</v>
      </c>
      <c r="AQ18" s="3">
        <v>105</v>
      </c>
      <c r="AR18" s="3">
        <v>98</v>
      </c>
      <c r="AS18" s="3">
        <v>104</v>
      </c>
      <c r="AT18" s="3">
        <v>94</v>
      </c>
      <c r="AU18" s="3">
        <v>97</v>
      </c>
      <c r="AV18" s="3">
        <v>90</v>
      </c>
      <c r="AW18" s="3">
        <v>89</v>
      </c>
      <c r="AX18" s="3">
        <v>88</v>
      </c>
      <c r="AY18" s="3">
        <v>78</v>
      </c>
      <c r="AZ18" s="3">
        <v>67</v>
      </c>
      <c r="BA18" s="3">
        <v>69</v>
      </c>
      <c r="BB18" s="3">
        <v>48</v>
      </c>
      <c r="BC18" s="3">
        <v>92</v>
      </c>
      <c r="BD18" s="3">
        <v>82</v>
      </c>
      <c r="BE18" s="3">
        <v>67</v>
      </c>
      <c r="BF18" s="3">
        <v>79</v>
      </c>
      <c r="BG18" s="3">
        <v>107</v>
      </c>
      <c r="BH18" s="3">
        <v>93</v>
      </c>
      <c r="BI18" s="3">
        <v>112</v>
      </c>
      <c r="BJ18" s="3">
        <v>95</v>
      </c>
      <c r="BK18" s="3">
        <v>111</v>
      </c>
      <c r="BL18" s="3">
        <v>116</v>
      </c>
      <c r="BM18" s="3">
        <v>118</v>
      </c>
      <c r="BN18" s="3">
        <v>139</v>
      </c>
      <c r="BO18" s="3">
        <v>129</v>
      </c>
      <c r="BP18" s="3">
        <v>130</v>
      </c>
      <c r="BQ18" s="3">
        <v>146</v>
      </c>
      <c r="BR18" s="3">
        <v>120</v>
      </c>
      <c r="BS18" s="3">
        <v>154</v>
      </c>
      <c r="BT18" s="3">
        <v>145</v>
      </c>
      <c r="BU18" s="3">
        <v>122</v>
      </c>
      <c r="BV18" s="3">
        <v>70</v>
      </c>
      <c r="BW18" s="3">
        <v>104</v>
      </c>
      <c r="BX18" s="3">
        <v>83</v>
      </c>
      <c r="BY18" s="3">
        <v>92</v>
      </c>
      <c r="BZ18" s="3">
        <v>80</v>
      </c>
      <c r="CA18" s="3">
        <v>70</v>
      </c>
      <c r="CB18" s="3">
        <v>67</v>
      </c>
      <c r="CC18" s="3">
        <v>67</v>
      </c>
      <c r="CD18" s="3">
        <v>72</v>
      </c>
      <c r="CE18" s="3">
        <v>61</v>
      </c>
      <c r="CF18" s="3">
        <v>76</v>
      </c>
      <c r="CG18" s="3">
        <v>69</v>
      </c>
      <c r="CH18" s="3">
        <v>53</v>
      </c>
      <c r="CI18" s="3">
        <v>60</v>
      </c>
      <c r="CJ18" s="3">
        <v>54</v>
      </c>
      <c r="CK18" s="3">
        <v>45</v>
      </c>
      <c r="CL18" s="3">
        <v>38</v>
      </c>
      <c r="CM18" s="3">
        <v>36</v>
      </c>
      <c r="CN18" s="3">
        <v>21</v>
      </c>
      <c r="CO18" s="3">
        <v>32</v>
      </c>
      <c r="CP18" s="3">
        <v>25</v>
      </c>
      <c r="CQ18" s="3">
        <v>25</v>
      </c>
      <c r="CR18" s="3">
        <v>17</v>
      </c>
      <c r="CS18" s="3">
        <v>6</v>
      </c>
      <c r="CT18" s="3">
        <v>10</v>
      </c>
      <c r="CU18" s="3">
        <v>10</v>
      </c>
      <c r="CV18" s="3">
        <v>7</v>
      </c>
      <c r="CW18" s="3">
        <v>2</v>
      </c>
      <c r="CX18" s="3">
        <v>3</v>
      </c>
      <c r="CY18" s="3">
        <v>4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7022</v>
      </c>
      <c r="D19" s="3">
        <v>21</v>
      </c>
      <c r="E19" s="3">
        <v>52</v>
      </c>
      <c r="F19" s="3">
        <v>69</v>
      </c>
      <c r="G19" s="3">
        <v>56</v>
      </c>
      <c r="H19" s="3">
        <v>69</v>
      </c>
      <c r="I19" s="3">
        <v>65</v>
      </c>
      <c r="J19" s="3">
        <v>61</v>
      </c>
      <c r="K19" s="3">
        <v>57</v>
      </c>
      <c r="L19" s="3">
        <v>78</v>
      </c>
      <c r="M19" s="3">
        <v>65</v>
      </c>
      <c r="N19" s="3">
        <v>61</v>
      </c>
      <c r="O19" s="3">
        <v>53</v>
      </c>
      <c r="P19" s="3">
        <v>88</v>
      </c>
      <c r="Q19" s="3">
        <v>68</v>
      </c>
      <c r="R19" s="3">
        <v>77</v>
      </c>
      <c r="S19" s="3">
        <v>78</v>
      </c>
      <c r="T19" s="3">
        <v>79</v>
      </c>
      <c r="U19" s="3">
        <v>71</v>
      </c>
      <c r="V19" s="3">
        <v>77</v>
      </c>
      <c r="W19" s="3">
        <v>54</v>
      </c>
      <c r="X19" s="3">
        <v>42</v>
      </c>
      <c r="Y19" s="3">
        <v>32</v>
      </c>
      <c r="Z19" s="3">
        <v>49</v>
      </c>
      <c r="AA19" s="3">
        <v>41</v>
      </c>
      <c r="AB19" s="3">
        <v>53</v>
      </c>
      <c r="AC19" s="3">
        <v>42</v>
      </c>
      <c r="AD19" s="3">
        <v>47</v>
      </c>
      <c r="AE19" s="3">
        <v>58</v>
      </c>
      <c r="AF19" s="3">
        <v>50</v>
      </c>
      <c r="AG19" s="3">
        <v>49</v>
      </c>
      <c r="AH19" s="3">
        <v>64</v>
      </c>
      <c r="AI19" s="3">
        <v>70</v>
      </c>
      <c r="AJ19" s="3">
        <v>78</v>
      </c>
      <c r="AK19" s="3">
        <v>60</v>
      </c>
      <c r="AL19" s="3">
        <v>90</v>
      </c>
      <c r="AM19" s="3">
        <v>94</v>
      </c>
      <c r="AN19" s="3">
        <v>75</v>
      </c>
      <c r="AO19" s="3">
        <v>92</v>
      </c>
      <c r="AP19" s="3">
        <v>97</v>
      </c>
      <c r="AQ19" s="3">
        <v>105</v>
      </c>
      <c r="AR19" s="3">
        <v>98</v>
      </c>
      <c r="AS19" s="3">
        <v>104</v>
      </c>
      <c r="AT19" s="3">
        <v>95</v>
      </c>
      <c r="AU19" s="3">
        <v>96</v>
      </c>
      <c r="AV19" s="3">
        <v>91</v>
      </c>
      <c r="AW19" s="3">
        <v>89</v>
      </c>
      <c r="AX19" s="3">
        <v>88</v>
      </c>
      <c r="AY19" s="3">
        <v>78</v>
      </c>
      <c r="AZ19" s="3">
        <v>67</v>
      </c>
      <c r="BA19" s="3">
        <v>69</v>
      </c>
      <c r="BB19" s="3">
        <v>48</v>
      </c>
      <c r="BC19" s="3">
        <v>92</v>
      </c>
      <c r="BD19" s="3">
        <v>82</v>
      </c>
      <c r="BE19" s="3">
        <v>67</v>
      </c>
      <c r="BF19" s="3">
        <v>79</v>
      </c>
      <c r="BG19" s="3">
        <v>107</v>
      </c>
      <c r="BH19" s="3">
        <v>93</v>
      </c>
      <c r="BI19" s="3">
        <v>112</v>
      </c>
      <c r="BJ19" s="3">
        <v>95</v>
      </c>
      <c r="BK19" s="3">
        <v>111</v>
      </c>
      <c r="BL19" s="3">
        <v>116</v>
      </c>
      <c r="BM19" s="3">
        <v>118</v>
      </c>
      <c r="BN19" s="3">
        <v>139</v>
      </c>
      <c r="BO19" s="3">
        <v>128</v>
      </c>
      <c r="BP19" s="3">
        <v>131</v>
      </c>
      <c r="BQ19" s="3">
        <v>146</v>
      </c>
      <c r="BR19" s="3">
        <v>120</v>
      </c>
      <c r="BS19" s="3">
        <v>154</v>
      </c>
      <c r="BT19" s="3">
        <v>145</v>
      </c>
      <c r="BU19" s="3">
        <v>120</v>
      </c>
      <c r="BV19" s="3">
        <v>70</v>
      </c>
      <c r="BW19" s="3">
        <v>104</v>
      </c>
      <c r="BX19" s="3">
        <v>83</v>
      </c>
      <c r="BY19" s="3">
        <v>92</v>
      </c>
      <c r="BZ19" s="3">
        <v>81</v>
      </c>
      <c r="CA19" s="3">
        <v>69</v>
      </c>
      <c r="CB19" s="3">
        <v>67</v>
      </c>
      <c r="CC19" s="3">
        <v>67</v>
      </c>
      <c r="CD19" s="3">
        <v>72</v>
      </c>
      <c r="CE19" s="3">
        <v>61</v>
      </c>
      <c r="CF19" s="3">
        <v>76</v>
      </c>
      <c r="CG19" s="3">
        <v>68</v>
      </c>
      <c r="CH19" s="3">
        <v>53</v>
      </c>
      <c r="CI19" s="3">
        <v>60</v>
      </c>
      <c r="CJ19" s="3">
        <v>53</v>
      </c>
      <c r="CK19" s="3">
        <v>45</v>
      </c>
      <c r="CL19" s="3">
        <v>38</v>
      </c>
      <c r="CM19" s="3">
        <v>36</v>
      </c>
      <c r="CN19" s="3">
        <v>20</v>
      </c>
      <c r="CO19" s="3">
        <v>31</v>
      </c>
      <c r="CP19" s="3">
        <v>25</v>
      </c>
      <c r="CQ19" s="3">
        <v>24</v>
      </c>
      <c r="CR19" s="3">
        <v>17</v>
      </c>
      <c r="CS19" s="3">
        <v>6</v>
      </c>
      <c r="CT19" s="3">
        <v>10</v>
      </c>
      <c r="CU19" s="3">
        <v>10</v>
      </c>
      <c r="CV19" s="3">
        <v>6</v>
      </c>
      <c r="CW19" s="3">
        <v>2</v>
      </c>
      <c r="CX19" s="3">
        <v>3</v>
      </c>
      <c r="CY19" s="3">
        <v>4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7015</v>
      </c>
      <c r="D20" s="3">
        <v>29</v>
      </c>
      <c r="E20" s="3">
        <v>52</v>
      </c>
      <c r="F20" s="3">
        <v>70</v>
      </c>
      <c r="G20" s="3">
        <v>57</v>
      </c>
      <c r="H20" s="3">
        <v>69</v>
      </c>
      <c r="I20" s="3">
        <v>65</v>
      </c>
      <c r="J20" s="3">
        <v>63</v>
      </c>
      <c r="K20" s="3">
        <v>56</v>
      </c>
      <c r="L20" s="3">
        <v>77</v>
      </c>
      <c r="M20" s="3">
        <v>66</v>
      </c>
      <c r="N20" s="3">
        <v>64</v>
      </c>
      <c r="O20" s="3">
        <v>54</v>
      </c>
      <c r="P20" s="3">
        <v>88</v>
      </c>
      <c r="Q20" s="3">
        <v>69</v>
      </c>
      <c r="R20" s="3">
        <v>77</v>
      </c>
      <c r="S20" s="3">
        <v>78</v>
      </c>
      <c r="T20" s="3">
        <v>78</v>
      </c>
      <c r="U20" s="3">
        <v>72</v>
      </c>
      <c r="V20" s="3">
        <v>74</v>
      </c>
      <c r="W20" s="3">
        <v>48</v>
      </c>
      <c r="X20" s="3">
        <v>38</v>
      </c>
      <c r="Y20" s="3">
        <v>31</v>
      </c>
      <c r="Z20" s="3">
        <v>47</v>
      </c>
      <c r="AA20" s="3">
        <v>37</v>
      </c>
      <c r="AB20" s="3">
        <v>50</v>
      </c>
      <c r="AC20" s="3">
        <v>41</v>
      </c>
      <c r="AD20" s="3">
        <v>45</v>
      </c>
      <c r="AE20" s="3">
        <v>60</v>
      </c>
      <c r="AF20" s="3">
        <v>50</v>
      </c>
      <c r="AG20" s="3">
        <v>49</v>
      </c>
      <c r="AH20" s="3">
        <v>66</v>
      </c>
      <c r="AI20" s="3">
        <v>71</v>
      </c>
      <c r="AJ20" s="3">
        <v>81</v>
      </c>
      <c r="AK20" s="3">
        <v>60</v>
      </c>
      <c r="AL20" s="3">
        <v>91</v>
      </c>
      <c r="AM20" s="3">
        <v>94</v>
      </c>
      <c r="AN20" s="3">
        <v>74</v>
      </c>
      <c r="AO20" s="3">
        <v>95</v>
      </c>
      <c r="AP20" s="3">
        <v>95</v>
      </c>
      <c r="AQ20" s="3">
        <v>105</v>
      </c>
      <c r="AR20" s="3">
        <v>97</v>
      </c>
      <c r="AS20" s="3">
        <v>106</v>
      </c>
      <c r="AT20" s="3">
        <v>95</v>
      </c>
      <c r="AU20" s="3">
        <v>98</v>
      </c>
      <c r="AV20" s="3">
        <v>90</v>
      </c>
      <c r="AW20" s="3">
        <v>88</v>
      </c>
      <c r="AX20" s="3">
        <v>88</v>
      </c>
      <c r="AY20" s="3">
        <v>79</v>
      </c>
      <c r="AZ20" s="3">
        <v>67</v>
      </c>
      <c r="BA20" s="3">
        <v>68</v>
      </c>
      <c r="BB20" s="3">
        <v>49</v>
      </c>
      <c r="BC20" s="3">
        <v>91</v>
      </c>
      <c r="BD20" s="3">
        <v>82</v>
      </c>
      <c r="BE20" s="3">
        <v>68</v>
      </c>
      <c r="BF20" s="3">
        <v>79</v>
      </c>
      <c r="BG20" s="3">
        <v>106</v>
      </c>
      <c r="BH20" s="3">
        <v>93</v>
      </c>
      <c r="BI20" s="3">
        <v>111</v>
      </c>
      <c r="BJ20" s="3">
        <v>95</v>
      </c>
      <c r="BK20" s="3">
        <v>111</v>
      </c>
      <c r="BL20" s="3">
        <v>116</v>
      </c>
      <c r="BM20" s="3">
        <v>117</v>
      </c>
      <c r="BN20" s="3">
        <v>139</v>
      </c>
      <c r="BO20" s="3">
        <v>128</v>
      </c>
      <c r="BP20" s="3">
        <v>131</v>
      </c>
      <c r="BQ20" s="3">
        <v>146</v>
      </c>
      <c r="BR20" s="3">
        <v>120</v>
      </c>
      <c r="BS20" s="3">
        <v>154</v>
      </c>
      <c r="BT20" s="3">
        <v>145</v>
      </c>
      <c r="BU20" s="3">
        <v>120</v>
      </c>
      <c r="BV20" s="3">
        <v>70</v>
      </c>
      <c r="BW20" s="3">
        <v>104</v>
      </c>
      <c r="BX20" s="3">
        <v>84</v>
      </c>
      <c r="BY20" s="3">
        <v>91</v>
      </c>
      <c r="BZ20" s="3">
        <v>81</v>
      </c>
      <c r="CA20" s="3">
        <v>69</v>
      </c>
      <c r="CB20" s="3">
        <v>67</v>
      </c>
      <c r="CC20" s="3">
        <v>67</v>
      </c>
      <c r="CD20" s="3">
        <v>72</v>
      </c>
      <c r="CE20" s="3">
        <v>61</v>
      </c>
      <c r="CF20" s="3">
        <v>76</v>
      </c>
      <c r="CG20" s="3">
        <v>68</v>
      </c>
      <c r="CH20" s="3">
        <v>53</v>
      </c>
      <c r="CI20" s="3">
        <v>60</v>
      </c>
      <c r="CJ20" s="3">
        <v>53</v>
      </c>
      <c r="CK20" s="3">
        <v>45</v>
      </c>
      <c r="CL20" s="3">
        <v>38</v>
      </c>
      <c r="CM20" s="3">
        <v>35</v>
      </c>
      <c r="CN20" s="3">
        <v>20</v>
      </c>
      <c r="CO20" s="3">
        <v>31</v>
      </c>
      <c r="CP20" s="3">
        <v>24</v>
      </c>
      <c r="CQ20" s="3">
        <v>24</v>
      </c>
      <c r="CR20" s="3">
        <v>16</v>
      </c>
      <c r="CS20" s="3">
        <v>6</v>
      </c>
      <c r="CT20" s="3">
        <v>10</v>
      </c>
      <c r="CU20" s="3">
        <v>10</v>
      </c>
      <c r="CV20" s="3">
        <v>6</v>
      </c>
      <c r="CW20" s="3">
        <v>2</v>
      </c>
      <c r="CX20" s="3">
        <v>2</v>
      </c>
      <c r="CY20" s="3">
        <v>3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7011</v>
      </c>
      <c r="D21" s="3">
        <v>33</v>
      </c>
      <c r="E21" s="3">
        <v>52</v>
      </c>
      <c r="F21" s="3">
        <v>70</v>
      </c>
      <c r="G21" s="3">
        <v>56</v>
      </c>
      <c r="H21" s="3">
        <v>69</v>
      </c>
      <c r="I21" s="3">
        <v>65</v>
      </c>
      <c r="J21" s="3">
        <v>62</v>
      </c>
      <c r="K21" s="3">
        <v>56</v>
      </c>
      <c r="L21" s="3">
        <v>78</v>
      </c>
      <c r="M21" s="3">
        <v>66</v>
      </c>
      <c r="N21" s="3">
        <v>64</v>
      </c>
      <c r="O21" s="3">
        <v>55</v>
      </c>
      <c r="P21" s="3">
        <v>88</v>
      </c>
      <c r="Q21" s="3">
        <v>69</v>
      </c>
      <c r="R21" s="3">
        <v>77</v>
      </c>
      <c r="S21" s="3">
        <v>78</v>
      </c>
      <c r="T21" s="3">
        <v>79</v>
      </c>
      <c r="U21" s="3">
        <v>72</v>
      </c>
      <c r="V21" s="3">
        <v>74</v>
      </c>
      <c r="W21" s="3">
        <v>43</v>
      </c>
      <c r="X21" s="3">
        <v>38</v>
      </c>
      <c r="Y21" s="3">
        <v>32</v>
      </c>
      <c r="Z21" s="3">
        <v>47</v>
      </c>
      <c r="AA21" s="3">
        <v>37</v>
      </c>
      <c r="AB21" s="3">
        <v>52</v>
      </c>
      <c r="AC21" s="3">
        <v>41</v>
      </c>
      <c r="AD21" s="3">
        <v>45</v>
      </c>
      <c r="AE21" s="3">
        <v>60</v>
      </c>
      <c r="AF21" s="3">
        <v>49</v>
      </c>
      <c r="AG21" s="3">
        <v>50</v>
      </c>
      <c r="AH21" s="3">
        <v>65</v>
      </c>
      <c r="AI21" s="3">
        <v>72</v>
      </c>
      <c r="AJ21" s="3">
        <v>83</v>
      </c>
      <c r="AK21" s="3">
        <v>62</v>
      </c>
      <c r="AL21" s="3">
        <v>91</v>
      </c>
      <c r="AM21" s="3">
        <v>96</v>
      </c>
      <c r="AN21" s="3">
        <v>73</v>
      </c>
      <c r="AO21" s="3">
        <v>94</v>
      </c>
      <c r="AP21" s="3">
        <v>95</v>
      </c>
      <c r="AQ21" s="3">
        <v>106</v>
      </c>
      <c r="AR21" s="3">
        <v>97</v>
      </c>
      <c r="AS21" s="3">
        <v>106</v>
      </c>
      <c r="AT21" s="3">
        <v>96</v>
      </c>
      <c r="AU21" s="3">
        <v>98</v>
      </c>
      <c r="AV21" s="3">
        <v>90</v>
      </c>
      <c r="AW21" s="3">
        <v>89</v>
      </c>
      <c r="AX21" s="3">
        <v>88</v>
      </c>
      <c r="AY21" s="3">
        <v>79</v>
      </c>
      <c r="AZ21" s="3">
        <v>68</v>
      </c>
      <c r="BA21" s="3">
        <v>68</v>
      </c>
      <c r="BB21" s="3">
        <v>49</v>
      </c>
      <c r="BC21" s="3">
        <v>91</v>
      </c>
      <c r="BD21" s="3">
        <v>82</v>
      </c>
      <c r="BE21" s="3">
        <v>68</v>
      </c>
      <c r="BF21" s="3">
        <v>79</v>
      </c>
      <c r="BG21" s="3">
        <v>105</v>
      </c>
      <c r="BH21" s="3">
        <v>93</v>
      </c>
      <c r="BI21" s="3">
        <v>111</v>
      </c>
      <c r="BJ21" s="3">
        <v>95</v>
      </c>
      <c r="BK21" s="3">
        <v>111</v>
      </c>
      <c r="BL21" s="3">
        <v>116</v>
      </c>
      <c r="BM21" s="3">
        <v>117</v>
      </c>
      <c r="BN21" s="3">
        <v>139</v>
      </c>
      <c r="BO21" s="3">
        <v>128</v>
      </c>
      <c r="BP21" s="3">
        <v>131</v>
      </c>
      <c r="BQ21" s="3">
        <v>144</v>
      </c>
      <c r="BR21" s="3">
        <v>120</v>
      </c>
      <c r="BS21" s="3">
        <v>150</v>
      </c>
      <c r="BT21" s="3">
        <v>145</v>
      </c>
      <c r="BU21" s="3">
        <v>119</v>
      </c>
      <c r="BV21" s="3">
        <v>70</v>
      </c>
      <c r="BW21" s="3">
        <v>103</v>
      </c>
      <c r="BX21" s="3">
        <v>84</v>
      </c>
      <c r="BY21" s="3">
        <v>91</v>
      </c>
      <c r="BZ21" s="3">
        <v>81</v>
      </c>
      <c r="CA21" s="3">
        <v>69</v>
      </c>
      <c r="CB21" s="3">
        <v>67</v>
      </c>
      <c r="CC21" s="3">
        <v>67</v>
      </c>
      <c r="CD21" s="3">
        <v>71</v>
      </c>
      <c r="CE21" s="3">
        <v>61</v>
      </c>
      <c r="CF21" s="3">
        <v>76</v>
      </c>
      <c r="CG21" s="3">
        <v>68</v>
      </c>
      <c r="CH21" s="3">
        <v>53</v>
      </c>
      <c r="CI21" s="3">
        <v>60</v>
      </c>
      <c r="CJ21" s="3">
        <v>53</v>
      </c>
      <c r="CK21" s="3">
        <v>44</v>
      </c>
      <c r="CL21" s="3">
        <v>38</v>
      </c>
      <c r="CM21" s="3">
        <v>35</v>
      </c>
      <c r="CN21" s="3">
        <v>20</v>
      </c>
      <c r="CO21" s="3">
        <v>31</v>
      </c>
      <c r="CP21" s="3">
        <v>23</v>
      </c>
      <c r="CQ21" s="3">
        <v>24</v>
      </c>
      <c r="CR21" s="3">
        <v>16</v>
      </c>
      <c r="CS21" s="3">
        <v>6</v>
      </c>
      <c r="CT21" s="3">
        <v>10</v>
      </c>
      <c r="CU21" s="3">
        <v>9</v>
      </c>
      <c r="CV21" s="3">
        <v>6</v>
      </c>
      <c r="CW21" s="3">
        <v>2</v>
      </c>
      <c r="CX21" s="3">
        <v>2</v>
      </c>
      <c r="CY21" s="3">
        <v>1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7004</v>
      </c>
      <c r="D22" s="3">
        <v>38</v>
      </c>
      <c r="E22" s="3">
        <v>52</v>
      </c>
      <c r="F22" s="3">
        <v>70</v>
      </c>
      <c r="G22" s="3">
        <v>58</v>
      </c>
      <c r="H22" s="3">
        <v>68</v>
      </c>
      <c r="I22" s="3">
        <v>65</v>
      </c>
      <c r="J22" s="3">
        <v>62</v>
      </c>
      <c r="K22" s="3">
        <v>56</v>
      </c>
      <c r="L22" s="3">
        <v>78</v>
      </c>
      <c r="M22" s="3">
        <v>66</v>
      </c>
      <c r="N22" s="3">
        <v>64</v>
      </c>
      <c r="O22" s="3">
        <v>55</v>
      </c>
      <c r="P22" s="3">
        <v>89</v>
      </c>
      <c r="Q22" s="3">
        <v>69</v>
      </c>
      <c r="R22" s="3">
        <v>78</v>
      </c>
      <c r="S22" s="3">
        <v>79</v>
      </c>
      <c r="T22" s="3">
        <v>78</v>
      </c>
      <c r="U22" s="3">
        <v>72</v>
      </c>
      <c r="V22" s="3">
        <v>74</v>
      </c>
      <c r="W22" s="3">
        <v>42</v>
      </c>
      <c r="X22" s="3">
        <v>37</v>
      </c>
      <c r="Y22" s="3">
        <v>31</v>
      </c>
      <c r="Z22" s="3">
        <v>47</v>
      </c>
      <c r="AA22" s="3">
        <v>36</v>
      </c>
      <c r="AB22" s="3">
        <v>53</v>
      </c>
      <c r="AC22" s="3">
        <v>38</v>
      </c>
      <c r="AD22" s="3">
        <v>45</v>
      </c>
      <c r="AE22" s="3">
        <v>61</v>
      </c>
      <c r="AF22" s="3">
        <v>49</v>
      </c>
      <c r="AG22" s="3">
        <v>50</v>
      </c>
      <c r="AH22" s="3">
        <v>65</v>
      </c>
      <c r="AI22" s="3">
        <v>72</v>
      </c>
      <c r="AJ22" s="3">
        <v>84</v>
      </c>
      <c r="AK22" s="3">
        <v>62</v>
      </c>
      <c r="AL22" s="3">
        <v>91</v>
      </c>
      <c r="AM22" s="3">
        <v>96</v>
      </c>
      <c r="AN22" s="3">
        <v>73</v>
      </c>
      <c r="AO22" s="3">
        <v>94</v>
      </c>
      <c r="AP22" s="3">
        <v>96</v>
      </c>
      <c r="AQ22" s="3">
        <v>106</v>
      </c>
      <c r="AR22" s="3">
        <v>97</v>
      </c>
      <c r="AS22" s="3">
        <v>105</v>
      </c>
      <c r="AT22" s="3">
        <v>97</v>
      </c>
      <c r="AU22" s="3">
        <v>98</v>
      </c>
      <c r="AV22" s="3">
        <v>90</v>
      </c>
      <c r="AW22" s="3">
        <v>89</v>
      </c>
      <c r="AX22" s="3">
        <v>88</v>
      </c>
      <c r="AY22" s="3">
        <v>78</v>
      </c>
      <c r="AZ22" s="3">
        <v>68</v>
      </c>
      <c r="BA22" s="3">
        <v>68</v>
      </c>
      <c r="BB22" s="3">
        <v>49</v>
      </c>
      <c r="BC22" s="3">
        <v>91</v>
      </c>
      <c r="BD22" s="3">
        <v>82</v>
      </c>
      <c r="BE22" s="3">
        <v>68</v>
      </c>
      <c r="BF22" s="3">
        <v>79</v>
      </c>
      <c r="BG22" s="3">
        <v>105</v>
      </c>
      <c r="BH22" s="3">
        <v>93</v>
      </c>
      <c r="BI22" s="3">
        <v>111</v>
      </c>
      <c r="BJ22" s="3">
        <v>95</v>
      </c>
      <c r="BK22" s="3">
        <v>111</v>
      </c>
      <c r="BL22" s="3">
        <v>116</v>
      </c>
      <c r="BM22" s="3">
        <v>117</v>
      </c>
      <c r="BN22" s="3">
        <v>139</v>
      </c>
      <c r="BO22" s="3">
        <v>128</v>
      </c>
      <c r="BP22" s="3">
        <v>131</v>
      </c>
      <c r="BQ22" s="3">
        <v>144</v>
      </c>
      <c r="BR22" s="3">
        <v>119</v>
      </c>
      <c r="BS22" s="3">
        <v>150</v>
      </c>
      <c r="BT22" s="3">
        <v>145</v>
      </c>
      <c r="BU22" s="3">
        <v>118</v>
      </c>
      <c r="BV22" s="3">
        <v>70</v>
      </c>
      <c r="BW22" s="3">
        <v>103</v>
      </c>
      <c r="BX22" s="3">
        <v>84</v>
      </c>
      <c r="BY22" s="3">
        <v>90</v>
      </c>
      <c r="BZ22" s="3">
        <v>81</v>
      </c>
      <c r="CA22" s="3">
        <v>69</v>
      </c>
      <c r="CB22" s="3">
        <v>67</v>
      </c>
      <c r="CC22" s="3">
        <v>66</v>
      </c>
      <c r="CD22" s="3">
        <v>71</v>
      </c>
      <c r="CE22" s="3">
        <v>61</v>
      </c>
      <c r="CF22" s="3">
        <v>75</v>
      </c>
      <c r="CG22" s="3">
        <v>68</v>
      </c>
      <c r="CH22" s="3">
        <v>52</v>
      </c>
      <c r="CI22" s="3">
        <v>60</v>
      </c>
      <c r="CJ22" s="3">
        <v>52</v>
      </c>
      <c r="CK22" s="3">
        <v>44</v>
      </c>
      <c r="CL22" s="3">
        <v>37</v>
      </c>
      <c r="CM22" s="3">
        <v>34</v>
      </c>
      <c r="CN22" s="3">
        <v>19</v>
      </c>
      <c r="CO22" s="3">
        <v>31</v>
      </c>
      <c r="CP22" s="3">
        <v>23</v>
      </c>
      <c r="CQ22" s="3">
        <v>24</v>
      </c>
      <c r="CR22" s="3">
        <v>16</v>
      </c>
      <c r="CS22" s="3">
        <v>6</v>
      </c>
      <c r="CT22" s="3">
        <v>9</v>
      </c>
      <c r="CU22" s="3">
        <v>9</v>
      </c>
      <c r="CV22" s="3">
        <v>6</v>
      </c>
      <c r="CW22" s="3">
        <v>2</v>
      </c>
      <c r="CX22" s="3">
        <v>2</v>
      </c>
      <c r="CY22" s="3">
        <v>1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7004</v>
      </c>
      <c r="D23" s="3">
        <v>41</v>
      </c>
      <c r="E23" s="3">
        <v>51</v>
      </c>
      <c r="F23" s="3">
        <v>69</v>
      </c>
      <c r="G23" s="3">
        <v>58</v>
      </c>
      <c r="H23" s="3">
        <v>68</v>
      </c>
      <c r="I23" s="3">
        <v>65</v>
      </c>
      <c r="J23" s="3">
        <v>62</v>
      </c>
      <c r="K23" s="3">
        <v>56</v>
      </c>
      <c r="L23" s="3">
        <v>78</v>
      </c>
      <c r="M23" s="3">
        <v>66</v>
      </c>
      <c r="N23" s="3">
        <v>66</v>
      </c>
      <c r="O23" s="3">
        <v>55</v>
      </c>
      <c r="P23" s="3">
        <v>90</v>
      </c>
      <c r="Q23" s="3">
        <v>69</v>
      </c>
      <c r="R23" s="3">
        <v>78</v>
      </c>
      <c r="S23" s="3">
        <v>79</v>
      </c>
      <c r="T23" s="3">
        <v>78</v>
      </c>
      <c r="U23" s="3">
        <v>72</v>
      </c>
      <c r="V23" s="3">
        <v>74</v>
      </c>
      <c r="W23" s="3">
        <v>42</v>
      </c>
      <c r="X23" s="3">
        <v>37</v>
      </c>
      <c r="Y23" s="3">
        <v>32</v>
      </c>
      <c r="Z23" s="3">
        <v>48</v>
      </c>
      <c r="AA23" s="3">
        <v>36</v>
      </c>
      <c r="AB23" s="3">
        <v>52</v>
      </c>
      <c r="AC23" s="3">
        <v>38</v>
      </c>
      <c r="AD23" s="3">
        <v>45</v>
      </c>
      <c r="AE23" s="3">
        <v>60</v>
      </c>
      <c r="AF23" s="3">
        <v>48</v>
      </c>
      <c r="AG23" s="3">
        <v>51</v>
      </c>
      <c r="AH23" s="3">
        <v>68</v>
      </c>
      <c r="AI23" s="3">
        <v>72</v>
      </c>
      <c r="AJ23" s="3">
        <v>84</v>
      </c>
      <c r="AK23" s="3">
        <v>62</v>
      </c>
      <c r="AL23" s="3">
        <v>90</v>
      </c>
      <c r="AM23" s="3">
        <v>96</v>
      </c>
      <c r="AN23" s="3">
        <v>73</v>
      </c>
      <c r="AO23" s="3">
        <v>94</v>
      </c>
      <c r="AP23" s="3">
        <v>96</v>
      </c>
      <c r="AQ23" s="3">
        <v>106</v>
      </c>
      <c r="AR23" s="3">
        <v>97</v>
      </c>
      <c r="AS23" s="3">
        <v>106</v>
      </c>
      <c r="AT23" s="3">
        <v>96</v>
      </c>
      <c r="AU23" s="3">
        <v>99</v>
      </c>
      <c r="AV23" s="3">
        <v>90</v>
      </c>
      <c r="AW23" s="3">
        <v>89</v>
      </c>
      <c r="AX23" s="3">
        <v>89</v>
      </c>
      <c r="AY23" s="3">
        <v>78</v>
      </c>
      <c r="AZ23" s="3">
        <v>67</v>
      </c>
      <c r="BA23" s="3">
        <v>68</v>
      </c>
      <c r="BB23" s="3">
        <v>49</v>
      </c>
      <c r="BC23" s="3">
        <v>91</v>
      </c>
      <c r="BD23" s="3">
        <v>82</v>
      </c>
      <c r="BE23" s="3">
        <v>68</v>
      </c>
      <c r="BF23" s="3">
        <v>79</v>
      </c>
      <c r="BG23" s="3">
        <v>104</v>
      </c>
      <c r="BH23" s="3">
        <v>93</v>
      </c>
      <c r="BI23" s="3">
        <v>111</v>
      </c>
      <c r="BJ23" s="3">
        <v>95</v>
      </c>
      <c r="BK23" s="3">
        <v>110</v>
      </c>
      <c r="BL23" s="3">
        <v>115</v>
      </c>
      <c r="BM23" s="3">
        <v>118</v>
      </c>
      <c r="BN23" s="3">
        <v>139</v>
      </c>
      <c r="BO23" s="3">
        <v>128</v>
      </c>
      <c r="BP23" s="3">
        <v>131</v>
      </c>
      <c r="BQ23" s="3">
        <v>144</v>
      </c>
      <c r="BR23" s="3">
        <v>121</v>
      </c>
      <c r="BS23" s="3">
        <v>150</v>
      </c>
      <c r="BT23" s="3">
        <v>145</v>
      </c>
      <c r="BU23" s="3">
        <v>118</v>
      </c>
      <c r="BV23" s="3">
        <v>70</v>
      </c>
      <c r="BW23" s="3">
        <v>103</v>
      </c>
      <c r="BX23" s="3">
        <v>84</v>
      </c>
      <c r="BY23" s="3">
        <v>90</v>
      </c>
      <c r="BZ23" s="3">
        <v>81</v>
      </c>
      <c r="CA23" s="3">
        <v>69</v>
      </c>
      <c r="CB23" s="3">
        <v>67</v>
      </c>
      <c r="CC23" s="3">
        <v>66</v>
      </c>
      <c r="CD23" s="3">
        <v>70</v>
      </c>
      <c r="CE23" s="3">
        <v>61</v>
      </c>
      <c r="CF23" s="3">
        <v>75</v>
      </c>
      <c r="CG23" s="3">
        <v>68</v>
      </c>
      <c r="CH23" s="3">
        <v>52</v>
      </c>
      <c r="CI23" s="3">
        <v>60</v>
      </c>
      <c r="CJ23" s="3">
        <v>52</v>
      </c>
      <c r="CK23" s="3">
        <v>44</v>
      </c>
      <c r="CL23" s="3">
        <v>36</v>
      </c>
      <c r="CM23" s="3">
        <v>34</v>
      </c>
      <c r="CN23" s="3">
        <v>19</v>
      </c>
      <c r="CO23" s="3">
        <v>30</v>
      </c>
      <c r="CP23" s="3">
        <v>22</v>
      </c>
      <c r="CQ23" s="3">
        <v>24</v>
      </c>
      <c r="CR23" s="3">
        <v>15</v>
      </c>
      <c r="CS23" s="3">
        <v>6</v>
      </c>
      <c r="CT23" s="3">
        <v>9</v>
      </c>
      <c r="CU23" s="3">
        <v>9</v>
      </c>
      <c r="CV23" s="3">
        <v>6</v>
      </c>
      <c r="CW23" s="3">
        <v>1</v>
      </c>
      <c r="CX23" s="3">
        <v>2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7005</v>
      </c>
      <c r="D24" s="3">
        <v>43</v>
      </c>
      <c r="E24" s="3">
        <v>51</v>
      </c>
      <c r="F24" s="3">
        <v>69</v>
      </c>
      <c r="G24" s="3">
        <v>57</v>
      </c>
      <c r="H24" s="3">
        <v>69</v>
      </c>
      <c r="I24" s="3">
        <v>65</v>
      </c>
      <c r="J24" s="3">
        <v>62</v>
      </c>
      <c r="K24" s="3">
        <v>56</v>
      </c>
      <c r="L24" s="3">
        <v>77</v>
      </c>
      <c r="M24" s="3">
        <v>66</v>
      </c>
      <c r="N24" s="3">
        <v>66</v>
      </c>
      <c r="O24" s="3">
        <v>55</v>
      </c>
      <c r="P24" s="3">
        <v>90</v>
      </c>
      <c r="Q24" s="3">
        <v>69</v>
      </c>
      <c r="R24" s="3">
        <v>78</v>
      </c>
      <c r="S24" s="3">
        <v>79</v>
      </c>
      <c r="T24" s="3">
        <v>78</v>
      </c>
      <c r="U24" s="3">
        <v>72</v>
      </c>
      <c r="V24" s="3">
        <v>73</v>
      </c>
      <c r="W24" s="3">
        <v>44</v>
      </c>
      <c r="X24" s="3">
        <v>38</v>
      </c>
      <c r="Y24" s="3">
        <v>32</v>
      </c>
      <c r="Z24" s="3">
        <v>49</v>
      </c>
      <c r="AA24" s="3">
        <v>36</v>
      </c>
      <c r="AB24" s="3">
        <v>53</v>
      </c>
      <c r="AC24" s="3">
        <v>39</v>
      </c>
      <c r="AD24" s="3">
        <v>44</v>
      </c>
      <c r="AE24" s="3">
        <v>60</v>
      </c>
      <c r="AF24" s="3">
        <v>47</v>
      </c>
      <c r="AG24" s="3">
        <v>51</v>
      </c>
      <c r="AH24" s="3">
        <v>69</v>
      </c>
      <c r="AI24" s="3">
        <v>73</v>
      </c>
      <c r="AJ24" s="3">
        <v>84</v>
      </c>
      <c r="AK24" s="3">
        <v>62</v>
      </c>
      <c r="AL24" s="3">
        <v>89</v>
      </c>
      <c r="AM24" s="3">
        <v>95</v>
      </c>
      <c r="AN24" s="3">
        <v>73</v>
      </c>
      <c r="AO24" s="3">
        <v>94</v>
      </c>
      <c r="AP24" s="3">
        <v>96</v>
      </c>
      <c r="AQ24" s="3">
        <v>106</v>
      </c>
      <c r="AR24" s="3">
        <v>97</v>
      </c>
      <c r="AS24" s="3">
        <v>106</v>
      </c>
      <c r="AT24" s="3">
        <v>97</v>
      </c>
      <c r="AU24" s="3">
        <v>99</v>
      </c>
      <c r="AV24" s="3">
        <v>90</v>
      </c>
      <c r="AW24" s="3">
        <v>89</v>
      </c>
      <c r="AX24" s="3">
        <v>89</v>
      </c>
      <c r="AY24" s="3">
        <v>78</v>
      </c>
      <c r="AZ24" s="3">
        <v>67</v>
      </c>
      <c r="BA24" s="3">
        <v>68</v>
      </c>
      <c r="BB24" s="3">
        <v>49</v>
      </c>
      <c r="BC24" s="3">
        <v>91</v>
      </c>
      <c r="BD24" s="3">
        <v>82</v>
      </c>
      <c r="BE24" s="3">
        <v>68</v>
      </c>
      <c r="BF24" s="3">
        <v>79</v>
      </c>
      <c r="BG24" s="3">
        <v>104</v>
      </c>
      <c r="BH24" s="3">
        <v>93</v>
      </c>
      <c r="BI24" s="3">
        <v>111</v>
      </c>
      <c r="BJ24" s="3">
        <v>95</v>
      </c>
      <c r="BK24" s="3">
        <v>110</v>
      </c>
      <c r="BL24" s="3">
        <v>115</v>
      </c>
      <c r="BM24" s="3">
        <v>118</v>
      </c>
      <c r="BN24" s="3">
        <v>140</v>
      </c>
      <c r="BO24" s="3">
        <v>129</v>
      </c>
      <c r="BP24" s="3">
        <v>131</v>
      </c>
      <c r="BQ24" s="3">
        <v>144</v>
      </c>
      <c r="BR24" s="3">
        <v>121</v>
      </c>
      <c r="BS24" s="3">
        <v>150</v>
      </c>
      <c r="BT24" s="3">
        <v>145</v>
      </c>
      <c r="BU24" s="3">
        <v>118</v>
      </c>
      <c r="BV24" s="3">
        <v>70</v>
      </c>
      <c r="BW24" s="3">
        <v>103</v>
      </c>
      <c r="BX24" s="3">
        <v>84</v>
      </c>
      <c r="BY24" s="3">
        <v>90</v>
      </c>
      <c r="BZ24" s="3">
        <v>81</v>
      </c>
      <c r="CA24" s="3">
        <v>69</v>
      </c>
      <c r="CB24" s="3">
        <v>67</v>
      </c>
      <c r="CC24" s="3">
        <v>65</v>
      </c>
      <c r="CD24" s="3">
        <v>69</v>
      </c>
      <c r="CE24" s="3">
        <v>61</v>
      </c>
      <c r="CF24" s="3">
        <v>75</v>
      </c>
      <c r="CG24" s="3">
        <v>68</v>
      </c>
      <c r="CH24" s="3">
        <v>51</v>
      </c>
      <c r="CI24" s="3">
        <v>60</v>
      </c>
      <c r="CJ24" s="3">
        <v>50</v>
      </c>
      <c r="CK24" s="3">
        <v>44</v>
      </c>
      <c r="CL24" s="3">
        <v>36</v>
      </c>
      <c r="CM24" s="3">
        <v>34</v>
      </c>
      <c r="CN24" s="3">
        <v>19</v>
      </c>
      <c r="CO24" s="3">
        <v>29</v>
      </c>
      <c r="CP24" s="3">
        <v>22</v>
      </c>
      <c r="CQ24" s="3">
        <v>24</v>
      </c>
      <c r="CR24" s="3">
        <v>15</v>
      </c>
      <c r="CS24" s="3">
        <v>6</v>
      </c>
      <c r="CT24" s="3">
        <v>9</v>
      </c>
      <c r="CU24" s="3">
        <v>9</v>
      </c>
      <c r="CV24" s="3">
        <v>6</v>
      </c>
      <c r="CW24" s="3">
        <v>1</v>
      </c>
      <c r="CX24" s="3">
        <v>2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6992</v>
      </c>
      <c r="D25" s="3">
        <v>48</v>
      </c>
      <c r="E25" s="3">
        <v>50</v>
      </c>
      <c r="F25" s="3">
        <v>67</v>
      </c>
      <c r="G25" s="3">
        <v>58</v>
      </c>
      <c r="H25" s="3">
        <v>68</v>
      </c>
      <c r="I25" s="3">
        <v>65</v>
      </c>
      <c r="J25" s="3">
        <v>63</v>
      </c>
      <c r="K25" s="3">
        <v>55</v>
      </c>
      <c r="L25" s="3">
        <v>77</v>
      </c>
      <c r="M25" s="3">
        <v>66</v>
      </c>
      <c r="N25" s="3">
        <v>67</v>
      </c>
      <c r="O25" s="3">
        <v>55</v>
      </c>
      <c r="P25" s="3">
        <v>90</v>
      </c>
      <c r="Q25" s="3">
        <v>68</v>
      </c>
      <c r="R25" s="3">
        <v>78</v>
      </c>
      <c r="S25" s="3">
        <v>79</v>
      </c>
      <c r="T25" s="3">
        <v>78</v>
      </c>
      <c r="U25" s="3">
        <v>72</v>
      </c>
      <c r="V25" s="3">
        <v>74</v>
      </c>
      <c r="W25" s="3">
        <v>44</v>
      </c>
      <c r="X25" s="3">
        <v>37</v>
      </c>
      <c r="Y25" s="3">
        <v>32</v>
      </c>
      <c r="Z25" s="3">
        <v>48</v>
      </c>
      <c r="AA25" s="3">
        <v>36</v>
      </c>
      <c r="AB25" s="3">
        <v>51</v>
      </c>
      <c r="AC25" s="3">
        <v>39</v>
      </c>
      <c r="AD25" s="3">
        <v>43</v>
      </c>
      <c r="AE25" s="3">
        <v>60</v>
      </c>
      <c r="AF25" s="3">
        <v>47</v>
      </c>
      <c r="AG25" s="3">
        <v>51</v>
      </c>
      <c r="AH25" s="3">
        <v>68</v>
      </c>
      <c r="AI25" s="3">
        <v>74</v>
      </c>
      <c r="AJ25" s="3">
        <v>84</v>
      </c>
      <c r="AK25" s="3">
        <v>62</v>
      </c>
      <c r="AL25" s="3">
        <v>88</v>
      </c>
      <c r="AM25" s="3">
        <v>95</v>
      </c>
      <c r="AN25" s="3">
        <v>74</v>
      </c>
      <c r="AO25" s="3">
        <v>93</v>
      </c>
      <c r="AP25" s="3">
        <v>95</v>
      </c>
      <c r="AQ25" s="3">
        <v>106</v>
      </c>
      <c r="AR25" s="3">
        <v>98</v>
      </c>
      <c r="AS25" s="3">
        <v>106</v>
      </c>
      <c r="AT25" s="3">
        <v>97</v>
      </c>
      <c r="AU25" s="3">
        <v>99</v>
      </c>
      <c r="AV25" s="3">
        <v>90</v>
      </c>
      <c r="AW25" s="3">
        <v>89</v>
      </c>
      <c r="AX25" s="3">
        <v>88</v>
      </c>
      <c r="AY25" s="3">
        <v>79</v>
      </c>
      <c r="AZ25" s="3">
        <v>67</v>
      </c>
      <c r="BA25" s="3">
        <v>68</v>
      </c>
      <c r="BB25" s="3">
        <v>49</v>
      </c>
      <c r="BC25" s="3">
        <v>91</v>
      </c>
      <c r="BD25" s="3">
        <v>83</v>
      </c>
      <c r="BE25" s="3">
        <v>67</v>
      </c>
      <c r="BF25" s="3">
        <v>79</v>
      </c>
      <c r="BG25" s="3">
        <v>104</v>
      </c>
      <c r="BH25" s="3">
        <v>93</v>
      </c>
      <c r="BI25" s="3">
        <v>111</v>
      </c>
      <c r="BJ25" s="3">
        <v>95</v>
      </c>
      <c r="BK25" s="3">
        <v>110</v>
      </c>
      <c r="BL25" s="3">
        <v>115</v>
      </c>
      <c r="BM25" s="3">
        <v>118</v>
      </c>
      <c r="BN25" s="3">
        <v>141</v>
      </c>
      <c r="BO25" s="3">
        <v>128</v>
      </c>
      <c r="BP25" s="3">
        <v>131</v>
      </c>
      <c r="BQ25" s="3">
        <v>144</v>
      </c>
      <c r="BR25" s="3">
        <v>121</v>
      </c>
      <c r="BS25" s="3">
        <v>150</v>
      </c>
      <c r="BT25" s="3">
        <v>145</v>
      </c>
      <c r="BU25" s="3">
        <v>118</v>
      </c>
      <c r="BV25" s="3">
        <v>70</v>
      </c>
      <c r="BW25" s="3">
        <v>102</v>
      </c>
      <c r="BX25" s="3">
        <v>84</v>
      </c>
      <c r="BY25" s="3">
        <v>90</v>
      </c>
      <c r="BZ25" s="3">
        <v>81</v>
      </c>
      <c r="CA25" s="3">
        <v>68</v>
      </c>
      <c r="CB25" s="3">
        <v>67</v>
      </c>
      <c r="CC25" s="3">
        <v>65</v>
      </c>
      <c r="CD25" s="3">
        <v>69</v>
      </c>
      <c r="CE25" s="3">
        <v>61</v>
      </c>
      <c r="CF25" s="3">
        <v>74</v>
      </c>
      <c r="CG25" s="3">
        <v>68</v>
      </c>
      <c r="CH25" s="3">
        <v>50</v>
      </c>
      <c r="CI25" s="3">
        <v>59</v>
      </c>
      <c r="CJ25" s="3">
        <v>50</v>
      </c>
      <c r="CK25" s="3">
        <v>44</v>
      </c>
      <c r="CL25" s="3">
        <v>35</v>
      </c>
      <c r="CM25" s="3">
        <v>33</v>
      </c>
      <c r="CN25" s="3">
        <v>19</v>
      </c>
      <c r="CO25" s="3">
        <v>29</v>
      </c>
      <c r="CP25" s="3">
        <v>22</v>
      </c>
      <c r="CQ25" s="3">
        <v>24</v>
      </c>
      <c r="CR25" s="3">
        <v>14</v>
      </c>
      <c r="CS25" s="3">
        <v>6</v>
      </c>
      <c r="CT25" s="3">
        <v>9</v>
      </c>
      <c r="CU25" s="3">
        <v>8</v>
      </c>
      <c r="CV25" s="3">
        <v>5</v>
      </c>
      <c r="CW25" s="3">
        <v>1</v>
      </c>
      <c r="CX25" s="3">
        <v>2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6990</v>
      </c>
      <c r="D26" s="3">
        <v>53</v>
      </c>
      <c r="E26" s="3">
        <v>49</v>
      </c>
      <c r="F26" s="3">
        <v>67</v>
      </c>
      <c r="G26" s="3">
        <v>57</v>
      </c>
      <c r="H26" s="3">
        <v>67</v>
      </c>
      <c r="I26" s="3">
        <v>65</v>
      </c>
      <c r="J26" s="3">
        <v>63</v>
      </c>
      <c r="K26" s="3">
        <v>55</v>
      </c>
      <c r="L26" s="3">
        <v>77</v>
      </c>
      <c r="M26" s="3">
        <v>66</v>
      </c>
      <c r="N26" s="3">
        <v>67</v>
      </c>
      <c r="O26" s="3">
        <v>55</v>
      </c>
      <c r="P26" s="3">
        <v>90</v>
      </c>
      <c r="Q26" s="3">
        <v>68</v>
      </c>
      <c r="R26" s="3">
        <v>78</v>
      </c>
      <c r="S26" s="3">
        <v>79</v>
      </c>
      <c r="T26" s="3">
        <v>78</v>
      </c>
      <c r="U26" s="3">
        <v>72</v>
      </c>
      <c r="V26" s="3">
        <v>74</v>
      </c>
      <c r="W26" s="3">
        <v>44</v>
      </c>
      <c r="X26" s="3">
        <v>39</v>
      </c>
      <c r="Y26" s="3">
        <v>32</v>
      </c>
      <c r="Z26" s="3">
        <v>49</v>
      </c>
      <c r="AA26" s="3">
        <v>36</v>
      </c>
      <c r="AB26" s="3">
        <v>50</v>
      </c>
      <c r="AC26" s="3">
        <v>39</v>
      </c>
      <c r="AD26" s="3">
        <v>42</v>
      </c>
      <c r="AE26" s="3">
        <v>58</v>
      </c>
      <c r="AF26" s="3">
        <v>46</v>
      </c>
      <c r="AG26" s="3">
        <v>51</v>
      </c>
      <c r="AH26" s="3">
        <v>69</v>
      </c>
      <c r="AI26" s="3">
        <v>74</v>
      </c>
      <c r="AJ26" s="3">
        <v>83</v>
      </c>
      <c r="AK26" s="3">
        <v>64</v>
      </c>
      <c r="AL26" s="3">
        <v>88</v>
      </c>
      <c r="AM26" s="3">
        <v>94</v>
      </c>
      <c r="AN26" s="3">
        <v>74</v>
      </c>
      <c r="AO26" s="3">
        <v>94</v>
      </c>
      <c r="AP26" s="3">
        <v>95</v>
      </c>
      <c r="AQ26" s="3">
        <v>105</v>
      </c>
      <c r="AR26" s="3">
        <v>98</v>
      </c>
      <c r="AS26" s="3">
        <v>106</v>
      </c>
      <c r="AT26" s="3">
        <v>97</v>
      </c>
      <c r="AU26" s="3">
        <v>99</v>
      </c>
      <c r="AV26" s="3">
        <v>90</v>
      </c>
      <c r="AW26" s="3">
        <v>89</v>
      </c>
      <c r="AX26" s="3">
        <v>88</v>
      </c>
      <c r="AY26" s="3">
        <v>79</v>
      </c>
      <c r="AZ26" s="3">
        <v>67</v>
      </c>
      <c r="BA26" s="3">
        <v>68</v>
      </c>
      <c r="BB26" s="3">
        <v>49</v>
      </c>
      <c r="BC26" s="3">
        <v>91</v>
      </c>
      <c r="BD26" s="3">
        <v>83</v>
      </c>
      <c r="BE26" s="3">
        <v>67</v>
      </c>
      <c r="BF26" s="3">
        <v>79</v>
      </c>
      <c r="BG26" s="3">
        <v>105</v>
      </c>
      <c r="BH26" s="3">
        <v>93</v>
      </c>
      <c r="BI26" s="3">
        <v>111</v>
      </c>
      <c r="BJ26" s="3">
        <v>95</v>
      </c>
      <c r="BK26" s="3">
        <v>110</v>
      </c>
      <c r="BL26" s="3">
        <v>116</v>
      </c>
      <c r="BM26" s="3">
        <v>118</v>
      </c>
      <c r="BN26" s="3">
        <v>141</v>
      </c>
      <c r="BO26" s="3">
        <v>128</v>
      </c>
      <c r="BP26" s="3">
        <v>131</v>
      </c>
      <c r="BQ26" s="3">
        <v>144</v>
      </c>
      <c r="BR26" s="3">
        <v>121</v>
      </c>
      <c r="BS26" s="3">
        <v>150</v>
      </c>
      <c r="BT26" s="3">
        <v>145</v>
      </c>
      <c r="BU26" s="3">
        <v>118</v>
      </c>
      <c r="BV26" s="3">
        <v>70</v>
      </c>
      <c r="BW26" s="3">
        <v>102</v>
      </c>
      <c r="BX26" s="3">
        <v>84</v>
      </c>
      <c r="BY26" s="3">
        <v>90</v>
      </c>
      <c r="BZ26" s="3">
        <v>81</v>
      </c>
      <c r="CA26" s="3">
        <v>68</v>
      </c>
      <c r="CB26" s="3">
        <v>67</v>
      </c>
      <c r="CC26" s="3">
        <v>64</v>
      </c>
      <c r="CD26" s="3">
        <v>69</v>
      </c>
      <c r="CE26" s="3">
        <v>61</v>
      </c>
      <c r="CF26" s="3">
        <v>74</v>
      </c>
      <c r="CG26" s="3">
        <v>67</v>
      </c>
      <c r="CH26" s="3">
        <v>50</v>
      </c>
      <c r="CI26" s="3">
        <v>59</v>
      </c>
      <c r="CJ26" s="3">
        <v>50</v>
      </c>
      <c r="CK26" s="3">
        <v>43</v>
      </c>
      <c r="CL26" s="3">
        <v>34</v>
      </c>
      <c r="CM26" s="3">
        <v>33</v>
      </c>
      <c r="CN26" s="3">
        <v>19</v>
      </c>
      <c r="CO26" s="3">
        <v>29</v>
      </c>
      <c r="CP26" s="3">
        <v>22</v>
      </c>
      <c r="CQ26" s="3">
        <v>24</v>
      </c>
      <c r="CR26" s="3">
        <v>14</v>
      </c>
      <c r="CS26" s="3">
        <v>6</v>
      </c>
      <c r="CT26" s="3">
        <v>9</v>
      </c>
      <c r="CU26" s="3">
        <v>8</v>
      </c>
      <c r="CV26" s="3">
        <v>5</v>
      </c>
      <c r="CW26" s="3">
        <v>1</v>
      </c>
      <c r="CX26" s="3">
        <v>2</v>
      </c>
      <c r="CY26" s="3">
        <v>-1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6985</v>
      </c>
      <c r="D27" s="3">
        <v>5</v>
      </c>
      <c r="E27" s="3">
        <v>53</v>
      </c>
      <c r="F27" s="3">
        <v>49</v>
      </c>
      <c r="G27" s="3">
        <v>67</v>
      </c>
      <c r="H27" s="3">
        <v>57</v>
      </c>
      <c r="I27" s="3">
        <v>67</v>
      </c>
      <c r="J27" s="3">
        <v>65</v>
      </c>
      <c r="K27" s="3">
        <v>63</v>
      </c>
      <c r="L27" s="3">
        <v>55</v>
      </c>
      <c r="M27" s="3">
        <v>77</v>
      </c>
      <c r="N27" s="3">
        <v>66</v>
      </c>
      <c r="O27" s="3">
        <v>67</v>
      </c>
      <c r="P27" s="3">
        <v>55</v>
      </c>
      <c r="Q27" s="3">
        <v>90</v>
      </c>
      <c r="R27" s="3">
        <v>67</v>
      </c>
      <c r="S27" s="3">
        <v>78</v>
      </c>
      <c r="T27" s="3">
        <v>79</v>
      </c>
      <c r="U27" s="3">
        <v>78</v>
      </c>
      <c r="V27" s="3">
        <v>72</v>
      </c>
      <c r="W27" s="3">
        <v>74</v>
      </c>
      <c r="X27" s="3">
        <v>44</v>
      </c>
      <c r="Y27" s="3">
        <v>39</v>
      </c>
      <c r="Z27" s="3">
        <v>32</v>
      </c>
      <c r="AA27" s="3">
        <v>49</v>
      </c>
      <c r="AB27" s="3">
        <v>36</v>
      </c>
      <c r="AC27" s="3">
        <v>48</v>
      </c>
      <c r="AD27" s="3">
        <v>39</v>
      </c>
      <c r="AE27" s="3">
        <v>42</v>
      </c>
      <c r="AF27" s="3">
        <v>58</v>
      </c>
      <c r="AG27" s="3">
        <v>47</v>
      </c>
      <c r="AH27" s="3">
        <v>51</v>
      </c>
      <c r="AI27" s="3">
        <v>68</v>
      </c>
      <c r="AJ27" s="3">
        <v>74</v>
      </c>
      <c r="AK27" s="3">
        <v>82</v>
      </c>
      <c r="AL27" s="3">
        <v>65</v>
      </c>
      <c r="AM27" s="3">
        <v>88</v>
      </c>
      <c r="AN27" s="3">
        <v>92</v>
      </c>
      <c r="AO27" s="3">
        <v>75</v>
      </c>
      <c r="AP27" s="3">
        <v>94</v>
      </c>
      <c r="AQ27" s="3">
        <v>94</v>
      </c>
      <c r="AR27" s="3">
        <v>105</v>
      </c>
      <c r="AS27" s="3">
        <v>99</v>
      </c>
      <c r="AT27" s="3">
        <v>106</v>
      </c>
      <c r="AU27" s="3">
        <v>97</v>
      </c>
      <c r="AV27" s="3">
        <v>99</v>
      </c>
      <c r="AW27" s="3">
        <v>90</v>
      </c>
      <c r="AX27" s="3">
        <v>88</v>
      </c>
      <c r="AY27" s="3">
        <v>88</v>
      </c>
      <c r="AZ27" s="3">
        <v>79</v>
      </c>
      <c r="BA27" s="3">
        <v>67</v>
      </c>
      <c r="BB27" s="3">
        <v>68</v>
      </c>
      <c r="BC27" s="3">
        <v>49</v>
      </c>
      <c r="BD27" s="3">
        <v>91</v>
      </c>
      <c r="BE27" s="3">
        <v>83</v>
      </c>
      <c r="BF27" s="3">
        <v>67</v>
      </c>
      <c r="BG27" s="3">
        <v>79</v>
      </c>
      <c r="BH27" s="3">
        <v>105</v>
      </c>
      <c r="BI27" s="3">
        <v>93</v>
      </c>
      <c r="BJ27" s="3">
        <v>112</v>
      </c>
      <c r="BK27" s="3">
        <v>95</v>
      </c>
      <c r="BL27" s="3">
        <v>110</v>
      </c>
      <c r="BM27" s="3">
        <v>115</v>
      </c>
      <c r="BN27" s="3">
        <v>118</v>
      </c>
      <c r="BO27" s="3">
        <v>141</v>
      </c>
      <c r="BP27" s="3">
        <v>128</v>
      </c>
      <c r="BQ27" s="3">
        <v>131</v>
      </c>
      <c r="BR27" s="3">
        <v>143</v>
      </c>
      <c r="BS27" s="3">
        <v>121</v>
      </c>
      <c r="BT27" s="3">
        <v>149</v>
      </c>
      <c r="BU27" s="3">
        <v>145</v>
      </c>
      <c r="BV27" s="3">
        <v>118</v>
      </c>
      <c r="BW27" s="3">
        <v>70</v>
      </c>
      <c r="BX27" s="3">
        <v>102</v>
      </c>
      <c r="BY27" s="3">
        <v>84</v>
      </c>
      <c r="BZ27" s="3">
        <v>90</v>
      </c>
      <c r="CA27" s="3">
        <v>81</v>
      </c>
      <c r="CB27" s="3">
        <v>68</v>
      </c>
      <c r="CC27" s="3">
        <v>66</v>
      </c>
      <c r="CD27" s="3">
        <v>64</v>
      </c>
      <c r="CE27" s="3">
        <v>69</v>
      </c>
      <c r="CF27" s="3">
        <v>61</v>
      </c>
      <c r="CG27" s="3">
        <v>74</v>
      </c>
      <c r="CH27" s="3">
        <v>67</v>
      </c>
      <c r="CI27" s="3">
        <v>50</v>
      </c>
      <c r="CJ27" s="3">
        <v>59</v>
      </c>
      <c r="CK27" s="3">
        <v>49</v>
      </c>
      <c r="CL27" s="3">
        <v>43</v>
      </c>
      <c r="CM27" s="3">
        <v>33</v>
      </c>
      <c r="CN27" s="3">
        <v>33</v>
      </c>
      <c r="CO27" s="3">
        <v>19</v>
      </c>
      <c r="CP27" s="3">
        <v>29</v>
      </c>
      <c r="CQ27" s="3">
        <v>22</v>
      </c>
      <c r="CR27" s="3">
        <v>24</v>
      </c>
      <c r="CS27" s="3">
        <v>14</v>
      </c>
      <c r="CT27" s="3">
        <v>6</v>
      </c>
      <c r="CU27" s="3">
        <v>9</v>
      </c>
      <c r="CV27" s="3">
        <v>8</v>
      </c>
      <c r="CW27" s="3">
        <v>5</v>
      </c>
      <c r="CX27" s="3">
        <v>1</v>
      </c>
      <c r="CY27" s="3">
        <v>2</v>
      </c>
      <c r="CZ27" s="3">
        <v>3</v>
      </c>
      <c r="DA27" s="3">
        <v>0</v>
      </c>
    </row>
    <row r="28" spans="2:105" ht="17.25" x14ac:dyDescent="0.15">
      <c r="B28" s="4" t="s">
        <v>177</v>
      </c>
      <c r="C28" s="9">
        <f t="shared" si="0"/>
        <v>6988</v>
      </c>
      <c r="D28" s="3">
        <v>7</v>
      </c>
      <c r="E28" s="3">
        <v>54</v>
      </c>
      <c r="F28" s="3">
        <v>51</v>
      </c>
      <c r="G28" s="3">
        <v>67</v>
      </c>
      <c r="H28" s="3">
        <v>57</v>
      </c>
      <c r="I28" s="3">
        <v>68</v>
      </c>
      <c r="J28" s="3">
        <v>65</v>
      </c>
      <c r="K28" s="3">
        <v>63</v>
      </c>
      <c r="L28" s="3">
        <v>56</v>
      </c>
      <c r="M28" s="3">
        <v>77</v>
      </c>
      <c r="N28" s="3">
        <v>66</v>
      </c>
      <c r="O28" s="3">
        <v>68</v>
      </c>
      <c r="P28" s="3">
        <v>55</v>
      </c>
      <c r="Q28" s="3">
        <v>90</v>
      </c>
      <c r="R28" s="3">
        <v>67</v>
      </c>
      <c r="S28" s="3">
        <v>78</v>
      </c>
      <c r="T28" s="3">
        <v>79</v>
      </c>
      <c r="U28" s="3">
        <v>78</v>
      </c>
      <c r="V28" s="3">
        <v>72</v>
      </c>
      <c r="W28" s="3">
        <v>74</v>
      </c>
      <c r="X28" s="3">
        <v>44</v>
      </c>
      <c r="Y28" s="3">
        <v>39</v>
      </c>
      <c r="Z28" s="3">
        <v>32</v>
      </c>
      <c r="AA28" s="3">
        <v>47</v>
      </c>
      <c r="AB28" s="3">
        <v>37</v>
      </c>
      <c r="AC28" s="3">
        <v>47</v>
      </c>
      <c r="AD28" s="3">
        <v>40</v>
      </c>
      <c r="AE28" s="3">
        <v>42</v>
      </c>
      <c r="AF28" s="3">
        <v>57</v>
      </c>
      <c r="AG28" s="3">
        <v>47</v>
      </c>
      <c r="AH28" s="3">
        <v>49</v>
      </c>
      <c r="AI28" s="3">
        <v>69</v>
      </c>
      <c r="AJ28" s="3">
        <v>74</v>
      </c>
      <c r="AK28" s="3">
        <v>82</v>
      </c>
      <c r="AL28" s="3">
        <v>65</v>
      </c>
      <c r="AM28" s="3">
        <v>88</v>
      </c>
      <c r="AN28" s="3">
        <v>92</v>
      </c>
      <c r="AO28" s="3">
        <v>75</v>
      </c>
      <c r="AP28" s="3">
        <v>95</v>
      </c>
      <c r="AQ28" s="3">
        <v>95</v>
      </c>
      <c r="AR28" s="3">
        <v>104</v>
      </c>
      <c r="AS28" s="3">
        <v>98</v>
      </c>
      <c r="AT28" s="3">
        <v>105</v>
      </c>
      <c r="AU28" s="3">
        <v>97</v>
      </c>
      <c r="AV28" s="3">
        <v>100</v>
      </c>
      <c r="AW28" s="3">
        <v>90</v>
      </c>
      <c r="AX28" s="3">
        <v>88</v>
      </c>
      <c r="AY28" s="3">
        <v>88</v>
      </c>
      <c r="AZ28" s="3">
        <v>79</v>
      </c>
      <c r="BA28" s="3">
        <v>67</v>
      </c>
      <c r="BB28" s="3">
        <v>68</v>
      </c>
      <c r="BC28" s="3">
        <v>49</v>
      </c>
      <c r="BD28" s="3">
        <v>91</v>
      </c>
      <c r="BE28" s="3">
        <v>83</v>
      </c>
      <c r="BF28" s="3">
        <v>67</v>
      </c>
      <c r="BG28" s="3">
        <v>79</v>
      </c>
      <c r="BH28" s="3">
        <v>105</v>
      </c>
      <c r="BI28" s="3">
        <v>93</v>
      </c>
      <c r="BJ28" s="3">
        <v>112</v>
      </c>
      <c r="BK28" s="3">
        <v>95</v>
      </c>
      <c r="BL28" s="3">
        <v>111</v>
      </c>
      <c r="BM28" s="3">
        <v>115</v>
      </c>
      <c r="BN28" s="3">
        <v>118</v>
      </c>
      <c r="BO28" s="3">
        <v>141</v>
      </c>
      <c r="BP28" s="3">
        <v>128</v>
      </c>
      <c r="BQ28" s="3">
        <v>131</v>
      </c>
      <c r="BR28" s="3">
        <v>143</v>
      </c>
      <c r="BS28" s="3">
        <v>120</v>
      </c>
      <c r="BT28" s="3">
        <v>149</v>
      </c>
      <c r="BU28" s="3">
        <v>145</v>
      </c>
      <c r="BV28" s="3">
        <v>118</v>
      </c>
      <c r="BW28" s="3">
        <v>70</v>
      </c>
      <c r="BX28" s="3">
        <v>102</v>
      </c>
      <c r="BY28" s="3">
        <v>84</v>
      </c>
      <c r="BZ28" s="3">
        <v>90</v>
      </c>
      <c r="CA28" s="3">
        <v>81</v>
      </c>
      <c r="CB28" s="3">
        <v>68</v>
      </c>
      <c r="CC28" s="3">
        <v>66</v>
      </c>
      <c r="CD28" s="3">
        <v>64</v>
      </c>
      <c r="CE28" s="3">
        <v>69</v>
      </c>
      <c r="CF28" s="3">
        <v>61</v>
      </c>
      <c r="CG28" s="3">
        <v>74</v>
      </c>
      <c r="CH28" s="3">
        <v>67</v>
      </c>
      <c r="CI28" s="3">
        <v>50</v>
      </c>
      <c r="CJ28" s="3">
        <v>59</v>
      </c>
      <c r="CK28" s="3">
        <v>49</v>
      </c>
      <c r="CL28" s="3">
        <v>43</v>
      </c>
      <c r="CM28" s="3">
        <v>32</v>
      </c>
      <c r="CN28" s="3">
        <v>33</v>
      </c>
      <c r="CO28" s="3">
        <v>19</v>
      </c>
      <c r="CP28" s="3">
        <v>29</v>
      </c>
      <c r="CQ28" s="3">
        <v>22</v>
      </c>
      <c r="CR28" s="3">
        <v>23</v>
      </c>
      <c r="CS28" s="3">
        <v>14</v>
      </c>
      <c r="CT28" s="3">
        <v>6</v>
      </c>
      <c r="CU28" s="3">
        <v>9</v>
      </c>
      <c r="CV28" s="3">
        <v>8</v>
      </c>
      <c r="CW28" s="3">
        <v>5</v>
      </c>
      <c r="CX28" s="3">
        <v>1</v>
      </c>
      <c r="CY28" s="3">
        <v>2</v>
      </c>
      <c r="CZ28" s="3">
        <v>3</v>
      </c>
      <c r="DA28" s="3">
        <v>0</v>
      </c>
    </row>
    <row r="29" spans="2:105" ht="17.25" x14ac:dyDescent="0.15">
      <c r="B29" s="4" t="s">
        <v>188</v>
      </c>
      <c r="C29" s="9">
        <f t="shared" si="0"/>
        <v>6976</v>
      </c>
      <c r="D29" s="3">
        <v>10</v>
      </c>
      <c r="E29" s="3">
        <v>53</v>
      </c>
      <c r="F29" s="3">
        <v>51</v>
      </c>
      <c r="G29" s="3">
        <v>67</v>
      </c>
      <c r="H29" s="3">
        <v>57</v>
      </c>
      <c r="I29" s="3">
        <v>68</v>
      </c>
      <c r="J29" s="3">
        <v>65</v>
      </c>
      <c r="K29" s="3">
        <v>63</v>
      </c>
      <c r="L29" s="3">
        <v>56</v>
      </c>
      <c r="M29" s="3">
        <v>77</v>
      </c>
      <c r="N29" s="3">
        <v>65</v>
      </c>
      <c r="O29" s="3">
        <v>68</v>
      </c>
      <c r="P29" s="3">
        <v>55</v>
      </c>
      <c r="Q29" s="3">
        <v>90</v>
      </c>
      <c r="R29" s="3">
        <v>67</v>
      </c>
      <c r="S29" s="3">
        <v>78</v>
      </c>
      <c r="T29" s="3">
        <v>79</v>
      </c>
      <c r="U29" s="3">
        <v>77</v>
      </c>
      <c r="V29" s="3">
        <v>72</v>
      </c>
      <c r="W29" s="3">
        <v>72</v>
      </c>
      <c r="X29" s="3">
        <v>43</v>
      </c>
      <c r="Y29" s="3">
        <v>39</v>
      </c>
      <c r="Z29" s="3">
        <v>33</v>
      </c>
      <c r="AA29" s="3">
        <v>47</v>
      </c>
      <c r="AB29" s="3">
        <v>37</v>
      </c>
      <c r="AC29" s="3">
        <v>47</v>
      </c>
      <c r="AD29" s="3">
        <v>40</v>
      </c>
      <c r="AE29" s="3">
        <v>42</v>
      </c>
      <c r="AF29" s="3">
        <v>57</v>
      </c>
      <c r="AG29" s="3">
        <v>47</v>
      </c>
      <c r="AH29" s="3">
        <v>49</v>
      </c>
      <c r="AI29" s="3">
        <v>68</v>
      </c>
      <c r="AJ29" s="3">
        <v>73</v>
      </c>
      <c r="AK29" s="3">
        <v>82</v>
      </c>
      <c r="AL29" s="3">
        <v>66</v>
      </c>
      <c r="AM29" s="3">
        <v>88</v>
      </c>
      <c r="AN29" s="3">
        <v>91</v>
      </c>
      <c r="AO29" s="3">
        <v>75</v>
      </c>
      <c r="AP29" s="3">
        <v>95</v>
      </c>
      <c r="AQ29" s="3">
        <v>96</v>
      </c>
      <c r="AR29" s="3">
        <v>104</v>
      </c>
      <c r="AS29" s="3">
        <v>98</v>
      </c>
      <c r="AT29" s="3">
        <v>104</v>
      </c>
      <c r="AU29" s="3">
        <v>97</v>
      </c>
      <c r="AV29" s="3">
        <v>101</v>
      </c>
      <c r="AW29" s="3">
        <v>91</v>
      </c>
      <c r="AX29" s="3">
        <v>87</v>
      </c>
      <c r="AY29" s="3">
        <v>88</v>
      </c>
      <c r="AZ29" s="3">
        <v>79</v>
      </c>
      <c r="BA29" s="3">
        <v>67</v>
      </c>
      <c r="BB29" s="3">
        <v>68</v>
      </c>
      <c r="BC29" s="3">
        <v>49</v>
      </c>
      <c r="BD29" s="3">
        <v>91</v>
      </c>
      <c r="BE29" s="3">
        <v>82</v>
      </c>
      <c r="BF29" s="3">
        <v>67</v>
      </c>
      <c r="BG29" s="3">
        <v>79</v>
      </c>
      <c r="BH29" s="3">
        <v>105</v>
      </c>
      <c r="BI29" s="3">
        <v>93</v>
      </c>
      <c r="BJ29" s="3">
        <v>112</v>
      </c>
      <c r="BK29" s="3">
        <v>95</v>
      </c>
      <c r="BL29" s="3">
        <v>111</v>
      </c>
      <c r="BM29" s="3">
        <v>115</v>
      </c>
      <c r="BN29" s="3">
        <v>118</v>
      </c>
      <c r="BO29" s="3">
        <v>141</v>
      </c>
      <c r="BP29" s="3">
        <v>127</v>
      </c>
      <c r="BQ29" s="3">
        <v>132</v>
      </c>
      <c r="BR29" s="3">
        <v>143</v>
      </c>
      <c r="BS29" s="3">
        <v>121</v>
      </c>
      <c r="BT29" s="3">
        <v>149</v>
      </c>
      <c r="BU29" s="3">
        <v>145</v>
      </c>
      <c r="BV29" s="3">
        <v>118</v>
      </c>
      <c r="BW29" s="3">
        <v>70</v>
      </c>
      <c r="BX29" s="3">
        <v>102</v>
      </c>
      <c r="BY29" s="3">
        <v>83</v>
      </c>
      <c r="BZ29" s="3">
        <v>90</v>
      </c>
      <c r="CA29" s="3">
        <v>81</v>
      </c>
      <c r="CB29" s="3">
        <v>68</v>
      </c>
      <c r="CC29" s="3">
        <v>65</v>
      </c>
      <c r="CD29" s="3">
        <v>63</v>
      </c>
      <c r="CE29" s="3">
        <v>69</v>
      </c>
      <c r="CF29" s="3">
        <v>61</v>
      </c>
      <c r="CG29" s="3">
        <v>74</v>
      </c>
      <c r="CH29" s="3">
        <v>66</v>
      </c>
      <c r="CI29" s="3">
        <v>51</v>
      </c>
      <c r="CJ29" s="3">
        <v>58</v>
      </c>
      <c r="CK29" s="3">
        <v>49</v>
      </c>
      <c r="CL29" s="3">
        <v>43</v>
      </c>
      <c r="CM29" s="3">
        <v>32</v>
      </c>
      <c r="CN29" s="3">
        <v>33</v>
      </c>
      <c r="CO29" s="3">
        <v>19</v>
      </c>
      <c r="CP29" s="3">
        <v>29</v>
      </c>
      <c r="CQ29" s="3">
        <v>20</v>
      </c>
      <c r="CR29" s="3">
        <v>22</v>
      </c>
      <c r="CS29" s="3">
        <v>14</v>
      </c>
      <c r="CT29" s="3">
        <v>6</v>
      </c>
      <c r="CU29" s="3">
        <v>9</v>
      </c>
      <c r="CV29" s="3">
        <v>7</v>
      </c>
      <c r="CW29" s="3">
        <v>5</v>
      </c>
      <c r="CX29" s="3">
        <v>0</v>
      </c>
      <c r="CY29" s="3">
        <v>2</v>
      </c>
      <c r="CZ29" s="3">
        <v>3</v>
      </c>
      <c r="DA29" s="3">
        <v>0</v>
      </c>
    </row>
    <row r="30" spans="2:105" ht="17.25" x14ac:dyDescent="0.15">
      <c r="B30" s="4" t="s">
        <v>179</v>
      </c>
      <c r="C30" s="9">
        <f t="shared" si="0"/>
        <v>6979</v>
      </c>
      <c r="D30" s="3">
        <v>13</v>
      </c>
      <c r="E30" s="3">
        <v>53</v>
      </c>
      <c r="F30" s="3">
        <v>52</v>
      </c>
      <c r="G30" s="3">
        <v>67</v>
      </c>
      <c r="H30" s="3">
        <v>58</v>
      </c>
      <c r="I30" s="3">
        <v>69</v>
      </c>
      <c r="J30" s="3">
        <v>66</v>
      </c>
      <c r="K30" s="3">
        <v>63</v>
      </c>
      <c r="L30" s="3">
        <v>56</v>
      </c>
      <c r="M30" s="3">
        <v>77</v>
      </c>
      <c r="N30" s="3">
        <v>65</v>
      </c>
      <c r="O30" s="3">
        <v>68</v>
      </c>
      <c r="P30" s="3">
        <v>55</v>
      </c>
      <c r="Q30" s="3">
        <v>90</v>
      </c>
      <c r="R30" s="3">
        <v>67</v>
      </c>
      <c r="S30" s="3">
        <v>78</v>
      </c>
      <c r="T30" s="3">
        <v>79</v>
      </c>
      <c r="U30" s="3">
        <v>77</v>
      </c>
      <c r="V30" s="3">
        <v>71</v>
      </c>
      <c r="W30" s="3">
        <v>72</v>
      </c>
      <c r="X30" s="3">
        <v>44</v>
      </c>
      <c r="Y30" s="3">
        <v>39</v>
      </c>
      <c r="Z30" s="3">
        <v>33</v>
      </c>
      <c r="AA30" s="3">
        <v>47</v>
      </c>
      <c r="AB30" s="3">
        <v>37</v>
      </c>
      <c r="AC30" s="3">
        <v>45</v>
      </c>
      <c r="AD30" s="3">
        <v>41</v>
      </c>
      <c r="AE30" s="3">
        <v>43</v>
      </c>
      <c r="AF30" s="3">
        <v>55</v>
      </c>
      <c r="AG30" s="3">
        <v>46</v>
      </c>
      <c r="AH30" s="3">
        <v>49</v>
      </c>
      <c r="AI30" s="3">
        <v>69</v>
      </c>
      <c r="AJ30" s="3">
        <v>73</v>
      </c>
      <c r="AK30" s="3">
        <v>82</v>
      </c>
      <c r="AL30" s="3">
        <v>66</v>
      </c>
      <c r="AM30" s="3">
        <v>87</v>
      </c>
      <c r="AN30" s="3">
        <v>91</v>
      </c>
      <c r="AO30" s="3">
        <v>75</v>
      </c>
      <c r="AP30" s="3">
        <v>95</v>
      </c>
      <c r="AQ30" s="3">
        <v>96</v>
      </c>
      <c r="AR30" s="3">
        <v>104</v>
      </c>
      <c r="AS30" s="3">
        <v>98</v>
      </c>
      <c r="AT30" s="3">
        <v>104</v>
      </c>
      <c r="AU30" s="3">
        <v>98</v>
      </c>
      <c r="AV30" s="3">
        <v>101</v>
      </c>
      <c r="AW30" s="3">
        <v>91</v>
      </c>
      <c r="AX30" s="3">
        <v>89</v>
      </c>
      <c r="AY30" s="3">
        <v>88</v>
      </c>
      <c r="AZ30" s="3">
        <v>79</v>
      </c>
      <c r="BA30" s="3">
        <v>67</v>
      </c>
      <c r="BB30" s="3">
        <v>68</v>
      </c>
      <c r="BC30" s="3">
        <v>49</v>
      </c>
      <c r="BD30" s="3">
        <v>91</v>
      </c>
      <c r="BE30" s="3">
        <v>82</v>
      </c>
      <c r="BF30" s="3">
        <v>67</v>
      </c>
      <c r="BG30" s="3">
        <v>79</v>
      </c>
      <c r="BH30" s="3">
        <v>105</v>
      </c>
      <c r="BI30" s="3">
        <v>93</v>
      </c>
      <c r="BJ30" s="3">
        <v>112</v>
      </c>
      <c r="BK30" s="3">
        <v>96</v>
      </c>
      <c r="BL30" s="3">
        <v>111</v>
      </c>
      <c r="BM30" s="3">
        <v>115</v>
      </c>
      <c r="BN30" s="3">
        <v>118</v>
      </c>
      <c r="BO30" s="3">
        <v>141</v>
      </c>
      <c r="BP30" s="3">
        <v>127</v>
      </c>
      <c r="BQ30" s="3">
        <v>132</v>
      </c>
      <c r="BR30" s="3">
        <v>143</v>
      </c>
      <c r="BS30" s="3">
        <v>122</v>
      </c>
      <c r="BT30" s="3">
        <v>149</v>
      </c>
      <c r="BU30" s="3">
        <v>145</v>
      </c>
      <c r="BV30" s="3">
        <v>118</v>
      </c>
      <c r="BW30" s="3">
        <v>69</v>
      </c>
      <c r="BX30" s="3">
        <v>102</v>
      </c>
      <c r="BY30" s="3">
        <v>83</v>
      </c>
      <c r="BZ30" s="3">
        <v>90</v>
      </c>
      <c r="CA30" s="3">
        <v>81</v>
      </c>
      <c r="CB30" s="3">
        <v>68</v>
      </c>
      <c r="CC30" s="3">
        <v>65</v>
      </c>
      <c r="CD30" s="3">
        <v>63</v>
      </c>
      <c r="CE30" s="3">
        <v>68</v>
      </c>
      <c r="CF30" s="3">
        <v>61</v>
      </c>
      <c r="CG30" s="3">
        <v>74</v>
      </c>
      <c r="CH30" s="3">
        <v>66</v>
      </c>
      <c r="CI30" s="3">
        <v>51</v>
      </c>
      <c r="CJ30" s="3">
        <v>58</v>
      </c>
      <c r="CK30" s="3">
        <v>48</v>
      </c>
      <c r="CL30" s="3">
        <v>43</v>
      </c>
      <c r="CM30" s="3">
        <v>31</v>
      </c>
      <c r="CN30" s="3">
        <v>32</v>
      </c>
      <c r="CO30" s="3">
        <v>19</v>
      </c>
      <c r="CP30" s="3">
        <v>29</v>
      </c>
      <c r="CQ30" s="3">
        <v>20</v>
      </c>
      <c r="CR30" s="3">
        <v>22</v>
      </c>
      <c r="CS30" s="3">
        <v>14</v>
      </c>
      <c r="CT30" s="3">
        <v>6</v>
      </c>
      <c r="CU30" s="3">
        <v>9</v>
      </c>
      <c r="CV30" s="3">
        <v>7</v>
      </c>
      <c r="CW30" s="3">
        <v>4</v>
      </c>
      <c r="CX30" s="3">
        <v>0</v>
      </c>
      <c r="CY30" s="3">
        <v>2</v>
      </c>
      <c r="CZ30" s="3">
        <v>3</v>
      </c>
      <c r="DA30" s="3">
        <v>0</v>
      </c>
    </row>
    <row r="31" spans="2:105" ht="17.25" x14ac:dyDescent="0.15">
      <c r="B31" s="4" t="s">
        <v>180</v>
      </c>
      <c r="C31" s="9">
        <f t="shared" si="0"/>
        <v>6970</v>
      </c>
      <c r="D31" s="3">
        <v>18</v>
      </c>
      <c r="E31" s="3">
        <v>53</v>
      </c>
      <c r="F31" s="3">
        <v>52</v>
      </c>
      <c r="G31" s="3">
        <v>68</v>
      </c>
      <c r="H31" s="3">
        <v>58</v>
      </c>
      <c r="I31" s="3">
        <v>68</v>
      </c>
      <c r="J31" s="3">
        <v>66</v>
      </c>
      <c r="K31" s="3">
        <v>63</v>
      </c>
      <c r="L31" s="3">
        <v>56</v>
      </c>
      <c r="M31" s="3">
        <v>77</v>
      </c>
      <c r="N31" s="3">
        <v>65</v>
      </c>
      <c r="O31" s="3">
        <v>68</v>
      </c>
      <c r="P31" s="3">
        <v>55</v>
      </c>
      <c r="Q31" s="3">
        <v>90</v>
      </c>
      <c r="R31" s="3">
        <v>67</v>
      </c>
      <c r="S31" s="3">
        <v>78</v>
      </c>
      <c r="T31" s="3">
        <v>79</v>
      </c>
      <c r="U31" s="3">
        <v>77</v>
      </c>
      <c r="V31" s="3">
        <v>69</v>
      </c>
      <c r="W31" s="3">
        <v>72</v>
      </c>
      <c r="X31" s="3">
        <v>45</v>
      </c>
      <c r="Y31" s="3">
        <v>38</v>
      </c>
      <c r="Z31" s="3">
        <v>33</v>
      </c>
      <c r="AA31" s="3">
        <v>48</v>
      </c>
      <c r="AB31" s="3">
        <v>37</v>
      </c>
      <c r="AC31" s="3">
        <v>45</v>
      </c>
      <c r="AD31" s="3">
        <v>41</v>
      </c>
      <c r="AE31" s="3">
        <v>43</v>
      </c>
      <c r="AF31" s="3">
        <v>55</v>
      </c>
      <c r="AG31" s="3">
        <v>47</v>
      </c>
      <c r="AH31" s="3">
        <v>49</v>
      </c>
      <c r="AI31" s="3">
        <v>69</v>
      </c>
      <c r="AJ31" s="3">
        <v>73</v>
      </c>
      <c r="AK31" s="3">
        <v>82</v>
      </c>
      <c r="AL31" s="3">
        <v>66</v>
      </c>
      <c r="AM31" s="3">
        <v>87</v>
      </c>
      <c r="AN31" s="3">
        <v>91</v>
      </c>
      <c r="AO31" s="3">
        <v>75</v>
      </c>
      <c r="AP31" s="3">
        <v>94</v>
      </c>
      <c r="AQ31" s="3">
        <v>97</v>
      </c>
      <c r="AR31" s="3">
        <v>104</v>
      </c>
      <c r="AS31" s="3">
        <v>98</v>
      </c>
      <c r="AT31" s="3">
        <v>103</v>
      </c>
      <c r="AU31" s="3">
        <v>98</v>
      </c>
      <c r="AV31" s="3">
        <v>101</v>
      </c>
      <c r="AW31" s="3">
        <v>90</v>
      </c>
      <c r="AX31" s="3">
        <v>89</v>
      </c>
      <c r="AY31" s="3">
        <v>88</v>
      </c>
      <c r="AZ31" s="3">
        <v>79</v>
      </c>
      <c r="BA31" s="3">
        <v>67</v>
      </c>
      <c r="BB31" s="3">
        <v>68</v>
      </c>
      <c r="BC31" s="3">
        <v>49</v>
      </c>
      <c r="BD31" s="3">
        <v>91</v>
      </c>
      <c r="BE31" s="3">
        <v>83</v>
      </c>
      <c r="BF31" s="3">
        <v>67</v>
      </c>
      <c r="BG31" s="3">
        <v>79</v>
      </c>
      <c r="BH31" s="3">
        <v>105</v>
      </c>
      <c r="BI31" s="3">
        <v>93</v>
      </c>
      <c r="BJ31" s="3">
        <v>112</v>
      </c>
      <c r="BK31" s="3">
        <v>96</v>
      </c>
      <c r="BL31" s="3">
        <v>110</v>
      </c>
      <c r="BM31" s="3">
        <v>114</v>
      </c>
      <c r="BN31" s="3">
        <v>118</v>
      </c>
      <c r="BO31" s="3">
        <v>141</v>
      </c>
      <c r="BP31" s="3">
        <v>127</v>
      </c>
      <c r="BQ31" s="3">
        <v>132</v>
      </c>
      <c r="BR31" s="3">
        <v>143</v>
      </c>
      <c r="BS31" s="3">
        <v>121</v>
      </c>
      <c r="BT31" s="3">
        <v>149</v>
      </c>
      <c r="BU31" s="3">
        <v>145</v>
      </c>
      <c r="BV31" s="3">
        <v>118</v>
      </c>
      <c r="BW31" s="3">
        <v>69</v>
      </c>
      <c r="BX31" s="3">
        <v>102</v>
      </c>
      <c r="BY31" s="3">
        <v>83</v>
      </c>
      <c r="BZ31" s="3">
        <v>89</v>
      </c>
      <c r="CA31" s="3">
        <v>81</v>
      </c>
      <c r="CB31" s="3">
        <v>67</v>
      </c>
      <c r="CC31" s="3">
        <v>65</v>
      </c>
      <c r="CD31" s="3">
        <v>62</v>
      </c>
      <c r="CE31" s="3">
        <v>68</v>
      </c>
      <c r="CF31" s="3">
        <v>61</v>
      </c>
      <c r="CG31" s="3">
        <v>73</v>
      </c>
      <c r="CH31" s="3">
        <v>66</v>
      </c>
      <c r="CI31" s="3">
        <v>49</v>
      </c>
      <c r="CJ31" s="3">
        <v>58</v>
      </c>
      <c r="CK31" s="3">
        <v>47</v>
      </c>
      <c r="CL31" s="3">
        <v>43</v>
      </c>
      <c r="CM31" s="3">
        <v>31</v>
      </c>
      <c r="CN31" s="3">
        <v>31</v>
      </c>
      <c r="CO31" s="3">
        <v>19</v>
      </c>
      <c r="CP31" s="3">
        <v>28</v>
      </c>
      <c r="CQ31" s="3">
        <v>20</v>
      </c>
      <c r="CR31" s="3">
        <v>22</v>
      </c>
      <c r="CS31" s="3">
        <v>14</v>
      </c>
      <c r="CT31" s="3">
        <v>6</v>
      </c>
      <c r="CU31" s="3">
        <v>9</v>
      </c>
      <c r="CV31" s="3">
        <v>7</v>
      </c>
      <c r="CW31" s="3">
        <v>4</v>
      </c>
      <c r="CX31" s="3">
        <v>0</v>
      </c>
      <c r="CY31" s="3">
        <v>1</v>
      </c>
      <c r="CZ31" s="3">
        <v>3</v>
      </c>
      <c r="DA31" s="3">
        <v>0</v>
      </c>
    </row>
    <row r="32" spans="2:105" ht="17.25" x14ac:dyDescent="0.15">
      <c r="B32" s="4" t="s">
        <v>181</v>
      </c>
      <c r="C32" s="9">
        <f t="shared" si="0"/>
        <v>6948</v>
      </c>
      <c r="D32" s="3">
        <v>26</v>
      </c>
      <c r="E32" s="3">
        <v>53</v>
      </c>
      <c r="F32" s="3">
        <v>53</v>
      </c>
      <c r="G32" s="3">
        <v>68</v>
      </c>
      <c r="H32" s="3">
        <v>60</v>
      </c>
      <c r="I32" s="3">
        <v>68</v>
      </c>
      <c r="J32" s="3">
        <v>66</v>
      </c>
      <c r="K32" s="3">
        <v>63</v>
      </c>
      <c r="L32" s="3">
        <v>57</v>
      </c>
      <c r="M32" s="3">
        <v>77</v>
      </c>
      <c r="N32" s="3">
        <v>64</v>
      </c>
      <c r="O32" s="3">
        <v>68</v>
      </c>
      <c r="P32" s="3">
        <v>55</v>
      </c>
      <c r="Q32" s="3">
        <v>90</v>
      </c>
      <c r="R32" s="3">
        <v>67</v>
      </c>
      <c r="S32" s="3">
        <v>78</v>
      </c>
      <c r="T32" s="3">
        <v>78</v>
      </c>
      <c r="U32" s="3">
        <v>77</v>
      </c>
      <c r="V32" s="3">
        <v>65</v>
      </c>
      <c r="W32" s="3">
        <v>66</v>
      </c>
      <c r="X32" s="3">
        <v>46</v>
      </c>
      <c r="Y32" s="3">
        <v>38</v>
      </c>
      <c r="Z32" s="3">
        <v>32</v>
      </c>
      <c r="AA32" s="3">
        <v>43</v>
      </c>
      <c r="AB32" s="3">
        <v>33</v>
      </c>
      <c r="AC32" s="3">
        <v>41</v>
      </c>
      <c r="AD32" s="3">
        <v>41</v>
      </c>
      <c r="AE32" s="3">
        <v>40</v>
      </c>
      <c r="AF32" s="3">
        <v>55</v>
      </c>
      <c r="AG32" s="3">
        <v>46</v>
      </c>
      <c r="AH32" s="3">
        <v>50</v>
      </c>
      <c r="AI32" s="3">
        <v>69</v>
      </c>
      <c r="AJ32" s="3">
        <v>73</v>
      </c>
      <c r="AK32" s="3">
        <v>82</v>
      </c>
      <c r="AL32" s="3">
        <v>69</v>
      </c>
      <c r="AM32" s="3">
        <v>88</v>
      </c>
      <c r="AN32" s="3">
        <v>91</v>
      </c>
      <c r="AO32" s="3">
        <v>75</v>
      </c>
      <c r="AP32" s="3">
        <v>94</v>
      </c>
      <c r="AQ32" s="3">
        <v>97</v>
      </c>
      <c r="AR32" s="3">
        <v>105</v>
      </c>
      <c r="AS32" s="3">
        <v>98</v>
      </c>
      <c r="AT32" s="3">
        <v>103</v>
      </c>
      <c r="AU32" s="3">
        <v>98</v>
      </c>
      <c r="AV32" s="3">
        <v>101</v>
      </c>
      <c r="AW32" s="3">
        <v>89</v>
      </c>
      <c r="AX32" s="3">
        <v>90</v>
      </c>
      <c r="AY32" s="3">
        <v>88</v>
      </c>
      <c r="AZ32" s="3">
        <v>78</v>
      </c>
      <c r="BA32" s="3">
        <v>67</v>
      </c>
      <c r="BB32" s="3">
        <v>68</v>
      </c>
      <c r="BC32" s="3">
        <v>49</v>
      </c>
      <c r="BD32" s="3">
        <v>92</v>
      </c>
      <c r="BE32" s="3">
        <v>83</v>
      </c>
      <c r="BF32" s="3">
        <v>66</v>
      </c>
      <c r="BG32" s="3">
        <v>80</v>
      </c>
      <c r="BH32" s="3">
        <v>105</v>
      </c>
      <c r="BI32" s="3">
        <v>93</v>
      </c>
      <c r="BJ32" s="3">
        <v>112</v>
      </c>
      <c r="BK32" s="3">
        <v>96</v>
      </c>
      <c r="BL32" s="3">
        <v>110</v>
      </c>
      <c r="BM32" s="3">
        <v>113</v>
      </c>
      <c r="BN32" s="3">
        <v>118</v>
      </c>
      <c r="BO32" s="3">
        <v>141</v>
      </c>
      <c r="BP32" s="3">
        <v>127</v>
      </c>
      <c r="BQ32" s="3">
        <v>132</v>
      </c>
      <c r="BR32" s="3">
        <v>143</v>
      </c>
      <c r="BS32" s="3">
        <v>121</v>
      </c>
      <c r="BT32" s="3">
        <v>149</v>
      </c>
      <c r="BU32" s="3">
        <v>145</v>
      </c>
      <c r="BV32" s="3">
        <v>117</v>
      </c>
      <c r="BW32" s="3">
        <v>69</v>
      </c>
      <c r="BX32" s="3">
        <v>102</v>
      </c>
      <c r="BY32" s="3">
        <v>83</v>
      </c>
      <c r="BZ32" s="3">
        <v>89</v>
      </c>
      <c r="CA32" s="3">
        <v>81</v>
      </c>
      <c r="CB32" s="3">
        <v>66</v>
      </c>
      <c r="CC32" s="3">
        <v>64</v>
      </c>
      <c r="CD32" s="3">
        <v>61</v>
      </c>
      <c r="CE32" s="3">
        <v>68</v>
      </c>
      <c r="CF32" s="3">
        <v>59</v>
      </c>
      <c r="CG32" s="3">
        <v>73</v>
      </c>
      <c r="CH32" s="3">
        <v>66</v>
      </c>
      <c r="CI32" s="3">
        <v>49</v>
      </c>
      <c r="CJ32" s="3">
        <v>57</v>
      </c>
      <c r="CK32" s="3">
        <v>47</v>
      </c>
      <c r="CL32" s="3">
        <v>43</v>
      </c>
      <c r="CM32" s="3">
        <v>31</v>
      </c>
      <c r="CN32" s="3">
        <v>31</v>
      </c>
      <c r="CO32" s="3">
        <v>19</v>
      </c>
      <c r="CP32" s="3">
        <v>27</v>
      </c>
      <c r="CQ32" s="3">
        <v>20</v>
      </c>
      <c r="CR32" s="3">
        <v>22</v>
      </c>
      <c r="CS32" s="3">
        <v>13</v>
      </c>
      <c r="CT32" s="3">
        <v>6</v>
      </c>
      <c r="CU32" s="3">
        <v>8</v>
      </c>
      <c r="CV32" s="3">
        <v>7</v>
      </c>
      <c r="CW32" s="3">
        <v>4</v>
      </c>
      <c r="CX32" s="3">
        <v>0</v>
      </c>
      <c r="CY32" s="3">
        <v>1</v>
      </c>
      <c r="CZ32" s="3">
        <v>3</v>
      </c>
      <c r="DA32" s="3">
        <v>0</v>
      </c>
    </row>
    <row r="33" spans="2:105" ht="17.25" x14ac:dyDescent="0.15">
      <c r="B33" s="4" t="s">
        <v>182</v>
      </c>
      <c r="C33" s="9">
        <f t="shared" si="0"/>
        <v>6946</v>
      </c>
      <c r="D33" s="3">
        <v>29</v>
      </c>
      <c r="E33" s="3">
        <v>53</v>
      </c>
      <c r="F33" s="3">
        <v>54</v>
      </c>
      <c r="G33" s="3">
        <v>68</v>
      </c>
      <c r="H33" s="3">
        <v>61</v>
      </c>
      <c r="I33" s="3">
        <v>69</v>
      </c>
      <c r="J33" s="3">
        <v>67</v>
      </c>
      <c r="K33" s="3">
        <v>64</v>
      </c>
      <c r="L33" s="3">
        <v>57</v>
      </c>
      <c r="M33" s="3">
        <v>77</v>
      </c>
      <c r="N33" s="3">
        <v>64</v>
      </c>
      <c r="O33" s="3">
        <v>68</v>
      </c>
      <c r="P33" s="3">
        <v>55</v>
      </c>
      <c r="Q33" s="3">
        <v>90</v>
      </c>
      <c r="R33" s="3">
        <v>67</v>
      </c>
      <c r="S33" s="3">
        <v>80</v>
      </c>
      <c r="T33" s="3">
        <v>79</v>
      </c>
      <c r="U33" s="3">
        <v>77</v>
      </c>
      <c r="V33" s="3">
        <v>66</v>
      </c>
      <c r="W33" s="3">
        <v>64</v>
      </c>
      <c r="X33" s="3">
        <v>45</v>
      </c>
      <c r="Y33" s="3">
        <v>37</v>
      </c>
      <c r="Z33" s="3">
        <v>31</v>
      </c>
      <c r="AA33" s="3">
        <v>42</v>
      </c>
      <c r="AB33" s="3">
        <v>32</v>
      </c>
      <c r="AC33" s="3">
        <v>41</v>
      </c>
      <c r="AD33" s="3">
        <v>43</v>
      </c>
      <c r="AE33" s="3">
        <v>39</v>
      </c>
      <c r="AF33" s="3">
        <v>54</v>
      </c>
      <c r="AG33" s="3">
        <v>45</v>
      </c>
      <c r="AH33" s="3">
        <v>50</v>
      </c>
      <c r="AI33" s="3">
        <v>67</v>
      </c>
      <c r="AJ33" s="3">
        <v>73</v>
      </c>
      <c r="AK33" s="3">
        <v>82</v>
      </c>
      <c r="AL33" s="3">
        <v>68</v>
      </c>
      <c r="AM33" s="3">
        <v>90</v>
      </c>
      <c r="AN33" s="3">
        <v>91</v>
      </c>
      <c r="AO33" s="3">
        <v>77</v>
      </c>
      <c r="AP33" s="3">
        <v>94</v>
      </c>
      <c r="AQ33" s="3">
        <v>97</v>
      </c>
      <c r="AR33" s="3">
        <v>106</v>
      </c>
      <c r="AS33" s="3">
        <v>97</v>
      </c>
      <c r="AT33" s="3">
        <v>103</v>
      </c>
      <c r="AU33" s="3">
        <v>98</v>
      </c>
      <c r="AV33" s="3">
        <v>101</v>
      </c>
      <c r="AW33" s="3">
        <v>89</v>
      </c>
      <c r="AX33" s="3">
        <v>90</v>
      </c>
      <c r="AY33" s="3">
        <v>88</v>
      </c>
      <c r="AZ33" s="3">
        <v>78</v>
      </c>
      <c r="BA33" s="3">
        <v>67</v>
      </c>
      <c r="BB33" s="3">
        <v>69</v>
      </c>
      <c r="BC33" s="3">
        <v>49</v>
      </c>
      <c r="BD33" s="3">
        <v>92</v>
      </c>
      <c r="BE33" s="3">
        <v>82</v>
      </c>
      <c r="BF33" s="3">
        <v>66</v>
      </c>
      <c r="BG33" s="3">
        <v>80</v>
      </c>
      <c r="BH33" s="3">
        <v>105</v>
      </c>
      <c r="BI33" s="3">
        <v>93</v>
      </c>
      <c r="BJ33" s="3">
        <v>113</v>
      </c>
      <c r="BK33" s="3">
        <v>96</v>
      </c>
      <c r="BL33" s="3">
        <v>109</v>
      </c>
      <c r="BM33" s="3">
        <v>112</v>
      </c>
      <c r="BN33" s="3">
        <v>118</v>
      </c>
      <c r="BO33" s="3">
        <v>141</v>
      </c>
      <c r="BP33" s="3">
        <v>127</v>
      </c>
      <c r="BQ33" s="3">
        <v>132</v>
      </c>
      <c r="BR33" s="3">
        <v>143</v>
      </c>
      <c r="BS33" s="3">
        <v>120</v>
      </c>
      <c r="BT33" s="3">
        <v>149</v>
      </c>
      <c r="BU33" s="3">
        <v>146</v>
      </c>
      <c r="BV33" s="3">
        <v>117</v>
      </c>
      <c r="BW33" s="3">
        <v>69</v>
      </c>
      <c r="BX33" s="3">
        <v>102</v>
      </c>
      <c r="BY33" s="3">
        <v>83</v>
      </c>
      <c r="BZ33" s="3">
        <v>89</v>
      </c>
      <c r="CA33" s="3">
        <v>81</v>
      </c>
      <c r="CB33" s="3">
        <v>65</v>
      </c>
      <c r="CC33" s="3">
        <v>63</v>
      </c>
      <c r="CD33" s="3">
        <v>61</v>
      </c>
      <c r="CE33" s="3">
        <v>68</v>
      </c>
      <c r="CF33" s="3">
        <v>59</v>
      </c>
      <c r="CG33" s="3">
        <v>73</v>
      </c>
      <c r="CH33" s="3">
        <v>66</v>
      </c>
      <c r="CI33" s="3">
        <v>48</v>
      </c>
      <c r="CJ33" s="3">
        <v>57</v>
      </c>
      <c r="CK33" s="3">
        <v>47</v>
      </c>
      <c r="CL33" s="3">
        <v>42</v>
      </c>
      <c r="CM33" s="3">
        <v>31</v>
      </c>
      <c r="CN33" s="3">
        <v>31</v>
      </c>
      <c r="CO33" s="3">
        <v>19</v>
      </c>
      <c r="CP33" s="3">
        <v>27</v>
      </c>
      <c r="CQ33" s="3">
        <v>18</v>
      </c>
      <c r="CR33" s="3">
        <v>22</v>
      </c>
      <c r="CS33" s="3">
        <v>13</v>
      </c>
      <c r="CT33" s="3">
        <v>6</v>
      </c>
      <c r="CU33" s="3">
        <v>8</v>
      </c>
      <c r="CV33" s="3">
        <v>7</v>
      </c>
      <c r="CW33" s="3">
        <v>4</v>
      </c>
      <c r="CX33" s="3">
        <v>0</v>
      </c>
      <c r="CY33" s="3">
        <v>1</v>
      </c>
      <c r="CZ33" s="3">
        <v>3</v>
      </c>
      <c r="DA33" s="3">
        <v>0</v>
      </c>
    </row>
    <row r="34" spans="2:105" ht="17.25" x14ac:dyDescent="0.15">
      <c r="B34" s="4" t="s">
        <v>183</v>
      </c>
      <c r="C34" s="9">
        <f t="shared" si="0"/>
        <v>6941</v>
      </c>
      <c r="D34" s="3">
        <v>32</v>
      </c>
      <c r="E34" s="3">
        <v>54</v>
      </c>
      <c r="F34" s="3">
        <v>55</v>
      </c>
      <c r="G34" s="3">
        <v>68</v>
      </c>
      <c r="H34" s="3">
        <v>61</v>
      </c>
      <c r="I34" s="3">
        <v>69</v>
      </c>
      <c r="J34" s="3">
        <v>67</v>
      </c>
      <c r="K34" s="3">
        <v>64</v>
      </c>
      <c r="L34" s="3">
        <v>57</v>
      </c>
      <c r="M34" s="3">
        <v>77</v>
      </c>
      <c r="N34" s="3">
        <v>64</v>
      </c>
      <c r="O34" s="3">
        <v>68</v>
      </c>
      <c r="P34" s="3">
        <v>55</v>
      </c>
      <c r="Q34" s="3">
        <v>90</v>
      </c>
      <c r="R34" s="3">
        <v>67</v>
      </c>
      <c r="S34" s="3">
        <v>80</v>
      </c>
      <c r="T34" s="3">
        <v>80</v>
      </c>
      <c r="U34" s="3">
        <v>77</v>
      </c>
      <c r="V34" s="3">
        <v>66</v>
      </c>
      <c r="W34" s="3">
        <v>63</v>
      </c>
      <c r="X34" s="3">
        <v>46</v>
      </c>
      <c r="Y34" s="3">
        <v>38</v>
      </c>
      <c r="Z34" s="3">
        <v>31</v>
      </c>
      <c r="AA34" s="3">
        <v>41</v>
      </c>
      <c r="AB34" s="3">
        <v>32</v>
      </c>
      <c r="AC34" s="3">
        <v>41</v>
      </c>
      <c r="AD34" s="3">
        <v>44</v>
      </c>
      <c r="AE34" s="3">
        <v>39</v>
      </c>
      <c r="AF34" s="3">
        <v>54</v>
      </c>
      <c r="AG34" s="3">
        <v>44</v>
      </c>
      <c r="AH34" s="3">
        <v>49</v>
      </c>
      <c r="AI34" s="3">
        <v>67</v>
      </c>
      <c r="AJ34" s="3">
        <v>73</v>
      </c>
      <c r="AK34" s="3">
        <v>82</v>
      </c>
      <c r="AL34" s="3">
        <v>69</v>
      </c>
      <c r="AM34" s="3">
        <v>90</v>
      </c>
      <c r="AN34" s="3">
        <v>91</v>
      </c>
      <c r="AO34" s="3">
        <v>77</v>
      </c>
      <c r="AP34" s="3">
        <v>94</v>
      </c>
      <c r="AQ34" s="3">
        <v>97</v>
      </c>
      <c r="AR34" s="3">
        <v>106</v>
      </c>
      <c r="AS34" s="3">
        <v>97</v>
      </c>
      <c r="AT34" s="3">
        <v>102</v>
      </c>
      <c r="AU34" s="3">
        <v>98</v>
      </c>
      <c r="AV34" s="3">
        <v>101</v>
      </c>
      <c r="AW34" s="3">
        <v>88</v>
      </c>
      <c r="AX34" s="3">
        <v>89</v>
      </c>
      <c r="AY34" s="3">
        <v>88</v>
      </c>
      <c r="AZ34" s="3">
        <v>78</v>
      </c>
      <c r="BA34" s="3">
        <v>67</v>
      </c>
      <c r="BB34" s="3">
        <v>69</v>
      </c>
      <c r="BC34" s="3">
        <v>49</v>
      </c>
      <c r="BD34" s="3">
        <v>92</v>
      </c>
      <c r="BE34" s="3">
        <v>82</v>
      </c>
      <c r="BF34" s="3">
        <v>66</v>
      </c>
      <c r="BG34" s="3">
        <v>80</v>
      </c>
      <c r="BH34" s="3">
        <v>105</v>
      </c>
      <c r="BI34" s="3">
        <v>93</v>
      </c>
      <c r="BJ34" s="3">
        <v>113</v>
      </c>
      <c r="BK34" s="3">
        <v>96</v>
      </c>
      <c r="BL34" s="3">
        <v>110</v>
      </c>
      <c r="BM34" s="3">
        <v>112</v>
      </c>
      <c r="BN34" s="3">
        <v>118</v>
      </c>
      <c r="BO34" s="3">
        <v>141</v>
      </c>
      <c r="BP34" s="3">
        <v>127</v>
      </c>
      <c r="BQ34" s="3">
        <v>133</v>
      </c>
      <c r="BR34" s="3">
        <v>142</v>
      </c>
      <c r="BS34" s="3">
        <v>119</v>
      </c>
      <c r="BT34" s="3">
        <v>149</v>
      </c>
      <c r="BU34" s="3">
        <v>145</v>
      </c>
      <c r="BV34" s="3">
        <v>117</v>
      </c>
      <c r="BW34" s="3">
        <v>69</v>
      </c>
      <c r="BX34" s="3">
        <v>102</v>
      </c>
      <c r="BY34" s="3">
        <v>83</v>
      </c>
      <c r="BZ34" s="3">
        <v>88</v>
      </c>
      <c r="CA34" s="3">
        <v>81</v>
      </c>
      <c r="CB34" s="3">
        <v>65</v>
      </c>
      <c r="CC34" s="3">
        <v>63</v>
      </c>
      <c r="CD34" s="3">
        <v>60</v>
      </c>
      <c r="CE34" s="3">
        <v>68</v>
      </c>
      <c r="CF34" s="3">
        <v>59</v>
      </c>
      <c r="CG34" s="3">
        <v>72</v>
      </c>
      <c r="CH34" s="3">
        <v>66</v>
      </c>
      <c r="CI34" s="3">
        <v>47</v>
      </c>
      <c r="CJ34" s="3">
        <v>57</v>
      </c>
      <c r="CK34" s="3">
        <v>46</v>
      </c>
      <c r="CL34" s="3">
        <v>42</v>
      </c>
      <c r="CM34" s="3">
        <v>31</v>
      </c>
      <c r="CN34" s="3">
        <v>31</v>
      </c>
      <c r="CO34" s="3">
        <v>18</v>
      </c>
      <c r="CP34" s="3">
        <v>27</v>
      </c>
      <c r="CQ34" s="3">
        <v>18</v>
      </c>
      <c r="CR34" s="3">
        <v>22</v>
      </c>
      <c r="CS34" s="3">
        <v>13</v>
      </c>
      <c r="CT34" s="3">
        <v>6</v>
      </c>
      <c r="CU34" s="3">
        <v>8</v>
      </c>
      <c r="CV34" s="3">
        <v>7</v>
      </c>
      <c r="CW34" s="3">
        <v>4</v>
      </c>
      <c r="CX34" s="3">
        <v>0</v>
      </c>
      <c r="CY34" s="3">
        <v>0</v>
      </c>
      <c r="CZ34" s="3">
        <v>3</v>
      </c>
      <c r="DA34" s="3">
        <v>0</v>
      </c>
    </row>
    <row r="35" spans="2:105" ht="17.25" x14ac:dyDescent="0.15">
      <c r="B35" s="4" t="s">
        <v>184</v>
      </c>
      <c r="C35" s="9">
        <f t="shared" si="0"/>
        <v>6941</v>
      </c>
      <c r="D35" s="3">
        <v>35</v>
      </c>
      <c r="E35" s="3">
        <v>54</v>
      </c>
      <c r="F35" s="3">
        <v>55</v>
      </c>
      <c r="G35" s="3">
        <v>68</v>
      </c>
      <c r="H35" s="3">
        <v>61</v>
      </c>
      <c r="I35" s="3">
        <v>69</v>
      </c>
      <c r="J35" s="3">
        <v>67</v>
      </c>
      <c r="K35" s="3">
        <v>64</v>
      </c>
      <c r="L35" s="3">
        <v>57</v>
      </c>
      <c r="M35" s="3">
        <v>77</v>
      </c>
      <c r="N35" s="3">
        <v>63</v>
      </c>
      <c r="O35" s="3">
        <v>67</v>
      </c>
      <c r="P35" s="3">
        <v>56</v>
      </c>
      <c r="Q35" s="3">
        <v>90</v>
      </c>
      <c r="R35" s="3">
        <v>67</v>
      </c>
      <c r="S35" s="3">
        <v>80</v>
      </c>
      <c r="T35" s="3">
        <v>80</v>
      </c>
      <c r="U35" s="3">
        <v>77</v>
      </c>
      <c r="V35" s="3">
        <v>66</v>
      </c>
      <c r="W35" s="3">
        <v>65</v>
      </c>
      <c r="X35" s="3">
        <v>45</v>
      </c>
      <c r="Y35" s="3">
        <v>38</v>
      </c>
      <c r="Z35" s="3">
        <v>30</v>
      </c>
      <c r="AA35" s="3">
        <v>41</v>
      </c>
      <c r="AB35" s="3">
        <v>31</v>
      </c>
      <c r="AC35" s="3">
        <v>41</v>
      </c>
      <c r="AD35" s="3">
        <v>44</v>
      </c>
      <c r="AE35" s="3">
        <v>39</v>
      </c>
      <c r="AF35" s="3">
        <v>54</v>
      </c>
      <c r="AG35" s="3">
        <v>44</v>
      </c>
      <c r="AH35" s="3">
        <v>50</v>
      </c>
      <c r="AI35" s="3">
        <v>67</v>
      </c>
      <c r="AJ35" s="3">
        <v>75</v>
      </c>
      <c r="AK35" s="3">
        <v>81</v>
      </c>
      <c r="AL35" s="3">
        <v>69</v>
      </c>
      <c r="AM35" s="3">
        <v>91</v>
      </c>
      <c r="AN35" s="3">
        <v>91</v>
      </c>
      <c r="AO35" s="3">
        <v>77</v>
      </c>
      <c r="AP35" s="3">
        <v>94</v>
      </c>
      <c r="AQ35" s="3">
        <v>97</v>
      </c>
      <c r="AR35" s="3">
        <v>106</v>
      </c>
      <c r="AS35" s="3">
        <v>97</v>
      </c>
      <c r="AT35" s="3">
        <v>102</v>
      </c>
      <c r="AU35" s="3">
        <v>99</v>
      </c>
      <c r="AV35" s="3">
        <v>101</v>
      </c>
      <c r="AW35" s="3">
        <v>87</v>
      </c>
      <c r="AX35" s="3">
        <v>89</v>
      </c>
      <c r="AY35" s="3">
        <v>87</v>
      </c>
      <c r="AZ35" s="3">
        <v>77</v>
      </c>
      <c r="BA35" s="3">
        <v>67</v>
      </c>
      <c r="BB35" s="3">
        <v>69</v>
      </c>
      <c r="BC35" s="3">
        <v>49</v>
      </c>
      <c r="BD35" s="3">
        <v>92</v>
      </c>
      <c r="BE35" s="3">
        <v>82</v>
      </c>
      <c r="BF35" s="3">
        <v>66</v>
      </c>
      <c r="BG35" s="3">
        <v>80</v>
      </c>
      <c r="BH35" s="3">
        <v>105</v>
      </c>
      <c r="BI35" s="3">
        <v>93</v>
      </c>
      <c r="BJ35" s="3">
        <v>113</v>
      </c>
      <c r="BK35" s="3">
        <v>96</v>
      </c>
      <c r="BL35" s="3">
        <v>109</v>
      </c>
      <c r="BM35" s="3">
        <v>113</v>
      </c>
      <c r="BN35" s="3">
        <v>118</v>
      </c>
      <c r="BO35" s="3">
        <v>141</v>
      </c>
      <c r="BP35" s="3">
        <v>128</v>
      </c>
      <c r="BQ35" s="3">
        <v>133</v>
      </c>
      <c r="BR35" s="3">
        <v>142</v>
      </c>
      <c r="BS35" s="3">
        <v>118</v>
      </c>
      <c r="BT35" s="3">
        <v>150</v>
      </c>
      <c r="BU35" s="3">
        <v>145</v>
      </c>
      <c r="BV35" s="3">
        <v>117</v>
      </c>
      <c r="BW35" s="3">
        <v>69</v>
      </c>
      <c r="BX35" s="3">
        <v>102</v>
      </c>
      <c r="BY35" s="3">
        <v>83</v>
      </c>
      <c r="BZ35" s="3">
        <v>88</v>
      </c>
      <c r="CA35" s="3">
        <v>81</v>
      </c>
      <c r="CB35" s="3">
        <v>65</v>
      </c>
      <c r="CC35" s="3">
        <v>63</v>
      </c>
      <c r="CD35" s="3">
        <v>59</v>
      </c>
      <c r="CE35" s="3">
        <v>68</v>
      </c>
      <c r="CF35" s="3">
        <v>59</v>
      </c>
      <c r="CG35" s="3">
        <v>72</v>
      </c>
      <c r="CH35" s="3">
        <v>66</v>
      </c>
      <c r="CI35" s="3">
        <v>47</v>
      </c>
      <c r="CJ35" s="3">
        <v>57</v>
      </c>
      <c r="CK35" s="3">
        <v>46</v>
      </c>
      <c r="CL35" s="3">
        <v>42</v>
      </c>
      <c r="CM35" s="3">
        <v>30</v>
      </c>
      <c r="CN35" s="3">
        <v>31</v>
      </c>
      <c r="CO35" s="3">
        <v>17</v>
      </c>
      <c r="CP35" s="3">
        <v>27</v>
      </c>
      <c r="CQ35" s="3">
        <v>18</v>
      </c>
      <c r="CR35" s="3">
        <v>22</v>
      </c>
      <c r="CS35" s="3">
        <v>13</v>
      </c>
      <c r="CT35" s="3">
        <v>6</v>
      </c>
      <c r="CU35" s="3">
        <v>8</v>
      </c>
      <c r="CV35" s="3">
        <v>7</v>
      </c>
      <c r="CW35" s="3">
        <v>4</v>
      </c>
      <c r="CX35" s="3">
        <v>0</v>
      </c>
      <c r="CY35" s="3">
        <v>0</v>
      </c>
      <c r="CZ35" s="3">
        <v>3</v>
      </c>
      <c r="DA35" s="3">
        <v>0</v>
      </c>
    </row>
    <row r="36" spans="2:105" ht="17.25" x14ac:dyDescent="0.15">
      <c r="B36" s="4" t="s">
        <v>185</v>
      </c>
      <c r="C36" s="9">
        <f t="shared" si="0"/>
        <v>6945</v>
      </c>
      <c r="D36" s="3">
        <v>38</v>
      </c>
      <c r="E36" s="3">
        <v>53</v>
      </c>
      <c r="F36" s="3">
        <v>56</v>
      </c>
      <c r="G36" s="3">
        <v>69</v>
      </c>
      <c r="H36" s="3">
        <v>61</v>
      </c>
      <c r="I36" s="3">
        <v>69</v>
      </c>
      <c r="J36" s="3">
        <v>67</v>
      </c>
      <c r="K36" s="3">
        <v>64</v>
      </c>
      <c r="L36" s="3">
        <v>57</v>
      </c>
      <c r="M36" s="3">
        <v>77</v>
      </c>
      <c r="N36" s="3">
        <v>63</v>
      </c>
      <c r="O36" s="3">
        <v>67</v>
      </c>
      <c r="P36" s="3">
        <v>56</v>
      </c>
      <c r="Q36" s="3">
        <v>90</v>
      </c>
      <c r="R36" s="3">
        <v>67</v>
      </c>
      <c r="S36" s="3">
        <v>79</v>
      </c>
      <c r="T36" s="3">
        <v>81</v>
      </c>
      <c r="U36" s="3">
        <v>78</v>
      </c>
      <c r="V36" s="3">
        <v>66</v>
      </c>
      <c r="W36" s="3">
        <v>65</v>
      </c>
      <c r="X36" s="3">
        <v>46</v>
      </c>
      <c r="Y36" s="3">
        <v>38</v>
      </c>
      <c r="Z36" s="3">
        <v>30</v>
      </c>
      <c r="AA36" s="3">
        <v>41</v>
      </c>
      <c r="AB36" s="3">
        <v>31</v>
      </c>
      <c r="AC36" s="3">
        <v>39</v>
      </c>
      <c r="AD36" s="3">
        <v>44</v>
      </c>
      <c r="AE36" s="3">
        <v>39</v>
      </c>
      <c r="AF36" s="3">
        <v>54</v>
      </c>
      <c r="AG36" s="3">
        <v>43</v>
      </c>
      <c r="AH36" s="3">
        <v>50</v>
      </c>
      <c r="AI36" s="3">
        <v>68</v>
      </c>
      <c r="AJ36" s="3">
        <v>76</v>
      </c>
      <c r="AK36" s="3">
        <v>81</v>
      </c>
      <c r="AL36" s="3">
        <v>67</v>
      </c>
      <c r="AM36" s="3">
        <v>91</v>
      </c>
      <c r="AN36" s="3">
        <v>93</v>
      </c>
      <c r="AO36" s="3">
        <v>77</v>
      </c>
      <c r="AP36" s="3">
        <v>94</v>
      </c>
      <c r="AQ36" s="3">
        <v>97</v>
      </c>
      <c r="AR36" s="3">
        <v>107</v>
      </c>
      <c r="AS36" s="3">
        <v>98</v>
      </c>
      <c r="AT36" s="3">
        <v>102</v>
      </c>
      <c r="AU36" s="3">
        <v>99</v>
      </c>
      <c r="AV36" s="3">
        <v>102</v>
      </c>
      <c r="AW36" s="3">
        <v>87</v>
      </c>
      <c r="AX36" s="3">
        <v>89</v>
      </c>
      <c r="AY36" s="3">
        <v>87</v>
      </c>
      <c r="AZ36" s="3">
        <v>78</v>
      </c>
      <c r="BA36" s="3">
        <v>67</v>
      </c>
      <c r="BB36" s="3">
        <v>70</v>
      </c>
      <c r="BC36" s="3">
        <v>49</v>
      </c>
      <c r="BD36" s="3">
        <v>92</v>
      </c>
      <c r="BE36" s="3">
        <v>82</v>
      </c>
      <c r="BF36" s="3">
        <v>66</v>
      </c>
      <c r="BG36" s="3">
        <v>80</v>
      </c>
      <c r="BH36" s="3">
        <v>104</v>
      </c>
      <c r="BI36" s="3">
        <v>93</v>
      </c>
      <c r="BJ36" s="3">
        <v>113</v>
      </c>
      <c r="BK36" s="3">
        <v>96</v>
      </c>
      <c r="BL36" s="3">
        <v>109</v>
      </c>
      <c r="BM36" s="3">
        <v>113</v>
      </c>
      <c r="BN36" s="3">
        <v>118</v>
      </c>
      <c r="BO36" s="3">
        <v>142</v>
      </c>
      <c r="BP36" s="3">
        <v>128</v>
      </c>
      <c r="BQ36" s="3">
        <v>133</v>
      </c>
      <c r="BR36" s="3">
        <v>142</v>
      </c>
      <c r="BS36" s="3">
        <v>118</v>
      </c>
      <c r="BT36" s="3">
        <v>150</v>
      </c>
      <c r="BU36" s="3">
        <v>145</v>
      </c>
      <c r="BV36" s="3">
        <v>117</v>
      </c>
      <c r="BW36" s="3">
        <v>69</v>
      </c>
      <c r="BX36" s="3">
        <v>101</v>
      </c>
      <c r="BY36" s="3">
        <v>83</v>
      </c>
      <c r="BZ36" s="3">
        <v>88</v>
      </c>
      <c r="CA36" s="3">
        <v>81</v>
      </c>
      <c r="CB36" s="3">
        <v>66</v>
      </c>
      <c r="CC36" s="3">
        <v>63</v>
      </c>
      <c r="CD36" s="3">
        <v>59</v>
      </c>
      <c r="CE36" s="3">
        <v>67</v>
      </c>
      <c r="CF36" s="3">
        <v>59</v>
      </c>
      <c r="CG36" s="3">
        <v>72</v>
      </c>
      <c r="CH36" s="3">
        <v>65</v>
      </c>
      <c r="CI36" s="3">
        <v>47</v>
      </c>
      <c r="CJ36" s="3">
        <v>57</v>
      </c>
      <c r="CK36" s="3">
        <v>45</v>
      </c>
      <c r="CL36" s="3">
        <v>42</v>
      </c>
      <c r="CM36" s="3">
        <v>30</v>
      </c>
      <c r="CN36" s="3">
        <v>31</v>
      </c>
      <c r="CO36" s="3">
        <v>16</v>
      </c>
      <c r="CP36" s="3">
        <v>27</v>
      </c>
      <c r="CQ36" s="3">
        <v>18</v>
      </c>
      <c r="CR36" s="3">
        <v>22</v>
      </c>
      <c r="CS36" s="3">
        <v>13</v>
      </c>
      <c r="CT36" s="3">
        <v>6</v>
      </c>
      <c r="CU36" s="3">
        <v>7</v>
      </c>
      <c r="CV36" s="3">
        <v>7</v>
      </c>
      <c r="CW36" s="3">
        <v>4</v>
      </c>
      <c r="CX36" s="3">
        <v>0</v>
      </c>
      <c r="CY36" s="3">
        <v>-1</v>
      </c>
      <c r="CZ36" s="3">
        <v>3</v>
      </c>
      <c r="DA36" s="3">
        <v>0</v>
      </c>
    </row>
    <row r="37" spans="2:105" ht="17.25" x14ac:dyDescent="0.15">
      <c r="B37" s="4" t="s">
        <v>186</v>
      </c>
      <c r="C37" s="9">
        <f t="shared" si="0"/>
        <v>6935</v>
      </c>
      <c r="D37" s="3">
        <v>43</v>
      </c>
      <c r="E37" s="3">
        <v>53</v>
      </c>
      <c r="F37" s="3">
        <v>55</v>
      </c>
      <c r="G37" s="3">
        <v>69</v>
      </c>
      <c r="H37" s="3">
        <v>61</v>
      </c>
      <c r="I37" s="3">
        <v>69</v>
      </c>
      <c r="J37" s="3">
        <v>67</v>
      </c>
      <c r="K37" s="3">
        <v>64</v>
      </c>
      <c r="L37" s="3">
        <v>57</v>
      </c>
      <c r="M37" s="3">
        <v>77</v>
      </c>
      <c r="N37" s="3">
        <v>63</v>
      </c>
      <c r="O37" s="3">
        <v>67</v>
      </c>
      <c r="P37" s="3">
        <v>55</v>
      </c>
      <c r="Q37" s="3">
        <v>90</v>
      </c>
      <c r="R37" s="3">
        <v>68</v>
      </c>
      <c r="S37" s="3">
        <v>79</v>
      </c>
      <c r="T37" s="3">
        <v>81</v>
      </c>
      <c r="U37" s="3">
        <v>78</v>
      </c>
      <c r="V37" s="3">
        <v>66</v>
      </c>
      <c r="W37" s="3">
        <v>65</v>
      </c>
      <c r="X37" s="3">
        <v>46</v>
      </c>
      <c r="Y37" s="3">
        <v>37</v>
      </c>
      <c r="Z37" s="3">
        <v>29</v>
      </c>
      <c r="AA37" s="3">
        <v>40</v>
      </c>
      <c r="AB37" s="3">
        <v>31</v>
      </c>
      <c r="AC37" s="3">
        <v>38</v>
      </c>
      <c r="AD37" s="3">
        <v>43</v>
      </c>
      <c r="AE37" s="3">
        <v>40</v>
      </c>
      <c r="AF37" s="3">
        <v>55</v>
      </c>
      <c r="AG37" s="3">
        <v>43</v>
      </c>
      <c r="AH37" s="3">
        <v>50</v>
      </c>
      <c r="AI37" s="3">
        <v>68</v>
      </c>
      <c r="AJ37" s="3">
        <v>75</v>
      </c>
      <c r="AK37" s="3">
        <v>80</v>
      </c>
      <c r="AL37" s="3">
        <v>67</v>
      </c>
      <c r="AM37" s="3">
        <v>92</v>
      </c>
      <c r="AN37" s="3">
        <v>93</v>
      </c>
      <c r="AO37" s="3">
        <v>77</v>
      </c>
      <c r="AP37" s="3">
        <v>94</v>
      </c>
      <c r="AQ37" s="3">
        <v>97</v>
      </c>
      <c r="AR37" s="3">
        <v>107</v>
      </c>
      <c r="AS37" s="3">
        <v>99</v>
      </c>
      <c r="AT37" s="3">
        <v>102</v>
      </c>
      <c r="AU37" s="3">
        <v>99</v>
      </c>
      <c r="AV37" s="3">
        <v>102</v>
      </c>
      <c r="AW37" s="3">
        <v>87</v>
      </c>
      <c r="AX37" s="3">
        <v>89</v>
      </c>
      <c r="AY37" s="3">
        <v>87</v>
      </c>
      <c r="AZ37" s="3">
        <v>78</v>
      </c>
      <c r="BA37" s="3">
        <v>67</v>
      </c>
      <c r="BB37" s="3">
        <v>70</v>
      </c>
      <c r="BC37" s="3">
        <v>49</v>
      </c>
      <c r="BD37" s="3">
        <v>92</v>
      </c>
      <c r="BE37" s="3">
        <v>82</v>
      </c>
      <c r="BF37" s="3">
        <v>66</v>
      </c>
      <c r="BG37" s="3">
        <v>79</v>
      </c>
      <c r="BH37" s="3">
        <v>104</v>
      </c>
      <c r="BI37" s="3">
        <v>93</v>
      </c>
      <c r="BJ37" s="3">
        <v>112</v>
      </c>
      <c r="BK37" s="3">
        <v>96</v>
      </c>
      <c r="BL37" s="3">
        <v>109</v>
      </c>
      <c r="BM37" s="3">
        <v>113</v>
      </c>
      <c r="BN37" s="3">
        <v>117</v>
      </c>
      <c r="BO37" s="3">
        <v>142</v>
      </c>
      <c r="BP37" s="3">
        <v>127</v>
      </c>
      <c r="BQ37" s="3">
        <v>133</v>
      </c>
      <c r="BR37" s="3">
        <v>142</v>
      </c>
      <c r="BS37" s="3">
        <v>118</v>
      </c>
      <c r="BT37" s="3">
        <v>150</v>
      </c>
      <c r="BU37" s="3">
        <v>145</v>
      </c>
      <c r="BV37" s="3">
        <v>116</v>
      </c>
      <c r="BW37" s="3">
        <v>69</v>
      </c>
      <c r="BX37" s="3">
        <v>101</v>
      </c>
      <c r="BY37" s="3">
        <v>83</v>
      </c>
      <c r="BZ37" s="3">
        <v>88</v>
      </c>
      <c r="CA37" s="3">
        <v>80</v>
      </c>
      <c r="CB37" s="3">
        <v>66</v>
      </c>
      <c r="CC37" s="3">
        <v>63</v>
      </c>
      <c r="CD37" s="3">
        <v>59</v>
      </c>
      <c r="CE37" s="3">
        <v>66</v>
      </c>
      <c r="CF37" s="3">
        <v>58</v>
      </c>
      <c r="CG37" s="3">
        <v>72</v>
      </c>
      <c r="CH37" s="3">
        <v>65</v>
      </c>
      <c r="CI37" s="3">
        <v>47</v>
      </c>
      <c r="CJ37" s="3">
        <v>57</v>
      </c>
      <c r="CK37" s="3">
        <v>45</v>
      </c>
      <c r="CL37" s="3">
        <v>42</v>
      </c>
      <c r="CM37" s="3">
        <v>30</v>
      </c>
      <c r="CN37" s="3">
        <v>30</v>
      </c>
      <c r="CO37" s="3">
        <v>16</v>
      </c>
      <c r="CP37" s="3">
        <v>26</v>
      </c>
      <c r="CQ37" s="3">
        <v>18</v>
      </c>
      <c r="CR37" s="3">
        <v>21</v>
      </c>
      <c r="CS37" s="3">
        <v>13</v>
      </c>
      <c r="CT37" s="3">
        <v>6</v>
      </c>
      <c r="CU37" s="3">
        <v>7</v>
      </c>
      <c r="CV37" s="3">
        <v>7</v>
      </c>
      <c r="CW37" s="3">
        <v>4</v>
      </c>
      <c r="CX37" s="3">
        <v>0</v>
      </c>
      <c r="CY37" s="3">
        <v>-1</v>
      </c>
      <c r="CZ37" s="3">
        <v>3</v>
      </c>
      <c r="DA37" s="3">
        <v>0</v>
      </c>
    </row>
    <row r="38" spans="2:105" ht="17.25" x14ac:dyDescent="0.15">
      <c r="B38" s="4" t="s">
        <v>187</v>
      </c>
      <c r="C38" s="9">
        <f t="shared" si="0"/>
        <v>6925</v>
      </c>
      <c r="D38" s="3">
        <v>46</v>
      </c>
      <c r="E38" s="3">
        <v>53</v>
      </c>
      <c r="F38" s="3">
        <v>55</v>
      </c>
      <c r="G38" s="3">
        <v>69</v>
      </c>
      <c r="H38" s="3">
        <v>61</v>
      </c>
      <c r="I38" s="3">
        <v>69</v>
      </c>
      <c r="J38" s="3">
        <v>67</v>
      </c>
      <c r="K38" s="3">
        <v>64</v>
      </c>
      <c r="L38" s="3">
        <v>57</v>
      </c>
      <c r="M38" s="3">
        <v>77</v>
      </c>
      <c r="N38" s="3">
        <v>63</v>
      </c>
      <c r="O38" s="3">
        <v>67</v>
      </c>
      <c r="P38" s="3">
        <v>55</v>
      </c>
      <c r="Q38" s="3">
        <v>90</v>
      </c>
      <c r="R38" s="3">
        <v>68</v>
      </c>
      <c r="S38" s="3">
        <v>79</v>
      </c>
      <c r="T38" s="3">
        <v>81</v>
      </c>
      <c r="U38" s="3">
        <v>78</v>
      </c>
      <c r="V38" s="3">
        <v>65</v>
      </c>
      <c r="W38" s="3">
        <v>65</v>
      </c>
      <c r="X38" s="3">
        <v>44</v>
      </c>
      <c r="Y38" s="3">
        <v>37</v>
      </c>
      <c r="Z38" s="3">
        <v>29</v>
      </c>
      <c r="AA38" s="3">
        <v>39</v>
      </c>
      <c r="AB38" s="3">
        <v>31</v>
      </c>
      <c r="AC38" s="3">
        <v>37</v>
      </c>
      <c r="AD38" s="3">
        <v>42</v>
      </c>
      <c r="AE38" s="3">
        <v>39</v>
      </c>
      <c r="AF38" s="3">
        <v>56</v>
      </c>
      <c r="AG38" s="3">
        <v>42</v>
      </c>
      <c r="AH38" s="3">
        <v>51</v>
      </c>
      <c r="AI38" s="3">
        <v>69</v>
      </c>
      <c r="AJ38" s="3">
        <v>74</v>
      </c>
      <c r="AK38" s="3">
        <v>80</v>
      </c>
      <c r="AL38" s="3">
        <v>67</v>
      </c>
      <c r="AM38" s="3">
        <v>92</v>
      </c>
      <c r="AN38" s="3">
        <v>93</v>
      </c>
      <c r="AO38" s="3">
        <v>77</v>
      </c>
      <c r="AP38" s="3">
        <v>94</v>
      </c>
      <c r="AQ38" s="3">
        <v>97</v>
      </c>
      <c r="AR38" s="3">
        <v>107</v>
      </c>
      <c r="AS38" s="3">
        <v>99</v>
      </c>
      <c r="AT38" s="3">
        <v>102</v>
      </c>
      <c r="AU38" s="3">
        <v>99</v>
      </c>
      <c r="AV38" s="3">
        <v>102</v>
      </c>
      <c r="AW38" s="3">
        <v>86</v>
      </c>
      <c r="AX38" s="3">
        <v>89</v>
      </c>
      <c r="AY38" s="3">
        <v>87</v>
      </c>
      <c r="AZ38" s="3">
        <v>77</v>
      </c>
      <c r="BA38" s="3">
        <v>67</v>
      </c>
      <c r="BB38" s="3">
        <v>70</v>
      </c>
      <c r="BC38" s="3">
        <v>48</v>
      </c>
      <c r="BD38" s="3">
        <v>92</v>
      </c>
      <c r="BE38" s="3">
        <v>81</v>
      </c>
      <c r="BF38" s="3">
        <v>67</v>
      </c>
      <c r="BG38" s="3">
        <v>79</v>
      </c>
      <c r="BH38" s="3">
        <v>104</v>
      </c>
      <c r="BI38" s="3">
        <v>93</v>
      </c>
      <c r="BJ38" s="3">
        <v>112</v>
      </c>
      <c r="BK38" s="3">
        <v>96</v>
      </c>
      <c r="BL38" s="3">
        <v>109</v>
      </c>
      <c r="BM38" s="3">
        <v>114</v>
      </c>
      <c r="BN38" s="3">
        <v>117</v>
      </c>
      <c r="BO38" s="3">
        <v>142</v>
      </c>
      <c r="BP38" s="3">
        <v>127</v>
      </c>
      <c r="BQ38" s="3">
        <v>133</v>
      </c>
      <c r="BR38" s="3">
        <v>142</v>
      </c>
      <c r="BS38" s="3">
        <v>118</v>
      </c>
      <c r="BT38" s="3">
        <v>150</v>
      </c>
      <c r="BU38" s="3">
        <v>145</v>
      </c>
      <c r="BV38" s="3">
        <v>116</v>
      </c>
      <c r="BW38" s="3">
        <v>70</v>
      </c>
      <c r="BX38" s="3">
        <v>101</v>
      </c>
      <c r="BY38" s="3">
        <v>83</v>
      </c>
      <c r="BZ38" s="3">
        <v>88</v>
      </c>
      <c r="CA38" s="3">
        <v>80</v>
      </c>
      <c r="CB38" s="3">
        <v>66</v>
      </c>
      <c r="CC38" s="3">
        <v>62</v>
      </c>
      <c r="CD38" s="3">
        <v>59</v>
      </c>
      <c r="CE38" s="3">
        <v>66</v>
      </c>
      <c r="CF38" s="3">
        <v>58</v>
      </c>
      <c r="CG38" s="3">
        <v>72</v>
      </c>
      <c r="CH38" s="3">
        <v>65</v>
      </c>
      <c r="CI38" s="3">
        <v>47</v>
      </c>
      <c r="CJ38" s="3">
        <v>57</v>
      </c>
      <c r="CK38" s="3">
        <v>45</v>
      </c>
      <c r="CL38" s="3">
        <v>41</v>
      </c>
      <c r="CM38" s="3">
        <v>30</v>
      </c>
      <c r="CN38" s="3">
        <v>29</v>
      </c>
      <c r="CO38" s="3">
        <v>16</v>
      </c>
      <c r="CP38" s="3">
        <v>26</v>
      </c>
      <c r="CQ38" s="3">
        <v>18</v>
      </c>
      <c r="CR38" s="3">
        <v>20</v>
      </c>
      <c r="CS38" s="3">
        <v>13</v>
      </c>
      <c r="CT38" s="3">
        <v>6</v>
      </c>
      <c r="CU38" s="3">
        <v>6</v>
      </c>
      <c r="CV38" s="3">
        <v>6</v>
      </c>
      <c r="CW38" s="3">
        <v>4</v>
      </c>
      <c r="CX38" s="3">
        <v>0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6929</v>
      </c>
      <c r="D39" s="3">
        <v>8</v>
      </c>
      <c r="E39" s="3">
        <v>47</v>
      </c>
      <c r="F39" s="3">
        <v>54</v>
      </c>
      <c r="G39" s="3">
        <v>55</v>
      </c>
      <c r="H39" s="3">
        <v>69</v>
      </c>
      <c r="I39" s="3">
        <v>61</v>
      </c>
      <c r="J39" s="3">
        <v>70</v>
      </c>
      <c r="K39" s="3">
        <v>67</v>
      </c>
      <c r="L39" s="3">
        <v>64</v>
      </c>
      <c r="M39" s="3">
        <v>57</v>
      </c>
      <c r="N39" s="3">
        <v>77</v>
      </c>
      <c r="O39" s="3">
        <v>63</v>
      </c>
      <c r="P39" s="3">
        <v>67</v>
      </c>
      <c r="Q39" s="3">
        <v>55</v>
      </c>
      <c r="R39" s="3">
        <v>90</v>
      </c>
      <c r="S39" s="3">
        <v>69</v>
      </c>
      <c r="T39" s="3">
        <v>79</v>
      </c>
      <c r="U39" s="3">
        <v>81</v>
      </c>
      <c r="V39" s="3">
        <v>78</v>
      </c>
      <c r="W39" s="3">
        <v>65</v>
      </c>
      <c r="X39" s="3">
        <v>65</v>
      </c>
      <c r="Y39" s="3">
        <v>44</v>
      </c>
      <c r="Z39" s="3">
        <v>37</v>
      </c>
      <c r="AA39" s="3">
        <v>29</v>
      </c>
      <c r="AB39" s="3">
        <v>40</v>
      </c>
      <c r="AC39" s="3">
        <v>32</v>
      </c>
      <c r="AD39" s="3">
        <v>37</v>
      </c>
      <c r="AE39" s="3">
        <v>42</v>
      </c>
      <c r="AF39" s="3">
        <v>38</v>
      </c>
      <c r="AG39" s="3">
        <v>54</v>
      </c>
      <c r="AH39" s="3">
        <v>42</v>
      </c>
      <c r="AI39" s="3">
        <v>52</v>
      </c>
      <c r="AJ39" s="3">
        <v>70</v>
      </c>
      <c r="AK39" s="3">
        <v>74</v>
      </c>
      <c r="AL39" s="3">
        <v>82</v>
      </c>
      <c r="AM39" s="3">
        <v>66</v>
      </c>
      <c r="AN39" s="3">
        <v>92</v>
      </c>
      <c r="AO39" s="3">
        <v>93</v>
      </c>
      <c r="AP39" s="3">
        <v>77</v>
      </c>
      <c r="AQ39" s="3">
        <v>93</v>
      </c>
      <c r="AR39" s="3">
        <v>97</v>
      </c>
      <c r="AS39" s="3">
        <v>108</v>
      </c>
      <c r="AT39" s="3">
        <v>99</v>
      </c>
      <c r="AU39" s="3">
        <v>102</v>
      </c>
      <c r="AV39" s="3">
        <v>99</v>
      </c>
      <c r="AW39" s="3">
        <v>101</v>
      </c>
      <c r="AX39" s="3">
        <v>86</v>
      </c>
      <c r="AY39" s="3">
        <v>89</v>
      </c>
      <c r="AZ39" s="3">
        <v>87</v>
      </c>
      <c r="BA39" s="3">
        <v>77</v>
      </c>
      <c r="BB39" s="3">
        <v>67</v>
      </c>
      <c r="BC39" s="3">
        <v>69</v>
      </c>
      <c r="BD39" s="3">
        <v>48</v>
      </c>
      <c r="BE39" s="3">
        <v>92</v>
      </c>
      <c r="BF39" s="3">
        <v>81</v>
      </c>
      <c r="BG39" s="3">
        <v>66</v>
      </c>
      <c r="BH39" s="3">
        <v>80</v>
      </c>
      <c r="BI39" s="3">
        <v>104</v>
      </c>
      <c r="BJ39" s="3">
        <v>93</v>
      </c>
      <c r="BK39" s="3">
        <v>112</v>
      </c>
      <c r="BL39" s="3">
        <v>96</v>
      </c>
      <c r="BM39" s="3">
        <v>109</v>
      </c>
      <c r="BN39" s="3">
        <v>114</v>
      </c>
      <c r="BO39" s="3">
        <v>117</v>
      </c>
      <c r="BP39" s="3">
        <v>142</v>
      </c>
      <c r="BQ39" s="3">
        <v>127</v>
      </c>
      <c r="BR39" s="3">
        <v>133</v>
      </c>
      <c r="BS39" s="3">
        <v>141</v>
      </c>
      <c r="BT39" s="3">
        <v>118</v>
      </c>
      <c r="BU39" s="3">
        <v>150</v>
      </c>
      <c r="BV39" s="3">
        <v>145</v>
      </c>
      <c r="BW39" s="3">
        <v>116</v>
      </c>
      <c r="BX39" s="3">
        <v>70</v>
      </c>
      <c r="BY39" s="3">
        <v>101</v>
      </c>
      <c r="BZ39" s="3">
        <v>83</v>
      </c>
      <c r="CA39" s="3">
        <v>87</v>
      </c>
      <c r="CB39" s="3">
        <v>80</v>
      </c>
      <c r="CC39" s="3">
        <v>66</v>
      </c>
      <c r="CD39" s="3">
        <v>62</v>
      </c>
      <c r="CE39" s="3">
        <v>59</v>
      </c>
      <c r="CF39" s="3">
        <v>66</v>
      </c>
      <c r="CG39" s="3">
        <v>57</v>
      </c>
      <c r="CH39" s="3">
        <v>72</v>
      </c>
      <c r="CI39" s="3">
        <v>65</v>
      </c>
      <c r="CJ39" s="3">
        <v>47</v>
      </c>
      <c r="CK39" s="3">
        <v>57</v>
      </c>
      <c r="CL39" s="3">
        <v>45</v>
      </c>
      <c r="CM39" s="3">
        <v>41</v>
      </c>
      <c r="CN39" s="3">
        <v>30</v>
      </c>
      <c r="CO39" s="3">
        <v>29</v>
      </c>
      <c r="CP39" s="3">
        <v>15</v>
      </c>
      <c r="CQ39" s="3">
        <v>25</v>
      </c>
      <c r="CR39" s="3">
        <v>18</v>
      </c>
      <c r="CS39" s="3">
        <v>19</v>
      </c>
      <c r="CT39" s="3">
        <v>13</v>
      </c>
      <c r="CU39" s="3">
        <v>6</v>
      </c>
      <c r="CV39" s="3">
        <v>6</v>
      </c>
      <c r="CW39" s="3">
        <v>5</v>
      </c>
      <c r="CX39" s="3">
        <v>4</v>
      </c>
      <c r="CY39" s="3">
        <v>-1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6947</v>
      </c>
      <c r="D40" s="3">
        <v>18</v>
      </c>
      <c r="E40" s="3">
        <v>48</v>
      </c>
      <c r="F40" s="3">
        <v>55</v>
      </c>
      <c r="G40" s="3">
        <v>58</v>
      </c>
      <c r="H40" s="3">
        <v>69</v>
      </c>
      <c r="I40" s="3">
        <v>61</v>
      </c>
      <c r="J40" s="3">
        <v>70</v>
      </c>
      <c r="K40" s="3">
        <v>67</v>
      </c>
      <c r="L40" s="3">
        <v>64</v>
      </c>
      <c r="M40" s="3">
        <v>56</v>
      </c>
      <c r="N40" s="3">
        <v>77</v>
      </c>
      <c r="O40" s="3">
        <v>63</v>
      </c>
      <c r="P40" s="3">
        <v>67</v>
      </c>
      <c r="Q40" s="3">
        <v>54</v>
      </c>
      <c r="R40" s="3">
        <v>90</v>
      </c>
      <c r="S40" s="3">
        <v>69</v>
      </c>
      <c r="T40" s="3">
        <v>79</v>
      </c>
      <c r="U40" s="3">
        <v>79</v>
      </c>
      <c r="V40" s="3">
        <v>78</v>
      </c>
      <c r="W40" s="3">
        <v>66</v>
      </c>
      <c r="X40" s="3">
        <v>65</v>
      </c>
      <c r="Y40" s="3">
        <v>43</v>
      </c>
      <c r="Z40" s="3">
        <v>38</v>
      </c>
      <c r="AA40" s="3">
        <v>29</v>
      </c>
      <c r="AB40" s="3">
        <v>40</v>
      </c>
      <c r="AC40" s="3">
        <v>31</v>
      </c>
      <c r="AD40" s="3">
        <v>37</v>
      </c>
      <c r="AE40" s="3">
        <v>42</v>
      </c>
      <c r="AF40" s="3">
        <v>39</v>
      </c>
      <c r="AG40" s="3">
        <v>54</v>
      </c>
      <c r="AH40" s="3">
        <v>45</v>
      </c>
      <c r="AI40" s="3">
        <v>52</v>
      </c>
      <c r="AJ40" s="3">
        <v>72</v>
      </c>
      <c r="AK40" s="3">
        <v>74</v>
      </c>
      <c r="AL40" s="3">
        <v>83</v>
      </c>
      <c r="AM40" s="3">
        <v>66</v>
      </c>
      <c r="AN40" s="3">
        <v>92</v>
      </c>
      <c r="AO40" s="3">
        <v>93</v>
      </c>
      <c r="AP40" s="3">
        <v>76</v>
      </c>
      <c r="AQ40" s="3">
        <v>93</v>
      </c>
      <c r="AR40" s="3">
        <v>97</v>
      </c>
      <c r="AS40" s="3">
        <v>108</v>
      </c>
      <c r="AT40" s="3">
        <v>99</v>
      </c>
      <c r="AU40" s="3">
        <v>102</v>
      </c>
      <c r="AV40" s="3">
        <v>99</v>
      </c>
      <c r="AW40" s="3">
        <v>101</v>
      </c>
      <c r="AX40" s="3">
        <v>86</v>
      </c>
      <c r="AY40" s="3">
        <v>89</v>
      </c>
      <c r="AZ40" s="3">
        <v>87</v>
      </c>
      <c r="BA40" s="3">
        <v>77</v>
      </c>
      <c r="BB40" s="3">
        <v>67</v>
      </c>
      <c r="BC40" s="3">
        <v>69</v>
      </c>
      <c r="BD40" s="3">
        <v>48</v>
      </c>
      <c r="BE40" s="3">
        <v>93</v>
      </c>
      <c r="BF40" s="3">
        <v>81</v>
      </c>
      <c r="BG40" s="3">
        <v>66</v>
      </c>
      <c r="BH40" s="3">
        <v>81</v>
      </c>
      <c r="BI40" s="3">
        <v>104</v>
      </c>
      <c r="BJ40" s="3">
        <v>93</v>
      </c>
      <c r="BK40" s="3">
        <v>112</v>
      </c>
      <c r="BL40" s="3">
        <v>96</v>
      </c>
      <c r="BM40" s="3">
        <v>109</v>
      </c>
      <c r="BN40" s="3">
        <v>115</v>
      </c>
      <c r="BO40" s="3">
        <v>117</v>
      </c>
      <c r="BP40" s="3">
        <v>141</v>
      </c>
      <c r="BQ40" s="3">
        <v>127</v>
      </c>
      <c r="BR40" s="3">
        <v>133</v>
      </c>
      <c r="BS40" s="3">
        <v>141</v>
      </c>
      <c r="BT40" s="3">
        <v>118</v>
      </c>
      <c r="BU40" s="3">
        <v>150</v>
      </c>
      <c r="BV40" s="3">
        <v>145</v>
      </c>
      <c r="BW40" s="3">
        <v>116</v>
      </c>
      <c r="BX40" s="3">
        <v>70</v>
      </c>
      <c r="BY40" s="3">
        <v>101</v>
      </c>
      <c r="BZ40" s="3">
        <v>83</v>
      </c>
      <c r="CA40" s="3">
        <v>87</v>
      </c>
      <c r="CB40" s="3">
        <v>80</v>
      </c>
      <c r="CC40" s="3">
        <v>66</v>
      </c>
      <c r="CD40" s="3">
        <v>62</v>
      </c>
      <c r="CE40" s="3">
        <v>59</v>
      </c>
      <c r="CF40" s="3">
        <v>66</v>
      </c>
      <c r="CG40" s="3">
        <v>57</v>
      </c>
      <c r="CH40" s="3">
        <v>72</v>
      </c>
      <c r="CI40" s="3">
        <v>65</v>
      </c>
      <c r="CJ40" s="3">
        <v>47</v>
      </c>
      <c r="CK40" s="3">
        <v>57</v>
      </c>
      <c r="CL40" s="3">
        <v>45</v>
      </c>
      <c r="CM40" s="3">
        <v>41</v>
      </c>
      <c r="CN40" s="3">
        <v>30</v>
      </c>
      <c r="CO40" s="3">
        <v>29</v>
      </c>
      <c r="CP40" s="3">
        <v>15</v>
      </c>
      <c r="CQ40" s="3">
        <v>24</v>
      </c>
      <c r="CR40" s="3">
        <v>18</v>
      </c>
      <c r="CS40" s="3">
        <v>19</v>
      </c>
      <c r="CT40" s="3">
        <v>13</v>
      </c>
      <c r="CU40" s="3">
        <v>6</v>
      </c>
      <c r="CV40" s="3">
        <v>6</v>
      </c>
      <c r="CW40" s="3">
        <v>5</v>
      </c>
      <c r="CX40" s="3">
        <v>4</v>
      </c>
      <c r="CY40" s="3">
        <v>-1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6934</v>
      </c>
      <c r="D41" s="3">
        <v>24</v>
      </c>
      <c r="E41" s="3">
        <v>48</v>
      </c>
      <c r="F41" s="3">
        <v>55</v>
      </c>
      <c r="G41" s="3">
        <v>58</v>
      </c>
      <c r="H41" s="3">
        <v>68</v>
      </c>
      <c r="I41" s="3">
        <v>61</v>
      </c>
      <c r="J41" s="3">
        <v>70</v>
      </c>
      <c r="K41" s="3">
        <v>68</v>
      </c>
      <c r="L41" s="3">
        <v>64</v>
      </c>
      <c r="M41" s="3">
        <v>56</v>
      </c>
      <c r="N41" s="3">
        <v>77</v>
      </c>
      <c r="O41" s="3">
        <v>63</v>
      </c>
      <c r="P41" s="3">
        <v>67</v>
      </c>
      <c r="Q41" s="3">
        <v>54</v>
      </c>
      <c r="R41" s="3">
        <v>90</v>
      </c>
      <c r="S41" s="3">
        <v>69</v>
      </c>
      <c r="T41" s="3">
        <v>79</v>
      </c>
      <c r="U41" s="3">
        <v>79</v>
      </c>
      <c r="V41" s="3">
        <v>78</v>
      </c>
      <c r="W41" s="3">
        <v>66</v>
      </c>
      <c r="X41" s="3">
        <v>65</v>
      </c>
      <c r="Y41" s="3">
        <v>42</v>
      </c>
      <c r="Z41" s="3">
        <v>38</v>
      </c>
      <c r="AA41" s="3">
        <v>28</v>
      </c>
      <c r="AB41" s="3">
        <v>40</v>
      </c>
      <c r="AC41" s="3">
        <v>31</v>
      </c>
      <c r="AD41" s="3">
        <v>37</v>
      </c>
      <c r="AE41" s="3">
        <v>43</v>
      </c>
      <c r="AF41" s="3">
        <v>39</v>
      </c>
      <c r="AG41" s="3">
        <v>53</v>
      </c>
      <c r="AH41" s="3">
        <v>44</v>
      </c>
      <c r="AI41" s="3">
        <v>51</v>
      </c>
      <c r="AJ41" s="3">
        <v>72</v>
      </c>
      <c r="AK41" s="3">
        <v>75</v>
      </c>
      <c r="AL41" s="3">
        <v>83</v>
      </c>
      <c r="AM41" s="3">
        <v>65</v>
      </c>
      <c r="AN41" s="3">
        <v>92</v>
      </c>
      <c r="AO41" s="3">
        <v>93</v>
      </c>
      <c r="AP41" s="3">
        <v>76</v>
      </c>
      <c r="AQ41" s="3">
        <v>93</v>
      </c>
      <c r="AR41" s="3">
        <v>98</v>
      </c>
      <c r="AS41" s="3">
        <v>110</v>
      </c>
      <c r="AT41" s="3">
        <v>98</v>
      </c>
      <c r="AU41" s="3">
        <v>102</v>
      </c>
      <c r="AV41" s="3">
        <v>98</v>
      </c>
      <c r="AW41" s="3">
        <v>101</v>
      </c>
      <c r="AX41" s="3">
        <v>85</v>
      </c>
      <c r="AY41" s="3">
        <v>88</v>
      </c>
      <c r="AZ41" s="3">
        <v>86</v>
      </c>
      <c r="BA41" s="3">
        <v>77</v>
      </c>
      <c r="BB41" s="3">
        <v>67</v>
      </c>
      <c r="BC41" s="3">
        <v>69</v>
      </c>
      <c r="BD41" s="3">
        <v>48</v>
      </c>
      <c r="BE41" s="3">
        <v>93</v>
      </c>
      <c r="BF41" s="3">
        <v>81</v>
      </c>
      <c r="BG41" s="3">
        <v>66</v>
      </c>
      <c r="BH41" s="3">
        <v>80</v>
      </c>
      <c r="BI41" s="3">
        <v>104</v>
      </c>
      <c r="BJ41" s="3">
        <v>93</v>
      </c>
      <c r="BK41" s="3">
        <v>112</v>
      </c>
      <c r="BL41" s="3">
        <v>96</v>
      </c>
      <c r="BM41" s="3">
        <v>109</v>
      </c>
      <c r="BN41" s="3">
        <v>114</v>
      </c>
      <c r="BO41" s="3">
        <v>117</v>
      </c>
      <c r="BP41" s="3">
        <v>141</v>
      </c>
      <c r="BQ41" s="3">
        <v>127</v>
      </c>
      <c r="BR41" s="3">
        <v>133</v>
      </c>
      <c r="BS41" s="3">
        <v>141</v>
      </c>
      <c r="BT41" s="3">
        <v>118</v>
      </c>
      <c r="BU41" s="3">
        <v>149</v>
      </c>
      <c r="BV41" s="3">
        <v>145</v>
      </c>
      <c r="BW41" s="3">
        <v>116</v>
      </c>
      <c r="BX41" s="3">
        <v>70</v>
      </c>
      <c r="BY41" s="3">
        <v>99</v>
      </c>
      <c r="BZ41" s="3">
        <v>83</v>
      </c>
      <c r="CA41" s="3">
        <v>87</v>
      </c>
      <c r="CB41" s="3">
        <v>80</v>
      </c>
      <c r="CC41" s="3">
        <v>64</v>
      </c>
      <c r="CD41" s="3">
        <v>62</v>
      </c>
      <c r="CE41" s="3">
        <v>58</v>
      </c>
      <c r="CF41" s="3">
        <v>66</v>
      </c>
      <c r="CG41" s="3">
        <v>56</v>
      </c>
      <c r="CH41" s="3">
        <v>72</v>
      </c>
      <c r="CI41" s="3">
        <v>65</v>
      </c>
      <c r="CJ41" s="3">
        <v>47</v>
      </c>
      <c r="CK41" s="3">
        <v>57</v>
      </c>
      <c r="CL41" s="3">
        <v>45</v>
      </c>
      <c r="CM41" s="3">
        <v>41</v>
      </c>
      <c r="CN41" s="3">
        <v>29</v>
      </c>
      <c r="CO41" s="3">
        <v>29</v>
      </c>
      <c r="CP41" s="3">
        <v>15</v>
      </c>
      <c r="CQ41" s="3">
        <v>24</v>
      </c>
      <c r="CR41" s="3">
        <v>18</v>
      </c>
      <c r="CS41" s="3">
        <v>18</v>
      </c>
      <c r="CT41" s="3">
        <v>12</v>
      </c>
      <c r="CU41" s="3">
        <v>6</v>
      </c>
      <c r="CV41" s="3">
        <v>6</v>
      </c>
      <c r="CW41" s="3">
        <v>5</v>
      </c>
      <c r="CX41" s="3">
        <v>3</v>
      </c>
      <c r="CY41" s="3">
        <v>-1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6920</v>
      </c>
      <c r="D42" s="3">
        <v>28</v>
      </c>
      <c r="E42" s="3">
        <v>48</v>
      </c>
      <c r="F42" s="3">
        <v>55</v>
      </c>
      <c r="G42" s="3">
        <v>58</v>
      </c>
      <c r="H42" s="3">
        <v>68</v>
      </c>
      <c r="I42" s="3">
        <v>61</v>
      </c>
      <c r="J42" s="3">
        <v>70</v>
      </c>
      <c r="K42" s="3">
        <v>67</v>
      </c>
      <c r="L42" s="3">
        <v>64</v>
      </c>
      <c r="M42" s="3">
        <v>56</v>
      </c>
      <c r="N42" s="3">
        <v>78</v>
      </c>
      <c r="O42" s="3">
        <v>63</v>
      </c>
      <c r="P42" s="3">
        <v>67</v>
      </c>
      <c r="Q42" s="3">
        <v>54</v>
      </c>
      <c r="R42" s="3">
        <v>89</v>
      </c>
      <c r="S42" s="3">
        <v>69</v>
      </c>
      <c r="T42" s="3">
        <v>79</v>
      </c>
      <c r="U42" s="3">
        <v>78</v>
      </c>
      <c r="V42" s="3">
        <v>76</v>
      </c>
      <c r="W42" s="3">
        <v>66</v>
      </c>
      <c r="X42" s="3">
        <v>64</v>
      </c>
      <c r="Y42" s="3">
        <v>42</v>
      </c>
      <c r="Z42" s="3">
        <v>38</v>
      </c>
      <c r="AA42" s="3">
        <v>27</v>
      </c>
      <c r="AB42" s="3">
        <v>39</v>
      </c>
      <c r="AC42" s="3">
        <v>29</v>
      </c>
      <c r="AD42" s="3">
        <v>37</v>
      </c>
      <c r="AE42" s="3">
        <v>43</v>
      </c>
      <c r="AF42" s="3">
        <v>39</v>
      </c>
      <c r="AG42" s="3">
        <v>53</v>
      </c>
      <c r="AH42" s="3">
        <v>44</v>
      </c>
      <c r="AI42" s="3">
        <v>51</v>
      </c>
      <c r="AJ42" s="3">
        <v>71</v>
      </c>
      <c r="AK42" s="3">
        <v>75</v>
      </c>
      <c r="AL42" s="3">
        <v>83</v>
      </c>
      <c r="AM42" s="3">
        <v>65</v>
      </c>
      <c r="AN42" s="3">
        <v>91</v>
      </c>
      <c r="AO42" s="3">
        <v>93</v>
      </c>
      <c r="AP42" s="3">
        <v>76</v>
      </c>
      <c r="AQ42" s="3">
        <v>93</v>
      </c>
      <c r="AR42" s="3">
        <v>98</v>
      </c>
      <c r="AS42" s="3">
        <v>110</v>
      </c>
      <c r="AT42" s="3">
        <v>98</v>
      </c>
      <c r="AU42" s="3">
        <v>102</v>
      </c>
      <c r="AV42" s="3">
        <v>97</v>
      </c>
      <c r="AW42" s="3">
        <v>101</v>
      </c>
      <c r="AX42" s="3">
        <v>85</v>
      </c>
      <c r="AY42" s="3">
        <v>88</v>
      </c>
      <c r="AZ42" s="3">
        <v>86</v>
      </c>
      <c r="BA42" s="3">
        <v>77</v>
      </c>
      <c r="BB42" s="3">
        <v>67</v>
      </c>
      <c r="BC42" s="3">
        <v>69</v>
      </c>
      <c r="BD42" s="3">
        <v>48</v>
      </c>
      <c r="BE42" s="3">
        <v>93</v>
      </c>
      <c r="BF42" s="3">
        <v>81</v>
      </c>
      <c r="BG42" s="3">
        <v>66</v>
      </c>
      <c r="BH42" s="3">
        <v>80</v>
      </c>
      <c r="BI42" s="3">
        <v>104</v>
      </c>
      <c r="BJ42" s="3">
        <v>93</v>
      </c>
      <c r="BK42" s="3">
        <v>111</v>
      </c>
      <c r="BL42" s="3">
        <v>96</v>
      </c>
      <c r="BM42" s="3">
        <v>109</v>
      </c>
      <c r="BN42" s="3">
        <v>114</v>
      </c>
      <c r="BO42" s="3">
        <v>117</v>
      </c>
      <c r="BP42" s="3">
        <v>141</v>
      </c>
      <c r="BQ42" s="3">
        <v>127</v>
      </c>
      <c r="BR42" s="3">
        <v>133</v>
      </c>
      <c r="BS42" s="3">
        <v>141</v>
      </c>
      <c r="BT42" s="3">
        <v>118</v>
      </c>
      <c r="BU42" s="3">
        <v>149</v>
      </c>
      <c r="BV42" s="3">
        <v>145</v>
      </c>
      <c r="BW42" s="3">
        <v>116</v>
      </c>
      <c r="BX42" s="3">
        <v>70</v>
      </c>
      <c r="BY42" s="3">
        <v>99</v>
      </c>
      <c r="BZ42" s="3">
        <v>83</v>
      </c>
      <c r="CA42" s="3">
        <v>87</v>
      </c>
      <c r="CB42" s="3">
        <v>80</v>
      </c>
      <c r="CC42" s="3">
        <v>64</v>
      </c>
      <c r="CD42" s="3">
        <v>62</v>
      </c>
      <c r="CE42" s="3">
        <v>58</v>
      </c>
      <c r="CF42" s="3">
        <v>65</v>
      </c>
      <c r="CG42" s="3">
        <v>56</v>
      </c>
      <c r="CH42" s="3">
        <v>72</v>
      </c>
      <c r="CI42" s="3">
        <v>63</v>
      </c>
      <c r="CJ42" s="3">
        <v>47</v>
      </c>
      <c r="CK42" s="3">
        <v>57</v>
      </c>
      <c r="CL42" s="3">
        <v>45</v>
      </c>
      <c r="CM42" s="3">
        <v>41</v>
      </c>
      <c r="CN42" s="3">
        <v>29</v>
      </c>
      <c r="CO42" s="3">
        <v>29</v>
      </c>
      <c r="CP42" s="3">
        <v>15</v>
      </c>
      <c r="CQ42" s="3">
        <v>24</v>
      </c>
      <c r="CR42" s="3">
        <v>16</v>
      </c>
      <c r="CS42" s="3">
        <v>18</v>
      </c>
      <c r="CT42" s="3">
        <v>12</v>
      </c>
      <c r="CU42" s="3">
        <v>6</v>
      </c>
      <c r="CV42" s="3">
        <v>6</v>
      </c>
      <c r="CW42" s="3">
        <v>5</v>
      </c>
      <c r="CX42" s="3">
        <v>3</v>
      </c>
      <c r="CY42" s="3">
        <v>-1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6913</v>
      </c>
      <c r="D43" s="3">
        <v>28</v>
      </c>
      <c r="E43" s="3">
        <v>49</v>
      </c>
      <c r="F43" s="3">
        <v>55</v>
      </c>
      <c r="G43" s="3">
        <v>57</v>
      </c>
      <c r="H43" s="3">
        <v>67</v>
      </c>
      <c r="I43" s="3">
        <v>61</v>
      </c>
      <c r="J43" s="3">
        <v>70</v>
      </c>
      <c r="K43" s="3">
        <v>67</v>
      </c>
      <c r="L43" s="3">
        <v>64</v>
      </c>
      <c r="M43" s="3">
        <v>57</v>
      </c>
      <c r="N43" s="3">
        <v>78</v>
      </c>
      <c r="O43" s="3">
        <v>62</v>
      </c>
      <c r="P43" s="3">
        <v>67</v>
      </c>
      <c r="Q43" s="3">
        <v>54</v>
      </c>
      <c r="R43" s="3">
        <v>89</v>
      </c>
      <c r="S43" s="3">
        <v>68</v>
      </c>
      <c r="T43" s="3">
        <v>79</v>
      </c>
      <c r="U43" s="3">
        <v>78</v>
      </c>
      <c r="V43" s="3">
        <v>76</v>
      </c>
      <c r="W43" s="3">
        <v>66</v>
      </c>
      <c r="X43" s="3">
        <v>62</v>
      </c>
      <c r="Y43" s="3">
        <v>41</v>
      </c>
      <c r="Z43" s="3">
        <v>39</v>
      </c>
      <c r="AA43" s="3">
        <v>27</v>
      </c>
      <c r="AB43" s="3">
        <v>39</v>
      </c>
      <c r="AC43" s="3">
        <v>29</v>
      </c>
      <c r="AD43" s="3">
        <v>37</v>
      </c>
      <c r="AE43" s="3">
        <v>42</v>
      </c>
      <c r="AF43" s="3">
        <v>39</v>
      </c>
      <c r="AG43" s="3">
        <v>52</v>
      </c>
      <c r="AH43" s="3">
        <v>44</v>
      </c>
      <c r="AI43" s="3">
        <v>51</v>
      </c>
      <c r="AJ43" s="3">
        <v>72</v>
      </c>
      <c r="AK43" s="3">
        <v>75</v>
      </c>
      <c r="AL43" s="3">
        <v>84</v>
      </c>
      <c r="AM43" s="3">
        <v>65</v>
      </c>
      <c r="AN43" s="3">
        <v>91</v>
      </c>
      <c r="AO43" s="3">
        <v>93</v>
      </c>
      <c r="AP43" s="3">
        <v>76</v>
      </c>
      <c r="AQ43" s="3">
        <v>93</v>
      </c>
      <c r="AR43" s="3">
        <v>98</v>
      </c>
      <c r="AS43" s="3">
        <v>110</v>
      </c>
      <c r="AT43" s="3">
        <v>98</v>
      </c>
      <c r="AU43" s="3">
        <v>102</v>
      </c>
      <c r="AV43" s="3">
        <v>97</v>
      </c>
      <c r="AW43" s="3">
        <v>100</v>
      </c>
      <c r="AX43" s="3">
        <v>86</v>
      </c>
      <c r="AY43" s="3">
        <v>88</v>
      </c>
      <c r="AZ43" s="3">
        <v>86</v>
      </c>
      <c r="BA43" s="3">
        <v>77</v>
      </c>
      <c r="BB43" s="3">
        <v>69</v>
      </c>
      <c r="BC43" s="3">
        <v>69</v>
      </c>
      <c r="BD43" s="3">
        <v>49</v>
      </c>
      <c r="BE43" s="3">
        <v>94</v>
      </c>
      <c r="BF43" s="3">
        <v>81</v>
      </c>
      <c r="BG43" s="3">
        <v>66</v>
      </c>
      <c r="BH43" s="3">
        <v>80</v>
      </c>
      <c r="BI43" s="3">
        <v>104</v>
      </c>
      <c r="BJ43" s="3">
        <v>93</v>
      </c>
      <c r="BK43" s="3">
        <v>111</v>
      </c>
      <c r="BL43" s="3">
        <v>96</v>
      </c>
      <c r="BM43" s="3">
        <v>109</v>
      </c>
      <c r="BN43" s="3">
        <v>114</v>
      </c>
      <c r="BO43" s="3">
        <v>117</v>
      </c>
      <c r="BP43" s="3">
        <v>141</v>
      </c>
      <c r="BQ43" s="3">
        <v>126</v>
      </c>
      <c r="BR43" s="3">
        <v>133</v>
      </c>
      <c r="BS43" s="3">
        <v>142</v>
      </c>
      <c r="BT43" s="3">
        <v>118</v>
      </c>
      <c r="BU43" s="3">
        <v>149</v>
      </c>
      <c r="BV43" s="3">
        <v>146</v>
      </c>
      <c r="BW43" s="3">
        <v>116</v>
      </c>
      <c r="BX43" s="3">
        <v>70</v>
      </c>
      <c r="BY43" s="3">
        <v>98</v>
      </c>
      <c r="BZ43" s="3">
        <v>83</v>
      </c>
      <c r="CA43" s="3">
        <v>87</v>
      </c>
      <c r="CB43" s="3">
        <v>80</v>
      </c>
      <c r="CC43" s="3">
        <v>64</v>
      </c>
      <c r="CD43" s="3">
        <v>62</v>
      </c>
      <c r="CE43" s="3">
        <v>57</v>
      </c>
      <c r="CF43" s="3">
        <v>64</v>
      </c>
      <c r="CG43" s="3">
        <v>55</v>
      </c>
      <c r="CH43" s="3">
        <v>72</v>
      </c>
      <c r="CI43" s="3">
        <v>63</v>
      </c>
      <c r="CJ43" s="3">
        <v>47</v>
      </c>
      <c r="CK43" s="3">
        <v>57</v>
      </c>
      <c r="CL43" s="3">
        <v>45</v>
      </c>
      <c r="CM43" s="3">
        <v>40</v>
      </c>
      <c r="CN43" s="3">
        <v>29</v>
      </c>
      <c r="CO43" s="3">
        <v>29</v>
      </c>
      <c r="CP43" s="3">
        <v>15</v>
      </c>
      <c r="CQ43" s="3">
        <v>24</v>
      </c>
      <c r="CR43" s="3">
        <v>16</v>
      </c>
      <c r="CS43" s="3">
        <v>18</v>
      </c>
      <c r="CT43" s="3">
        <v>11</v>
      </c>
      <c r="CU43" s="3">
        <v>6</v>
      </c>
      <c r="CV43" s="3">
        <v>5</v>
      </c>
      <c r="CW43" s="3">
        <v>5</v>
      </c>
      <c r="CX43" s="3">
        <v>3</v>
      </c>
      <c r="CY43" s="3">
        <v>-2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6897</v>
      </c>
      <c r="D44" s="3">
        <v>33</v>
      </c>
      <c r="E44" s="3">
        <v>49</v>
      </c>
      <c r="F44" s="3">
        <v>55</v>
      </c>
      <c r="G44" s="3">
        <v>56</v>
      </c>
      <c r="H44" s="3">
        <v>69</v>
      </c>
      <c r="I44" s="3">
        <v>61</v>
      </c>
      <c r="J44" s="3">
        <v>71</v>
      </c>
      <c r="K44" s="3">
        <v>67</v>
      </c>
      <c r="L44" s="3">
        <v>64</v>
      </c>
      <c r="M44" s="3">
        <v>56</v>
      </c>
      <c r="N44" s="3">
        <v>78</v>
      </c>
      <c r="O44" s="3">
        <v>62</v>
      </c>
      <c r="P44" s="3">
        <v>67</v>
      </c>
      <c r="Q44" s="3">
        <v>53</v>
      </c>
      <c r="R44" s="3">
        <v>89</v>
      </c>
      <c r="S44" s="3">
        <v>69</v>
      </c>
      <c r="T44" s="3">
        <v>78</v>
      </c>
      <c r="U44" s="3">
        <v>77</v>
      </c>
      <c r="V44" s="3">
        <v>74</v>
      </c>
      <c r="W44" s="3">
        <v>65</v>
      </c>
      <c r="X44" s="3">
        <v>61</v>
      </c>
      <c r="Y44" s="3">
        <v>40</v>
      </c>
      <c r="Z44" s="3">
        <v>36</v>
      </c>
      <c r="AA44" s="3">
        <v>26</v>
      </c>
      <c r="AB44" s="3">
        <v>41</v>
      </c>
      <c r="AC44" s="3">
        <v>31</v>
      </c>
      <c r="AD44" s="3">
        <v>37</v>
      </c>
      <c r="AE44" s="3">
        <v>43</v>
      </c>
      <c r="AF44" s="3">
        <v>42</v>
      </c>
      <c r="AG44" s="3">
        <v>51</v>
      </c>
      <c r="AH44" s="3">
        <v>44</v>
      </c>
      <c r="AI44" s="3">
        <v>51</v>
      </c>
      <c r="AJ44" s="3">
        <v>71</v>
      </c>
      <c r="AK44" s="3">
        <v>75</v>
      </c>
      <c r="AL44" s="3">
        <v>83</v>
      </c>
      <c r="AM44" s="3">
        <v>63</v>
      </c>
      <c r="AN44" s="3">
        <v>91</v>
      </c>
      <c r="AO44" s="3">
        <v>92</v>
      </c>
      <c r="AP44" s="3">
        <v>74</v>
      </c>
      <c r="AQ44" s="3">
        <v>91</v>
      </c>
      <c r="AR44" s="3">
        <v>97</v>
      </c>
      <c r="AS44" s="3">
        <v>110</v>
      </c>
      <c r="AT44" s="3">
        <v>97</v>
      </c>
      <c r="AU44" s="3">
        <v>101</v>
      </c>
      <c r="AV44" s="3">
        <v>97</v>
      </c>
      <c r="AW44" s="3">
        <v>101</v>
      </c>
      <c r="AX44" s="3">
        <v>86</v>
      </c>
      <c r="AY44" s="3">
        <v>89</v>
      </c>
      <c r="AZ44" s="3">
        <v>86</v>
      </c>
      <c r="BA44" s="3">
        <v>77</v>
      </c>
      <c r="BB44" s="3">
        <v>69</v>
      </c>
      <c r="BC44" s="3">
        <v>68</v>
      </c>
      <c r="BD44" s="3">
        <v>49</v>
      </c>
      <c r="BE44" s="3">
        <v>94</v>
      </c>
      <c r="BF44" s="3">
        <v>81</v>
      </c>
      <c r="BG44" s="3">
        <v>66</v>
      </c>
      <c r="BH44" s="3">
        <v>80</v>
      </c>
      <c r="BI44" s="3">
        <v>104</v>
      </c>
      <c r="BJ44" s="3">
        <v>93</v>
      </c>
      <c r="BK44" s="3">
        <v>111</v>
      </c>
      <c r="BL44" s="3">
        <v>97</v>
      </c>
      <c r="BM44" s="3">
        <v>109</v>
      </c>
      <c r="BN44" s="3">
        <v>114</v>
      </c>
      <c r="BO44" s="3">
        <v>117</v>
      </c>
      <c r="BP44" s="3">
        <v>141</v>
      </c>
      <c r="BQ44" s="3">
        <v>126</v>
      </c>
      <c r="BR44" s="3">
        <v>133</v>
      </c>
      <c r="BS44" s="3">
        <v>142</v>
      </c>
      <c r="BT44" s="3">
        <v>118</v>
      </c>
      <c r="BU44" s="3">
        <v>149</v>
      </c>
      <c r="BV44" s="3">
        <v>146</v>
      </c>
      <c r="BW44" s="3">
        <v>117</v>
      </c>
      <c r="BX44" s="3">
        <v>70</v>
      </c>
      <c r="BY44" s="3">
        <v>97</v>
      </c>
      <c r="BZ44" s="3">
        <v>83</v>
      </c>
      <c r="CA44" s="3">
        <v>86</v>
      </c>
      <c r="CB44" s="3">
        <v>80</v>
      </c>
      <c r="CC44" s="3">
        <v>64</v>
      </c>
      <c r="CD44" s="3">
        <v>62</v>
      </c>
      <c r="CE44" s="3">
        <v>57</v>
      </c>
      <c r="CF44" s="3">
        <v>64</v>
      </c>
      <c r="CG44" s="3">
        <v>54</v>
      </c>
      <c r="CH44" s="3">
        <v>72</v>
      </c>
      <c r="CI44" s="3">
        <v>63</v>
      </c>
      <c r="CJ44" s="3">
        <v>46</v>
      </c>
      <c r="CK44" s="3">
        <v>56</v>
      </c>
      <c r="CL44" s="3">
        <v>45</v>
      </c>
      <c r="CM44" s="3">
        <v>40</v>
      </c>
      <c r="CN44" s="3">
        <v>28</v>
      </c>
      <c r="CO44" s="3">
        <v>28</v>
      </c>
      <c r="CP44" s="3">
        <v>15</v>
      </c>
      <c r="CQ44" s="3">
        <v>24</v>
      </c>
      <c r="CR44" s="3">
        <v>16</v>
      </c>
      <c r="CS44" s="3">
        <v>16</v>
      </c>
      <c r="CT44" s="3">
        <v>11</v>
      </c>
      <c r="CU44" s="3">
        <v>6</v>
      </c>
      <c r="CV44" s="3">
        <v>5</v>
      </c>
      <c r="CW44" s="3">
        <v>5</v>
      </c>
      <c r="CX44" s="3">
        <v>3</v>
      </c>
      <c r="CY44" s="3">
        <v>-2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6897</v>
      </c>
      <c r="D45" s="3">
        <v>40</v>
      </c>
      <c r="E45" s="3">
        <v>50</v>
      </c>
      <c r="F45" s="3">
        <v>55</v>
      </c>
      <c r="G45" s="3">
        <v>56</v>
      </c>
      <c r="H45" s="3">
        <v>69</v>
      </c>
      <c r="I45" s="3">
        <v>61</v>
      </c>
      <c r="J45" s="3">
        <v>71</v>
      </c>
      <c r="K45" s="3">
        <v>67</v>
      </c>
      <c r="L45" s="3">
        <v>64</v>
      </c>
      <c r="M45" s="3">
        <v>56</v>
      </c>
      <c r="N45" s="3">
        <v>78</v>
      </c>
      <c r="O45" s="3">
        <v>62</v>
      </c>
      <c r="P45" s="3">
        <v>68</v>
      </c>
      <c r="Q45" s="3">
        <v>53</v>
      </c>
      <c r="R45" s="3">
        <v>88</v>
      </c>
      <c r="S45" s="3">
        <v>75</v>
      </c>
      <c r="T45" s="3">
        <v>78</v>
      </c>
      <c r="U45" s="3">
        <v>77</v>
      </c>
      <c r="V45" s="3">
        <v>71</v>
      </c>
      <c r="W45" s="3">
        <v>65</v>
      </c>
      <c r="X45" s="3">
        <v>60</v>
      </c>
      <c r="Y45" s="3">
        <v>40</v>
      </c>
      <c r="Z45" s="3">
        <v>31</v>
      </c>
      <c r="AA45" s="3">
        <v>27</v>
      </c>
      <c r="AB45" s="3">
        <v>40</v>
      </c>
      <c r="AC45" s="3">
        <v>32</v>
      </c>
      <c r="AD45" s="3">
        <v>37</v>
      </c>
      <c r="AE45" s="3">
        <v>43</v>
      </c>
      <c r="AF45" s="3">
        <v>41</v>
      </c>
      <c r="AG45" s="3">
        <v>51</v>
      </c>
      <c r="AH45" s="3">
        <v>44</v>
      </c>
      <c r="AI45" s="3">
        <v>51</v>
      </c>
      <c r="AJ45" s="3">
        <v>71</v>
      </c>
      <c r="AK45" s="3">
        <v>75</v>
      </c>
      <c r="AL45" s="3">
        <v>83</v>
      </c>
      <c r="AM45" s="3">
        <v>63</v>
      </c>
      <c r="AN45" s="3">
        <v>91</v>
      </c>
      <c r="AO45" s="3">
        <v>92</v>
      </c>
      <c r="AP45" s="3">
        <v>74</v>
      </c>
      <c r="AQ45" s="3">
        <v>91</v>
      </c>
      <c r="AR45" s="3">
        <v>97</v>
      </c>
      <c r="AS45" s="3">
        <v>111</v>
      </c>
      <c r="AT45" s="3">
        <v>96</v>
      </c>
      <c r="AU45" s="3">
        <v>101</v>
      </c>
      <c r="AV45" s="3">
        <v>97</v>
      </c>
      <c r="AW45" s="3">
        <v>101</v>
      </c>
      <c r="AX45" s="3">
        <v>86</v>
      </c>
      <c r="AY45" s="3">
        <v>89</v>
      </c>
      <c r="AZ45" s="3">
        <v>87</v>
      </c>
      <c r="BA45" s="3">
        <v>77</v>
      </c>
      <c r="BB45" s="3">
        <v>69</v>
      </c>
      <c r="BC45" s="3">
        <v>68</v>
      </c>
      <c r="BD45" s="3">
        <v>49</v>
      </c>
      <c r="BE45" s="3">
        <v>94</v>
      </c>
      <c r="BF45" s="3">
        <v>82</v>
      </c>
      <c r="BG45" s="3">
        <v>65</v>
      </c>
      <c r="BH45" s="3">
        <v>80</v>
      </c>
      <c r="BI45" s="3">
        <v>104</v>
      </c>
      <c r="BJ45" s="3">
        <v>93</v>
      </c>
      <c r="BK45" s="3">
        <v>111</v>
      </c>
      <c r="BL45" s="3">
        <v>97</v>
      </c>
      <c r="BM45" s="3">
        <v>109</v>
      </c>
      <c r="BN45" s="3">
        <v>114</v>
      </c>
      <c r="BO45" s="3">
        <v>117</v>
      </c>
      <c r="BP45" s="3">
        <v>141</v>
      </c>
      <c r="BQ45" s="3">
        <v>126</v>
      </c>
      <c r="BR45" s="3">
        <v>133</v>
      </c>
      <c r="BS45" s="3">
        <v>142</v>
      </c>
      <c r="BT45" s="3">
        <v>116</v>
      </c>
      <c r="BU45" s="3">
        <v>149</v>
      </c>
      <c r="BV45" s="3">
        <v>146</v>
      </c>
      <c r="BW45" s="3">
        <v>117</v>
      </c>
      <c r="BX45" s="3">
        <v>70</v>
      </c>
      <c r="BY45" s="3">
        <v>97</v>
      </c>
      <c r="BZ45" s="3">
        <v>83</v>
      </c>
      <c r="CA45" s="3">
        <v>86</v>
      </c>
      <c r="CB45" s="3">
        <v>80</v>
      </c>
      <c r="CC45" s="3">
        <v>64</v>
      </c>
      <c r="CD45" s="3">
        <v>61</v>
      </c>
      <c r="CE45" s="3">
        <v>57</v>
      </c>
      <c r="CF45" s="3">
        <v>64</v>
      </c>
      <c r="CG45" s="3">
        <v>54</v>
      </c>
      <c r="CH45" s="3">
        <v>72</v>
      </c>
      <c r="CI45" s="3">
        <v>62</v>
      </c>
      <c r="CJ45" s="3">
        <v>45</v>
      </c>
      <c r="CK45" s="3">
        <v>56</v>
      </c>
      <c r="CL45" s="3">
        <v>45</v>
      </c>
      <c r="CM45" s="3">
        <v>40</v>
      </c>
      <c r="CN45" s="3">
        <v>28</v>
      </c>
      <c r="CO45" s="3">
        <v>28</v>
      </c>
      <c r="CP45" s="3">
        <v>15</v>
      </c>
      <c r="CQ45" s="3">
        <v>24</v>
      </c>
      <c r="CR45" s="3">
        <v>16</v>
      </c>
      <c r="CS45" s="3">
        <v>15</v>
      </c>
      <c r="CT45" s="3">
        <v>11</v>
      </c>
      <c r="CU45" s="3">
        <v>6</v>
      </c>
      <c r="CV45" s="3">
        <v>5</v>
      </c>
      <c r="CW45" s="3">
        <v>5</v>
      </c>
      <c r="CX45" s="3">
        <v>3</v>
      </c>
      <c r="CY45" s="3">
        <v>-2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6893</v>
      </c>
      <c r="D46" s="3">
        <v>43</v>
      </c>
      <c r="E46" s="3">
        <v>50</v>
      </c>
      <c r="F46" s="3">
        <v>55</v>
      </c>
      <c r="G46" s="3">
        <v>57</v>
      </c>
      <c r="H46" s="3">
        <v>69</v>
      </c>
      <c r="I46" s="3">
        <v>61</v>
      </c>
      <c r="J46" s="3">
        <v>71</v>
      </c>
      <c r="K46" s="3">
        <v>67</v>
      </c>
      <c r="L46" s="3">
        <v>64</v>
      </c>
      <c r="M46" s="3">
        <v>56</v>
      </c>
      <c r="N46" s="3">
        <v>78</v>
      </c>
      <c r="O46" s="3">
        <v>62</v>
      </c>
      <c r="P46" s="3">
        <v>68</v>
      </c>
      <c r="Q46" s="3">
        <v>53</v>
      </c>
      <c r="R46" s="3">
        <v>88</v>
      </c>
      <c r="S46" s="3">
        <v>75</v>
      </c>
      <c r="T46" s="3">
        <v>78</v>
      </c>
      <c r="U46" s="3">
        <v>77</v>
      </c>
      <c r="V46" s="3">
        <v>70</v>
      </c>
      <c r="W46" s="3">
        <v>65</v>
      </c>
      <c r="X46" s="3">
        <v>60</v>
      </c>
      <c r="Y46" s="3">
        <v>40</v>
      </c>
      <c r="Z46" s="3">
        <v>31</v>
      </c>
      <c r="AA46" s="3">
        <v>25</v>
      </c>
      <c r="AB46" s="3">
        <v>39</v>
      </c>
      <c r="AC46" s="3">
        <v>32</v>
      </c>
      <c r="AD46" s="3">
        <v>36</v>
      </c>
      <c r="AE46" s="3">
        <v>42</v>
      </c>
      <c r="AF46" s="3">
        <v>41</v>
      </c>
      <c r="AG46" s="3">
        <v>51</v>
      </c>
      <c r="AH46" s="3">
        <v>44</v>
      </c>
      <c r="AI46" s="3">
        <v>50</v>
      </c>
      <c r="AJ46" s="3">
        <v>71</v>
      </c>
      <c r="AK46" s="3">
        <v>75</v>
      </c>
      <c r="AL46" s="3">
        <v>83</v>
      </c>
      <c r="AM46" s="3">
        <v>63</v>
      </c>
      <c r="AN46" s="3">
        <v>92</v>
      </c>
      <c r="AO46" s="3">
        <v>91</v>
      </c>
      <c r="AP46" s="3">
        <v>74</v>
      </c>
      <c r="AQ46" s="3">
        <v>92</v>
      </c>
      <c r="AR46" s="3">
        <v>97</v>
      </c>
      <c r="AS46" s="3">
        <v>111</v>
      </c>
      <c r="AT46" s="3">
        <v>96</v>
      </c>
      <c r="AU46" s="3">
        <v>101</v>
      </c>
      <c r="AV46" s="3">
        <v>97</v>
      </c>
      <c r="AW46" s="3">
        <v>100</v>
      </c>
      <c r="AX46" s="3">
        <v>86</v>
      </c>
      <c r="AY46" s="3">
        <v>89</v>
      </c>
      <c r="AZ46" s="3">
        <v>87</v>
      </c>
      <c r="BA46" s="3">
        <v>77</v>
      </c>
      <c r="BB46" s="3">
        <v>68</v>
      </c>
      <c r="BC46" s="3">
        <v>68</v>
      </c>
      <c r="BD46" s="3">
        <v>49</v>
      </c>
      <c r="BE46" s="3">
        <v>97</v>
      </c>
      <c r="BF46" s="3">
        <v>82</v>
      </c>
      <c r="BG46" s="3">
        <v>65</v>
      </c>
      <c r="BH46" s="3">
        <v>80</v>
      </c>
      <c r="BI46" s="3">
        <v>104</v>
      </c>
      <c r="BJ46" s="3">
        <v>94</v>
      </c>
      <c r="BK46" s="3">
        <v>111</v>
      </c>
      <c r="BL46" s="3">
        <v>97</v>
      </c>
      <c r="BM46" s="3">
        <v>109</v>
      </c>
      <c r="BN46" s="3">
        <v>114</v>
      </c>
      <c r="BO46" s="3">
        <v>116</v>
      </c>
      <c r="BP46" s="3">
        <v>141</v>
      </c>
      <c r="BQ46" s="3">
        <v>126</v>
      </c>
      <c r="BR46" s="3">
        <v>134</v>
      </c>
      <c r="BS46" s="3">
        <v>142</v>
      </c>
      <c r="BT46" s="3">
        <v>117</v>
      </c>
      <c r="BU46" s="3">
        <v>149</v>
      </c>
      <c r="BV46" s="3">
        <v>147</v>
      </c>
      <c r="BW46" s="3">
        <v>116</v>
      </c>
      <c r="BX46" s="3">
        <v>70</v>
      </c>
      <c r="BY46" s="3">
        <v>97</v>
      </c>
      <c r="BZ46" s="3">
        <v>83</v>
      </c>
      <c r="CA46" s="3">
        <v>86</v>
      </c>
      <c r="CB46" s="3">
        <v>80</v>
      </c>
      <c r="CC46" s="3">
        <v>63</v>
      </c>
      <c r="CD46" s="3">
        <v>61</v>
      </c>
      <c r="CE46" s="3">
        <v>57</v>
      </c>
      <c r="CF46" s="3">
        <v>64</v>
      </c>
      <c r="CG46" s="3">
        <v>54</v>
      </c>
      <c r="CH46" s="3">
        <v>72</v>
      </c>
      <c r="CI46" s="3">
        <v>61</v>
      </c>
      <c r="CJ46" s="3">
        <v>45</v>
      </c>
      <c r="CK46" s="3">
        <v>56</v>
      </c>
      <c r="CL46" s="3">
        <v>45</v>
      </c>
      <c r="CM46" s="3">
        <v>40</v>
      </c>
      <c r="CN46" s="3">
        <v>27</v>
      </c>
      <c r="CO46" s="3">
        <v>28</v>
      </c>
      <c r="CP46" s="3">
        <v>15</v>
      </c>
      <c r="CQ46" s="3">
        <v>23</v>
      </c>
      <c r="CR46" s="3">
        <v>16</v>
      </c>
      <c r="CS46" s="3">
        <v>15</v>
      </c>
      <c r="CT46" s="3">
        <v>10</v>
      </c>
      <c r="CU46" s="3">
        <v>6</v>
      </c>
      <c r="CV46" s="3">
        <v>5</v>
      </c>
      <c r="CW46" s="3">
        <v>5</v>
      </c>
      <c r="CX46" s="3">
        <v>3</v>
      </c>
      <c r="CY46" s="3">
        <v>-2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6892</v>
      </c>
      <c r="D47" s="3">
        <v>47</v>
      </c>
      <c r="E47" s="3">
        <v>50</v>
      </c>
      <c r="F47" s="3">
        <v>55</v>
      </c>
      <c r="G47" s="3">
        <v>57</v>
      </c>
      <c r="H47" s="3">
        <v>69</v>
      </c>
      <c r="I47" s="3">
        <v>61</v>
      </c>
      <c r="J47" s="3">
        <v>72</v>
      </c>
      <c r="K47" s="3">
        <v>67</v>
      </c>
      <c r="L47" s="3">
        <v>64</v>
      </c>
      <c r="M47" s="3">
        <v>57</v>
      </c>
      <c r="N47" s="3">
        <v>78</v>
      </c>
      <c r="O47" s="3">
        <v>61</v>
      </c>
      <c r="P47" s="3">
        <v>68</v>
      </c>
      <c r="Q47" s="3">
        <v>53</v>
      </c>
      <c r="R47" s="3">
        <v>88</v>
      </c>
      <c r="S47" s="3">
        <v>76</v>
      </c>
      <c r="T47" s="3">
        <v>79</v>
      </c>
      <c r="U47" s="3">
        <v>77</v>
      </c>
      <c r="V47" s="3">
        <v>69</v>
      </c>
      <c r="W47" s="3">
        <v>65</v>
      </c>
      <c r="X47" s="3">
        <v>60</v>
      </c>
      <c r="Y47" s="3">
        <v>40</v>
      </c>
      <c r="Z47" s="3">
        <v>31</v>
      </c>
      <c r="AA47" s="3">
        <v>24</v>
      </c>
      <c r="AB47" s="3">
        <v>39</v>
      </c>
      <c r="AC47" s="3">
        <v>31</v>
      </c>
      <c r="AD47" s="3">
        <v>35</v>
      </c>
      <c r="AE47" s="3">
        <v>40</v>
      </c>
      <c r="AF47" s="3">
        <v>41</v>
      </c>
      <c r="AG47" s="3">
        <v>50</v>
      </c>
      <c r="AH47" s="3">
        <v>45</v>
      </c>
      <c r="AI47" s="3">
        <v>51</v>
      </c>
      <c r="AJ47" s="3">
        <v>70</v>
      </c>
      <c r="AK47" s="3">
        <v>76</v>
      </c>
      <c r="AL47" s="3">
        <v>84</v>
      </c>
      <c r="AM47" s="3">
        <v>62</v>
      </c>
      <c r="AN47" s="3">
        <v>92</v>
      </c>
      <c r="AO47" s="3">
        <v>91</v>
      </c>
      <c r="AP47" s="3">
        <v>74</v>
      </c>
      <c r="AQ47" s="3">
        <v>92</v>
      </c>
      <c r="AR47" s="3">
        <v>97</v>
      </c>
      <c r="AS47" s="3">
        <v>111</v>
      </c>
      <c r="AT47" s="3">
        <v>96</v>
      </c>
      <c r="AU47" s="3">
        <v>101</v>
      </c>
      <c r="AV47" s="3">
        <v>97</v>
      </c>
      <c r="AW47" s="3">
        <v>100</v>
      </c>
      <c r="AX47" s="3">
        <v>86</v>
      </c>
      <c r="AY47" s="3">
        <v>89</v>
      </c>
      <c r="AZ47" s="3">
        <v>86</v>
      </c>
      <c r="BA47" s="3">
        <v>77</v>
      </c>
      <c r="BB47" s="3">
        <v>68</v>
      </c>
      <c r="BC47" s="3">
        <v>69</v>
      </c>
      <c r="BD47" s="3">
        <v>49</v>
      </c>
      <c r="BE47" s="3">
        <v>97</v>
      </c>
      <c r="BF47" s="3">
        <v>82</v>
      </c>
      <c r="BG47" s="3">
        <v>65</v>
      </c>
      <c r="BH47" s="3">
        <v>80</v>
      </c>
      <c r="BI47" s="3">
        <v>104</v>
      </c>
      <c r="BJ47" s="3">
        <v>94</v>
      </c>
      <c r="BK47" s="3">
        <v>110</v>
      </c>
      <c r="BL47" s="3">
        <v>97</v>
      </c>
      <c r="BM47" s="3">
        <v>109</v>
      </c>
      <c r="BN47" s="3">
        <v>114</v>
      </c>
      <c r="BO47" s="3">
        <v>116</v>
      </c>
      <c r="BP47" s="3">
        <v>141</v>
      </c>
      <c r="BQ47" s="3">
        <v>127</v>
      </c>
      <c r="BR47" s="3">
        <v>135</v>
      </c>
      <c r="BS47" s="3">
        <v>142</v>
      </c>
      <c r="BT47" s="3">
        <v>117</v>
      </c>
      <c r="BU47" s="3">
        <v>149</v>
      </c>
      <c r="BV47" s="3">
        <v>147</v>
      </c>
      <c r="BW47" s="3">
        <v>115</v>
      </c>
      <c r="BX47" s="3">
        <v>69</v>
      </c>
      <c r="BY47" s="3">
        <v>96</v>
      </c>
      <c r="BZ47" s="3">
        <v>83</v>
      </c>
      <c r="CA47" s="3">
        <v>86</v>
      </c>
      <c r="CB47" s="3">
        <v>80</v>
      </c>
      <c r="CC47" s="3">
        <v>62</v>
      </c>
      <c r="CD47" s="3">
        <v>61</v>
      </c>
      <c r="CE47" s="3">
        <v>57</v>
      </c>
      <c r="CF47" s="3">
        <v>64</v>
      </c>
      <c r="CG47" s="3">
        <v>54</v>
      </c>
      <c r="CH47" s="3">
        <v>73</v>
      </c>
      <c r="CI47" s="3">
        <v>60</v>
      </c>
      <c r="CJ47" s="3">
        <v>46</v>
      </c>
      <c r="CK47" s="3">
        <v>56</v>
      </c>
      <c r="CL47" s="3">
        <v>45</v>
      </c>
      <c r="CM47" s="3">
        <v>40</v>
      </c>
      <c r="CN47" s="3">
        <v>27</v>
      </c>
      <c r="CO47" s="3">
        <v>28</v>
      </c>
      <c r="CP47" s="3">
        <v>15</v>
      </c>
      <c r="CQ47" s="3">
        <v>23</v>
      </c>
      <c r="CR47" s="3">
        <v>16</v>
      </c>
      <c r="CS47" s="3">
        <v>15</v>
      </c>
      <c r="CT47" s="3">
        <v>9</v>
      </c>
      <c r="CU47" s="3">
        <v>6</v>
      </c>
      <c r="CV47" s="3">
        <v>5</v>
      </c>
      <c r="CW47" s="3">
        <v>5</v>
      </c>
      <c r="CX47" s="3">
        <v>3</v>
      </c>
      <c r="CY47" s="3">
        <v>-2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6892</v>
      </c>
      <c r="D48" s="3">
        <v>52</v>
      </c>
      <c r="E48" s="3">
        <v>50</v>
      </c>
      <c r="F48" s="3">
        <v>56</v>
      </c>
      <c r="G48" s="3">
        <v>57</v>
      </c>
      <c r="H48" s="3">
        <v>69</v>
      </c>
      <c r="I48" s="3">
        <v>61</v>
      </c>
      <c r="J48" s="3">
        <v>72</v>
      </c>
      <c r="K48" s="3">
        <v>67</v>
      </c>
      <c r="L48" s="3">
        <v>64</v>
      </c>
      <c r="M48" s="3">
        <v>57</v>
      </c>
      <c r="N48" s="3">
        <v>78</v>
      </c>
      <c r="O48" s="3">
        <v>61</v>
      </c>
      <c r="P48" s="3">
        <v>68</v>
      </c>
      <c r="Q48" s="3">
        <v>53</v>
      </c>
      <c r="R48" s="3">
        <v>88</v>
      </c>
      <c r="S48" s="3">
        <v>76</v>
      </c>
      <c r="T48" s="3">
        <v>79</v>
      </c>
      <c r="U48" s="3">
        <v>77</v>
      </c>
      <c r="V48" s="3">
        <v>69</v>
      </c>
      <c r="W48" s="3">
        <v>65</v>
      </c>
      <c r="X48" s="3">
        <v>60</v>
      </c>
      <c r="Y48" s="3">
        <v>40</v>
      </c>
      <c r="Z48" s="3">
        <v>31</v>
      </c>
      <c r="AA48" s="3">
        <v>24</v>
      </c>
      <c r="AB48" s="3">
        <v>37</v>
      </c>
      <c r="AC48" s="3">
        <v>30</v>
      </c>
      <c r="AD48" s="3">
        <v>34</v>
      </c>
      <c r="AE48" s="3">
        <v>39</v>
      </c>
      <c r="AF48" s="3">
        <v>41</v>
      </c>
      <c r="AG48" s="3">
        <v>52</v>
      </c>
      <c r="AH48" s="3">
        <v>45</v>
      </c>
      <c r="AI48" s="3">
        <v>51</v>
      </c>
      <c r="AJ48" s="3">
        <v>71</v>
      </c>
      <c r="AK48" s="3">
        <v>77</v>
      </c>
      <c r="AL48" s="3">
        <v>85</v>
      </c>
      <c r="AM48" s="3">
        <v>61</v>
      </c>
      <c r="AN48" s="3">
        <v>92</v>
      </c>
      <c r="AO48" s="3">
        <v>91</v>
      </c>
      <c r="AP48" s="3">
        <v>74</v>
      </c>
      <c r="AQ48" s="3">
        <v>91</v>
      </c>
      <c r="AR48" s="3">
        <v>97</v>
      </c>
      <c r="AS48" s="3">
        <v>111</v>
      </c>
      <c r="AT48" s="3">
        <v>96</v>
      </c>
      <c r="AU48" s="3">
        <v>101</v>
      </c>
      <c r="AV48" s="3">
        <v>97</v>
      </c>
      <c r="AW48" s="3">
        <v>101</v>
      </c>
      <c r="AX48" s="3">
        <v>86</v>
      </c>
      <c r="AY48" s="3">
        <v>89</v>
      </c>
      <c r="AZ48" s="3">
        <v>86</v>
      </c>
      <c r="BA48" s="3">
        <v>77</v>
      </c>
      <c r="BB48" s="3">
        <v>68</v>
      </c>
      <c r="BC48" s="3">
        <v>70</v>
      </c>
      <c r="BD48" s="3">
        <v>49</v>
      </c>
      <c r="BE48" s="3">
        <v>96</v>
      </c>
      <c r="BF48" s="3">
        <v>82</v>
      </c>
      <c r="BG48" s="3">
        <v>65</v>
      </c>
      <c r="BH48" s="3">
        <v>80</v>
      </c>
      <c r="BI48" s="3">
        <v>104</v>
      </c>
      <c r="BJ48" s="3">
        <v>94</v>
      </c>
      <c r="BK48" s="3">
        <v>110</v>
      </c>
      <c r="BL48" s="3">
        <v>97</v>
      </c>
      <c r="BM48" s="3">
        <v>109</v>
      </c>
      <c r="BN48" s="3">
        <v>114</v>
      </c>
      <c r="BO48" s="3">
        <v>116</v>
      </c>
      <c r="BP48" s="3">
        <v>141</v>
      </c>
      <c r="BQ48" s="3">
        <v>127</v>
      </c>
      <c r="BR48" s="3">
        <v>135</v>
      </c>
      <c r="BS48" s="3">
        <v>141</v>
      </c>
      <c r="BT48" s="3">
        <v>117</v>
      </c>
      <c r="BU48" s="3">
        <v>149</v>
      </c>
      <c r="BV48" s="3">
        <v>147</v>
      </c>
      <c r="BW48" s="3">
        <v>115</v>
      </c>
      <c r="BX48" s="3">
        <v>69</v>
      </c>
      <c r="BY48" s="3">
        <v>96</v>
      </c>
      <c r="BZ48" s="3">
        <v>83</v>
      </c>
      <c r="CA48" s="3">
        <v>86</v>
      </c>
      <c r="CB48" s="3">
        <v>80</v>
      </c>
      <c r="CC48" s="3">
        <v>62</v>
      </c>
      <c r="CD48" s="3">
        <v>61</v>
      </c>
      <c r="CE48" s="3">
        <v>57</v>
      </c>
      <c r="CF48" s="3">
        <v>64</v>
      </c>
      <c r="CG48" s="3">
        <v>53</v>
      </c>
      <c r="CH48" s="3">
        <v>72</v>
      </c>
      <c r="CI48" s="3">
        <v>60</v>
      </c>
      <c r="CJ48" s="3">
        <v>46</v>
      </c>
      <c r="CK48" s="3">
        <v>56</v>
      </c>
      <c r="CL48" s="3">
        <v>45</v>
      </c>
      <c r="CM48" s="3">
        <v>40</v>
      </c>
      <c r="CN48" s="3">
        <v>27</v>
      </c>
      <c r="CO48" s="3">
        <v>27</v>
      </c>
      <c r="CP48" s="3">
        <v>15</v>
      </c>
      <c r="CQ48" s="3">
        <v>23</v>
      </c>
      <c r="CR48" s="3">
        <v>16</v>
      </c>
      <c r="CS48" s="3">
        <v>15</v>
      </c>
      <c r="CT48" s="3">
        <v>9</v>
      </c>
      <c r="CU48" s="3">
        <v>5</v>
      </c>
      <c r="CV48" s="3">
        <v>5</v>
      </c>
      <c r="CW48" s="3">
        <v>5</v>
      </c>
      <c r="CX48" s="3">
        <v>3</v>
      </c>
      <c r="CY48" s="3">
        <v>-2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6897</v>
      </c>
      <c r="D49" s="3">
        <v>55</v>
      </c>
      <c r="E49" s="3">
        <v>50</v>
      </c>
      <c r="F49" s="3">
        <v>57</v>
      </c>
      <c r="G49" s="3">
        <v>57</v>
      </c>
      <c r="H49" s="3">
        <v>69</v>
      </c>
      <c r="I49" s="3">
        <v>61</v>
      </c>
      <c r="J49" s="3">
        <v>74</v>
      </c>
      <c r="K49" s="3">
        <v>67</v>
      </c>
      <c r="L49" s="3">
        <v>64</v>
      </c>
      <c r="M49" s="3">
        <v>57</v>
      </c>
      <c r="N49" s="3">
        <v>78</v>
      </c>
      <c r="O49" s="3">
        <v>61</v>
      </c>
      <c r="P49" s="3">
        <v>68</v>
      </c>
      <c r="Q49" s="3">
        <v>53</v>
      </c>
      <c r="R49" s="3">
        <v>88</v>
      </c>
      <c r="S49" s="3">
        <v>76</v>
      </c>
      <c r="T49" s="3">
        <v>79</v>
      </c>
      <c r="U49" s="3">
        <v>77</v>
      </c>
      <c r="V49" s="3">
        <v>69</v>
      </c>
      <c r="W49" s="3">
        <v>65</v>
      </c>
      <c r="X49" s="3">
        <v>60</v>
      </c>
      <c r="Y49" s="3">
        <v>40</v>
      </c>
      <c r="Z49" s="3">
        <v>30</v>
      </c>
      <c r="AA49" s="3">
        <v>24</v>
      </c>
      <c r="AB49" s="3">
        <v>38</v>
      </c>
      <c r="AC49" s="3">
        <v>29</v>
      </c>
      <c r="AD49" s="3">
        <v>36</v>
      </c>
      <c r="AE49" s="3">
        <v>38</v>
      </c>
      <c r="AF49" s="3">
        <v>42</v>
      </c>
      <c r="AG49" s="3">
        <v>52</v>
      </c>
      <c r="AH49" s="3">
        <v>45</v>
      </c>
      <c r="AI49" s="3">
        <v>51</v>
      </c>
      <c r="AJ49" s="3">
        <v>71</v>
      </c>
      <c r="AK49" s="3">
        <v>77</v>
      </c>
      <c r="AL49" s="3">
        <v>85</v>
      </c>
      <c r="AM49" s="3">
        <v>61</v>
      </c>
      <c r="AN49" s="3">
        <v>94</v>
      </c>
      <c r="AO49" s="3">
        <v>91</v>
      </c>
      <c r="AP49" s="3">
        <v>74</v>
      </c>
      <c r="AQ49" s="3">
        <v>90</v>
      </c>
      <c r="AR49" s="3">
        <v>97</v>
      </c>
      <c r="AS49" s="3">
        <v>111</v>
      </c>
      <c r="AT49" s="3">
        <v>96</v>
      </c>
      <c r="AU49" s="3">
        <v>101</v>
      </c>
      <c r="AV49" s="3">
        <v>97</v>
      </c>
      <c r="AW49" s="3">
        <v>102</v>
      </c>
      <c r="AX49" s="3">
        <v>87</v>
      </c>
      <c r="AY49" s="3">
        <v>89</v>
      </c>
      <c r="AZ49" s="3">
        <v>85</v>
      </c>
      <c r="BA49" s="3">
        <v>77</v>
      </c>
      <c r="BB49" s="3">
        <v>68</v>
      </c>
      <c r="BC49" s="3">
        <v>70</v>
      </c>
      <c r="BD49" s="3">
        <v>49</v>
      </c>
      <c r="BE49" s="3">
        <v>96</v>
      </c>
      <c r="BF49" s="3">
        <v>82</v>
      </c>
      <c r="BG49" s="3">
        <v>65</v>
      </c>
      <c r="BH49" s="3">
        <v>80</v>
      </c>
      <c r="BI49" s="3">
        <v>104</v>
      </c>
      <c r="BJ49" s="3">
        <v>94</v>
      </c>
      <c r="BK49" s="3">
        <v>110</v>
      </c>
      <c r="BL49" s="3">
        <v>97</v>
      </c>
      <c r="BM49" s="3">
        <v>109</v>
      </c>
      <c r="BN49" s="3">
        <v>114</v>
      </c>
      <c r="BO49" s="3">
        <v>117</v>
      </c>
      <c r="BP49" s="3">
        <v>141</v>
      </c>
      <c r="BQ49" s="3">
        <v>127</v>
      </c>
      <c r="BR49" s="3">
        <v>135</v>
      </c>
      <c r="BS49" s="3">
        <v>141</v>
      </c>
      <c r="BT49" s="3">
        <v>117</v>
      </c>
      <c r="BU49" s="3">
        <v>149</v>
      </c>
      <c r="BV49" s="3">
        <v>147</v>
      </c>
      <c r="BW49" s="3">
        <v>115</v>
      </c>
      <c r="BX49" s="3">
        <v>69</v>
      </c>
      <c r="BY49" s="3">
        <v>96</v>
      </c>
      <c r="BZ49" s="3">
        <v>83</v>
      </c>
      <c r="CA49" s="3">
        <v>86</v>
      </c>
      <c r="CB49" s="3">
        <v>80</v>
      </c>
      <c r="CC49" s="3">
        <v>61</v>
      </c>
      <c r="CD49" s="3">
        <v>61</v>
      </c>
      <c r="CE49" s="3">
        <v>57</v>
      </c>
      <c r="CF49" s="3">
        <v>64</v>
      </c>
      <c r="CG49" s="3">
        <v>53</v>
      </c>
      <c r="CH49" s="3">
        <v>71</v>
      </c>
      <c r="CI49" s="3">
        <v>60</v>
      </c>
      <c r="CJ49" s="3">
        <v>46</v>
      </c>
      <c r="CK49" s="3">
        <v>56</v>
      </c>
      <c r="CL49" s="3">
        <v>44</v>
      </c>
      <c r="CM49" s="3">
        <v>40</v>
      </c>
      <c r="CN49" s="3">
        <v>27</v>
      </c>
      <c r="CO49" s="3">
        <v>27</v>
      </c>
      <c r="CP49" s="3">
        <v>15</v>
      </c>
      <c r="CQ49" s="3">
        <v>22</v>
      </c>
      <c r="CR49" s="3">
        <v>15</v>
      </c>
      <c r="CS49" s="3">
        <v>15</v>
      </c>
      <c r="CT49" s="3">
        <v>9</v>
      </c>
      <c r="CU49" s="3">
        <v>5</v>
      </c>
      <c r="CV49" s="3">
        <v>5</v>
      </c>
      <c r="CW49" s="3">
        <v>5</v>
      </c>
      <c r="CX49" s="3">
        <v>3</v>
      </c>
      <c r="CY49" s="3">
        <v>-2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6884</v>
      </c>
      <c r="D50" s="3">
        <v>58</v>
      </c>
      <c r="E50" s="3">
        <v>50</v>
      </c>
      <c r="F50" s="3">
        <v>57</v>
      </c>
      <c r="G50" s="3">
        <v>57</v>
      </c>
      <c r="H50" s="3">
        <v>69</v>
      </c>
      <c r="I50" s="3">
        <v>61</v>
      </c>
      <c r="J50" s="3">
        <v>75</v>
      </c>
      <c r="K50" s="3">
        <v>67</v>
      </c>
      <c r="L50" s="3">
        <v>63</v>
      </c>
      <c r="M50" s="3">
        <v>57</v>
      </c>
      <c r="N50" s="3">
        <v>78</v>
      </c>
      <c r="O50" s="3">
        <v>61</v>
      </c>
      <c r="P50" s="3">
        <v>67</v>
      </c>
      <c r="Q50" s="3">
        <v>53</v>
      </c>
      <c r="R50" s="3">
        <v>88</v>
      </c>
      <c r="S50" s="3">
        <v>76</v>
      </c>
      <c r="T50" s="3">
        <v>79</v>
      </c>
      <c r="U50" s="3">
        <v>77</v>
      </c>
      <c r="V50" s="3">
        <v>69</v>
      </c>
      <c r="W50" s="3">
        <v>65</v>
      </c>
      <c r="X50" s="3">
        <v>60</v>
      </c>
      <c r="Y50" s="3">
        <v>40</v>
      </c>
      <c r="Z50" s="3">
        <v>30</v>
      </c>
      <c r="AA50" s="3">
        <v>24</v>
      </c>
      <c r="AB50" s="3">
        <v>37</v>
      </c>
      <c r="AC50" s="3">
        <v>28</v>
      </c>
      <c r="AD50" s="3">
        <v>35</v>
      </c>
      <c r="AE50" s="3">
        <v>39</v>
      </c>
      <c r="AF50" s="3">
        <v>42</v>
      </c>
      <c r="AG50" s="3">
        <v>50</v>
      </c>
      <c r="AH50" s="3">
        <v>44</v>
      </c>
      <c r="AI50" s="3">
        <v>52</v>
      </c>
      <c r="AJ50" s="3">
        <v>69</v>
      </c>
      <c r="AK50" s="3">
        <v>77</v>
      </c>
      <c r="AL50" s="3">
        <v>85</v>
      </c>
      <c r="AM50" s="3">
        <v>61</v>
      </c>
      <c r="AN50" s="3">
        <v>94</v>
      </c>
      <c r="AO50" s="3">
        <v>90</v>
      </c>
      <c r="AP50" s="3">
        <v>74</v>
      </c>
      <c r="AQ50" s="3">
        <v>90</v>
      </c>
      <c r="AR50" s="3">
        <v>99</v>
      </c>
      <c r="AS50" s="3">
        <v>110</v>
      </c>
      <c r="AT50" s="3">
        <v>96</v>
      </c>
      <c r="AU50" s="3">
        <v>101</v>
      </c>
      <c r="AV50" s="3">
        <v>97</v>
      </c>
      <c r="AW50" s="3">
        <v>102</v>
      </c>
      <c r="AX50" s="3">
        <v>87</v>
      </c>
      <c r="AY50" s="3">
        <v>89</v>
      </c>
      <c r="AZ50" s="3">
        <v>85</v>
      </c>
      <c r="BA50" s="3">
        <v>77</v>
      </c>
      <c r="BB50" s="3">
        <v>68</v>
      </c>
      <c r="BC50" s="3">
        <v>70</v>
      </c>
      <c r="BD50" s="3">
        <v>49</v>
      </c>
      <c r="BE50" s="3">
        <v>96</v>
      </c>
      <c r="BF50" s="3">
        <v>82</v>
      </c>
      <c r="BG50" s="3">
        <v>65</v>
      </c>
      <c r="BH50" s="3">
        <v>80</v>
      </c>
      <c r="BI50" s="3">
        <v>104</v>
      </c>
      <c r="BJ50" s="3">
        <v>94</v>
      </c>
      <c r="BK50" s="3">
        <v>110</v>
      </c>
      <c r="BL50" s="3">
        <v>97</v>
      </c>
      <c r="BM50" s="3">
        <v>109</v>
      </c>
      <c r="BN50" s="3">
        <v>114</v>
      </c>
      <c r="BO50" s="3">
        <v>117</v>
      </c>
      <c r="BP50" s="3">
        <v>141</v>
      </c>
      <c r="BQ50" s="3">
        <v>127</v>
      </c>
      <c r="BR50" s="3">
        <v>135</v>
      </c>
      <c r="BS50" s="3">
        <v>141</v>
      </c>
      <c r="BT50" s="3">
        <v>117</v>
      </c>
      <c r="BU50" s="3">
        <v>149</v>
      </c>
      <c r="BV50" s="3">
        <v>145</v>
      </c>
      <c r="BW50" s="3">
        <v>115</v>
      </c>
      <c r="BX50" s="3">
        <v>69</v>
      </c>
      <c r="BY50" s="3">
        <v>96</v>
      </c>
      <c r="BZ50" s="3">
        <v>83</v>
      </c>
      <c r="CA50" s="3">
        <v>86</v>
      </c>
      <c r="CB50" s="3">
        <v>80</v>
      </c>
      <c r="CC50" s="3">
        <v>61</v>
      </c>
      <c r="CD50" s="3">
        <v>61</v>
      </c>
      <c r="CE50" s="3">
        <v>57</v>
      </c>
      <c r="CF50" s="3">
        <v>64</v>
      </c>
      <c r="CG50" s="3">
        <v>53</v>
      </c>
      <c r="CH50" s="3">
        <v>70</v>
      </c>
      <c r="CI50" s="3">
        <v>60</v>
      </c>
      <c r="CJ50" s="3">
        <v>46</v>
      </c>
      <c r="CK50" s="3">
        <v>55</v>
      </c>
      <c r="CL50" s="3">
        <v>44</v>
      </c>
      <c r="CM50" s="3">
        <v>36</v>
      </c>
      <c r="CN50" s="3">
        <v>27</v>
      </c>
      <c r="CO50" s="3">
        <v>27</v>
      </c>
      <c r="CP50" s="3">
        <v>15</v>
      </c>
      <c r="CQ50" s="3">
        <v>22</v>
      </c>
      <c r="CR50" s="3">
        <v>15</v>
      </c>
      <c r="CS50" s="3">
        <v>14</v>
      </c>
      <c r="CT50" s="3">
        <v>9</v>
      </c>
      <c r="CU50" s="3">
        <v>5</v>
      </c>
      <c r="CV50" s="3">
        <v>5</v>
      </c>
      <c r="CW50" s="3">
        <v>5</v>
      </c>
      <c r="CX50" s="3">
        <v>3</v>
      </c>
      <c r="CY50" s="3">
        <v>-2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6888</v>
      </c>
      <c r="D51" s="3">
        <v>3</v>
      </c>
      <c r="E51" s="3">
        <v>58</v>
      </c>
      <c r="F51" s="3">
        <v>51</v>
      </c>
      <c r="G51" s="3">
        <v>58</v>
      </c>
      <c r="H51" s="3">
        <v>58</v>
      </c>
      <c r="I51" s="3">
        <v>70</v>
      </c>
      <c r="J51" s="3">
        <v>61</v>
      </c>
      <c r="K51" s="3">
        <v>75</v>
      </c>
      <c r="L51" s="3">
        <v>67</v>
      </c>
      <c r="M51" s="3">
        <v>63</v>
      </c>
      <c r="N51" s="3">
        <v>57</v>
      </c>
      <c r="O51" s="3">
        <v>78</v>
      </c>
      <c r="P51" s="3">
        <v>61</v>
      </c>
      <c r="Q51" s="3">
        <v>67</v>
      </c>
      <c r="R51" s="3">
        <v>53</v>
      </c>
      <c r="S51" s="3">
        <v>88</v>
      </c>
      <c r="T51" s="3">
        <v>76</v>
      </c>
      <c r="U51" s="3">
        <v>79</v>
      </c>
      <c r="V51" s="3">
        <v>77</v>
      </c>
      <c r="W51" s="3">
        <v>68</v>
      </c>
      <c r="X51" s="3">
        <v>65</v>
      </c>
      <c r="Y51" s="3">
        <v>61</v>
      </c>
      <c r="Z51" s="3">
        <v>40</v>
      </c>
      <c r="AA51" s="3">
        <v>29</v>
      </c>
      <c r="AB51" s="3">
        <v>25</v>
      </c>
      <c r="AC51" s="3">
        <v>37</v>
      </c>
      <c r="AD51" s="3">
        <v>28</v>
      </c>
      <c r="AE51" s="3">
        <v>35</v>
      </c>
      <c r="AF51" s="3">
        <v>41</v>
      </c>
      <c r="AG51" s="3">
        <v>42</v>
      </c>
      <c r="AH51" s="3">
        <v>52</v>
      </c>
      <c r="AI51" s="3">
        <v>44</v>
      </c>
      <c r="AJ51" s="3">
        <v>51</v>
      </c>
      <c r="AK51" s="3">
        <v>70</v>
      </c>
      <c r="AL51" s="3">
        <v>76</v>
      </c>
      <c r="AM51" s="3">
        <v>85</v>
      </c>
      <c r="AN51" s="3">
        <v>61</v>
      </c>
      <c r="AO51" s="3">
        <v>94</v>
      </c>
      <c r="AP51" s="3">
        <v>91</v>
      </c>
      <c r="AQ51" s="3">
        <v>73</v>
      </c>
      <c r="AR51" s="3">
        <v>89</v>
      </c>
      <c r="AS51" s="3">
        <v>100</v>
      </c>
      <c r="AT51" s="3">
        <v>111</v>
      </c>
      <c r="AU51" s="3">
        <v>97</v>
      </c>
      <c r="AV51" s="3">
        <v>101</v>
      </c>
      <c r="AW51" s="3">
        <v>97</v>
      </c>
      <c r="AX51" s="3">
        <v>102</v>
      </c>
      <c r="AY51" s="3">
        <v>87</v>
      </c>
      <c r="AZ51" s="3">
        <v>89</v>
      </c>
      <c r="BA51" s="3">
        <v>84</v>
      </c>
      <c r="BB51" s="3">
        <v>77</v>
      </c>
      <c r="BC51" s="3">
        <v>68</v>
      </c>
      <c r="BD51" s="3">
        <v>70</v>
      </c>
      <c r="BE51" s="3">
        <v>49</v>
      </c>
      <c r="BF51" s="3">
        <v>96</v>
      </c>
      <c r="BG51" s="3">
        <v>82</v>
      </c>
      <c r="BH51" s="3">
        <v>65</v>
      </c>
      <c r="BI51" s="3">
        <v>80</v>
      </c>
      <c r="BJ51" s="3">
        <v>104</v>
      </c>
      <c r="BK51" s="3">
        <v>94</v>
      </c>
      <c r="BL51" s="3">
        <v>110</v>
      </c>
      <c r="BM51" s="3">
        <v>98</v>
      </c>
      <c r="BN51" s="3">
        <v>110</v>
      </c>
      <c r="BO51" s="3">
        <v>114</v>
      </c>
      <c r="BP51" s="3">
        <v>117</v>
      </c>
      <c r="BQ51" s="3">
        <v>143</v>
      </c>
      <c r="BR51" s="3">
        <v>126</v>
      </c>
      <c r="BS51" s="3">
        <v>135</v>
      </c>
      <c r="BT51" s="3">
        <v>141</v>
      </c>
      <c r="BU51" s="3">
        <v>117</v>
      </c>
      <c r="BV51" s="3">
        <v>149</v>
      </c>
      <c r="BW51" s="3">
        <v>145</v>
      </c>
      <c r="BX51" s="3">
        <v>115</v>
      </c>
      <c r="BY51" s="3">
        <v>69</v>
      </c>
      <c r="BZ51" s="3">
        <v>96</v>
      </c>
      <c r="CA51" s="3">
        <v>82</v>
      </c>
      <c r="CB51" s="3">
        <v>86</v>
      </c>
      <c r="CC51" s="3">
        <v>79</v>
      </c>
      <c r="CD51" s="3">
        <v>60</v>
      </c>
      <c r="CE51" s="3">
        <v>61</v>
      </c>
      <c r="CF51" s="3">
        <v>56</v>
      </c>
      <c r="CG51" s="3">
        <v>64</v>
      </c>
      <c r="CH51" s="3">
        <v>52</v>
      </c>
      <c r="CI51" s="3">
        <v>70</v>
      </c>
      <c r="CJ51" s="3">
        <v>60</v>
      </c>
      <c r="CK51" s="3">
        <v>46</v>
      </c>
      <c r="CL51" s="3">
        <v>54</v>
      </c>
      <c r="CM51" s="3">
        <v>44</v>
      </c>
      <c r="CN51" s="3">
        <v>35</v>
      </c>
      <c r="CO51" s="3">
        <v>27</v>
      </c>
      <c r="CP51" s="3">
        <v>26</v>
      </c>
      <c r="CQ51" s="3">
        <v>15</v>
      </c>
      <c r="CR51" s="3">
        <v>22</v>
      </c>
      <c r="CS51" s="3">
        <v>14</v>
      </c>
      <c r="CT51" s="3">
        <v>14</v>
      </c>
      <c r="CU51" s="3">
        <v>9</v>
      </c>
      <c r="CV51" s="3">
        <v>5</v>
      </c>
      <c r="CW51" s="3">
        <v>4</v>
      </c>
      <c r="CX51" s="3">
        <v>5</v>
      </c>
      <c r="CY51" s="3">
        <v>3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6882</v>
      </c>
      <c r="D52" s="3">
        <v>7</v>
      </c>
      <c r="E52" s="3">
        <v>58</v>
      </c>
      <c r="F52" s="3">
        <v>51</v>
      </c>
      <c r="G52" s="3">
        <v>58</v>
      </c>
      <c r="H52" s="3">
        <v>56</v>
      </c>
      <c r="I52" s="3">
        <v>70</v>
      </c>
      <c r="J52" s="3">
        <v>62</v>
      </c>
      <c r="K52" s="3">
        <v>75</v>
      </c>
      <c r="L52" s="3">
        <v>67</v>
      </c>
      <c r="M52" s="3">
        <v>63</v>
      </c>
      <c r="N52" s="3">
        <v>57</v>
      </c>
      <c r="O52" s="3">
        <v>78</v>
      </c>
      <c r="P52" s="3">
        <v>61</v>
      </c>
      <c r="Q52" s="3">
        <v>67</v>
      </c>
      <c r="R52" s="3">
        <v>53</v>
      </c>
      <c r="S52" s="3">
        <v>87</v>
      </c>
      <c r="T52" s="3">
        <v>75</v>
      </c>
      <c r="U52" s="3">
        <v>79</v>
      </c>
      <c r="V52" s="3">
        <v>77</v>
      </c>
      <c r="W52" s="3">
        <v>68</v>
      </c>
      <c r="X52" s="3">
        <v>67</v>
      </c>
      <c r="Y52" s="3">
        <v>61</v>
      </c>
      <c r="Z52" s="3">
        <v>40</v>
      </c>
      <c r="AA52" s="3">
        <v>29</v>
      </c>
      <c r="AB52" s="3">
        <v>23</v>
      </c>
      <c r="AC52" s="3">
        <v>35</v>
      </c>
      <c r="AD52" s="3">
        <v>26</v>
      </c>
      <c r="AE52" s="3">
        <v>35</v>
      </c>
      <c r="AF52" s="3">
        <v>42</v>
      </c>
      <c r="AG52" s="3">
        <v>42</v>
      </c>
      <c r="AH52" s="3">
        <v>53</v>
      </c>
      <c r="AI52" s="3">
        <v>43</v>
      </c>
      <c r="AJ52" s="3">
        <v>52</v>
      </c>
      <c r="AK52" s="3">
        <v>71</v>
      </c>
      <c r="AL52" s="3">
        <v>76</v>
      </c>
      <c r="AM52" s="3">
        <v>85</v>
      </c>
      <c r="AN52" s="3">
        <v>62</v>
      </c>
      <c r="AO52" s="3">
        <v>94</v>
      </c>
      <c r="AP52" s="3">
        <v>90</v>
      </c>
      <c r="AQ52" s="3">
        <v>73</v>
      </c>
      <c r="AR52" s="3">
        <v>89</v>
      </c>
      <c r="AS52" s="3">
        <v>100</v>
      </c>
      <c r="AT52" s="3">
        <v>111</v>
      </c>
      <c r="AU52" s="3">
        <v>96</v>
      </c>
      <c r="AV52" s="3">
        <v>101</v>
      </c>
      <c r="AW52" s="3">
        <v>97</v>
      </c>
      <c r="AX52" s="3">
        <v>102</v>
      </c>
      <c r="AY52" s="3">
        <v>87</v>
      </c>
      <c r="AZ52" s="3">
        <v>89</v>
      </c>
      <c r="BA52" s="3">
        <v>84</v>
      </c>
      <c r="BB52" s="3">
        <v>77</v>
      </c>
      <c r="BC52" s="3">
        <v>68</v>
      </c>
      <c r="BD52" s="3">
        <v>70</v>
      </c>
      <c r="BE52" s="3">
        <v>49</v>
      </c>
      <c r="BF52" s="3">
        <v>96</v>
      </c>
      <c r="BG52" s="3">
        <v>83</v>
      </c>
      <c r="BH52" s="3">
        <v>65</v>
      </c>
      <c r="BI52" s="3">
        <v>80</v>
      </c>
      <c r="BJ52" s="3">
        <v>104</v>
      </c>
      <c r="BK52" s="3">
        <v>95</v>
      </c>
      <c r="BL52" s="3">
        <v>110</v>
      </c>
      <c r="BM52" s="3">
        <v>98</v>
      </c>
      <c r="BN52" s="3">
        <v>110</v>
      </c>
      <c r="BO52" s="3">
        <v>114</v>
      </c>
      <c r="BP52" s="3">
        <v>117</v>
      </c>
      <c r="BQ52" s="3">
        <v>143</v>
      </c>
      <c r="BR52" s="3">
        <v>126</v>
      </c>
      <c r="BS52" s="3">
        <v>135</v>
      </c>
      <c r="BT52" s="3">
        <v>141</v>
      </c>
      <c r="BU52" s="3">
        <v>117</v>
      </c>
      <c r="BV52" s="3">
        <v>149</v>
      </c>
      <c r="BW52" s="3">
        <v>145</v>
      </c>
      <c r="BX52" s="3">
        <v>115</v>
      </c>
      <c r="BY52" s="3">
        <v>69</v>
      </c>
      <c r="BZ52" s="3">
        <v>96</v>
      </c>
      <c r="CA52" s="3">
        <v>82</v>
      </c>
      <c r="CB52" s="3">
        <v>86</v>
      </c>
      <c r="CC52" s="3">
        <v>79</v>
      </c>
      <c r="CD52" s="3">
        <v>59</v>
      </c>
      <c r="CE52" s="3">
        <v>60</v>
      </c>
      <c r="CF52" s="3">
        <v>56</v>
      </c>
      <c r="CG52" s="3">
        <v>64</v>
      </c>
      <c r="CH52" s="3">
        <v>52</v>
      </c>
      <c r="CI52" s="3">
        <v>70</v>
      </c>
      <c r="CJ52" s="3">
        <v>60</v>
      </c>
      <c r="CK52" s="3">
        <v>46</v>
      </c>
      <c r="CL52" s="3">
        <v>54</v>
      </c>
      <c r="CM52" s="3">
        <v>44</v>
      </c>
      <c r="CN52" s="3">
        <v>35</v>
      </c>
      <c r="CO52" s="3">
        <v>27</v>
      </c>
      <c r="CP52" s="3">
        <v>25</v>
      </c>
      <c r="CQ52" s="3">
        <v>14</v>
      </c>
      <c r="CR52" s="3">
        <v>21</v>
      </c>
      <c r="CS52" s="3">
        <v>13</v>
      </c>
      <c r="CT52" s="3">
        <v>14</v>
      </c>
      <c r="CU52" s="3">
        <v>9</v>
      </c>
      <c r="CV52" s="3">
        <v>5</v>
      </c>
      <c r="CW52" s="3">
        <v>4</v>
      </c>
      <c r="CX52" s="3">
        <v>5</v>
      </c>
      <c r="CY52" s="3">
        <v>3</v>
      </c>
      <c r="CZ52" s="3">
        <v>-1</v>
      </c>
      <c r="DA52" s="3">
        <v>0</v>
      </c>
    </row>
    <row r="53" spans="2:105" ht="17.25" x14ac:dyDescent="0.15">
      <c r="B53" s="4" t="s">
        <v>190</v>
      </c>
      <c r="C53" s="9">
        <f t="shared" si="0"/>
        <v>6874</v>
      </c>
      <c r="D53" s="3">
        <v>10</v>
      </c>
      <c r="E53" s="3">
        <v>56</v>
      </c>
      <c r="F53" s="3">
        <v>50</v>
      </c>
      <c r="G53" s="3">
        <v>59</v>
      </c>
      <c r="H53" s="3">
        <v>56</v>
      </c>
      <c r="I53" s="3">
        <v>69</v>
      </c>
      <c r="J53" s="3">
        <v>62</v>
      </c>
      <c r="K53" s="3">
        <v>75</v>
      </c>
      <c r="L53" s="3">
        <v>67</v>
      </c>
      <c r="M53" s="3">
        <v>63</v>
      </c>
      <c r="N53" s="3">
        <v>57</v>
      </c>
      <c r="O53" s="3">
        <v>77</v>
      </c>
      <c r="P53" s="3">
        <v>62</v>
      </c>
      <c r="Q53" s="3">
        <v>67</v>
      </c>
      <c r="R53" s="3">
        <v>53</v>
      </c>
      <c r="S53" s="3">
        <v>87</v>
      </c>
      <c r="T53" s="3">
        <v>76</v>
      </c>
      <c r="U53" s="3">
        <v>80</v>
      </c>
      <c r="V53" s="3">
        <v>77</v>
      </c>
      <c r="W53" s="3">
        <v>68</v>
      </c>
      <c r="X53" s="3">
        <v>67</v>
      </c>
      <c r="Y53" s="3">
        <v>62</v>
      </c>
      <c r="Z53" s="3">
        <v>40</v>
      </c>
      <c r="AA53" s="3">
        <v>29</v>
      </c>
      <c r="AB53" s="3">
        <v>23</v>
      </c>
      <c r="AC53" s="3">
        <v>35</v>
      </c>
      <c r="AD53" s="3">
        <v>25</v>
      </c>
      <c r="AE53" s="3">
        <v>35</v>
      </c>
      <c r="AF53" s="3">
        <v>41</v>
      </c>
      <c r="AG53" s="3">
        <v>42</v>
      </c>
      <c r="AH53" s="3">
        <v>55</v>
      </c>
      <c r="AI53" s="3">
        <v>43</v>
      </c>
      <c r="AJ53" s="3">
        <v>52</v>
      </c>
      <c r="AK53" s="3">
        <v>70</v>
      </c>
      <c r="AL53" s="3">
        <v>75</v>
      </c>
      <c r="AM53" s="3">
        <v>85</v>
      </c>
      <c r="AN53" s="3">
        <v>62</v>
      </c>
      <c r="AO53" s="3">
        <v>94</v>
      </c>
      <c r="AP53" s="3">
        <v>91</v>
      </c>
      <c r="AQ53" s="3">
        <v>74</v>
      </c>
      <c r="AR53" s="3">
        <v>89</v>
      </c>
      <c r="AS53" s="3">
        <v>100</v>
      </c>
      <c r="AT53" s="3">
        <v>111</v>
      </c>
      <c r="AU53" s="3">
        <v>95</v>
      </c>
      <c r="AV53" s="3">
        <v>102</v>
      </c>
      <c r="AW53" s="3">
        <v>97</v>
      </c>
      <c r="AX53" s="3">
        <v>102</v>
      </c>
      <c r="AY53" s="3">
        <v>87</v>
      </c>
      <c r="AZ53" s="3">
        <v>91</v>
      </c>
      <c r="BA53" s="3">
        <v>83</v>
      </c>
      <c r="BB53" s="3">
        <v>77</v>
      </c>
      <c r="BC53" s="3">
        <v>68</v>
      </c>
      <c r="BD53" s="3">
        <v>70</v>
      </c>
      <c r="BE53" s="3">
        <v>49</v>
      </c>
      <c r="BF53" s="3">
        <v>96</v>
      </c>
      <c r="BG53" s="3">
        <v>83</v>
      </c>
      <c r="BH53" s="3">
        <v>65</v>
      </c>
      <c r="BI53" s="3">
        <v>80</v>
      </c>
      <c r="BJ53" s="3">
        <v>104</v>
      </c>
      <c r="BK53" s="3">
        <v>95</v>
      </c>
      <c r="BL53" s="3">
        <v>111</v>
      </c>
      <c r="BM53" s="3">
        <v>97</v>
      </c>
      <c r="BN53" s="3">
        <v>109</v>
      </c>
      <c r="BO53" s="3">
        <v>114</v>
      </c>
      <c r="BP53" s="3">
        <v>117</v>
      </c>
      <c r="BQ53" s="3">
        <v>143</v>
      </c>
      <c r="BR53" s="3">
        <v>126</v>
      </c>
      <c r="BS53" s="3">
        <v>134</v>
      </c>
      <c r="BT53" s="3">
        <v>141</v>
      </c>
      <c r="BU53" s="3">
        <v>115</v>
      </c>
      <c r="BV53" s="3">
        <v>148</v>
      </c>
      <c r="BW53" s="3">
        <v>145</v>
      </c>
      <c r="BX53" s="3">
        <v>115</v>
      </c>
      <c r="BY53" s="3">
        <v>68</v>
      </c>
      <c r="BZ53" s="3">
        <v>96</v>
      </c>
      <c r="CA53" s="3">
        <v>81</v>
      </c>
      <c r="CB53" s="3">
        <v>86</v>
      </c>
      <c r="CC53" s="3">
        <v>79</v>
      </c>
      <c r="CD53" s="3">
        <v>59</v>
      </c>
      <c r="CE53" s="3">
        <v>60</v>
      </c>
      <c r="CF53" s="3">
        <v>56</v>
      </c>
      <c r="CG53" s="3">
        <v>64</v>
      </c>
      <c r="CH53" s="3">
        <v>52</v>
      </c>
      <c r="CI53" s="3">
        <v>68</v>
      </c>
      <c r="CJ53" s="3">
        <v>60</v>
      </c>
      <c r="CK53" s="3">
        <v>46</v>
      </c>
      <c r="CL53" s="3">
        <v>53</v>
      </c>
      <c r="CM53" s="3">
        <v>44</v>
      </c>
      <c r="CN53" s="3">
        <v>35</v>
      </c>
      <c r="CO53" s="3">
        <v>26</v>
      </c>
      <c r="CP53" s="3">
        <v>25</v>
      </c>
      <c r="CQ53" s="3">
        <v>13</v>
      </c>
      <c r="CR53" s="3">
        <v>21</v>
      </c>
      <c r="CS53" s="3">
        <v>13</v>
      </c>
      <c r="CT53" s="3">
        <v>14</v>
      </c>
      <c r="CU53" s="3">
        <v>9</v>
      </c>
      <c r="CV53" s="3">
        <v>5</v>
      </c>
      <c r="CW53" s="3">
        <v>4</v>
      </c>
      <c r="CX53" s="3">
        <v>5</v>
      </c>
      <c r="CY53" s="3">
        <v>3</v>
      </c>
      <c r="CZ53" s="3">
        <v>-1</v>
      </c>
      <c r="DA53" s="3">
        <v>0</v>
      </c>
    </row>
    <row r="54" spans="2:105" ht="17.25" x14ac:dyDescent="0.15">
      <c r="B54" s="4" t="s">
        <v>179</v>
      </c>
      <c r="C54" s="9">
        <f t="shared" si="0"/>
        <v>6866</v>
      </c>
      <c r="D54" s="3">
        <v>17</v>
      </c>
      <c r="E54" s="3">
        <v>55</v>
      </c>
      <c r="F54" s="3">
        <v>50</v>
      </c>
      <c r="G54" s="3">
        <v>60</v>
      </c>
      <c r="H54" s="3">
        <v>56</v>
      </c>
      <c r="I54" s="3">
        <v>69</v>
      </c>
      <c r="J54" s="3">
        <v>62</v>
      </c>
      <c r="K54" s="3">
        <v>75</v>
      </c>
      <c r="L54" s="3">
        <v>67</v>
      </c>
      <c r="M54" s="3">
        <v>62</v>
      </c>
      <c r="N54" s="3">
        <v>57</v>
      </c>
      <c r="O54" s="3">
        <v>77</v>
      </c>
      <c r="P54" s="3">
        <v>62</v>
      </c>
      <c r="Q54" s="3">
        <v>67</v>
      </c>
      <c r="R54" s="3">
        <v>53</v>
      </c>
      <c r="S54" s="3">
        <v>87</v>
      </c>
      <c r="T54" s="3">
        <v>76</v>
      </c>
      <c r="U54" s="3">
        <v>80</v>
      </c>
      <c r="V54" s="3">
        <v>77</v>
      </c>
      <c r="W54" s="3">
        <v>68</v>
      </c>
      <c r="X54" s="3">
        <v>67</v>
      </c>
      <c r="Y54" s="3">
        <v>62</v>
      </c>
      <c r="Z54" s="3">
        <v>40</v>
      </c>
      <c r="AA54" s="3">
        <v>28</v>
      </c>
      <c r="AB54" s="3">
        <v>22</v>
      </c>
      <c r="AC54" s="3">
        <v>35</v>
      </c>
      <c r="AD54" s="3">
        <v>25</v>
      </c>
      <c r="AE54" s="3">
        <v>34</v>
      </c>
      <c r="AF54" s="3">
        <v>42</v>
      </c>
      <c r="AG54" s="3">
        <v>42</v>
      </c>
      <c r="AH54" s="3">
        <v>56</v>
      </c>
      <c r="AI54" s="3">
        <v>42</v>
      </c>
      <c r="AJ54" s="3">
        <v>53</v>
      </c>
      <c r="AK54" s="3">
        <v>70</v>
      </c>
      <c r="AL54" s="3">
        <v>75</v>
      </c>
      <c r="AM54" s="3">
        <v>86</v>
      </c>
      <c r="AN54" s="3">
        <v>62</v>
      </c>
      <c r="AO54" s="3">
        <v>94</v>
      </c>
      <c r="AP54" s="3">
        <v>92</v>
      </c>
      <c r="AQ54" s="3">
        <v>74</v>
      </c>
      <c r="AR54" s="3">
        <v>88</v>
      </c>
      <c r="AS54" s="3">
        <v>99</v>
      </c>
      <c r="AT54" s="3">
        <v>111</v>
      </c>
      <c r="AU54" s="3">
        <v>96</v>
      </c>
      <c r="AV54" s="3">
        <v>102</v>
      </c>
      <c r="AW54" s="3">
        <v>97</v>
      </c>
      <c r="AX54" s="3">
        <v>102</v>
      </c>
      <c r="AY54" s="3">
        <v>87</v>
      </c>
      <c r="AZ54" s="3">
        <v>91</v>
      </c>
      <c r="BA54" s="3">
        <v>83</v>
      </c>
      <c r="BB54" s="3">
        <v>77</v>
      </c>
      <c r="BC54" s="3">
        <v>68</v>
      </c>
      <c r="BD54" s="3">
        <v>70</v>
      </c>
      <c r="BE54" s="3">
        <v>49</v>
      </c>
      <c r="BF54" s="3">
        <v>96</v>
      </c>
      <c r="BG54" s="3">
        <v>83</v>
      </c>
      <c r="BH54" s="3">
        <v>64</v>
      </c>
      <c r="BI54" s="3">
        <v>80</v>
      </c>
      <c r="BJ54" s="3">
        <v>104</v>
      </c>
      <c r="BK54" s="3">
        <v>94</v>
      </c>
      <c r="BL54" s="3">
        <v>111</v>
      </c>
      <c r="BM54" s="3">
        <v>98</v>
      </c>
      <c r="BN54" s="3">
        <v>108</v>
      </c>
      <c r="BO54" s="3">
        <v>114</v>
      </c>
      <c r="BP54" s="3">
        <v>117</v>
      </c>
      <c r="BQ54" s="3">
        <v>142</v>
      </c>
      <c r="BR54" s="3">
        <v>126</v>
      </c>
      <c r="BS54" s="3">
        <v>134</v>
      </c>
      <c r="BT54" s="3">
        <v>141</v>
      </c>
      <c r="BU54" s="3">
        <v>114</v>
      </c>
      <c r="BV54" s="3">
        <v>148</v>
      </c>
      <c r="BW54" s="3">
        <v>144</v>
      </c>
      <c r="BX54" s="3">
        <v>115</v>
      </c>
      <c r="BY54" s="3">
        <v>68</v>
      </c>
      <c r="BZ54" s="3">
        <v>96</v>
      </c>
      <c r="CA54" s="3">
        <v>81</v>
      </c>
      <c r="CB54" s="3">
        <v>86</v>
      </c>
      <c r="CC54" s="3">
        <v>77</v>
      </c>
      <c r="CD54" s="3">
        <v>59</v>
      </c>
      <c r="CE54" s="3">
        <v>60</v>
      </c>
      <c r="CF54" s="3">
        <v>55</v>
      </c>
      <c r="CG54" s="3">
        <v>63</v>
      </c>
      <c r="CH54" s="3">
        <v>52</v>
      </c>
      <c r="CI54" s="3">
        <v>68</v>
      </c>
      <c r="CJ54" s="3">
        <v>60</v>
      </c>
      <c r="CK54" s="3">
        <v>46</v>
      </c>
      <c r="CL54" s="3">
        <v>53</v>
      </c>
      <c r="CM54" s="3">
        <v>43</v>
      </c>
      <c r="CN54" s="3">
        <v>34</v>
      </c>
      <c r="CO54" s="3">
        <v>25</v>
      </c>
      <c r="CP54" s="3">
        <v>24</v>
      </c>
      <c r="CQ54" s="3">
        <v>13</v>
      </c>
      <c r="CR54" s="3">
        <v>21</v>
      </c>
      <c r="CS54" s="3">
        <v>12</v>
      </c>
      <c r="CT54" s="3">
        <v>14</v>
      </c>
      <c r="CU54" s="3">
        <v>9</v>
      </c>
      <c r="CV54" s="3">
        <v>5</v>
      </c>
      <c r="CW54" s="3">
        <v>4</v>
      </c>
      <c r="CX54" s="3">
        <v>5</v>
      </c>
      <c r="CY54" s="3">
        <v>3</v>
      </c>
      <c r="CZ54" s="3">
        <v>-1</v>
      </c>
      <c r="DA54" s="3">
        <v>0</v>
      </c>
    </row>
    <row r="55" spans="2:105" ht="17.25" x14ac:dyDescent="0.15">
      <c r="B55" s="4" t="s">
        <v>180</v>
      </c>
      <c r="C55" s="9">
        <f t="shared" si="0"/>
        <v>6861</v>
      </c>
      <c r="D55" s="3">
        <v>21</v>
      </c>
      <c r="E55" s="3">
        <v>54</v>
      </c>
      <c r="F55" s="3">
        <v>51</v>
      </c>
      <c r="G55" s="3">
        <v>60</v>
      </c>
      <c r="H55" s="3">
        <v>56</v>
      </c>
      <c r="I55" s="3">
        <v>68</v>
      </c>
      <c r="J55" s="3">
        <v>62</v>
      </c>
      <c r="K55" s="3">
        <v>75</v>
      </c>
      <c r="L55" s="3">
        <v>67</v>
      </c>
      <c r="M55" s="3">
        <v>62</v>
      </c>
      <c r="N55" s="3">
        <v>57</v>
      </c>
      <c r="O55" s="3">
        <v>77</v>
      </c>
      <c r="P55" s="3">
        <v>62</v>
      </c>
      <c r="Q55" s="3">
        <v>67</v>
      </c>
      <c r="R55" s="3">
        <v>53</v>
      </c>
      <c r="S55" s="3">
        <v>87</v>
      </c>
      <c r="T55" s="3">
        <v>76</v>
      </c>
      <c r="U55" s="3">
        <v>80</v>
      </c>
      <c r="V55" s="3">
        <v>76</v>
      </c>
      <c r="W55" s="3">
        <v>68</v>
      </c>
      <c r="X55" s="3">
        <v>67</v>
      </c>
      <c r="Y55" s="3">
        <v>61</v>
      </c>
      <c r="Z55" s="3">
        <v>38</v>
      </c>
      <c r="AA55" s="3">
        <v>29</v>
      </c>
      <c r="AB55" s="3">
        <v>22</v>
      </c>
      <c r="AC55" s="3">
        <v>36</v>
      </c>
      <c r="AD55" s="3">
        <v>27</v>
      </c>
      <c r="AE55" s="3">
        <v>34</v>
      </c>
      <c r="AF55" s="3">
        <v>43</v>
      </c>
      <c r="AG55" s="3">
        <v>42</v>
      </c>
      <c r="AH55" s="3">
        <v>57</v>
      </c>
      <c r="AI55" s="3">
        <v>42</v>
      </c>
      <c r="AJ55" s="3">
        <v>54</v>
      </c>
      <c r="AK55" s="3">
        <v>70</v>
      </c>
      <c r="AL55" s="3">
        <v>75</v>
      </c>
      <c r="AM55" s="3">
        <v>86</v>
      </c>
      <c r="AN55" s="3">
        <v>61</v>
      </c>
      <c r="AO55" s="3">
        <v>94</v>
      </c>
      <c r="AP55" s="3">
        <v>92</v>
      </c>
      <c r="AQ55" s="3">
        <v>75</v>
      </c>
      <c r="AR55" s="3">
        <v>88</v>
      </c>
      <c r="AS55" s="3">
        <v>99</v>
      </c>
      <c r="AT55" s="3">
        <v>111</v>
      </c>
      <c r="AU55" s="3">
        <v>96</v>
      </c>
      <c r="AV55" s="3">
        <v>102</v>
      </c>
      <c r="AW55" s="3">
        <v>96</v>
      </c>
      <c r="AX55" s="3">
        <v>102</v>
      </c>
      <c r="AY55" s="3">
        <v>87</v>
      </c>
      <c r="AZ55" s="3">
        <v>91</v>
      </c>
      <c r="BA55" s="3">
        <v>83</v>
      </c>
      <c r="BB55" s="3">
        <v>77</v>
      </c>
      <c r="BC55" s="3">
        <v>68</v>
      </c>
      <c r="BD55" s="3">
        <v>70</v>
      </c>
      <c r="BE55" s="3">
        <v>49</v>
      </c>
      <c r="BF55" s="3">
        <v>96</v>
      </c>
      <c r="BG55" s="3">
        <v>83</v>
      </c>
      <c r="BH55" s="3">
        <v>64</v>
      </c>
      <c r="BI55" s="3">
        <v>80</v>
      </c>
      <c r="BJ55" s="3">
        <v>104</v>
      </c>
      <c r="BK55" s="3">
        <v>93</v>
      </c>
      <c r="BL55" s="3">
        <v>111</v>
      </c>
      <c r="BM55" s="3">
        <v>98</v>
      </c>
      <c r="BN55" s="3">
        <v>108</v>
      </c>
      <c r="BO55" s="3">
        <v>114</v>
      </c>
      <c r="BP55" s="3">
        <v>117</v>
      </c>
      <c r="BQ55" s="3">
        <v>141</v>
      </c>
      <c r="BR55" s="3">
        <v>126</v>
      </c>
      <c r="BS55" s="3">
        <v>134</v>
      </c>
      <c r="BT55" s="3">
        <v>141</v>
      </c>
      <c r="BU55" s="3">
        <v>114</v>
      </c>
      <c r="BV55" s="3">
        <v>147</v>
      </c>
      <c r="BW55" s="3">
        <v>144</v>
      </c>
      <c r="BX55" s="3">
        <v>114</v>
      </c>
      <c r="BY55" s="3">
        <v>67</v>
      </c>
      <c r="BZ55" s="3">
        <v>96</v>
      </c>
      <c r="CA55" s="3">
        <v>81</v>
      </c>
      <c r="CB55" s="3">
        <v>85</v>
      </c>
      <c r="CC55" s="3">
        <v>76</v>
      </c>
      <c r="CD55" s="3">
        <v>59</v>
      </c>
      <c r="CE55" s="3">
        <v>59</v>
      </c>
      <c r="CF55" s="3">
        <v>55</v>
      </c>
      <c r="CG55" s="3">
        <v>63</v>
      </c>
      <c r="CH55" s="3">
        <v>52</v>
      </c>
      <c r="CI55" s="3">
        <v>68</v>
      </c>
      <c r="CJ55" s="3">
        <v>60</v>
      </c>
      <c r="CK55" s="3">
        <v>46</v>
      </c>
      <c r="CL55" s="3">
        <v>53</v>
      </c>
      <c r="CM55" s="3">
        <v>43</v>
      </c>
      <c r="CN55" s="3">
        <v>34</v>
      </c>
      <c r="CO55" s="3">
        <v>25</v>
      </c>
      <c r="CP55" s="3">
        <v>24</v>
      </c>
      <c r="CQ55" s="3">
        <v>13</v>
      </c>
      <c r="CR55" s="3">
        <v>19</v>
      </c>
      <c r="CS55" s="3">
        <v>12</v>
      </c>
      <c r="CT55" s="3">
        <v>14</v>
      </c>
      <c r="CU55" s="3">
        <v>9</v>
      </c>
      <c r="CV55" s="3">
        <v>5</v>
      </c>
      <c r="CW55" s="3">
        <v>4</v>
      </c>
      <c r="CX55" s="3">
        <v>5</v>
      </c>
      <c r="CY55" s="3">
        <v>3</v>
      </c>
      <c r="CZ55" s="3">
        <v>-1</v>
      </c>
      <c r="DA55" s="3">
        <v>0</v>
      </c>
    </row>
    <row r="56" spans="2:105" ht="17.25" x14ac:dyDescent="0.15">
      <c r="B56" s="4" t="s">
        <v>181</v>
      </c>
      <c r="C56" s="9">
        <f t="shared" si="0"/>
        <v>6835</v>
      </c>
      <c r="D56" s="3">
        <v>24</v>
      </c>
      <c r="E56" s="3">
        <v>54</v>
      </c>
      <c r="F56" s="3">
        <v>51</v>
      </c>
      <c r="G56" s="3">
        <v>60</v>
      </c>
      <c r="H56" s="3">
        <v>57</v>
      </c>
      <c r="I56" s="3">
        <v>68</v>
      </c>
      <c r="J56" s="3">
        <v>62</v>
      </c>
      <c r="K56" s="3">
        <v>74</v>
      </c>
      <c r="L56" s="3">
        <v>67</v>
      </c>
      <c r="M56" s="3">
        <v>62</v>
      </c>
      <c r="N56" s="3">
        <v>57</v>
      </c>
      <c r="O56" s="3">
        <v>77</v>
      </c>
      <c r="P56" s="3">
        <v>62</v>
      </c>
      <c r="Q56" s="3">
        <v>67</v>
      </c>
      <c r="R56" s="3">
        <v>53</v>
      </c>
      <c r="S56" s="3">
        <v>87</v>
      </c>
      <c r="T56" s="3">
        <v>76</v>
      </c>
      <c r="U56" s="3">
        <v>80</v>
      </c>
      <c r="V56" s="3">
        <v>66</v>
      </c>
      <c r="W56" s="3">
        <v>66</v>
      </c>
      <c r="X56" s="3">
        <v>66</v>
      </c>
      <c r="Y56" s="3">
        <v>61</v>
      </c>
      <c r="Z56" s="3">
        <v>34</v>
      </c>
      <c r="AA56" s="3">
        <v>26</v>
      </c>
      <c r="AB56" s="3">
        <v>19</v>
      </c>
      <c r="AC56" s="3">
        <v>37</v>
      </c>
      <c r="AD56" s="3">
        <v>27</v>
      </c>
      <c r="AE56" s="3">
        <v>34</v>
      </c>
      <c r="AF56" s="3">
        <v>42</v>
      </c>
      <c r="AG56" s="3">
        <v>42</v>
      </c>
      <c r="AH56" s="3">
        <v>56</v>
      </c>
      <c r="AI56" s="3">
        <v>42</v>
      </c>
      <c r="AJ56" s="3">
        <v>54</v>
      </c>
      <c r="AK56" s="3">
        <v>69</v>
      </c>
      <c r="AL56" s="3">
        <v>75</v>
      </c>
      <c r="AM56" s="3">
        <v>85</v>
      </c>
      <c r="AN56" s="3">
        <v>61</v>
      </c>
      <c r="AO56" s="3">
        <v>94</v>
      </c>
      <c r="AP56" s="3">
        <v>93</v>
      </c>
      <c r="AQ56" s="3">
        <v>77</v>
      </c>
      <c r="AR56" s="3">
        <v>88</v>
      </c>
      <c r="AS56" s="3">
        <v>98</v>
      </c>
      <c r="AT56" s="3">
        <v>112</v>
      </c>
      <c r="AU56" s="3">
        <v>96</v>
      </c>
      <c r="AV56" s="3">
        <v>102</v>
      </c>
      <c r="AW56" s="3">
        <v>96</v>
      </c>
      <c r="AX56" s="3">
        <v>102</v>
      </c>
      <c r="AY56" s="3">
        <v>88</v>
      </c>
      <c r="AZ56" s="3">
        <v>91</v>
      </c>
      <c r="BA56" s="3">
        <v>84</v>
      </c>
      <c r="BB56" s="3">
        <v>77</v>
      </c>
      <c r="BC56" s="3">
        <v>68</v>
      </c>
      <c r="BD56" s="3">
        <v>70</v>
      </c>
      <c r="BE56" s="3">
        <v>49</v>
      </c>
      <c r="BF56" s="3">
        <v>96</v>
      </c>
      <c r="BG56" s="3">
        <v>83</v>
      </c>
      <c r="BH56" s="3">
        <v>64</v>
      </c>
      <c r="BI56" s="3">
        <v>80</v>
      </c>
      <c r="BJ56" s="3">
        <v>104</v>
      </c>
      <c r="BK56" s="3">
        <v>94</v>
      </c>
      <c r="BL56" s="3">
        <v>110</v>
      </c>
      <c r="BM56" s="3">
        <v>98</v>
      </c>
      <c r="BN56" s="3">
        <v>108</v>
      </c>
      <c r="BO56" s="3">
        <v>114</v>
      </c>
      <c r="BP56" s="3">
        <v>117</v>
      </c>
      <c r="BQ56" s="3">
        <v>141</v>
      </c>
      <c r="BR56" s="3">
        <v>126</v>
      </c>
      <c r="BS56" s="3">
        <v>134</v>
      </c>
      <c r="BT56" s="3">
        <v>141</v>
      </c>
      <c r="BU56" s="3">
        <v>114</v>
      </c>
      <c r="BV56" s="3">
        <v>147</v>
      </c>
      <c r="BW56" s="3">
        <v>144</v>
      </c>
      <c r="BX56" s="3">
        <v>114</v>
      </c>
      <c r="BY56" s="3">
        <v>67</v>
      </c>
      <c r="BZ56" s="3">
        <v>94</v>
      </c>
      <c r="CA56" s="3">
        <v>81</v>
      </c>
      <c r="CB56" s="3">
        <v>85</v>
      </c>
      <c r="CC56" s="3">
        <v>74</v>
      </c>
      <c r="CD56" s="3">
        <v>59</v>
      </c>
      <c r="CE56" s="3">
        <v>59</v>
      </c>
      <c r="CF56" s="3">
        <v>55</v>
      </c>
      <c r="CG56" s="3">
        <v>62</v>
      </c>
      <c r="CH56" s="3">
        <v>52</v>
      </c>
      <c r="CI56" s="3">
        <v>67</v>
      </c>
      <c r="CJ56" s="3">
        <v>60</v>
      </c>
      <c r="CK56" s="3">
        <v>46</v>
      </c>
      <c r="CL56" s="3">
        <v>53</v>
      </c>
      <c r="CM56" s="3">
        <v>42</v>
      </c>
      <c r="CN56" s="3">
        <v>34</v>
      </c>
      <c r="CO56" s="3">
        <v>25</v>
      </c>
      <c r="CP56" s="3">
        <v>24</v>
      </c>
      <c r="CQ56" s="3">
        <v>13</v>
      </c>
      <c r="CR56" s="3">
        <v>19</v>
      </c>
      <c r="CS56" s="3">
        <v>11</v>
      </c>
      <c r="CT56" s="3">
        <v>14</v>
      </c>
      <c r="CU56" s="3">
        <v>9</v>
      </c>
      <c r="CV56" s="3">
        <v>5</v>
      </c>
      <c r="CW56" s="3">
        <v>4</v>
      </c>
      <c r="CX56" s="3">
        <v>5</v>
      </c>
      <c r="CY56" s="3">
        <v>3</v>
      </c>
      <c r="CZ56" s="3">
        <v>-1</v>
      </c>
      <c r="DA56" s="3">
        <v>0</v>
      </c>
    </row>
    <row r="57" spans="2:105" ht="17.25" x14ac:dyDescent="0.15">
      <c r="B57" s="4" t="s">
        <v>191</v>
      </c>
      <c r="C57" s="9">
        <f t="shared" si="0"/>
        <v>6840</v>
      </c>
      <c r="D57" s="3">
        <v>31</v>
      </c>
      <c r="E57" s="3">
        <v>54</v>
      </c>
      <c r="F57" s="3">
        <v>51</v>
      </c>
      <c r="G57" s="3">
        <v>60</v>
      </c>
      <c r="H57" s="3">
        <v>57</v>
      </c>
      <c r="I57" s="3">
        <v>68</v>
      </c>
      <c r="J57" s="3">
        <v>62</v>
      </c>
      <c r="K57" s="3">
        <v>74</v>
      </c>
      <c r="L57" s="3">
        <v>67</v>
      </c>
      <c r="M57" s="3">
        <v>62</v>
      </c>
      <c r="N57" s="3">
        <v>57</v>
      </c>
      <c r="O57" s="3">
        <v>77</v>
      </c>
      <c r="P57" s="3">
        <v>62</v>
      </c>
      <c r="Q57" s="3">
        <v>67</v>
      </c>
      <c r="R57" s="3">
        <v>54</v>
      </c>
      <c r="S57" s="3">
        <v>93</v>
      </c>
      <c r="T57" s="3">
        <v>76</v>
      </c>
      <c r="U57" s="3">
        <v>80</v>
      </c>
      <c r="V57" s="3">
        <v>65</v>
      </c>
      <c r="W57" s="3">
        <v>67</v>
      </c>
      <c r="X57" s="3">
        <v>66</v>
      </c>
      <c r="Y57" s="3">
        <v>61</v>
      </c>
      <c r="Z57" s="3">
        <v>33</v>
      </c>
      <c r="AA57" s="3">
        <v>26</v>
      </c>
      <c r="AB57" s="3">
        <v>20</v>
      </c>
      <c r="AC57" s="3">
        <v>35</v>
      </c>
      <c r="AD57" s="3">
        <v>28</v>
      </c>
      <c r="AE57" s="3">
        <v>34</v>
      </c>
      <c r="AF57" s="3">
        <v>43</v>
      </c>
      <c r="AG57" s="3">
        <v>42</v>
      </c>
      <c r="AH57" s="3">
        <v>56</v>
      </c>
      <c r="AI57" s="3">
        <v>42</v>
      </c>
      <c r="AJ57" s="3">
        <v>55</v>
      </c>
      <c r="AK57" s="3">
        <v>68</v>
      </c>
      <c r="AL57" s="3">
        <v>75</v>
      </c>
      <c r="AM57" s="3">
        <v>85</v>
      </c>
      <c r="AN57" s="3">
        <v>61</v>
      </c>
      <c r="AO57" s="3">
        <v>94</v>
      </c>
      <c r="AP57" s="3">
        <v>93</v>
      </c>
      <c r="AQ57" s="3">
        <v>77</v>
      </c>
      <c r="AR57" s="3">
        <v>88</v>
      </c>
      <c r="AS57" s="3">
        <v>98</v>
      </c>
      <c r="AT57" s="3">
        <v>112</v>
      </c>
      <c r="AU57" s="3">
        <v>95</v>
      </c>
      <c r="AV57" s="3">
        <v>102</v>
      </c>
      <c r="AW57" s="3">
        <v>97</v>
      </c>
      <c r="AX57" s="3">
        <v>102</v>
      </c>
      <c r="AY57" s="3">
        <v>88</v>
      </c>
      <c r="AZ57" s="3">
        <v>91</v>
      </c>
      <c r="BA57" s="3">
        <v>83</v>
      </c>
      <c r="BB57" s="3">
        <v>77</v>
      </c>
      <c r="BC57" s="3">
        <v>68</v>
      </c>
      <c r="BD57" s="3">
        <v>70</v>
      </c>
      <c r="BE57" s="3">
        <v>49</v>
      </c>
      <c r="BF57" s="3">
        <v>96</v>
      </c>
      <c r="BG57" s="3">
        <v>83</v>
      </c>
      <c r="BH57" s="3">
        <v>64</v>
      </c>
      <c r="BI57" s="3">
        <v>80</v>
      </c>
      <c r="BJ57" s="3">
        <v>104</v>
      </c>
      <c r="BK57" s="3">
        <v>93</v>
      </c>
      <c r="BL57" s="3">
        <v>110</v>
      </c>
      <c r="BM57" s="3">
        <v>98</v>
      </c>
      <c r="BN57" s="3">
        <v>107</v>
      </c>
      <c r="BO57" s="3">
        <v>113</v>
      </c>
      <c r="BP57" s="3">
        <v>117</v>
      </c>
      <c r="BQ57" s="3">
        <v>141</v>
      </c>
      <c r="BR57" s="3">
        <v>127</v>
      </c>
      <c r="BS57" s="3">
        <v>134</v>
      </c>
      <c r="BT57" s="3">
        <v>141</v>
      </c>
      <c r="BU57" s="3">
        <v>114</v>
      </c>
      <c r="BV57" s="3">
        <v>147</v>
      </c>
      <c r="BW57" s="3">
        <v>143</v>
      </c>
      <c r="BX57" s="3">
        <v>114</v>
      </c>
      <c r="BY57" s="3">
        <v>67</v>
      </c>
      <c r="BZ57" s="3">
        <v>94</v>
      </c>
      <c r="CA57" s="3">
        <v>80</v>
      </c>
      <c r="CB57" s="3">
        <v>85</v>
      </c>
      <c r="CC57" s="3">
        <v>74</v>
      </c>
      <c r="CD57" s="3">
        <v>59</v>
      </c>
      <c r="CE57" s="3">
        <v>59</v>
      </c>
      <c r="CF57" s="3">
        <v>55</v>
      </c>
      <c r="CG57" s="3">
        <v>62</v>
      </c>
      <c r="CH57" s="3">
        <v>52</v>
      </c>
      <c r="CI57" s="3">
        <v>66</v>
      </c>
      <c r="CJ57" s="3">
        <v>60</v>
      </c>
      <c r="CK57" s="3">
        <v>46</v>
      </c>
      <c r="CL57" s="3">
        <v>53</v>
      </c>
      <c r="CM57" s="3">
        <v>41</v>
      </c>
      <c r="CN57" s="3">
        <v>34</v>
      </c>
      <c r="CO57" s="3">
        <v>25</v>
      </c>
      <c r="CP57" s="3">
        <v>24</v>
      </c>
      <c r="CQ57" s="3">
        <v>13</v>
      </c>
      <c r="CR57" s="3">
        <v>18</v>
      </c>
      <c r="CS57" s="3">
        <v>11</v>
      </c>
      <c r="CT57" s="3">
        <v>14</v>
      </c>
      <c r="CU57" s="3">
        <v>9</v>
      </c>
      <c r="CV57" s="3">
        <v>5</v>
      </c>
      <c r="CW57" s="3">
        <v>4</v>
      </c>
      <c r="CX57" s="3">
        <v>5</v>
      </c>
      <c r="CY57" s="3">
        <v>3</v>
      </c>
      <c r="CZ57" s="3">
        <v>-2</v>
      </c>
      <c r="DA57" s="3">
        <v>0</v>
      </c>
    </row>
    <row r="58" spans="2:105" ht="17.25" x14ac:dyDescent="0.15">
      <c r="B58" s="4" t="s">
        <v>183</v>
      </c>
      <c r="C58" s="9">
        <f t="shared" si="0"/>
        <v>6830</v>
      </c>
      <c r="D58" s="3">
        <v>34</v>
      </c>
      <c r="E58" s="3">
        <v>54</v>
      </c>
      <c r="F58" s="3">
        <v>51</v>
      </c>
      <c r="G58" s="3">
        <v>59</v>
      </c>
      <c r="H58" s="3">
        <v>58</v>
      </c>
      <c r="I58" s="3">
        <v>68</v>
      </c>
      <c r="J58" s="3">
        <v>63</v>
      </c>
      <c r="K58" s="3">
        <v>74</v>
      </c>
      <c r="L58" s="3">
        <v>67</v>
      </c>
      <c r="M58" s="3">
        <v>62</v>
      </c>
      <c r="N58" s="3">
        <v>57</v>
      </c>
      <c r="O58" s="3">
        <v>77</v>
      </c>
      <c r="P58" s="3">
        <v>62</v>
      </c>
      <c r="Q58" s="3">
        <v>67</v>
      </c>
      <c r="R58" s="3">
        <v>55</v>
      </c>
      <c r="S58" s="3">
        <v>93</v>
      </c>
      <c r="T58" s="3">
        <v>76</v>
      </c>
      <c r="U58" s="3">
        <v>80</v>
      </c>
      <c r="V58" s="3">
        <v>65</v>
      </c>
      <c r="W58" s="3">
        <v>66</v>
      </c>
      <c r="X58" s="3">
        <v>65</v>
      </c>
      <c r="Y58" s="3">
        <v>60</v>
      </c>
      <c r="Z58" s="3">
        <v>33</v>
      </c>
      <c r="AA58" s="3">
        <v>28</v>
      </c>
      <c r="AB58" s="3">
        <v>20</v>
      </c>
      <c r="AC58" s="3">
        <v>35</v>
      </c>
      <c r="AD58" s="3">
        <v>27</v>
      </c>
      <c r="AE58" s="3">
        <v>34</v>
      </c>
      <c r="AF58" s="3">
        <v>43</v>
      </c>
      <c r="AG58" s="3">
        <v>42</v>
      </c>
      <c r="AH58" s="3">
        <v>55</v>
      </c>
      <c r="AI58" s="3">
        <v>41</v>
      </c>
      <c r="AJ58" s="3">
        <v>54</v>
      </c>
      <c r="AK58" s="3">
        <v>68</v>
      </c>
      <c r="AL58" s="3">
        <v>76</v>
      </c>
      <c r="AM58" s="3">
        <v>84</v>
      </c>
      <c r="AN58" s="3">
        <v>61</v>
      </c>
      <c r="AO58" s="3">
        <v>95</v>
      </c>
      <c r="AP58" s="3">
        <v>93</v>
      </c>
      <c r="AQ58" s="3">
        <v>77</v>
      </c>
      <c r="AR58" s="3">
        <v>88</v>
      </c>
      <c r="AS58" s="3">
        <v>98</v>
      </c>
      <c r="AT58" s="3">
        <v>112</v>
      </c>
      <c r="AU58" s="3">
        <v>95</v>
      </c>
      <c r="AV58" s="3">
        <v>102</v>
      </c>
      <c r="AW58" s="3">
        <v>96</v>
      </c>
      <c r="AX58" s="3">
        <v>102</v>
      </c>
      <c r="AY58" s="3">
        <v>88</v>
      </c>
      <c r="AZ58" s="3">
        <v>90</v>
      </c>
      <c r="BA58" s="3">
        <v>83</v>
      </c>
      <c r="BB58" s="3">
        <v>77</v>
      </c>
      <c r="BC58" s="3">
        <v>68</v>
      </c>
      <c r="BD58" s="3">
        <v>70</v>
      </c>
      <c r="BE58" s="3">
        <v>49</v>
      </c>
      <c r="BF58" s="3">
        <v>96</v>
      </c>
      <c r="BG58" s="3">
        <v>83</v>
      </c>
      <c r="BH58" s="3">
        <v>64</v>
      </c>
      <c r="BI58" s="3">
        <v>80</v>
      </c>
      <c r="BJ58" s="3">
        <v>104</v>
      </c>
      <c r="BK58" s="3">
        <v>92</v>
      </c>
      <c r="BL58" s="3">
        <v>109</v>
      </c>
      <c r="BM58" s="3">
        <v>98</v>
      </c>
      <c r="BN58" s="3">
        <v>108</v>
      </c>
      <c r="BO58" s="3">
        <v>113</v>
      </c>
      <c r="BP58" s="3">
        <v>117</v>
      </c>
      <c r="BQ58" s="3">
        <v>142</v>
      </c>
      <c r="BR58" s="3">
        <v>126</v>
      </c>
      <c r="BS58" s="3">
        <v>134</v>
      </c>
      <c r="BT58" s="3">
        <v>141</v>
      </c>
      <c r="BU58" s="3">
        <v>114</v>
      </c>
      <c r="BV58" s="3">
        <v>146</v>
      </c>
      <c r="BW58" s="3">
        <v>143</v>
      </c>
      <c r="BX58" s="3">
        <v>114</v>
      </c>
      <c r="BY58" s="3">
        <v>67</v>
      </c>
      <c r="BZ58" s="3">
        <v>94</v>
      </c>
      <c r="CA58" s="3">
        <v>80</v>
      </c>
      <c r="CB58" s="3">
        <v>85</v>
      </c>
      <c r="CC58" s="3">
        <v>74</v>
      </c>
      <c r="CD58" s="3">
        <v>58</v>
      </c>
      <c r="CE58" s="3">
        <v>59</v>
      </c>
      <c r="CF58" s="3">
        <v>54</v>
      </c>
      <c r="CG58" s="3">
        <v>62</v>
      </c>
      <c r="CH58" s="3">
        <v>52</v>
      </c>
      <c r="CI58" s="3">
        <v>66</v>
      </c>
      <c r="CJ58" s="3">
        <v>59</v>
      </c>
      <c r="CK58" s="3">
        <v>46</v>
      </c>
      <c r="CL58" s="3">
        <v>53</v>
      </c>
      <c r="CM58" s="3">
        <v>39</v>
      </c>
      <c r="CN58" s="3">
        <v>34</v>
      </c>
      <c r="CO58" s="3">
        <v>24</v>
      </c>
      <c r="CP58" s="3">
        <v>24</v>
      </c>
      <c r="CQ58" s="3">
        <v>12</v>
      </c>
      <c r="CR58" s="3">
        <v>18</v>
      </c>
      <c r="CS58" s="3">
        <v>11</v>
      </c>
      <c r="CT58" s="3">
        <v>14</v>
      </c>
      <c r="CU58" s="3">
        <v>9</v>
      </c>
      <c r="CV58" s="3">
        <v>5</v>
      </c>
      <c r="CW58" s="3">
        <v>4</v>
      </c>
      <c r="CX58" s="3">
        <v>5</v>
      </c>
      <c r="CY58" s="3">
        <v>3</v>
      </c>
      <c r="CZ58" s="3">
        <v>-2</v>
      </c>
      <c r="DA58" s="3">
        <v>0</v>
      </c>
    </row>
    <row r="59" spans="2:105" ht="17.25" x14ac:dyDescent="0.15">
      <c r="B59" s="4" t="s">
        <v>184</v>
      </c>
      <c r="C59" s="9">
        <f t="shared" si="0"/>
        <v>6832</v>
      </c>
      <c r="D59" s="3">
        <v>39</v>
      </c>
      <c r="E59" s="3">
        <v>56</v>
      </c>
      <c r="F59" s="3">
        <v>51</v>
      </c>
      <c r="G59" s="3">
        <v>60</v>
      </c>
      <c r="H59" s="3">
        <v>59</v>
      </c>
      <c r="I59" s="3">
        <v>68</v>
      </c>
      <c r="J59" s="3">
        <v>63</v>
      </c>
      <c r="K59" s="3">
        <v>73</v>
      </c>
      <c r="L59" s="3">
        <v>67</v>
      </c>
      <c r="M59" s="3">
        <v>62</v>
      </c>
      <c r="N59" s="3">
        <v>57</v>
      </c>
      <c r="O59" s="3">
        <v>77</v>
      </c>
      <c r="P59" s="3">
        <v>63</v>
      </c>
      <c r="Q59" s="3">
        <v>67</v>
      </c>
      <c r="R59" s="3">
        <v>55</v>
      </c>
      <c r="S59" s="3">
        <v>93</v>
      </c>
      <c r="T59" s="3">
        <v>76</v>
      </c>
      <c r="U59" s="3">
        <v>80</v>
      </c>
      <c r="V59" s="3">
        <v>65</v>
      </c>
      <c r="W59" s="3">
        <v>66</v>
      </c>
      <c r="X59" s="3">
        <v>64</v>
      </c>
      <c r="Y59" s="3">
        <v>60</v>
      </c>
      <c r="Z59" s="3">
        <v>33</v>
      </c>
      <c r="AA59" s="3">
        <v>28</v>
      </c>
      <c r="AB59" s="3">
        <v>20</v>
      </c>
      <c r="AC59" s="3">
        <v>36</v>
      </c>
      <c r="AD59" s="3">
        <v>27</v>
      </c>
      <c r="AE59" s="3">
        <v>34</v>
      </c>
      <c r="AF59" s="3">
        <v>44</v>
      </c>
      <c r="AG59" s="3">
        <v>41</v>
      </c>
      <c r="AH59" s="3">
        <v>55</v>
      </c>
      <c r="AI59" s="3">
        <v>41</v>
      </c>
      <c r="AJ59" s="3">
        <v>56</v>
      </c>
      <c r="AK59" s="3">
        <v>68</v>
      </c>
      <c r="AL59" s="3">
        <v>76</v>
      </c>
      <c r="AM59" s="3">
        <v>84</v>
      </c>
      <c r="AN59" s="3">
        <v>63</v>
      </c>
      <c r="AO59" s="3">
        <v>96</v>
      </c>
      <c r="AP59" s="3">
        <v>93</v>
      </c>
      <c r="AQ59" s="3">
        <v>76</v>
      </c>
      <c r="AR59" s="3">
        <v>88</v>
      </c>
      <c r="AS59" s="3">
        <v>98</v>
      </c>
      <c r="AT59" s="3">
        <v>112</v>
      </c>
      <c r="AU59" s="3">
        <v>95</v>
      </c>
      <c r="AV59" s="3">
        <v>102</v>
      </c>
      <c r="AW59" s="3">
        <v>96</v>
      </c>
      <c r="AX59" s="3">
        <v>102</v>
      </c>
      <c r="AY59" s="3">
        <v>88</v>
      </c>
      <c r="AZ59" s="3">
        <v>90</v>
      </c>
      <c r="BA59" s="3">
        <v>83</v>
      </c>
      <c r="BB59" s="3">
        <v>77</v>
      </c>
      <c r="BC59" s="3">
        <v>69</v>
      </c>
      <c r="BD59" s="3">
        <v>70</v>
      </c>
      <c r="BE59" s="3">
        <v>49</v>
      </c>
      <c r="BF59" s="3">
        <v>96</v>
      </c>
      <c r="BG59" s="3">
        <v>83</v>
      </c>
      <c r="BH59" s="3">
        <v>64</v>
      </c>
      <c r="BI59" s="3">
        <v>80</v>
      </c>
      <c r="BJ59" s="3">
        <v>104</v>
      </c>
      <c r="BK59" s="3">
        <v>92</v>
      </c>
      <c r="BL59" s="3">
        <v>108</v>
      </c>
      <c r="BM59" s="3">
        <v>98</v>
      </c>
      <c r="BN59" s="3">
        <v>108</v>
      </c>
      <c r="BO59" s="3">
        <v>113</v>
      </c>
      <c r="BP59" s="3">
        <v>117</v>
      </c>
      <c r="BQ59" s="3">
        <v>142</v>
      </c>
      <c r="BR59" s="3">
        <v>126</v>
      </c>
      <c r="BS59" s="3">
        <v>134</v>
      </c>
      <c r="BT59" s="3">
        <v>140</v>
      </c>
      <c r="BU59" s="3">
        <v>114</v>
      </c>
      <c r="BV59" s="3">
        <v>146</v>
      </c>
      <c r="BW59" s="3">
        <v>142</v>
      </c>
      <c r="BX59" s="3">
        <v>114</v>
      </c>
      <c r="BY59" s="3">
        <v>67</v>
      </c>
      <c r="BZ59" s="3">
        <v>94</v>
      </c>
      <c r="CA59" s="3">
        <v>80</v>
      </c>
      <c r="CB59" s="3">
        <v>85</v>
      </c>
      <c r="CC59" s="3">
        <v>74</v>
      </c>
      <c r="CD59" s="3">
        <v>58</v>
      </c>
      <c r="CE59" s="3">
        <v>59</v>
      </c>
      <c r="CF59" s="3">
        <v>54</v>
      </c>
      <c r="CG59" s="3">
        <v>62</v>
      </c>
      <c r="CH59" s="3">
        <v>52</v>
      </c>
      <c r="CI59" s="3">
        <v>66</v>
      </c>
      <c r="CJ59" s="3">
        <v>58</v>
      </c>
      <c r="CK59" s="3">
        <v>45</v>
      </c>
      <c r="CL59" s="3">
        <v>53</v>
      </c>
      <c r="CM59" s="3">
        <v>37</v>
      </c>
      <c r="CN59" s="3">
        <v>33</v>
      </c>
      <c r="CO59" s="3">
        <v>24</v>
      </c>
      <c r="CP59" s="3">
        <v>24</v>
      </c>
      <c r="CQ59" s="3">
        <v>11</v>
      </c>
      <c r="CR59" s="3">
        <v>18</v>
      </c>
      <c r="CS59" s="3">
        <v>11</v>
      </c>
      <c r="CT59" s="3">
        <v>13</v>
      </c>
      <c r="CU59" s="3">
        <v>8</v>
      </c>
      <c r="CV59" s="3">
        <v>5</v>
      </c>
      <c r="CW59" s="3">
        <v>3</v>
      </c>
      <c r="CX59" s="3">
        <v>5</v>
      </c>
      <c r="CY59" s="3">
        <v>3</v>
      </c>
      <c r="CZ59" s="3">
        <v>-2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319291</v>
      </c>
      <c r="D62" s="8">
        <f>SUM(D5:D61)</f>
        <v>1316</v>
      </c>
      <c r="E62" s="8">
        <f t="shared" ref="E62:BP62" si="1">SUM(E5:E61)</f>
        <v>2407</v>
      </c>
      <c r="F62" s="8">
        <f t="shared" si="1"/>
        <v>2641</v>
      </c>
      <c r="G62" s="8">
        <f t="shared" si="1"/>
        <v>2780</v>
      </c>
      <c r="H62" s="8">
        <f t="shared" si="1"/>
        <v>2939</v>
      </c>
      <c r="I62" s="8">
        <f t="shared" si="1"/>
        <v>3017</v>
      </c>
      <c r="J62" s="8">
        <f t="shared" si="1"/>
        <v>3010</v>
      </c>
      <c r="K62" s="8">
        <f t="shared" si="1"/>
        <v>2987</v>
      </c>
      <c r="L62" s="8">
        <f t="shared" si="1"/>
        <v>3044</v>
      </c>
      <c r="M62" s="8">
        <f t="shared" si="1"/>
        <v>3009</v>
      </c>
      <c r="N62" s="8">
        <f t="shared" si="1"/>
        <v>3033</v>
      </c>
      <c r="O62" s="8">
        <f t="shared" si="1"/>
        <v>2986</v>
      </c>
      <c r="P62" s="8">
        <f t="shared" si="1"/>
        <v>3159</v>
      </c>
      <c r="Q62" s="8">
        <f t="shared" si="1"/>
        <v>3222</v>
      </c>
      <c r="R62" s="8">
        <f t="shared" si="1"/>
        <v>3360</v>
      </c>
      <c r="S62" s="8">
        <f t="shared" si="1"/>
        <v>3633</v>
      </c>
      <c r="T62" s="8">
        <f t="shared" si="1"/>
        <v>3596</v>
      </c>
      <c r="U62" s="8">
        <f t="shared" si="1"/>
        <v>3519</v>
      </c>
      <c r="V62" s="8">
        <f t="shared" si="1"/>
        <v>3299</v>
      </c>
      <c r="W62" s="8">
        <f t="shared" si="1"/>
        <v>2825</v>
      </c>
      <c r="X62" s="8">
        <f t="shared" si="1"/>
        <v>2381</v>
      </c>
      <c r="Y62" s="8">
        <f t="shared" si="1"/>
        <v>1929</v>
      </c>
      <c r="Z62" s="8">
        <f t="shared" si="1"/>
        <v>1738</v>
      </c>
      <c r="AA62" s="8">
        <f t="shared" si="1"/>
        <v>1603</v>
      </c>
      <c r="AB62" s="8">
        <f t="shared" si="1"/>
        <v>1741</v>
      </c>
      <c r="AC62" s="8">
        <f t="shared" si="1"/>
        <v>1729</v>
      </c>
      <c r="AD62" s="8">
        <f t="shared" si="1"/>
        <v>1789</v>
      </c>
      <c r="AE62" s="8">
        <f t="shared" si="1"/>
        <v>2060</v>
      </c>
      <c r="AF62" s="8">
        <f t="shared" si="1"/>
        <v>2164</v>
      </c>
      <c r="AG62" s="8">
        <f t="shared" si="1"/>
        <v>2206</v>
      </c>
      <c r="AH62" s="8">
        <f t="shared" si="1"/>
        <v>2480</v>
      </c>
      <c r="AI62" s="8">
        <f t="shared" si="1"/>
        <v>2747</v>
      </c>
      <c r="AJ62" s="8">
        <f t="shared" si="1"/>
        <v>3260</v>
      </c>
      <c r="AK62" s="8">
        <f t="shared" si="1"/>
        <v>3330</v>
      </c>
      <c r="AL62" s="8">
        <f t="shared" si="1"/>
        <v>3656</v>
      </c>
      <c r="AM62" s="8">
        <f t="shared" si="1"/>
        <v>3804</v>
      </c>
      <c r="AN62" s="8">
        <f t="shared" si="1"/>
        <v>3740</v>
      </c>
      <c r="AO62" s="8">
        <f t="shared" si="1"/>
        <v>4077</v>
      </c>
      <c r="AP62" s="8">
        <f t="shared" si="1"/>
        <v>4119</v>
      </c>
      <c r="AQ62" s="8">
        <f t="shared" si="1"/>
        <v>4295</v>
      </c>
      <c r="AR62" s="8">
        <f t="shared" si="1"/>
        <v>4501</v>
      </c>
      <c r="AS62" s="8">
        <f t="shared" si="1"/>
        <v>4745</v>
      </c>
      <c r="AT62" s="8">
        <f t="shared" si="1"/>
        <v>4653</v>
      </c>
      <c r="AU62" s="8">
        <f t="shared" si="1"/>
        <v>4518</v>
      </c>
      <c r="AV62" s="8">
        <f t="shared" si="1"/>
        <v>4468</v>
      </c>
      <c r="AW62" s="8">
        <f t="shared" si="1"/>
        <v>4301</v>
      </c>
      <c r="AX62" s="8">
        <f t="shared" si="1"/>
        <v>4153</v>
      </c>
      <c r="AY62" s="8">
        <f t="shared" si="1"/>
        <v>3910</v>
      </c>
      <c r="AZ62" s="8">
        <f t="shared" si="1"/>
        <v>3660</v>
      </c>
      <c r="BA62" s="8">
        <f t="shared" si="1"/>
        <v>3347</v>
      </c>
      <c r="BB62" s="8">
        <f t="shared" si="1"/>
        <v>3009</v>
      </c>
      <c r="BC62" s="8">
        <f t="shared" si="1"/>
        <v>3207</v>
      </c>
      <c r="BD62" s="8">
        <f t="shared" si="1"/>
        <v>3367</v>
      </c>
      <c r="BE62" s="8">
        <f t="shared" si="1"/>
        <v>3451</v>
      </c>
      <c r="BF62" s="8">
        <f t="shared" si="1"/>
        <v>3694</v>
      </c>
      <c r="BG62" s="8">
        <f t="shared" si="1"/>
        <v>3843</v>
      </c>
      <c r="BH62" s="8">
        <f t="shared" si="1"/>
        <v>4025</v>
      </c>
      <c r="BI62" s="8">
        <f t="shared" si="1"/>
        <v>4516</v>
      </c>
      <c r="BJ62" s="8">
        <f t="shared" si="1"/>
        <v>4656</v>
      </c>
      <c r="BK62" s="8">
        <f t="shared" si="1"/>
        <v>4769</v>
      </c>
      <c r="BL62" s="8">
        <f t="shared" si="1"/>
        <v>4976</v>
      </c>
      <c r="BM62" s="8">
        <f t="shared" si="1"/>
        <v>5102</v>
      </c>
      <c r="BN62" s="8">
        <f t="shared" si="1"/>
        <v>5560</v>
      </c>
      <c r="BO62" s="8">
        <f t="shared" si="1"/>
        <v>5790</v>
      </c>
      <c r="BP62" s="8">
        <f t="shared" si="1"/>
        <v>5988</v>
      </c>
      <c r="BQ62" s="8">
        <f t="shared" ref="BQ62:CZ62" si="2">SUM(BQ5:BQ61)</f>
        <v>6245</v>
      </c>
      <c r="BR62" s="8">
        <f t="shared" si="2"/>
        <v>6049</v>
      </c>
      <c r="BS62" s="8">
        <f t="shared" si="2"/>
        <v>6313</v>
      </c>
      <c r="BT62" s="8">
        <f t="shared" si="2"/>
        <v>6335</v>
      </c>
      <c r="BU62" s="8">
        <f t="shared" si="2"/>
        <v>6071</v>
      </c>
      <c r="BV62" s="8">
        <f t="shared" si="2"/>
        <v>5429</v>
      </c>
      <c r="BW62" s="8">
        <f t="shared" si="2"/>
        <v>4840</v>
      </c>
      <c r="BX62" s="8">
        <f t="shared" si="2"/>
        <v>4184</v>
      </c>
      <c r="BY62" s="8">
        <f t="shared" si="2"/>
        <v>3954</v>
      </c>
      <c r="BZ62" s="8">
        <f t="shared" si="2"/>
        <v>3957</v>
      </c>
      <c r="CA62" s="8">
        <f t="shared" si="2"/>
        <v>3633</v>
      </c>
      <c r="CB62" s="8">
        <f t="shared" si="2"/>
        <v>3399</v>
      </c>
      <c r="CC62" s="8">
        <f t="shared" si="2"/>
        <v>3088</v>
      </c>
      <c r="CD62" s="8">
        <f t="shared" si="2"/>
        <v>2923</v>
      </c>
      <c r="CE62" s="8">
        <f t="shared" si="2"/>
        <v>2845</v>
      </c>
      <c r="CF62" s="8">
        <f t="shared" si="2"/>
        <v>2964</v>
      </c>
      <c r="CG62" s="8">
        <f t="shared" si="2"/>
        <v>2970</v>
      </c>
      <c r="CH62" s="8">
        <f t="shared" si="2"/>
        <v>2811</v>
      </c>
      <c r="CI62" s="8">
        <f t="shared" si="2"/>
        <v>2713</v>
      </c>
      <c r="CJ62" s="8">
        <f t="shared" si="2"/>
        <v>2458</v>
      </c>
      <c r="CK62" s="8">
        <f t="shared" si="2"/>
        <v>2224</v>
      </c>
      <c r="CL62" s="8">
        <f t="shared" si="2"/>
        <v>2007</v>
      </c>
      <c r="CM62" s="8">
        <f t="shared" si="2"/>
        <v>1670</v>
      </c>
      <c r="CN62" s="8">
        <f t="shared" si="2"/>
        <v>1296</v>
      </c>
      <c r="CO62" s="8">
        <f t="shared" si="2"/>
        <v>1182</v>
      </c>
      <c r="CP62" s="8">
        <f t="shared" si="2"/>
        <v>1040</v>
      </c>
      <c r="CQ62" s="8">
        <f t="shared" si="2"/>
        <v>944</v>
      </c>
      <c r="CR62" s="8">
        <f t="shared" si="2"/>
        <v>841</v>
      </c>
      <c r="CS62" s="8">
        <f t="shared" si="2"/>
        <v>551</v>
      </c>
      <c r="CT62" s="8">
        <f t="shared" si="2"/>
        <v>451</v>
      </c>
      <c r="CU62" s="8">
        <f t="shared" si="2"/>
        <v>365</v>
      </c>
      <c r="CV62" s="8">
        <f t="shared" si="2"/>
        <v>270</v>
      </c>
      <c r="CW62" s="8">
        <f t="shared" si="2"/>
        <v>170</v>
      </c>
      <c r="CX62" s="8">
        <f t="shared" si="2"/>
        <v>120</v>
      </c>
      <c r="CY62" s="8">
        <f t="shared" si="2"/>
        <v>46</v>
      </c>
      <c r="CZ62" s="8">
        <f t="shared" si="2"/>
        <v>94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7782</v>
      </c>
      <c r="D14" s="3">
        <v>42</v>
      </c>
      <c r="E14" s="3">
        <v>51</v>
      </c>
      <c r="F14" s="3">
        <v>60</v>
      </c>
      <c r="G14" s="3">
        <v>72</v>
      </c>
      <c r="H14" s="3">
        <v>58</v>
      </c>
      <c r="I14" s="3">
        <v>56</v>
      </c>
      <c r="J14" s="3">
        <v>69</v>
      </c>
      <c r="K14" s="3">
        <v>55</v>
      </c>
      <c r="L14" s="3">
        <v>58</v>
      </c>
      <c r="M14" s="3">
        <v>65</v>
      </c>
      <c r="N14" s="3">
        <v>75</v>
      </c>
      <c r="O14" s="3">
        <v>84</v>
      </c>
      <c r="P14" s="3">
        <v>65</v>
      </c>
      <c r="Q14" s="3">
        <v>61</v>
      </c>
      <c r="R14" s="3">
        <v>71</v>
      </c>
      <c r="S14" s="3">
        <v>67</v>
      </c>
      <c r="T14" s="3">
        <v>81</v>
      </c>
      <c r="U14" s="3">
        <v>59</v>
      </c>
      <c r="V14" s="3">
        <v>43</v>
      </c>
      <c r="W14" s="3">
        <v>48</v>
      </c>
      <c r="X14" s="3">
        <v>47</v>
      </c>
      <c r="Y14" s="3">
        <v>45</v>
      </c>
      <c r="Z14" s="3">
        <v>45</v>
      </c>
      <c r="AA14" s="3">
        <v>48</v>
      </c>
      <c r="AB14" s="3">
        <v>60</v>
      </c>
      <c r="AC14" s="3">
        <v>44</v>
      </c>
      <c r="AD14" s="3">
        <v>47</v>
      </c>
      <c r="AE14" s="3">
        <v>62</v>
      </c>
      <c r="AF14" s="3">
        <v>56</v>
      </c>
      <c r="AG14" s="3">
        <v>59</v>
      </c>
      <c r="AH14" s="3">
        <v>65</v>
      </c>
      <c r="AI14" s="3">
        <v>64</v>
      </c>
      <c r="AJ14" s="3">
        <v>71</v>
      </c>
      <c r="AK14" s="3">
        <v>77</v>
      </c>
      <c r="AL14" s="3">
        <v>66</v>
      </c>
      <c r="AM14" s="3">
        <v>92</v>
      </c>
      <c r="AN14" s="3">
        <v>83</v>
      </c>
      <c r="AO14" s="3">
        <v>87</v>
      </c>
      <c r="AP14" s="3">
        <v>90</v>
      </c>
      <c r="AQ14" s="3">
        <v>101</v>
      </c>
      <c r="AR14" s="3">
        <v>85</v>
      </c>
      <c r="AS14" s="3">
        <v>90</v>
      </c>
      <c r="AT14" s="3">
        <v>108</v>
      </c>
      <c r="AU14" s="3">
        <v>105</v>
      </c>
      <c r="AV14" s="3">
        <v>81</v>
      </c>
      <c r="AW14" s="3">
        <v>89</v>
      </c>
      <c r="AX14" s="3">
        <v>59</v>
      </c>
      <c r="AY14" s="3">
        <v>82</v>
      </c>
      <c r="AZ14" s="3">
        <v>81</v>
      </c>
      <c r="BA14" s="3">
        <v>69</v>
      </c>
      <c r="BB14" s="3">
        <v>81</v>
      </c>
      <c r="BC14" s="3">
        <v>93</v>
      </c>
      <c r="BD14" s="3">
        <v>79</v>
      </c>
      <c r="BE14" s="3">
        <v>99</v>
      </c>
      <c r="BF14" s="3">
        <v>93</v>
      </c>
      <c r="BG14" s="3">
        <v>104</v>
      </c>
      <c r="BH14" s="3">
        <v>109</v>
      </c>
      <c r="BI14" s="3">
        <v>111</v>
      </c>
      <c r="BJ14" s="3">
        <v>111</v>
      </c>
      <c r="BK14" s="3">
        <v>136</v>
      </c>
      <c r="BL14" s="3">
        <v>135</v>
      </c>
      <c r="BM14" s="3">
        <v>126</v>
      </c>
      <c r="BN14" s="3">
        <v>138</v>
      </c>
      <c r="BO14" s="3">
        <v>136</v>
      </c>
      <c r="BP14" s="3">
        <v>166</v>
      </c>
      <c r="BQ14" s="3">
        <v>135</v>
      </c>
      <c r="BR14" s="3">
        <v>166</v>
      </c>
      <c r="BS14" s="3">
        <v>148</v>
      </c>
      <c r="BT14" s="3">
        <v>133</v>
      </c>
      <c r="BU14" s="3">
        <v>71</v>
      </c>
      <c r="BV14" s="3">
        <v>83</v>
      </c>
      <c r="BW14" s="3">
        <v>103</v>
      </c>
      <c r="BX14" s="3">
        <v>77</v>
      </c>
      <c r="BY14" s="3">
        <v>109</v>
      </c>
      <c r="BZ14" s="3">
        <v>90</v>
      </c>
      <c r="CA14" s="3">
        <v>85</v>
      </c>
      <c r="CB14" s="3">
        <v>72</v>
      </c>
      <c r="CC14" s="3">
        <v>82</v>
      </c>
      <c r="CD14" s="3">
        <v>107</v>
      </c>
      <c r="CE14" s="3">
        <v>105</v>
      </c>
      <c r="CF14" s="3">
        <v>93</v>
      </c>
      <c r="CG14" s="3">
        <v>95</v>
      </c>
      <c r="CH14" s="3">
        <v>98</v>
      </c>
      <c r="CI14" s="3">
        <v>98</v>
      </c>
      <c r="CJ14" s="3">
        <v>92</v>
      </c>
      <c r="CK14" s="3">
        <v>76</v>
      </c>
      <c r="CL14" s="3">
        <v>83</v>
      </c>
      <c r="CM14" s="3">
        <v>71</v>
      </c>
      <c r="CN14" s="3">
        <v>72</v>
      </c>
      <c r="CO14" s="3">
        <v>54</v>
      </c>
      <c r="CP14" s="3">
        <v>52</v>
      </c>
      <c r="CQ14" s="3">
        <v>44</v>
      </c>
      <c r="CR14" s="3">
        <v>36</v>
      </c>
      <c r="CS14" s="3">
        <v>39</v>
      </c>
      <c r="CT14" s="3">
        <v>23</v>
      </c>
      <c r="CU14" s="3">
        <v>26</v>
      </c>
      <c r="CV14" s="3">
        <v>13</v>
      </c>
      <c r="CW14" s="3">
        <v>10</v>
      </c>
      <c r="CX14" s="3">
        <v>7</v>
      </c>
      <c r="CY14" s="3">
        <v>19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7781</v>
      </c>
      <c r="D15" s="3">
        <v>4</v>
      </c>
      <c r="E15" s="3">
        <v>42</v>
      </c>
      <c r="F15" s="3">
        <v>51</v>
      </c>
      <c r="G15" s="3">
        <v>61</v>
      </c>
      <c r="H15" s="3">
        <v>72</v>
      </c>
      <c r="I15" s="3">
        <v>59</v>
      </c>
      <c r="J15" s="3">
        <v>56</v>
      </c>
      <c r="K15" s="3">
        <v>69</v>
      </c>
      <c r="L15" s="3">
        <v>55</v>
      </c>
      <c r="M15" s="3">
        <v>59</v>
      </c>
      <c r="N15" s="3">
        <v>65</v>
      </c>
      <c r="O15" s="3">
        <v>75</v>
      </c>
      <c r="P15" s="3">
        <v>84</v>
      </c>
      <c r="Q15" s="3">
        <v>65</v>
      </c>
      <c r="R15" s="3">
        <v>61</v>
      </c>
      <c r="S15" s="3">
        <v>71</v>
      </c>
      <c r="T15" s="3">
        <v>67</v>
      </c>
      <c r="U15" s="3">
        <v>81</v>
      </c>
      <c r="V15" s="3">
        <v>59</v>
      </c>
      <c r="W15" s="3">
        <v>44</v>
      </c>
      <c r="X15" s="3">
        <v>47</v>
      </c>
      <c r="Y15" s="3">
        <v>47</v>
      </c>
      <c r="Z15" s="3">
        <v>45</v>
      </c>
      <c r="AA15" s="3">
        <v>44</v>
      </c>
      <c r="AB15" s="3">
        <v>47</v>
      </c>
      <c r="AC15" s="3">
        <v>60</v>
      </c>
      <c r="AD15" s="3">
        <v>43</v>
      </c>
      <c r="AE15" s="3">
        <v>46</v>
      </c>
      <c r="AF15" s="3">
        <v>61</v>
      </c>
      <c r="AG15" s="3">
        <v>57</v>
      </c>
      <c r="AH15" s="3">
        <v>59</v>
      </c>
      <c r="AI15" s="3">
        <v>67</v>
      </c>
      <c r="AJ15" s="3">
        <v>64</v>
      </c>
      <c r="AK15" s="3">
        <v>70</v>
      </c>
      <c r="AL15" s="3">
        <v>77</v>
      </c>
      <c r="AM15" s="3">
        <v>68</v>
      </c>
      <c r="AN15" s="3">
        <v>92</v>
      </c>
      <c r="AO15" s="3">
        <v>82</v>
      </c>
      <c r="AP15" s="3">
        <v>88</v>
      </c>
      <c r="AQ15" s="3">
        <v>90</v>
      </c>
      <c r="AR15" s="3">
        <v>101</v>
      </c>
      <c r="AS15" s="3">
        <v>86</v>
      </c>
      <c r="AT15" s="3">
        <v>90</v>
      </c>
      <c r="AU15" s="3">
        <v>108</v>
      </c>
      <c r="AV15" s="3">
        <v>106</v>
      </c>
      <c r="AW15" s="3">
        <v>82</v>
      </c>
      <c r="AX15" s="3">
        <v>89</v>
      </c>
      <c r="AY15" s="3">
        <v>59</v>
      </c>
      <c r="AZ15" s="3">
        <v>82</v>
      </c>
      <c r="BA15" s="3">
        <v>82</v>
      </c>
      <c r="BB15" s="3">
        <v>69</v>
      </c>
      <c r="BC15" s="3">
        <v>80</v>
      </c>
      <c r="BD15" s="3">
        <v>93</v>
      </c>
      <c r="BE15" s="3">
        <v>79</v>
      </c>
      <c r="BF15" s="3">
        <v>99</v>
      </c>
      <c r="BG15" s="3">
        <v>93</v>
      </c>
      <c r="BH15" s="3">
        <v>104</v>
      </c>
      <c r="BI15" s="3">
        <v>109</v>
      </c>
      <c r="BJ15" s="3">
        <v>111</v>
      </c>
      <c r="BK15" s="3">
        <v>111</v>
      </c>
      <c r="BL15" s="3">
        <v>136</v>
      </c>
      <c r="BM15" s="3">
        <v>135</v>
      </c>
      <c r="BN15" s="3">
        <v>126</v>
      </c>
      <c r="BO15" s="3">
        <v>139</v>
      </c>
      <c r="BP15" s="3">
        <v>136</v>
      </c>
      <c r="BQ15" s="3">
        <v>166</v>
      </c>
      <c r="BR15" s="3">
        <v>135</v>
      </c>
      <c r="BS15" s="3">
        <v>165</v>
      </c>
      <c r="BT15" s="3">
        <v>148</v>
      </c>
      <c r="BU15" s="3">
        <v>133</v>
      </c>
      <c r="BV15" s="3">
        <v>71</v>
      </c>
      <c r="BW15" s="3">
        <v>83</v>
      </c>
      <c r="BX15" s="3">
        <v>103</v>
      </c>
      <c r="BY15" s="3">
        <v>77</v>
      </c>
      <c r="BZ15" s="3">
        <v>108</v>
      </c>
      <c r="CA15" s="3">
        <v>89</v>
      </c>
      <c r="CB15" s="3">
        <v>85</v>
      </c>
      <c r="CC15" s="3">
        <v>72</v>
      </c>
      <c r="CD15" s="3">
        <v>82</v>
      </c>
      <c r="CE15" s="3">
        <v>107</v>
      </c>
      <c r="CF15" s="3">
        <v>105</v>
      </c>
      <c r="CG15" s="3">
        <v>93</v>
      </c>
      <c r="CH15" s="3">
        <v>94</v>
      </c>
      <c r="CI15" s="3">
        <v>97</v>
      </c>
      <c r="CJ15" s="3">
        <v>98</v>
      </c>
      <c r="CK15" s="3">
        <v>91</v>
      </c>
      <c r="CL15" s="3">
        <v>75</v>
      </c>
      <c r="CM15" s="3">
        <v>82</v>
      </c>
      <c r="CN15" s="3">
        <v>71</v>
      </c>
      <c r="CO15" s="3">
        <v>71</v>
      </c>
      <c r="CP15" s="3">
        <v>54</v>
      </c>
      <c r="CQ15" s="3">
        <v>52</v>
      </c>
      <c r="CR15" s="3">
        <v>43</v>
      </c>
      <c r="CS15" s="3">
        <v>36</v>
      </c>
      <c r="CT15" s="3">
        <v>39</v>
      </c>
      <c r="CU15" s="3">
        <v>23</v>
      </c>
      <c r="CV15" s="3">
        <v>25</v>
      </c>
      <c r="CW15" s="3">
        <v>13</v>
      </c>
      <c r="CX15" s="3">
        <v>10</v>
      </c>
      <c r="CY15" s="3">
        <v>7</v>
      </c>
      <c r="CZ15" s="3">
        <v>19</v>
      </c>
      <c r="DA15" s="3">
        <v>0</v>
      </c>
    </row>
    <row r="16" spans="2:105" ht="17.25" x14ac:dyDescent="0.15">
      <c r="B16" s="4" t="s">
        <v>177</v>
      </c>
      <c r="C16" s="9">
        <f t="shared" si="0"/>
        <v>7777</v>
      </c>
      <c r="D16" s="3">
        <v>11</v>
      </c>
      <c r="E16" s="3">
        <v>42</v>
      </c>
      <c r="F16" s="3">
        <v>50</v>
      </c>
      <c r="G16" s="3">
        <v>61</v>
      </c>
      <c r="H16" s="3">
        <v>72</v>
      </c>
      <c r="I16" s="3">
        <v>59</v>
      </c>
      <c r="J16" s="3">
        <v>56</v>
      </c>
      <c r="K16" s="3">
        <v>68</v>
      </c>
      <c r="L16" s="3">
        <v>55</v>
      </c>
      <c r="M16" s="3">
        <v>59</v>
      </c>
      <c r="N16" s="3">
        <v>65</v>
      </c>
      <c r="O16" s="3">
        <v>75</v>
      </c>
      <c r="P16" s="3">
        <v>84</v>
      </c>
      <c r="Q16" s="3">
        <v>65</v>
      </c>
      <c r="R16" s="3">
        <v>61</v>
      </c>
      <c r="S16" s="3">
        <v>71</v>
      </c>
      <c r="T16" s="3">
        <v>67</v>
      </c>
      <c r="U16" s="3">
        <v>81</v>
      </c>
      <c r="V16" s="3">
        <v>60</v>
      </c>
      <c r="W16" s="3">
        <v>44</v>
      </c>
      <c r="X16" s="3">
        <v>47</v>
      </c>
      <c r="Y16" s="3">
        <v>47</v>
      </c>
      <c r="Z16" s="3">
        <v>44</v>
      </c>
      <c r="AA16" s="3">
        <v>43</v>
      </c>
      <c r="AB16" s="3">
        <v>46</v>
      </c>
      <c r="AC16" s="3">
        <v>61</v>
      </c>
      <c r="AD16" s="3">
        <v>42</v>
      </c>
      <c r="AE16" s="3">
        <v>46</v>
      </c>
      <c r="AF16" s="3">
        <v>61</v>
      </c>
      <c r="AG16" s="3">
        <v>59</v>
      </c>
      <c r="AH16" s="3">
        <v>60</v>
      </c>
      <c r="AI16" s="3">
        <v>67</v>
      </c>
      <c r="AJ16" s="3">
        <v>64</v>
      </c>
      <c r="AK16" s="3">
        <v>72</v>
      </c>
      <c r="AL16" s="3">
        <v>77</v>
      </c>
      <c r="AM16" s="3">
        <v>67</v>
      </c>
      <c r="AN16" s="3">
        <v>90</v>
      </c>
      <c r="AO16" s="3">
        <v>82</v>
      </c>
      <c r="AP16" s="3">
        <v>89</v>
      </c>
      <c r="AQ16" s="3">
        <v>89</v>
      </c>
      <c r="AR16" s="3">
        <v>101</v>
      </c>
      <c r="AS16" s="3">
        <v>85</v>
      </c>
      <c r="AT16" s="3">
        <v>90</v>
      </c>
      <c r="AU16" s="3">
        <v>109</v>
      </c>
      <c r="AV16" s="3">
        <v>106</v>
      </c>
      <c r="AW16" s="3">
        <v>82</v>
      </c>
      <c r="AX16" s="3">
        <v>89</v>
      </c>
      <c r="AY16" s="3">
        <v>59</v>
      </c>
      <c r="AZ16" s="3">
        <v>82</v>
      </c>
      <c r="BA16" s="3">
        <v>81</v>
      </c>
      <c r="BB16" s="3">
        <v>69</v>
      </c>
      <c r="BC16" s="3">
        <v>80</v>
      </c>
      <c r="BD16" s="3">
        <v>93</v>
      </c>
      <c r="BE16" s="3">
        <v>79</v>
      </c>
      <c r="BF16" s="3">
        <v>99</v>
      </c>
      <c r="BG16" s="3">
        <v>94</v>
      </c>
      <c r="BH16" s="3">
        <v>104</v>
      </c>
      <c r="BI16" s="3">
        <v>109</v>
      </c>
      <c r="BJ16" s="3">
        <v>111</v>
      </c>
      <c r="BK16" s="3">
        <v>111</v>
      </c>
      <c r="BL16" s="3">
        <v>136</v>
      </c>
      <c r="BM16" s="3">
        <v>135</v>
      </c>
      <c r="BN16" s="3">
        <v>126</v>
      </c>
      <c r="BO16" s="3">
        <v>139</v>
      </c>
      <c r="BP16" s="3">
        <v>137</v>
      </c>
      <c r="BQ16" s="3">
        <v>165</v>
      </c>
      <c r="BR16" s="3">
        <v>135</v>
      </c>
      <c r="BS16" s="3">
        <v>165</v>
      </c>
      <c r="BT16" s="3">
        <v>148</v>
      </c>
      <c r="BU16" s="3">
        <v>133</v>
      </c>
      <c r="BV16" s="3">
        <v>71</v>
      </c>
      <c r="BW16" s="3">
        <v>83</v>
      </c>
      <c r="BX16" s="3">
        <v>103</v>
      </c>
      <c r="BY16" s="3">
        <v>77</v>
      </c>
      <c r="BZ16" s="3">
        <v>108</v>
      </c>
      <c r="CA16" s="3">
        <v>89</v>
      </c>
      <c r="CB16" s="3">
        <v>85</v>
      </c>
      <c r="CC16" s="3">
        <v>72</v>
      </c>
      <c r="CD16" s="3">
        <v>82</v>
      </c>
      <c r="CE16" s="3">
        <v>108</v>
      </c>
      <c r="CF16" s="3">
        <v>105</v>
      </c>
      <c r="CG16" s="3">
        <v>93</v>
      </c>
      <c r="CH16" s="3">
        <v>94</v>
      </c>
      <c r="CI16" s="3">
        <v>97</v>
      </c>
      <c r="CJ16" s="3">
        <v>97</v>
      </c>
      <c r="CK16" s="3">
        <v>90</v>
      </c>
      <c r="CL16" s="3">
        <v>74</v>
      </c>
      <c r="CM16" s="3">
        <v>81</v>
      </c>
      <c r="CN16" s="3">
        <v>71</v>
      </c>
      <c r="CO16" s="3">
        <v>71</v>
      </c>
      <c r="CP16" s="3">
        <v>53</v>
      </c>
      <c r="CQ16" s="3">
        <v>50</v>
      </c>
      <c r="CR16" s="3">
        <v>43</v>
      </c>
      <c r="CS16" s="3">
        <v>35</v>
      </c>
      <c r="CT16" s="3">
        <v>39</v>
      </c>
      <c r="CU16" s="3">
        <v>21</v>
      </c>
      <c r="CV16" s="3">
        <v>25</v>
      </c>
      <c r="CW16" s="3">
        <v>13</v>
      </c>
      <c r="CX16" s="3">
        <v>10</v>
      </c>
      <c r="CY16" s="3">
        <v>7</v>
      </c>
      <c r="CZ16" s="3">
        <v>19</v>
      </c>
      <c r="DA16" s="3">
        <v>0</v>
      </c>
    </row>
    <row r="17" spans="2:105" ht="17.25" x14ac:dyDescent="0.15">
      <c r="B17" s="4" t="s">
        <v>178</v>
      </c>
      <c r="C17" s="9">
        <f t="shared" si="0"/>
        <v>7777</v>
      </c>
      <c r="D17" s="3">
        <v>16</v>
      </c>
      <c r="E17" s="3">
        <v>42</v>
      </c>
      <c r="F17" s="3">
        <v>50</v>
      </c>
      <c r="G17" s="3">
        <v>62</v>
      </c>
      <c r="H17" s="3">
        <v>72</v>
      </c>
      <c r="I17" s="3">
        <v>57</v>
      </c>
      <c r="J17" s="3">
        <v>56</v>
      </c>
      <c r="K17" s="3">
        <v>68</v>
      </c>
      <c r="L17" s="3">
        <v>55</v>
      </c>
      <c r="M17" s="3">
        <v>59</v>
      </c>
      <c r="N17" s="3">
        <v>65</v>
      </c>
      <c r="O17" s="3">
        <v>74</v>
      </c>
      <c r="P17" s="3">
        <v>84</v>
      </c>
      <c r="Q17" s="3">
        <v>65</v>
      </c>
      <c r="R17" s="3">
        <v>61</v>
      </c>
      <c r="S17" s="3">
        <v>71</v>
      </c>
      <c r="T17" s="3">
        <v>67</v>
      </c>
      <c r="U17" s="3">
        <v>82</v>
      </c>
      <c r="V17" s="3">
        <v>60</v>
      </c>
      <c r="W17" s="3">
        <v>44</v>
      </c>
      <c r="X17" s="3">
        <v>48</v>
      </c>
      <c r="Y17" s="3">
        <v>47</v>
      </c>
      <c r="Z17" s="3">
        <v>44</v>
      </c>
      <c r="AA17" s="3">
        <v>43</v>
      </c>
      <c r="AB17" s="3">
        <v>45</v>
      </c>
      <c r="AC17" s="3">
        <v>63</v>
      </c>
      <c r="AD17" s="3">
        <v>40</v>
      </c>
      <c r="AE17" s="3">
        <v>45</v>
      </c>
      <c r="AF17" s="3">
        <v>61</v>
      </c>
      <c r="AG17" s="3">
        <v>59</v>
      </c>
      <c r="AH17" s="3">
        <v>60</v>
      </c>
      <c r="AI17" s="3">
        <v>66</v>
      </c>
      <c r="AJ17" s="3">
        <v>64</v>
      </c>
      <c r="AK17" s="3">
        <v>72</v>
      </c>
      <c r="AL17" s="3">
        <v>77</v>
      </c>
      <c r="AM17" s="3">
        <v>65</v>
      </c>
      <c r="AN17" s="3">
        <v>91</v>
      </c>
      <c r="AO17" s="3">
        <v>82</v>
      </c>
      <c r="AP17" s="3">
        <v>90</v>
      </c>
      <c r="AQ17" s="3">
        <v>89</v>
      </c>
      <c r="AR17" s="3">
        <v>101</v>
      </c>
      <c r="AS17" s="3">
        <v>86</v>
      </c>
      <c r="AT17" s="3">
        <v>90</v>
      </c>
      <c r="AU17" s="3">
        <v>109</v>
      </c>
      <c r="AV17" s="3">
        <v>106</v>
      </c>
      <c r="AW17" s="3">
        <v>82</v>
      </c>
      <c r="AX17" s="3">
        <v>89</v>
      </c>
      <c r="AY17" s="3">
        <v>59</v>
      </c>
      <c r="AZ17" s="3">
        <v>82</v>
      </c>
      <c r="BA17" s="3">
        <v>81</v>
      </c>
      <c r="BB17" s="3">
        <v>70</v>
      </c>
      <c r="BC17" s="3">
        <v>81</v>
      </c>
      <c r="BD17" s="3">
        <v>93</v>
      </c>
      <c r="BE17" s="3">
        <v>79</v>
      </c>
      <c r="BF17" s="3">
        <v>99</v>
      </c>
      <c r="BG17" s="3">
        <v>94</v>
      </c>
      <c r="BH17" s="3">
        <v>104</v>
      </c>
      <c r="BI17" s="3">
        <v>109</v>
      </c>
      <c r="BJ17" s="3">
        <v>111</v>
      </c>
      <c r="BK17" s="3">
        <v>111</v>
      </c>
      <c r="BL17" s="3">
        <v>136</v>
      </c>
      <c r="BM17" s="3">
        <v>135</v>
      </c>
      <c r="BN17" s="3">
        <v>126</v>
      </c>
      <c r="BO17" s="3">
        <v>139</v>
      </c>
      <c r="BP17" s="3">
        <v>137</v>
      </c>
      <c r="BQ17" s="3">
        <v>165</v>
      </c>
      <c r="BR17" s="3">
        <v>135</v>
      </c>
      <c r="BS17" s="3">
        <v>165</v>
      </c>
      <c r="BT17" s="3">
        <v>148</v>
      </c>
      <c r="BU17" s="3">
        <v>133</v>
      </c>
      <c r="BV17" s="3">
        <v>71</v>
      </c>
      <c r="BW17" s="3">
        <v>83</v>
      </c>
      <c r="BX17" s="3">
        <v>103</v>
      </c>
      <c r="BY17" s="3">
        <v>77</v>
      </c>
      <c r="BZ17" s="3">
        <v>108</v>
      </c>
      <c r="CA17" s="3">
        <v>89</v>
      </c>
      <c r="CB17" s="3">
        <v>85</v>
      </c>
      <c r="CC17" s="3">
        <v>72</v>
      </c>
      <c r="CD17" s="3">
        <v>82</v>
      </c>
      <c r="CE17" s="3">
        <v>108</v>
      </c>
      <c r="CF17" s="3">
        <v>105</v>
      </c>
      <c r="CG17" s="3">
        <v>94</v>
      </c>
      <c r="CH17" s="3">
        <v>94</v>
      </c>
      <c r="CI17" s="3">
        <v>97</v>
      </c>
      <c r="CJ17" s="3">
        <v>96</v>
      </c>
      <c r="CK17" s="3">
        <v>89</v>
      </c>
      <c r="CL17" s="3">
        <v>74</v>
      </c>
      <c r="CM17" s="3">
        <v>81</v>
      </c>
      <c r="CN17" s="3">
        <v>69</v>
      </c>
      <c r="CO17" s="3">
        <v>71</v>
      </c>
      <c r="CP17" s="3">
        <v>53</v>
      </c>
      <c r="CQ17" s="3">
        <v>50</v>
      </c>
      <c r="CR17" s="3">
        <v>41</v>
      </c>
      <c r="CS17" s="3">
        <v>35</v>
      </c>
      <c r="CT17" s="3">
        <v>39</v>
      </c>
      <c r="CU17" s="3">
        <v>21</v>
      </c>
      <c r="CV17" s="3">
        <v>25</v>
      </c>
      <c r="CW17" s="3">
        <v>13</v>
      </c>
      <c r="CX17" s="3">
        <v>10</v>
      </c>
      <c r="CY17" s="3">
        <v>7</v>
      </c>
      <c r="CZ17" s="3">
        <v>19</v>
      </c>
      <c r="DA17" s="3">
        <v>0</v>
      </c>
    </row>
    <row r="18" spans="2:105" ht="17.25" x14ac:dyDescent="0.15">
      <c r="B18" s="4" t="s">
        <v>179</v>
      </c>
      <c r="C18" s="9">
        <f t="shared" si="0"/>
        <v>7768</v>
      </c>
      <c r="D18" s="3">
        <v>19</v>
      </c>
      <c r="E18" s="3">
        <v>41</v>
      </c>
      <c r="F18" s="3">
        <v>52</v>
      </c>
      <c r="G18" s="3">
        <v>62</v>
      </c>
      <c r="H18" s="3">
        <v>73</v>
      </c>
      <c r="I18" s="3">
        <v>57</v>
      </c>
      <c r="J18" s="3">
        <v>56</v>
      </c>
      <c r="K18" s="3">
        <v>68</v>
      </c>
      <c r="L18" s="3">
        <v>55</v>
      </c>
      <c r="M18" s="3">
        <v>59</v>
      </c>
      <c r="N18" s="3">
        <v>65</v>
      </c>
      <c r="O18" s="3">
        <v>74</v>
      </c>
      <c r="P18" s="3">
        <v>84</v>
      </c>
      <c r="Q18" s="3">
        <v>65</v>
      </c>
      <c r="R18" s="3">
        <v>61</v>
      </c>
      <c r="S18" s="3">
        <v>71</v>
      </c>
      <c r="T18" s="3">
        <v>67</v>
      </c>
      <c r="U18" s="3">
        <v>83</v>
      </c>
      <c r="V18" s="3">
        <v>59</v>
      </c>
      <c r="W18" s="3">
        <v>43</v>
      </c>
      <c r="X18" s="3">
        <v>48</v>
      </c>
      <c r="Y18" s="3">
        <v>47</v>
      </c>
      <c r="Z18" s="3">
        <v>44</v>
      </c>
      <c r="AA18" s="3">
        <v>43</v>
      </c>
      <c r="AB18" s="3">
        <v>44</v>
      </c>
      <c r="AC18" s="3">
        <v>63</v>
      </c>
      <c r="AD18" s="3">
        <v>41</v>
      </c>
      <c r="AE18" s="3">
        <v>44</v>
      </c>
      <c r="AF18" s="3">
        <v>62</v>
      </c>
      <c r="AG18" s="3">
        <v>59</v>
      </c>
      <c r="AH18" s="3">
        <v>60</v>
      </c>
      <c r="AI18" s="3">
        <v>67</v>
      </c>
      <c r="AJ18" s="3">
        <v>63</v>
      </c>
      <c r="AK18" s="3">
        <v>72</v>
      </c>
      <c r="AL18" s="3">
        <v>78</v>
      </c>
      <c r="AM18" s="3">
        <v>65</v>
      </c>
      <c r="AN18" s="3">
        <v>91</v>
      </c>
      <c r="AO18" s="3">
        <v>83</v>
      </c>
      <c r="AP18" s="3">
        <v>90</v>
      </c>
      <c r="AQ18" s="3">
        <v>89</v>
      </c>
      <c r="AR18" s="3">
        <v>101</v>
      </c>
      <c r="AS18" s="3">
        <v>87</v>
      </c>
      <c r="AT18" s="3">
        <v>90</v>
      </c>
      <c r="AU18" s="3">
        <v>109</v>
      </c>
      <c r="AV18" s="3">
        <v>107</v>
      </c>
      <c r="AW18" s="3">
        <v>82</v>
      </c>
      <c r="AX18" s="3">
        <v>89</v>
      </c>
      <c r="AY18" s="3">
        <v>60</v>
      </c>
      <c r="AZ18" s="3">
        <v>81</v>
      </c>
      <c r="BA18" s="3">
        <v>81</v>
      </c>
      <c r="BB18" s="3">
        <v>70</v>
      </c>
      <c r="BC18" s="3">
        <v>81</v>
      </c>
      <c r="BD18" s="3">
        <v>93</v>
      </c>
      <c r="BE18" s="3">
        <v>79</v>
      </c>
      <c r="BF18" s="3">
        <v>99</v>
      </c>
      <c r="BG18" s="3">
        <v>94</v>
      </c>
      <c r="BH18" s="3">
        <v>103</v>
      </c>
      <c r="BI18" s="3">
        <v>109</v>
      </c>
      <c r="BJ18" s="3">
        <v>111</v>
      </c>
      <c r="BK18" s="3">
        <v>111</v>
      </c>
      <c r="BL18" s="3">
        <v>136</v>
      </c>
      <c r="BM18" s="3">
        <v>135</v>
      </c>
      <c r="BN18" s="3">
        <v>125</v>
      </c>
      <c r="BO18" s="3">
        <v>139</v>
      </c>
      <c r="BP18" s="3">
        <v>137</v>
      </c>
      <c r="BQ18" s="3">
        <v>165</v>
      </c>
      <c r="BR18" s="3">
        <v>135</v>
      </c>
      <c r="BS18" s="3">
        <v>164</v>
      </c>
      <c r="BT18" s="3">
        <v>148</v>
      </c>
      <c r="BU18" s="3">
        <v>133</v>
      </c>
      <c r="BV18" s="3">
        <v>71</v>
      </c>
      <c r="BW18" s="3">
        <v>83</v>
      </c>
      <c r="BX18" s="3">
        <v>103</v>
      </c>
      <c r="BY18" s="3">
        <v>77</v>
      </c>
      <c r="BZ18" s="3">
        <v>108</v>
      </c>
      <c r="CA18" s="3">
        <v>89</v>
      </c>
      <c r="CB18" s="3">
        <v>84</v>
      </c>
      <c r="CC18" s="3">
        <v>72</v>
      </c>
      <c r="CD18" s="3">
        <v>81</v>
      </c>
      <c r="CE18" s="3">
        <v>106</v>
      </c>
      <c r="CF18" s="3">
        <v>106</v>
      </c>
      <c r="CG18" s="3">
        <v>92</v>
      </c>
      <c r="CH18" s="3">
        <v>92</v>
      </c>
      <c r="CI18" s="3">
        <v>97</v>
      </c>
      <c r="CJ18" s="3">
        <v>95</v>
      </c>
      <c r="CK18" s="3">
        <v>88</v>
      </c>
      <c r="CL18" s="3">
        <v>74</v>
      </c>
      <c r="CM18" s="3">
        <v>81</v>
      </c>
      <c r="CN18" s="3">
        <v>69</v>
      </c>
      <c r="CO18" s="3">
        <v>71</v>
      </c>
      <c r="CP18" s="3">
        <v>53</v>
      </c>
      <c r="CQ18" s="3">
        <v>49</v>
      </c>
      <c r="CR18" s="3">
        <v>40</v>
      </c>
      <c r="CS18" s="3">
        <v>33</v>
      </c>
      <c r="CT18" s="3">
        <v>39</v>
      </c>
      <c r="CU18" s="3">
        <v>21</v>
      </c>
      <c r="CV18" s="3">
        <v>25</v>
      </c>
      <c r="CW18" s="3">
        <v>13</v>
      </c>
      <c r="CX18" s="3">
        <v>10</v>
      </c>
      <c r="CY18" s="3">
        <v>6</v>
      </c>
      <c r="CZ18" s="3">
        <v>19</v>
      </c>
      <c r="DA18" s="3">
        <v>0</v>
      </c>
    </row>
    <row r="19" spans="2:105" ht="17.25" x14ac:dyDescent="0.15">
      <c r="B19" s="4" t="s">
        <v>180</v>
      </c>
      <c r="C19" s="9">
        <f t="shared" si="0"/>
        <v>7752</v>
      </c>
      <c r="D19" s="3">
        <v>22</v>
      </c>
      <c r="E19" s="3">
        <v>42</v>
      </c>
      <c r="F19" s="3">
        <v>52</v>
      </c>
      <c r="G19" s="3">
        <v>61</v>
      </c>
      <c r="H19" s="3">
        <v>73</v>
      </c>
      <c r="I19" s="3">
        <v>57</v>
      </c>
      <c r="J19" s="3">
        <v>55</v>
      </c>
      <c r="K19" s="3">
        <v>68</v>
      </c>
      <c r="L19" s="3">
        <v>55</v>
      </c>
      <c r="M19" s="3">
        <v>59</v>
      </c>
      <c r="N19" s="3">
        <v>65</v>
      </c>
      <c r="O19" s="3">
        <v>74</v>
      </c>
      <c r="P19" s="3">
        <v>84</v>
      </c>
      <c r="Q19" s="3">
        <v>65</v>
      </c>
      <c r="R19" s="3">
        <v>61</v>
      </c>
      <c r="S19" s="3">
        <v>71</v>
      </c>
      <c r="T19" s="3">
        <v>66</v>
      </c>
      <c r="U19" s="3">
        <v>83</v>
      </c>
      <c r="V19" s="3">
        <v>59</v>
      </c>
      <c r="W19" s="3">
        <v>43</v>
      </c>
      <c r="X19" s="3">
        <v>47</v>
      </c>
      <c r="Y19" s="3">
        <v>47</v>
      </c>
      <c r="Z19" s="3">
        <v>44</v>
      </c>
      <c r="AA19" s="3">
        <v>43</v>
      </c>
      <c r="AB19" s="3">
        <v>44</v>
      </c>
      <c r="AC19" s="3">
        <v>63</v>
      </c>
      <c r="AD19" s="3">
        <v>42</v>
      </c>
      <c r="AE19" s="3">
        <v>45</v>
      </c>
      <c r="AF19" s="3">
        <v>62</v>
      </c>
      <c r="AG19" s="3">
        <v>59</v>
      </c>
      <c r="AH19" s="3">
        <v>60</v>
      </c>
      <c r="AI19" s="3">
        <v>68</v>
      </c>
      <c r="AJ19" s="3">
        <v>63</v>
      </c>
      <c r="AK19" s="3">
        <v>72</v>
      </c>
      <c r="AL19" s="3">
        <v>78</v>
      </c>
      <c r="AM19" s="3">
        <v>65</v>
      </c>
      <c r="AN19" s="3">
        <v>90</v>
      </c>
      <c r="AO19" s="3">
        <v>81</v>
      </c>
      <c r="AP19" s="3">
        <v>90</v>
      </c>
      <c r="AQ19" s="3">
        <v>90</v>
      </c>
      <c r="AR19" s="3">
        <v>101</v>
      </c>
      <c r="AS19" s="3">
        <v>87</v>
      </c>
      <c r="AT19" s="3">
        <v>89</v>
      </c>
      <c r="AU19" s="3">
        <v>109</v>
      </c>
      <c r="AV19" s="3">
        <v>107</v>
      </c>
      <c r="AW19" s="3">
        <v>82</v>
      </c>
      <c r="AX19" s="3">
        <v>89</v>
      </c>
      <c r="AY19" s="3">
        <v>60</v>
      </c>
      <c r="AZ19" s="3">
        <v>80</v>
      </c>
      <c r="BA19" s="3">
        <v>81</v>
      </c>
      <c r="BB19" s="3">
        <v>70</v>
      </c>
      <c r="BC19" s="3">
        <v>81</v>
      </c>
      <c r="BD19" s="3">
        <v>93</v>
      </c>
      <c r="BE19" s="3">
        <v>80</v>
      </c>
      <c r="BF19" s="3">
        <v>99</v>
      </c>
      <c r="BG19" s="3">
        <v>94</v>
      </c>
      <c r="BH19" s="3">
        <v>103</v>
      </c>
      <c r="BI19" s="3">
        <v>108</v>
      </c>
      <c r="BJ19" s="3">
        <v>111</v>
      </c>
      <c r="BK19" s="3">
        <v>111</v>
      </c>
      <c r="BL19" s="3">
        <v>135</v>
      </c>
      <c r="BM19" s="3">
        <v>134</v>
      </c>
      <c r="BN19" s="3">
        <v>125</v>
      </c>
      <c r="BO19" s="3">
        <v>139</v>
      </c>
      <c r="BP19" s="3">
        <v>137</v>
      </c>
      <c r="BQ19" s="3">
        <v>165</v>
      </c>
      <c r="BR19" s="3">
        <v>135</v>
      </c>
      <c r="BS19" s="3">
        <v>164</v>
      </c>
      <c r="BT19" s="3">
        <v>148</v>
      </c>
      <c r="BU19" s="3">
        <v>133</v>
      </c>
      <c r="BV19" s="3">
        <v>71</v>
      </c>
      <c r="BW19" s="3">
        <v>83</v>
      </c>
      <c r="BX19" s="3">
        <v>103</v>
      </c>
      <c r="BY19" s="3">
        <v>77</v>
      </c>
      <c r="BZ19" s="3">
        <v>108</v>
      </c>
      <c r="CA19" s="3">
        <v>89</v>
      </c>
      <c r="CB19" s="3">
        <v>83</v>
      </c>
      <c r="CC19" s="3">
        <v>72</v>
      </c>
      <c r="CD19" s="3">
        <v>81</v>
      </c>
      <c r="CE19" s="3">
        <v>106</v>
      </c>
      <c r="CF19" s="3">
        <v>106</v>
      </c>
      <c r="CG19" s="3">
        <v>91</v>
      </c>
      <c r="CH19" s="3">
        <v>92</v>
      </c>
      <c r="CI19" s="3">
        <v>97</v>
      </c>
      <c r="CJ19" s="3">
        <v>94</v>
      </c>
      <c r="CK19" s="3">
        <v>88</v>
      </c>
      <c r="CL19" s="3">
        <v>73</v>
      </c>
      <c r="CM19" s="3">
        <v>79</v>
      </c>
      <c r="CN19" s="3">
        <v>68</v>
      </c>
      <c r="CO19" s="3">
        <v>71</v>
      </c>
      <c r="CP19" s="3">
        <v>53</v>
      </c>
      <c r="CQ19" s="3">
        <v>49</v>
      </c>
      <c r="CR19" s="3">
        <v>40</v>
      </c>
      <c r="CS19" s="3">
        <v>32</v>
      </c>
      <c r="CT19" s="3">
        <v>39</v>
      </c>
      <c r="CU19" s="3">
        <v>21</v>
      </c>
      <c r="CV19" s="3">
        <v>24</v>
      </c>
      <c r="CW19" s="3">
        <v>12</v>
      </c>
      <c r="CX19" s="3">
        <v>8</v>
      </c>
      <c r="CY19" s="3">
        <v>5</v>
      </c>
      <c r="CZ19" s="3">
        <v>19</v>
      </c>
      <c r="DA19" s="3">
        <v>0</v>
      </c>
    </row>
    <row r="20" spans="2:105" ht="17.25" x14ac:dyDescent="0.15">
      <c r="B20" s="4" t="s">
        <v>181</v>
      </c>
      <c r="C20" s="9">
        <f t="shared" si="0"/>
        <v>7746</v>
      </c>
      <c r="D20" s="3">
        <v>27</v>
      </c>
      <c r="E20" s="3">
        <v>47</v>
      </c>
      <c r="F20" s="3">
        <v>53</v>
      </c>
      <c r="G20" s="3">
        <v>62</v>
      </c>
      <c r="H20" s="3">
        <v>75</v>
      </c>
      <c r="I20" s="3">
        <v>60</v>
      </c>
      <c r="J20" s="3">
        <v>55</v>
      </c>
      <c r="K20" s="3">
        <v>67</v>
      </c>
      <c r="L20" s="3">
        <v>57</v>
      </c>
      <c r="M20" s="3">
        <v>59</v>
      </c>
      <c r="N20" s="3">
        <v>65</v>
      </c>
      <c r="O20" s="3">
        <v>72</v>
      </c>
      <c r="P20" s="3">
        <v>84</v>
      </c>
      <c r="Q20" s="3">
        <v>64</v>
      </c>
      <c r="R20" s="3">
        <v>62</v>
      </c>
      <c r="S20" s="3">
        <v>71</v>
      </c>
      <c r="T20" s="3">
        <v>65</v>
      </c>
      <c r="U20" s="3">
        <v>82</v>
      </c>
      <c r="V20" s="3">
        <v>55</v>
      </c>
      <c r="W20" s="3">
        <v>40</v>
      </c>
      <c r="X20" s="3">
        <v>42</v>
      </c>
      <c r="Y20" s="3">
        <v>42</v>
      </c>
      <c r="Z20" s="3">
        <v>39</v>
      </c>
      <c r="AA20" s="3">
        <v>42</v>
      </c>
      <c r="AB20" s="3">
        <v>43</v>
      </c>
      <c r="AC20" s="3">
        <v>63</v>
      </c>
      <c r="AD20" s="3">
        <v>45</v>
      </c>
      <c r="AE20" s="3">
        <v>43</v>
      </c>
      <c r="AF20" s="3">
        <v>61</v>
      </c>
      <c r="AG20" s="3">
        <v>61</v>
      </c>
      <c r="AH20" s="3">
        <v>64</v>
      </c>
      <c r="AI20" s="3">
        <v>68</v>
      </c>
      <c r="AJ20" s="3">
        <v>67</v>
      </c>
      <c r="AK20" s="3">
        <v>71</v>
      </c>
      <c r="AL20" s="3">
        <v>77</v>
      </c>
      <c r="AM20" s="3">
        <v>66</v>
      </c>
      <c r="AN20" s="3">
        <v>89</v>
      </c>
      <c r="AO20" s="3">
        <v>82</v>
      </c>
      <c r="AP20" s="3">
        <v>92</v>
      </c>
      <c r="AQ20" s="3">
        <v>91</v>
      </c>
      <c r="AR20" s="3">
        <v>100</v>
      </c>
      <c r="AS20" s="3">
        <v>88</v>
      </c>
      <c r="AT20" s="3">
        <v>88</v>
      </c>
      <c r="AU20" s="3">
        <v>110</v>
      </c>
      <c r="AV20" s="3">
        <v>106</v>
      </c>
      <c r="AW20" s="3">
        <v>83</v>
      </c>
      <c r="AX20" s="3">
        <v>89</v>
      </c>
      <c r="AY20" s="3">
        <v>61</v>
      </c>
      <c r="AZ20" s="3">
        <v>80</v>
      </c>
      <c r="BA20" s="3">
        <v>80</v>
      </c>
      <c r="BB20" s="3">
        <v>70</v>
      </c>
      <c r="BC20" s="3">
        <v>81</v>
      </c>
      <c r="BD20" s="3">
        <v>93</v>
      </c>
      <c r="BE20" s="3">
        <v>80</v>
      </c>
      <c r="BF20" s="3">
        <v>98</v>
      </c>
      <c r="BG20" s="3">
        <v>94</v>
      </c>
      <c r="BH20" s="3">
        <v>103</v>
      </c>
      <c r="BI20" s="3">
        <v>108</v>
      </c>
      <c r="BJ20" s="3">
        <v>111</v>
      </c>
      <c r="BK20" s="3">
        <v>111</v>
      </c>
      <c r="BL20" s="3">
        <v>134</v>
      </c>
      <c r="BM20" s="3">
        <v>133</v>
      </c>
      <c r="BN20" s="3">
        <v>125</v>
      </c>
      <c r="BO20" s="3">
        <v>139</v>
      </c>
      <c r="BP20" s="3">
        <v>137</v>
      </c>
      <c r="BQ20" s="3">
        <v>165</v>
      </c>
      <c r="BR20" s="3">
        <v>135</v>
      </c>
      <c r="BS20" s="3">
        <v>164</v>
      </c>
      <c r="BT20" s="3">
        <v>148</v>
      </c>
      <c r="BU20" s="3">
        <v>133</v>
      </c>
      <c r="BV20" s="3">
        <v>71</v>
      </c>
      <c r="BW20" s="3">
        <v>84</v>
      </c>
      <c r="BX20" s="3">
        <v>103</v>
      </c>
      <c r="BY20" s="3">
        <v>77</v>
      </c>
      <c r="BZ20" s="3">
        <v>108</v>
      </c>
      <c r="CA20" s="3">
        <v>89</v>
      </c>
      <c r="CB20" s="3">
        <v>82</v>
      </c>
      <c r="CC20" s="3">
        <v>72</v>
      </c>
      <c r="CD20" s="3">
        <v>81</v>
      </c>
      <c r="CE20" s="3">
        <v>106</v>
      </c>
      <c r="CF20" s="3">
        <v>106</v>
      </c>
      <c r="CG20" s="3">
        <v>91</v>
      </c>
      <c r="CH20" s="3">
        <v>92</v>
      </c>
      <c r="CI20" s="3">
        <v>97</v>
      </c>
      <c r="CJ20" s="3">
        <v>94</v>
      </c>
      <c r="CK20" s="3">
        <v>87</v>
      </c>
      <c r="CL20" s="3">
        <v>73</v>
      </c>
      <c r="CM20" s="3">
        <v>78</v>
      </c>
      <c r="CN20" s="3">
        <v>67</v>
      </c>
      <c r="CO20" s="3">
        <v>70</v>
      </c>
      <c r="CP20" s="3">
        <v>53</v>
      </c>
      <c r="CQ20" s="3">
        <v>50</v>
      </c>
      <c r="CR20" s="3">
        <v>40</v>
      </c>
      <c r="CS20" s="3">
        <v>32</v>
      </c>
      <c r="CT20" s="3">
        <v>39</v>
      </c>
      <c r="CU20" s="3">
        <v>20</v>
      </c>
      <c r="CV20" s="3">
        <v>24</v>
      </c>
      <c r="CW20" s="3">
        <v>11</v>
      </c>
      <c r="CX20" s="3">
        <v>8</v>
      </c>
      <c r="CY20" s="3">
        <v>5</v>
      </c>
      <c r="CZ20" s="3">
        <v>19</v>
      </c>
      <c r="DA20" s="3">
        <v>0</v>
      </c>
    </row>
    <row r="21" spans="2:105" ht="17.25" x14ac:dyDescent="0.15">
      <c r="B21" s="4" t="s">
        <v>182</v>
      </c>
      <c r="C21" s="9">
        <f t="shared" si="0"/>
        <v>7739</v>
      </c>
      <c r="D21" s="3">
        <v>31</v>
      </c>
      <c r="E21" s="3">
        <v>47</v>
      </c>
      <c r="F21" s="3">
        <v>54</v>
      </c>
      <c r="G21" s="3">
        <v>62</v>
      </c>
      <c r="H21" s="3">
        <v>75</v>
      </c>
      <c r="I21" s="3">
        <v>61</v>
      </c>
      <c r="J21" s="3">
        <v>55</v>
      </c>
      <c r="K21" s="3">
        <v>68</v>
      </c>
      <c r="L21" s="3">
        <v>57</v>
      </c>
      <c r="M21" s="3">
        <v>59</v>
      </c>
      <c r="N21" s="3">
        <v>67</v>
      </c>
      <c r="O21" s="3">
        <v>73</v>
      </c>
      <c r="P21" s="3">
        <v>83</v>
      </c>
      <c r="Q21" s="3">
        <v>64</v>
      </c>
      <c r="R21" s="3">
        <v>62</v>
      </c>
      <c r="S21" s="3">
        <v>71</v>
      </c>
      <c r="T21" s="3">
        <v>65</v>
      </c>
      <c r="U21" s="3">
        <v>83</v>
      </c>
      <c r="V21" s="3">
        <v>55</v>
      </c>
      <c r="W21" s="3">
        <v>40</v>
      </c>
      <c r="X21" s="3">
        <v>42</v>
      </c>
      <c r="Y21" s="3">
        <v>41</v>
      </c>
      <c r="Z21" s="3">
        <v>37</v>
      </c>
      <c r="AA21" s="3">
        <v>42</v>
      </c>
      <c r="AB21" s="3">
        <v>45</v>
      </c>
      <c r="AC21" s="3">
        <v>62</v>
      </c>
      <c r="AD21" s="3">
        <v>43</v>
      </c>
      <c r="AE21" s="3">
        <v>43</v>
      </c>
      <c r="AF21" s="3">
        <v>61</v>
      </c>
      <c r="AG21" s="3">
        <v>60</v>
      </c>
      <c r="AH21" s="3">
        <v>67</v>
      </c>
      <c r="AI21" s="3">
        <v>68</v>
      </c>
      <c r="AJ21" s="3">
        <v>68</v>
      </c>
      <c r="AK21" s="3">
        <v>72</v>
      </c>
      <c r="AL21" s="3">
        <v>77</v>
      </c>
      <c r="AM21" s="3">
        <v>67</v>
      </c>
      <c r="AN21" s="3">
        <v>87</v>
      </c>
      <c r="AO21" s="3">
        <v>82</v>
      </c>
      <c r="AP21" s="3">
        <v>92</v>
      </c>
      <c r="AQ21" s="3">
        <v>89</v>
      </c>
      <c r="AR21" s="3">
        <v>99</v>
      </c>
      <c r="AS21" s="3">
        <v>87</v>
      </c>
      <c r="AT21" s="3">
        <v>88</v>
      </c>
      <c r="AU21" s="3">
        <v>110</v>
      </c>
      <c r="AV21" s="3">
        <v>106</v>
      </c>
      <c r="AW21" s="3">
        <v>84</v>
      </c>
      <c r="AX21" s="3">
        <v>89</v>
      </c>
      <c r="AY21" s="3">
        <v>61</v>
      </c>
      <c r="AZ21" s="3">
        <v>80</v>
      </c>
      <c r="BA21" s="3">
        <v>80</v>
      </c>
      <c r="BB21" s="3">
        <v>71</v>
      </c>
      <c r="BC21" s="3">
        <v>80</v>
      </c>
      <c r="BD21" s="3">
        <v>92</v>
      </c>
      <c r="BE21" s="3">
        <v>80</v>
      </c>
      <c r="BF21" s="3">
        <v>98</v>
      </c>
      <c r="BG21" s="3">
        <v>94</v>
      </c>
      <c r="BH21" s="3">
        <v>103</v>
      </c>
      <c r="BI21" s="3">
        <v>108</v>
      </c>
      <c r="BJ21" s="3">
        <v>111</v>
      </c>
      <c r="BK21" s="3">
        <v>111</v>
      </c>
      <c r="BL21" s="3">
        <v>134</v>
      </c>
      <c r="BM21" s="3">
        <v>133</v>
      </c>
      <c r="BN21" s="3">
        <v>125</v>
      </c>
      <c r="BO21" s="3">
        <v>139</v>
      </c>
      <c r="BP21" s="3">
        <v>135</v>
      </c>
      <c r="BQ21" s="3">
        <v>164</v>
      </c>
      <c r="BR21" s="3">
        <v>135</v>
      </c>
      <c r="BS21" s="3">
        <v>164</v>
      </c>
      <c r="BT21" s="3">
        <v>147</v>
      </c>
      <c r="BU21" s="3">
        <v>133</v>
      </c>
      <c r="BV21" s="3">
        <v>70</v>
      </c>
      <c r="BW21" s="3">
        <v>84</v>
      </c>
      <c r="BX21" s="3">
        <v>103</v>
      </c>
      <c r="BY21" s="3">
        <v>77</v>
      </c>
      <c r="BZ21" s="3">
        <v>108</v>
      </c>
      <c r="CA21" s="3">
        <v>89</v>
      </c>
      <c r="CB21" s="3">
        <v>82</v>
      </c>
      <c r="CC21" s="3">
        <v>71</v>
      </c>
      <c r="CD21" s="3">
        <v>81</v>
      </c>
      <c r="CE21" s="3">
        <v>104</v>
      </c>
      <c r="CF21" s="3">
        <v>106</v>
      </c>
      <c r="CG21" s="3">
        <v>91</v>
      </c>
      <c r="CH21" s="3">
        <v>93</v>
      </c>
      <c r="CI21" s="3">
        <v>97</v>
      </c>
      <c r="CJ21" s="3">
        <v>94</v>
      </c>
      <c r="CK21" s="3">
        <v>87</v>
      </c>
      <c r="CL21" s="3">
        <v>73</v>
      </c>
      <c r="CM21" s="3">
        <v>78</v>
      </c>
      <c r="CN21" s="3">
        <v>67</v>
      </c>
      <c r="CO21" s="3">
        <v>70</v>
      </c>
      <c r="CP21" s="3">
        <v>53</v>
      </c>
      <c r="CQ21" s="3">
        <v>50</v>
      </c>
      <c r="CR21" s="3">
        <v>40</v>
      </c>
      <c r="CS21" s="3">
        <v>32</v>
      </c>
      <c r="CT21" s="3">
        <v>38</v>
      </c>
      <c r="CU21" s="3">
        <v>19</v>
      </c>
      <c r="CV21" s="3">
        <v>24</v>
      </c>
      <c r="CW21" s="3">
        <v>10</v>
      </c>
      <c r="CX21" s="3">
        <v>7</v>
      </c>
      <c r="CY21" s="3">
        <v>4</v>
      </c>
      <c r="CZ21" s="3">
        <v>19</v>
      </c>
      <c r="DA21" s="3">
        <v>0</v>
      </c>
    </row>
    <row r="22" spans="2:105" ht="17.25" x14ac:dyDescent="0.15">
      <c r="B22" s="4" t="s">
        <v>183</v>
      </c>
      <c r="C22" s="9">
        <f t="shared" si="0"/>
        <v>7741</v>
      </c>
      <c r="D22" s="3">
        <v>37</v>
      </c>
      <c r="E22" s="3">
        <v>47</v>
      </c>
      <c r="F22" s="3">
        <v>54</v>
      </c>
      <c r="G22" s="3">
        <v>62</v>
      </c>
      <c r="H22" s="3">
        <v>75</v>
      </c>
      <c r="I22" s="3">
        <v>61</v>
      </c>
      <c r="J22" s="3">
        <v>55</v>
      </c>
      <c r="K22" s="3">
        <v>69</v>
      </c>
      <c r="L22" s="3">
        <v>57</v>
      </c>
      <c r="M22" s="3">
        <v>59</v>
      </c>
      <c r="N22" s="3">
        <v>67</v>
      </c>
      <c r="O22" s="3">
        <v>73</v>
      </c>
      <c r="P22" s="3">
        <v>83</v>
      </c>
      <c r="Q22" s="3">
        <v>64</v>
      </c>
      <c r="R22" s="3">
        <v>62</v>
      </c>
      <c r="S22" s="3">
        <v>71</v>
      </c>
      <c r="T22" s="3">
        <v>65</v>
      </c>
      <c r="U22" s="3">
        <v>83</v>
      </c>
      <c r="V22" s="3">
        <v>55</v>
      </c>
      <c r="W22" s="3">
        <v>40</v>
      </c>
      <c r="X22" s="3">
        <v>41</v>
      </c>
      <c r="Y22" s="3">
        <v>42</v>
      </c>
      <c r="Z22" s="3">
        <v>37</v>
      </c>
      <c r="AA22" s="3">
        <v>42</v>
      </c>
      <c r="AB22" s="3">
        <v>45</v>
      </c>
      <c r="AC22" s="3">
        <v>60</v>
      </c>
      <c r="AD22" s="3">
        <v>43</v>
      </c>
      <c r="AE22" s="3">
        <v>43</v>
      </c>
      <c r="AF22" s="3">
        <v>60</v>
      </c>
      <c r="AG22" s="3">
        <v>60</v>
      </c>
      <c r="AH22" s="3">
        <v>67</v>
      </c>
      <c r="AI22" s="3">
        <v>70</v>
      </c>
      <c r="AJ22" s="3">
        <v>68</v>
      </c>
      <c r="AK22" s="3">
        <v>72</v>
      </c>
      <c r="AL22" s="3">
        <v>77</v>
      </c>
      <c r="AM22" s="3">
        <v>67</v>
      </c>
      <c r="AN22" s="3">
        <v>88</v>
      </c>
      <c r="AO22" s="3">
        <v>82</v>
      </c>
      <c r="AP22" s="3">
        <v>93</v>
      </c>
      <c r="AQ22" s="3">
        <v>89</v>
      </c>
      <c r="AR22" s="3">
        <v>100</v>
      </c>
      <c r="AS22" s="3">
        <v>87</v>
      </c>
      <c r="AT22" s="3">
        <v>89</v>
      </c>
      <c r="AU22" s="3">
        <v>110</v>
      </c>
      <c r="AV22" s="3">
        <v>106</v>
      </c>
      <c r="AW22" s="3">
        <v>84</v>
      </c>
      <c r="AX22" s="3">
        <v>89</v>
      </c>
      <c r="AY22" s="3">
        <v>61</v>
      </c>
      <c r="AZ22" s="3">
        <v>79</v>
      </c>
      <c r="BA22" s="3">
        <v>80</v>
      </c>
      <c r="BB22" s="3">
        <v>71</v>
      </c>
      <c r="BC22" s="3">
        <v>81</v>
      </c>
      <c r="BD22" s="3">
        <v>92</v>
      </c>
      <c r="BE22" s="3">
        <v>80</v>
      </c>
      <c r="BF22" s="3">
        <v>98</v>
      </c>
      <c r="BG22" s="3">
        <v>94</v>
      </c>
      <c r="BH22" s="3">
        <v>104</v>
      </c>
      <c r="BI22" s="3">
        <v>108</v>
      </c>
      <c r="BJ22" s="3">
        <v>111</v>
      </c>
      <c r="BK22" s="3">
        <v>111</v>
      </c>
      <c r="BL22" s="3">
        <v>134</v>
      </c>
      <c r="BM22" s="3">
        <v>133</v>
      </c>
      <c r="BN22" s="3">
        <v>125</v>
      </c>
      <c r="BO22" s="3">
        <v>139</v>
      </c>
      <c r="BP22" s="3">
        <v>135</v>
      </c>
      <c r="BQ22" s="3">
        <v>164</v>
      </c>
      <c r="BR22" s="3">
        <v>135</v>
      </c>
      <c r="BS22" s="3">
        <v>163</v>
      </c>
      <c r="BT22" s="3">
        <v>147</v>
      </c>
      <c r="BU22" s="3">
        <v>132</v>
      </c>
      <c r="BV22" s="3">
        <v>70</v>
      </c>
      <c r="BW22" s="3">
        <v>84</v>
      </c>
      <c r="BX22" s="3">
        <v>103</v>
      </c>
      <c r="BY22" s="3">
        <v>77</v>
      </c>
      <c r="BZ22" s="3">
        <v>108</v>
      </c>
      <c r="CA22" s="3">
        <v>89</v>
      </c>
      <c r="CB22" s="3">
        <v>82</v>
      </c>
      <c r="CC22" s="3">
        <v>71</v>
      </c>
      <c r="CD22" s="3">
        <v>81</v>
      </c>
      <c r="CE22" s="3">
        <v>104</v>
      </c>
      <c r="CF22" s="3">
        <v>106</v>
      </c>
      <c r="CG22" s="3">
        <v>91</v>
      </c>
      <c r="CH22" s="3">
        <v>92</v>
      </c>
      <c r="CI22" s="3">
        <v>97</v>
      </c>
      <c r="CJ22" s="3">
        <v>93</v>
      </c>
      <c r="CK22" s="3">
        <v>85</v>
      </c>
      <c r="CL22" s="3">
        <v>73</v>
      </c>
      <c r="CM22" s="3">
        <v>78</v>
      </c>
      <c r="CN22" s="3">
        <v>67</v>
      </c>
      <c r="CO22" s="3">
        <v>70</v>
      </c>
      <c r="CP22" s="3">
        <v>53</v>
      </c>
      <c r="CQ22" s="3">
        <v>49</v>
      </c>
      <c r="CR22" s="3">
        <v>40</v>
      </c>
      <c r="CS22" s="3">
        <v>32</v>
      </c>
      <c r="CT22" s="3">
        <v>37</v>
      </c>
      <c r="CU22" s="3">
        <v>19</v>
      </c>
      <c r="CV22" s="3">
        <v>24</v>
      </c>
      <c r="CW22" s="3">
        <v>10</v>
      </c>
      <c r="CX22" s="3">
        <v>7</v>
      </c>
      <c r="CY22" s="3">
        <v>3</v>
      </c>
      <c r="CZ22" s="3">
        <v>19</v>
      </c>
      <c r="DA22" s="3">
        <v>0</v>
      </c>
    </row>
    <row r="23" spans="2:105" ht="17.25" x14ac:dyDescent="0.15">
      <c r="B23" s="4" t="s">
        <v>184</v>
      </c>
      <c r="C23" s="9">
        <f t="shared" si="0"/>
        <v>7740</v>
      </c>
      <c r="D23" s="3">
        <v>44</v>
      </c>
      <c r="E23" s="3">
        <v>47</v>
      </c>
      <c r="F23" s="3">
        <v>56</v>
      </c>
      <c r="G23" s="3">
        <v>62</v>
      </c>
      <c r="H23" s="3">
        <v>74</v>
      </c>
      <c r="I23" s="3">
        <v>62</v>
      </c>
      <c r="J23" s="3">
        <v>55</v>
      </c>
      <c r="K23" s="3">
        <v>70</v>
      </c>
      <c r="L23" s="3">
        <v>57</v>
      </c>
      <c r="M23" s="3">
        <v>59</v>
      </c>
      <c r="N23" s="3">
        <v>67</v>
      </c>
      <c r="O23" s="3">
        <v>74</v>
      </c>
      <c r="P23" s="3">
        <v>84</v>
      </c>
      <c r="Q23" s="3">
        <v>64</v>
      </c>
      <c r="R23" s="3">
        <v>62</v>
      </c>
      <c r="S23" s="3">
        <v>71</v>
      </c>
      <c r="T23" s="3">
        <v>65</v>
      </c>
      <c r="U23" s="3">
        <v>83</v>
      </c>
      <c r="V23" s="3">
        <v>55</v>
      </c>
      <c r="W23" s="3">
        <v>37</v>
      </c>
      <c r="X23" s="3">
        <v>41</v>
      </c>
      <c r="Y23" s="3">
        <v>41</v>
      </c>
      <c r="Z23" s="3">
        <v>35</v>
      </c>
      <c r="AA23" s="3">
        <v>38</v>
      </c>
      <c r="AB23" s="3">
        <v>44</v>
      </c>
      <c r="AC23" s="3">
        <v>59</v>
      </c>
      <c r="AD23" s="3">
        <v>42</v>
      </c>
      <c r="AE23" s="3">
        <v>43</v>
      </c>
      <c r="AF23" s="3">
        <v>58</v>
      </c>
      <c r="AG23" s="3">
        <v>61</v>
      </c>
      <c r="AH23" s="3">
        <v>66</v>
      </c>
      <c r="AI23" s="3">
        <v>71</v>
      </c>
      <c r="AJ23" s="3">
        <v>69</v>
      </c>
      <c r="AK23" s="3">
        <v>73</v>
      </c>
      <c r="AL23" s="3">
        <v>77</v>
      </c>
      <c r="AM23" s="3">
        <v>67</v>
      </c>
      <c r="AN23" s="3">
        <v>88</v>
      </c>
      <c r="AO23" s="3">
        <v>83</v>
      </c>
      <c r="AP23" s="3">
        <v>94</v>
      </c>
      <c r="AQ23" s="3">
        <v>89</v>
      </c>
      <c r="AR23" s="3">
        <v>100</v>
      </c>
      <c r="AS23" s="3">
        <v>87</v>
      </c>
      <c r="AT23" s="3">
        <v>90</v>
      </c>
      <c r="AU23" s="3">
        <v>110</v>
      </c>
      <c r="AV23" s="3">
        <v>106</v>
      </c>
      <c r="AW23" s="3">
        <v>84</v>
      </c>
      <c r="AX23" s="3">
        <v>89</v>
      </c>
      <c r="AY23" s="3">
        <v>61</v>
      </c>
      <c r="AZ23" s="3">
        <v>79</v>
      </c>
      <c r="BA23" s="3">
        <v>79</v>
      </c>
      <c r="BB23" s="3">
        <v>71</v>
      </c>
      <c r="BC23" s="3">
        <v>81</v>
      </c>
      <c r="BD23" s="3">
        <v>93</v>
      </c>
      <c r="BE23" s="3">
        <v>80</v>
      </c>
      <c r="BF23" s="3">
        <v>98</v>
      </c>
      <c r="BG23" s="3">
        <v>94</v>
      </c>
      <c r="BH23" s="3">
        <v>104</v>
      </c>
      <c r="BI23" s="3">
        <v>108</v>
      </c>
      <c r="BJ23" s="3">
        <v>111</v>
      </c>
      <c r="BK23" s="3">
        <v>111</v>
      </c>
      <c r="BL23" s="3">
        <v>134</v>
      </c>
      <c r="BM23" s="3">
        <v>134</v>
      </c>
      <c r="BN23" s="3">
        <v>126</v>
      </c>
      <c r="BO23" s="3">
        <v>139</v>
      </c>
      <c r="BP23" s="3">
        <v>135</v>
      </c>
      <c r="BQ23" s="3">
        <v>164</v>
      </c>
      <c r="BR23" s="3">
        <v>135</v>
      </c>
      <c r="BS23" s="3">
        <v>163</v>
      </c>
      <c r="BT23" s="3">
        <v>147</v>
      </c>
      <c r="BU23" s="3">
        <v>132</v>
      </c>
      <c r="BV23" s="3">
        <v>70</v>
      </c>
      <c r="BW23" s="3">
        <v>84</v>
      </c>
      <c r="BX23" s="3">
        <v>103</v>
      </c>
      <c r="BY23" s="3">
        <v>77</v>
      </c>
      <c r="BZ23" s="3">
        <v>108</v>
      </c>
      <c r="CA23" s="3">
        <v>88</v>
      </c>
      <c r="CB23" s="3">
        <v>82</v>
      </c>
      <c r="CC23" s="3">
        <v>72</v>
      </c>
      <c r="CD23" s="3">
        <v>81</v>
      </c>
      <c r="CE23" s="3">
        <v>103</v>
      </c>
      <c r="CF23" s="3">
        <v>106</v>
      </c>
      <c r="CG23" s="3">
        <v>91</v>
      </c>
      <c r="CH23" s="3">
        <v>92</v>
      </c>
      <c r="CI23" s="3">
        <v>97</v>
      </c>
      <c r="CJ23" s="3">
        <v>93</v>
      </c>
      <c r="CK23" s="3">
        <v>85</v>
      </c>
      <c r="CL23" s="3">
        <v>73</v>
      </c>
      <c r="CM23" s="3">
        <v>78</v>
      </c>
      <c r="CN23" s="3">
        <v>67</v>
      </c>
      <c r="CO23" s="3">
        <v>70</v>
      </c>
      <c r="CP23" s="3">
        <v>53</v>
      </c>
      <c r="CQ23" s="3">
        <v>49</v>
      </c>
      <c r="CR23" s="3">
        <v>39</v>
      </c>
      <c r="CS23" s="3">
        <v>31</v>
      </c>
      <c r="CT23" s="3">
        <v>37</v>
      </c>
      <c r="CU23" s="3">
        <v>19</v>
      </c>
      <c r="CV23" s="3">
        <v>23</v>
      </c>
      <c r="CW23" s="3">
        <v>10</v>
      </c>
      <c r="CX23" s="3">
        <v>7</v>
      </c>
      <c r="CY23" s="3">
        <v>1</v>
      </c>
      <c r="CZ23" s="3">
        <v>19</v>
      </c>
      <c r="DA23" s="3">
        <v>0</v>
      </c>
    </row>
    <row r="24" spans="2:105" ht="17.25" x14ac:dyDescent="0.15">
      <c r="B24" s="4" t="s">
        <v>185</v>
      </c>
      <c r="C24" s="9">
        <f t="shared" si="0"/>
        <v>7750</v>
      </c>
      <c r="D24" s="3">
        <v>50</v>
      </c>
      <c r="E24" s="3">
        <v>48</v>
      </c>
      <c r="F24" s="3">
        <v>58</v>
      </c>
      <c r="G24" s="3">
        <v>61</v>
      </c>
      <c r="H24" s="3">
        <v>74</v>
      </c>
      <c r="I24" s="3">
        <v>62</v>
      </c>
      <c r="J24" s="3">
        <v>55</v>
      </c>
      <c r="K24" s="3">
        <v>70</v>
      </c>
      <c r="L24" s="3">
        <v>57</v>
      </c>
      <c r="M24" s="3">
        <v>59</v>
      </c>
      <c r="N24" s="3">
        <v>67</v>
      </c>
      <c r="O24" s="3">
        <v>74</v>
      </c>
      <c r="P24" s="3">
        <v>84</v>
      </c>
      <c r="Q24" s="3">
        <v>64</v>
      </c>
      <c r="R24" s="3">
        <v>62</v>
      </c>
      <c r="S24" s="3">
        <v>71</v>
      </c>
      <c r="T24" s="3">
        <v>65</v>
      </c>
      <c r="U24" s="3">
        <v>83</v>
      </c>
      <c r="V24" s="3">
        <v>55</v>
      </c>
      <c r="W24" s="3">
        <v>39</v>
      </c>
      <c r="X24" s="3">
        <v>41</v>
      </c>
      <c r="Y24" s="3">
        <v>42</v>
      </c>
      <c r="Z24" s="3">
        <v>36</v>
      </c>
      <c r="AA24" s="3">
        <v>39</v>
      </c>
      <c r="AB24" s="3">
        <v>44</v>
      </c>
      <c r="AC24" s="3">
        <v>59</v>
      </c>
      <c r="AD24" s="3">
        <v>43</v>
      </c>
      <c r="AE24" s="3">
        <v>44</v>
      </c>
      <c r="AF24" s="3">
        <v>58</v>
      </c>
      <c r="AG24" s="3">
        <v>62</v>
      </c>
      <c r="AH24" s="3">
        <v>67</v>
      </c>
      <c r="AI24" s="3">
        <v>73</v>
      </c>
      <c r="AJ24" s="3">
        <v>70</v>
      </c>
      <c r="AK24" s="3">
        <v>72</v>
      </c>
      <c r="AL24" s="3">
        <v>77</v>
      </c>
      <c r="AM24" s="3">
        <v>67</v>
      </c>
      <c r="AN24" s="3">
        <v>88</v>
      </c>
      <c r="AO24" s="3">
        <v>83</v>
      </c>
      <c r="AP24" s="3">
        <v>93</v>
      </c>
      <c r="AQ24" s="3">
        <v>90</v>
      </c>
      <c r="AR24" s="3">
        <v>100</v>
      </c>
      <c r="AS24" s="3">
        <v>87</v>
      </c>
      <c r="AT24" s="3">
        <v>90</v>
      </c>
      <c r="AU24" s="3">
        <v>109</v>
      </c>
      <c r="AV24" s="3">
        <v>105</v>
      </c>
      <c r="AW24" s="3">
        <v>84</v>
      </c>
      <c r="AX24" s="3">
        <v>88</v>
      </c>
      <c r="AY24" s="3">
        <v>61</v>
      </c>
      <c r="AZ24" s="3">
        <v>81</v>
      </c>
      <c r="BA24" s="3">
        <v>79</v>
      </c>
      <c r="BB24" s="3">
        <v>71</v>
      </c>
      <c r="BC24" s="3">
        <v>81</v>
      </c>
      <c r="BD24" s="3">
        <v>93</v>
      </c>
      <c r="BE24" s="3">
        <v>79</v>
      </c>
      <c r="BF24" s="3">
        <v>98</v>
      </c>
      <c r="BG24" s="3">
        <v>94</v>
      </c>
      <c r="BH24" s="3">
        <v>104</v>
      </c>
      <c r="BI24" s="3">
        <v>108</v>
      </c>
      <c r="BJ24" s="3">
        <v>111</v>
      </c>
      <c r="BK24" s="3">
        <v>111</v>
      </c>
      <c r="BL24" s="3">
        <v>134</v>
      </c>
      <c r="BM24" s="3">
        <v>135</v>
      </c>
      <c r="BN24" s="3">
        <v>126</v>
      </c>
      <c r="BO24" s="3">
        <v>139</v>
      </c>
      <c r="BP24" s="3">
        <v>135</v>
      </c>
      <c r="BQ24" s="3">
        <v>164</v>
      </c>
      <c r="BR24" s="3">
        <v>135</v>
      </c>
      <c r="BS24" s="3">
        <v>163</v>
      </c>
      <c r="BT24" s="3">
        <v>148</v>
      </c>
      <c r="BU24" s="3">
        <v>131</v>
      </c>
      <c r="BV24" s="3">
        <v>70</v>
      </c>
      <c r="BW24" s="3">
        <v>84</v>
      </c>
      <c r="BX24" s="3">
        <v>103</v>
      </c>
      <c r="BY24" s="3">
        <v>77</v>
      </c>
      <c r="BZ24" s="3">
        <v>108</v>
      </c>
      <c r="CA24" s="3">
        <v>88</v>
      </c>
      <c r="CB24" s="3">
        <v>82</v>
      </c>
      <c r="CC24" s="3">
        <v>72</v>
      </c>
      <c r="CD24" s="3">
        <v>81</v>
      </c>
      <c r="CE24" s="3">
        <v>103</v>
      </c>
      <c r="CF24" s="3">
        <v>106</v>
      </c>
      <c r="CG24" s="3">
        <v>91</v>
      </c>
      <c r="CH24" s="3">
        <v>93</v>
      </c>
      <c r="CI24" s="3">
        <v>97</v>
      </c>
      <c r="CJ24" s="3">
        <v>93</v>
      </c>
      <c r="CK24" s="3">
        <v>84</v>
      </c>
      <c r="CL24" s="3">
        <v>73</v>
      </c>
      <c r="CM24" s="3">
        <v>78</v>
      </c>
      <c r="CN24" s="3">
        <v>66</v>
      </c>
      <c r="CO24" s="3">
        <v>69</v>
      </c>
      <c r="CP24" s="3">
        <v>53</v>
      </c>
      <c r="CQ24" s="3">
        <v>49</v>
      </c>
      <c r="CR24" s="3">
        <v>39</v>
      </c>
      <c r="CS24" s="3">
        <v>30</v>
      </c>
      <c r="CT24" s="3">
        <v>36</v>
      </c>
      <c r="CU24" s="3">
        <v>17</v>
      </c>
      <c r="CV24" s="3">
        <v>23</v>
      </c>
      <c r="CW24" s="3">
        <v>10</v>
      </c>
      <c r="CX24" s="3">
        <v>6</v>
      </c>
      <c r="CY24" s="3">
        <v>0</v>
      </c>
      <c r="CZ24" s="3">
        <v>19</v>
      </c>
      <c r="DA24" s="3">
        <v>0</v>
      </c>
    </row>
    <row r="25" spans="2:105" ht="17.25" x14ac:dyDescent="0.15">
      <c r="B25" s="4" t="s">
        <v>186</v>
      </c>
      <c r="C25" s="9">
        <f t="shared" si="0"/>
        <v>7736</v>
      </c>
      <c r="D25" s="3">
        <v>52</v>
      </c>
      <c r="E25" s="3">
        <v>49</v>
      </c>
      <c r="F25" s="3">
        <v>58</v>
      </c>
      <c r="G25" s="3">
        <v>61</v>
      </c>
      <c r="H25" s="3">
        <v>74</v>
      </c>
      <c r="I25" s="3">
        <v>62</v>
      </c>
      <c r="J25" s="3">
        <v>55</v>
      </c>
      <c r="K25" s="3">
        <v>70</v>
      </c>
      <c r="L25" s="3">
        <v>57</v>
      </c>
      <c r="M25" s="3">
        <v>59</v>
      </c>
      <c r="N25" s="3">
        <v>67</v>
      </c>
      <c r="O25" s="3">
        <v>74</v>
      </c>
      <c r="P25" s="3">
        <v>85</v>
      </c>
      <c r="Q25" s="3">
        <v>64</v>
      </c>
      <c r="R25" s="3">
        <v>62</v>
      </c>
      <c r="S25" s="3">
        <v>70</v>
      </c>
      <c r="T25" s="3">
        <v>65</v>
      </c>
      <c r="U25" s="3">
        <v>83</v>
      </c>
      <c r="V25" s="3">
        <v>55</v>
      </c>
      <c r="W25" s="3">
        <v>39</v>
      </c>
      <c r="X25" s="3">
        <v>40</v>
      </c>
      <c r="Y25" s="3">
        <v>41</v>
      </c>
      <c r="Z25" s="3">
        <v>36</v>
      </c>
      <c r="AA25" s="3">
        <v>39</v>
      </c>
      <c r="AB25" s="3">
        <v>42</v>
      </c>
      <c r="AC25" s="3">
        <v>58</v>
      </c>
      <c r="AD25" s="3">
        <v>41</v>
      </c>
      <c r="AE25" s="3">
        <v>42</v>
      </c>
      <c r="AF25" s="3">
        <v>57</v>
      </c>
      <c r="AG25" s="3">
        <v>62</v>
      </c>
      <c r="AH25" s="3">
        <v>67</v>
      </c>
      <c r="AI25" s="3">
        <v>73</v>
      </c>
      <c r="AJ25" s="3">
        <v>71</v>
      </c>
      <c r="AK25" s="3">
        <v>75</v>
      </c>
      <c r="AL25" s="3">
        <v>76</v>
      </c>
      <c r="AM25" s="3">
        <v>68</v>
      </c>
      <c r="AN25" s="3">
        <v>87</v>
      </c>
      <c r="AO25" s="3">
        <v>83</v>
      </c>
      <c r="AP25" s="3">
        <v>92</v>
      </c>
      <c r="AQ25" s="3">
        <v>89</v>
      </c>
      <c r="AR25" s="3">
        <v>100</v>
      </c>
      <c r="AS25" s="3">
        <v>86</v>
      </c>
      <c r="AT25" s="3">
        <v>89</v>
      </c>
      <c r="AU25" s="3">
        <v>108</v>
      </c>
      <c r="AV25" s="3">
        <v>105</v>
      </c>
      <c r="AW25" s="3">
        <v>84</v>
      </c>
      <c r="AX25" s="3">
        <v>88</v>
      </c>
      <c r="AY25" s="3">
        <v>61</v>
      </c>
      <c r="AZ25" s="3">
        <v>81</v>
      </c>
      <c r="BA25" s="3">
        <v>79</v>
      </c>
      <c r="BB25" s="3">
        <v>71</v>
      </c>
      <c r="BC25" s="3">
        <v>81</v>
      </c>
      <c r="BD25" s="3">
        <v>93</v>
      </c>
      <c r="BE25" s="3">
        <v>79</v>
      </c>
      <c r="BF25" s="3">
        <v>98</v>
      </c>
      <c r="BG25" s="3">
        <v>94</v>
      </c>
      <c r="BH25" s="3">
        <v>104</v>
      </c>
      <c r="BI25" s="3">
        <v>108</v>
      </c>
      <c r="BJ25" s="3">
        <v>111</v>
      </c>
      <c r="BK25" s="3">
        <v>111</v>
      </c>
      <c r="BL25" s="3">
        <v>134</v>
      </c>
      <c r="BM25" s="3">
        <v>135</v>
      </c>
      <c r="BN25" s="3">
        <v>126</v>
      </c>
      <c r="BO25" s="3">
        <v>139</v>
      </c>
      <c r="BP25" s="3">
        <v>136</v>
      </c>
      <c r="BQ25" s="3">
        <v>164</v>
      </c>
      <c r="BR25" s="3">
        <v>136</v>
      </c>
      <c r="BS25" s="3">
        <v>163</v>
      </c>
      <c r="BT25" s="3">
        <v>148</v>
      </c>
      <c r="BU25" s="3">
        <v>131</v>
      </c>
      <c r="BV25" s="3">
        <v>70</v>
      </c>
      <c r="BW25" s="3">
        <v>84</v>
      </c>
      <c r="BX25" s="3">
        <v>103</v>
      </c>
      <c r="BY25" s="3">
        <v>76</v>
      </c>
      <c r="BZ25" s="3">
        <v>108</v>
      </c>
      <c r="CA25" s="3">
        <v>88</v>
      </c>
      <c r="CB25" s="3">
        <v>82</v>
      </c>
      <c r="CC25" s="3">
        <v>72</v>
      </c>
      <c r="CD25" s="3">
        <v>81</v>
      </c>
      <c r="CE25" s="3">
        <v>103</v>
      </c>
      <c r="CF25" s="3">
        <v>106</v>
      </c>
      <c r="CG25" s="3">
        <v>91</v>
      </c>
      <c r="CH25" s="3">
        <v>92</v>
      </c>
      <c r="CI25" s="3">
        <v>97</v>
      </c>
      <c r="CJ25" s="3">
        <v>93</v>
      </c>
      <c r="CK25" s="3">
        <v>84</v>
      </c>
      <c r="CL25" s="3">
        <v>73</v>
      </c>
      <c r="CM25" s="3">
        <v>77</v>
      </c>
      <c r="CN25" s="3">
        <v>66</v>
      </c>
      <c r="CO25" s="3">
        <v>67</v>
      </c>
      <c r="CP25" s="3">
        <v>53</v>
      </c>
      <c r="CQ25" s="3">
        <v>48</v>
      </c>
      <c r="CR25" s="3">
        <v>39</v>
      </c>
      <c r="CS25" s="3">
        <v>30</v>
      </c>
      <c r="CT25" s="3">
        <v>36</v>
      </c>
      <c r="CU25" s="3">
        <v>16</v>
      </c>
      <c r="CV25" s="3">
        <v>23</v>
      </c>
      <c r="CW25" s="3">
        <v>10</v>
      </c>
      <c r="CX25" s="3">
        <v>6</v>
      </c>
      <c r="CY25" s="3">
        <v>0</v>
      </c>
      <c r="CZ25" s="3">
        <v>19</v>
      </c>
      <c r="DA25" s="3">
        <v>0</v>
      </c>
    </row>
    <row r="26" spans="2:105" ht="17.25" x14ac:dyDescent="0.15">
      <c r="B26" s="4" t="s">
        <v>187</v>
      </c>
      <c r="C26" s="9">
        <f t="shared" si="0"/>
        <v>7728</v>
      </c>
      <c r="D26" s="3">
        <v>53</v>
      </c>
      <c r="E26" s="3">
        <v>49</v>
      </c>
      <c r="F26" s="3">
        <v>59</v>
      </c>
      <c r="G26" s="3">
        <v>61</v>
      </c>
      <c r="H26" s="3">
        <v>74</v>
      </c>
      <c r="I26" s="3">
        <v>61</v>
      </c>
      <c r="J26" s="3">
        <v>55</v>
      </c>
      <c r="K26" s="3">
        <v>70</v>
      </c>
      <c r="L26" s="3">
        <v>57</v>
      </c>
      <c r="M26" s="3">
        <v>59</v>
      </c>
      <c r="N26" s="3">
        <v>67</v>
      </c>
      <c r="O26" s="3">
        <v>74</v>
      </c>
      <c r="P26" s="3">
        <v>85</v>
      </c>
      <c r="Q26" s="3">
        <v>64</v>
      </c>
      <c r="R26" s="3">
        <v>62</v>
      </c>
      <c r="S26" s="3">
        <v>70</v>
      </c>
      <c r="T26" s="3">
        <v>65</v>
      </c>
      <c r="U26" s="3">
        <v>83</v>
      </c>
      <c r="V26" s="3">
        <v>57</v>
      </c>
      <c r="W26" s="3">
        <v>41</v>
      </c>
      <c r="X26" s="3">
        <v>40</v>
      </c>
      <c r="Y26" s="3">
        <v>42</v>
      </c>
      <c r="Z26" s="3">
        <v>35</v>
      </c>
      <c r="AA26" s="3">
        <v>40</v>
      </c>
      <c r="AB26" s="3">
        <v>42</v>
      </c>
      <c r="AC26" s="3">
        <v>58</v>
      </c>
      <c r="AD26" s="3">
        <v>41</v>
      </c>
      <c r="AE26" s="3">
        <v>38</v>
      </c>
      <c r="AF26" s="3">
        <v>56</v>
      </c>
      <c r="AG26" s="3">
        <v>62</v>
      </c>
      <c r="AH26" s="3">
        <v>67</v>
      </c>
      <c r="AI26" s="3">
        <v>73</v>
      </c>
      <c r="AJ26" s="3">
        <v>72</v>
      </c>
      <c r="AK26" s="3">
        <v>78</v>
      </c>
      <c r="AL26" s="3">
        <v>76</v>
      </c>
      <c r="AM26" s="3">
        <v>68</v>
      </c>
      <c r="AN26" s="3">
        <v>87</v>
      </c>
      <c r="AO26" s="3">
        <v>83</v>
      </c>
      <c r="AP26" s="3">
        <v>92</v>
      </c>
      <c r="AQ26" s="3">
        <v>89</v>
      </c>
      <c r="AR26" s="3">
        <v>99</v>
      </c>
      <c r="AS26" s="3">
        <v>87</v>
      </c>
      <c r="AT26" s="3">
        <v>89</v>
      </c>
      <c r="AU26" s="3">
        <v>108</v>
      </c>
      <c r="AV26" s="3">
        <v>104</v>
      </c>
      <c r="AW26" s="3">
        <v>84</v>
      </c>
      <c r="AX26" s="3">
        <v>88</v>
      </c>
      <c r="AY26" s="3">
        <v>61</v>
      </c>
      <c r="AZ26" s="3">
        <v>80</v>
      </c>
      <c r="BA26" s="3">
        <v>80</v>
      </c>
      <c r="BB26" s="3">
        <v>71</v>
      </c>
      <c r="BC26" s="3">
        <v>81</v>
      </c>
      <c r="BD26" s="3">
        <v>93</v>
      </c>
      <c r="BE26" s="3">
        <v>79</v>
      </c>
      <c r="BF26" s="3">
        <v>98</v>
      </c>
      <c r="BG26" s="3">
        <v>95</v>
      </c>
      <c r="BH26" s="3">
        <v>104</v>
      </c>
      <c r="BI26" s="3">
        <v>108</v>
      </c>
      <c r="BJ26" s="3">
        <v>111</v>
      </c>
      <c r="BK26" s="3">
        <v>111</v>
      </c>
      <c r="BL26" s="3">
        <v>134</v>
      </c>
      <c r="BM26" s="3">
        <v>135</v>
      </c>
      <c r="BN26" s="3">
        <v>126</v>
      </c>
      <c r="BO26" s="3">
        <v>139</v>
      </c>
      <c r="BP26" s="3">
        <v>136</v>
      </c>
      <c r="BQ26" s="3">
        <v>164</v>
      </c>
      <c r="BR26" s="3">
        <v>136</v>
      </c>
      <c r="BS26" s="3">
        <v>163</v>
      </c>
      <c r="BT26" s="3">
        <v>148</v>
      </c>
      <c r="BU26" s="3">
        <v>131</v>
      </c>
      <c r="BV26" s="3">
        <v>70</v>
      </c>
      <c r="BW26" s="3">
        <v>84</v>
      </c>
      <c r="BX26" s="3">
        <v>103</v>
      </c>
      <c r="BY26" s="3">
        <v>76</v>
      </c>
      <c r="BZ26" s="3">
        <v>108</v>
      </c>
      <c r="CA26" s="3">
        <v>87</v>
      </c>
      <c r="CB26" s="3">
        <v>82</v>
      </c>
      <c r="CC26" s="3">
        <v>72</v>
      </c>
      <c r="CD26" s="3">
        <v>81</v>
      </c>
      <c r="CE26" s="3">
        <v>102</v>
      </c>
      <c r="CF26" s="3">
        <v>106</v>
      </c>
      <c r="CG26" s="3">
        <v>91</v>
      </c>
      <c r="CH26" s="3">
        <v>91</v>
      </c>
      <c r="CI26" s="3">
        <v>96</v>
      </c>
      <c r="CJ26" s="3">
        <v>93</v>
      </c>
      <c r="CK26" s="3">
        <v>83</v>
      </c>
      <c r="CL26" s="3">
        <v>71</v>
      </c>
      <c r="CM26" s="3">
        <v>77</v>
      </c>
      <c r="CN26" s="3">
        <v>65</v>
      </c>
      <c r="CO26" s="3">
        <v>67</v>
      </c>
      <c r="CP26" s="3">
        <v>52</v>
      </c>
      <c r="CQ26" s="3">
        <v>47</v>
      </c>
      <c r="CR26" s="3">
        <v>39</v>
      </c>
      <c r="CS26" s="3">
        <v>29</v>
      </c>
      <c r="CT26" s="3">
        <v>35</v>
      </c>
      <c r="CU26" s="3">
        <v>16</v>
      </c>
      <c r="CV26" s="3">
        <v>23</v>
      </c>
      <c r="CW26" s="3">
        <v>10</v>
      </c>
      <c r="CX26" s="3">
        <v>6</v>
      </c>
      <c r="CY26" s="3">
        <v>-1</v>
      </c>
      <c r="CZ26" s="3">
        <v>19</v>
      </c>
      <c r="DA26" s="3">
        <v>0</v>
      </c>
    </row>
    <row r="27" spans="2:105" ht="17.25" x14ac:dyDescent="0.15">
      <c r="B27" s="4" t="s">
        <v>176</v>
      </c>
      <c r="C27" s="9">
        <f t="shared" si="0"/>
        <v>7722</v>
      </c>
      <c r="D27" s="3">
        <v>6</v>
      </c>
      <c r="E27" s="3">
        <v>52</v>
      </c>
      <c r="F27" s="3">
        <v>48</v>
      </c>
      <c r="G27" s="3">
        <v>59</v>
      </c>
      <c r="H27" s="3">
        <v>60</v>
      </c>
      <c r="I27" s="3">
        <v>74</v>
      </c>
      <c r="J27" s="3">
        <v>61</v>
      </c>
      <c r="K27" s="3">
        <v>55</v>
      </c>
      <c r="L27" s="3">
        <v>70</v>
      </c>
      <c r="M27" s="3">
        <v>56</v>
      </c>
      <c r="N27" s="3">
        <v>59</v>
      </c>
      <c r="O27" s="3">
        <v>67</v>
      </c>
      <c r="P27" s="3">
        <v>73</v>
      </c>
      <c r="Q27" s="3">
        <v>85</v>
      </c>
      <c r="R27" s="3">
        <v>64</v>
      </c>
      <c r="S27" s="3">
        <v>62</v>
      </c>
      <c r="T27" s="3">
        <v>70</v>
      </c>
      <c r="U27" s="3">
        <v>66</v>
      </c>
      <c r="V27" s="3">
        <v>83</v>
      </c>
      <c r="W27" s="3">
        <v>57</v>
      </c>
      <c r="X27" s="3">
        <v>41</v>
      </c>
      <c r="Y27" s="3">
        <v>39</v>
      </c>
      <c r="Z27" s="3">
        <v>42</v>
      </c>
      <c r="AA27" s="3">
        <v>35</v>
      </c>
      <c r="AB27" s="3">
        <v>38</v>
      </c>
      <c r="AC27" s="3">
        <v>41</v>
      </c>
      <c r="AD27" s="3">
        <v>57</v>
      </c>
      <c r="AE27" s="3">
        <v>40</v>
      </c>
      <c r="AF27" s="3">
        <v>38</v>
      </c>
      <c r="AG27" s="3">
        <v>56</v>
      </c>
      <c r="AH27" s="3">
        <v>62</v>
      </c>
      <c r="AI27" s="3">
        <v>68</v>
      </c>
      <c r="AJ27" s="3">
        <v>74</v>
      </c>
      <c r="AK27" s="3">
        <v>73</v>
      </c>
      <c r="AL27" s="3">
        <v>78</v>
      </c>
      <c r="AM27" s="3">
        <v>77</v>
      </c>
      <c r="AN27" s="3">
        <v>68</v>
      </c>
      <c r="AO27" s="3">
        <v>86</v>
      </c>
      <c r="AP27" s="3">
        <v>83</v>
      </c>
      <c r="AQ27" s="3">
        <v>91</v>
      </c>
      <c r="AR27" s="3">
        <v>89</v>
      </c>
      <c r="AS27" s="3">
        <v>99</v>
      </c>
      <c r="AT27" s="3">
        <v>86</v>
      </c>
      <c r="AU27" s="3">
        <v>89</v>
      </c>
      <c r="AV27" s="3">
        <v>108</v>
      </c>
      <c r="AW27" s="3">
        <v>104</v>
      </c>
      <c r="AX27" s="3">
        <v>84</v>
      </c>
      <c r="AY27" s="3">
        <v>88</v>
      </c>
      <c r="AZ27" s="3">
        <v>61</v>
      </c>
      <c r="BA27" s="3">
        <v>80</v>
      </c>
      <c r="BB27" s="3">
        <v>80</v>
      </c>
      <c r="BC27" s="3">
        <v>71</v>
      </c>
      <c r="BD27" s="3">
        <v>81</v>
      </c>
      <c r="BE27" s="3">
        <v>93</v>
      </c>
      <c r="BF27" s="3">
        <v>80</v>
      </c>
      <c r="BG27" s="3">
        <v>99</v>
      </c>
      <c r="BH27" s="3">
        <v>95</v>
      </c>
      <c r="BI27" s="3">
        <v>104</v>
      </c>
      <c r="BJ27" s="3">
        <v>108</v>
      </c>
      <c r="BK27" s="3">
        <v>111</v>
      </c>
      <c r="BL27" s="3">
        <v>111</v>
      </c>
      <c r="BM27" s="3">
        <v>133</v>
      </c>
      <c r="BN27" s="3">
        <v>135</v>
      </c>
      <c r="BO27" s="3">
        <v>126</v>
      </c>
      <c r="BP27" s="3">
        <v>139</v>
      </c>
      <c r="BQ27" s="3">
        <v>136</v>
      </c>
      <c r="BR27" s="3">
        <v>164</v>
      </c>
      <c r="BS27" s="3">
        <v>136</v>
      </c>
      <c r="BT27" s="3">
        <v>163</v>
      </c>
      <c r="BU27" s="3">
        <v>148</v>
      </c>
      <c r="BV27" s="3">
        <v>131</v>
      </c>
      <c r="BW27" s="3">
        <v>70</v>
      </c>
      <c r="BX27" s="3">
        <v>84</v>
      </c>
      <c r="BY27" s="3">
        <v>103</v>
      </c>
      <c r="BZ27" s="3">
        <v>76</v>
      </c>
      <c r="CA27" s="3">
        <v>108</v>
      </c>
      <c r="CB27" s="3">
        <v>87</v>
      </c>
      <c r="CC27" s="3">
        <v>82</v>
      </c>
      <c r="CD27" s="3">
        <v>72</v>
      </c>
      <c r="CE27" s="3">
        <v>81</v>
      </c>
      <c r="CF27" s="3">
        <v>102</v>
      </c>
      <c r="CG27" s="3">
        <v>105</v>
      </c>
      <c r="CH27" s="3">
        <v>90</v>
      </c>
      <c r="CI27" s="3">
        <v>92</v>
      </c>
      <c r="CJ27" s="3">
        <v>96</v>
      </c>
      <c r="CK27" s="3">
        <v>93</v>
      </c>
      <c r="CL27" s="3">
        <v>83</v>
      </c>
      <c r="CM27" s="3">
        <v>71</v>
      </c>
      <c r="CN27" s="3">
        <v>77</v>
      </c>
      <c r="CO27" s="3">
        <v>65</v>
      </c>
      <c r="CP27" s="3">
        <v>67</v>
      </c>
      <c r="CQ27" s="3">
        <v>52</v>
      </c>
      <c r="CR27" s="3">
        <v>47</v>
      </c>
      <c r="CS27" s="3">
        <v>38</v>
      </c>
      <c r="CT27" s="3">
        <v>28</v>
      </c>
      <c r="CU27" s="3">
        <v>35</v>
      </c>
      <c r="CV27" s="3">
        <v>16</v>
      </c>
      <c r="CW27" s="3">
        <v>23</v>
      </c>
      <c r="CX27" s="3">
        <v>10</v>
      </c>
      <c r="CY27" s="3">
        <v>5</v>
      </c>
      <c r="CZ27" s="3">
        <v>18</v>
      </c>
      <c r="DA27" s="3">
        <v>0</v>
      </c>
    </row>
    <row r="28" spans="2:105" ht="17.25" x14ac:dyDescent="0.15">
      <c r="B28" s="4" t="s">
        <v>177</v>
      </c>
      <c r="C28" s="9">
        <f t="shared" si="0"/>
        <v>7719</v>
      </c>
      <c r="D28" s="3">
        <v>8</v>
      </c>
      <c r="E28" s="3">
        <v>50</v>
      </c>
      <c r="F28" s="3">
        <v>48</v>
      </c>
      <c r="G28" s="3">
        <v>59</v>
      </c>
      <c r="H28" s="3">
        <v>60</v>
      </c>
      <c r="I28" s="3">
        <v>74</v>
      </c>
      <c r="J28" s="3">
        <v>61</v>
      </c>
      <c r="K28" s="3">
        <v>56</v>
      </c>
      <c r="L28" s="3">
        <v>70</v>
      </c>
      <c r="M28" s="3">
        <v>56</v>
      </c>
      <c r="N28" s="3">
        <v>59</v>
      </c>
      <c r="O28" s="3">
        <v>67</v>
      </c>
      <c r="P28" s="3">
        <v>73</v>
      </c>
      <c r="Q28" s="3">
        <v>85</v>
      </c>
      <c r="R28" s="3">
        <v>64</v>
      </c>
      <c r="S28" s="3">
        <v>62</v>
      </c>
      <c r="T28" s="3">
        <v>70</v>
      </c>
      <c r="U28" s="3">
        <v>66</v>
      </c>
      <c r="V28" s="3">
        <v>83</v>
      </c>
      <c r="W28" s="3">
        <v>58</v>
      </c>
      <c r="X28" s="3">
        <v>41</v>
      </c>
      <c r="Y28" s="3">
        <v>38</v>
      </c>
      <c r="Z28" s="3">
        <v>41</v>
      </c>
      <c r="AA28" s="3">
        <v>34</v>
      </c>
      <c r="AB28" s="3">
        <v>37</v>
      </c>
      <c r="AC28" s="3">
        <v>41</v>
      </c>
      <c r="AD28" s="3">
        <v>57</v>
      </c>
      <c r="AE28" s="3">
        <v>42</v>
      </c>
      <c r="AF28" s="3">
        <v>39</v>
      </c>
      <c r="AG28" s="3">
        <v>57</v>
      </c>
      <c r="AH28" s="3">
        <v>63</v>
      </c>
      <c r="AI28" s="3">
        <v>70</v>
      </c>
      <c r="AJ28" s="3">
        <v>73</v>
      </c>
      <c r="AK28" s="3">
        <v>74</v>
      </c>
      <c r="AL28" s="3">
        <v>78</v>
      </c>
      <c r="AM28" s="3">
        <v>77</v>
      </c>
      <c r="AN28" s="3">
        <v>69</v>
      </c>
      <c r="AO28" s="3">
        <v>86</v>
      </c>
      <c r="AP28" s="3">
        <v>83</v>
      </c>
      <c r="AQ28" s="3">
        <v>90</v>
      </c>
      <c r="AR28" s="3">
        <v>89</v>
      </c>
      <c r="AS28" s="3">
        <v>98</v>
      </c>
      <c r="AT28" s="3">
        <v>86</v>
      </c>
      <c r="AU28" s="3">
        <v>89</v>
      </c>
      <c r="AV28" s="3">
        <v>108</v>
      </c>
      <c r="AW28" s="3">
        <v>104</v>
      </c>
      <c r="AX28" s="3">
        <v>84</v>
      </c>
      <c r="AY28" s="3">
        <v>88</v>
      </c>
      <c r="AZ28" s="3">
        <v>61</v>
      </c>
      <c r="BA28" s="3">
        <v>80</v>
      </c>
      <c r="BB28" s="3">
        <v>80</v>
      </c>
      <c r="BC28" s="3">
        <v>71</v>
      </c>
      <c r="BD28" s="3">
        <v>81</v>
      </c>
      <c r="BE28" s="3">
        <v>93</v>
      </c>
      <c r="BF28" s="3">
        <v>80</v>
      </c>
      <c r="BG28" s="3">
        <v>99</v>
      </c>
      <c r="BH28" s="3">
        <v>95</v>
      </c>
      <c r="BI28" s="3">
        <v>104</v>
      </c>
      <c r="BJ28" s="3">
        <v>108</v>
      </c>
      <c r="BK28" s="3">
        <v>111</v>
      </c>
      <c r="BL28" s="3">
        <v>111</v>
      </c>
      <c r="BM28" s="3">
        <v>134</v>
      </c>
      <c r="BN28" s="3">
        <v>134</v>
      </c>
      <c r="BO28" s="3">
        <v>126</v>
      </c>
      <c r="BP28" s="3">
        <v>139</v>
      </c>
      <c r="BQ28" s="3">
        <v>136</v>
      </c>
      <c r="BR28" s="3">
        <v>164</v>
      </c>
      <c r="BS28" s="3">
        <v>136</v>
      </c>
      <c r="BT28" s="3">
        <v>163</v>
      </c>
      <c r="BU28" s="3">
        <v>148</v>
      </c>
      <c r="BV28" s="3">
        <v>131</v>
      </c>
      <c r="BW28" s="3">
        <v>70</v>
      </c>
      <c r="BX28" s="3">
        <v>84</v>
      </c>
      <c r="BY28" s="3">
        <v>103</v>
      </c>
      <c r="BZ28" s="3">
        <v>76</v>
      </c>
      <c r="CA28" s="3">
        <v>108</v>
      </c>
      <c r="CB28" s="3">
        <v>87</v>
      </c>
      <c r="CC28" s="3">
        <v>82</v>
      </c>
      <c r="CD28" s="3">
        <v>72</v>
      </c>
      <c r="CE28" s="3">
        <v>81</v>
      </c>
      <c r="CF28" s="3">
        <v>102</v>
      </c>
      <c r="CG28" s="3">
        <v>105</v>
      </c>
      <c r="CH28" s="3">
        <v>90</v>
      </c>
      <c r="CI28" s="3">
        <v>92</v>
      </c>
      <c r="CJ28" s="3">
        <v>95</v>
      </c>
      <c r="CK28" s="3">
        <v>93</v>
      </c>
      <c r="CL28" s="3">
        <v>83</v>
      </c>
      <c r="CM28" s="3">
        <v>71</v>
      </c>
      <c r="CN28" s="3">
        <v>76</v>
      </c>
      <c r="CO28" s="3">
        <v>65</v>
      </c>
      <c r="CP28" s="3">
        <v>65</v>
      </c>
      <c r="CQ28" s="3">
        <v>52</v>
      </c>
      <c r="CR28" s="3">
        <v>47</v>
      </c>
      <c r="CS28" s="3">
        <v>37</v>
      </c>
      <c r="CT28" s="3">
        <v>28</v>
      </c>
      <c r="CU28" s="3">
        <v>34</v>
      </c>
      <c r="CV28" s="3">
        <v>16</v>
      </c>
      <c r="CW28" s="3">
        <v>22</v>
      </c>
      <c r="CX28" s="3">
        <v>10</v>
      </c>
      <c r="CY28" s="3">
        <v>5</v>
      </c>
      <c r="CZ28" s="3">
        <v>18</v>
      </c>
      <c r="DA28" s="3">
        <v>0</v>
      </c>
    </row>
    <row r="29" spans="2:105" ht="17.25" x14ac:dyDescent="0.15">
      <c r="B29" s="4" t="s">
        <v>188</v>
      </c>
      <c r="C29" s="9">
        <f t="shared" si="0"/>
        <v>7702</v>
      </c>
      <c r="D29" s="3">
        <v>13</v>
      </c>
      <c r="E29" s="3">
        <v>51</v>
      </c>
      <c r="F29" s="3">
        <v>48</v>
      </c>
      <c r="G29" s="3">
        <v>58</v>
      </c>
      <c r="H29" s="3">
        <v>60</v>
      </c>
      <c r="I29" s="3">
        <v>74</v>
      </c>
      <c r="J29" s="3">
        <v>61</v>
      </c>
      <c r="K29" s="3">
        <v>56</v>
      </c>
      <c r="L29" s="3">
        <v>70</v>
      </c>
      <c r="M29" s="3">
        <v>55</v>
      </c>
      <c r="N29" s="3">
        <v>58</v>
      </c>
      <c r="O29" s="3">
        <v>67</v>
      </c>
      <c r="P29" s="3">
        <v>73</v>
      </c>
      <c r="Q29" s="3">
        <v>84</v>
      </c>
      <c r="R29" s="3">
        <v>65</v>
      </c>
      <c r="S29" s="3">
        <v>62</v>
      </c>
      <c r="T29" s="3">
        <v>70</v>
      </c>
      <c r="U29" s="3">
        <v>66</v>
      </c>
      <c r="V29" s="3">
        <v>83</v>
      </c>
      <c r="W29" s="3">
        <v>58</v>
      </c>
      <c r="X29" s="3">
        <v>40</v>
      </c>
      <c r="Y29" s="3">
        <v>37</v>
      </c>
      <c r="Z29" s="3">
        <v>41</v>
      </c>
      <c r="AA29" s="3">
        <v>34</v>
      </c>
      <c r="AB29" s="3">
        <v>37</v>
      </c>
      <c r="AC29" s="3">
        <v>41</v>
      </c>
      <c r="AD29" s="3">
        <v>56</v>
      </c>
      <c r="AE29" s="3">
        <v>44</v>
      </c>
      <c r="AF29" s="3">
        <v>39</v>
      </c>
      <c r="AG29" s="3">
        <v>58</v>
      </c>
      <c r="AH29" s="3">
        <v>63</v>
      </c>
      <c r="AI29" s="3">
        <v>71</v>
      </c>
      <c r="AJ29" s="3">
        <v>74</v>
      </c>
      <c r="AK29" s="3">
        <v>74</v>
      </c>
      <c r="AL29" s="3">
        <v>77</v>
      </c>
      <c r="AM29" s="3">
        <v>75</v>
      </c>
      <c r="AN29" s="3">
        <v>69</v>
      </c>
      <c r="AO29" s="3">
        <v>86</v>
      </c>
      <c r="AP29" s="3">
        <v>83</v>
      </c>
      <c r="AQ29" s="3">
        <v>89</v>
      </c>
      <c r="AR29" s="3">
        <v>89</v>
      </c>
      <c r="AS29" s="3">
        <v>99</v>
      </c>
      <c r="AT29" s="3">
        <v>86</v>
      </c>
      <c r="AU29" s="3">
        <v>88</v>
      </c>
      <c r="AV29" s="3">
        <v>108</v>
      </c>
      <c r="AW29" s="3">
        <v>104</v>
      </c>
      <c r="AX29" s="3">
        <v>84</v>
      </c>
      <c r="AY29" s="3">
        <v>88</v>
      </c>
      <c r="AZ29" s="3">
        <v>61</v>
      </c>
      <c r="BA29" s="3">
        <v>80</v>
      </c>
      <c r="BB29" s="3">
        <v>78</v>
      </c>
      <c r="BC29" s="3">
        <v>71</v>
      </c>
      <c r="BD29" s="3">
        <v>81</v>
      </c>
      <c r="BE29" s="3">
        <v>92</v>
      </c>
      <c r="BF29" s="3">
        <v>79</v>
      </c>
      <c r="BG29" s="3">
        <v>99</v>
      </c>
      <c r="BH29" s="3">
        <v>95</v>
      </c>
      <c r="BI29" s="3">
        <v>103</v>
      </c>
      <c r="BJ29" s="3">
        <v>109</v>
      </c>
      <c r="BK29" s="3">
        <v>110</v>
      </c>
      <c r="BL29" s="3">
        <v>111</v>
      </c>
      <c r="BM29" s="3">
        <v>134</v>
      </c>
      <c r="BN29" s="3">
        <v>134</v>
      </c>
      <c r="BO29" s="3">
        <v>126</v>
      </c>
      <c r="BP29" s="3">
        <v>139</v>
      </c>
      <c r="BQ29" s="3">
        <v>136</v>
      </c>
      <c r="BR29" s="3">
        <v>164</v>
      </c>
      <c r="BS29" s="3">
        <v>136</v>
      </c>
      <c r="BT29" s="3">
        <v>162</v>
      </c>
      <c r="BU29" s="3">
        <v>147</v>
      </c>
      <c r="BV29" s="3">
        <v>131</v>
      </c>
      <c r="BW29" s="3">
        <v>70</v>
      </c>
      <c r="BX29" s="3">
        <v>84</v>
      </c>
      <c r="BY29" s="3">
        <v>103</v>
      </c>
      <c r="BZ29" s="3">
        <v>76</v>
      </c>
      <c r="CA29" s="3">
        <v>108</v>
      </c>
      <c r="CB29" s="3">
        <v>87</v>
      </c>
      <c r="CC29" s="3">
        <v>82</v>
      </c>
      <c r="CD29" s="3">
        <v>72</v>
      </c>
      <c r="CE29" s="3">
        <v>81</v>
      </c>
      <c r="CF29" s="3">
        <v>101</v>
      </c>
      <c r="CG29" s="3">
        <v>104</v>
      </c>
      <c r="CH29" s="3">
        <v>89</v>
      </c>
      <c r="CI29" s="3">
        <v>92</v>
      </c>
      <c r="CJ29" s="3">
        <v>95</v>
      </c>
      <c r="CK29" s="3">
        <v>93</v>
      </c>
      <c r="CL29" s="3">
        <v>83</v>
      </c>
      <c r="CM29" s="3">
        <v>71</v>
      </c>
      <c r="CN29" s="3">
        <v>75</v>
      </c>
      <c r="CO29" s="3">
        <v>63</v>
      </c>
      <c r="CP29" s="3">
        <v>63</v>
      </c>
      <c r="CQ29" s="3">
        <v>52</v>
      </c>
      <c r="CR29" s="3">
        <v>46</v>
      </c>
      <c r="CS29" s="3">
        <v>37</v>
      </c>
      <c r="CT29" s="3">
        <v>28</v>
      </c>
      <c r="CU29" s="3">
        <v>33</v>
      </c>
      <c r="CV29" s="3">
        <v>16</v>
      </c>
      <c r="CW29" s="3">
        <v>22</v>
      </c>
      <c r="CX29" s="3">
        <v>9</v>
      </c>
      <c r="CY29" s="3">
        <v>5</v>
      </c>
      <c r="CZ29" s="3">
        <v>18</v>
      </c>
      <c r="DA29" s="3">
        <v>0</v>
      </c>
    </row>
    <row r="30" spans="2:105" ht="17.25" x14ac:dyDescent="0.15">
      <c r="B30" s="4" t="s">
        <v>179</v>
      </c>
      <c r="C30" s="9">
        <f t="shared" si="0"/>
        <v>7692</v>
      </c>
      <c r="D30" s="3">
        <v>16</v>
      </c>
      <c r="E30" s="3">
        <v>51</v>
      </c>
      <c r="F30" s="3">
        <v>48</v>
      </c>
      <c r="G30" s="3">
        <v>58</v>
      </c>
      <c r="H30" s="3">
        <v>59</v>
      </c>
      <c r="I30" s="3">
        <v>74</v>
      </c>
      <c r="J30" s="3">
        <v>61</v>
      </c>
      <c r="K30" s="3">
        <v>56</v>
      </c>
      <c r="L30" s="3">
        <v>70</v>
      </c>
      <c r="M30" s="3">
        <v>55</v>
      </c>
      <c r="N30" s="3">
        <v>58</v>
      </c>
      <c r="O30" s="3">
        <v>67</v>
      </c>
      <c r="P30" s="3">
        <v>73</v>
      </c>
      <c r="Q30" s="3">
        <v>83</v>
      </c>
      <c r="R30" s="3">
        <v>65</v>
      </c>
      <c r="S30" s="3">
        <v>62</v>
      </c>
      <c r="T30" s="3">
        <v>70</v>
      </c>
      <c r="U30" s="3">
        <v>66</v>
      </c>
      <c r="V30" s="3">
        <v>82</v>
      </c>
      <c r="W30" s="3">
        <v>58</v>
      </c>
      <c r="X30" s="3">
        <v>40</v>
      </c>
      <c r="Y30" s="3">
        <v>38</v>
      </c>
      <c r="Z30" s="3">
        <v>41</v>
      </c>
      <c r="AA30" s="3">
        <v>34</v>
      </c>
      <c r="AB30" s="3">
        <v>38</v>
      </c>
      <c r="AC30" s="3">
        <v>40</v>
      </c>
      <c r="AD30" s="3">
        <v>58</v>
      </c>
      <c r="AE30" s="3">
        <v>45</v>
      </c>
      <c r="AF30" s="3">
        <v>41</v>
      </c>
      <c r="AG30" s="3">
        <v>57</v>
      </c>
      <c r="AH30" s="3">
        <v>63</v>
      </c>
      <c r="AI30" s="3">
        <v>71</v>
      </c>
      <c r="AJ30" s="3">
        <v>74</v>
      </c>
      <c r="AK30" s="3">
        <v>73</v>
      </c>
      <c r="AL30" s="3">
        <v>77</v>
      </c>
      <c r="AM30" s="3">
        <v>75</v>
      </c>
      <c r="AN30" s="3">
        <v>69</v>
      </c>
      <c r="AO30" s="3">
        <v>86</v>
      </c>
      <c r="AP30" s="3">
        <v>84</v>
      </c>
      <c r="AQ30" s="3">
        <v>89</v>
      </c>
      <c r="AR30" s="3">
        <v>88</v>
      </c>
      <c r="AS30" s="3">
        <v>98</v>
      </c>
      <c r="AT30" s="3">
        <v>86</v>
      </c>
      <c r="AU30" s="3">
        <v>87</v>
      </c>
      <c r="AV30" s="3">
        <v>108</v>
      </c>
      <c r="AW30" s="3">
        <v>102</v>
      </c>
      <c r="AX30" s="3">
        <v>84</v>
      </c>
      <c r="AY30" s="3">
        <v>88</v>
      </c>
      <c r="AZ30" s="3">
        <v>61</v>
      </c>
      <c r="BA30" s="3">
        <v>80</v>
      </c>
      <c r="BB30" s="3">
        <v>78</v>
      </c>
      <c r="BC30" s="3">
        <v>71</v>
      </c>
      <c r="BD30" s="3">
        <v>80</v>
      </c>
      <c r="BE30" s="3">
        <v>93</v>
      </c>
      <c r="BF30" s="3">
        <v>79</v>
      </c>
      <c r="BG30" s="3">
        <v>99</v>
      </c>
      <c r="BH30" s="3">
        <v>95</v>
      </c>
      <c r="BI30" s="3">
        <v>103</v>
      </c>
      <c r="BJ30" s="3">
        <v>109</v>
      </c>
      <c r="BK30" s="3">
        <v>110</v>
      </c>
      <c r="BL30" s="3">
        <v>111</v>
      </c>
      <c r="BM30" s="3">
        <v>135</v>
      </c>
      <c r="BN30" s="3">
        <v>134</v>
      </c>
      <c r="BO30" s="3">
        <v>125</v>
      </c>
      <c r="BP30" s="3">
        <v>139</v>
      </c>
      <c r="BQ30" s="3">
        <v>136</v>
      </c>
      <c r="BR30" s="3">
        <v>163</v>
      </c>
      <c r="BS30" s="3">
        <v>136</v>
      </c>
      <c r="BT30" s="3">
        <v>162</v>
      </c>
      <c r="BU30" s="3">
        <v>147</v>
      </c>
      <c r="BV30" s="3">
        <v>131</v>
      </c>
      <c r="BW30" s="3">
        <v>70</v>
      </c>
      <c r="BX30" s="3">
        <v>84</v>
      </c>
      <c r="BY30" s="3">
        <v>103</v>
      </c>
      <c r="BZ30" s="3">
        <v>76</v>
      </c>
      <c r="CA30" s="3">
        <v>108</v>
      </c>
      <c r="CB30" s="3">
        <v>87</v>
      </c>
      <c r="CC30" s="3">
        <v>82</v>
      </c>
      <c r="CD30" s="3">
        <v>72</v>
      </c>
      <c r="CE30" s="3">
        <v>81</v>
      </c>
      <c r="CF30" s="3">
        <v>100</v>
      </c>
      <c r="CG30" s="3">
        <v>104</v>
      </c>
      <c r="CH30" s="3">
        <v>89</v>
      </c>
      <c r="CI30" s="3">
        <v>92</v>
      </c>
      <c r="CJ30" s="3">
        <v>95</v>
      </c>
      <c r="CK30" s="3">
        <v>93</v>
      </c>
      <c r="CL30" s="3">
        <v>82</v>
      </c>
      <c r="CM30" s="3">
        <v>71</v>
      </c>
      <c r="CN30" s="3">
        <v>75</v>
      </c>
      <c r="CO30" s="3">
        <v>63</v>
      </c>
      <c r="CP30" s="3">
        <v>62</v>
      </c>
      <c r="CQ30" s="3">
        <v>52</v>
      </c>
      <c r="CR30" s="3">
        <v>45</v>
      </c>
      <c r="CS30" s="3">
        <v>36</v>
      </c>
      <c r="CT30" s="3">
        <v>27</v>
      </c>
      <c r="CU30" s="3">
        <v>31</v>
      </c>
      <c r="CV30" s="3">
        <v>15</v>
      </c>
      <c r="CW30" s="3">
        <v>22</v>
      </c>
      <c r="CX30" s="3">
        <v>9</v>
      </c>
      <c r="CY30" s="3">
        <v>5</v>
      </c>
      <c r="CZ30" s="3">
        <v>18</v>
      </c>
      <c r="DA30" s="3">
        <v>0</v>
      </c>
    </row>
    <row r="31" spans="2:105" ht="17.25" x14ac:dyDescent="0.15">
      <c r="B31" s="4" t="s">
        <v>180</v>
      </c>
      <c r="C31" s="9">
        <f t="shared" si="0"/>
        <v>7688</v>
      </c>
      <c r="D31" s="3">
        <v>23</v>
      </c>
      <c r="E31" s="3">
        <v>52</v>
      </c>
      <c r="F31" s="3">
        <v>47</v>
      </c>
      <c r="G31" s="3">
        <v>58</v>
      </c>
      <c r="H31" s="3">
        <v>59</v>
      </c>
      <c r="I31" s="3">
        <v>75</v>
      </c>
      <c r="J31" s="3">
        <v>61</v>
      </c>
      <c r="K31" s="3">
        <v>55</v>
      </c>
      <c r="L31" s="3">
        <v>70</v>
      </c>
      <c r="M31" s="3">
        <v>55</v>
      </c>
      <c r="N31" s="3">
        <v>58</v>
      </c>
      <c r="O31" s="3">
        <v>67</v>
      </c>
      <c r="P31" s="3">
        <v>73</v>
      </c>
      <c r="Q31" s="3">
        <v>83</v>
      </c>
      <c r="R31" s="3">
        <v>65</v>
      </c>
      <c r="S31" s="3">
        <v>61</v>
      </c>
      <c r="T31" s="3">
        <v>70</v>
      </c>
      <c r="U31" s="3">
        <v>66</v>
      </c>
      <c r="V31" s="3">
        <v>80</v>
      </c>
      <c r="W31" s="3">
        <v>60</v>
      </c>
      <c r="X31" s="3">
        <v>41</v>
      </c>
      <c r="Y31" s="3">
        <v>36</v>
      </c>
      <c r="Z31" s="3">
        <v>40</v>
      </c>
      <c r="AA31" s="3">
        <v>35</v>
      </c>
      <c r="AB31" s="3">
        <v>38</v>
      </c>
      <c r="AC31" s="3">
        <v>39</v>
      </c>
      <c r="AD31" s="3">
        <v>58</v>
      </c>
      <c r="AE31" s="3">
        <v>47</v>
      </c>
      <c r="AF31" s="3">
        <v>38</v>
      </c>
      <c r="AG31" s="3">
        <v>58</v>
      </c>
      <c r="AH31" s="3">
        <v>64</v>
      </c>
      <c r="AI31" s="3">
        <v>70</v>
      </c>
      <c r="AJ31" s="3">
        <v>75</v>
      </c>
      <c r="AK31" s="3">
        <v>74</v>
      </c>
      <c r="AL31" s="3">
        <v>77</v>
      </c>
      <c r="AM31" s="3">
        <v>75</v>
      </c>
      <c r="AN31" s="3">
        <v>67</v>
      </c>
      <c r="AO31" s="3">
        <v>86</v>
      </c>
      <c r="AP31" s="3">
        <v>84</v>
      </c>
      <c r="AQ31" s="3">
        <v>89</v>
      </c>
      <c r="AR31" s="3">
        <v>88</v>
      </c>
      <c r="AS31" s="3">
        <v>98</v>
      </c>
      <c r="AT31" s="3">
        <v>86</v>
      </c>
      <c r="AU31" s="3">
        <v>87</v>
      </c>
      <c r="AV31" s="3">
        <v>108</v>
      </c>
      <c r="AW31" s="3">
        <v>102</v>
      </c>
      <c r="AX31" s="3">
        <v>83</v>
      </c>
      <c r="AY31" s="3">
        <v>88</v>
      </c>
      <c r="AZ31" s="3">
        <v>61</v>
      </c>
      <c r="BA31" s="3">
        <v>80</v>
      </c>
      <c r="BB31" s="3">
        <v>78</v>
      </c>
      <c r="BC31" s="3">
        <v>71</v>
      </c>
      <c r="BD31" s="3">
        <v>79</v>
      </c>
      <c r="BE31" s="3">
        <v>94</v>
      </c>
      <c r="BF31" s="3">
        <v>79</v>
      </c>
      <c r="BG31" s="3">
        <v>99</v>
      </c>
      <c r="BH31" s="3">
        <v>95</v>
      </c>
      <c r="BI31" s="3">
        <v>103</v>
      </c>
      <c r="BJ31" s="3">
        <v>109</v>
      </c>
      <c r="BK31" s="3">
        <v>110</v>
      </c>
      <c r="BL31" s="3">
        <v>111</v>
      </c>
      <c r="BM31" s="3">
        <v>135</v>
      </c>
      <c r="BN31" s="3">
        <v>134</v>
      </c>
      <c r="BO31" s="3">
        <v>125</v>
      </c>
      <c r="BP31" s="3">
        <v>139</v>
      </c>
      <c r="BQ31" s="3">
        <v>136</v>
      </c>
      <c r="BR31" s="3">
        <v>163</v>
      </c>
      <c r="BS31" s="3">
        <v>136</v>
      </c>
      <c r="BT31" s="3">
        <v>162</v>
      </c>
      <c r="BU31" s="3">
        <v>147</v>
      </c>
      <c r="BV31" s="3">
        <v>131</v>
      </c>
      <c r="BW31" s="3">
        <v>70</v>
      </c>
      <c r="BX31" s="3">
        <v>84</v>
      </c>
      <c r="BY31" s="3">
        <v>103</v>
      </c>
      <c r="BZ31" s="3">
        <v>76</v>
      </c>
      <c r="CA31" s="3">
        <v>107</v>
      </c>
      <c r="CB31" s="3">
        <v>87</v>
      </c>
      <c r="CC31" s="3">
        <v>82</v>
      </c>
      <c r="CD31" s="3">
        <v>72</v>
      </c>
      <c r="CE31" s="3">
        <v>81</v>
      </c>
      <c r="CF31" s="3">
        <v>99</v>
      </c>
      <c r="CG31" s="3">
        <v>104</v>
      </c>
      <c r="CH31" s="3">
        <v>88</v>
      </c>
      <c r="CI31" s="3">
        <v>92</v>
      </c>
      <c r="CJ31" s="3">
        <v>95</v>
      </c>
      <c r="CK31" s="3">
        <v>93</v>
      </c>
      <c r="CL31" s="3">
        <v>82</v>
      </c>
      <c r="CM31" s="3">
        <v>71</v>
      </c>
      <c r="CN31" s="3">
        <v>75</v>
      </c>
      <c r="CO31" s="3">
        <v>63</v>
      </c>
      <c r="CP31" s="3">
        <v>62</v>
      </c>
      <c r="CQ31" s="3">
        <v>52</v>
      </c>
      <c r="CR31" s="3">
        <v>44</v>
      </c>
      <c r="CS31" s="3">
        <v>35</v>
      </c>
      <c r="CT31" s="3">
        <v>26</v>
      </c>
      <c r="CU31" s="3">
        <v>31</v>
      </c>
      <c r="CV31" s="3">
        <v>15</v>
      </c>
      <c r="CW31" s="3">
        <v>22</v>
      </c>
      <c r="CX31" s="3">
        <v>9</v>
      </c>
      <c r="CY31" s="3">
        <v>4</v>
      </c>
      <c r="CZ31" s="3">
        <v>18</v>
      </c>
      <c r="DA31" s="3">
        <v>0</v>
      </c>
    </row>
    <row r="32" spans="2:105" ht="17.25" x14ac:dyDescent="0.15">
      <c r="B32" s="4" t="s">
        <v>181</v>
      </c>
      <c r="C32" s="9">
        <f t="shared" si="0"/>
        <v>7659</v>
      </c>
      <c r="D32" s="3">
        <v>27</v>
      </c>
      <c r="E32" s="3">
        <v>51</v>
      </c>
      <c r="F32" s="3">
        <v>47</v>
      </c>
      <c r="G32" s="3">
        <v>58</v>
      </c>
      <c r="H32" s="3">
        <v>60</v>
      </c>
      <c r="I32" s="3">
        <v>75</v>
      </c>
      <c r="J32" s="3">
        <v>61</v>
      </c>
      <c r="K32" s="3">
        <v>55</v>
      </c>
      <c r="L32" s="3">
        <v>70</v>
      </c>
      <c r="M32" s="3">
        <v>55</v>
      </c>
      <c r="N32" s="3">
        <v>57</v>
      </c>
      <c r="O32" s="3">
        <v>67</v>
      </c>
      <c r="P32" s="3">
        <v>72</v>
      </c>
      <c r="Q32" s="3">
        <v>83</v>
      </c>
      <c r="R32" s="3">
        <v>65</v>
      </c>
      <c r="S32" s="3">
        <v>61</v>
      </c>
      <c r="T32" s="3">
        <v>70</v>
      </c>
      <c r="U32" s="3">
        <v>66</v>
      </c>
      <c r="V32" s="3">
        <v>76</v>
      </c>
      <c r="W32" s="3">
        <v>57</v>
      </c>
      <c r="X32" s="3">
        <v>39</v>
      </c>
      <c r="Y32" s="3">
        <v>34</v>
      </c>
      <c r="Z32" s="3">
        <v>35</v>
      </c>
      <c r="AA32" s="3">
        <v>31</v>
      </c>
      <c r="AB32" s="3">
        <v>38</v>
      </c>
      <c r="AC32" s="3">
        <v>37</v>
      </c>
      <c r="AD32" s="3">
        <v>56</v>
      </c>
      <c r="AE32" s="3">
        <v>47</v>
      </c>
      <c r="AF32" s="3">
        <v>38</v>
      </c>
      <c r="AG32" s="3">
        <v>57</v>
      </c>
      <c r="AH32" s="3">
        <v>65</v>
      </c>
      <c r="AI32" s="3">
        <v>72</v>
      </c>
      <c r="AJ32" s="3">
        <v>77</v>
      </c>
      <c r="AK32" s="3">
        <v>75</v>
      </c>
      <c r="AL32" s="3">
        <v>76</v>
      </c>
      <c r="AM32" s="3">
        <v>77</v>
      </c>
      <c r="AN32" s="3">
        <v>66</v>
      </c>
      <c r="AO32" s="3">
        <v>86</v>
      </c>
      <c r="AP32" s="3">
        <v>84</v>
      </c>
      <c r="AQ32" s="3">
        <v>87</v>
      </c>
      <c r="AR32" s="3">
        <v>88</v>
      </c>
      <c r="AS32" s="3">
        <v>99</v>
      </c>
      <c r="AT32" s="3">
        <v>87</v>
      </c>
      <c r="AU32" s="3">
        <v>88</v>
      </c>
      <c r="AV32" s="3">
        <v>108</v>
      </c>
      <c r="AW32" s="3">
        <v>102</v>
      </c>
      <c r="AX32" s="3">
        <v>83</v>
      </c>
      <c r="AY32" s="3">
        <v>88</v>
      </c>
      <c r="AZ32" s="3">
        <v>60</v>
      </c>
      <c r="BA32" s="3">
        <v>79</v>
      </c>
      <c r="BB32" s="3">
        <v>78</v>
      </c>
      <c r="BC32" s="3">
        <v>71</v>
      </c>
      <c r="BD32" s="3">
        <v>79</v>
      </c>
      <c r="BE32" s="3">
        <v>94</v>
      </c>
      <c r="BF32" s="3">
        <v>79</v>
      </c>
      <c r="BG32" s="3">
        <v>100</v>
      </c>
      <c r="BH32" s="3">
        <v>95</v>
      </c>
      <c r="BI32" s="3">
        <v>103</v>
      </c>
      <c r="BJ32" s="3">
        <v>109</v>
      </c>
      <c r="BK32" s="3">
        <v>110</v>
      </c>
      <c r="BL32" s="3">
        <v>110</v>
      </c>
      <c r="BM32" s="3">
        <v>135</v>
      </c>
      <c r="BN32" s="3">
        <v>134</v>
      </c>
      <c r="BO32" s="3">
        <v>125</v>
      </c>
      <c r="BP32" s="3">
        <v>139</v>
      </c>
      <c r="BQ32" s="3">
        <v>136</v>
      </c>
      <c r="BR32" s="3">
        <v>163</v>
      </c>
      <c r="BS32" s="3">
        <v>136</v>
      </c>
      <c r="BT32" s="3">
        <v>162</v>
      </c>
      <c r="BU32" s="3">
        <v>147</v>
      </c>
      <c r="BV32" s="3">
        <v>131</v>
      </c>
      <c r="BW32" s="3">
        <v>70</v>
      </c>
      <c r="BX32" s="3">
        <v>84</v>
      </c>
      <c r="BY32" s="3">
        <v>103</v>
      </c>
      <c r="BZ32" s="3">
        <v>76</v>
      </c>
      <c r="CA32" s="3">
        <v>107</v>
      </c>
      <c r="CB32" s="3">
        <v>85</v>
      </c>
      <c r="CC32" s="3">
        <v>82</v>
      </c>
      <c r="CD32" s="3">
        <v>72</v>
      </c>
      <c r="CE32" s="3">
        <v>81</v>
      </c>
      <c r="CF32" s="3">
        <v>98</v>
      </c>
      <c r="CG32" s="3">
        <v>103</v>
      </c>
      <c r="CH32" s="3">
        <v>88</v>
      </c>
      <c r="CI32" s="3">
        <v>91</v>
      </c>
      <c r="CJ32" s="3">
        <v>94</v>
      </c>
      <c r="CK32" s="3">
        <v>92</v>
      </c>
      <c r="CL32" s="3">
        <v>82</v>
      </c>
      <c r="CM32" s="3">
        <v>71</v>
      </c>
      <c r="CN32" s="3">
        <v>75</v>
      </c>
      <c r="CO32" s="3">
        <v>63</v>
      </c>
      <c r="CP32" s="3">
        <v>62</v>
      </c>
      <c r="CQ32" s="3">
        <v>52</v>
      </c>
      <c r="CR32" s="3">
        <v>44</v>
      </c>
      <c r="CS32" s="3">
        <v>34</v>
      </c>
      <c r="CT32" s="3">
        <v>23</v>
      </c>
      <c r="CU32" s="3">
        <v>32</v>
      </c>
      <c r="CV32" s="3">
        <v>15</v>
      </c>
      <c r="CW32" s="3">
        <v>22</v>
      </c>
      <c r="CX32" s="3">
        <v>8</v>
      </c>
      <c r="CY32" s="3">
        <v>4</v>
      </c>
      <c r="CZ32" s="3">
        <v>18</v>
      </c>
      <c r="DA32" s="3">
        <v>0</v>
      </c>
    </row>
    <row r="33" spans="2:105" ht="17.25" x14ac:dyDescent="0.15">
      <c r="B33" s="4" t="s">
        <v>182</v>
      </c>
      <c r="C33" s="9">
        <f t="shared" si="0"/>
        <v>7644</v>
      </c>
      <c r="D33" s="3">
        <v>31</v>
      </c>
      <c r="E33" s="3">
        <v>51</v>
      </c>
      <c r="F33" s="3">
        <v>47</v>
      </c>
      <c r="G33" s="3">
        <v>57</v>
      </c>
      <c r="H33" s="3">
        <v>61</v>
      </c>
      <c r="I33" s="3">
        <v>75</v>
      </c>
      <c r="J33" s="3">
        <v>61</v>
      </c>
      <c r="K33" s="3">
        <v>56</v>
      </c>
      <c r="L33" s="3">
        <v>70</v>
      </c>
      <c r="M33" s="3">
        <v>56</v>
      </c>
      <c r="N33" s="3">
        <v>58</v>
      </c>
      <c r="O33" s="3">
        <v>67</v>
      </c>
      <c r="P33" s="3">
        <v>73</v>
      </c>
      <c r="Q33" s="3">
        <v>83</v>
      </c>
      <c r="R33" s="3">
        <v>65</v>
      </c>
      <c r="S33" s="3">
        <v>61</v>
      </c>
      <c r="T33" s="3">
        <v>70</v>
      </c>
      <c r="U33" s="3">
        <v>66</v>
      </c>
      <c r="V33" s="3">
        <v>74</v>
      </c>
      <c r="W33" s="3">
        <v>57</v>
      </c>
      <c r="X33" s="3">
        <v>37</v>
      </c>
      <c r="Y33" s="3">
        <v>33</v>
      </c>
      <c r="Z33" s="3">
        <v>31</v>
      </c>
      <c r="AA33" s="3">
        <v>30</v>
      </c>
      <c r="AB33" s="3">
        <v>39</v>
      </c>
      <c r="AC33" s="3">
        <v>35</v>
      </c>
      <c r="AD33" s="3">
        <v>58</v>
      </c>
      <c r="AE33" s="3">
        <v>47</v>
      </c>
      <c r="AF33" s="3">
        <v>38</v>
      </c>
      <c r="AG33" s="3">
        <v>55</v>
      </c>
      <c r="AH33" s="3">
        <v>65</v>
      </c>
      <c r="AI33" s="3">
        <v>72</v>
      </c>
      <c r="AJ33" s="3">
        <v>78</v>
      </c>
      <c r="AK33" s="3">
        <v>77</v>
      </c>
      <c r="AL33" s="3">
        <v>77</v>
      </c>
      <c r="AM33" s="3">
        <v>77</v>
      </c>
      <c r="AN33" s="3">
        <v>68</v>
      </c>
      <c r="AO33" s="3">
        <v>86</v>
      </c>
      <c r="AP33" s="3">
        <v>84</v>
      </c>
      <c r="AQ33" s="3">
        <v>86</v>
      </c>
      <c r="AR33" s="3">
        <v>90</v>
      </c>
      <c r="AS33" s="3">
        <v>100</v>
      </c>
      <c r="AT33" s="3">
        <v>88</v>
      </c>
      <c r="AU33" s="3">
        <v>87</v>
      </c>
      <c r="AV33" s="3">
        <v>108</v>
      </c>
      <c r="AW33" s="3">
        <v>102</v>
      </c>
      <c r="AX33" s="3">
        <v>84</v>
      </c>
      <c r="AY33" s="3">
        <v>88</v>
      </c>
      <c r="AZ33" s="3">
        <v>60</v>
      </c>
      <c r="BA33" s="3">
        <v>79</v>
      </c>
      <c r="BB33" s="3">
        <v>77</v>
      </c>
      <c r="BC33" s="3">
        <v>70</v>
      </c>
      <c r="BD33" s="3">
        <v>79</v>
      </c>
      <c r="BE33" s="3">
        <v>93</v>
      </c>
      <c r="BF33" s="3">
        <v>79</v>
      </c>
      <c r="BG33" s="3">
        <v>101</v>
      </c>
      <c r="BH33" s="3">
        <v>95</v>
      </c>
      <c r="BI33" s="3">
        <v>103</v>
      </c>
      <c r="BJ33" s="3">
        <v>109</v>
      </c>
      <c r="BK33" s="3">
        <v>110</v>
      </c>
      <c r="BL33" s="3">
        <v>110</v>
      </c>
      <c r="BM33" s="3">
        <v>134</v>
      </c>
      <c r="BN33" s="3">
        <v>134</v>
      </c>
      <c r="BO33" s="3">
        <v>125</v>
      </c>
      <c r="BP33" s="3">
        <v>139</v>
      </c>
      <c r="BQ33" s="3">
        <v>136</v>
      </c>
      <c r="BR33" s="3">
        <v>163</v>
      </c>
      <c r="BS33" s="3">
        <v>137</v>
      </c>
      <c r="BT33" s="3">
        <v>162</v>
      </c>
      <c r="BU33" s="3">
        <v>147</v>
      </c>
      <c r="BV33" s="3">
        <v>130</v>
      </c>
      <c r="BW33" s="3">
        <v>70</v>
      </c>
      <c r="BX33" s="3">
        <v>84</v>
      </c>
      <c r="BY33" s="3">
        <v>103</v>
      </c>
      <c r="BZ33" s="3">
        <v>76</v>
      </c>
      <c r="CA33" s="3">
        <v>107</v>
      </c>
      <c r="CB33" s="3">
        <v>85</v>
      </c>
      <c r="CC33" s="3">
        <v>81</v>
      </c>
      <c r="CD33" s="3">
        <v>72</v>
      </c>
      <c r="CE33" s="3">
        <v>81</v>
      </c>
      <c r="CF33" s="3">
        <v>97</v>
      </c>
      <c r="CG33" s="3">
        <v>103</v>
      </c>
      <c r="CH33" s="3">
        <v>88</v>
      </c>
      <c r="CI33" s="3">
        <v>91</v>
      </c>
      <c r="CJ33" s="3">
        <v>93</v>
      </c>
      <c r="CK33" s="3">
        <v>91</v>
      </c>
      <c r="CL33" s="3">
        <v>82</v>
      </c>
      <c r="CM33" s="3">
        <v>70</v>
      </c>
      <c r="CN33" s="3">
        <v>76</v>
      </c>
      <c r="CO33" s="3">
        <v>62</v>
      </c>
      <c r="CP33" s="3">
        <v>61</v>
      </c>
      <c r="CQ33" s="3">
        <v>50</v>
      </c>
      <c r="CR33" s="3">
        <v>44</v>
      </c>
      <c r="CS33" s="3">
        <v>33</v>
      </c>
      <c r="CT33" s="3">
        <v>21</v>
      </c>
      <c r="CU33" s="3">
        <v>30</v>
      </c>
      <c r="CV33" s="3">
        <v>14</v>
      </c>
      <c r="CW33" s="3">
        <v>22</v>
      </c>
      <c r="CX33" s="3">
        <v>7</v>
      </c>
      <c r="CY33" s="3">
        <v>1</v>
      </c>
      <c r="CZ33" s="3">
        <v>18</v>
      </c>
      <c r="DA33" s="3">
        <v>0</v>
      </c>
    </row>
    <row r="34" spans="2:105" ht="17.25" x14ac:dyDescent="0.15">
      <c r="B34" s="4" t="s">
        <v>183</v>
      </c>
      <c r="C34" s="9">
        <f t="shared" si="0"/>
        <v>7629</v>
      </c>
      <c r="D34" s="3">
        <v>32</v>
      </c>
      <c r="E34" s="3">
        <v>51</v>
      </c>
      <c r="F34" s="3">
        <v>47</v>
      </c>
      <c r="G34" s="3">
        <v>57</v>
      </c>
      <c r="H34" s="3">
        <v>61</v>
      </c>
      <c r="I34" s="3">
        <v>75</v>
      </c>
      <c r="J34" s="3">
        <v>61</v>
      </c>
      <c r="K34" s="3">
        <v>56</v>
      </c>
      <c r="L34" s="3">
        <v>70</v>
      </c>
      <c r="M34" s="3">
        <v>56</v>
      </c>
      <c r="N34" s="3">
        <v>58</v>
      </c>
      <c r="O34" s="3">
        <v>67</v>
      </c>
      <c r="P34" s="3">
        <v>73</v>
      </c>
      <c r="Q34" s="3">
        <v>83</v>
      </c>
      <c r="R34" s="3">
        <v>65</v>
      </c>
      <c r="S34" s="3">
        <v>61</v>
      </c>
      <c r="T34" s="3">
        <v>70</v>
      </c>
      <c r="U34" s="3">
        <v>66</v>
      </c>
      <c r="V34" s="3">
        <v>74</v>
      </c>
      <c r="W34" s="3">
        <v>57</v>
      </c>
      <c r="X34" s="3">
        <v>37</v>
      </c>
      <c r="Y34" s="3">
        <v>33</v>
      </c>
      <c r="Z34" s="3">
        <v>29</v>
      </c>
      <c r="AA34" s="3">
        <v>28</v>
      </c>
      <c r="AB34" s="3">
        <v>39</v>
      </c>
      <c r="AC34" s="3">
        <v>33</v>
      </c>
      <c r="AD34" s="3">
        <v>56</v>
      </c>
      <c r="AE34" s="3">
        <v>46</v>
      </c>
      <c r="AF34" s="3">
        <v>37</v>
      </c>
      <c r="AG34" s="3">
        <v>57</v>
      </c>
      <c r="AH34" s="3">
        <v>66</v>
      </c>
      <c r="AI34" s="3">
        <v>72</v>
      </c>
      <c r="AJ34" s="3">
        <v>78</v>
      </c>
      <c r="AK34" s="3">
        <v>76</v>
      </c>
      <c r="AL34" s="3">
        <v>76</v>
      </c>
      <c r="AM34" s="3">
        <v>77</v>
      </c>
      <c r="AN34" s="3">
        <v>68</v>
      </c>
      <c r="AO34" s="3">
        <v>85</v>
      </c>
      <c r="AP34" s="3">
        <v>84</v>
      </c>
      <c r="AQ34" s="3">
        <v>86</v>
      </c>
      <c r="AR34" s="3">
        <v>90</v>
      </c>
      <c r="AS34" s="3">
        <v>99</v>
      </c>
      <c r="AT34" s="3">
        <v>88</v>
      </c>
      <c r="AU34" s="3">
        <v>87</v>
      </c>
      <c r="AV34" s="3">
        <v>108</v>
      </c>
      <c r="AW34" s="3">
        <v>102</v>
      </c>
      <c r="AX34" s="3">
        <v>84</v>
      </c>
      <c r="AY34" s="3">
        <v>88</v>
      </c>
      <c r="AZ34" s="3">
        <v>60</v>
      </c>
      <c r="BA34" s="3">
        <v>79</v>
      </c>
      <c r="BB34" s="3">
        <v>77</v>
      </c>
      <c r="BC34" s="3">
        <v>70</v>
      </c>
      <c r="BD34" s="3">
        <v>79</v>
      </c>
      <c r="BE34" s="3">
        <v>93</v>
      </c>
      <c r="BF34" s="3">
        <v>79</v>
      </c>
      <c r="BG34" s="3">
        <v>101</v>
      </c>
      <c r="BH34" s="3">
        <v>95</v>
      </c>
      <c r="BI34" s="3">
        <v>103</v>
      </c>
      <c r="BJ34" s="3">
        <v>109</v>
      </c>
      <c r="BK34" s="3">
        <v>110</v>
      </c>
      <c r="BL34" s="3">
        <v>110</v>
      </c>
      <c r="BM34" s="3">
        <v>134</v>
      </c>
      <c r="BN34" s="3">
        <v>134</v>
      </c>
      <c r="BO34" s="3">
        <v>124</v>
      </c>
      <c r="BP34" s="3">
        <v>139</v>
      </c>
      <c r="BQ34" s="3">
        <v>136</v>
      </c>
      <c r="BR34" s="3">
        <v>163</v>
      </c>
      <c r="BS34" s="3">
        <v>136</v>
      </c>
      <c r="BT34" s="3">
        <v>162</v>
      </c>
      <c r="BU34" s="3">
        <v>147</v>
      </c>
      <c r="BV34" s="3">
        <v>130</v>
      </c>
      <c r="BW34" s="3">
        <v>70</v>
      </c>
      <c r="BX34" s="3">
        <v>84</v>
      </c>
      <c r="BY34" s="3">
        <v>103</v>
      </c>
      <c r="BZ34" s="3">
        <v>76</v>
      </c>
      <c r="CA34" s="3">
        <v>107</v>
      </c>
      <c r="CB34" s="3">
        <v>85</v>
      </c>
      <c r="CC34" s="3">
        <v>81</v>
      </c>
      <c r="CD34" s="3">
        <v>72</v>
      </c>
      <c r="CE34" s="3">
        <v>81</v>
      </c>
      <c r="CF34" s="3">
        <v>97</v>
      </c>
      <c r="CG34" s="3">
        <v>103</v>
      </c>
      <c r="CH34" s="3">
        <v>88</v>
      </c>
      <c r="CI34" s="3">
        <v>91</v>
      </c>
      <c r="CJ34" s="3">
        <v>93</v>
      </c>
      <c r="CK34" s="3">
        <v>91</v>
      </c>
      <c r="CL34" s="3">
        <v>82</v>
      </c>
      <c r="CM34" s="3">
        <v>70</v>
      </c>
      <c r="CN34" s="3">
        <v>76</v>
      </c>
      <c r="CO34" s="3">
        <v>62</v>
      </c>
      <c r="CP34" s="3">
        <v>61</v>
      </c>
      <c r="CQ34" s="3">
        <v>50</v>
      </c>
      <c r="CR34" s="3">
        <v>44</v>
      </c>
      <c r="CS34" s="3">
        <v>33</v>
      </c>
      <c r="CT34" s="3">
        <v>19</v>
      </c>
      <c r="CU34" s="3">
        <v>30</v>
      </c>
      <c r="CV34" s="3">
        <v>14</v>
      </c>
      <c r="CW34" s="3">
        <v>22</v>
      </c>
      <c r="CX34" s="3">
        <v>6</v>
      </c>
      <c r="CY34" s="3">
        <v>1</v>
      </c>
      <c r="CZ34" s="3">
        <v>18</v>
      </c>
      <c r="DA34" s="3">
        <v>0</v>
      </c>
    </row>
    <row r="35" spans="2:105" ht="17.25" x14ac:dyDescent="0.15">
      <c r="B35" s="4" t="s">
        <v>184</v>
      </c>
      <c r="C35" s="9">
        <f t="shared" si="0"/>
        <v>7615</v>
      </c>
      <c r="D35" s="3">
        <v>34</v>
      </c>
      <c r="E35" s="3">
        <v>51</v>
      </c>
      <c r="F35" s="3">
        <v>48</v>
      </c>
      <c r="G35" s="3">
        <v>57</v>
      </c>
      <c r="H35" s="3">
        <v>61</v>
      </c>
      <c r="I35" s="3">
        <v>75</v>
      </c>
      <c r="J35" s="3">
        <v>61</v>
      </c>
      <c r="K35" s="3">
        <v>56</v>
      </c>
      <c r="L35" s="3">
        <v>69</v>
      </c>
      <c r="M35" s="3">
        <v>55</v>
      </c>
      <c r="N35" s="3">
        <v>58</v>
      </c>
      <c r="O35" s="3">
        <v>67</v>
      </c>
      <c r="P35" s="3">
        <v>73</v>
      </c>
      <c r="Q35" s="3">
        <v>83</v>
      </c>
      <c r="R35" s="3">
        <v>65</v>
      </c>
      <c r="S35" s="3">
        <v>61</v>
      </c>
      <c r="T35" s="3">
        <v>70</v>
      </c>
      <c r="U35" s="3">
        <v>66</v>
      </c>
      <c r="V35" s="3">
        <v>75</v>
      </c>
      <c r="W35" s="3">
        <v>57</v>
      </c>
      <c r="X35" s="3">
        <v>36</v>
      </c>
      <c r="Y35" s="3">
        <v>33</v>
      </c>
      <c r="Z35" s="3">
        <v>28</v>
      </c>
      <c r="AA35" s="3">
        <v>28</v>
      </c>
      <c r="AB35" s="3">
        <v>38</v>
      </c>
      <c r="AC35" s="3">
        <v>33</v>
      </c>
      <c r="AD35" s="3">
        <v>55</v>
      </c>
      <c r="AE35" s="3">
        <v>45</v>
      </c>
      <c r="AF35" s="3">
        <v>38</v>
      </c>
      <c r="AG35" s="3">
        <v>57</v>
      </c>
      <c r="AH35" s="3">
        <v>66</v>
      </c>
      <c r="AI35" s="3">
        <v>70</v>
      </c>
      <c r="AJ35" s="3">
        <v>79</v>
      </c>
      <c r="AK35" s="3">
        <v>77</v>
      </c>
      <c r="AL35" s="3">
        <v>76</v>
      </c>
      <c r="AM35" s="3">
        <v>76</v>
      </c>
      <c r="AN35" s="3">
        <v>68</v>
      </c>
      <c r="AO35" s="3">
        <v>85</v>
      </c>
      <c r="AP35" s="3">
        <v>84</v>
      </c>
      <c r="AQ35" s="3">
        <v>86</v>
      </c>
      <c r="AR35" s="3">
        <v>89</v>
      </c>
      <c r="AS35" s="3">
        <v>99</v>
      </c>
      <c r="AT35" s="3">
        <v>89</v>
      </c>
      <c r="AU35" s="3">
        <v>86</v>
      </c>
      <c r="AV35" s="3">
        <v>108</v>
      </c>
      <c r="AW35" s="3">
        <v>100</v>
      </c>
      <c r="AX35" s="3">
        <v>86</v>
      </c>
      <c r="AY35" s="3">
        <v>88</v>
      </c>
      <c r="AZ35" s="3">
        <v>60</v>
      </c>
      <c r="BA35" s="3">
        <v>79</v>
      </c>
      <c r="BB35" s="3">
        <v>77</v>
      </c>
      <c r="BC35" s="3">
        <v>70</v>
      </c>
      <c r="BD35" s="3">
        <v>79</v>
      </c>
      <c r="BE35" s="3">
        <v>93</v>
      </c>
      <c r="BF35" s="3">
        <v>79</v>
      </c>
      <c r="BG35" s="3">
        <v>101</v>
      </c>
      <c r="BH35" s="3">
        <v>95</v>
      </c>
      <c r="BI35" s="3">
        <v>103</v>
      </c>
      <c r="BJ35" s="3">
        <v>110</v>
      </c>
      <c r="BK35" s="3">
        <v>110</v>
      </c>
      <c r="BL35" s="3">
        <v>110</v>
      </c>
      <c r="BM35" s="3">
        <v>134</v>
      </c>
      <c r="BN35" s="3">
        <v>134</v>
      </c>
      <c r="BO35" s="3">
        <v>124</v>
      </c>
      <c r="BP35" s="3">
        <v>139</v>
      </c>
      <c r="BQ35" s="3">
        <v>136</v>
      </c>
      <c r="BR35" s="3">
        <v>162</v>
      </c>
      <c r="BS35" s="3">
        <v>135</v>
      </c>
      <c r="BT35" s="3">
        <v>161</v>
      </c>
      <c r="BU35" s="3">
        <v>147</v>
      </c>
      <c r="BV35" s="3">
        <v>130</v>
      </c>
      <c r="BW35" s="3">
        <v>69</v>
      </c>
      <c r="BX35" s="3">
        <v>84</v>
      </c>
      <c r="BY35" s="3">
        <v>103</v>
      </c>
      <c r="BZ35" s="3">
        <v>76</v>
      </c>
      <c r="CA35" s="3">
        <v>106</v>
      </c>
      <c r="CB35" s="3">
        <v>85</v>
      </c>
      <c r="CC35" s="3">
        <v>81</v>
      </c>
      <c r="CD35" s="3">
        <v>72</v>
      </c>
      <c r="CE35" s="3">
        <v>81</v>
      </c>
      <c r="CF35" s="3">
        <v>97</v>
      </c>
      <c r="CG35" s="3">
        <v>103</v>
      </c>
      <c r="CH35" s="3">
        <v>88</v>
      </c>
      <c r="CI35" s="3">
        <v>90</v>
      </c>
      <c r="CJ35" s="3">
        <v>92</v>
      </c>
      <c r="CK35" s="3">
        <v>91</v>
      </c>
      <c r="CL35" s="3">
        <v>82</v>
      </c>
      <c r="CM35" s="3">
        <v>70</v>
      </c>
      <c r="CN35" s="3">
        <v>76</v>
      </c>
      <c r="CO35" s="3">
        <v>61</v>
      </c>
      <c r="CP35" s="3">
        <v>61</v>
      </c>
      <c r="CQ35" s="3">
        <v>50</v>
      </c>
      <c r="CR35" s="3">
        <v>43</v>
      </c>
      <c r="CS35" s="3">
        <v>33</v>
      </c>
      <c r="CT35" s="3">
        <v>20</v>
      </c>
      <c r="CU35" s="3">
        <v>30</v>
      </c>
      <c r="CV35" s="3">
        <v>14</v>
      </c>
      <c r="CW35" s="3">
        <v>21</v>
      </c>
      <c r="CX35" s="3">
        <v>6</v>
      </c>
      <c r="CY35" s="3">
        <v>-1</v>
      </c>
      <c r="CZ35" s="3">
        <v>18</v>
      </c>
      <c r="DA35" s="3">
        <v>0</v>
      </c>
    </row>
    <row r="36" spans="2:105" ht="17.25" x14ac:dyDescent="0.15">
      <c r="B36" s="4" t="s">
        <v>185</v>
      </c>
      <c r="C36" s="9">
        <f t="shared" si="0"/>
        <v>7626</v>
      </c>
      <c r="D36" s="3">
        <v>40</v>
      </c>
      <c r="E36" s="3">
        <v>52</v>
      </c>
      <c r="F36" s="3">
        <v>48</v>
      </c>
      <c r="G36" s="3">
        <v>57</v>
      </c>
      <c r="H36" s="3">
        <v>61</v>
      </c>
      <c r="I36" s="3">
        <v>75</v>
      </c>
      <c r="J36" s="3">
        <v>61</v>
      </c>
      <c r="K36" s="3">
        <v>56</v>
      </c>
      <c r="L36" s="3">
        <v>69</v>
      </c>
      <c r="M36" s="3">
        <v>55</v>
      </c>
      <c r="N36" s="3">
        <v>58</v>
      </c>
      <c r="O36" s="3">
        <v>67</v>
      </c>
      <c r="P36" s="3">
        <v>73</v>
      </c>
      <c r="Q36" s="3">
        <v>83</v>
      </c>
      <c r="R36" s="3">
        <v>65</v>
      </c>
      <c r="S36" s="3">
        <v>62</v>
      </c>
      <c r="T36" s="3">
        <v>70</v>
      </c>
      <c r="U36" s="3">
        <v>66</v>
      </c>
      <c r="V36" s="3">
        <v>75</v>
      </c>
      <c r="W36" s="3">
        <v>57</v>
      </c>
      <c r="X36" s="3">
        <v>36</v>
      </c>
      <c r="Y36" s="3">
        <v>33</v>
      </c>
      <c r="Z36" s="3">
        <v>28</v>
      </c>
      <c r="AA36" s="3">
        <v>28</v>
      </c>
      <c r="AB36" s="3">
        <v>39</v>
      </c>
      <c r="AC36" s="3">
        <v>34</v>
      </c>
      <c r="AD36" s="3">
        <v>55</v>
      </c>
      <c r="AE36" s="3">
        <v>45</v>
      </c>
      <c r="AF36" s="3">
        <v>38</v>
      </c>
      <c r="AG36" s="3">
        <v>57</v>
      </c>
      <c r="AH36" s="3">
        <v>67</v>
      </c>
      <c r="AI36" s="3">
        <v>71</v>
      </c>
      <c r="AJ36" s="3">
        <v>77</v>
      </c>
      <c r="AK36" s="3">
        <v>77</v>
      </c>
      <c r="AL36" s="3">
        <v>77</v>
      </c>
      <c r="AM36" s="3">
        <v>78</v>
      </c>
      <c r="AN36" s="3">
        <v>68</v>
      </c>
      <c r="AO36" s="3">
        <v>85</v>
      </c>
      <c r="AP36" s="3">
        <v>83</v>
      </c>
      <c r="AQ36" s="3">
        <v>87</v>
      </c>
      <c r="AR36" s="3">
        <v>88</v>
      </c>
      <c r="AS36" s="3">
        <v>100</v>
      </c>
      <c r="AT36" s="3">
        <v>89</v>
      </c>
      <c r="AU36" s="3">
        <v>86</v>
      </c>
      <c r="AV36" s="3">
        <v>109</v>
      </c>
      <c r="AW36" s="3">
        <v>101</v>
      </c>
      <c r="AX36" s="3">
        <v>86</v>
      </c>
      <c r="AY36" s="3">
        <v>87</v>
      </c>
      <c r="AZ36" s="3">
        <v>60</v>
      </c>
      <c r="BA36" s="3">
        <v>79</v>
      </c>
      <c r="BB36" s="3">
        <v>77</v>
      </c>
      <c r="BC36" s="3">
        <v>70</v>
      </c>
      <c r="BD36" s="3">
        <v>80</v>
      </c>
      <c r="BE36" s="3">
        <v>93</v>
      </c>
      <c r="BF36" s="3">
        <v>79</v>
      </c>
      <c r="BG36" s="3">
        <v>101</v>
      </c>
      <c r="BH36" s="3">
        <v>95</v>
      </c>
      <c r="BI36" s="3">
        <v>103</v>
      </c>
      <c r="BJ36" s="3">
        <v>110</v>
      </c>
      <c r="BK36" s="3">
        <v>110</v>
      </c>
      <c r="BL36" s="3">
        <v>110</v>
      </c>
      <c r="BM36" s="3">
        <v>134</v>
      </c>
      <c r="BN36" s="3">
        <v>134</v>
      </c>
      <c r="BO36" s="3">
        <v>124</v>
      </c>
      <c r="BP36" s="3">
        <v>139</v>
      </c>
      <c r="BQ36" s="3">
        <v>136</v>
      </c>
      <c r="BR36" s="3">
        <v>162</v>
      </c>
      <c r="BS36" s="3">
        <v>135</v>
      </c>
      <c r="BT36" s="3">
        <v>162</v>
      </c>
      <c r="BU36" s="3">
        <v>147</v>
      </c>
      <c r="BV36" s="3">
        <v>130</v>
      </c>
      <c r="BW36" s="3">
        <v>69</v>
      </c>
      <c r="BX36" s="3">
        <v>83</v>
      </c>
      <c r="BY36" s="3">
        <v>102</v>
      </c>
      <c r="BZ36" s="3">
        <v>76</v>
      </c>
      <c r="CA36" s="3">
        <v>106</v>
      </c>
      <c r="CB36" s="3">
        <v>85</v>
      </c>
      <c r="CC36" s="3">
        <v>81</v>
      </c>
      <c r="CD36" s="3">
        <v>71</v>
      </c>
      <c r="CE36" s="3">
        <v>81</v>
      </c>
      <c r="CF36" s="3">
        <v>97</v>
      </c>
      <c r="CG36" s="3">
        <v>103</v>
      </c>
      <c r="CH36" s="3">
        <v>88</v>
      </c>
      <c r="CI36" s="3">
        <v>90</v>
      </c>
      <c r="CJ36" s="3">
        <v>92</v>
      </c>
      <c r="CK36" s="3">
        <v>91</v>
      </c>
      <c r="CL36" s="3">
        <v>82</v>
      </c>
      <c r="CM36" s="3">
        <v>70</v>
      </c>
      <c r="CN36" s="3">
        <v>76</v>
      </c>
      <c r="CO36" s="3">
        <v>60</v>
      </c>
      <c r="CP36" s="3">
        <v>61</v>
      </c>
      <c r="CQ36" s="3">
        <v>51</v>
      </c>
      <c r="CR36" s="3">
        <v>43</v>
      </c>
      <c r="CS36" s="3">
        <v>32</v>
      </c>
      <c r="CT36" s="3">
        <v>20</v>
      </c>
      <c r="CU36" s="3">
        <v>30</v>
      </c>
      <c r="CV36" s="3">
        <v>14</v>
      </c>
      <c r="CW36" s="3">
        <v>21</v>
      </c>
      <c r="CX36" s="3">
        <v>6</v>
      </c>
      <c r="CY36" s="3">
        <v>-2</v>
      </c>
      <c r="CZ36" s="3">
        <v>18</v>
      </c>
      <c r="DA36" s="3">
        <v>0</v>
      </c>
    </row>
    <row r="37" spans="2:105" ht="17.25" x14ac:dyDescent="0.15">
      <c r="B37" s="4" t="s">
        <v>186</v>
      </c>
      <c r="C37" s="9">
        <f t="shared" si="0"/>
        <v>7613</v>
      </c>
      <c r="D37" s="3">
        <v>41</v>
      </c>
      <c r="E37" s="3">
        <v>53</v>
      </c>
      <c r="F37" s="3">
        <v>47</v>
      </c>
      <c r="G37" s="3">
        <v>57</v>
      </c>
      <c r="H37" s="3">
        <v>59</v>
      </c>
      <c r="I37" s="3">
        <v>75</v>
      </c>
      <c r="J37" s="3">
        <v>61</v>
      </c>
      <c r="K37" s="3">
        <v>56</v>
      </c>
      <c r="L37" s="3">
        <v>69</v>
      </c>
      <c r="M37" s="3">
        <v>55</v>
      </c>
      <c r="N37" s="3">
        <v>58</v>
      </c>
      <c r="O37" s="3">
        <v>67</v>
      </c>
      <c r="P37" s="3">
        <v>73</v>
      </c>
      <c r="Q37" s="3">
        <v>83</v>
      </c>
      <c r="R37" s="3">
        <v>65</v>
      </c>
      <c r="S37" s="3">
        <v>62</v>
      </c>
      <c r="T37" s="3">
        <v>70</v>
      </c>
      <c r="U37" s="3">
        <v>67</v>
      </c>
      <c r="V37" s="3">
        <v>75</v>
      </c>
      <c r="W37" s="3">
        <v>57</v>
      </c>
      <c r="X37" s="3">
        <v>36</v>
      </c>
      <c r="Y37" s="3">
        <v>33</v>
      </c>
      <c r="Z37" s="3">
        <v>27</v>
      </c>
      <c r="AA37" s="3">
        <v>28</v>
      </c>
      <c r="AB37" s="3">
        <v>39</v>
      </c>
      <c r="AC37" s="3">
        <v>33</v>
      </c>
      <c r="AD37" s="3">
        <v>56</v>
      </c>
      <c r="AE37" s="3">
        <v>45</v>
      </c>
      <c r="AF37" s="3">
        <v>38</v>
      </c>
      <c r="AG37" s="3">
        <v>58</v>
      </c>
      <c r="AH37" s="3">
        <v>68</v>
      </c>
      <c r="AI37" s="3">
        <v>71</v>
      </c>
      <c r="AJ37" s="3">
        <v>76</v>
      </c>
      <c r="AK37" s="3">
        <v>77</v>
      </c>
      <c r="AL37" s="3">
        <v>75</v>
      </c>
      <c r="AM37" s="3">
        <v>78</v>
      </c>
      <c r="AN37" s="3">
        <v>68</v>
      </c>
      <c r="AO37" s="3">
        <v>85</v>
      </c>
      <c r="AP37" s="3">
        <v>83</v>
      </c>
      <c r="AQ37" s="3">
        <v>87</v>
      </c>
      <c r="AR37" s="3">
        <v>89</v>
      </c>
      <c r="AS37" s="3">
        <v>100</v>
      </c>
      <c r="AT37" s="3">
        <v>89</v>
      </c>
      <c r="AU37" s="3">
        <v>86</v>
      </c>
      <c r="AV37" s="3">
        <v>109</v>
      </c>
      <c r="AW37" s="3">
        <v>101</v>
      </c>
      <c r="AX37" s="3">
        <v>86</v>
      </c>
      <c r="AY37" s="3">
        <v>87</v>
      </c>
      <c r="AZ37" s="3">
        <v>60</v>
      </c>
      <c r="BA37" s="3">
        <v>79</v>
      </c>
      <c r="BB37" s="3">
        <v>77</v>
      </c>
      <c r="BC37" s="3">
        <v>70</v>
      </c>
      <c r="BD37" s="3">
        <v>80</v>
      </c>
      <c r="BE37" s="3">
        <v>93</v>
      </c>
      <c r="BF37" s="3">
        <v>78</v>
      </c>
      <c r="BG37" s="3">
        <v>101</v>
      </c>
      <c r="BH37" s="3">
        <v>95</v>
      </c>
      <c r="BI37" s="3">
        <v>103</v>
      </c>
      <c r="BJ37" s="3">
        <v>110</v>
      </c>
      <c r="BK37" s="3">
        <v>110</v>
      </c>
      <c r="BL37" s="3">
        <v>110</v>
      </c>
      <c r="BM37" s="3">
        <v>134</v>
      </c>
      <c r="BN37" s="3">
        <v>134</v>
      </c>
      <c r="BO37" s="3">
        <v>123</v>
      </c>
      <c r="BP37" s="3">
        <v>139</v>
      </c>
      <c r="BQ37" s="3">
        <v>136</v>
      </c>
      <c r="BR37" s="3">
        <v>162</v>
      </c>
      <c r="BS37" s="3">
        <v>135</v>
      </c>
      <c r="BT37" s="3">
        <v>162</v>
      </c>
      <c r="BU37" s="3">
        <v>147</v>
      </c>
      <c r="BV37" s="3">
        <v>130</v>
      </c>
      <c r="BW37" s="3">
        <v>69</v>
      </c>
      <c r="BX37" s="3">
        <v>83</v>
      </c>
      <c r="BY37" s="3">
        <v>102</v>
      </c>
      <c r="BZ37" s="3">
        <v>75</v>
      </c>
      <c r="CA37" s="3">
        <v>105</v>
      </c>
      <c r="CB37" s="3">
        <v>85</v>
      </c>
      <c r="CC37" s="3">
        <v>81</v>
      </c>
      <c r="CD37" s="3">
        <v>71</v>
      </c>
      <c r="CE37" s="3">
        <v>81</v>
      </c>
      <c r="CF37" s="3">
        <v>96</v>
      </c>
      <c r="CG37" s="3">
        <v>103</v>
      </c>
      <c r="CH37" s="3">
        <v>87</v>
      </c>
      <c r="CI37" s="3">
        <v>90</v>
      </c>
      <c r="CJ37" s="3">
        <v>92</v>
      </c>
      <c r="CK37" s="3">
        <v>90</v>
      </c>
      <c r="CL37" s="3">
        <v>82</v>
      </c>
      <c r="CM37" s="3">
        <v>70</v>
      </c>
      <c r="CN37" s="3">
        <v>76</v>
      </c>
      <c r="CO37" s="3">
        <v>60</v>
      </c>
      <c r="CP37" s="3">
        <v>60</v>
      </c>
      <c r="CQ37" s="3">
        <v>51</v>
      </c>
      <c r="CR37" s="3">
        <v>41</v>
      </c>
      <c r="CS37" s="3">
        <v>31</v>
      </c>
      <c r="CT37" s="3">
        <v>20</v>
      </c>
      <c r="CU37" s="3">
        <v>29</v>
      </c>
      <c r="CV37" s="3">
        <v>14</v>
      </c>
      <c r="CW37" s="3">
        <v>21</v>
      </c>
      <c r="CX37" s="3">
        <v>6</v>
      </c>
      <c r="CY37" s="3">
        <v>-2</v>
      </c>
      <c r="CZ37" s="3">
        <v>18</v>
      </c>
      <c r="DA37" s="3">
        <v>0</v>
      </c>
    </row>
    <row r="38" spans="2:105" ht="17.25" x14ac:dyDescent="0.15">
      <c r="B38" s="4" t="s">
        <v>187</v>
      </c>
      <c r="C38" s="9">
        <f t="shared" si="0"/>
        <v>7617</v>
      </c>
      <c r="D38" s="3">
        <v>46</v>
      </c>
      <c r="E38" s="3">
        <v>53</v>
      </c>
      <c r="F38" s="3">
        <v>47</v>
      </c>
      <c r="G38" s="3">
        <v>57</v>
      </c>
      <c r="H38" s="3">
        <v>59</v>
      </c>
      <c r="I38" s="3">
        <v>75</v>
      </c>
      <c r="J38" s="3">
        <v>61</v>
      </c>
      <c r="K38" s="3">
        <v>56</v>
      </c>
      <c r="L38" s="3">
        <v>69</v>
      </c>
      <c r="M38" s="3">
        <v>55</v>
      </c>
      <c r="N38" s="3">
        <v>58</v>
      </c>
      <c r="O38" s="3">
        <v>67</v>
      </c>
      <c r="P38" s="3">
        <v>72</v>
      </c>
      <c r="Q38" s="3">
        <v>83</v>
      </c>
      <c r="R38" s="3">
        <v>65</v>
      </c>
      <c r="S38" s="3">
        <v>61</v>
      </c>
      <c r="T38" s="3">
        <v>70</v>
      </c>
      <c r="U38" s="3">
        <v>67</v>
      </c>
      <c r="V38" s="3">
        <v>75</v>
      </c>
      <c r="W38" s="3">
        <v>59</v>
      </c>
      <c r="X38" s="3">
        <v>36</v>
      </c>
      <c r="Y38" s="3">
        <v>33</v>
      </c>
      <c r="Z38" s="3">
        <v>27</v>
      </c>
      <c r="AA38" s="3">
        <v>28</v>
      </c>
      <c r="AB38" s="3">
        <v>42</v>
      </c>
      <c r="AC38" s="3">
        <v>34</v>
      </c>
      <c r="AD38" s="3">
        <v>56</v>
      </c>
      <c r="AE38" s="3">
        <v>45</v>
      </c>
      <c r="AF38" s="3">
        <v>38</v>
      </c>
      <c r="AG38" s="3">
        <v>58</v>
      </c>
      <c r="AH38" s="3">
        <v>68</v>
      </c>
      <c r="AI38" s="3">
        <v>71</v>
      </c>
      <c r="AJ38" s="3">
        <v>77</v>
      </c>
      <c r="AK38" s="3">
        <v>78</v>
      </c>
      <c r="AL38" s="3">
        <v>75</v>
      </c>
      <c r="AM38" s="3">
        <v>78</v>
      </c>
      <c r="AN38" s="3">
        <v>68</v>
      </c>
      <c r="AO38" s="3">
        <v>85</v>
      </c>
      <c r="AP38" s="3">
        <v>83</v>
      </c>
      <c r="AQ38" s="3">
        <v>87</v>
      </c>
      <c r="AR38" s="3">
        <v>88</v>
      </c>
      <c r="AS38" s="3">
        <v>100</v>
      </c>
      <c r="AT38" s="3">
        <v>89</v>
      </c>
      <c r="AU38" s="3">
        <v>87</v>
      </c>
      <c r="AV38" s="3">
        <v>109</v>
      </c>
      <c r="AW38" s="3">
        <v>100</v>
      </c>
      <c r="AX38" s="3">
        <v>86</v>
      </c>
      <c r="AY38" s="3">
        <v>87</v>
      </c>
      <c r="AZ38" s="3">
        <v>59</v>
      </c>
      <c r="BA38" s="3">
        <v>79</v>
      </c>
      <c r="BB38" s="3">
        <v>77</v>
      </c>
      <c r="BC38" s="3">
        <v>70</v>
      </c>
      <c r="BD38" s="3">
        <v>80</v>
      </c>
      <c r="BE38" s="3">
        <v>93</v>
      </c>
      <c r="BF38" s="3">
        <v>78</v>
      </c>
      <c r="BG38" s="3">
        <v>101</v>
      </c>
      <c r="BH38" s="3">
        <v>95</v>
      </c>
      <c r="BI38" s="3">
        <v>103</v>
      </c>
      <c r="BJ38" s="3">
        <v>110</v>
      </c>
      <c r="BK38" s="3">
        <v>110</v>
      </c>
      <c r="BL38" s="3">
        <v>110</v>
      </c>
      <c r="BM38" s="3">
        <v>134</v>
      </c>
      <c r="BN38" s="3">
        <v>134</v>
      </c>
      <c r="BO38" s="3">
        <v>123</v>
      </c>
      <c r="BP38" s="3">
        <v>139</v>
      </c>
      <c r="BQ38" s="3">
        <v>136</v>
      </c>
      <c r="BR38" s="3">
        <v>162</v>
      </c>
      <c r="BS38" s="3">
        <v>135</v>
      </c>
      <c r="BT38" s="3">
        <v>162</v>
      </c>
      <c r="BU38" s="3">
        <v>146</v>
      </c>
      <c r="BV38" s="3">
        <v>130</v>
      </c>
      <c r="BW38" s="3">
        <v>69</v>
      </c>
      <c r="BX38" s="3">
        <v>82</v>
      </c>
      <c r="BY38" s="3">
        <v>102</v>
      </c>
      <c r="BZ38" s="3">
        <v>75</v>
      </c>
      <c r="CA38" s="3">
        <v>105</v>
      </c>
      <c r="CB38" s="3">
        <v>85</v>
      </c>
      <c r="CC38" s="3">
        <v>81</v>
      </c>
      <c r="CD38" s="3">
        <v>71</v>
      </c>
      <c r="CE38" s="3">
        <v>81</v>
      </c>
      <c r="CF38" s="3">
        <v>96</v>
      </c>
      <c r="CG38" s="3">
        <v>102</v>
      </c>
      <c r="CH38" s="3">
        <v>87</v>
      </c>
      <c r="CI38" s="3">
        <v>90</v>
      </c>
      <c r="CJ38" s="3">
        <v>92</v>
      </c>
      <c r="CK38" s="3">
        <v>90</v>
      </c>
      <c r="CL38" s="3">
        <v>82</v>
      </c>
      <c r="CM38" s="3">
        <v>70</v>
      </c>
      <c r="CN38" s="3">
        <v>76</v>
      </c>
      <c r="CO38" s="3">
        <v>60</v>
      </c>
      <c r="CP38" s="3">
        <v>60</v>
      </c>
      <c r="CQ38" s="3">
        <v>50</v>
      </c>
      <c r="CR38" s="3">
        <v>41</v>
      </c>
      <c r="CS38" s="3">
        <v>31</v>
      </c>
      <c r="CT38" s="3">
        <v>20</v>
      </c>
      <c r="CU38" s="3">
        <v>28</v>
      </c>
      <c r="CV38" s="3">
        <v>14</v>
      </c>
      <c r="CW38" s="3">
        <v>21</v>
      </c>
      <c r="CX38" s="3">
        <v>6</v>
      </c>
      <c r="CY38" s="3">
        <v>16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7625</v>
      </c>
      <c r="D39" s="3">
        <v>4</v>
      </c>
      <c r="E39" s="3">
        <v>47</v>
      </c>
      <c r="F39" s="3">
        <v>52</v>
      </c>
      <c r="G39" s="3">
        <v>47</v>
      </c>
      <c r="H39" s="3">
        <v>58</v>
      </c>
      <c r="I39" s="3">
        <v>59</v>
      </c>
      <c r="J39" s="3">
        <v>75</v>
      </c>
      <c r="K39" s="3">
        <v>61</v>
      </c>
      <c r="L39" s="3">
        <v>56</v>
      </c>
      <c r="M39" s="3">
        <v>69</v>
      </c>
      <c r="N39" s="3">
        <v>55</v>
      </c>
      <c r="O39" s="3">
        <v>58</v>
      </c>
      <c r="P39" s="3">
        <v>68</v>
      </c>
      <c r="Q39" s="3">
        <v>72</v>
      </c>
      <c r="R39" s="3">
        <v>83</v>
      </c>
      <c r="S39" s="3">
        <v>65</v>
      </c>
      <c r="T39" s="3">
        <v>61</v>
      </c>
      <c r="U39" s="3">
        <v>71</v>
      </c>
      <c r="V39" s="3">
        <v>67</v>
      </c>
      <c r="W39" s="3">
        <v>75</v>
      </c>
      <c r="X39" s="3">
        <v>59</v>
      </c>
      <c r="Y39" s="3">
        <v>36</v>
      </c>
      <c r="Z39" s="3">
        <v>33</v>
      </c>
      <c r="AA39" s="3">
        <v>27</v>
      </c>
      <c r="AB39" s="3">
        <v>29</v>
      </c>
      <c r="AC39" s="3">
        <v>42</v>
      </c>
      <c r="AD39" s="3">
        <v>35</v>
      </c>
      <c r="AE39" s="3">
        <v>55</v>
      </c>
      <c r="AF39" s="3">
        <v>49</v>
      </c>
      <c r="AG39" s="3">
        <v>40</v>
      </c>
      <c r="AH39" s="3">
        <v>58</v>
      </c>
      <c r="AI39" s="3">
        <v>68</v>
      </c>
      <c r="AJ39" s="3">
        <v>71</v>
      </c>
      <c r="AK39" s="3">
        <v>77</v>
      </c>
      <c r="AL39" s="3">
        <v>78</v>
      </c>
      <c r="AM39" s="3">
        <v>74</v>
      </c>
      <c r="AN39" s="3">
        <v>78</v>
      </c>
      <c r="AO39" s="3">
        <v>70</v>
      </c>
      <c r="AP39" s="3">
        <v>85</v>
      </c>
      <c r="AQ39" s="3">
        <v>83</v>
      </c>
      <c r="AR39" s="3">
        <v>87</v>
      </c>
      <c r="AS39" s="3">
        <v>88</v>
      </c>
      <c r="AT39" s="3">
        <v>100</v>
      </c>
      <c r="AU39" s="3">
        <v>89</v>
      </c>
      <c r="AV39" s="3">
        <v>87</v>
      </c>
      <c r="AW39" s="3">
        <v>109</v>
      </c>
      <c r="AX39" s="3">
        <v>100</v>
      </c>
      <c r="AY39" s="3">
        <v>86</v>
      </c>
      <c r="AZ39" s="3">
        <v>87</v>
      </c>
      <c r="BA39" s="3">
        <v>59</v>
      </c>
      <c r="BB39" s="3">
        <v>79</v>
      </c>
      <c r="BC39" s="3">
        <v>78</v>
      </c>
      <c r="BD39" s="3">
        <v>71</v>
      </c>
      <c r="BE39" s="3">
        <v>80</v>
      </c>
      <c r="BF39" s="3">
        <v>93</v>
      </c>
      <c r="BG39" s="3">
        <v>77</v>
      </c>
      <c r="BH39" s="3">
        <v>101</v>
      </c>
      <c r="BI39" s="3">
        <v>95</v>
      </c>
      <c r="BJ39" s="3">
        <v>103</v>
      </c>
      <c r="BK39" s="3">
        <v>110</v>
      </c>
      <c r="BL39" s="3">
        <v>110</v>
      </c>
      <c r="BM39" s="3">
        <v>110</v>
      </c>
      <c r="BN39" s="3">
        <v>134</v>
      </c>
      <c r="BO39" s="3">
        <v>134</v>
      </c>
      <c r="BP39" s="3">
        <v>123</v>
      </c>
      <c r="BQ39" s="3">
        <v>139</v>
      </c>
      <c r="BR39" s="3">
        <v>136</v>
      </c>
      <c r="BS39" s="3">
        <v>162</v>
      </c>
      <c r="BT39" s="3">
        <v>135</v>
      </c>
      <c r="BU39" s="3">
        <v>162</v>
      </c>
      <c r="BV39" s="3">
        <v>146</v>
      </c>
      <c r="BW39" s="3">
        <v>130</v>
      </c>
      <c r="BX39" s="3">
        <v>69</v>
      </c>
      <c r="BY39" s="3">
        <v>82</v>
      </c>
      <c r="BZ39" s="3">
        <v>102</v>
      </c>
      <c r="CA39" s="3">
        <v>75</v>
      </c>
      <c r="CB39" s="3">
        <v>105</v>
      </c>
      <c r="CC39" s="3">
        <v>85</v>
      </c>
      <c r="CD39" s="3">
        <v>80</v>
      </c>
      <c r="CE39" s="3">
        <v>71</v>
      </c>
      <c r="CF39" s="3">
        <v>81</v>
      </c>
      <c r="CG39" s="3">
        <v>96</v>
      </c>
      <c r="CH39" s="3">
        <v>101</v>
      </c>
      <c r="CI39" s="3">
        <v>86</v>
      </c>
      <c r="CJ39" s="3">
        <v>90</v>
      </c>
      <c r="CK39" s="3">
        <v>92</v>
      </c>
      <c r="CL39" s="3">
        <v>90</v>
      </c>
      <c r="CM39" s="3">
        <v>82</v>
      </c>
      <c r="CN39" s="3">
        <v>70</v>
      </c>
      <c r="CO39" s="3">
        <v>75</v>
      </c>
      <c r="CP39" s="3">
        <v>60</v>
      </c>
      <c r="CQ39" s="3">
        <v>59</v>
      </c>
      <c r="CR39" s="3">
        <v>49</v>
      </c>
      <c r="CS39" s="3">
        <v>40</v>
      </c>
      <c r="CT39" s="3">
        <v>31</v>
      </c>
      <c r="CU39" s="3">
        <v>19</v>
      </c>
      <c r="CV39" s="3">
        <v>28</v>
      </c>
      <c r="CW39" s="3">
        <v>14</v>
      </c>
      <c r="CX39" s="3">
        <v>21</v>
      </c>
      <c r="CY39" s="3">
        <v>6</v>
      </c>
      <c r="CZ39" s="3">
        <v>16</v>
      </c>
      <c r="DA39" s="3">
        <v>0</v>
      </c>
    </row>
    <row r="40" spans="2:105" ht="17.25" x14ac:dyDescent="0.15">
      <c r="B40" s="4" t="s">
        <v>177</v>
      </c>
      <c r="C40" s="9">
        <f t="shared" si="0"/>
        <v>7617</v>
      </c>
      <c r="D40" s="3">
        <v>6</v>
      </c>
      <c r="E40" s="3">
        <v>47</v>
      </c>
      <c r="F40" s="3">
        <v>52</v>
      </c>
      <c r="G40" s="3">
        <v>47</v>
      </c>
      <c r="H40" s="3">
        <v>58</v>
      </c>
      <c r="I40" s="3">
        <v>59</v>
      </c>
      <c r="J40" s="3">
        <v>75</v>
      </c>
      <c r="K40" s="3">
        <v>61</v>
      </c>
      <c r="L40" s="3">
        <v>56</v>
      </c>
      <c r="M40" s="3">
        <v>69</v>
      </c>
      <c r="N40" s="3">
        <v>55</v>
      </c>
      <c r="O40" s="3">
        <v>58</v>
      </c>
      <c r="P40" s="3">
        <v>68</v>
      </c>
      <c r="Q40" s="3">
        <v>72</v>
      </c>
      <c r="R40" s="3">
        <v>83</v>
      </c>
      <c r="S40" s="3">
        <v>65</v>
      </c>
      <c r="T40" s="3">
        <v>61</v>
      </c>
      <c r="U40" s="3">
        <v>72</v>
      </c>
      <c r="V40" s="3">
        <v>66</v>
      </c>
      <c r="W40" s="3">
        <v>75</v>
      </c>
      <c r="X40" s="3">
        <v>59</v>
      </c>
      <c r="Y40" s="3">
        <v>35</v>
      </c>
      <c r="Z40" s="3">
        <v>34</v>
      </c>
      <c r="AA40" s="3">
        <v>27</v>
      </c>
      <c r="AB40" s="3">
        <v>28</v>
      </c>
      <c r="AC40" s="3">
        <v>43</v>
      </c>
      <c r="AD40" s="3">
        <v>36</v>
      </c>
      <c r="AE40" s="3">
        <v>55</v>
      </c>
      <c r="AF40" s="3">
        <v>49</v>
      </c>
      <c r="AG40" s="3">
        <v>41</v>
      </c>
      <c r="AH40" s="3">
        <v>58</v>
      </c>
      <c r="AI40" s="3">
        <v>68</v>
      </c>
      <c r="AJ40" s="3">
        <v>69</v>
      </c>
      <c r="AK40" s="3">
        <v>78</v>
      </c>
      <c r="AL40" s="3">
        <v>78</v>
      </c>
      <c r="AM40" s="3">
        <v>75</v>
      </c>
      <c r="AN40" s="3">
        <v>78</v>
      </c>
      <c r="AO40" s="3">
        <v>69</v>
      </c>
      <c r="AP40" s="3">
        <v>85</v>
      </c>
      <c r="AQ40" s="3">
        <v>82</v>
      </c>
      <c r="AR40" s="3">
        <v>87</v>
      </c>
      <c r="AS40" s="3">
        <v>89</v>
      </c>
      <c r="AT40" s="3">
        <v>99</v>
      </c>
      <c r="AU40" s="3">
        <v>88</v>
      </c>
      <c r="AV40" s="3">
        <v>87</v>
      </c>
      <c r="AW40" s="3">
        <v>108</v>
      </c>
      <c r="AX40" s="3">
        <v>99</v>
      </c>
      <c r="AY40" s="3">
        <v>85</v>
      </c>
      <c r="AZ40" s="3">
        <v>87</v>
      </c>
      <c r="BA40" s="3">
        <v>59</v>
      </c>
      <c r="BB40" s="3">
        <v>79</v>
      </c>
      <c r="BC40" s="3">
        <v>78</v>
      </c>
      <c r="BD40" s="3">
        <v>71</v>
      </c>
      <c r="BE40" s="3">
        <v>81</v>
      </c>
      <c r="BF40" s="3">
        <v>93</v>
      </c>
      <c r="BG40" s="3">
        <v>77</v>
      </c>
      <c r="BH40" s="3">
        <v>101</v>
      </c>
      <c r="BI40" s="3">
        <v>95</v>
      </c>
      <c r="BJ40" s="3">
        <v>103</v>
      </c>
      <c r="BK40" s="3">
        <v>110</v>
      </c>
      <c r="BL40" s="3">
        <v>110</v>
      </c>
      <c r="BM40" s="3">
        <v>110</v>
      </c>
      <c r="BN40" s="3">
        <v>134</v>
      </c>
      <c r="BO40" s="3">
        <v>134</v>
      </c>
      <c r="BP40" s="3">
        <v>123</v>
      </c>
      <c r="BQ40" s="3">
        <v>140</v>
      </c>
      <c r="BR40" s="3">
        <v>136</v>
      </c>
      <c r="BS40" s="3">
        <v>162</v>
      </c>
      <c r="BT40" s="3">
        <v>135</v>
      </c>
      <c r="BU40" s="3">
        <v>162</v>
      </c>
      <c r="BV40" s="3">
        <v>146</v>
      </c>
      <c r="BW40" s="3">
        <v>130</v>
      </c>
      <c r="BX40" s="3">
        <v>69</v>
      </c>
      <c r="BY40" s="3">
        <v>82</v>
      </c>
      <c r="BZ40" s="3">
        <v>102</v>
      </c>
      <c r="CA40" s="3">
        <v>75</v>
      </c>
      <c r="CB40" s="3">
        <v>105</v>
      </c>
      <c r="CC40" s="3">
        <v>84</v>
      </c>
      <c r="CD40" s="3">
        <v>80</v>
      </c>
      <c r="CE40" s="3">
        <v>71</v>
      </c>
      <c r="CF40" s="3">
        <v>81</v>
      </c>
      <c r="CG40" s="3">
        <v>96</v>
      </c>
      <c r="CH40" s="3">
        <v>101</v>
      </c>
      <c r="CI40" s="3">
        <v>86</v>
      </c>
      <c r="CJ40" s="3">
        <v>89</v>
      </c>
      <c r="CK40" s="3">
        <v>92</v>
      </c>
      <c r="CL40" s="3">
        <v>91</v>
      </c>
      <c r="CM40" s="3">
        <v>82</v>
      </c>
      <c r="CN40" s="3">
        <v>70</v>
      </c>
      <c r="CO40" s="3">
        <v>75</v>
      </c>
      <c r="CP40" s="3">
        <v>60</v>
      </c>
      <c r="CQ40" s="3">
        <v>56</v>
      </c>
      <c r="CR40" s="3">
        <v>49</v>
      </c>
      <c r="CS40" s="3">
        <v>38</v>
      </c>
      <c r="CT40" s="3">
        <v>31</v>
      </c>
      <c r="CU40" s="3">
        <v>18</v>
      </c>
      <c r="CV40" s="3">
        <v>28</v>
      </c>
      <c r="CW40" s="3">
        <v>14</v>
      </c>
      <c r="CX40" s="3">
        <v>21</v>
      </c>
      <c r="CY40" s="3">
        <v>5</v>
      </c>
      <c r="CZ40" s="3">
        <v>16</v>
      </c>
      <c r="DA40" s="3">
        <v>0</v>
      </c>
    </row>
    <row r="41" spans="2:105" ht="17.25" x14ac:dyDescent="0.15">
      <c r="B41" s="4" t="s">
        <v>189</v>
      </c>
      <c r="C41" s="9">
        <f t="shared" si="0"/>
        <v>7609</v>
      </c>
      <c r="D41" s="3">
        <v>8</v>
      </c>
      <c r="E41" s="3">
        <v>47</v>
      </c>
      <c r="F41" s="3">
        <v>52</v>
      </c>
      <c r="G41" s="3">
        <v>46</v>
      </c>
      <c r="H41" s="3">
        <v>59</v>
      </c>
      <c r="I41" s="3">
        <v>59</v>
      </c>
      <c r="J41" s="3">
        <v>75</v>
      </c>
      <c r="K41" s="3">
        <v>61</v>
      </c>
      <c r="L41" s="3">
        <v>56</v>
      </c>
      <c r="M41" s="3">
        <v>69</v>
      </c>
      <c r="N41" s="3">
        <v>55</v>
      </c>
      <c r="O41" s="3">
        <v>58</v>
      </c>
      <c r="P41" s="3">
        <v>68</v>
      </c>
      <c r="Q41" s="3">
        <v>72</v>
      </c>
      <c r="R41" s="3">
        <v>83</v>
      </c>
      <c r="S41" s="3">
        <v>65</v>
      </c>
      <c r="T41" s="3">
        <v>61</v>
      </c>
      <c r="U41" s="3">
        <v>73</v>
      </c>
      <c r="V41" s="3">
        <v>66</v>
      </c>
      <c r="W41" s="3">
        <v>75</v>
      </c>
      <c r="X41" s="3">
        <v>59</v>
      </c>
      <c r="Y41" s="3">
        <v>35</v>
      </c>
      <c r="Z41" s="3">
        <v>35</v>
      </c>
      <c r="AA41" s="3">
        <v>27</v>
      </c>
      <c r="AB41" s="3">
        <v>28</v>
      </c>
      <c r="AC41" s="3">
        <v>42</v>
      </c>
      <c r="AD41" s="3">
        <v>36</v>
      </c>
      <c r="AE41" s="3">
        <v>52</v>
      </c>
      <c r="AF41" s="3">
        <v>49</v>
      </c>
      <c r="AG41" s="3">
        <v>41</v>
      </c>
      <c r="AH41" s="3">
        <v>59</v>
      </c>
      <c r="AI41" s="3">
        <v>67</v>
      </c>
      <c r="AJ41" s="3">
        <v>68</v>
      </c>
      <c r="AK41" s="3">
        <v>77</v>
      </c>
      <c r="AL41" s="3">
        <v>77</v>
      </c>
      <c r="AM41" s="3">
        <v>75</v>
      </c>
      <c r="AN41" s="3">
        <v>78</v>
      </c>
      <c r="AO41" s="3">
        <v>69</v>
      </c>
      <c r="AP41" s="3">
        <v>85</v>
      </c>
      <c r="AQ41" s="3">
        <v>84</v>
      </c>
      <c r="AR41" s="3">
        <v>88</v>
      </c>
      <c r="AS41" s="3">
        <v>89</v>
      </c>
      <c r="AT41" s="3">
        <v>99</v>
      </c>
      <c r="AU41" s="3">
        <v>88</v>
      </c>
      <c r="AV41" s="3">
        <v>87</v>
      </c>
      <c r="AW41" s="3">
        <v>108</v>
      </c>
      <c r="AX41" s="3">
        <v>99</v>
      </c>
      <c r="AY41" s="3">
        <v>86</v>
      </c>
      <c r="AZ41" s="3">
        <v>87</v>
      </c>
      <c r="BA41" s="3">
        <v>59</v>
      </c>
      <c r="BB41" s="3">
        <v>79</v>
      </c>
      <c r="BC41" s="3">
        <v>77</v>
      </c>
      <c r="BD41" s="3">
        <v>71</v>
      </c>
      <c r="BE41" s="3">
        <v>81</v>
      </c>
      <c r="BF41" s="3">
        <v>93</v>
      </c>
      <c r="BG41" s="3">
        <v>77</v>
      </c>
      <c r="BH41" s="3">
        <v>101</v>
      </c>
      <c r="BI41" s="3">
        <v>95</v>
      </c>
      <c r="BJ41" s="3">
        <v>102</v>
      </c>
      <c r="BK41" s="3">
        <v>110</v>
      </c>
      <c r="BL41" s="3">
        <v>110</v>
      </c>
      <c r="BM41" s="3">
        <v>110</v>
      </c>
      <c r="BN41" s="3">
        <v>135</v>
      </c>
      <c r="BO41" s="3">
        <v>134</v>
      </c>
      <c r="BP41" s="3">
        <v>123</v>
      </c>
      <c r="BQ41" s="3">
        <v>140</v>
      </c>
      <c r="BR41" s="3">
        <v>136</v>
      </c>
      <c r="BS41" s="3">
        <v>162</v>
      </c>
      <c r="BT41" s="3">
        <v>135</v>
      </c>
      <c r="BU41" s="3">
        <v>162</v>
      </c>
      <c r="BV41" s="3">
        <v>146</v>
      </c>
      <c r="BW41" s="3">
        <v>130</v>
      </c>
      <c r="BX41" s="3">
        <v>69</v>
      </c>
      <c r="BY41" s="3">
        <v>82</v>
      </c>
      <c r="BZ41" s="3">
        <v>101</v>
      </c>
      <c r="CA41" s="3">
        <v>75</v>
      </c>
      <c r="CB41" s="3">
        <v>105</v>
      </c>
      <c r="CC41" s="3">
        <v>84</v>
      </c>
      <c r="CD41" s="3">
        <v>80</v>
      </c>
      <c r="CE41" s="3">
        <v>71</v>
      </c>
      <c r="CF41" s="3">
        <v>81</v>
      </c>
      <c r="CG41" s="3">
        <v>95</v>
      </c>
      <c r="CH41" s="3">
        <v>101</v>
      </c>
      <c r="CI41" s="3">
        <v>86</v>
      </c>
      <c r="CJ41" s="3">
        <v>89</v>
      </c>
      <c r="CK41" s="3">
        <v>92</v>
      </c>
      <c r="CL41" s="3">
        <v>91</v>
      </c>
      <c r="CM41" s="3">
        <v>81</v>
      </c>
      <c r="CN41" s="3">
        <v>70</v>
      </c>
      <c r="CO41" s="3">
        <v>74</v>
      </c>
      <c r="CP41" s="3">
        <v>59</v>
      </c>
      <c r="CQ41" s="3">
        <v>55</v>
      </c>
      <c r="CR41" s="3">
        <v>48</v>
      </c>
      <c r="CS41" s="3">
        <v>39</v>
      </c>
      <c r="CT41" s="3">
        <v>31</v>
      </c>
      <c r="CU41" s="3">
        <v>18</v>
      </c>
      <c r="CV41" s="3">
        <v>28</v>
      </c>
      <c r="CW41" s="3">
        <v>13</v>
      </c>
      <c r="CX41" s="3">
        <v>21</v>
      </c>
      <c r="CY41" s="3">
        <v>4</v>
      </c>
      <c r="CZ41" s="3">
        <v>16</v>
      </c>
      <c r="DA41" s="3">
        <v>0</v>
      </c>
    </row>
    <row r="42" spans="2:105" ht="17.25" x14ac:dyDescent="0.15">
      <c r="B42" s="4" t="s">
        <v>179</v>
      </c>
      <c r="C42" s="9">
        <f t="shared" si="0"/>
        <v>7605</v>
      </c>
      <c r="D42" s="3">
        <v>14</v>
      </c>
      <c r="E42" s="3">
        <v>48</v>
      </c>
      <c r="F42" s="3">
        <v>52</v>
      </c>
      <c r="G42" s="3">
        <v>46</v>
      </c>
      <c r="H42" s="3">
        <v>59</v>
      </c>
      <c r="I42" s="3">
        <v>59</v>
      </c>
      <c r="J42" s="3">
        <v>75</v>
      </c>
      <c r="K42" s="3">
        <v>61</v>
      </c>
      <c r="L42" s="3">
        <v>56</v>
      </c>
      <c r="M42" s="3">
        <v>70</v>
      </c>
      <c r="N42" s="3">
        <v>55</v>
      </c>
      <c r="O42" s="3">
        <v>58</v>
      </c>
      <c r="P42" s="3">
        <v>68</v>
      </c>
      <c r="Q42" s="3">
        <v>72</v>
      </c>
      <c r="R42" s="3">
        <v>83</v>
      </c>
      <c r="S42" s="3">
        <v>65</v>
      </c>
      <c r="T42" s="3">
        <v>61</v>
      </c>
      <c r="U42" s="3">
        <v>73</v>
      </c>
      <c r="V42" s="3">
        <v>66</v>
      </c>
      <c r="W42" s="3">
        <v>75</v>
      </c>
      <c r="X42" s="3">
        <v>59</v>
      </c>
      <c r="Y42" s="3">
        <v>35</v>
      </c>
      <c r="Z42" s="3">
        <v>34</v>
      </c>
      <c r="AA42" s="3">
        <v>27</v>
      </c>
      <c r="AB42" s="3">
        <v>27</v>
      </c>
      <c r="AC42" s="3">
        <v>42</v>
      </c>
      <c r="AD42" s="3">
        <v>35</v>
      </c>
      <c r="AE42" s="3">
        <v>51</v>
      </c>
      <c r="AF42" s="3">
        <v>49</v>
      </c>
      <c r="AG42" s="3">
        <v>41</v>
      </c>
      <c r="AH42" s="3">
        <v>59</v>
      </c>
      <c r="AI42" s="3">
        <v>68</v>
      </c>
      <c r="AJ42" s="3">
        <v>68</v>
      </c>
      <c r="AK42" s="3">
        <v>78</v>
      </c>
      <c r="AL42" s="3">
        <v>76</v>
      </c>
      <c r="AM42" s="3">
        <v>75</v>
      </c>
      <c r="AN42" s="3">
        <v>78</v>
      </c>
      <c r="AO42" s="3">
        <v>69</v>
      </c>
      <c r="AP42" s="3">
        <v>85</v>
      </c>
      <c r="AQ42" s="3">
        <v>83</v>
      </c>
      <c r="AR42" s="3">
        <v>88</v>
      </c>
      <c r="AS42" s="3">
        <v>89</v>
      </c>
      <c r="AT42" s="3">
        <v>99</v>
      </c>
      <c r="AU42" s="3">
        <v>88</v>
      </c>
      <c r="AV42" s="3">
        <v>87</v>
      </c>
      <c r="AW42" s="3">
        <v>108</v>
      </c>
      <c r="AX42" s="3">
        <v>99</v>
      </c>
      <c r="AY42" s="3">
        <v>86</v>
      </c>
      <c r="AZ42" s="3">
        <v>87</v>
      </c>
      <c r="BA42" s="3">
        <v>59</v>
      </c>
      <c r="BB42" s="3">
        <v>79</v>
      </c>
      <c r="BC42" s="3">
        <v>77</v>
      </c>
      <c r="BD42" s="3">
        <v>71</v>
      </c>
      <c r="BE42" s="3">
        <v>81</v>
      </c>
      <c r="BF42" s="3">
        <v>93</v>
      </c>
      <c r="BG42" s="3">
        <v>77</v>
      </c>
      <c r="BH42" s="3">
        <v>101</v>
      </c>
      <c r="BI42" s="3">
        <v>95</v>
      </c>
      <c r="BJ42" s="3">
        <v>102</v>
      </c>
      <c r="BK42" s="3">
        <v>110</v>
      </c>
      <c r="BL42" s="3">
        <v>109</v>
      </c>
      <c r="BM42" s="3">
        <v>110</v>
      </c>
      <c r="BN42" s="3">
        <v>135</v>
      </c>
      <c r="BO42" s="3">
        <v>133</v>
      </c>
      <c r="BP42" s="3">
        <v>123</v>
      </c>
      <c r="BQ42" s="3">
        <v>140</v>
      </c>
      <c r="BR42" s="3">
        <v>136</v>
      </c>
      <c r="BS42" s="3">
        <v>162</v>
      </c>
      <c r="BT42" s="3">
        <v>135</v>
      </c>
      <c r="BU42" s="3">
        <v>162</v>
      </c>
      <c r="BV42" s="3">
        <v>146</v>
      </c>
      <c r="BW42" s="3">
        <v>131</v>
      </c>
      <c r="BX42" s="3">
        <v>69</v>
      </c>
      <c r="BY42" s="3">
        <v>82</v>
      </c>
      <c r="BZ42" s="3">
        <v>101</v>
      </c>
      <c r="CA42" s="3">
        <v>75</v>
      </c>
      <c r="CB42" s="3">
        <v>105</v>
      </c>
      <c r="CC42" s="3">
        <v>84</v>
      </c>
      <c r="CD42" s="3">
        <v>80</v>
      </c>
      <c r="CE42" s="3">
        <v>71</v>
      </c>
      <c r="CF42" s="3">
        <v>81</v>
      </c>
      <c r="CG42" s="3">
        <v>95</v>
      </c>
      <c r="CH42" s="3">
        <v>101</v>
      </c>
      <c r="CI42" s="3">
        <v>86</v>
      </c>
      <c r="CJ42" s="3">
        <v>89</v>
      </c>
      <c r="CK42" s="3">
        <v>92</v>
      </c>
      <c r="CL42" s="3">
        <v>91</v>
      </c>
      <c r="CM42" s="3">
        <v>80</v>
      </c>
      <c r="CN42" s="3">
        <v>69</v>
      </c>
      <c r="CO42" s="3">
        <v>74</v>
      </c>
      <c r="CP42" s="3">
        <v>58</v>
      </c>
      <c r="CQ42" s="3">
        <v>53</v>
      </c>
      <c r="CR42" s="3">
        <v>48</v>
      </c>
      <c r="CS42" s="3">
        <v>39</v>
      </c>
      <c r="CT42" s="3">
        <v>31</v>
      </c>
      <c r="CU42" s="3">
        <v>17</v>
      </c>
      <c r="CV42" s="3">
        <v>28</v>
      </c>
      <c r="CW42" s="3">
        <v>13</v>
      </c>
      <c r="CX42" s="3">
        <v>20</v>
      </c>
      <c r="CY42" s="3">
        <v>4</v>
      </c>
      <c r="CZ42" s="3">
        <v>16</v>
      </c>
      <c r="DA42" s="3">
        <v>0</v>
      </c>
    </row>
    <row r="43" spans="2:105" ht="17.25" x14ac:dyDescent="0.15">
      <c r="B43" s="4" t="s">
        <v>180</v>
      </c>
      <c r="C43" s="9">
        <f t="shared" si="0"/>
        <v>7610</v>
      </c>
      <c r="D43" s="3">
        <v>20</v>
      </c>
      <c r="E43" s="3">
        <v>48</v>
      </c>
      <c r="F43" s="3">
        <v>52</v>
      </c>
      <c r="G43" s="3">
        <v>48</v>
      </c>
      <c r="H43" s="3">
        <v>59</v>
      </c>
      <c r="I43" s="3">
        <v>59</v>
      </c>
      <c r="J43" s="3">
        <v>75</v>
      </c>
      <c r="K43" s="3">
        <v>61</v>
      </c>
      <c r="L43" s="3">
        <v>56</v>
      </c>
      <c r="M43" s="3">
        <v>70</v>
      </c>
      <c r="N43" s="3">
        <v>55</v>
      </c>
      <c r="O43" s="3">
        <v>58</v>
      </c>
      <c r="P43" s="3">
        <v>68</v>
      </c>
      <c r="Q43" s="3">
        <v>72</v>
      </c>
      <c r="R43" s="3">
        <v>83</v>
      </c>
      <c r="S43" s="3">
        <v>65</v>
      </c>
      <c r="T43" s="3">
        <v>63</v>
      </c>
      <c r="U43" s="3">
        <v>73</v>
      </c>
      <c r="V43" s="3">
        <v>66</v>
      </c>
      <c r="W43" s="3">
        <v>75</v>
      </c>
      <c r="X43" s="3">
        <v>58</v>
      </c>
      <c r="Y43" s="3">
        <v>35</v>
      </c>
      <c r="Z43" s="3">
        <v>30</v>
      </c>
      <c r="AA43" s="3">
        <v>27</v>
      </c>
      <c r="AB43" s="3">
        <v>28</v>
      </c>
      <c r="AC43" s="3">
        <v>43</v>
      </c>
      <c r="AD43" s="3">
        <v>34</v>
      </c>
      <c r="AE43" s="3">
        <v>50</v>
      </c>
      <c r="AF43" s="3">
        <v>50</v>
      </c>
      <c r="AG43" s="3">
        <v>41</v>
      </c>
      <c r="AH43" s="3">
        <v>58</v>
      </c>
      <c r="AI43" s="3">
        <v>68</v>
      </c>
      <c r="AJ43" s="3">
        <v>68</v>
      </c>
      <c r="AK43" s="3">
        <v>79</v>
      </c>
      <c r="AL43" s="3">
        <v>76</v>
      </c>
      <c r="AM43" s="3">
        <v>75</v>
      </c>
      <c r="AN43" s="3">
        <v>77</v>
      </c>
      <c r="AO43" s="3">
        <v>69</v>
      </c>
      <c r="AP43" s="3">
        <v>85</v>
      </c>
      <c r="AQ43" s="3">
        <v>83</v>
      </c>
      <c r="AR43" s="3">
        <v>90</v>
      </c>
      <c r="AS43" s="3">
        <v>89</v>
      </c>
      <c r="AT43" s="3">
        <v>97</v>
      </c>
      <c r="AU43" s="3">
        <v>88</v>
      </c>
      <c r="AV43" s="3">
        <v>87</v>
      </c>
      <c r="AW43" s="3">
        <v>108</v>
      </c>
      <c r="AX43" s="3">
        <v>99</v>
      </c>
      <c r="AY43" s="3">
        <v>86</v>
      </c>
      <c r="AZ43" s="3">
        <v>87</v>
      </c>
      <c r="BA43" s="3">
        <v>60</v>
      </c>
      <c r="BB43" s="3">
        <v>79</v>
      </c>
      <c r="BC43" s="3">
        <v>77</v>
      </c>
      <c r="BD43" s="3">
        <v>71</v>
      </c>
      <c r="BE43" s="3">
        <v>81</v>
      </c>
      <c r="BF43" s="3">
        <v>93</v>
      </c>
      <c r="BG43" s="3">
        <v>77</v>
      </c>
      <c r="BH43" s="3">
        <v>102</v>
      </c>
      <c r="BI43" s="3">
        <v>95</v>
      </c>
      <c r="BJ43" s="3">
        <v>102</v>
      </c>
      <c r="BK43" s="3">
        <v>110</v>
      </c>
      <c r="BL43" s="3">
        <v>108</v>
      </c>
      <c r="BM43" s="3">
        <v>110</v>
      </c>
      <c r="BN43" s="3">
        <v>136</v>
      </c>
      <c r="BO43" s="3">
        <v>133</v>
      </c>
      <c r="BP43" s="3">
        <v>123</v>
      </c>
      <c r="BQ43" s="3">
        <v>140</v>
      </c>
      <c r="BR43" s="3">
        <v>135</v>
      </c>
      <c r="BS43" s="3">
        <v>162</v>
      </c>
      <c r="BT43" s="3">
        <v>135</v>
      </c>
      <c r="BU43" s="3">
        <v>162</v>
      </c>
      <c r="BV43" s="3">
        <v>146</v>
      </c>
      <c r="BW43" s="3">
        <v>131</v>
      </c>
      <c r="BX43" s="3">
        <v>69</v>
      </c>
      <c r="BY43" s="3">
        <v>82</v>
      </c>
      <c r="BZ43" s="3">
        <v>101</v>
      </c>
      <c r="CA43" s="3">
        <v>75</v>
      </c>
      <c r="CB43" s="3">
        <v>105</v>
      </c>
      <c r="CC43" s="3">
        <v>84</v>
      </c>
      <c r="CD43" s="3">
        <v>80</v>
      </c>
      <c r="CE43" s="3">
        <v>71</v>
      </c>
      <c r="CF43" s="3">
        <v>81</v>
      </c>
      <c r="CG43" s="3">
        <v>96</v>
      </c>
      <c r="CH43" s="3">
        <v>101</v>
      </c>
      <c r="CI43" s="3">
        <v>86</v>
      </c>
      <c r="CJ43" s="3">
        <v>90</v>
      </c>
      <c r="CK43" s="3">
        <v>92</v>
      </c>
      <c r="CL43" s="3">
        <v>91</v>
      </c>
      <c r="CM43" s="3">
        <v>80</v>
      </c>
      <c r="CN43" s="3">
        <v>69</v>
      </c>
      <c r="CO43" s="3">
        <v>74</v>
      </c>
      <c r="CP43" s="3">
        <v>58</v>
      </c>
      <c r="CQ43" s="3">
        <v>53</v>
      </c>
      <c r="CR43" s="3">
        <v>47</v>
      </c>
      <c r="CS43" s="3">
        <v>37</v>
      </c>
      <c r="CT43" s="3">
        <v>31</v>
      </c>
      <c r="CU43" s="3">
        <v>17</v>
      </c>
      <c r="CV43" s="3">
        <v>28</v>
      </c>
      <c r="CW43" s="3">
        <v>13</v>
      </c>
      <c r="CX43" s="3">
        <v>20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7574</v>
      </c>
      <c r="D44" s="3">
        <v>23</v>
      </c>
      <c r="E44" s="3">
        <v>47</v>
      </c>
      <c r="F44" s="3">
        <v>50</v>
      </c>
      <c r="G44" s="3">
        <v>47</v>
      </c>
      <c r="H44" s="3">
        <v>59</v>
      </c>
      <c r="I44" s="3">
        <v>58</v>
      </c>
      <c r="J44" s="3">
        <v>74</v>
      </c>
      <c r="K44" s="3">
        <v>61</v>
      </c>
      <c r="L44" s="3">
        <v>56</v>
      </c>
      <c r="M44" s="3">
        <v>69</v>
      </c>
      <c r="N44" s="3">
        <v>54</v>
      </c>
      <c r="O44" s="3">
        <v>58</v>
      </c>
      <c r="P44" s="3">
        <v>68</v>
      </c>
      <c r="Q44" s="3">
        <v>72</v>
      </c>
      <c r="R44" s="3">
        <v>83</v>
      </c>
      <c r="S44" s="3">
        <v>65</v>
      </c>
      <c r="T44" s="3">
        <v>62</v>
      </c>
      <c r="U44" s="3">
        <v>73</v>
      </c>
      <c r="V44" s="3">
        <v>61</v>
      </c>
      <c r="W44" s="3">
        <v>75</v>
      </c>
      <c r="X44" s="3">
        <v>61</v>
      </c>
      <c r="Y44" s="3">
        <v>33</v>
      </c>
      <c r="Z44" s="3">
        <v>28</v>
      </c>
      <c r="AA44" s="3">
        <v>24</v>
      </c>
      <c r="AB44" s="3">
        <v>26</v>
      </c>
      <c r="AC44" s="3">
        <v>45</v>
      </c>
      <c r="AD44" s="3">
        <v>34</v>
      </c>
      <c r="AE44" s="3">
        <v>49</v>
      </c>
      <c r="AF44" s="3">
        <v>50</v>
      </c>
      <c r="AG44" s="3">
        <v>38</v>
      </c>
      <c r="AH44" s="3">
        <v>59</v>
      </c>
      <c r="AI44" s="3">
        <v>66</v>
      </c>
      <c r="AJ44" s="3">
        <v>68</v>
      </c>
      <c r="AK44" s="3">
        <v>78</v>
      </c>
      <c r="AL44" s="3">
        <v>76</v>
      </c>
      <c r="AM44" s="3">
        <v>74</v>
      </c>
      <c r="AN44" s="3">
        <v>76</v>
      </c>
      <c r="AO44" s="3">
        <v>68</v>
      </c>
      <c r="AP44" s="3">
        <v>84</v>
      </c>
      <c r="AQ44" s="3">
        <v>83</v>
      </c>
      <c r="AR44" s="3">
        <v>89</v>
      </c>
      <c r="AS44" s="3">
        <v>88</v>
      </c>
      <c r="AT44" s="3">
        <v>97</v>
      </c>
      <c r="AU44" s="3">
        <v>88</v>
      </c>
      <c r="AV44" s="3">
        <v>87</v>
      </c>
      <c r="AW44" s="3">
        <v>107</v>
      </c>
      <c r="AX44" s="3">
        <v>99</v>
      </c>
      <c r="AY44" s="3">
        <v>85</v>
      </c>
      <c r="AZ44" s="3">
        <v>87</v>
      </c>
      <c r="BA44" s="3">
        <v>60</v>
      </c>
      <c r="BB44" s="3">
        <v>80</v>
      </c>
      <c r="BC44" s="3">
        <v>77</v>
      </c>
      <c r="BD44" s="3">
        <v>71</v>
      </c>
      <c r="BE44" s="3">
        <v>81</v>
      </c>
      <c r="BF44" s="3">
        <v>93</v>
      </c>
      <c r="BG44" s="3">
        <v>77</v>
      </c>
      <c r="BH44" s="3">
        <v>102</v>
      </c>
      <c r="BI44" s="3">
        <v>95</v>
      </c>
      <c r="BJ44" s="3">
        <v>103</v>
      </c>
      <c r="BK44" s="3">
        <v>110</v>
      </c>
      <c r="BL44" s="3">
        <v>108</v>
      </c>
      <c r="BM44" s="3">
        <v>110</v>
      </c>
      <c r="BN44" s="3">
        <v>136</v>
      </c>
      <c r="BO44" s="3">
        <v>133</v>
      </c>
      <c r="BP44" s="3">
        <v>123</v>
      </c>
      <c r="BQ44" s="3">
        <v>140</v>
      </c>
      <c r="BR44" s="3">
        <v>135</v>
      </c>
      <c r="BS44" s="3">
        <v>162</v>
      </c>
      <c r="BT44" s="3">
        <v>135</v>
      </c>
      <c r="BU44" s="3">
        <v>162</v>
      </c>
      <c r="BV44" s="3">
        <v>146</v>
      </c>
      <c r="BW44" s="3">
        <v>131</v>
      </c>
      <c r="BX44" s="3">
        <v>69</v>
      </c>
      <c r="BY44" s="3">
        <v>82</v>
      </c>
      <c r="BZ44" s="3">
        <v>101</v>
      </c>
      <c r="CA44" s="3">
        <v>75</v>
      </c>
      <c r="CB44" s="3">
        <v>106</v>
      </c>
      <c r="CC44" s="3">
        <v>84</v>
      </c>
      <c r="CD44" s="3">
        <v>79</v>
      </c>
      <c r="CE44" s="3">
        <v>71</v>
      </c>
      <c r="CF44" s="3">
        <v>81</v>
      </c>
      <c r="CG44" s="3">
        <v>96</v>
      </c>
      <c r="CH44" s="3">
        <v>101</v>
      </c>
      <c r="CI44" s="3">
        <v>85</v>
      </c>
      <c r="CJ44" s="3">
        <v>90</v>
      </c>
      <c r="CK44" s="3">
        <v>92</v>
      </c>
      <c r="CL44" s="3">
        <v>92</v>
      </c>
      <c r="CM44" s="3">
        <v>80</v>
      </c>
      <c r="CN44" s="3">
        <v>69</v>
      </c>
      <c r="CO44" s="3">
        <v>71</v>
      </c>
      <c r="CP44" s="3">
        <v>58</v>
      </c>
      <c r="CQ44" s="3">
        <v>53</v>
      </c>
      <c r="CR44" s="3">
        <v>46</v>
      </c>
      <c r="CS44" s="3">
        <v>36</v>
      </c>
      <c r="CT44" s="3">
        <v>31</v>
      </c>
      <c r="CU44" s="3">
        <v>16</v>
      </c>
      <c r="CV44" s="3">
        <v>27</v>
      </c>
      <c r="CW44" s="3">
        <v>12</v>
      </c>
      <c r="CX44" s="3">
        <v>20</v>
      </c>
      <c r="CY44" s="3">
        <v>4</v>
      </c>
      <c r="CZ44" s="3">
        <v>15</v>
      </c>
      <c r="DA44" s="3">
        <v>0</v>
      </c>
    </row>
    <row r="45" spans="2:105" ht="17.25" x14ac:dyDescent="0.15">
      <c r="B45" s="4" t="s">
        <v>182</v>
      </c>
      <c r="C45" s="9">
        <f t="shared" si="0"/>
        <v>7569</v>
      </c>
      <c r="D45" s="3">
        <v>25</v>
      </c>
      <c r="E45" s="3">
        <v>47</v>
      </c>
      <c r="F45" s="3">
        <v>52</v>
      </c>
      <c r="G45" s="3">
        <v>48</v>
      </c>
      <c r="H45" s="3">
        <v>58</v>
      </c>
      <c r="I45" s="3">
        <v>59</v>
      </c>
      <c r="J45" s="3">
        <v>74</v>
      </c>
      <c r="K45" s="3">
        <v>61</v>
      </c>
      <c r="L45" s="3">
        <v>56</v>
      </c>
      <c r="M45" s="3">
        <v>69</v>
      </c>
      <c r="N45" s="3">
        <v>54</v>
      </c>
      <c r="O45" s="3">
        <v>58</v>
      </c>
      <c r="P45" s="3">
        <v>68</v>
      </c>
      <c r="Q45" s="3">
        <v>72</v>
      </c>
      <c r="R45" s="3">
        <v>83</v>
      </c>
      <c r="S45" s="3">
        <v>65</v>
      </c>
      <c r="T45" s="3">
        <v>61</v>
      </c>
      <c r="U45" s="3">
        <v>73</v>
      </c>
      <c r="V45" s="3">
        <v>61</v>
      </c>
      <c r="W45" s="3">
        <v>73</v>
      </c>
      <c r="X45" s="3">
        <v>61</v>
      </c>
      <c r="Y45" s="3">
        <v>33</v>
      </c>
      <c r="Z45" s="3">
        <v>28</v>
      </c>
      <c r="AA45" s="3">
        <v>23</v>
      </c>
      <c r="AB45" s="3">
        <v>23</v>
      </c>
      <c r="AC45" s="3">
        <v>43</v>
      </c>
      <c r="AD45" s="3">
        <v>34</v>
      </c>
      <c r="AE45" s="3">
        <v>50</v>
      </c>
      <c r="AF45" s="3">
        <v>52</v>
      </c>
      <c r="AG45" s="3">
        <v>40</v>
      </c>
      <c r="AH45" s="3">
        <v>61</v>
      </c>
      <c r="AI45" s="3">
        <v>65</v>
      </c>
      <c r="AJ45" s="3">
        <v>68</v>
      </c>
      <c r="AK45" s="3">
        <v>80</v>
      </c>
      <c r="AL45" s="3">
        <v>76</v>
      </c>
      <c r="AM45" s="3">
        <v>72</v>
      </c>
      <c r="AN45" s="3">
        <v>76</v>
      </c>
      <c r="AO45" s="3">
        <v>68</v>
      </c>
      <c r="AP45" s="3">
        <v>84</v>
      </c>
      <c r="AQ45" s="3">
        <v>83</v>
      </c>
      <c r="AR45" s="3">
        <v>89</v>
      </c>
      <c r="AS45" s="3">
        <v>88</v>
      </c>
      <c r="AT45" s="3">
        <v>97</v>
      </c>
      <c r="AU45" s="3">
        <v>88</v>
      </c>
      <c r="AV45" s="3">
        <v>87</v>
      </c>
      <c r="AW45" s="3">
        <v>107</v>
      </c>
      <c r="AX45" s="3">
        <v>98</v>
      </c>
      <c r="AY45" s="3">
        <v>85</v>
      </c>
      <c r="AZ45" s="3">
        <v>87</v>
      </c>
      <c r="BA45" s="3">
        <v>59</v>
      </c>
      <c r="BB45" s="3">
        <v>80</v>
      </c>
      <c r="BC45" s="3">
        <v>77</v>
      </c>
      <c r="BD45" s="3">
        <v>71</v>
      </c>
      <c r="BE45" s="3">
        <v>82</v>
      </c>
      <c r="BF45" s="3">
        <v>92</v>
      </c>
      <c r="BG45" s="3">
        <v>77</v>
      </c>
      <c r="BH45" s="3">
        <v>102</v>
      </c>
      <c r="BI45" s="3">
        <v>95</v>
      </c>
      <c r="BJ45" s="3">
        <v>103</v>
      </c>
      <c r="BK45" s="3">
        <v>110</v>
      </c>
      <c r="BL45" s="3">
        <v>108</v>
      </c>
      <c r="BM45" s="3">
        <v>110</v>
      </c>
      <c r="BN45" s="3">
        <v>137</v>
      </c>
      <c r="BO45" s="3">
        <v>133</v>
      </c>
      <c r="BP45" s="3">
        <v>123</v>
      </c>
      <c r="BQ45" s="3">
        <v>140</v>
      </c>
      <c r="BR45" s="3">
        <v>135</v>
      </c>
      <c r="BS45" s="3">
        <v>162</v>
      </c>
      <c r="BT45" s="3">
        <v>135</v>
      </c>
      <c r="BU45" s="3">
        <v>162</v>
      </c>
      <c r="BV45" s="3">
        <v>146</v>
      </c>
      <c r="BW45" s="3">
        <v>131</v>
      </c>
      <c r="BX45" s="3">
        <v>69</v>
      </c>
      <c r="BY45" s="3">
        <v>82</v>
      </c>
      <c r="BZ45" s="3">
        <v>101</v>
      </c>
      <c r="CA45" s="3">
        <v>75</v>
      </c>
      <c r="CB45" s="3">
        <v>105</v>
      </c>
      <c r="CC45" s="3">
        <v>84</v>
      </c>
      <c r="CD45" s="3">
        <v>79</v>
      </c>
      <c r="CE45" s="3">
        <v>71</v>
      </c>
      <c r="CF45" s="3">
        <v>80</v>
      </c>
      <c r="CG45" s="3">
        <v>96</v>
      </c>
      <c r="CH45" s="3">
        <v>101</v>
      </c>
      <c r="CI45" s="3">
        <v>85</v>
      </c>
      <c r="CJ45" s="3">
        <v>90</v>
      </c>
      <c r="CK45" s="3">
        <v>92</v>
      </c>
      <c r="CL45" s="3">
        <v>92</v>
      </c>
      <c r="CM45" s="3">
        <v>80</v>
      </c>
      <c r="CN45" s="3">
        <v>69</v>
      </c>
      <c r="CO45" s="3">
        <v>71</v>
      </c>
      <c r="CP45" s="3">
        <v>58</v>
      </c>
      <c r="CQ45" s="3">
        <v>53</v>
      </c>
      <c r="CR45" s="3">
        <v>46</v>
      </c>
      <c r="CS45" s="3">
        <v>36</v>
      </c>
      <c r="CT45" s="3">
        <v>30</v>
      </c>
      <c r="CU45" s="3">
        <v>15</v>
      </c>
      <c r="CV45" s="3">
        <v>27</v>
      </c>
      <c r="CW45" s="3">
        <v>11</v>
      </c>
      <c r="CX45" s="3">
        <v>20</v>
      </c>
      <c r="CY45" s="3">
        <v>4</v>
      </c>
      <c r="CZ45" s="3">
        <v>14</v>
      </c>
      <c r="DA45" s="3">
        <v>0</v>
      </c>
    </row>
    <row r="46" spans="2:105" ht="17.25" x14ac:dyDescent="0.15">
      <c r="B46" s="4" t="s">
        <v>183</v>
      </c>
      <c r="C46" s="9">
        <f t="shared" si="0"/>
        <v>7549</v>
      </c>
      <c r="D46" s="3">
        <v>26</v>
      </c>
      <c r="E46" s="3">
        <v>47</v>
      </c>
      <c r="F46" s="3">
        <v>52</v>
      </c>
      <c r="G46" s="3">
        <v>49</v>
      </c>
      <c r="H46" s="3">
        <v>58</v>
      </c>
      <c r="I46" s="3">
        <v>60</v>
      </c>
      <c r="J46" s="3">
        <v>74</v>
      </c>
      <c r="K46" s="3">
        <v>61</v>
      </c>
      <c r="L46" s="3">
        <v>56</v>
      </c>
      <c r="M46" s="3">
        <v>69</v>
      </c>
      <c r="N46" s="3">
        <v>54</v>
      </c>
      <c r="O46" s="3">
        <v>58</v>
      </c>
      <c r="P46" s="3">
        <v>68</v>
      </c>
      <c r="Q46" s="3">
        <v>72</v>
      </c>
      <c r="R46" s="3">
        <v>83</v>
      </c>
      <c r="S46" s="3">
        <v>65</v>
      </c>
      <c r="T46" s="3">
        <v>61</v>
      </c>
      <c r="U46" s="3">
        <v>73</v>
      </c>
      <c r="V46" s="3">
        <v>61</v>
      </c>
      <c r="W46" s="3">
        <v>74</v>
      </c>
      <c r="X46" s="3">
        <v>59</v>
      </c>
      <c r="Y46" s="3">
        <v>31</v>
      </c>
      <c r="Z46" s="3">
        <v>28</v>
      </c>
      <c r="AA46" s="3">
        <v>21</v>
      </c>
      <c r="AB46" s="3">
        <v>21</v>
      </c>
      <c r="AC46" s="3">
        <v>43</v>
      </c>
      <c r="AD46" s="3">
        <v>34</v>
      </c>
      <c r="AE46" s="3">
        <v>49</v>
      </c>
      <c r="AF46" s="3">
        <v>52</v>
      </c>
      <c r="AG46" s="3">
        <v>39</v>
      </c>
      <c r="AH46" s="3">
        <v>61</v>
      </c>
      <c r="AI46" s="3">
        <v>64</v>
      </c>
      <c r="AJ46" s="3">
        <v>67</v>
      </c>
      <c r="AK46" s="3">
        <v>79</v>
      </c>
      <c r="AL46" s="3">
        <v>76</v>
      </c>
      <c r="AM46" s="3">
        <v>73</v>
      </c>
      <c r="AN46" s="3">
        <v>77</v>
      </c>
      <c r="AO46" s="3">
        <v>68</v>
      </c>
      <c r="AP46" s="3">
        <v>84</v>
      </c>
      <c r="AQ46" s="3">
        <v>83</v>
      </c>
      <c r="AR46" s="3">
        <v>89</v>
      </c>
      <c r="AS46" s="3">
        <v>86</v>
      </c>
      <c r="AT46" s="3">
        <v>96</v>
      </c>
      <c r="AU46" s="3">
        <v>88</v>
      </c>
      <c r="AV46" s="3">
        <v>87</v>
      </c>
      <c r="AW46" s="3">
        <v>107</v>
      </c>
      <c r="AX46" s="3">
        <v>98</v>
      </c>
      <c r="AY46" s="3">
        <v>84</v>
      </c>
      <c r="AZ46" s="3">
        <v>88</v>
      </c>
      <c r="BA46" s="3">
        <v>59</v>
      </c>
      <c r="BB46" s="3">
        <v>80</v>
      </c>
      <c r="BC46" s="3">
        <v>77</v>
      </c>
      <c r="BD46" s="3">
        <v>71</v>
      </c>
      <c r="BE46" s="3">
        <v>81</v>
      </c>
      <c r="BF46" s="3">
        <v>92</v>
      </c>
      <c r="BG46" s="3">
        <v>77</v>
      </c>
      <c r="BH46" s="3">
        <v>102</v>
      </c>
      <c r="BI46" s="3">
        <v>95</v>
      </c>
      <c r="BJ46" s="3">
        <v>104</v>
      </c>
      <c r="BK46" s="3">
        <v>110</v>
      </c>
      <c r="BL46" s="3">
        <v>108</v>
      </c>
      <c r="BM46" s="3">
        <v>110</v>
      </c>
      <c r="BN46" s="3">
        <v>137</v>
      </c>
      <c r="BO46" s="3">
        <v>133</v>
      </c>
      <c r="BP46" s="3">
        <v>122</v>
      </c>
      <c r="BQ46" s="3">
        <v>140</v>
      </c>
      <c r="BR46" s="3">
        <v>135</v>
      </c>
      <c r="BS46" s="3">
        <v>162</v>
      </c>
      <c r="BT46" s="3">
        <v>135</v>
      </c>
      <c r="BU46" s="3">
        <v>162</v>
      </c>
      <c r="BV46" s="3">
        <v>146</v>
      </c>
      <c r="BW46" s="3">
        <v>131</v>
      </c>
      <c r="BX46" s="3">
        <v>69</v>
      </c>
      <c r="BY46" s="3">
        <v>82</v>
      </c>
      <c r="BZ46" s="3">
        <v>101</v>
      </c>
      <c r="CA46" s="3">
        <v>75</v>
      </c>
      <c r="CB46" s="3">
        <v>103</v>
      </c>
      <c r="CC46" s="3">
        <v>84</v>
      </c>
      <c r="CD46" s="3">
        <v>79</v>
      </c>
      <c r="CE46" s="3">
        <v>71</v>
      </c>
      <c r="CF46" s="3">
        <v>80</v>
      </c>
      <c r="CG46" s="3">
        <v>96</v>
      </c>
      <c r="CH46" s="3">
        <v>100</v>
      </c>
      <c r="CI46" s="3">
        <v>85</v>
      </c>
      <c r="CJ46" s="3">
        <v>90</v>
      </c>
      <c r="CK46" s="3">
        <v>92</v>
      </c>
      <c r="CL46" s="3">
        <v>90</v>
      </c>
      <c r="CM46" s="3">
        <v>78</v>
      </c>
      <c r="CN46" s="3">
        <v>68</v>
      </c>
      <c r="CO46" s="3">
        <v>71</v>
      </c>
      <c r="CP46" s="3">
        <v>58</v>
      </c>
      <c r="CQ46" s="3">
        <v>53</v>
      </c>
      <c r="CR46" s="3">
        <v>47</v>
      </c>
      <c r="CS46" s="3">
        <v>36</v>
      </c>
      <c r="CT46" s="3">
        <v>29</v>
      </c>
      <c r="CU46" s="3">
        <v>15</v>
      </c>
      <c r="CV46" s="3">
        <v>26</v>
      </c>
      <c r="CW46" s="3">
        <v>11</v>
      </c>
      <c r="CX46" s="3">
        <v>20</v>
      </c>
      <c r="CY46" s="3">
        <v>4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7532</v>
      </c>
      <c r="D47" s="3">
        <v>28</v>
      </c>
      <c r="E47" s="3">
        <v>47</v>
      </c>
      <c r="F47" s="3">
        <v>52</v>
      </c>
      <c r="G47" s="3">
        <v>49</v>
      </c>
      <c r="H47" s="3">
        <v>59</v>
      </c>
      <c r="I47" s="3">
        <v>60</v>
      </c>
      <c r="J47" s="3">
        <v>74</v>
      </c>
      <c r="K47" s="3">
        <v>61</v>
      </c>
      <c r="L47" s="3">
        <v>56</v>
      </c>
      <c r="M47" s="3">
        <v>69</v>
      </c>
      <c r="N47" s="3">
        <v>53</v>
      </c>
      <c r="O47" s="3">
        <v>58</v>
      </c>
      <c r="P47" s="3">
        <v>68</v>
      </c>
      <c r="Q47" s="3">
        <v>72</v>
      </c>
      <c r="R47" s="3">
        <v>83</v>
      </c>
      <c r="S47" s="3">
        <v>65</v>
      </c>
      <c r="T47" s="3">
        <v>61</v>
      </c>
      <c r="U47" s="3">
        <v>73</v>
      </c>
      <c r="V47" s="3">
        <v>60</v>
      </c>
      <c r="W47" s="3">
        <v>74</v>
      </c>
      <c r="X47" s="3">
        <v>58</v>
      </c>
      <c r="Y47" s="3">
        <v>30</v>
      </c>
      <c r="Z47" s="3">
        <v>28</v>
      </c>
      <c r="AA47" s="3">
        <v>21</v>
      </c>
      <c r="AB47" s="3">
        <v>18</v>
      </c>
      <c r="AC47" s="3">
        <v>42</v>
      </c>
      <c r="AD47" s="3">
        <v>33</v>
      </c>
      <c r="AE47" s="3">
        <v>48</v>
      </c>
      <c r="AF47" s="3">
        <v>53</v>
      </c>
      <c r="AG47" s="3">
        <v>38</v>
      </c>
      <c r="AH47" s="3">
        <v>61</v>
      </c>
      <c r="AI47" s="3">
        <v>64</v>
      </c>
      <c r="AJ47" s="3">
        <v>67</v>
      </c>
      <c r="AK47" s="3">
        <v>79</v>
      </c>
      <c r="AL47" s="3">
        <v>76</v>
      </c>
      <c r="AM47" s="3">
        <v>70</v>
      </c>
      <c r="AN47" s="3">
        <v>78</v>
      </c>
      <c r="AO47" s="3">
        <v>67</v>
      </c>
      <c r="AP47" s="3">
        <v>84</v>
      </c>
      <c r="AQ47" s="3">
        <v>83</v>
      </c>
      <c r="AR47" s="3">
        <v>90</v>
      </c>
      <c r="AS47" s="3">
        <v>86</v>
      </c>
      <c r="AT47" s="3">
        <v>96</v>
      </c>
      <c r="AU47" s="3">
        <v>88</v>
      </c>
      <c r="AV47" s="3">
        <v>86</v>
      </c>
      <c r="AW47" s="3">
        <v>107</v>
      </c>
      <c r="AX47" s="3">
        <v>97</v>
      </c>
      <c r="AY47" s="3">
        <v>84</v>
      </c>
      <c r="AZ47" s="3">
        <v>88</v>
      </c>
      <c r="BA47" s="3">
        <v>59</v>
      </c>
      <c r="BB47" s="3">
        <v>80</v>
      </c>
      <c r="BC47" s="3">
        <v>77</v>
      </c>
      <c r="BD47" s="3">
        <v>71</v>
      </c>
      <c r="BE47" s="3">
        <v>80</v>
      </c>
      <c r="BF47" s="3">
        <v>92</v>
      </c>
      <c r="BG47" s="3">
        <v>78</v>
      </c>
      <c r="BH47" s="3">
        <v>101</v>
      </c>
      <c r="BI47" s="3">
        <v>95</v>
      </c>
      <c r="BJ47" s="3">
        <v>104</v>
      </c>
      <c r="BK47" s="3">
        <v>111</v>
      </c>
      <c r="BL47" s="3">
        <v>107</v>
      </c>
      <c r="BM47" s="3">
        <v>110</v>
      </c>
      <c r="BN47" s="3">
        <v>138</v>
      </c>
      <c r="BO47" s="3">
        <v>133</v>
      </c>
      <c r="BP47" s="3">
        <v>122</v>
      </c>
      <c r="BQ47" s="3">
        <v>140</v>
      </c>
      <c r="BR47" s="3">
        <v>135</v>
      </c>
      <c r="BS47" s="3">
        <v>162</v>
      </c>
      <c r="BT47" s="3">
        <v>135</v>
      </c>
      <c r="BU47" s="3">
        <v>162</v>
      </c>
      <c r="BV47" s="3">
        <v>146</v>
      </c>
      <c r="BW47" s="3">
        <v>130</v>
      </c>
      <c r="BX47" s="3">
        <v>69</v>
      </c>
      <c r="BY47" s="3">
        <v>82</v>
      </c>
      <c r="BZ47" s="3">
        <v>101</v>
      </c>
      <c r="CA47" s="3">
        <v>75</v>
      </c>
      <c r="CB47" s="3">
        <v>103</v>
      </c>
      <c r="CC47" s="3">
        <v>84</v>
      </c>
      <c r="CD47" s="3">
        <v>79</v>
      </c>
      <c r="CE47" s="3">
        <v>71</v>
      </c>
      <c r="CF47" s="3">
        <v>80</v>
      </c>
      <c r="CG47" s="3">
        <v>96</v>
      </c>
      <c r="CH47" s="3">
        <v>100</v>
      </c>
      <c r="CI47" s="3">
        <v>84</v>
      </c>
      <c r="CJ47" s="3">
        <v>90</v>
      </c>
      <c r="CK47" s="3">
        <v>92</v>
      </c>
      <c r="CL47" s="3">
        <v>89</v>
      </c>
      <c r="CM47" s="3">
        <v>78</v>
      </c>
      <c r="CN47" s="3">
        <v>67</v>
      </c>
      <c r="CO47" s="3">
        <v>71</v>
      </c>
      <c r="CP47" s="3">
        <v>58</v>
      </c>
      <c r="CQ47" s="3">
        <v>53</v>
      </c>
      <c r="CR47" s="3">
        <v>46</v>
      </c>
      <c r="CS47" s="3">
        <v>36</v>
      </c>
      <c r="CT47" s="3">
        <v>28</v>
      </c>
      <c r="CU47" s="3">
        <v>15</v>
      </c>
      <c r="CV47" s="3">
        <v>26</v>
      </c>
      <c r="CW47" s="3">
        <v>11</v>
      </c>
      <c r="CX47" s="3">
        <v>20</v>
      </c>
      <c r="CY47" s="3">
        <v>4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7538</v>
      </c>
      <c r="D48" s="3">
        <v>32</v>
      </c>
      <c r="E48" s="3">
        <v>46</v>
      </c>
      <c r="F48" s="3">
        <v>51</v>
      </c>
      <c r="G48" s="3">
        <v>49</v>
      </c>
      <c r="H48" s="3">
        <v>59</v>
      </c>
      <c r="I48" s="3">
        <v>60</v>
      </c>
      <c r="J48" s="3">
        <v>74</v>
      </c>
      <c r="K48" s="3">
        <v>61</v>
      </c>
      <c r="L48" s="3">
        <v>56</v>
      </c>
      <c r="M48" s="3">
        <v>69</v>
      </c>
      <c r="N48" s="3">
        <v>53</v>
      </c>
      <c r="O48" s="3">
        <v>58</v>
      </c>
      <c r="P48" s="3">
        <v>68</v>
      </c>
      <c r="Q48" s="3">
        <v>72</v>
      </c>
      <c r="R48" s="3">
        <v>83</v>
      </c>
      <c r="S48" s="3">
        <v>65</v>
      </c>
      <c r="T48" s="3">
        <v>61</v>
      </c>
      <c r="U48" s="3">
        <v>73</v>
      </c>
      <c r="V48" s="3">
        <v>60</v>
      </c>
      <c r="W48" s="3">
        <v>74</v>
      </c>
      <c r="X48" s="3">
        <v>59</v>
      </c>
      <c r="Y48" s="3">
        <v>30</v>
      </c>
      <c r="Z48" s="3">
        <v>28</v>
      </c>
      <c r="AA48" s="3">
        <v>21</v>
      </c>
      <c r="AB48" s="3">
        <v>19</v>
      </c>
      <c r="AC48" s="3">
        <v>42</v>
      </c>
      <c r="AD48" s="3">
        <v>32</v>
      </c>
      <c r="AE48" s="3">
        <v>49</v>
      </c>
      <c r="AF48" s="3">
        <v>55</v>
      </c>
      <c r="AG48" s="3">
        <v>39</v>
      </c>
      <c r="AH48" s="3">
        <v>62</v>
      </c>
      <c r="AI48" s="3">
        <v>64</v>
      </c>
      <c r="AJ48" s="3">
        <v>66</v>
      </c>
      <c r="AK48" s="3">
        <v>79</v>
      </c>
      <c r="AL48" s="3">
        <v>76</v>
      </c>
      <c r="AM48" s="3">
        <v>71</v>
      </c>
      <c r="AN48" s="3">
        <v>78</v>
      </c>
      <c r="AO48" s="3">
        <v>67</v>
      </c>
      <c r="AP48" s="3">
        <v>85</v>
      </c>
      <c r="AQ48" s="3">
        <v>83</v>
      </c>
      <c r="AR48" s="3">
        <v>90</v>
      </c>
      <c r="AS48" s="3">
        <v>86</v>
      </c>
      <c r="AT48" s="3">
        <v>96</v>
      </c>
      <c r="AU48" s="3">
        <v>88</v>
      </c>
      <c r="AV48" s="3">
        <v>86</v>
      </c>
      <c r="AW48" s="3">
        <v>107</v>
      </c>
      <c r="AX48" s="3">
        <v>97</v>
      </c>
      <c r="AY48" s="3">
        <v>84</v>
      </c>
      <c r="AZ48" s="3">
        <v>88</v>
      </c>
      <c r="BA48" s="3">
        <v>59</v>
      </c>
      <c r="BB48" s="3">
        <v>80</v>
      </c>
      <c r="BC48" s="3">
        <v>77</v>
      </c>
      <c r="BD48" s="3">
        <v>71</v>
      </c>
      <c r="BE48" s="3">
        <v>80</v>
      </c>
      <c r="BF48" s="3">
        <v>92</v>
      </c>
      <c r="BG48" s="3">
        <v>78</v>
      </c>
      <c r="BH48" s="3">
        <v>101</v>
      </c>
      <c r="BI48" s="3">
        <v>95</v>
      </c>
      <c r="BJ48" s="3">
        <v>104</v>
      </c>
      <c r="BK48" s="3">
        <v>111</v>
      </c>
      <c r="BL48" s="3">
        <v>107</v>
      </c>
      <c r="BM48" s="3">
        <v>110</v>
      </c>
      <c r="BN48" s="3">
        <v>138</v>
      </c>
      <c r="BO48" s="3">
        <v>133</v>
      </c>
      <c r="BP48" s="3">
        <v>122</v>
      </c>
      <c r="BQ48" s="3">
        <v>140</v>
      </c>
      <c r="BR48" s="3">
        <v>135</v>
      </c>
      <c r="BS48" s="3">
        <v>162</v>
      </c>
      <c r="BT48" s="3">
        <v>135</v>
      </c>
      <c r="BU48" s="3">
        <v>162</v>
      </c>
      <c r="BV48" s="3">
        <v>146</v>
      </c>
      <c r="BW48" s="3">
        <v>130</v>
      </c>
      <c r="BX48" s="3">
        <v>69</v>
      </c>
      <c r="BY48" s="3">
        <v>82</v>
      </c>
      <c r="BZ48" s="3">
        <v>101</v>
      </c>
      <c r="CA48" s="3">
        <v>75</v>
      </c>
      <c r="CB48" s="3">
        <v>103</v>
      </c>
      <c r="CC48" s="3">
        <v>84</v>
      </c>
      <c r="CD48" s="3">
        <v>79</v>
      </c>
      <c r="CE48" s="3">
        <v>71</v>
      </c>
      <c r="CF48" s="3">
        <v>80</v>
      </c>
      <c r="CG48" s="3">
        <v>96</v>
      </c>
      <c r="CH48" s="3">
        <v>100</v>
      </c>
      <c r="CI48" s="3">
        <v>84</v>
      </c>
      <c r="CJ48" s="3">
        <v>90</v>
      </c>
      <c r="CK48" s="3">
        <v>92</v>
      </c>
      <c r="CL48" s="3">
        <v>89</v>
      </c>
      <c r="CM48" s="3">
        <v>78</v>
      </c>
      <c r="CN48" s="3">
        <v>66</v>
      </c>
      <c r="CO48" s="3">
        <v>71</v>
      </c>
      <c r="CP48" s="3">
        <v>58</v>
      </c>
      <c r="CQ48" s="3">
        <v>53</v>
      </c>
      <c r="CR48" s="3">
        <v>46</v>
      </c>
      <c r="CS48" s="3">
        <v>35</v>
      </c>
      <c r="CT48" s="3">
        <v>27</v>
      </c>
      <c r="CU48" s="3">
        <v>15</v>
      </c>
      <c r="CV48" s="3">
        <v>26</v>
      </c>
      <c r="CW48" s="3">
        <v>11</v>
      </c>
      <c r="CX48" s="3">
        <v>20</v>
      </c>
      <c r="CY48" s="3">
        <v>4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7536</v>
      </c>
      <c r="D49" s="3">
        <v>36</v>
      </c>
      <c r="E49" s="3">
        <v>46</v>
      </c>
      <c r="F49" s="3">
        <v>51</v>
      </c>
      <c r="G49" s="3">
        <v>49</v>
      </c>
      <c r="H49" s="3">
        <v>59</v>
      </c>
      <c r="I49" s="3">
        <v>60</v>
      </c>
      <c r="J49" s="3">
        <v>74</v>
      </c>
      <c r="K49" s="3">
        <v>61</v>
      </c>
      <c r="L49" s="3">
        <v>56</v>
      </c>
      <c r="M49" s="3">
        <v>69</v>
      </c>
      <c r="N49" s="3">
        <v>53</v>
      </c>
      <c r="O49" s="3">
        <v>58</v>
      </c>
      <c r="P49" s="3">
        <v>68</v>
      </c>
      <c r="Q49" s="3">
        <v>72</v>
      </c>
      <c r="R49" s="3">
        <v>82</v>
      </c>
      <c r="S49" s="3">
        <v>65</v>
      </c>
      <c r="T49" s="3">
        <v>61</v>
      </c>
      <c r="U49" s="3">
        <v>73</v>
      </c>
      <c r="V49" s="3">
        <v>60</v>
      </c>
      <c r="W49" s="3">
        <v>74</v>
      </c>
      <c r="X49" s="3">
        <v>59</v>
      </c>
      <c r="Y49" s="3">
        <v>29</v>
      </c>
      <c r="Z49" s="3">
        <v>29</v>
      </c>
      <c r="AA49" s="3">
        <v>21</v>
      </c>
      <c r="AB49" s="3">
        <v>20</v>
      </c>
      <c r="AC49" s="3">
        <v>42</v>
      </c>
      <c r="AD49" s="3">
        <v>33</v>
      </c>
      <c r="AE49" s="3">
        <v>48</v>
      </c>
      <c r="AF49" s="3">
        <v>56</v>
      </c>
      <c r="AG49" s="3">
        <v>40</v>
      </c>
      <c r="AH49" s="3">
        <v>63</v>
      </c>
      <c r="AI49" s="3">
        <v>65</v>
      </c>
      <c r="AJ49" s="3">
        <v>66</v>
      </c>
      <c r="AK49" s="3">
        <v>78</v>
      </c>
      <c r="AL49" s="3">
        <v>75</v>
      </c>
      <c r="AM49" s="3">
        <v>71</v>
      </c>
      <c r="AN49" s="3">
        <v>79</v>
      </c>
      <c r="AO49" s="3">
        <v>67</v>
      </c>
      <c r="AP49" s="3">
        <v>85</v>
      </c>
      <c r="AQ49" s="3">
        <v>83</v>
      </c>
      <c r="AR49" s="3">
        <v>90</v>
      </c>
      <c r="AS49" s="3">
        <v>87</v>
      </c>
      <c r="AT49" s="3">
        <v>96</v>
      </c>
      <c r="AU49" s="3">
        <v>88</v>
      </c>
      <c r="AV49" s="3">
        <v>85</v>
      </c>
      <c r="AW49" s="3">
        <v>107</v>
      </c>
      <c r="AX49" s="3">
        <v>97</v>
      </c>
      <c r="AY49" s="3">
        <v>84</v>
      </c>
      <c r="AZ49" s="3">
        <v>88</v>
      </c>
      <c r="BA49" s="3">
        <v>59</v>
      </c>
      <c r="BB49" s="3">
        <v>80</v>
      </c>
      <c r="BC49" s="3">
        <v>77</v>
      </c>
      <c r="BD49" s="3">
        <v>71</v>
      </c>
      <c r="BE49" s="3">
        <v>80</v>
      </c>
      <c r="BF49" s="3">
        <v>92</v>
      </c>
      <c r="BG49" s="3">
        <v>78</v>
      </c>
      <c r="BH49" s="3">
        <v>101</v>
      </c>
      <c r="BI49" s="3">
        <v>95</v>
      </c>
      <c r="BJ49" s="3">
        <v>104</v>
      </c>
      <c r="BK49" s="3">
        <v>111</v>
      </c>
      <c r="BL49" s="3">
        <v>107</v>
      </c>
      <c r="BM49" s="3">
        <v>110</v>
      </c>
      <c r="BN49" s="3">
        <v>138</v>
      </c>
      <c r="BO49" s="3">
        <v>133</v>
      </c>
      <c r="BP49" s="3">
        <v>122</v>
      </c>
      <c r="BQ49" s="3">
        <v>139</v>
      </c>
      <c r="BR49" s="3">
        <v>135</v>
      </c>
      <c r="BS49" s="3">
        <v>162</v>
      </c>
      <c r="BT49" s="3">
        <v>135</v>
      </c>
      <c r="BU49" s="3">
        <v>162</v>
      </c>
      <c r="BV49" s="3">
        <v>145</v>
      </c>
      <c r="BW49" s="3">
        <v>130</v>
      </c>
      <c r="BX49" s="3">
        <v>69</v>
      </c>
      <c r="BY49" s="3">
        <v>82</v>
      </c>
      <c r="BZ49" s="3">
        <v>101</v>
      </c>
      <c r="CA49" s="3">
        <v>75</v>
      </c>
      <c r="CB49" s="3">
        <v>103</v>
      </c>
      <c r="CC49" s="3">
        <v>84</v>
      </c>
      <c r="CD49" s="3">
        <v>79</v>
      </c>
      <c r="CE49" s="3">
        <v>70</v>
      </c>
      <c r="CF49" s="3">
        <v>80</v>
      </c>
      <c r="CG49" s="3">
        <v>96</v>
      </c>
      <c r="CH49" s="3">
        <v>100</v>
      </c>
      <c r="CI49" s="3">
        <v>84</v>
      </c>
      <c r="CJ49" s="3">
        <v>90</v>
      </c>
      <c r="CK49" s="3">
        <v>91</v>
      </c>
      <c r="CL49" s="3">
        <v>89</v>
      </c>
      <c r="CM49" s="3">
        <v>78</v>
      </c>
      <c r="CN49" s="3">
        <v>65</v>
      </c>
      <c r="CO49" s="3">
        <v>71</v>
      </c>
      <c r="CP49" s="3">
        <v>58</v>
      </c>
      <c r="CQ49" s="3">
        <v>53</v>
      </c>
      <c r="CR49" s="3">
        <v>45</v>
      </c>
      <c r="CS49" s="3">
        <v>35</v>
      </c>
      <c r="CT49" s="3">
        <v>26</v>
      </c>
      <c r="CU49" s="3">
        <v>14</v>
      </c>
      <c r="CV49" s="3">
        <v>25</v>
      </c>
      <c r="CW49" s="3">
        <v>11</v>
      </c>
      <c r="CX49" s="3">
        <v>20</v>
      </c>
      <c r="CY49" s="3">
        <v>4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7522</v>
      </c>
      <c r="D50" s="3">
        <v>42</v>
      </c>
      <c r="E50" s="3">
        <v>46</v>
      </c>
      <c r="F50" s="3">
        <v>50</v>
      </c>
      <c r="G50" s="3">
        <v>49</v>
      </c>
      <c r="H50" s="3">
        <v>60</v>
      </c>
      <c r="I50" s="3">
        <v>61</v>
      </c>
      <c r="J50" s="3">
        <v>74</v>
      </c>
      <c r="K50" s="3">
        <v>61</v>
      </c>
      <c r="L50" s="3">
        <v>56</v>
      </c>
      <c r="M50" s="3">
        <v>69</v>
      </c>
      <c r="N50" s="3">
        <v>52</v>
      </c>
      <c r="O50" s="3">
        <v>58</v>
      </c>
      <c r="P50" s="3">
        <v>67</v>
      </c>
      <c r="Q50" s="3">
        <v>72</v>
      </c>
      <c r="R50" s="3">
        <v>82</v>
      </c>
      <c r="S50" s="3">
        <v>65</v>
      </c>
      <c r="T50" s="3">
        <v>61</v>
      </c>
      <c r="U50" s="3">
        <v>73</v>
      </c>
      <c r="V50" s="3">
        <v>60</v>
      </c>
      <c r="W50" s="3">
        <v>74</v>
      </c>
      <c r="X50" s="3">
        <v>59</v>
      </c>
      <c r="Y50" s="3">
        <v>29</v>
      </c>
      <c r="Z50" s="3">
        <v>29</v>
      </c>
      <c r="AA50" s="3">
        <v>20</v>
      </c>
      <c r="AB50" s="3">
        <v>21</v>
      </c>
      <c r="AC50" s="3">
        <v>42</v>
      </c>
      <c r="AD50" s="3">
        <v>34</v>
      </c>
      <c r="AE50" s="3">
        <v>48</v>
      </c>
      <c r="AF50" s="3">
        <v>56</v>
      </c>
      <c r="AG50" s="3">
        <v>39</v>
      </c>
      <c r="AH50" s="3">
        <v>62</v>
      </c>
      <c r="AI50" s="3">
        <v>65</v>
      </c>
      <c r="AJ50" s="3">
        <v>66</v>
      </c>
      <c r="AK50" s="3">
        <v>77</v>
      </c>
      <c r="AL50" s="3">
        <v>75</v>
      </c>
      <c r="AM50" s="3">
        <v>70</v>
      </c>
      <c r="AN50" s="3">
        <v>79</v>
      </c>
      <c r="AO50" s="3">
        <v>67</v>
      </c>
      <c r="AP50" s="3">
        <v>84</v>
      </c>
      <c r="AQ50" s="3">
        <v>82</v>
      </c>
      <c r="AR50" s="3">
        <v>90</v>
      </c>
      <c r="AS50" s="3">
        <v>86</v>
      </c>
      <c r="AT50" s="3">
        <v>95</v>
      </c>
      <c r="AU50" s="3">
        <v>88</v>
      </c>
      <c r="AV50" s="3">
        <v>85</v>
      </c>
      <c r="AW50" s="3">
        <v>106</v>
      </c>
      <c r="AX50" s="3">
        <v>97</v>
      </c>
      <c r="AY50" s="3">
        <v>84</v>
      </c>
      <c r="AZ50" s="3">
        <v>88</v>
      </c>
      <c r="BA50" s="3">
        <v>59</v>
      </c>
      <c r="BB50" s="3">
        <v>80</v>
      </c>
      <c r="BC50" s="3">
        <v>77</v>
      </c>
      <c r="BD50" s="3">
        <v>72</v>
      </c>
      <c r="BE50" s="3">
        <v>80</v>
      </c>
      <c r="BF50" s="3">
        <v>92</v>
      </c>
      <c r="BG50" s="3">
        <v>77</v>
      </c>
      <c r="BH50" s="3">
        <v>101</v>
      </c>
      <c r="BI50" s="3">
        <v>95</v>
      </c>
      <c r="BJ50" s="3">
        <v>104</v>
      </c>
      <c r="BK50" s="3">
        <v>111</v>
      </c>
      <c r="BL50" s="3">
        <v>107</v>
      </c>
      <c r="BM50" s="3">
        <v>110</v>
      </c>
      <c r="BN50" s="3">
        <v>138</v>
      </c>
      <c r="BO50" s="3">
        <v>133</v>
      </c>
      <c r="BP50" s="3">
        <v>122</v>
      </c>
      <c r="BQ50" s="3">
        <v>139</v>
      </c>
      <c r="BR50" s="3">
        <v>135</v>
      </c>
      <c r="BS50" s="3">
        <v>162</v>
      </c>
      <c r="BT50" s="3">
        <v>135</v>
      </c>
      <c r="BU50" s="3">
        <v>161</v>
      </c>
      <c r="BV50" s="3">
        <v>145</v>
      </c>
      <c r="BW50" s="3">
        <v>130</v>
      </c>
      <c r="BX50" s="3">
        <v>69</v>
      </c>
      <c r="BY50" s="3">
        <v>81</v>
      </c>
      <c r="BZ50" s="3">
        <v>100</v>
      </c>
      <c r="CA50" s="3">
        <v>75</v>
      </c>
      <c r="CB50" s="3">
        <v>103</v>
      </c>
      <c r="CC50" s="3">
        <v>84</v>
      </c>
      <c r="CD50" s="3">
        <v>79</v>
      </c>
      <c r="CE50" s="3">
        <v>69</v>
      </c>
      <c r="CF50" s="3">
        <v>80</v>
      </c>
      <c r="CG50" s="3">
        <v>96</v>
      </c>
      <c r="CH50" s="3">
        <v>100</v>
      </c>
      <c r="CI50" s="3">
        <v>84</v>
      </c>
      <c r="CJ50" s="3">
        <v>90</v>
      </c>
      <c r="CK50" s="3">
        <v>91</v>
      </c>
      <c r="CL50" s="3">
        <v>88</v>
      </c>
      <c r="CM50" s="3">
        <v>78</v>
      </c>
      <c r="CN50" s="3">
        <v>64</v>
      </c>
      <c r="CO50" s="3">
        <v>70</v>
      </c>
      <c r="CP50" s="3">
        <v>58</v>
      </c>
      <c r="CQ50" s="3">
        <v>52</v>
      </c>
      <c r="CR50" s="3">
        <v>44</v>
      </c>
      <c r="CS50" s="3">
        <v>34</v>
      </c>
      <c r="CT50" s="3">
        <v>26</v>
      </c>
      <c r="CU50" s="3">
        <v>14</v>
      </c>
      <c r="CV50" s="3">
        <v>25</v>
      </c>
      <c r="CW50" s="3">
        <v>11</v>
      </c>
      <c r="CX50" s="3">
        <v>20</v>
      </c>
      <c r="CY50" s="3">
        <v>4</v>
      </c>
      <c r="CZ50" s="3">
        <v>13</v>
      </c>
      <c r="DA50" s="3">
        <v>0</v>
      </c>
    </row>
    <row r="51" spans="2:105" ht="17.25" x14ac:dyDescent="0.15">
      <c r="B51" s="4" t="s">
        <v>176</v>
      </c>
      <c r="C51" s="9">
        <f t="shared" si="0"/>
        <v>7524</v>
      </c>
      <c r="D51" s="3">
        <v>3</v>
      </c>
      <c r="E51" s="3">
        <v>43</v>
      </c>
      <c r="F51" s="3">
        <v>47</v>
      </c>
      <c r="G51" s="3">
        <v>50</v>
      </c>
      <c r="H51" s="3">
        <v>49</v>
      </c>
      <c r="I51" s="3">
        <v>60</v>
      </c>
      <c r="J51" s="3">
        <v>61</v>
      </c>
      <c r="K51" s="3">
        <v>74</v>
      </c>
      <c r="L51" s="3">
        <v>61</v>
      </c>
      <c r="M51" s="3">
        <v>56</v>
      </c>
      <c r="N51" s="3">
        <v>69</v>
      </c>
      <c r="O51" s="3">
        <v>52</v>
      </c>
      <c r="P51" s="3">
        <v>58</v>
      </c>
      <c r="Q51" s="3">
        <v>66</v>
      </c>
      <c r="R51" s="3">
        <v>72</v>
      </c>
      <c r="S51" s="3">
        <v>82</v>
      </c>
      <c r="T51" s="3">
        <v>65</v>
      </c>
      <c r="U51" s="3">
        <v>60</v>
      </c>
      <c r="V51" s="3">
        <v>73</v>
      </c>
      <c r="W51" s="3">
        <v>62</v>
      </c>
      <c r="X51" s="3">
        <v>76</v>
      </c>
      <c r="Y51" s="3">
        <v>60</v>
      </c>
      <c r="Z51" s="3">
        <v>27</v>
      </c>
      <c r="AA51" s="3">
        <v>27</v>
      </c>
      <c r="AB51" s="3">
        <v>22</v>
      </c>
      <c r="AC51" s="3">
        <v>22</v>
      </c>
      <c r="AD51" s="3">
        <v>42</v>
      </c>
      <c r="AE51" s="3">
        <v>34</v>
      </c>
      <c r="AF51" s="3">
        <v>47</v>
      </c>
      <c r="AG51" s="3">
        <v>56</v>
      </c>
      <c r="AH51" s="3">
        <v>38</v>
      </c>
      <c r="AI51" s="3">
        <v>62</v>
      </c>
      <c r="AJ51" s="3">
        <v>66</v>
      </c>
      <c r="AK51" s="3">
        <v>66</v>
      </c>
      <c r="AL51" s="3">
        <v>77</v>
      </c>
      <c r="AM51" s="3">
        <v>75</v>
      </c>
      <c r="AN51" s="3">
        <v>71</v>
      </c>
      <c r="AO51" s="3">
        <v>79</v>
      </c>
      <c r="AP51" s="3">
        <v>66</v>
      </c>
      <c r="AQ51" s="3">
        <v>84</v>
      </c>
      <c r="AR51" s="3">
        <v>82</v>
      </c>
      <c r="AS51" s="3">
        <v>90</v>
      </c>
      <c r="AT51" s="3">
        <v>86</v>
      </c>
      <c r="AU51" s="3">
        <v>95</v>
      </c>
      <c r="AV51" s="3">
        <v>89</v>
      </c>
      <c r="AW51" s="3">
        <v>84</v>
      </c>
      <c r="AX51" s="3">
        <v>106</v>
      </c>
      <c r="AY51" s="3">
        <v>97</v>
      </c>
      <c r="AZ51" s="3">
        <v>85</v>
      </c>
      <c r="BA51" s="3">
        <v>88</v>
      </c>
      <c r="BB51" s="3">
        <v>59</v>
      </c>
      <c r="BC51" s="3">
        <v>80</v>
      </c>
      <c r="BD51" s="3">
        <v>78</v>
      </c>
      <c r="BE51" s="3">
        <v>72</v>
      </c>
      <c r="BF51" s="3">
        <v>80</v>
      </c>
      <c r="BG51" s="3">
        <v>92</v>
      </c>
      <c r="BH51" s="3">
        <v>76</v>
      </c>
      <c r="BI51" s="3">
        <v>101</v>
      </c>
      <c r="BJ51" s="3">
        <v>95</v>
      </c>
      <c r="BK51" s="3">
        <v>104</v>
      </c>
      <c r="BL51" s="3">
        <v>111</v>
      </c>
      <c r="BM51" s="3">
        <v>107</v>
      </c>
      <c r="BN51" s="3">
        <v>110</v>
      </c>
      <c r="BO51" s="3">
        <v>139</v>
      </c>
      <c r="BP51" s="3">
        <v>132</v>
      </c>
      <c r="BQ51" s="3">
        <v>122</v>
      </c>
      <c r="BR51" s="3">
        <v>139</v>
      </c>
      <c r="BS51" s="3">
        <v>135</v>
      </c>
      <c r="BT51" s="3">
        <v>162</v>
      </c>
      <c r="BU51" s="3">
        <v>135</v>
      </c>
      <c r="BV51" s="3">
        <v>161</v>
      </c>
      <c r="BW51" s="3">
        <v>146</v>
      </c>
      <c r="BX51" s="3">
        <v>130</v>
      </c>
      <c r="BY51" s="3">
        <v>69</v>
      </c>
      <c r="BZ51" s="3">
        <v>81</v>
      </c>
      <c r="CA51" s="3">
        <v>100</v>
      </c>
      <c r="CB51" s="3">
        <v>75</v>
      </c>
      <c r="CC51" s="3">
        <v>102</v>
      </c>
      <c r="CD51" s="3">
        <v>84</v>
      </c>
      <c r="CE51" s="3">
        <v>79</v>
      </c>
      <c r="CF51" s="3">
        <v>69</v>
      </c>
      <c r="CG51" s="3">
        <v>80</v>
      </c>
      <c r="CH51" s="3">
        <v>95</v>
      </c>
      <c r="CI51" s="3">
        <v>99</v>
      </c>
      <c r="CJ51" s="3">
        <v>84</v>
      </c>
      <c r="CK51" s="3">
        <v>90</v>
      </c>
      <c r="CL51" s="3">
        <v>91</v>
      </c>
      <c r="CM51" s="3">
        <v>87</v>
      </c>
      <c r="CN51" s="3">
        <v>78</v>
      </c>
      <c r="CO51" s="3">
        <v>64</v>
      </c>
      <c r="CP51" s="3">
        <v>70</v>
      </c>
      <c r="CQ51" s="3">
        <v>58</v>
      </c>
      <c r="CR51" s="3">
        <v>51</v>
      </c>
      <c r="CS51" s="3">
        <v>43</v>
      </c>
      <c r="CT51" s="3">
        <v>34</v>
      </c>
      <c r="CU51" s="3">
        <v>26</v>
      </c>
      <c r="CV51" s="3">
        <v>14</v>
      </c>
      <c r="CW51" s="3">
        <v>25</v>
      </c>
      <c r="CX51" s="3">
        <v>11</v>
      </c>
      <c r="CY51" s="3">
        <v>20</v>
      </c>
      <c r="CZ51" s="3">
        <v>17</v>
      </c>
      <c r="DA51" s="3">
        <v>0</v>
      </c>
    </row>
    <row r="52" spans="2:105" ht="17.25" x14ac:dyDescent="0.15">
      <c r="B52" s="4" t="s">
        <v>177</v>
      </c>
      <c r="C52" s="9">
        <f t="shared" si="0"/>
        <v>7519</v>
      </c>
      <c r="D52" s="3">
        <v>9</v>
      </c>
      <c r="E52" s="3">
        <v>43</v>
      </c>
      <c r="F52" s="3">
        <v>47</v>
      </c>
      <c r="G52" s="3">
        <v>50</v>
      </c>
      <c r="H52" s="3">
        <v>49</v>
      </c>
      <c r="I52" s="3">
        <v>59</v>
      </c>
      <c r="J52" s="3">
        <v>61</v>
      </c>
      <c r="K52" s="3">
        <v>74</v>
      </c>
      <c r="L52" s="3">
        <v>61</v>
      </c>
      <c r="M52" s="3">
        <v>55</v>
      </c>
      <c r="N52" s="3">
        <v>69</v>
      </c>
      <c r="O52" s="3">
        <v>52</v>
      </c>
      <c r="P52" s="3">
        <v>57</v>
      </c>
      <c r="Q52" s="3">
        <v>66</v>
      </c>
      <c r="R52" s="3">
        <v>72</v>
      </c>
      <c r="S52" s="3">
        <v>82</v>
      </c>
      <c r="T52" s="3">
        <v>65</v>
      </c>
      <c r="U52" s="3">
        <v>60</v>
      </c>
      <c r="V52" s="3">
        <v>73</v>
      </c>
      <c r="W52" s="3">
        <v>62</v>
      </c>
      <c r="X52" s="3">
        <v>77</v>
      </c>
      <c r="Y52" s="3">
        <v>61</v>
      </c>
      <c r="Z52" s="3">
        <v>26</v>
      </c>
      <c r="AA52" s="3">
        <v>28</v>
      </c>
      <c r="AB52" s="3">
        <v>22</v>
      </c>
      <c r="AC52" s="3">
        <v>22</v>
      </c>
      <c r="AD52" s="3">
        <v>43</v>
      </c>
      <c r="AE52" s="3">
        <v>36</v>
      </c>
      <c r="AF52" s="3">
        <v>47</v>
      </c>
      <c r="AG52" s="3">
        <v>56</v>
      </c>
      <c r="AH52" s="3">
        <v>36</v>
      </c>
      <c r="AI52" s="3">
        <v>59</v>
      </c>
      <c r="AJ52" s="3">
        <v>66</v>
      </c>
      <c r="AK52" s="3">
        <v>66</v>
      </c>
      <c r="AL52" s="3">
        <v>76</v>
      </c>
      <c r="AM52" s="3">
        <v>75</v>
      </c>
      <c r="AN52" s="3">
        <v>71</v>
      </c>
      <c r="AO52" s="3">
        <v>80</v>
      </c>
      <c r="AP52" s="3">
        <v>66</v>
      </c>
      <c r="AQ52" s="3">
        <v>84</v>
      </c>
      <c r="AR52" s="3">
        <v>81</v>
      </c>
      <c r="AS52" s="3">
        <v>90</v>
      </c>
      <c r="AT52" s="3">
        <v>86</v>
      </c>
      <c r="AU52" s="3">
        <v>95</v>
      </c>
      <c r="AV52" s="3">
        <v>89</v>
      </c>
      <c r="AW52" s="3">
        <v>84</v>
      </c>
      <c r="AX52" s="3">
        <v>106</v>
      </c>
      <c r="AY52" s="3">
        <v>97</v>
      </c>
      <c r="AZ52" s="3">
        <v>85</v>
      </c>
      <c r="BA52" s="3">
        <v>88</v>
      </c>
      <c r="BB52" s="3">
        <v>59</v>
      </c>
      <c r="BC52" s="3">
        <v>80</v>
      </c>
      <c r="BD52" s="3">
        <v>78</v>
      </c>
      <c r="BE52" s="3">
        <v>72</v>
      </c>
      <c r="BF52" s="3">
        <v>80</v>
      </c>
      <c r="BG52" s="3">
        <v>92</v>
      </c>
      <c r="BH52" s="3">
        <v>76</v>
      </c>
      <c r="BI52" s="3">
        <v>101</v>
      </c>
      <c r="BJ52" s="3">
        <v>95</v>
      </c>
      <c r="BK52" s="3">
        <v>105</v>
      </c>
      <c r="BL52" s="3">
        <v>111</v>
      </c>
      <c r="BM52" s="3">
        <v>107</v>
      </c>
      <c r="BN52" s="3">
        <v>110</v>
      </c>
      <c r="BO52" s="3">
        <v>139</v>
      </c>
      <c r="BP52" s="3">
        <v>132</v>
      </c>
      <c r="BQ52" s="3">
        <v>122</v>
      </c>
      <c r="BR52" s="3">
        <v>139</v>
      </c>
      <c r="BS52" s="3">
        <v>135</v>
      </c>
      <c r="BT52" s="3">
        <v>162</v>
      </c>
      <c r="BU52" s="3">
        <v>135</v>
      </c>
      <c r="BV52" s="3">
        <v>161</v>
      </c>
      <c r="BW52" s="3">
        <v>146</v>
      </c>
      <c r="BX52" s="3">
        <v>130</v>
      </c>
      <c r="BY52" s="3">
        <v>69</v>
      </c>
      <c r="BZ52" s="3">
        <v>81</v>
      </c>
      <c r="CA52" s="3">
        <v>100</v>
      </c>
      <c r="CB52" s="3">
        <v>75</v>
      </c>
      <c r="CC52" s="3">
        <v>102</v>
      </c>
      <c r="CD52" s="3">
        <v>83</v>
      </c>
      <c r="CE52" s="3">
        <v>79</v>
      </c>
      <c r="CF52" s="3">
        <v>69</v>
      </c>
      <c r="CG52" s="3">
        <v>80</v>
      </c>
      <c r="CH52" s="3">
        <v>94</v>
      </c>
      <c r="CI52" s="3">
        <v>98</v>
      </c>
      <c r="CJ52" s="3">
        <v>83</v>
      </c>
      <c r="CK52" s="3">
        <v>90</v>
      </c>
      <c r="CL52" s="3">
        <v>90</v>
      </c>
      <c r="CM52" s="3">
        <v>86</v>
      </c>
      <c r="CN52" s="3">
        <v>78</v>
      </c>
      <c r="CO52" s="3">
        <v>64</v>
      </c>
      <c r="CP52" s="3">
        <v>71</v>
      </c>
      <c r="CQ52" s="3">
        <v>58</v>
      </c>
      <c r="CR52" s="3">
        <v>51</v>
      </c>
      <c r="CS52" s="3">
        <v>42</v>
      </c>
      <c r="CT52" s="3">
        <v>34</v>
      </c>
      <c r="CU52" s="3">
        <v>25</v>
      </c>
      <c r="CV52" s="3">
        <v>14</v>
      </c>
      <c r="CW52" s="3">
        <v>24</v>
      </c>
      <c r="CX52" s="3">
        <v>11</v>
      </c>
      <c r="CY52" s="3">
        <v>20</v>
      </c>
      <c r="CZ52" s="3">
        <v>17</v>
      </c>
      <c r="DA52" s="3">
        <v>0</v>
      </c>
    </row>
    <row r="53" spans="2:105" ht="17.25" x14ac:dyDescent="0.15">
      <c r="B53" s="4" t="s">
        <v>190</v>
      </c>
      <c r="C53" s="9">
        <f t="shared" si="0"/>
        <v>7515</v>
      </c>
      <c r="D53" s="3">
        <v>10</v>
      </c>
      <c r="E53" s="3">
        <v>43</v>
      </c>
      <c r="F53" s="3">
        <v>48</v>
      </c>
      <c r="G53" s="3">
        <v>50</v>
      </c>
      <c r="H53" s="3">
        <v>49</v>
      </c>
      <c r="I53" s="3">
        <v>59</v>
      </c>
      <c r="J53" s="3">
        <v>62</v>
      </c>
      <c r="K53" s="3">
        <v>74</v>
      </c>
      <c r="L53" s="3">
        <v>61</v>
      </c>
      <c r="M53" s="3">
        <v>55</v>
      </c>
      <c r="N53" s="3">
        <v>69</v>
      </c>
      <c r="O53" s="3">
        <v>52</v>
      </c>
      <c r="P53" s="3">
        <v>57</v>
      </c>
      <c r="Q53" s="3">
        <v>66</v>
      </c>
      <c r="R53" s="3">
        <v>72</v>
      </c>
      <c r="S53" s="3">
        <v>82</v>
      </c>
      <c r="T53" s="3">
        <v>65</v>
      </c>
      <c r="U53" s="3">
        <v>59</v>
      </c>
      <c r="V53" s="3">
        <v>73</v>
      </c>
      <c r="W53" s="3">
        <v>62</v>
      </c>
      <c r="X53" s="3">
        <v>76</v>
      </c>
      <c r="Y53" s="3">
        <v>62</v>
      </c>
      <c r="Z53" s="3">
        <v>28</v>
      </c>
      <c r="AA53" s="3">
        <v>27</v>
      </c>
      <c r="AB53" s="3">
        <v>22</v>
      </c>
      <c r="AC53" s="3">
        <v>22</v>
      </c>
      <c r="AD53" s="3">
        <v>43</v>
      </c>
      <c r="AE53" s="3">
        <v>37</v>
      </c>
      <c r="AF53" s="3">
        <v>46</v>
      </c>
      <c r="AG53" s="3">
        <v>55</v>
      </c>
      <c r="AH53" s="3">
        <v>36</v>
      </c>
      <c r="AI53" s="3">
        <v>59</v>
      </c>
      <c r="AJ53" s="3">
        <v>66</v>
      </c>
      <c r="AK53" s="3">
        <v>66</v>
      </c>
      <c r="AL53" s="3">
        <v>75</v>
      </c>
      <c r="AM53" s="3">
        <v>75</v>
      </c>
      <c r="AN53" s="3">
        <v>71</v>
      </c>
      <c r="AO53" s="3">
        <v>81</v>
      </c>
      <c r="AP53" s="3">
        <v>66</v>
      </c>
      <c r="AQ53" s="3">
        <v>83</v>
      </c>
      <c r="AR53" s="3">
        <v>82</v>
      </c>
      <c r="AS53" s="3">
        <v>90</v>
      </c>
      <c r="AT53" s="3">
        <v>87</v>
      </c>
      <c r="AU53" s="3">
        <v>95</v>
      </c>
      <c r="AV53" s="3">
        <v>89</v>
      </c>
      <c r="AW53" s="3">
        <v>84</v>
      </c>
      <c r="AX53" s="3">
        <v>106</v>
      </c>
      <c r="AY53" s="3">
        <v>96</v>
      </c>
      <c r="AZ53" s="3">
        <v>85</v>
      </c>
      <c r="BA53" s="3">
        <v>88</v>
      </c>
      <c r="BB53" s="3">
        <v>60</v>
      </c>
      <c r="BC53" s="3">
        <v>80</v>
      </c>
      <c r="BD53" s="3">
        <v>78</v>
      </c>
      <c r="BE53" s="3">
        <v>72</v>
      </c>
      <c r="BF53" s="3">
        <v>80</v>
      </c>
      <c r="BG53" s="3">
        <v>92</v>
      </c>
      <c r="BH53" s="3">
        <v>76</v>
      </c>
      <c r="BI53" s="3">
        <v>101</v>
      </c>
      <c r="BJ53" s="3">
        <v>95</v>
      </c>
      <c r="BK53" s="3">
        <v>105</v>
      </c>
      <c r="BL53" s="3">
        <v>112</v>
      </c>
      <c r="BM53" s="3">
        <v>107</v>
      </c>
      <c r="BN53" s="3">
        <v>110</v>
      </c>
      <c r="BO53" s="3">
        <v>139</v>
      </c>
      <c r="BP53" s="3">
        <v>132</v>
      </c>
      <c r="BQ53" s="3">
        <v>122</v>
      </c>
      <c r="BR53" s="3">
        <v>139</v>
      </c>
      <c r="BS53" s="3">
        <v>136</v>
      </c>
      <c r="BT53" s="3">
        <v>163</v>
      </c>
      <c r="BU53" s="3">
        <v>135</v>
      </c>
      <c r="BV53" s="3">
        <v>161</v>
      </c>
      <c r="BW53" s="3">
        <v>146</v>
      </c>
      <c r="BX53" s="3">
        <v>130</v>
      </c>
      <c r="BY53" s="3">
        <v>68</v>
      </c>
      <c r="BZ53" s="3">
        <v>81</v>
      </c>
      <c r="CA53" s="3">
        <v>100</v>
      </c>
      <c r="CB53" s="3">
        <v>75</v>
      </c>
      <c r="CC53" s="3">
        <v>102</v>
      </c>
      <c r="CD53" s="3">
        <v>83</v>
      </c>
      <c r="CE53" s="3">
        <v>78</v>
      </c>
      <c r="CF53" s="3">
        <v>69</v>
      </c>
      <c r="CG53" s="3">
        <v>80</v>
      </c>
      <c r="CH53" s="3">
        <v>94</v>
      </c>
      <c r="CI53" s="3">
        <v>97</v>
      </c>
      <c r="CJ53" s="3">
        <v>83</v>
      </c>
      <c r="CK53" s="3">
        <v>90</v>
      </c>
      <c r="CL53" s="3">
        <v>89</v>
      </c>
      <c r="CM53" s="3">
        <v>86</v>
      </c>
      <c r="CN53" s="3">
        <v>78</v>
      </c>
      <c r="CO53" s="3">
        <v>63</v>
      </c>
      <c r="CP53" s="3">
        <v>71</v>
      </c>
      <c r="CQ53" s="3">
        <v>57</v>
      </c>
      <c r="CR53" s="3">
        <v>51</v>
      </c>
      <c r="CS53" s="3">
        <v>41</v>
      </c>
      <c r="CT53" s="3">
        <v>33</v>
      </c>
      <c r="CU53" s="3">
        <v>25</v>
      </c>
      <c r="CV53" s="3">
        <v>14</v>
      </c>
      <c r="CW53" s="3">
        <v>24</v>
      </c>
      <c r="CX53" s="3">
        <v>10</v>
      </c>
      <c r="CY53" s="3">
        <v>20</v>
      </c>
      <c r="CZ53" s="3">
        <v>16</v>
      </c>
      <c r="DA53" s="3">
        <v>0</v>
      </c>
    </row>
    <row r="54" spans="2:105" ht="17.25" x14ac:dyDescent="0.15">
      <c r="B54" s="4" t="s">
        <v>179</v>
      </c>
      <c r="C54" s="9">
        <f t="shared" si="0"/>
        <v>7501</v>
      </c>
      <c r="D54" s="3">
        <v>12</v>
      </c>
      <c r="E54" s="3">
        <v>43</v>
      </c>
      <c r="F54" s="3">
        <v>47</v>
      </c>
      <c r="G54" s="3">
        <v>50</v>
      </c>
      <c r="H54" s="3">
        <v>48</v>
      </c>
      <c r="I54" s="3">
        <v>59</v>
      </c>
      <c r="J54" s="3">
        <v>61</v>
      </c>
      <c r="K54" s="3">
        <v>73</v>
      </c>
      <c r="L54" s="3">
        <v>61</v>
      </c>
      <c r="M54" s="3">
        <v>55</v>
      </c>
      <c r="N54" s="3">
        <v>69</v>
      </c>
      <c r="O54" s="3">
        <v>52</v>
      </c>
      <c r="P54" s="3">
        <v>57</v>
      </c>
      <c r="Q54" s="3">
        <v>66</v>
      </c>
      <c r="R54" s="3">
        <v>72</v>
      </c>
      <c r="S54" s="3">
        <v>82</v>
      </c>
      <c r="T54" s="3">
        <v>65</v>
      </c>
      <c r="U54" s="3">
        <v>60</v>
      </c>
      <c r="V54" s="3">
        <v>72</v>
      </c>
      <c r="W54" s="3">
        <v>61</v>
      </c>
      <c r="X54" s="3">
        <v>76</v>
      </c>
      <c r="Y54" s="3">
        <v>62</v>
      </c>
      <c r="Z54" s="3">
        <v>27</v>
      </c>
      <c r="AA54" s="3">
        <v>27</v>
      </c>
      <c r="AB54" s="3">
        <v>22</v>
      </c>
      <c r="AC54" s="3">
        <v>21</v>
      </c>
      <c r="AD54" s="3">
        <v>42</v>
      </c>
      <c r="AE54" s="3">
        <v>38</v>
      </c>
      <c r="AF54" s="3">
        <v>47</v>
      </c>
      <c r="AG54" s="3">
        <v>55</v>
      </c>
      <c r="AH54" s="3">
        <v>35</v>
      </c>
      <c r="AI54" s="3">
        <v>58</v>
      </c>
      <c r="AJ54" s="3">
        <v>66</v>
      </c>
      <c r="AK54" s="3">
        <v>66</v>
      </c>
      <c r="AL54" s="3">
        <v>75</v>
      </c>
      <c r="AM54" s="3">
        <v>75</v>
      </c>
      <c r="AN54" s="3">
        <v>71</v>
      </c>
      <c r="AO54" s="3">
        <v>81</v>
      </c>
      <c r="AP54" s="3">
        <v>66</v>
      </c>
      <c r="AQ54" s="3">
        <v>83</v>
      </c>
      <c r="AR54" s="3">
        <v>82</v>
      </c>
      <c r="AS54" s="3">
        <v>89</v>
      </c>
      <c r="AT54" s="3">
        <v>87</v>
      </c>
      <c r="AU54" s="3">
        <v>94</v>
      </c>
      <c r="AV54" s="3">
        <v>90</v>
      </c>
      <c r="AW54" s="3">
        <v>84</v>
      </c>
      <c r="AX54" s="3">
        <v>106</v>
      </c>
      <c r="AY54" s="3">
        <v>96</v>
      </c>
      <c r="AZ54" s="3">
        <v>85</v>
      </c>
      <c r="BA54" s="3">
        <v>88</v>
      </c>
      <c r="BB54" s="3">
        <v>60</v>
      </c>
      <c r="BC54" s="3">
        <v>79</v>
      </c>
      <c r="BD54" s="3">
        <v>78</v>
      </c>
      <c r="BE54" s="3">
        <v>72</v>
      </c>
      <c r="BF54" s="3">
        <v>80</v>
      </c>
      <c r="BG54" s="3">
        <v>92</v>
      </c>
      <c r="BH54" s="3">
        <v>76</v>
      </c>
      <c r="BI54" s="3">
        <v>101</v>
      </c>
      <c r="BJ54" s="3">
        <v>95</v>
      </c>
      <c r="BK54" s="3">
        <v>105</v>
      </c>
      <c r="BL54" s="3">
        <v>112</v>
      </c>
      <c r="BM54" s="3">
        <v>107</v>
      </c>
      <c r="BN54" s="3">
        <v>109</v>
      </c>
      <c r="BO54" s="3">
        <v>139</v>
      </c>
      <c r="BP54" s="3">
        <v>132</v>
      </c>
      <c r="BQ54" s="3">
        <v>123</v>
      </c>
      <c r="BR54" s="3">
        <v>139</v>
      </c>
      <c r="BS54" s="3">
        <v>136</v>
      </c>
      <c r="BT54" s="3">
        <v>163</v>
      </c>
      <c r="BU54" s="3">
        <v>135</v>
      </c>
      <c r="BV54" s="3">
        <v>161</v>
      </c>
      <c r="BW54" s="3">
        <v>146</v>
      </c>
      <c r="BX54" s="3">
        <v>129</v>
      </c>
      <c r="BY54" s="3">
        <v>68</v>
      </c>
      <c r="BZ54" s="3">
        <v>81</v>
      </c>
      <c r="CA54" s="3">
        <v>100</v>
      </c>
      <c r="CB54" s="3">
        <v>75</v>
      </c>
      <c r="CC54" s="3">
        <v>102</v>
      </c>
      <c r="CD54" s="3">
        <v>83</v>
      </c>
      <c r="CE54" s="3">
        <v>78</v>
      </c>
      <c r="CF54" s="3">
        <v>69</v>
      </c>
      <c r="CG54" s="3">
        <v>80</v>
      </c>
      <c r="CH54" s="3">
        <v>94</v>
      </c>
      <c r="CI54" s="3">
        <v>97</v>
      </c>
      <c r="CJ54" s="3">
        <v>83</v>
      </c>
      <c r="CK54" s="3">
        <v>90</v>
      </c>
      <c r="CL54" s="3">
        <v>88</v>
      </c>
      <c r="CM54" s="3">
        <v>86</v>
      </c>
      <c r="CN54" s="3">
        <v>78</v>
      </c>
      <c r="CO54" s="3">
        <v>63</v>
      </c>
      <c r="CP54" s="3">
        <v>71</v>
      </c>
      <c r="CQ54" s="3">
        <v>57</v>
      </c>
      <c r="CR54" s="3">
        <v>49</v>
      </c>
      <c r="CS54" s="3">
        <v>40</v>
      </c>
      <c r="CT54" s="3">
        <v>33</v>
      </c>
      <c r="CU54" s="3">
        <v>24</v>
      </c>
      <c r="CV54" s="3">
        <v>14</v>
      </c>
      <c r="CW54" s="3">
        <v>24</v>
      </c>
      <c r="CX54" s="3">
        <v>10</v>
      </c>
      <c r="CY54" s="3">
        <v>20</v>
      </c>
      <c r="CZ54" s="3">
        <v>16</v>
      </c>
      <c r="DA54" s="3">
        <v>0</v>
      </c>
    </row>
    <row r="55" spans="2:105" ht="17.25" x14ac:dyDescent="0.15">
      <c r="B55" s="4" t="s">
        <v>180</v>
      </c>
      <c r="C55" s="9">
        <f t="shared" si="0"/>
        <v>7492</v>
      </c>
      <c r="D55" s="3">
        <v>17</v>
      </c>
      <c r="E55" s="3">
        <v>43</v>
      </c>
      <c r="F55" s="3">
        <v>47</v>
      </c>
      <c r="G55" s="3">
        <v>50</v>
      </c>
      <c r="H55" s="3">
        <v>48</v>
      </c>
      <c r="I55" s="3">
        <v>59</v>
      </c>
      <c r="J55" s="3">
        <v>61</v>
      </c>
      <c r="K55" s="3">
        <v>73</v>
      </c>
      <c r="L55" s="3">
        <v>61</v>
      </c>
      <c r="M55" s="3">
        <v>55</v>
      </c>
      <c r="N55" s="3">
        <v>69</v>
      </c>
      <c r="O55" s="3">
        <v>52</v>
      </c>
      <c r="P55" s="3">
        <v>57</v>
      </c>
      <c r="Q55" s="3">
        <v>66</v>
      </c>
      <c r="R55" s="3">
        <v>72</v>
      </c>
      <c r="S55" s="3">
        <v>82</v>
      </c>
      <c r="T55" s="3">
        <v>65</v>
      </c>
      <c r="U55" s="3">
        <v>60</v>
      </c>
      <c r="V55" s="3">
        <v>71</v>
      </c>
      <c r="W55" s="3">
        <v>62</v>
      </c>
      <c r="X55" s="3">
        <v>75</v>
      </c>
      <c r="Y55" s="3">
        <v>62</v>
      </c>
      <c r="Z55" s="3">
        <v>26</v>
      </c>
      <c r="AA55" s="3">
        <v>26</v>
      </c>
      <c r="AB55" s="3">
        <v>22</v>
      </c>
      <c r="AC55" s="3">
        <v>20</v>
      </c>
      <c r="AD55" s="3">
        <v>41</v>
      </c>
      <c r="AE55" s="3">
        <v>38</v>
      </c>
      <c r="AF55" s="3">
        <v>47</v>
      </c>
      <c r="AG55" s="3">
        <v>55</v>
      </c>
      <c r="AH55" s="3">
        <v>35</v>
      </c>
      <c r="AI55" s="3">
        <v>58</v>
      </c>
      <c r="AJ55" s="3">
        <v>66</v>
      </c>
      <c r="AK55" s="3">
        <v>68</v>
      </c>
      <c r="AL55" s="3">
        <v>75</v>
      </c>
      <c r="AM55" s="3">
        <v>75</v>
      </c>
      <c r="AN55" s="3">
        <v>72</v>
      </c>
      <c r="AO55" s="3">
        <v>81</v>
      </c>
      <c r="AP55" s="3">
        <v>66</v>
      </c>
      <c r="AQ55" s="3">
        <v>83</v>
      </c>
      <c r="AR55" s="3">
        <v>82</v>
      </c>
      <c r="AS55" s="3">
        <v>89</v>
      </c>
      <c r="AT55" s="3">
        <v>87</v>
      </c>
      <c r="AU55" s="3">
        <v>94</v>
      </c>
      <c r="AV55" s="3">
        <v>90</v>
      </c>
      <c r="AW55" s="3">
        <v>84</v>
      </c>
      <c r="AX55" s="3">
        <v>106</v>
      </c>
      <c r="AY55" s="3">
        <v>96</v>
      </c>
      <c r="AZ55" s="3">
        <v>85</v>
      </c>
      <c r="BA55" s="3">
        <v>88</v>
      </c>
      <c r="BB55" s="3">
        <v>60</v>
      </c>
      <c r="BC55" s="3">
        <v>79</v>
      </c>
      <c r="BD55" s="3">
        <v>78</v>
      </c>
      <c r="BE55" s="3">
        <v>72</v>
      </c>
      <c r="BF55" s="3">
        <v>80</v>
      </c>
      <c r="BG55" s="3">
        <v>91</v>
      </c>
      <c r="BH55" s="3">
        <v>76</v>
      </c>
      <c r="BI55" s="3">
        <v>101</v>
      </c>
      <c r="BJ55" s="3">
        <v>95</v>
      </c>
      <c r="BK55" s="3">
        <v>105</v>
      </c>
      <c r="BL55" s="3">
        <v>112</v>
      </c>
      <c r="BM55" s="3">
        <v>106</v>
      </c>
      <c r="BN55" s="3">
        <v>109</v>
      </c>
      <c r="BO55" s="3">
        <v>139</v>
      </c>
      <c r="BP55" s="3">
        <v>132</v>
      </c>
      <c r="BQ55" s="3">
        <v>123</v>
      </c>
      <c r="BR55" s="3">
        <v>138</v>
      </c>
      <c r="BS55" s="3">
        <v>136</v>
      </c>
      <c r="BT55" s="3">
        <v>163</v>
      </c>
      <c r="BU55" s="3">
        <v>135</v>
      </c>
      <c r="BV55" s="3">
        <v>161</v>
      </c>
      <c r="BW55" s="3">
        <v>146</v>
      </c>
      <c r="BX55" s="3">
        <v>129</v>
      </c>
      <c r="BY55" s="3">
        <v>68</v>
      </c>
      <c r="BZ55" s="3">
        <v>80</v>
      </c>
      <c r="CA55" s="3">
        <v>100</v>
      </c>
      <c r="CB55" s="3">
        <v>74</v>
      </c>
      <c r="CC55" s="3">
        <v>101</v>
      </c>
      <c r="CD55" s="3">
        <v>83</v>
      </c>
      <c r="CE55" s="3">
        <v>78</v>
      </c>
      <c r="CF55" s="3">
        <v>69</v>
      </c>
      <c r="CG55" s="3">
        <v>80</v>
      </c>
      <c r="CH55" s="3">
        <v>94</v>
      </c>
      <c r="CI55" s="3">
        <v>96</v>
      </c>
      <c r="CJ55" s="3">
        <v>83</v>
      </c>
      <c r="CK55" s="3">
        <v>90</v>
      </c>
      <c r="CL55" s="3">
        <v>87</v>
      </c>
      <c r="CM55" s="3">
        <v>86</v>
      </c>
      <c r="CN55" s="3">
        <v>78</v>
      </c>
      <c r="CO55" s="3">
        <v>63</v>
      </c>
      <c r="CP55" s="3">
        <v>71</v>
      </c>
      <c r="CQ55" s="3">
        <v>57</v>
      </c>
      <c r="CR55" s="3">
        <v>47</v>
      </c>
      <c r="CS55" s="3">
        <v>39</v>
      </c>
      <c r="CT55" s="3">
        <v>33</v>
      </c>
      <c r="CU55" s="3">
        <v>24</v>
      </c>
      <c r="CV55" s="3">
        <v>14</v>
      </c>
      <c r="CW55" s="3">
        <v>24</v>
      </c>
      <c r="CX55" s="3">
        <v>10</v>
      </c>
      <c r="CY55" s="3">
        <v>20</v>
      </c>
      <c r="CZ55" s="3">
        <v>15</v>
      </c>
      <c r="DA55" s="3">
        <v>0</v>
      </c>
    </row>
    <row r="56" spans="2:105" ht="17.25" x14ac:dyDescent="0.15">
      <c r="B56" s="4" t="s">
        <v>181</v>
      </c>
      <c r="C56" s="9">
        <f t="shared" si="0"/>
        <v>7468</v>
      </c>
      <c r="D56" s="3">
        <v>19</v>
      </c>
      <c r="E56" s="3">
        <v>43</v>
      </c>
      <c r="F56" s="3">
        <v>48</v>
      </c>
      <c r="G56" s="3">
        <v>50</v>
      </c>
      <c r="H56" s="3">
        <v>47</v>
      </c>
      <c r="I56" s="3">
        <v>58</v>
      </c>
      <c r="J56" s="3">
        <v>62</v>
      </c>
      <c r="K56" s="3">
        <v>73</v>
      </c>
      <c r="L56" s="3">
        <v>61</v>
      </c>
      <c r="M56" s="3">
        <v>55</v>
      </c>
      <c r="N56" s="3">
        <v>69</v>
      </c>
      <c r="O56" s="3">
        <v>52</v>
      </c>
      <c r="P56" s="3">
        <v>57</v>
      </c>
      <c r="Q56" s="3">
        <v>66</v>
      </c>
      <c r="R56" s="3">
        <v>72</v>
      </c>
      <c r="S56" s="3">
        <v>82</v>
      </c>
      <c r="T56" s="3">
        <v>65</v>
      </c>
      <c r="U56" s="3">
        <v>60</v>
      </c>
      <c r="V56" s="3">
        <v>65</v>
      </c>
      <c r="W56" s="3">
        <v>62</v>
      </c>
      <c r="X56" s="3">
        <v>72</v>
      </c>
      <c r="Y56" s="3">
        <v>61</v>
      </c>
      <c r="Z56" s="3">
        <v>17</v>
      </c>
      <c r="AA56" s="3">
        <v>25</v>
      </c>
      <c r="AB56" s="3">
        <v>22</v>
      </c>
      <c r="AC56" s="3">
        <v>22</v>
      </c>
      <c r="AD56" s="3">
        <v>42</v>
      </c>
      <c r="AE56" s="3">
        <v>38</v>
      </c>
      <c r="AF56" s="3">
        <v>47</v>
      </c>
      <c r="AG56" s="3">
        <v>55</v>
      </c>
      <c r="AH56" s="3">
        <v>35</v>
      </c>
      <c r="AI56" s="3">
        <v>58</v>
      </c>
      <c r="AJ56" s="3">
        <v>66</v>
      </c>
      <c r="AK56" s="3">
        <v>68</v>
      </c>
      <c r="AL56" s="3">
        <v>75</v>
      </c>
      <c r="AM56" s="3">
        <v>76</v>
      </c>
      <c r="AN56" s="3">
        <v>72</v>
      </c>
      <c r="AO56" s="3">
        <v>81</v>
      </c>
      <c r="AP56" s="3">
        <v>66</v>
      </c>
      <c r="AQ56" s="3">
        <v>83</v>
      </c>
      <c r="AR56" s="3">
        <v>82</v>
      </c>
      <c r="AS56" s="3">
        <v>89</v>
      </c>
      <c r="AT56" s="3">
        <v>87</v>
      </c>
      <c r="AU56" s="3">
        <v>95</v>
      </c>
      <c r="AV56" s="3">
        <v>90</v>
      </c>
      <c r="AW56" s="3">
        <v>84</v>
      </c>
      <c r="AX56" s="3">
        <v>106</v>
      </c>
      <c r="AY56" s="3">
        <v>96</v>
      </c>
      <c r="AZ56" s="3">
        <v>84</v>
      </c>
      <c r="BA56" s="3">
        <v>87</v>
      </c>
      <c r="BB56" s="3">
        <v>60</v>
      </c>
      <c r="BC56" s="3">
        <v>79</v>
      </c>
      <c r="BD56" s="3">
        <v>78</v>
      </c>
      <c r="BE56" s="3">
        <v>72</v>
      </c>
      <c r="BF56" s="3">
        <v>80</v>
      </c>
      <c r="BG56" s="3">
        <v>91</v>
      </c>
      <c r="BH56" s="3">
        <v>75</v>
      </c>
      <c r="BI56" s="3">
        <v>101</v>
      </c>
      <c r="BJ56" s="3">
        <v>95</v>
      </c>
      <c r="BK56" s="3">
        <v>105</v>
      </c>
      <c r="BL56" s="3">
        <v>112</v>
      </c>
      <c r="BM56" s="3">
        <v>106</v>
      </c>
      <c r="BN56" s="3">
        <v>109</v>
      </c>
      <c r="BO56" s="3">
        <v>139</v>
      </c>
      <c r="BP56" s="3">
        <v>132</v>
      </c>
      <c r="BQ56" s="3">
        <v>123</v>
      </c>
      <c r="BR56" s="3">
        <v>138</v>
      </c>
      <c r="BS56" s="3">
        <v>136</v>
      </c>
      <c r="BT56" s="3">
        <v>163</v>
      </c>
      <c r="BU56" s="3">
        <v>135</v>
      </c>
      <c r="BV56" s="3">
        <v>161</v>
      </c>
      <c r="BW56" s="3">
        <v>146</v>
      </c>
      <c r="BX56" s="3">
        <v>129</v>
      </c>
      <c r="BY56" s="3">
        <v>68</v>
      </c>
      <c r="BZ56" s="3">
        <v>80</v>
      </c>
      <c r="CA56" s="3">
        <v>100</v>
      </c>
      <c r="CB56" s="3">
        <v>74</v>
      </c>
      <c r="CC56" s="3">
        <v>100</v>
      </c>
      <c r="CD56" s="3">
        <v>83</v>
      </c>
      <c r="CE56" s="3">
        <v>78</v>
      </c>
      <c r="CF56" s="3">
        <v>69</v>
      </c>
      <c r="CG56" s="3">
        <v>80</v>
      </c>
      <c r="CH56" s="3">
        <v>93</v>
      </c>
      <c r="CI56" s="3">
        <v>97</v>
      </c>
      <c r="CJ56" s="3">
        <v>81</v>
      </c>
      <c r="CK56" s="3">
        <v>90</v>
      </c>
      <c r="CL56" s="3">
        <v>87</v>
      </c>
      <c r="CM56" s="3">
        <v>85</v>
      </c>
      <c r="CN56" s="3">
        <v>78</v>
      </c>
      <c r="CO56" s="3">
        <v>62</v>
      </c>
      <c r="CP56" s="3">
        <v>71</v>
      </c>
      <c r="CQ56" s="3">
        <v>57</v>
      </c>
      <c r="CR56" s="3">
        <v>46</v>
      </c>
      <c r="CS56" s="3">
        <v>39</v>
      </c>
      <c r="CT56" s="3">
        <v>33</v>
      </c>
      <c r="CU56" s="3">
        <v>24</v>
      </c>
      <c r="CV56" s="3">
        <v>13</v>
      </c>
      <c r="CW56" s="3">
        <v>24</v>
      </c>
      <c r="CX56" s="3">
        <v>10</v>
      </c>
      <c r="CY56" s="3">
        <v>20</v>
      </c>
      <c r="CZ56" s="3">
        <v>14</v>
      </c>
      <c r="DA56" s="3">
        <v>0</v>
      </c>
    </row>
    <row r="57" spans="2:105" ht="17.25" x14ac:dyDescent="0.15">
      <c r="B57" s="4" t="s">
        <v>191</v>
      </c>
      <c r="C57" s="9">
        <f t="shared" si="0"/>
        <v>7462</v>
      </c>
      <c r="D57" s="3">
        <v>19</v>
      </c>
      <c r="E57" s="3">
        <v>43</v>
      </c>
      <c r="F57" s="3">
        <v>49</v>
      </c>
      <c r="G57" s="3">
        <v>50</v>
      </c>
      <c r="H57" s="3">
        <v>47</v>
      </c>
      <c r="I57" s="3">
        <v>60</v>
      </c>
      <c r="J57" s="3">
        <v>61</v>
      </c>
      <c r="K57" s="3">
        <v>74</v>
      </c>
      <c r="L57" s="3">
        <v>61</v>
      </c>
      <c r="M57" s="3">
        <v>55</v>
      </c>
      <c r="N57" s="3">
        <v>69</v>
      </c>
      <c r="O57" s="3">
        <v>52</v>
      </c>
      <c r="P57" s="3">
        <v>58</v>
      </c>
      <c r="Q57" s="3">
        <v>66</v>
      </c>
      <c r="R57" s="3">
        <v>72</v>
      </c>
      <c r="S57" s="3">
        <v>83</v>
      </c>
      <c r="T57" s="3">
        <v>67</v>
      </c>
      <c r="U57" s="3">
        <v>60</v>
      </c>
      <c r="V57" s="3">
        <v>64</v>
      </c>
      <c r="W57" s="3">
        <v>62</v>
      </c>
      <c r="X57" s="3">
        <v>73</v>
      </c>
      <c r="Y57" s="3">
        <v>59</v>
      </c>
      <c r="Z57" s="3">
        <v>16</v>
      </c>
      <c r="AA57" s="3">
        <v>26</v>
      </c>
      <c r="AB57" s="3">
        <v>23</v>
      </c>
      <c r="AC57" s="3">
        <v>22</v>
      </c>
      <c r="AD57" s="3">
        <v>42</v>
      </c>
      <c r="AE57" s="3">
        <v>40</v>
      </c>
      <c r="AF57" s="3">
        <v>46</v>
      </c>
      <c r="AG57" s="3">
        <v>55</v>
      </c>
      <c r="AH57" s="3">
        <v>35</v>
      </c>
      <c r="AI57" s="3">
        <v>57</v>
      </c>
      <c r="AJ57" s="3">
        <v>66</v>
      </c>
      <c r="AK57" s="3">
        <v>68</v>
      </c>
      <c r="AL57" s="3">
        <v>76</v>
      </c>
      <c r="AM57" s="3">
        <v>74</v>
      </c>
      <c r="AN57" s="3">
        <v>72</v>
      </c>
      <c r="AO57" s="3">
        <v>80</v>
      </c>
      <c r="AP57" s="3">
        <v>66</v>
      </c>
      <c r="AQ57" s="3">
        <v>83</v>
      </c>
      <c r="AR57" s="3">
        <v>82</v>
      </c>
      <c r="AS57" s="3">
        <v>88</v>
      </c>
      <c r="AT57" s="3">
        <v>85</v>
      </c>
      <c r="AU57" s="3">
        <v>97</v>
      </c>
      <c r="AV57" s="3">
        <v>90</v>
      </c>
      <c r="AW57" s="3">
        <v>84</v>
      </c>
      <c r="AX57" s="3">
        <v>107</v>
      </c>
      <c r="AY57" s="3">
        <v>96</v>
      </c>
      <c r="AZ57" s="3">
        <v>84</v>
      </c>
      <c r="BA57" s="3">
        <v>86</v>
      </c>
      <c r="BB57" s="3">
        <v>60</v>
      </c>
      <c r="BC57" s="3">
        <v>79</v>
      </c>
      <c r="BD57" s="3">
        <v>78</v>
      </c>
      <c r="BE57" s="3">
        <v>72</v>
      </c>
      <c r="BF57" s="3">
        <v>80</v>
      </c>
      <c r="BG57" s="3">
        <v>90</v>
      </c>
      <c r="BH57" s="3">
        <v>75</v>
      </c>
      <c r="BI57" s="3">
        <v>101</v>
      </c>
      <c r="BJ57" s="3">
        <v>95</v>
      </c>
      <c r="BK57" s="3">
        <v>105</v>
      </c>
      <c r="BL57" s="3">
        <v>112</v>
      </c>
      <c r="BM57" s="3">
        <v>106</v>
      </c>
      <c r="BN57" s="3">
        <v>109</v>
      </c>
      <c r="BO57" s="3">
        <v>139</v>
      </c>
      <c r="BP57" s="3">
        <v>132</v>
      </c>
      <c r="BQ57" s="3">
        <v>123</v>
      </c>
      <c r="BR57" s="3">
        <v>138</v>
      </c>
      <c r="BS57" s="3">
        <v>136</v>
      </c>
      <c r="BT57" s="3">
        <v>163</v>
      </c>
      <c r="BU57" s="3">
        <v>135</v>
      </c>
      <c r="BV57" s="3">
        <v>161</v>
      </c>
      <c r="BW57" s="3">
        <v>146</v>
      </c>
      <c r="BX57" s="3">
        <v>129</v>
      </c>
      <c r="BY57" s="3">
        <v>68</v>
      </c>
      <c r="BZ57" s="3">
        <v>80</v>
      </c>
      <c r="CA57" s="3">
        <v>100</v>
      </c>
      <c r="CB57" s="3">
        <v>73</v>
      </c>
      <c r="CC57" s="3">
        <v>100</v>
      </c>
      <c r="CD57" s="3">
        <v>83</v>
      </c>
      <c r="CE57" s="3">
        <v>78</v>
      </c>
      <c r="CF57" s="3">
        <v>69</v>
      </c>
      <c r="CG57" s="3">
        <v>81</v>
      </c>
      <c r="CH57" s="3">
        <v>93</v>
      </c>
      <c r="CI57" s="3">
        <v>96</v>
      </c>
      <c r="CJ57" s="3">
        <v>80</v>
      </c>
      <c r="CK57" s="3">
        <v>89</v>
      </c>
      <c r="CL57" s="3">
        <v>87</v>
      </c>
      <c r="CM57" s="3">
        <v>85</v>
      </c>
      <c r="CN57" s="3">
        <v>78</v>
      </c>
      <c r="CO57" s="3">
        <v>62</v>
      </c>
      <c r="CP57" s="3">
        <v>70</v>
      </c>
      <c r="CQ57" s="3">
        <v>56</v>
      </c>
      <c r="CR57" s="3">
        <v>45</v>
      </c>
      <c r="CS57" s="3">
        <v>38</v>
      </c>
      <c r="CT57" s="3">
        <v>33</v>
      </c>
      <c r="CU57" s="3">
        <v>24</v>
      </c>
      <c r="CV57" s="3">
        <v>12</v>
      </c>
      <c r="CW57" s="3">
        <v>24</v>
      </c>
      <c r="CX57" s="3">
        <v>10</v>
      </c>
      <c r="CY57" s="3">
        <v>20</v>
      </c>
      <c r="CZ57" s="3">
        <v>14</v>
      </c>
      <c r="DA57" s="3">
        <v>0</v>
      </c>
    </row>
    <row r="58" spans="2:105" ht="17.25" x14ac:dyDescent="0.15">
      <c r="B58" s="4" t="s">
        <v>183</v>
      </c>
      <c r="C58" s="9">
        <f t="shared" si="0"/>
        <v>7448</v>
      </c>
      <c r="D58" s="3">
        <v>26</v>
      </c>
      <c r="E58" s="3">
        <v>43</v>
      </c>
      <c r="F58" s="3">
        <v>49</v>
      </c>
      <c r="G58" s="3">
        <v>50</v>
      </c>
      <c r="H58" s="3">
        <v>47</v>
      </c>
      <c r="I58" s="3">
        <v>60</v>
      </c>
      <c r="J58" s="3">
        <v>61</v>
      </c>
      <c r="K58" s="3">
        <v>74</v>
      </c>
      <c r="L58" s="3">
        <v>61</v>
      </c>
      <c r="M58" s="3">
        <v>55</v>
      </c>
      <c r="N58" s="3">
        <v>69</v>
      </c>
      <c r="O58" s="3">
        <v>52</v>
      </c>
      <c r="P58" s="3">
        <v>58</v>
      </c>
      <c r="Q58" s="3">
        <v>66</v>
      </c>
      <c r="R58" s="3">
        <v>72</v>
      </c>
      <c r="S58" s="3">
        <v>83</v>
      </c>
      <c r="T58" s="3">
        <v>67</v>
      </c>
      <c r="U58" s="3">
        <v>60</v>
      </c>
      <c r="V58" s="3">
        <v>64</v>
      </c>
      <c r="W58" s="3">
        <v>62</v>
      </c>
      <c r="X58" s="3">
        <v>73</v>
      </c>
      <c r="Y58" s="3">
        <v>57</v>
      </c>
      <c r="Z58" s="3">
        <v>15</v>
      </c>
      <c r="AA58" s="3">
        <v>25</v>
      </c>
      <c r="AB58" s="3">
        <v>21</v>
      </c>
      <c r="AC58" s="3">
        <v>22</v>
      </c>
      <c r="AD58" s="3">
        <v>40</v>
      </c>
      <c r="AE58" s="3">
        <v>40</v>
      </c>
      <c r="AF58" s="3">
        <v>45</v>
      </c>
      <c r="AG58" s="3">
        <v>54</v>
      </c>
      <c r="AH58" s="3">
        <v>33</v>
      </c>
      <c r="AI58" s="3">
        <v>57</v>
      </c>
      <c r="AJ58" s="3">
        <v>66</v>
      </c>
      <c r="AK58" s="3">
        <v>68</v>
      </c>
      <c r="AL58" s="3">
        <v>76</v>
      </c>
      <c r="AM58" s="3">
        <v>74</v>
      </c>
      <c r="AN58" s="3">
        <v>73</v>
      </c>
      <c r="AO58" s="3">
        <v>81</v>
      </c>
      <c r="AP58" s="3">
        <v>67</v>
      </c>
      <c r="AQ58" s="3">
        <v>82</v>
      </c>
      <c r="AR58" s="3">
        <v>82</v>
      </c>
      <c r="AS58" s="3">
        <v>88</v>
      </c>
      <c r="AT58" s="3">
        <v>84</v>
      </c>
      <c r="AU58" s="3">
        <v>96</v>
      </c>
      <c r="AV58" s="3">
        <v>90</v>
      </c>
      <c r="AW58" s="3">
        <v>84</v>
      </c>
      <c r="AX58" s="3">
        <v>107</v>
      </c>
      <c r="AY58" s="3">
        <v>96</v>
      </c>
      <c r="AZ58" s="3">
        <v>85</v>
      </c>
      <c r="BA58" s="3">
        <v>86</v>
      </c>
      <c r="BB58" s="3">
        <v>58</v>
      </c>
      <c r="BC58" s="3">
        <v>79</v>
      </c>
      <c r="BD58" s="3">
        <v>77</v>
      </c>
      <c r="BE58" s="3">
        <v>72</v>
      </c>
      <c r="BF58" s="3">
        <v>80</v>
      </c>
      <c r="BG58" s="3">
        <v>90</v>
      </c>
      <c r="BH58" s="3">
        <v>75</v>
      </c>
      <c r="BI58" s="3">
        <v>101</v>
      </c>
      <c r="BJ58" s="3">
        <v>95</v>
      </c>
      <c r="BK58" s="3">
        <v>105</v>
      </c>
      <c r="BL58" s="3">
        <v>113</v>
      </c>
      <c r="BM58" s="3">
        <v>106</v>
      </c>
      <c r="BN58" s="3">
        <v>109</v>
      </c>
      <c r="BO58" s="3">
        <v>138</v>
      </c>
      <c r="BP58" s="3">
        <v>131</v>
      </c>
      <c r="BQ58" s="3">
        <v>123</v>
      </c>
      <c r="BR58" s="3">
        <v>138</v>
      </c>
      <c r="BS58" s="3">
        <v>136</v>
      </c>
      <c r="BT58" s="3">
        <v>163</v>
      </c>
      <c r="BU58" s="3">
        <v>135</v>
      </c>
      <c r="BV58" s="3">
        <v>161</v>
      </c>
      <c r="BW58" s="3">
        <v>146</v>
      </c>
      <c r="BX58" s="3">
        <v>129</v>
      </c>
      <c r="BY58" s="3">
        <v>68</v>
      </c>
      <c r="BZ58" s="3">
        <v>80</v>
      </c>
      <c r="CA58" s="3">
        <v>100</v>
      </c>
      <c r="CB58" s="3">
        <v>73</v>
      </c>
      <c r="CC58" s="3">
        <v>100</v>
      </c>
      <c r="CD58" s="3">
        <v>83</v>
      </c>
      <c r="CE58" s="3">
        <v>78</v>
      </c>
      <c r="CF58" s="3">
        <v>70</v>
      </c>
      <c r="CG58" s="3">
        <v>81</v>
      </c>
      <c r="CH58" s="3">
        <v>93</v>
      </c>
      <c r="CI58" s="3">
        <v>95</v>
      </c>
      <c r="CJ58" s="3">
        <v>80</v>
      </c>
      <c r="CK58" s="3">
        <v>89</v>
      </c>
      <c r="CL58" s="3">
        <v>87</v>
      </c>
      <c r="CM58" s="3">
        <v>85</v>
      </c>
      <c r="CN58" s="3">
        <v>76</v>
      </c>
      <c r="CO58" s="3">
        <v>62</v>
      </c>
      <c r="CP58" s="3">
        <v>70</v>
      </c>
      <c r="CQ58" s="3">
        <v>56</v>
      </c>
      <c r="CR58" s="3">
        <v>45</v>
      </c>
      <c r="CS58" s="3">
        <v>38</v>
      </c>
      <c r="CT58" s="3">
        <v>32</v>
      </c>
      <c r="CU58" s="3">
        <v>23</v>
      </c>
      <c r="CV58" s="3">
        <v>11</v>
      </c>
      <c r="CW58" s="3">
        <v>23</v>
      </c>
      <c r="CX58" s="3">
        <v>10</v>
      </c>
      <c r="CY58" s="3">
        <v>20</v>
      </c>
      <c r="CZ58" s="3">
        <v>14</v>
      </c>
      <c r="DA58" s="3">
        <v>0</v>
      </c>
    </row>
    <row r="59" spans="2:105" ht="17.25" x14ac:dyDescent="0.15">
      <c r="B59" s="4" t="s">
        <v>184</v>
      </c>
      <c r="C59" s="9">
        <f t="shared" si="0"/>
        <v>7442</v>
      </c>
      <c r="D59" s="3">
        <v>30</v>
      </c>
      <c r="E59" s="3">
        <v>43</v>
      </c>
      <c r="F59" s="3">
        <v>50</v>
      </c>
      <c r="G59" s="3">
        <v>50</v>
      </c>
      <c r="H59" s="3">
        <v>47</v>
      </c>
      <c r="I59" s="3">
        <v>60</v>
      </c>
      <c r="J59" s="3">
        <v>61</v>
      </c>
      <c r="K59" s="3">
        <v>74</v>
      </c>
      <c r="L59" s="3">
        <v>61</v>
      </c>
      <c r="M59" s="3">
        <v>55</v>
      </c>
      <c r="N59" s="3">
        <v>69</v>
      </c>
      <c r="O59" s="3">
        <v>52</v>
      </c>
      <c r="P59" s="3">
        <v>58</v>
      </c>
      <c r="Q59" s="3">
        <v>66</v>
      </c>
      <c r="R59" s="3">
        <v>72</v>
      </c>
      <c r="S59" s="3">
        <v>83</v>
      </c>
      <c r="T59" s="3">
        <v>67</v>
      </c>
      <c r="U59" s="3">
        <v>60</v>
      </c>
      <c r="V59" s="3">
        <v>63</v>
      </c>
      <c r="W59" s="3">
        <v>62</v>
      </c>
      <c r="X59" s="3">
        <v>73</v>
      </c>
      <c r="Y59" s="3">
        <v>56</v>
      </c>
      <c r="Z59" s="3">
        <v>13</v>
      </c>
      <c r="AA59" s="3">
        <v>25</v>
      </c>
      <c r="AB59" s="3">
        <v>21</v>
      </c>
      <c r="AC59" s="3">
        <v>22</v>
      </c>
      <c r="AD59" s="3">
        <v>41</v>
      </c>
      <c r="AE59" s="3">
        <v>40</v>
      </c>
      <c r="AF59" s="3">
        <v>44</v>
      </c>
      <c r="AG59" s="3">
        <v>54</v>
      </c>
      <c r="AH59" s="3">
        <v>32</v>
      </c>
      <c r="AI59" s="3">
        <v>59</v>
      </c>
      <c r="AJ59" s="3">
        <v>66</v>
      </c>
      <c r="AK59" s="3">
        <v>66</v>
      </c>
      <c r="AL59" s="3">
        <v>77</v>
      </c>
      <c r="AM59" s="3">
        <v>73</v>
      </c>
      <c r="AN59" s="3">
        <v>74</v>
      </c>
      <c r="AO59" s="3">
        <v>80</v>
      </c>
      <c r="AP59" s="3">
        <v>67</v>
      </c>
      <c r="AQ59" s="3">
        <v>82</v>
      </c>
      <c r="AR59" s="3">
        <v>82</v>
      </c>
      <c r="AS59" s="3">
        <v>88</v>
      </c>
      <c r="AT59" s="3">
        <v>84</v>
      </c>
      <c r="AU59" s="3">
        <v>96</v>
      </c>
      <c r="AV59" s="3">
        <v>90</v>
      </c>
      <c r="AW59" s="3">
        <v>84</v>
      </c>
      <c r="AX59" s="3">
        <v>107</v>
      </c>
      <c r="AY59" s="3">
        <v>96</v>
      </c>
      <c r="AZ59" s="3">
        <v>85</v>
      </c>
      <c r="BA59" s="3">
        <v>86</v>
      </c>
      <c r="BB59" s="3">
        <v>58</v>
      </c>
      <c r="BC59" s="3">
        <v>79</v>
      </c>
      <c r="BD59" s="3">
        <v>77</v>
      </c>
      <c r="BE59" s="3">
        <v>72</v>
      </c>
      <c r="BF59" s="3">
        <v>80</v>
      </c>
      <c r="BG59" s="3">
        <v>90</v>
      </c>
      <c r="BH59" s="3">
        <v>75</v>
      </c>
      <c r="BI59" s="3">
        <v>101</v>
      </c>
      <c r="BJ59" s="3">
        <v>95</v>
      </c>
      <c r="BK59" s="3">
        <v>105</v>
      </c>
      <c r="BL59" s="3">
        <v>113</v>
      </c>
      <c r="BM59" s="3">
        <v>106</v>
      </c>
      <c r="BN59" s="3">
        <v>109</v>
      </c>
      <c r="BO59" s="3">
        <v>138</v>
      </c>
      <c r="BP59" s="3">
        <v>131</v>
      </c>
      <c r="BQ59" s="3">
        <v>123</v>
      </c>
      <c r="BR59" s="3">
        <v>138</v>
      </c>
      <c r="BS59" s="3">
        <v>136</v>
      </c>
      <c r="BT59" s="3">
        <v>164</v>
      </c>
      <c r="BU59" s="3">
        <v>135</v>
      </c>
      <c r="BV59" s="3">
        <v>161</v>
      </c>
      <c r="BW59" s="3">
        <v>146</v>
      </c>
      <c r="BX59" s="3">
        <v>129</v>
      </c>
      <c r="BY59" s="3">
        <v>67</v>
      </c>
      <c r="BZ59" s="3">
        <v>80</v>
      </c>
      <c r="CA59" s="3">
        <v>99</v>
      </c>
      <c r="CB59" s="3">
        <v>73</v>
      </c>
      <c r="CC59" s="3">
        <v>100</v>
      </c>
      <c r="CD59" s="3">
        <v>83</v>
      </c>
      <c r="CE59" s="3">
        <v>78</v>
      </c>
      <c r="CF59" s="3">
        <v>70</v>
      </c>
      <c r="CG59" s="3">
        <v>81</v>
      </c>
      <c r="CH59" s="3">
        <v>93</v>
      </c>
      <c r="CI59" s="3">
        <v>95</v>
      </c>
      <c r="CJ59" s="3">
        <v>80</v>
      </c>
      <c r="CK59" s="3">
        <v>89</v>
      </c>
      <c r="CL59" s="3">
        <v>87</v>
      </c>
      <c r="CM59" s="3">
        <v>85</v>
      </c>
      <c r="CN59" s="3">
        <v>76</v>
      </c>
      <c r="CO59" s="3">
        <v>62</v>
      </c>
      <c r="CP59" s="3">
        <v>69</v>
      </c>
      <c r="CQ59" s="3">
        <v>55</v>
      </c>
      <c r="CR59" s="3">
        <v>45</v>
      </c>
      <c r="CS59" s="3">
        <v>38</v>
      </c>
      <c r="CT59" s="3">
        <v>32</v>
      </c>
      <c r="CU59" s="3">
        <v>23</v>
      </c>
      <c r="CV59" s="3">
        <v>11</v>
      </c>
      <c r="CW59" s="3">
        <v>22</v>
      </c>
      <c r="CX59" s="3">
        <v>9</v>
      </c>
      <c r="CY59" s="3">
        <v>20</v>
      </c>
      <c r="CZ59" s="3">
        <v>13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351000</v>
      </c>
      <c r="D62" s="8">
        <f>SUM(D5:D61)</f>
        <v>1134</v>
      </c>
      <c r="E62" s="8">
        <f t="shared" ref="E62:BP62" si="1">SUM(E5:E61)</f>
        <v>2162</v>
      </c>
      <c r="F62" s="8">
        <f t="shared" si="1"/>
        <v>2327</v>
      </c>
      <c r="G62" s="8">
        <f t="shared" si="1"/>
        <v>2526</v>
      </c>
      <c r="H62" s="8">
        <f t="shared" si="1"/>
        <v>2797</v>
      </c>
      <c r="I62" s="8">
        <f t="shared" si="1"/>
        <v>2917</v>
      </c>
      <c r="J62" s="8">
        <f t="shared" si="1"/>
        <v>2909</v>
      </c>
      <c r="K62" s="8">
        <f t="shared" si="1"/>
        <v>2944</v>
      </c>
      <c r="L62" s="8">
        <f t="shared" si="1"/>
        <v>2789</v>
      </c>
      <c r="M62" s="8">
        <f t="shared" si="1"/>
        <v>2763</v>
      </c>
      <c r="N62" s="8">
        <f t="shared" si="1"/>
        <v>2833</v>
      </c>
      <c r="O62" s="8">
        <f t="shared" si="1"/>
        <v>2938</v>
      </c>
      <c r="P62" s="8">
        <f t="shared" si="1"/>
        <v>3279</v>
      </c>
      <c r="Q62" s="8">
        <f t="shared" si="1"/>
        <v>3293</v>
      </c>
      <c r="R62" s="8">
        <f t="shared" si="1"/>
        <v>3230</v>
      </c>
      <c r="S62" s="8">
        <f t="shared" si="1"/>
        <v>3176</v>
      </c>
      <c r="T62" s="8">
        <f t="shared" si="1"/>
        <v>3036</v>
      </c>
      <c r="U62" s="8">
        <f t="shared" si="1"/>
        <v>3255</v>
      </c>
      <c r="V62" s="8">
        <f t="shared" si="1"/>
        <v>3034</v>
      </c>
      <c r="W62" s="8">
        <f t="shared" si="1"/>
        <v>2684</v>
      </c>
      <c r="X62" s="8">
        <f t="shared" si="1"/>
        <v>2412</v>
      </c>
      <c r="Y62" s="8">
        <f t="shared" si="1"/>
        <v>1922</v>
      </c>
      <c r="Z62" s="8">
        <f t="shared" si="1"/>
        <v>1490</v>
      </c>
      <c r="AA62" s="8">
        <f t="shared" si="1"/>
        <v>1441</v>
      </c>
      <c r="AB62" s="8">
        <f t="shared" si="1"/>
        <v>1538</v>
      </c>
      <c r="AC62" s="8">
        <f t="shared" si="1"/>
        <v>1920</v>
      </c>
      <c r="AD62" s="8">
        <f t="shared" si="1"/>
        <v>2017</v>
      </c>
      <c r="AE62" s="8">
        <f t="shared" si="1"/>
        <v>2067</v>
      </c>
      <c r="AF62" s="8">
        <f t="shared" si="1"/>
        <v>2270</v>
      </c>
      <c r="AG62" s="8">
        <f t="shared" si="1"/>
        <v>2437</v>
      </c>
      <c r="AH62" s="8">
        <f t="shared" si="1"/>
        <v>2645</v>
      </c>
      <c r="AI62" s="8">
        <f t="shared" si="1"/>
        <v>3063</v>
      </c>
      <c r="AJ62" s="8">
        <f t="shared" si="1"/>
        <v>3192</v>
      </c>
      <c r="AK62" s="8">
        <f t="shared" si="1"/>
        <v>3394</v>
      </c>
      <c r="AL62" s="8">
        <f t="shared" si="1"/>
        <v>3506</v>
      </c>
      <c r="AM62" s="8">
        <f t="shared" si="1"/>
        <v>3359</v>
      </c>
      <c r="AN62" s="8">
        <f t="shared" si="1"/>
        <v>3546</v>
      </c>
      <c r="AO62" s="8">
        <f t="shared" si="1"/>
        <v>3644</v>
      </c>
      <c r="AP62" s="8">
        <f t="shared" si="1"/>
        <v>3798</v>
      </c>
      <c r="AQ62" s="8">
        <f t="shared" si="1"/>
        <v>3970</v>
      </c>
      <c r="AR62" s="8">
        <f t="shared" si="1"/>
        <v>4157</v>
      </c>
      <c r="AS62" s="8">
        <f t="shared" si="1"/>
        <v>4171</v>
      </c>
      <c r="AT62" s="8">
        <f t="shared" si="1"/>
        <v>4169</v>
      </c>
      <c r="AU62" s="8">
        <f t="shared" si="1"/>
        <v>4375</v>
      </c>
      <c r="AV62" s="8">
        <f t="shared" si="1"/>
        <v>4495</v>
      </c>
      <c r="AW62" s="8">
        <f t="shared" si="1"/>
        <v>4355</v>
      </c>
      <c r="AX62" s="8">
        <f t="shared" si="1"/>
        <v>4274</v>
      </c>
      <c r="AY62" s="8">
        <f t="shared" si="1"/>
        <v>3744</v>
      </c>
      <c r="AZ62" s="8">
        <f t="shared" si="1"/>
        <v>3584</v>
      </c>
      <c r="BA62" s="8">
        <f t="shared" si="1"/>
        <v>3480</v>
      </c>
      <c r="BB62" s="8">
        <f t="shared" si="1"/>
        <v>3348</v>
      </c>
      <c r="BC62" s="8">
        <f t="shared" si="1"/>
        <v>3548</v>
      </c>
      <c r="BD62" s="8">
        <f t="shared" si="1"/>
        <v>3704</v>
      </c>
      <c r="BE62" s="8">
        <f t="shared" si="1"/>
        <v>3785</v>
      </c>
      <c r="BF62" s="8">
        <f t="shared" si="1"/>
        <v>4052</v>
      </c>
      <c r="BG62" s="8">
        <f t="shared" si="1"/>
        <v>4180</v>
      </c>
      <c r="BH62" s="8">
        <f t="shared" si="1"/>
        <v>4389</v>
      </c>
      <c r="BI62" s="8">
        <f t="shared" si="1"/>
        <v>4698</v>
      </c>
      <c r="BJ62" s="8">
        <f t="shared" si="1"/>
        <v>4846</v>
      </c>
      <c r="BK62" s="8">
        <f t="shared" si="1"/>
        <v>5058</v>
      </c>
      <c r="BL62" s="8">
        <f t="shared" si="1"/>
        <v>5384</v>
      </c>
      <c r="BM62" s="8">
        <f t="shared" si="1"/>
        <v>5626</v>
      </c>
      <c r="BN62" s="8">
        <f t="shared" si="1"/>
        <v>5874</v>
      </c>
      <c r="BO62" s="8">
        <f t="shared" si="1"/>
        <v>6148</v>
      </c>
      <c r="BP62" s="8">
        <f t="shared" si="1"/>
        <v>6124</v>
      </c>
      <c r="BQ62" s="8">
        <f t="shared" ref="BQ62:CZ62" si="2">SUM(BQ5:BQ61)</f>
        <v>6523</v>
      </c>
      <c r="BR62" s="8">
        <f t="shared" si="2"/>
        <v>6613</v>
      </c>
      <c r="BS62" s="8">
        <f t="shared" si="2"/>
        <v>6909</v>
      </c>
      <c r="BT62" s="8">
        <f t="shared" si="2"/>
        <v>6937</v>
      </c>
      <c r="BU62" s="8">
        <f t="shared" si="2"/>
        <v>6582</v>
      </c>
      <c r="BV62" s="8">
        <f t="shared" si="2"/>
        <v>5694</v>
      </c>
      <c r="BW62" s="8">
        <f t="shared" si="2"/>
        <v>4821</v>
      </c>
      <c r="BX62" s="8">
        <f t="shared" si="2"/>
        <v>4309</v>
      </c>
      <c r="BY62" s="8">
        <f t="shared" si="2"/>
        <v>3860</v>
      </c>
      <c r="BZ62" s="8">
        <f t="shared" si="2"/>
        <v>4233</v>
      </c>
      <c r="CA62" s="8">
        <f t="shared" si="2"/>
        <v>4229</v>
      </c>
      <c r="CB62" s="8">
        <f t="shared" si="2"/>
        <v>4016</v>
      </c>
      <c r="CC62" s="8">
        <f t="shared" si="2"/>
        <v>3840</v>
      </c>
      <c r="CD62" s="8">
        <f t="shared" si="2"/>
        <v>3644</v>
      </c>
      <c r="CE62" s="8">
        <f t="shared" si="2"/>
        <v>3890</v>
      </c>
      <c r="CF62" s="8">
        <f t="shared" si="2"/>
        <v>4133</v>
      </c>
      <c r="CG62" s="8">
        <f t="shared" si="2"/>
        <v>4310</v>
      </c>
      <c r="CH62" s="8">
        <f t="shared" si="2"/>
        <v>4319</v>
      </c>
      <c r="CI62" s="8">
        <f t="shared" si="2"/>
        <v>4245</v>
      </c>
      <c r="CJ62" s="8">
        <f t="shared" si="2"/>
        <v>4163</v>
      </c>
      <c r="CK62" s="8">
        <f t="shared" si="2"/>
        <v>4127</v>
      </c>
      <c r="CL62" s="8">
        <f t="shared" si="2"/>
        <v>3825</v>
      </c>
      <c r="CM62" s="8">
        <f t="shared" si="2"/>
        <v>3591</v>
      </c>
      <c r="CN62" s="8">
        <f t="shared" si="2"/>
        <v>3308</v>
      </c>
      <c r="CO62" s="8">
        <f t="shared" si="2"/>
        <v>3072</v>
      </c>
      <c r="CP62" s="8">
        <f t="shared" si="2"/>
        <v>2768</v>
      </c>
      <c r="CQ62" s="8">
        <f t="shared" si="2"/>
        <v>2407</v>
      </c>
      <c r="CR62" s="8">
        <f t="shared" si="2"/>
        <v>2039</v>
      </c>
      <c r="CS62" s="8">
        <f t="shared" si="2"/>
        <v>1635</v>
      </c>
      <c r="CT62" s="8">
        <f t="shared" si="2"/>
        <v>1405</v>
      </c>
      <c r="CU62" s="8">
        <f t="shared" si="2"/>
        <v>1043</v>
      </c>
      <c r="CV62" s="8">
        <f t="shared" si="2"/>
        <v>917</v>
      </c>
      <c r="CW62" s="8">
        <f t="shared" si="2"/>
        <v>765</v>
      </c>
      <c r="CX62" s="8">
        <f t="shared" si="2"/>
        <v>528</v>
      </c>
      <c r="CY62" s="8">
        <f t="shared" si="2"/>
        <v>335</v>
      </c>
      <c r="CZ62" s="8">
        <f t="shared" si="2"/>
        <v>740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193717</v>
      </c>
      <c r="D14" s="3">
        <v>1562</v>
      </c>
      <c r="E14" s="3">
        <v>1573</v>
      </c>
      <c r="F14" s="3">
        <v>1584</v>
      </c>
      <c r="G14" s="3">
        <v>1694</v>
      </c>
      <c r="H14" s="3">
        <v>1738</v>
      </c>
      <c r="I14" s="3">
        <v>1633</v>
      </c>
      <c r="J14" s="3">
        <v>1684</v>
      </c>
      <c r="K14" s="3">
        <v>1766</v>
      </c>
      <c r="L14" s="3">
        <v>1727</v>
      </c>
      <c r="M14" s="3">
        <v>1795</v>
      </c>
      <c r="N14" s="3">
        <v>1701</v>
      </c>
      <c r="O14" s="3">
        <v>1806</v>
      </c>
      <c r="P14" s="3">
        <v>1846</v>
      </c>
      <c r="Q14" s="3">
        <v>1709</v>
      </c>
      <c r="R14" s="3">
        <v>1924</v>
      </c>
      <c r="S14" s="3">
        <v>1798</v>
      </c>
      <c r="T14" s="3">
        <v>1870</v>
      </c>
      <c r="U14" s="3">
        <v>1896</v>
      </c>
      <c r="V14" s="3">
        <v>1955</v>
      </c>
      <c r="W14" s="3">
        <v>1980</v>
      </c>
      <c r="X14" s="3">
        <v>1917</v>
      </c>
      <c r="Y14" s="3">
        <v>1937</v>
      </c>
      <c r="Z14" s="3">
        <v>1877</v>
      </c>
      <c r="AA14" s="3">
        <v>1808</v>
      </c>
      <c r="AB14" s="3">
        <v>1655</v>
      </c>
      <c r="AC14" s="3">
        <v>1722</v>
      </c>
      <c r="AD14" s="3">
        <v>1763</v>
      </c>
      <c r="AE14" s="3">
        <v>1853</v>
      </c>
      <c r="AF14" s="3">
        <v>1905</v>
      </c>
      <c r="AG14" s="3">
        <v>2020</v>
      </c>
      <c r="AH14" s="3">
        <v>2100</v>
      </c>
      <c r="AI14" s="3">
        <v>2164</v>
      </c>
      <c r="AJ14" s="3">
        <v>2203</v>
      </c>
      <c r="AK14" s="3">
        <v>2202</v>
      </c>
      <c r="AL14" s="3">
        <v>2208</v>
      </c>
      <c r="AM14" s="3">
        <v>2494</v>
      </c>
      <c r="AN14" s="3">
        <v>2386</v>
      </c>
      <c r="AO14" s="3">
        <v>2446</v>
      </c>
      <c r="AP14" s="3">
        <v>2537</v>
      </c>
      <c r="AQ14" s="3">
        <v>2604</v>
      </c>
      <c r="AR14" s="3">
        <v>2636</v>
      </c>
      <c r="AS14" s="3">
        <v>2743</v>
      </c>
      <c r="AT14" s="3">
        <v>2708</v>
      </c>
      <c r="AU14" s="3">
        <v>2715</v>
      </c>
      <c r="AV14" s="3">
        <v>2525</v>
      </c>
      <c r="AW14" s="3">
        <v>2308</v>
      </c>
      <c r="AX14" s="3">
        <v>2393</v>
      </c>
      <c r="AY14" s="3">
        <v>2357</v>
      </c>
      <c r="AZ14" s="3">
        <v>2529</v>
      </c>
      <c r="BA14" s="3">
        <v>1902</v>
      </c>
      <c r="BB14" s="3">
        <v>2416</v>
      </c>
      <c r="BC14" s="3">
        <v>2377</v>
      </c>
      <c r="BD14" s="3">
        <v>2321</v>
      </c>
      <c r="BE14" s="3">
        <v>2404</v>
      </c>
      <c r="BF14" s="3">
        <v>2373</v>
      </c>
      <c r="BG14" s="3">
        <v>2451</v>
      </c>
      <c r="BH14" s="3">
        <v>2556</v>
      </c>
      <c r="BI14" s="3">
        <v>2478</v>
      </c>
      <c r="BJ14" s="3">
        <v>2592</v>
      </c>
      <c r="BK14" s="3">
        <v>2647</v>
      </c>
      <c r="BL14" s="3">
        <v>2752</v>
      </c>
      <c r="BM14" s="3">
        <v>2764</v>
      </c>
      <c r="BN14" s="3">
        <v>2806</v>
      </c>
      <c r="BO14" s="3">
        <v>3000</v>
      </c>
      <c r="BP14" s="3">
        <v>2985</v>
      </c>
      <c r="BQ14" s="3">
        <v>3123</v>
      </c>
      <c r="BR14" s="3">
        <v>3454</v>
      </c>
      <c r="BS14" s="3">
        <v>3392</v>
      </c>
      <c r="BT14" s="3">
        <v>2839</v>
      </c>
      <c r="BU14" s="3">
        <v>1533</v>
      </c>
      <c r="BV14" s="3">
        <v>1808</v>
      </c>
      <c r="BW14" s="3">
        <v>2159</v>
      </c>
      <c r="BX14" s="3">
        <v>1978</v>
      </c>
      <c r="BY14" s="3">
        <v>2077</v>
      </c>
      <c r="BZ14" s="3">
        <v>2123</v>
      </c>
      <c r="CA14" s="3">
        <v>1758</v>
      </c>
      <c r="CB14" s="3">
        <v>1611</v>
      </c>
      <c r="CC14" s="3">
        <v>1805</v>
      </c>
      <c r="CD14" s="3">
        <v>1886</v>
      </c>
      <c r="CE14" s="3">
        <v>1919</v>
      </c>
      <c r="CF14" s="3">
        <v>1745</v>
      </c>
      <c r="CG14" s="3">
        <v>1676</v>
      </c>
      <c r="CH14" s="3">
        <v>1612</v>
      </c>
      <c r="CI14" s="3">
        <v>1605</v>
      </c>
      <c r="CJ14" s="3">
        <v>1500</v>
      </c>
      <c r="CK14" s="3">
        <v>1389</v>
      </c>
      <c r="CL14" s="3">
        <v>1347</v>
      </c>
      <c r="CM14" s="3">
        <v>1092</v>
      </c>
      <c r="CN14" s="3">
        <v>1094</v>
      </c>
      <c r="CO14" s="3">
        <v>982</v>
      </c>
      <c r="CP14" s="3">
        <v>754</v>
      </c>
      <c r="CQ14" s="3">
        <v>662</v>
      </c>
      <c r="CR14" s="3">
        <v>461</v>
      </c>
      <c r="CS14" s="3">
        <v>437</v>
      </c>
      <c r="CT14" s="3">
        <v>343</v>
      </c>
      <c r="CU14" s="3">
        <v>250</v>
      </c>
      <c r="CV14" s="3">
        <v>162</v>
      </c>
      <c r="CW14" s="3">
        <v>128</v>
      </c>
      <c r="CX14" s="3">
        <v>97</v>
      </c>
      <c r="CY14" s="3">
        <v>226</v>
      </c>
      <c r="CZ14" s="3">
        <v>0</v>
      </c>
      <c r="DA14" s="3">
        <v>1910</v>
      </c>
    </row>
    <row r="15" spans="2:105" ht="17.25" x14ac:dyDescent="0.15">
      <c r="B15" s="4" t="s">
        <v>176</v>
      </c>
      <c r="C15" s="9">
        <f t="shared" si="0"/>
        <v>193692</v>
      </c>
      <c r="D15" s="3">
        <v>123</v>
      </c>
      <c r="E15" s="3">
        <v>1570</v>
      </c>
      <c r="F15" s="3">
        <v>1580</v>
      </c>
      <c r="G15" s="3">
        <v>1585</v>
      </c>
      <c r="H15" s="3">
        <v>1696</v>
      </c>
      <c r="I15" s="3">
        <v>1736</v>
      </c>
      <c r="J15" s="3">
        <v>1632</v>
      </c>
      <c r="K15" s="3">
        <v>1684</v>
      </c>
      <c r="L15" s="3">
        <v>1766</v>
      </c>
      <c r="M15" s="3">
        <v>1728</v>
      </c>
      <c r="N15" s="3">
        <v>1795</v>
      </c>
      <c r="O15" s="3">
        <v>1699</v>
      </c>
      <c r="P15" s="3">
        <v>1805</v>
      </c>
      <c r="Q15" s="3">
        <v>1844</v>
      </c>
      <c r="R15" s="3">
        <v>1710</v>
      </c>
      <c r="S15" s="3">
        <v>1923</v>
      </c>
      <c r="T15" s="3">
        <v>1797</v>
      </c>
      <c r="U15" s="3">
        <v>1869</v>
      </c>
      <c r="V15" s="3">
        <v>1896</v>
      </c>
      <c r="W15" s="3">
        <v>1956</v>
      </c>
      <c r="X15" s="3">
        <v>1981</v>
      </c>
      <c r="Y15" s="3">
        <v>1920</v>
      </c>
      <c r="Z15" s="3">
        <v>1946</v>
      </c>
      <c r="AA15" s="3">
        <v>1879</v>
      </c>
      <c r="AB15" s="3">
        <v>1802</v>
      </c>
      <c r="AC15" s="3">
        <v>1652</v>
      </c>
      <c r="AD15" s="3">
        <v>1729</v>
      </c>
      <c r="AE15" s="3">
        <v>1765</v>
      </c>
      <c r="AF15" s="3">
        <v>1851</v>
      </c>
      <c r="AG15" s="3">
        <v>1903</v>
      </c>
      <c r="AH15" s="3">
        <v>2018</v>
      </c>
      <c r="AI15" s="3">
        <v>2105</v>
      </c>
      <c r="AJ15" s="3">
        <v>2173</v>
      </c>
      <c r="AK15" s="3">
        <v>2206</v>
      </c>
      <c r="AL15" s="3">
        <v>2202</v>
      </c>
      <c r="AM15" s="3">
        <v>2208</v>
      </c>
      <c r="AN15" s="3">
        <v>2494</v>
      </c>
      <c r="AO15" s="3">
        <v>2388</v>
      </c>
      <c r="AP15" s="3">
        <v>2437</v>
      </c>
      <c r="AQ15" s="3">
        <v>2537</v>
      </c>
      <c r="AR15" s="3">
        <v>2605</v>
      </c>
      <c r="AS15" s="3">
        <v>2637</v>
      </c>
      <c r="AT15" s="3">
        <v>2744</v>
      </c>
      <c r="AU15" s="3">
        <v>2705</v>
      </c>
      <c r="AV15" s="3">
        <v>2711</v>
      </c>
      <c r="AW15" s="3">
        <v>2527</v>
      </c>
      <c r="AX15" s="3">
        <v>2307</v>
      </c>
      <c r="AY15" s="3">
        <v>2396</v>
      </c>
      <c r="AZ15" s="3">
        <v>2354</v>
      </c>
      <c r="BA15" s="3">
        <v>2526</v>
      </c>
      <c r="BB15" s="3">
        <v>1901</v>
      </c>
      <c r="BC15" s="3">
        <v>2414</v>
      </c>
      <c r="BD15" s="3">
        <v>2377</v>
      </c>
      <c r="BE15" s="3">
        <v>2322</v>
      </c>
      <c r="BF15" s="3">
        <v>2402</v>
      </c>
      <c r="BG15" s="3">
        <v>2372</v>
      </c>
      <c r="BH15" s="3">
        <v>2452</v>
      </c>
      <c r="BI15" s="3">
        <v>2557</v>
      </c>
      <c r="BJ15" s="3">
        <v>2476</v>
      </c>
      <c r="BK15" s="3">
        <v>2592</v>
      </c>
      <c r="BL15" s="3">
        <v>2646</v>
      </c>
      <c r="BM15" s="3">
        <v>2752</v>
      </c>
      <c r="BN15" s="3">
        <v>2765</v>
      </c>
      <c r="BO15" s="3">
        <v>2802</v>
      </c>
      <c r="BP15" s="3">
        <v>3001</v>
      </c>
      <c r="BQ15" s="3">
        <v>2976</v>
      </c>
      <c r="BR15" s="3">
        <v>3126</v>
      </c>
      <c r="BS15" s="3">
        <v>3450</v>
      </c>
      <c r="BT15" s="3">
        <v>3388</v>
      </c>
      <c r="BU15" s="3">
        <v>2837</v>
      </c>
      <c r="BV15" s="3">
        <v>1533</v>
      </c>
      <c r="BW15" s="3">
        <v>1807</v>
      </c>
      <c r="BX15" s="3">
        <v>2157</v>
      </c>
      <c r="BY15" s="3">
        <v>1976</v>
      </c>
      <c r="BZ15" s="3">
        <v>2072</v>
      </c>
      <c r="CA15" s="3">
        <v>2122</v>
      </c>
      <c r="CB15" s="3">
        <v>1753</v>
      </c>
      <c r="CC15" s="3">
        <v>1606</v>
      </c>
      <c r="CD15" s="3">
        <v>1799</v>
      </c>
      <c r="CE15" s="3">
        <v>1881</v>
      </c>
      <c r="CF15" s="3">
        <v>1916</v>
      </c>
      <c r="CG15" s="3">
        <v>1741</v>
      </c>
      <c r="CH15" s="3">
        <v>1667</v>
      </c>
      <c r="CI15" s="3">
        <v>1607</v>
      </c>
      <c r="CJ15" s="3">
        <v>1598</v>
      </c>
      <c r="CK15" s="3">
        <v>1491</v>
      </c>
      <c r="CL15" s="3">
        <v>1383</v>
      </c>
      <c r="CM15" s="3">
        <v>1342</v>
      </c>
      <c r="CN15" s="3">
        <v>1083</v>
      </c>
      <c r="CO15" s="3">
        <v>1091</v>
      </c>
      <c r="CP15" s="3">
        <v>977</v>
      </c>
      <c r="CQ15" s="3">
        <v>746</v>
      </c>
      <c r="CR15" s="3">
        <v>659</v>
      </c>
      <c r="CS15" s="3">
        <v>455</v>
      </c>
      <c r="CT15" s="3">
        <v>431</v>
      </c>
      <c r="CU15" s="3">
        <v>338</v>
      </c>
      <c r="CV15" s="3">
        <v>244</v>
      </c>
      <c r="CW15" s="3">
        <v>158</v>
      </c>
      <c r="CX15" s="3">
        <v>124</v>
      </c>
      <c r="CY15" s="3">
        <v>89</v>
      </c>
      <c r="CZ15" s="3">
        <v>226</v>
      </c>
      <c r="DA15" s="3">
        <v>1910</v>
      </c>
    </row>
    <row r="16" spans="2:105" ht="17.25" x14ac:dyDescent="0.15">
      <c r="B16" s="4" t="s">
        <v>177</v>
      </c>
      <c r="C16" s="9">
        <f t="shared" si="0"/>
        <v>193597</v>
      </c>
      <c r="D16" s="3">
        <v>262</v>
      </c>
      <c r="E16" s="3">
        <v>1572</v>
      </c>
      <c r="F16" s="3">
        <v>1573</v>
      </c>
      <c r="G16" s="3">
        <v>1584</v>
      </c>
      <c r="H16" s="3">
        <v>1696</v>
      </c>
      <c r="I16" s="3">
        <v>1735</v>
      </c>
      <c r="J16" s="3">
        <v>1631</v>
      </c>
      <c r="K16" s="3">
        <v>1686</v>
      </c>
      <c r="L16" s="3">
        <v>1766</v>
      </c>
      <c r="M16" s="3">
        <v>1728</v>
      </c>
      <c r="N16" s="3">
        <v>1795</v>
      </c>
      <c r="O16" s="3">
        <v>1699</v>
      </c>
      <c r="P16" s="3">
        <v>1803</v>
      </c>
      <c r="Q16" s="3">
        <v>1843</v>
      </c>
      <c r="R16" s="3">
        <v>1710</v>
      </c>
      <c r="S16" s="3">
        <v>1925</v>
      </c>
      <c r="T16" s="3">
        <v>1795</v>
      </c>
      <c r="U16" s="3">
        <v>1870</v>
      </c>
      <c r="V16" s="3">
        <v>1896</v>
      </c>
      <c r="W16" s="3">
        <v>1953</v>
      </c>
      <c r="X16" s="3">
        <v>1976</v>
      </c>
      <c r="Y16" s="3">
        <v>1918</v>
      </c>
      <c r="Z16" s="3">
        <v>1942</v>
      </c>
      <c r="AA16" s="3">
        <v>1871</v>
      </c>
      <c r="AB16" s="3">
        <v>1801</v>
      </c>
      <c r="AC16" s="3">
        <v>1649</v>
      </c>
      <c r="AD16" s="3">
        <v>1725</v>
      </c>
      <c r="AE16" s="3">
        <v>1768</v>
      </c>
      <c r="AF16" s="3">
        <v>1846</v>
      </c>
      <c r="AG16" s="3">
        <v>1902</v>
      </c>
      <c r="AH16" s="3">
        <v>2024</v>
      </c>
      <c r="AI16" s="3">
        <v>2110</v>
      </c>
      <c r="AJ16" s="3">
        <v>2181</v>
      </c>
      <c r="AK16" s="3">
        <v>2207</v>
      </c>
      <c r="AL16" s="3">
        <v>2206</v>
      </c>
      <c r="AM16" s="3">
        <v>2205</v>
      </c>
      <c r="AN16" s="3">
        <v>2492</v>
      </c>
      <c r="AO16" s="3">
        <v>2390</v>
      </c>
      <c r="AP16" s="3">
        <v>2431</v>
      </c>
      <c r="AQ16" s="3">
        <v>2538</v>
      </c>
      <c r="AR16" s="3">
        <v>2605</v>
      </c>
      <c r="AS16" s="3">
        <v>2639</v>
      </c>
      <c r="AT16" s="3">
        <v>2743</v>
      </c>
      <c r="AU16" s="3">
        <v>2704</v>
      </c>
      <c r="AV16" s="3">
        <v>2710</v>
      </c>
      <c r="AW16" s="3">
        <v>2527</v>
      </c>
      <c r="AX16" s="3">
        <v>2305</v>
      </c>
      <c r="AY16" s="3">
        <v>2396</v>
      </c>
      <c r="AZ16" s="3">
        <v>2355</v>
      </c>
      <c r="BA16" s="3">
        <v>2520</v>
      </c>
      <c r="BB16" s="3">
        <v>1900</v>
      </c>
      <c r="BC16" s="3">
        <v>2413</v>
      </c>
      <c r="BD16" s="3">
        <v>2374</v>
      </c>
      <c r="BE16" s="3">
        <v>2320</v>
      </c>
      <c r="BF16" s="3">
        <v>2398</v>
      </c>
      <c r="BG16" s="3">
        <v>2373</v>
      </c>
      <c r="BH16" s="3">
        <v>2448</v>
      </c>
      <c r="BI16" s="3">
        <v>2556</v>
      </c>
      <c r="BJ16" s="3">
        <v>2477</v>
      </c>
      <c r="BK16" s="3">
        <v>2591</v>
      </c>
      <c r="BL16" s="3">
        <v>2646</v>
      </c>
      <c r="BM16" s="3">
        <v>2748</v>
      </c>
      <c r="BN16" s="3">
        <v>2762</v>
      </c>
      <c r="BO16" s="3">
        <v>2799</v>
      </c>
      <c r="BP16" s="3">
        <v>3001</v>
      </c>
      <c r="BQ16" s="3">
        <v>2972</v>
      </c>
      <c r="BR16" s="3">
        <v>3123</v>
      </c>
      <c r="BS16" s="3">
        <v>3448</v>
      </c>
      <c r="BT16" s="3">
        <v>3383</v>
      </c>
      <c r="BU16" s="3">
        <v>2832</v>
      </c>
      <c r="BV16" s="3">
        <v>1528</v>
      </c>
      <c r="BW16" s="3">
        <v>1804</v>
      </c>
      <c r="BX16" s="3">
        <v>2155</v>
      </c>
      <c r="BY16" s="3">
        <v>1972</v>
      </c>
      <c r="BZ16" s="3">
        <v>2070</v>
      </c>
      <c r="CA16" s="3">
        <v>2117</v>
      </c>
      <c r="CB16" s="3">
        <v>1751</v>
      </c>
      <c r="CC16" s="3">
        <v>1602</v>
      </c>
      <c r="CD16" s="3">
        <v>1794</v>
      </c>
      <c r="CE16" s="3">
        <v>1878</v>
      </c>
      <c r="CF16" s="3">
        <v>1912</v>
      </c>
      <c r="CG16" s="3">
        <v>1738</v>
      </c>
      <c r="CH16" s="3">
        <v>1659</v>
      </c>
      <c r="CI16" s="3">
        <v>1603</v>
      </c>
      <c r="CJ16" s="3">
        <v>1591</v>
      </c>
      <c r="CK16" s="3">
        <v>1485</v>
      </c>
      <c r="CL16" s="3">
        <v>1379</v>
      </c>
      <c r="CM16" s="3">
        <v>1334</v>
      </c>
      <c r="CN16" s="3">
        <v>1077</v>
      </c>
      <c r="CO16" s="3">
        <v>1082</v>
      </c>
      <c r="CP16" s="3">
        <v>969</v>
      </c>
      <c r="CQ16" s="3">
        <v>737</v>
      </c>
      <c r="CR16" s="3">
        <v>650</v>
      </c>
      <c r="CS16" s="3">
        <v>448</v>
      </c>
      <c r="CT16" s="3">
        <v>425</v>
      </c>
      <c r="CU16" s="3">
        <v>332</v>
      </c>
      <c r="CV16" s="3">
        <v>241</v>
      </c>
      <c r="CW16" s="3">
        <v>157</v>
      </c>
      <c r="CX16" s="3">
        <v>117</v>
      </c>
      <c r="CY16" s="3">
        <v>82</v>
      </c>
      <c r="CZ16" s="3">
        <v>226</v>
      </c>
      <c r="DA16" s="3">
        <v>1910</v>
      </c>
    </row>
    <row r="17" spans="2:105" ht="17.25" x14ac:dyDescent="0.15">
      <c r="B17" s="4" t="s">
        <v>178</v>
      </c>
      <c r="C17" s="9">
        <f t="shared" si="0"/>
        <v>193545</v>
      </c>
      <c r="D17" s="3">
        <v>401</v>
      </c>
      <c r="E17" s="3">
        <v>1574</v>
      </c>
      <c r="F17" s="3">
        <v>1573</v>
      </c>
      <c r="G17" s="3">
        <v>1588</v>
      </c>
      <c r="H17" s="3">
        <v>1698</v>
      </c>
      <c r="I17" s="3">
        <v>1737</v>
      </c>
      <c r="J17" s="3">
        <v>1631</v>
      </c>
      <c r="K17" s="3">
        <v>1687</v>
      </c>
      <c r="L17" s="3">
        <v>1767</v>
      </c>
      <c r="M17" s="3">
        <v>1728</v>
      </c>
      <c r="N17" s="3">
        <v>1796</v>
      </c>
      <c r="O17" s="3">
        <v>1698</v>
      </c>
      <c r="P17" s="3">
        <v>1803</v>
      </c>
      <c r="Q17" s="3">
        <v>1844</v>
      </c>
      <c r="R17" s="3">
        <v>1708</v>
      </c>
      <c r="S17" s="3">
        <v>1924</v>
      </c>
      <c r="T17" s="3">
        <v>1797</v>
      </c>
      <c r="U17" s="3">
        <v>1870</v>
      </c>
      <c r="V17" s="3">
        <v>1896</v>
      </c>
      <c r="W17" s="3">
        <v>1951</v>
      </c>
      <c r="X17" s="3">
        <v>1979</v>
      </c>
      <c r="Y17" s="3">
        <v>1921</v>
      </c>
      <c r="Z17" s="3">
        <v>1944</v>
      </c>
      <c r="AA17" s="3">
        <v>1871</v>
      </c>
      <c r="AB17" s="3">
        <v>1797</v>
      </c>
      <c r="AC17" s="3">
        <v>1653</v>
      </c>
      <c r="AD17" s="3">
        <v>1716</v>
      </c>
      <c r="AE17" s="3">
        <v>1767</v>
      </c>
      <c r="AF17" s="3">
        <v>1845</v>
      </c>
      <c r="AG17" s="3">
        <v>1902</v>
      </c>
      <c r="AH17" s="3">
        <v>2023</v>
      </c>
      <c r="AI17" s="3">
        <v>2105</v>
      </c>
      <c r="AJ17" s="3">
        <v>2178</v>
      </c>
      <c r="AK17" s="3">
        <v>2210</v>
      </c>
      <c r="AL17" s="3">
        <v>2207</v>
      </c>
      <c r="AM17" s="3">
        <v>2205</v>
      </c>
      <c r="AN17" s="3">
        <v>2500</v>
      </c>
      <c r="AO17" s="3">
        <v>2388</v>
      </c>
      <c r="AP17" s="3">
        <v>2431</v>
      </c>
      <c r="AQ17" s="3">
        <v>2539</v>
      </c>
      <c r="AR17" s="3">
        <v>2604</v>
      </c>
      <c r="AS17" s="3">
        <v>2641</v>
      </c>
      <c r="AT17" s="3">
        <v>2744</v>
      </c>
      <c r="AU17" s="3">
        <v>2707</v>
      </c>
      <c r="AV17" s="3">
        <v>2710</v>
      </c>
      <c r="AW17" s="3">
        <v>2526</v>
      </c>
      <c r="AX17" s="3">
        <v>2304</v>
      </c>
      <c r="AY17" s="3">
        <v>2397</v>
      </c>
      <c r="AZ17" s="3">
        <v>2356</v>
      </c>
      <c r="BA17" s="3">
        <v>2517</v>
      </c>
      <c r="BB17" s="3">
        <v>1899</v>
      </c>
      <c r="BC17" s="3">
        <v>2413</v>
      </c>
      <c r="BD17" s="3">
        <v>2372</v>
      </c>
      <c r="BE17" s="3">
        <v>2321</v>
      </c>
      <c r="BF17" s="3">
        <v>2395</v>
      </c>
      <c r="BG17" s="3">
        <v>2372</v>
      </c>
      <c r="BH17" s="3">
        <v>2445</v>
      </c>
      <c r="BI17" s="3">
        <v>2556</v>
      </c>
      <c r="BJ17" s="3">
        <v>2474</v>
      </c>
      <c r="BK17" s="3">
        <v>2592</v>
      </c>
      <c r="BL17" s="3">
        <v>2649</v>
      </c>
      <c r="BM17" s="3">
        <v>2746</v>
      </c>
      <c r="BN17" s="3">
        <v>2759</v>
      </c>
      <c r="BO17" s="3">
        <v>2798</v>
      </c>
      <c r="BP17" s="3">
        <v>2999</v>
      </c>
      <c r="BQ17" s="3">
        <v>2969</v>
      </c>
      <c r="BR17" s="3">
        <v>3123</v>
      </c>
      <c r="BS17" s="3">
        <v>3445</v>
      </c>
      <c r="BT17" s="3">
        <v>3376</v>
      </c>
      <c r="BU17" s="3">
        <v>2830</v>
      </c>
      <c r="BV17" s="3">
        <v>1528</v>
      </c>
      <c r="BW17" s="3">
        <v>1805</v>
      </c>
      <c r="BX17" s="3">
        <v>2154</v>
      </c>
      <c r="BY17" s="3">
        <v>1971</v>
      </c>
      <c r="BZ17" s="3">
        <v>2064</v>
      </c>
      <c r="CA17" s="3">
        <v>2114</v>
      </c>
      <c r="CB17" s="3">
        <v>1749</v>
      </c>
      <c r="CC17" s="3">
        <v>1599</v>
      </c>
      <c r="CD17" s="3">
        <v>1788</v>
      </c>
      <c r="CE17" s="3">
        <v>1874</v>
      </c>
      <c r="CF17" s="3">
        <v>1909</v>
      </c>
      <c r="CG17" s="3">
        <v>1730</v>
      </c>
      <c r="CH17" s="3">
        <v>1655</v>
      </c>
      <c r="CI17" s="3">
        <v>1596</v>
      </c>
      <c r="CJ17" s="3">
        <v>1582</v>
      </c>
      <c r="CK17" s="3">
        <v>1483</v>
      </c>
      <c r="CL17" s="3">
        <v>1366</v>
      </c>
      <c r="CM17" s="3">
        <v>1326</v>
      </c>
      <c r="CN17" s="3">
        <v>1066</v>
      </c>
      <c r="CO17" s="3">
        <v>1068</v>
      </c>
      <c r="CP17" s="3">
        <v>958</v>
      </c>
      <c r="CQ17" s="3">
        <v>728</v>
      </c>
      <c r="CR17" s="3">
        <v>638</v>
      </c>
      <c r="CS17" s="3">
        <v>443</v>
      </c>
      <c r="CT17" s="3">
        <v>425</v>
      </c>
      <c r="CU17" s="3">
        <v>325</v>
      </c>
      <c r="CV17" s="3">
        <v>234</v>
      </c>
      <c r="CW17" s="3">
        <v>154</v>
      </c>
      <c r="CX17" s="3">
        <v>114</v>
      </c>
      <c r="CY17" s="3">
        <v>72</v>
      </c>
      <c r="CZ17" s="3">
        <v>226</v>
      </c>
      <c r="DA17" s="3">
        <v>1910</v>
      </c>
    </row>
    <row r="18" spans="2:105" ht="17.25" x14ac:dyDescent="0.15">
      <c r="B18" s="4" t="s">
        <v>179</v>
      </c>
      <c r="C18" s="9">
        <f t="shared" si="0"/>
        <v>193481</v>
      </c>
      <c r="D18" s="3">
        <v>544</v>
      </c>
      <c r="E18" s="3">
        <v>1571</v>
      </c>
      <c r="F18" s="3">
        <v>1570</v>
      </c>
      <c r="G18" s="3">
        <v>1591</v>
      </c>
      <c r="H18" s="3">
        <v>1696</v>
      </c>
      <c r="I18" s="3">
        <v>1738</v>
      </c>
      <c r="J18" s="3">
        <v>1632</v>
      </c>
      <c r="K18" s="3">
        <v>1688</v>
      </c>
      <c r="L18" s="3">
        <v>1767</v>
      </c>
      <c r="M18" s="3">
        <v>1729</v>
      </c>
      <c r="N18" s="3">
        <v>1795</v>
      </c>
      <c r="O18" s="3">
        <v>1697</v>
      </c>
      <c r="P18" s="3">
        <v>1804</v>
      </c>
      <c r="Q18" s="3">
        <v>1845</v>
      </c>
      <c r="R18" s="3">
        <v>1708</v>
      </c>
      <c r="S18" s="3">
        <v>1926</v>
      </c>
      <c r="T18" s="3">
        <v>1796</v>
      </c>
      <c r="U18" s="3">
        <v>1869</v>
      </c>
      <c r="V18" s="3">
        <v>1899</v>
      </c>
      <c r="W18" s="3">
        <v>1954</v>
      </c>
      <c r="X18" s="3">
        <v>1975</v>
      </c>
      <c r="Y18" s="3">
        <v>1922</v>
      </c>
      <c r="Z18" s="3">
        <v>1938</v>
      </c>
      <c r="AA18" s="3">
        <v>1870</v>
      </c>
      <c r="AB18" s="3">
        <v>1800</v>
      </c>
      <c r="AC18" s="3">
        <v>1650</v>
      </c>
      <c r="AD18" s="3">
        <v>1718</v>
      </c>
      <c r="AE18" s="3">
        <v>1763</v>
      </c>
      <c r="AF18" s="3">
        <v>1854</v>
      </c>
      <c r="AG18" s="3">
        <v>1900</v>
      </c>
      <c r="AH18" s="3">
        <v>2030</v>
      </c>
      <c r="AI18" s="3">
        <v>2104</v>
      </c>
      <c r="AJ18" s="3">
        <v>2173</v>
      </c>
      <c r="AK18" s="3">
        <v>2208</v>
      </c>
      <c r="AL18" s="3">
        <v>2209</v>
      </c>
      <c r="AM18" s="3">
        <v>2208</v>
      </c>
      <c r="AN18" s="3">
        <v>2496</v>
      </c>
      <c r="AO18" s="3">
        <v>2389</v>
      </c>
      <c r="AP18" s="3">
        <v>2432</v>
      </c>
      <c r="AQ18" s="3">
        <v>2540</v>
      </c>
      <c r="AR18" s="3">
        <v>2604</v>
      </c>
      <c r="AS18" s="3">
        <v>2641</v>
      </c>
      <c r="AT18" s="3">
        <v>2743</v>
      </c>
      <c r="AU18" s="3">
        <v>2704</v>
      </c>
      <c r="AV18" s="3">
        <v>2714</v>
      </c>
      <c r="AW18" s="3">
        <v>2526</v>
      </c>
      <c r="AX18" s="3">
        <v>2305</v>
      </c>
      <c r="AY18" s="3">
        <v>2392</v>
      </c>
      <c r="AZ18" s="3">
        <v>2359</v>
      </c>
      <c r="BA18" s="3">
        <v>2515</v>
      </c>
      <c r="BB18" s="3">
        <v>1898</v>
      </c>
      <c r="BC18" s="3">
        <v>2413</v>
      </c>
      <c r="BD18" s="3">
        <v>2376</v>
      </c>
      <c r="BE18" s="3">
        <v>2321</v>
      </c>
      <c r="BF18" s="3">
        <v>2395</v>
      </c>
      <c r="BG18" s="3">
        <v>2374</v>
      </c>
      <c r="BH18" s="3">
        <v>2444</v>
      </c>
      <c r="BI18" s="3">
        <v>2555</v>
      </c>
      <c r="BJ18" s="3">
        <v>2473</v>
      </c>
      <c r="BK18" s="3">
        <v>2591</v>
      </c>
      <c r="BL18" s="3">
        <v>2647</v>
      </c>
      <c r="BM18" s="3">
        <v>2745</v>
      </c>
      <c r="BN18" s="3">
        <v>2759</v>
      </c>
      <c r="BO18" s="3">
        <v>2798</v>
      </c>
      <c r="BP18" s="3">
        <v>2996</v>
      </c>
      <c r="BQ18" s="3">
        <v>2964</v>
      </c>
      <c r="BR18" s="3">
        <v>3120</v>
      </c>
      <c r="BS18" s="3">
        <v>3442</v>
      </c>
      <c r="BT18" s="3">
        <v>3372</v>
      </c>
      <c r="BU18" s="3">
        <v>2824</v>
      </c>
      <c r="BV18" s="3">
        <v>1527</v>
      </c>
      <c r="BW18" s="3">
        <v>1803</v>
      </c>
      <c r="BX18" s="3">
        <v>2148</v>
      </c>
      <c r="BY18" s="3">
        <v>1969</v>
      </c>
      <c r="BZ18" s="3">
        <v>2061</v>
      </c>
      <c r="CA18" s="3">
        <v>2109</v>
      </c>
      <c r="CB18" s="3">
        <v>1746</v>
      </c>
      <c r="CC18" s="3">
        <v>1595</v>
      </c>
      <c r="CD18" s="3">
        <v>1784</v>
      </c>
      <c r="CE18" s="3">
        <v>1870</v>
      </c>
      <c r="CF18" s="3">
        <v>1908</v>
      </c>
      <c r="CG18" s="3">
        <v>1727</v>
      </c>
      <c r="CH18" s="3">
        <v>1649</v>
      </c>
      <c r="CI18" s="3">
        <v>1591</v>
      </c>
      <c r="CJ18" s="3">
        <v>1572</v>
      </c>
      <c r="CK18" s="3">
        <v>1478</v>
      </c>
      <c r="CL18" s="3">
        <v>1357</v>
      </c>
      <c r="CM18" s="3">
        <v>1317</v>
      </c>
      <c r="CN18" s="3">
        <v>1056</v>
      </c>
      <c r="CO18" s="3">
        <v>1057</v>
      </c>
      <c r="CP18" s="3">
        <v>949</v>
      </c>
      <c r="CQ18" s="3">
        <v>714</v>
      </c>
      <c r="CR18" s="3">
        <v>628</v>
      </c>
      <c r="CS18" s="3">
        <v>436</v>
      </c>
      <c r="CT18" s="3">
        <v>414</v>
      </c>
      <c r="CU18" s="3">
        <v>320</v>
      </c>
      <c r="CV18" s="3">
        <v>231</v>
      </c>
      <c r="CW18" s="3">
        <v>149</v>
      </c>
      <c r="CX18" s="3">
        <v>109</v>
      </c>
      <c r="CY18" s="3">
        <v>63</v>
      </c>
      <c r="CZ18" s="3">
        <v>226</v>
      </c>
      <c r="DA18" s="3">
        <v>1910</v>
      </c>
    </row>
    <row r="19" spans="2:105" ht="17.25" x14ac:dyDescent="0.15">
      <c r="B19" s="4" t="s">
        <v>180</v>
      </c>
      <c r="C19" s="9">
        <f t="shared" si="0"/>
        <v>193363</v>
      </c>
      <c r="D19" s="3">
        <v>657</v>
      </c>
      <c r="E19" s="3">
        <v>1572</v>
      </c>
      <c r="F19" s="3">
        <v>1571</v>
      </c>
      <c r="G19" s="3">
        <v>1594</v>
      </c>
      <c r="H19" s="3">
        <v>1700</v>
      </c>
      <c r="I19" s="3">
        <v>1740</v>
      </c>
      <c r="J19" s="3">
        <v>1631</v>
      </c>
      <c r="K19" s="3">
        <v>1686</v>
      </c>
      <c r="L19" s="3">
        <v>1767</v>
      </c>
      <c r="M19" s="3">
        <v>1729</v>
      </c>
      <c r="N19" s="3">
        <v>1795</v>
      </c>
      <c r="O19" s="3">
        <v>1696</v>
      </c>
      <c r="P19" s="3">
        <v>1804</v>
      </c>
      <c r="Q19" s="3">
        <v>1844</v>
      </c>
      <c r="R19" s="3">
        <v>1707</v>
      </c>
      <c r="S19" s="3">
        <v>1927</v>
      </c>
      <c r="T19" s="3">
        <v>1795</v>
      </c>
      <c r="U19" s="3">
        <v>1869</v>
      </c>
      <c r="V19" s="3">
        <v>1903</v>
      </c>
      <c r="W19" s="3">
        <v>1947</v>
      </c>
      <c r="X19" s="3">
        <v>1956</v>
      </c>
      <c r="Y19" s="3">
        <v>1921</v>
      </c>
      <c r="Z19" s="3">
        <v>1927</v>
      </c>
      <c r="AA19" s="3">
        <v>1847</v>
      </c>
      <c r="AB19" s="3">
        <v>1787</v>
      </c>
      <c r="AC19" s="3">
        <v>1650</v>
      </c>
      <c r="AD19" s="3">
        <v>1716</v>
      </c>
      <c r="AE19" s="3">
        <v>1767</v>
      </c>
      <c r="AF19" s="3">
        <v>1860</v>
      </c>
      <c r="AG19" s="3">
        <v>1900</v>
      </c>
      <c r="AH19" s="3">
        <v>2024</v>
      </c>
      <c r="AI19" s="3">
        <v>2102</v>
      </c>
      <c r="AJ19" s="3">
        <v>2180</v>
      </c>
      <c r="AK19" s="3">
        <v>2211</v>
      </c>
      <c r="AL19" s="3">
        <v>2211</v>
      </c>
      <c r="AM19" s="3">
        <v>2206</v>
      </c>
      <c r="AN19" s="3">
        <v>2500</v>
      </c>
      <c r="AO19" s="3">
        <v>2388</v>
      </c>
      <c r="AP19" s="3">
        <v>2436</v>
      </c>
      <c r="AQ19" s="3">
        <v>2540</v>
      </c>
      <c r="AR19" s="3">
        <v>2605</v>
      </c>
      <c r="AS19" s="3">
        <v>2640</v>
      </c>
      <c r="AT19" s="3">
        <v>2747</v>
      </c>
      <c r="AU19" s="3">
        <v>2705</v>
      </c>
      <c r="AV19" s="3">
        <v>2712</v>
      </c>
      <c r="AW19" s="3">
        <v>2525</v>
      </c>
      <c r="AX19" s="3">
        <v>2308</v>
      </c>
      <c r="AY19" s="3">
        <v>2392</v>
      </c>
      <c r="AZ19" s="3">
        <v>2359</v>
      </c>
      <c r="BA19" s="3">
        <v>2515</v>
      </c>
      <c r="BB19" s="3">
        <v>1897</v>
      </c>
      <c r="BC19" s="3">
        <v>2410</v>
      </c>
      <c r="BD19" s="3">
        <v>2376</v>
      </c>
      <c r="BE19" s="3">
        <v>2325</v>
      </c>
      <c r="BF19" s="3">
        <v>2397</v>
      </c>
      <c r="BG19" s="3">
        <v>2372</v>
      </c>
      <c r="BH19" s="3">
        <v>2443</v>
      </c>
      <c r="BI19" s="3">
        <v>2552</v>
      </c>
      <c r="BJ19" s="3">
        <v>2472</v>
      </c>
      <c r="BK19" s="3">
        <v>2588</v>
      </c>
      <c r="BL19" s="3">
        <v>2645</v>
      </c>
      <c r="BM19" s="3">
        <v>2745</v>
      </c>
      <c r="BN19" s="3">
        <v>2757</v>
      </c>
      <c r="BO19" s="3">
        <v>2797</v>
      </c>
      <c r="BP19" s="3">
        <v>2994</v>
      </c>
      <c r="BQ19" s="3">
        <v>2960</v>
      </c>
      <c r="BR19" s="3">
        <v>3121</v>
      </c>
      <c r="BS19" s="3">
        <v>3441</v>
      </c>
      <c r="BT19" s="3">
        <v>3369</v>
      </c>
      <c r="BU19" s="3">
        <v>2820</v>
      </c>
      <c r="BV19" s="3">
        <v>1526</v>
      </c>
      <c r="BW19" s="3">
        <v>1799</v>
      </c>
      <c r="BX19" s="3">
        <v>2145</v>
      </c>
      <c r="BY19" s="3">
        <v>1965</v>
      </c>
      <c r="BZ19" s="3">
        <v>2058</v>
      </c>
      <c r="CA19" s="3">
        <v>2107</v>
      </c>
      <c r="CB19" s="3">
        <v>1745</v>
      </c>
      <c r="CC19" s="3">
        <v>1591</v>
      </c>
      <c r="CD19" s="3">
        <v>1781</v>
      </c>
      <c r="CE19" s="3">
        <v>1863</v>
      </c>
      <c r="CF19" s="3">
        <v>1901</v>
      </c>
      <c r="CG19" s="3">
        <v>1722</v>
      </c>
      <c r="CH19" s="3">
        <v>1641</v>
      </c>
      <c r="CI19" s="3">
        <v>1582</v>
      </c>
      <c r="CJ19" s="3">
        <v>1566</v>
      </c>
      <c r="CK19" s="3">
        <v>1468</v>
      </c>
      <c r="CL19" s="3">
        <v>1350</v>
      </c>
      <c r="CM19" s="3">
        <v>1312</v>
      </c>
      <c r="CN19" s="3">
        <v>1050</v>
      </c>
      <c r="CO19" s="3">
        <v>1050</v>
      </c>
      <c r="CP19" s="3">
        <v>937</v>
      </c>
      <c r="CQ19" s="3">
        <v>707</v>
      </c>
      <c r="CR19" s="3">
        <v>621</v>
      </c>
      <c r="CS19" s="3">
        <v>432</v>
      </c>
      <c r="CT19" s="3">
        <v>406</v>
      </c>
      <c r="CU19" s="3">
        <v>312</v>
      </c>
      <c r="CV19" s="3">
        <v>230</v>
      </c>
      <c r="CW19" s="3">
        <v>147</v>
      </c>
      <c r="CX19" s="3">
        <v>103</v>
      </c>
      <c r="CY19" s="3">
        <v>58</v>
      </c>
      <c r="CZ19" s="3">
        <v>226</v>
      </c>
      <c r="DA19" s="3">
        <v>1910</v>
      </c>
    </row>
    <row r="20" spans="2:105" ht="17.25" x14ac:dyDescent="0.15">
      <c r="B20" s="4" t="s">
        <v>181</v>
      </c>
      <c r="C20" s="9">
        <f t="shared" si="0"/>
        <v>192776</v>
      </c>
      <c r="D20" s="3">
        <v>794</v>
      </c>
      <c r="E20" s="3">
        <v>1575</v>
      </c>
      <c r="F20" s="3">
        <v>1566</v>
      </c>
      <c r="G20" s="3">
        <v>1584</v>
      </c>
      <c r="H20" s="3">
        <v>1704</v>
      </c>
      <c r="I20" s="3">
        <v>1738</v>
      </c>
      <c r="J20" s="3">
        <v>1635</v>
      </c>
      <c r="K20" s="3">
        <v>1689</v>
      </c>
      <c r="L20" s="3">
        <v>1760</v>
      </c>
      <c r="M20" s="3">
        <v>1734</v>
      </c>
      <c r="N20" s="3">
        <v>1791</v>
      </c>
      <c r="O20" s="3">
        <v>1692</v>
      </c>
      <c r="P20" s="3">
        <v>1802</v>
      </c>
      <c r="Q20" s="3">
        <v>1836</v>
      </c>
      <c r="R20" s="3">
        <v>1705</v>
      </c>
      <c r="S20" s="3">
        <v>1925</v>
      </c>
      <c r="T20" s="3">
        <v>1793</v>
      </c>
      <c r="U20" s="3">
        <v>1869</v>
      </c>
      <c r="V20" s="3">
        <v>1875</v>
      </c>
      <c r="W20" s="3">
        <v>1918</v>
      </c>
      <c r="X20" s="3">
        <v>1940</v>
      </c>
      <c r="Y20" s="3">
        <v>1893</v>
      </c>
      <c r="Z20" s="3">
        <v>1859</v>
      </c>
      <c r="AA20" s="3">
        <v>1742</v>
      </c>
      <c r="AB20" s="3">
        <v>1725</v>
      </c>
      <c r="AC20" s="3">
        <v>1622</v>
      </c>
      <c r="AD20" s="3">
        <v>1702</v>
      </c>
      <c r="AE20" s="3">
        <v>1755</v>
      </c>
      <c r="AF20" s="3">
        <v>1863</v>
      </c>
      <c r="AG20" s="3">
        <v>1895</v>
      </c>
      <c r="AH20" s="3">
        <v>2013</v>
      </c>
      <c r="AI20" s="3">
        <v>2105</v>
      </c>
      <c r="AJ20" s="3">
        <v>2174</v>
      </c>
      <c r="AK20" s="3">
        <v>2220</v>
      </c>
      <c r="AL20" s="3">
        <v>2200</v>
      </c>
      <c r="AM20" s="3">
        <v>2210</v>
      </c>
      <c r="AN20" s="3">
        <v>2499</v>
      </c>
      <c r="AO20" s="3">
        <v>2383</v>
      </c>
      <c r="AP20" s="3">
        <v>2434</v>
      </c>
      <c r="AQ20" s="3">
        <v>2529</v>
      </c>
      <c r="AR20" s="3">
        <v>2604</v>
      </c>
      <c r="AS20" s="3">
        <v>2632</v>
      </c>
      <c r="AT20" s="3">
        <v>2744</v>
      </c>
      <c r="AU20" s="3">
        <v>2695</v>
      </c>
      <c r="AV20" s="3">
        <v>2702</v>
      </c>
      <c r="AW20" s="3">
        <v>2517</v>
      </c>
      <c r="AX20" s="3">
        <v>2298</v>
      </c>
      <c r="AY20" s="3">
        <v>2385</v>
      </c>
      <c r="AZ20" s="3">
        <v>2355</v>
      </c>
      <c r="BA20" s="3">
        <v>2511</v>
      </c>
      <c r="BB20" s="3">
        <v>1893</v>
      </c>
      <c r="BC20" s="3">
        <v>2405</v>
      </c>
      <c r="BD20" s="3">
        <v>2375</v>
      </c>
      <c r="BE20" s="3">
        <v>2319</v>
      </c>
      <c r="BF20" s="3">
        <v>2398</v>
      </c>
      <c r="BG20" s="3">
        <v>2369</v>
      </c>
      <c r="BH20" s="3">
        <v>2441</v>
      </c>
      <c r="BI20" s="3">
        <v>2550</v>
      </c>
      <c r="BJ20" s="3">
        <v>2467</v>
      </c>
      <c r="BK20" s="3">
        <v>2586</v>
      </c>
      <c r="BL20" s="3">
        <v>2642</v>
      </c>
      <c r="BM20" s="3">
        <v>2746</v>
      </c>
      <c r="BN20" s="3">
        <v>2756</v>
      </c>
      <c r="BO20" s="3">
        <v>2796</v>
      </c>
      <c r="BP20" s="3">
        <v>2992</v>
      </c>
      <c r="BQ20" s="3">
        <v>2958</v>
      </c>
      <c r="BR20" s="3">
        <v>3120</v>
      </c>
      <c r="BS20" s="3">
        <v>3441</v>
      </c>
      <c r="BT20" s="3">
        <v>3368</v>
      </c>
      <c r="BU20" s="3">
        <v>2821</v>
      </c>
      <c r="BV20" s="3">
        <v>1522</v>
      </c>
      <c r="BW20" s="3">
        <v>1798</v>
      </c>
      <c r="BX20" s="3">
        <v>2138</v>
      </c>
      <c r="BY20" s="3">
        <v>1966</v>
      </c>
      <c r="BZ20" s="3">
        <v>2054</v>
      </c>
      <c r="CA20" s="3">
        <v>2098</v>
      </c>
      <c r="CB20" s="3">
        <v>1741</v>
      </c>
      <c r="CC20" s="3">
        <v>1590</v>
      </c>
      <c r="CD20" s="3">
        <v>1781</v>
      </c>
      <c r="CE20" s="3">
        <v>1858</v>
      </c>
      <c r="CF20" s="3">
        <v>1889</v>
      </c>
      <c r="CG20" s="3">
        <v>1717</v>
      </c>
      <c r="CH20" s="3">
        <v>1634</v>
      </c>
      <c r="CI20" s="3">
        <v>1577</v>
      </c>
      <c r="CJ20" s="3">
        <v>1560</v>
      </c>
      <c r="CK20" s="3">
        <v>1464</v>
      </c>
      <c r="CL20" s="3">
        <v>1345</v>
      </c>
      <c r="CM20" s="3">
        <v>1298</v>
      </c>
      <c r="CN20" s="3">
        <v>1039</v>
      </c>
      <c r="CO20" s="3">
        <v>1043</v>
      </c>
      <c r="CP20" s="3">
        <v>930</v>
      </c>
      <c r="CQ20" s="3">
        <v>705</v>
      </c>
      <c r="CR20" s="3">
        <v>608</v>
      </c>
      <c r="CS20" s="3">
        <v>426</v>
      </c>
      <c r="CT20" s="3">
        <v>402</v>
      </c>
      <c r="CU20" s="3">
        <v>302</v>
      </c>
      <c r="CV20" s="3">
        <v>222</v>
      </c>
      <c r="CW20" s="3">
        <v>141</v>
      </c>
      <c r="CX20" s="3">
        <v>103</v>
      </c>
      <c r="CY20" s="3">
        <v>55</v>
      </c>
      <c r="CZ20" s="3">
        <v>226</v>
      </c>
      <c r="DA20" s="3">
        <v>1910</v>
      </c>
    </row>
    <row r="21" spans="2:105" ht="17.25" x14ac:dyDescent="0.15">
      <c r="B21" s="4" t="s">
        <v>182</v>
      </c>
      <c r="C21" s="9">
        <f t="shared" si="0"/>
        <v>192893</v>
      </c>
      <c r="D21" s="3">
        <v>906</v>
      </c>
      <c r="E21" s="3">
        <v>1579</v>
      </c>
      <c r="F21" s="3">
        <v>1571</v>
      </c>
      <c r="G21" s="3">
        <v>1589</v>
      </c>
      <c r="H21" s="3">
        <v>1709</v>
      </c>
      <c r="I21" s="3">
        <v>1735</v>
      </c>
      <c r="J21" s="3">
        <v>1631</v>
      </c>
      <c r="K21" s="3">
        <v>1690</v>
      </c>
      <c r="L21" s="3">
        <v>1763</v>
      </c>
      <c r="M21" s="3">
        <v>1733</v>
      </c>
      <c r="N21" s="3">
        <v>1792</v>
      </c>
      <c r="O21" s="3">
        <v>1690</v>
      </c>
      <c r="P21" s="3">
        <v>1797</v>
      </c>
      <c r="Q21" s="3">
        <v>1840</v>
      </c>
      <c r="R21" s="3">
        <v>1706</v>
      </c>
      <c r="S21" s="3">
        <v>1921</v>
      </c>
      <c r="T21" s="3">
        <v>1791</v>
      </c>
      <c r="U21" s="3">
        <v>1867</v>
      </c>
      <c r="V21" s="3">
        <v>1905</v>
      </c>
      <c r="W21" s="3">
        <v>1957</v>
      </c>
      <c r="X21" s="3">
        <v>1947</v>
      </c>
      <c r="Y21" s="3">
        <v>1890</v>
      </c>
      <c r="Z21" s="3">
        <v>1868</v>
      </c>
      <c r="AA21" s="3">
        <v>1755</v>
      </c>
      <c r="AB21" s="3">
        <v>1718</v>
      </c>
      <c r="AC21" s="3">
        <v>1622</v>
      </c>
      <c r="AD21" s="3">
        <v>1711</v>
      </c>
      <c r="AE21" s="3">
        <v>1772</v>
      </c>
      <c r="AF21" s="3">
        <v>1864</v>
      </c>
      <c r="AG21" s="3">
        <v>1887</v>
      </c>
      <c r="AH21" s="3">
        <v>2016</v>
      </c>
      <c r="AI21" s="3">
        <v>2108</v>
      </c>
      <c r="AJ21" s="3">
        <v>2177</v>
      </c>
      <c r="AK21" s="3">
        <v>2228</v>
      </c>
      <c r="AL21" s="3">
        <v>2208</v>
      </c>
      <c r="AM21" s="3">
        <v>2220</v>
      </c>
      <c r="AN21" s="3">
        <v>2502</v>
      </c>
      <c r="AO21" s="3">
        <v>2393</v>
      </c>
      <c r="AP21" s="3">
        <v>2432</v>
      </c>
      <c r="AQ21" s="3">
        <v>2532</v>
      </c>
      <c r="AR21" s="3">
        <v>2603</v>
      </c>
      <c r="AS21" s="3">
        <v>2637</v>
      </c>
      <c r="AT21" s="3">
        <v>2745</v>
      </c>
      <c r="AU21" s="3">
        <v>2701</v>
      </c>
      <c r="AV21" s="3">
        <v>2704</v>
      </c>
      <c r="AW21" s="3">
        <v>2513</v>
      </c>
      <c r="AX21" s="3">
        <v>2293</v>
      </c>
      <c r="AY21" s="3">
        <v>2384</v>
      </c>
      <c r="AZ21" s="3">
        <v>2355</v>
      </c>
      <c r="BA21" s="3">
        <v>2508</v>
      </c>
      <c r="BB21" s="3">
        <v>1899</v>
      </c>
      <c r="BC21" s="3">
        <v>2403</v>
      </c>
      <c r="BD21" s="3">
        <v>2374</v>
      </c>
      <c r="BE21" s="3">
        <v>2324</v>
      </c>
      <c r="BF21" s="3">
        <v>2402</v>
      </c>
      <c r="BG21" s="3">
        <v>2378</v>
      </c>
      <c r="BH21" s="3">
        <v>2444</v>
      </c>
      <c r="BI21" s="3">
        <v>2543</v>
      </c>
      <c r="BJ21" s="3">
        <v>2466</v>
      </c>
      <c r="BK21" s="3">
        <v>2583</v>
      </c>
      <c r="BL21" s="3">
        <v>2641</v>
      </c>
      <c r="BM21" s="3">
        <v>2745</v>
      </c>
      <c r="BN21" s="3">
        <v>2757</v>
      </c>
      <c r="BO21" s="3">
        <v>2796</v>
      </c>
      <c r="BP21" s="3">
        <v>2990</v>
      </c>
      <c r="BQ21" s="3">
        <v>2953</v>
      </c>
      <c r="BR21" s="3">
        <v>3119</v>
      </c>
      <c r="BS21" s="3">
        <v>3440</v>
      </c>
      <c r="BT21" s="3">
        <v>3365</v>
      </c>
      <c r="BU21" s="3">
        <v>2818</v>
      </c>
      <c r="BV21" s="3">
        <v>1522</v>
      </c>
      <c r="BW21" s="3">
        <v>1796</v>
      </c>
      <c r="BX21" s="3">
        <v>2134</v>
      </c>
      <c r="BY21" s="3">
        <v>1965</v>
      </c>
      <c r="BZ21" s="3">
        <v>2053</v>
      </c>
      <c r="CA21" s="3">
        <v>2097</v>
      </c>
      <c r="CB21" s="3">
        <v>1740</v>
      </c>
      <c r="CC21" s="3">
        <v>1586</v>
      </c>
      <c r="CD21" s="3">
        <v>1776</v>
      </c>
      <c r="CE21" s="3">
        <v>1856</v>
      </c>
      <c r="CF21" s="3">
        <v>1880</v>
      </c>
      <c r="CG21" s="3">
        <v>1713</v>
      </c>
      <c r="CH21" s="3">
        <v>1633</v>
      </c>
      <c r="CI21" s="3">
        <v>1570</v>
      </c>
      <c r="CJ21" s="3">
        <v>1554</v>
      </c>
      <c r="CK21" s="3">
        <v>1458</v>
      </c>
      <c r="CL21" s="3">
        <v>1332</v>
      </c>
      <c r="CM21" s="3">
        <v>1289</v>
      </c>
      <c r="CN21" s="3">
        <v>1036</v>
      </c>
      <c r="CO21" s="3">
        <v>1033</v>
      </c>
      <c r="CP21" s="3">
        <v>916</v>
      </c>
      <c r="CQ21" s="3">
        <v>702</v>
      </c>
      <c r="CR21" s="3">
        <v>599</v>
      </c>
      <c r="CS21" s="3">
        <v>422</v>
      </c>
      <c r="CT21" s="3">
        <v>393</v>
      </c>
      <c r="CU21" s="3">
        <v>297</v>
      </c>
      <c r="CV21" s="3">
        <v>216</v>
      </c>
      <c r="CW21" s="3">
        <v>138</v>
      </c>
      <c r="CX21" s="3">
        <v>100</v>
      </c>
      <c r="CY21" s="3">
        <v>46</v>
      </c>
      <c r="CZ21" s="3">
        <v>226</v>
      </c>
      <c r="DA21" s="3">
        <v>1910</v>
      </c>
    </row>
    <row r="22" spans="2:105" ht="17.25" x14ac:dyDescent="0.15">
      <c r="B22" s="4" t="s">
        <v>183</v>
      </c>
      <c r="C22" s="9">
        <f t="shared" si="0"/>
        <v>192863</v>
      </c>
      <c r="D22" s="3">
        <v>1039</v>
      </c>
      <c r="E22" s="3">
        <v>1581</v>
      </c>
      <c r="F22" s="3">
        <v>1575</v>
      </c>
      <c r="G22" s="3">
        <v>1590</v>
      </c>
      <c r="H22" s="3">
        <v>1709</v>
      </c>
      <c r="I22" s="3">
        <v>1735</v>
      </c>
      <c r="J22" s="3">
        <v>1630</v>
      </c>
      <c r="K22" s="3">
        <v>1691</v>
      </c>
      <c r="L22" s="3">
        <v>1763</v>
      </c>
      <c r="M22" s="3">
        <v>1734</v>
      </c>
      <c r="N22" s="3">
        <v>1792</v>
      </c>
      <c r="O22" s="3">
        <v>1690</v>
      </c>
      <c r="P22" s="3">
        <v>1797</v>
      </c>
      <c r="Q22" s="3">
        <v>1841</v>
      </c>
      <c r="R22" s="3">
        <v>1706</v>
      </c>
      <c r="S22" s="3">
        <v>1921</v>
      </c>
      <c r="T22" s="3">
        <v>1792</v>
      </c>
      <c r="U22" s="3">
        <v>1867</v>
      </c>
      <c r="V22" s="3">
        <v>1907</v>
      </c>
      <c r="W22" s="3">
        <v>1965</v>
      </c>
      <c r="X22" s="3">
        <v>1944</v>
      </c>
      <c r="Y22" s="3">
        <v>1880</v>
      </c>
      <c r="Z22" s="3">
        <v>1862</v>
      </c>
      <c r="AA22" s="3">
        <v>1755</v>
      </c>
      <c r="AB22" s="3">
        <v>1713</v>
      </c>
      <c r="AC22" s="3">
        <v>1624</v>
      </c>
      <c r="AD22" s="3">
        <v>1703</v>
      </c>
      <c r="AE22" s="3">
        <v>1775</v>
      </c>
      <c r="AF22" s="3">
        <v>1861</v>
      </c>
      <c r="AG22" s="3">
        <v>1886</v>
      </c>
      <c r="AH22" s="3">
        <v>2025</v>
      </c>
      <c r="AI22" s="3">
        <v>2107</v>
      </c>
      <c r="AJ22" s="3">
        <v>2172</v>
      </c>
      <c r="AK22" s="3">
        <v>2229</v>
      </c>
      <c r="AL22" s="3">
        <v>2211</v>
      </c>
      <c r="AM22" s="3">
        <v>2219</v>
      </c>
      <c r="AN22" s="3">
        <v>2503</v>
      </c>
      <c r="AO22" s="3">
        <v>2386</v>
      </c>
      <c r="AP22" s="3">
        <v>2431</v>
      </c>
      <c r="AQ22" s="3">
        <v>2531</v>
      </c>
      <c r="AR22" s="3">
        <v>2606</v>
      </c>
      <c r="AS22" s="3">
        <v>2637</v>
      </c>
      <c r="AT22" s="3">
        <v>2752</v>
      </c>
      <c r="AU22" s="3">
        <v>2709</v>
      </c>
      <c r="AV22" s="3">
        <v>2701</v>
      </c>
      <c r="AW22" s="3">
        <v>2514</v>
      </c>
      <c r="AX22" s="3">
        <v>2292</v>
      </c>
      <c r="AY22" s="3">
        <v>2384</v>
      </c>
      <c r="AZ22" s="3">
        <v>2354</v>
      </c>
      <c r="BA22" s="3">
        <v>2509</v>
      </c>
      <c r="BB22" s="3">
        <v>1898</v>
      </c>
      <c r="BC22" s="3">
        <v>2403</v>
      </c>
      <c r="BD22" s="3">
        <v>2373</v>
      </c>
      <c r="BE22" s="3">
        <v>2324</v>
      </c>
      <c r="BF22" s="3">
        <v>2399</v>
      </c>
      <c r="BG22" s="3">
        <v>2376</v>
      </c>
      <c r="BH22" s="3">
        <v>2443</v>
      </c>
      <c r="BI22" s="3">
        <v>2539</v>
      </c>
      <c r="BJ22" s="3">
        <v>2469</v>
      </c>
      <c r="BK22" s="3">
        <v>2580</v>
      </c>
      <c r="BL22" s="3">
        <v>2639</v>
      </c>
      <c r="BM22" s="3">
        <v>2748</v>
      </c>
      <c r="BN22" s="3">
        <v>2758</v>
      </c>
      <c r="BO22" s="3">
        <v>2797</v>
      </c>
      <c r="BP22" s="3">
        <v>2991</v>
      </c>
      <c r="BQ22" s="3">
        <v>2953</v>
      </c>
      <c r="BR22" s="3">
        <v>3116</v>
      </c>
      <c r="BS22" s="3">
        <v>3440</v>
      </c>
      <c r="BT22" s="3">
        <v>3363</v>
      </c>
      <c r="BU22" s="3">
        <v>2816</v>
      </c>
      <c r="BV22" s="3">
        <v>1521</v>
      </c>
      <c r="BW22" s="3">
        <v>1795</v>
      </c>
      <c r="BX22" s="3">
        <v>2130</v>
      </c>
      <c r="BY22" s="3">
        <v>1964</v>
      </c>
      <c r="BZ22" s="3">
        <v>2051</v>
      </c>
      <c r="CA22" s="3">
        <v>2096</v>
      </c>
      <c r="CB22" s="3">
        <v>1740</v>
      </c>
      <c r="CC22" s="3">
        <v>1584</v>
      </c>
      <c r="CD22" s="3">
        <v>1772</v>
      </c>
      <c r="CE22" s="3">
        <v>1848</v>
      </c>
      <c r="CF22" s="3">
        <v>1875</v>
      </c>
      <c r="CG22" s="3">
        <v>1709</v>
      </c>
      <c r="CH22" s="3">
        <v>1627</v>
      </c>
      <c r="CI22" s="3">
        <v>1563</v>
      </c>
      <c r="CJ22" s="3">
        <v>1547</v>
      </c>
      <c r="CK22" s="3">
        <v>1450</v>
      </c>
      <c r="CL22" s="3">
        <v>1316</v>
      </c>
      <c r="CM22" s="3">
        <v>1280</v>
      </c>
      <c r="CN22" s="3">
        <v>1030</v>
      </c>
      <c r="CO22" s="3">
        <v>1029</v>
      </c>
      <c r="CP22" s="3">
        <v>911</v>
      </c>
      <c r="CQ22" s="3">
        <v>695</v>
      </c>
      <c r="CR22" s="3">
        <v>592</v>
      </c>
      <c r="CS22" s="3">
        <v>416</v>
      </c>
      <c r="CT22" s="3">
        <v>384</v>
      </c>
      <c r="CU22" s="3">
        <v>292</v>
      </c>
      <c r="CV22" s="3">
        <v>213</v>
      </c>
      <c r="CW22" s="3">
        <v>137</v>
      </c>
      <c r="CX22" s="3">
        <v>98</v>
      </c>
      <c r="CY22" s="3">
        <v>37</v>
      </c>
      <c r="CZ22" s="3">
        <v>226</v>
      </c>
      <c r="DA22" s="3">
        <v>1910</v>
      </c>
    </row>
    <row r="23" spans="2:105" ht="17.25" x14ac:dyDescent="0.15">
      <c r="B23" s="4" t="s">
        <v>184</v>
      </c>
      <c r="C23" s="9">
        <f t="shared" si="0"/>
        <v>192797</v>
      </c>
      <c r="D23" s="3">
        <v>1180</v>
      </c>
      <c r="E23" s="3">
        <v>1576</v>
      </c>
      <c r="F23" s="3">
        <v>1575</v>
      </c>
      <c r="G23" s="3">
        <v>1590</v>
      </c>
      <c r="H23" s="3">
        <v>1707</v>
      </c>
      <c r="I23" s="3">
        <v>1735</v>
      </c>
      <c r="J23" s="3">
        <v>1631</v>
      </c>
      <c r="K23" s="3">
        <v>1693</v>
      </c>
      <c r="L23" s="3">
        <v>1764</v>
      </c>
      <c r="M23" s="3">
        <v>1734</v>
      </c>
      <c r="N23" s="3">
        <v>1795</v>
      </c>
      <c r="O23" s="3">
        <v>1690</v>
      </c>
      <c r="P23" s="3">
        <v>1797</v>
      </c>
      <c r="Q23" s="3">
        <v>1843</v>
      </c>
      <c r="R23" s="3">
        <v>1707</v>
      </c>
      <c r="S23" s="3">
        <v>1919</v>
      </c>
      <c r="T23" s="3">
        <v>1791</v>
      </c>
      <c r="U23" s="3">
        <v>1868</v>
      </c>
      <c r="V23" s="3">
        <v>1907</v>
      </c>
      <c r="W23" s="3">
        <v>1968</v>
      </c>
      <c r="X23" s="3">
        <v>1941</v>
      </c>
      <c r="Y23" s="3">
        <v>1880</v>
      </c>
      <c r="Z23" s="3">
        <v>1865</v>
      </c>
      <c r="AA23" s="3">
        <v>1759</v>
      </c>
      <c r="AB23" s="3">
        <v>1713</v>
      </c>
      <c r="AC23" s="3">
        <v>1613</v>
      </c>
      <c r="AD23" s="3">
        <v>1704</v>
      </c>
      <c r="AE23" s="3">
        <v>1774</v>
      </c>
      <c r="AF23" s="3">
        <v>1859</v>
      </c>
      <c r="AG23" s="3">
        <v>1888</v>
      </c>
      <c r="AH23" s="3">
        <v>2018</v>
      </c>
      <c r="AI23" s="3">
        <v>2108</v>
      </c>
      <c r="AJ23" s="3">
        <v>2165</v>
      </c>
      <c r="AK23" s="3">
        <v>2226</v>
      </c>
      <c r="AL23" s="3">
        <v>2212</v>
      </c>
      <c r="AM23" s="3">
        <v>2213</v>
      </c>
      <c r="AN23" s="3">
        <v>2508</v>
      </c>
      <c r="AO23" s="3">
        <v>2380</v>
      </c>
      <c r="AP23" s="3">
        <v>2431</v>
      </c>
      <c r="AQ23" s="3">
        <v>2525</v>
      </c>
      <c r="AR23" s="3">
        <v>2608</v>
      </c>
      <c r="AS23" s="3">
        <v>2642</v>
      </c>
      <c r="AT23" s="3">
        <v>2752</v>
      </c>
      <c r="AU23" s="3">
        <v>2704</v>
      </c>
      <c r="AV23" s="3">
        <v>2694</v>
      </c>
      <c r="AW23" s="3">
        <v>2517</v>
      </c>
      <c r="AX23" s="3">
        <v>2288</v>
      </c>
      <c r="AY23" s="3">
        <v>2383</v>
      </c>
      <c r="AZ23" s="3">
        <v>2355</v>
      </c>
      <c r="BA23" s="3">
        <v>2511</v>
      </c>
      <c r="BB23" s="3">
        <v>1895</v>
      </c>
      <c r="BC23" s="3">
        <v>2401</v>
      </c>
      <c r="BD23" s="3">
        <v>2372</v>
      </c>
      <c r="BE23" s="3">
        <v>2327</v>
      </c>
      <c r="BF23" s="3">
        <v>2397</v>
      </c>
      <c r="BG23" s="3">
        <v>2375</v>
      </c>
      <c r="BH23" s="3">
        <v>2439</v>
      </c>
      <c r="BI23" s="3">
        <v>2538</v>
      </c>
      <c r="BJ23" s="3">
        <v>2466</v>
      </c>
      <c r="BK23" s="3">
        <v>2578</v>
      </c>
      <c r="BL23" s="3">
        <v>2639</v>
      </c>
      <c r="BM23" s="3">
        <v>2745</v>
      </c>
      <c r="BN23" s="3">
        <v>2758</v>
      </c>
      <c r="BO23" s="3">
        <v>2797</v>
      </c>
      <c r="BP23" s="3">
        <v>2986</v>
      </c>
      <c r="BQ23" s="3">
        <v>2952</v>
      </c>
      <c r="BR23" s="3">
        <v>3112</v>
      </c>
      <c r="BS23" s="3">
        <v>3437</v>
      </c>
      <c r="BT23" s="3">
        <v>3362</v>
      </c>
      <c r="BU23" s="3">
        <v>2814</v>
      </c>
      <c r="BV23" s="3">
        <v>1520</v>
      </c>
      <c r="BW23" s="3">
        <v>1793</v>
      </c>
      <c r="BX23" s="3">
        <v>2128</v>
      </c>
      <c r="BY23" s="3">
        <v>1961</v>
      </c>
      <c r="BZ23" s="3">
        <v>2049</v>
      </c>
      <c r="CA23" s="3">
        <v>2091</v>
      </c>
      <c r="CB23" s="3">
        <v>1737</v>
      </c>
      <c r="CC23" s="3">
        <v>1579</v>
      </c>
      <c r="CD23" s="3">
        <v>1769</v>
      </c>
      <c r="CE23" s="3">
        <v>1847</v>
      </c>
      <c r="CF23" s="3">
        <v>1870</v>
      </c>
      <c r="CG23" s="3">
        <v>1704</v>
      </c>
      <c r="CH23" s="3">
        <v>1622</v>
      </c>
      <c r="CI23" s="3">
        <v>1560</v>
      </c>
      <c r="CJ23" s="3">
        <v>1542</v>
      </c>
      <c r="CK23" s="3">
        <v>1443</v>
      </c>
      <c r="CL23" s="3">
        <v>1310</v>
      </c>
      <c r="CM23" s="3">
        <v>1275</v>
      </c>
      <c r="CN23" s="3">
        <v>1026</v>
      </c>
      <c r="CO23" s="3">
        <v>1023</v>
      </c>
      <c r="CP23" s="3">
        <v>901</v>
      </c>
      <c r="CQ23" s="3">
        <v>686</v>
      </c>
      <c r="CR23" s="3">
        <v>583</v>
      </c>
      <c r="CS23" s="3">
        <v>412</v>
      </c>
      <c r="CT23" s="3">
        <v>381</v>
      </c>
      <c r="CU23" s="3">
        <v>287</v>
      </c>
      <c r="CV23" s="3">
        <v>208</v>
      </c>
      <c r="CW23" s="3">
        <v>133</v>
      </c>
      <c r="CX23" s="3">
        <v>96</v>
      </c>
      <c r="CY23" s="3">
        <v>29</v>
      </c>
      <c r="CZ23" s="3">
        <v>226</v>
      </c>
      <c r="DA23" s="3">
        <v>1910</v>
      </c>
    </row>
    <row r="24" spans="2:105" ht="17.25" x14ac:dyDescent="0.15">
      <c r="B24" s="4" t="s">
        <v>185</v>
      </c>
      <c r="C24" s="9">
        <f t="shared" si="0"/>
        <v>192785</v>
      </c>
      <c r="D24" s="3">
        <v>1325</v>
      </c>
      <c r="E24" s="3">
        <v>1574</v>
      </c>
      <c r="F24" s="3">
        <v>1576</v>
      </c>
      <c r="G24" s="3">
        <v>1589</v>
      </c>
      <c r="H24" s="3">
        <v>1706</v>
      </c>
      <c r="I24" s="3">
        <v>1733</v>
      </c>
      <c r="J24" s="3">
        <v>1631</v>
      </c>
      <c r="K24" s="3">
        <v>1694</v>
      </c>
      <c r="L24" s="3">
        <v>1766</v>
      </c>
      <c r="M24" s="3">
        <v>1732</v>
      </c>
      <c r="N24" s="3">
        <v>1791</v>
      </c>
      <c r="O24" s="3">
        <v>1689</v>
      </c>
      <c r="P24" s="3">
        <v>1797</v>
      </c>
      <c r="Q24" s="3">
        <v>1846</v>
      </c>
      <c r="R24" s="3">
        <v>1707</v>
      </c>
      <c r="S24" s="3">
        <v>1919</v>
      </c>
      <c r="T24" s="3">
        <v>1790</v>
      </c>
      <c r="U24" s="3">
        <v>1868</v>
      </c>
      <c r="V24" s="3">
        <v>1909</v>
      </c>
      <c r="W24" s="3">
        <v>1972</v>
      </c>
      <c r="X24" s="3">
        <v>1933</v>
      </c>
      <c r="Y24" s="3">
        <v>1876</v>
      </c>
      <c r="Z24" s="3">
        <v>1865</v>
      </c>
      <c r="AA24" s="3">
        <v>1754</v>
      </c>
      <c r="AB24" s="3">
        <v>1712</v>
      </c>
      <c r="AC24" s="3">
        <v>1618</v>
      </c>
      <c r="AD24" s="3">
        <v>1699</v>
      </c>
      <c r="AE24" s="3">
        <v>1777</v>
      </c>
      <c r="AF24" s="3">
        <v>1852</v>
      </c>
      <c r="AG24" s="3">
        <v>1890</v>
      </c>
      <c r="AH24" s="3">
        <v>2020</v>
      </c>
      <c r="AI24" s="3">
        <v>2109</v>
      </c>
      <c r="AJ24" s="3">
        <v>2165</v>
      </c>
      <c r="AK24" s="3">
        <v>2233</v>
      </c>
      <c r="AL24" s="3">
        <v>2219</v>
      </c>
      <c r="AM24" s="3">
        <v>2211</v>
      </c>
      <c r="AN24" s="3">
        <v>2508</v>
      </c>
      <c r="AO24" s="3">
        <v>2383</v>
      </c>
      <c r="AP24" s="3">
        <v>2435</v>
      </c>
      <c r="AQ24" s="3">
        <v>2525</v>
      </c>
      <c r="AR24" s="3">
        <v>2613</v>
      </c>
      <c r="AS24" s="3">
        <v>2641</v>
      </c>
      <c r="AT24" s="3">
        <v>2754</v>
      </c>
      <c r="AU24" s="3">
        <v>2708</v>
      </c>
      <c r="AV24" s="3">
        <v>2691</v>
      </c>
      <c r="AW24" s="3">
        <v>2513</v>
      </c>
      <c r="AX24" s="3">
        <v>2291</v>
      </c>
      <c r="AY24" s="3">
        <v>2385</v>
      </c>
      <c r="AZ24" s="3">
        <v>2352</v>
      </c>
      <c r="BA24" s="3">
        <v>2513</v>
      </c>
      <c r="BB24" s="3">
        <v>1894</v>
      </c>
      <c r="BC24" s="3">
        <v>2403</v>
      </c>
      <c r="BD24" s="3">
        <v>2375</v>
      </c>
      <c r="BE24" s="3">
        <v>2324</v>
      </c>
      <c r="BF24" s="3">
        <v>2395</v>
      </c>
      <c r="BG24" s="3">
        <v>2374</v>
      </c>
      <c r="BH24" s="3">
        <v>2437</v>
      </c>
      <c r="BI24" s="3">
        <v>2536</v>
      </c>
      <c r="BJ24" s="3">
        <v>2463</v>
      </c>
      <c r="BK24" s="3">
        <v>2577</v>
      </c>
      <c r="BL24" s="3">
        <v>2636</v>
      </c>
      <c r="BM24" s="3">
        <v>2739</v>
      </c>
      <c r="BN24" s="3">
        <v>2754</v>
      </c>
      <c r="BO24" s="3">
        <v>2797</v>
      </c>
      <c r="BP24" s="3">
        <v>2985</v>
      </c>
      <c r="BQ24" s="3">
        <v>2950</v>
      </c>
      <c r="BR24" s="3">
        <v>3113</v>
      </c>
      <c r="BS24" s="3">
        <v>3434</v>
      </c>
      <c r="BT24" s="3">
        <v>3361</v>
      </c>
      <c r="BU24" s="3">
        <v>2812</v>
      </c>
      <c r="BV24" s="3">
        <v>1519</v>
      </c>
      <c r="BW24" s="3">
        <v>1791</v>
      </c>
      <c r="BX24" s="3">
        <v>2126</v>
      </c>
      <c r="BY24" s="3">
        <v>1957</v>
      </c>
      <c r="BZ24" s="3">
        <v>2043</v>
      </c>
      <c r="CA24" s="3">
        <v>2088</v>
      </c>
      <c r="CB24" s="3">
        <v>1732</v>
      </c>
      <c r="CC24" s="3">
        <v>1576</v>
      </c>
      <c r="CD24" s="3">
        <v>1765</v>
      </c>
      <c r="CE24" s="3">
        <v>1843</v>
      </c>
      <c r="CF24" s="3">
        <v>1866</v>
      </c>
      <c r="CG24" s="3">
        <v>1702</v>
      </c>
      <c r="CH24" s="3">
        <v>1616</v>
      </c>
      <c r="CI24" s="3">
        <v>1557</v>
      </c>
      <c r="CJ24" s="3">
        <v>1533</v>
      </c>
      <c r="CK24" s="3">
        <v>1436</v>
      </c>
      <c r="CL24" s="3">
        <v>1302</v>
      </c>
      <c r="CM24" s="3">
        <v>1266</v>
      </c>
      <c r="CN24" s="3">
        <v>1022</v>
      </c>
      <c r="CO24" s="3">
        <v>1019</v>
      </c>
      <c r="CP24" s="3">
        <v>892</v>
      </c>
      <c r="CQ24" s="3">
        <v>682</v>
      </c>
      <c r="CR24" s="3">
        <v>575</v>
      </c>
      <c r="CS24" s="3">
        <v>411</v>
      </c>
      <c r="CT24" s="3">
        <v>372</v>
      </c>
      <c r="CU24" s="3">
        <v>283</v>
      </c>
      <c r="CV24" s="3">
        <v>206</v>
      </c>
      <c r="CW24" s="3">
        <v>131</v>
      </c>
      <c r="CX24" s="3">
        <v>94</v>
      </c>
      <c r="CY24" s="3">
        <v>26</v>
      </c>
      <c r="CZ24" s="3">
        <v>226</v>
      </c>
      <c r="DA24" s="3">
        <v>1910</v>
      </c>
    </row>
    <row r="25" spans="2:105" ht="17.25" x14ac:dyDescent="0.15">
      <c r="B25" s="4" t="s">
        <v>186</v>
      </c>
      <c r="C25" s="9">
        <f t="shared" si="0"/>
        <v>192680</v>
      </c>
      <c r="D25" s="3">
        <v>1448</v>
      </c>
      <c r="E25" s="3">
        <v>1576</v>
      </c>
      <c r="F25" s="3">
        <v>1578</v>
      </c>
      <c r="G25" s="3">
        <v>1590</v>
      </c>
      <c r="H25" s="3">
        <v>1705</v>
      </c>
      <c r="I25" s="3">
        <v>1732</v>
      </c>
      <c r="J25" s="3">
        <v>1629</v>
      </c>
      <c r="K25" s="3">
        <v>1690</v>
      </c>
      <c r="L25" s="3">
        <v>1763</v>
      </c>
      <c r="M25" s="3">
        <v>1734</v>
      </c>
      <c r="N25" s="3">
        <v>1789</v>
      </c>
      <c r="O25" s="3">
        <v>1689</v>
      </c>
      <c r="P25" s="3">
        <v>1797</v>
      </c>
      <c r="Q25" s="3">
        <v>1844</v>
      </c>
      <c r="R25" s="3">
        <v>1705</v>
      </c>
      <c r="S25" s="3">
        <v>1919</v>
      </c>
      <c r="T25" s="3">
        <v>1793</v>
      </c>
      <c r="U25" s="3">
        <v>1870</v>
      </c>
      <c r="V25" s="3">
        <v>1910</v>
      </c>
      <c r="W25" s="3">
        <v>1976</v>
      </c>
      <c r="X25" s="3">
        <v>1931</v>
      </c>
      <c r="Y25" s="3">
        <v>1862</v>
      </c>
      <c r="Z25" s="3">
        <v>1855</v>
      </c>
      <c r="AA25" s="3">
        <v>1753</v>
      </c>
      <c r="AB25" s="3">
        <v>1712</v>
      </c>
      <c r="AC25" s="3">
        <v>1620</v>
      </c>
      <c r="AD25" s="3">
        <v>1698</v>
      </c>
      <c r="AE25" s="3">
        <v>1774</v>
      </c>
      <c r="AF25" s="3">
        <v>1851</v>
      </c>
      <c r="AG25" s="3">
        <v>1881</v>
      </c>
      <c r="AH25" s="3">
        <v>2019</v>
      </c>
      <c r="AI25" s="3">
        <v>2105</v>
      </c>
      <c r="AJ25" s="3">
        <v>2160</v>
      </c>
      <c r="AK25" s="3">
        <v>2236</v>
      </c>
      <c r="AL25" s="3">
        <v>2219</v>
      </c>
      <c r="AM25" s="3">
        <v>2210</v>
      </c>
      <c r="AN25" s="3">
        <v>2507</v>
      </c>
      <c r="AO25" s="3">
        <v>2388</v>
      </c>
      <c r="AP25" s="3">
        <v>2430</v>
      </c>
      <c r="AQ25" s="3">
        <v>2534</v>
      </c>
      <c r="AR25" s="3">
        <v>2605</v>
      </c>
      <c r="AS25" s="3">
        <v>2640</v>
      </c>
      <c r="AT25" s="3">
        <v>2749</v>
      </c>
      <c r="AU25" s="3">
        <v>2705</v>
      </c>
      <c r="AV25" s="3">
        <v>2698</v>
      </c>
      <c r="AW25" s="3">
        <v>2513</v>
      </c>
      <c r="AX25" s="3">
        <v>2290</v>
      </c>
      <c r="AY25" s="3">
        <v>2388</v>
      </c>
      <c r="AZ25" s="3">
        <v>2350</v>
      </c>
      <c r="BA25" s="3">
        <v>2506</v>
      </c>
      <c r="BB25" s="3">
        <v>1894</v>
      </c>
      <c r="BC25" s="3">
        <v>2407</v>
      </c>
      <c r="BD25" s="3">
        <v>2374</v>
      </c>
      <c r="BE25" s="3">
        <v>2325</v>
      </c>
      <c r="BF25" s="3">
        <v>2395</v>
      </c>
      <c r="BG25" s="3">
        <v>2373</v>
      </c>
      <c r="BH25" s="3">
        <v>2436</v>
      </c>
      <c r="BI25" s="3">
        <v>2535</v>
      </c>
      <c r="BJ25" s="3">
        <v>2466</v>
      </c>
      <c r="BK25" s="3">
        <v>2578</v>
      </c>
      <c r="BL25" s="3">
        <v>2634</v>
      </c>
      <c r="BM25" s="3">
        <v>2740</v>
      </c>
      <c r="BN25" s="3">
        <v>2751</v>
      </c>
      <c r="BO25" s="3">
        <v>2795</v>
      </c>
      <c r="BP25" s="3">
        <v>2984</v>
      </c>
      <c r="BQ25" s="3">
        <v>2951</v>
      </c>
      <c r="BR25" s="3">
        <v>3108</v>
      </c>
      <c r="BS25" s="3">
        <v>3427</v>
      </c>
      <c r="BT25" s="3">
        <v>3357</v>
      </c>
      <c r="BU25" s="3">
        <v>2807</v>
      </c>
      <c r="BV25" s="3">
        <v>1518</v>
      </c>
      <c r="BW25" s="3">
        <v>1787</v>
      </c>
      <c r="BX25" s="3">
        <v>2124</v>
      </c>
      <c r="BY25" s="3">
        <v>1957</v>
      </c>
      <c r="BZ25" s="3">
        <v>2038</v>
      </c>
      <c r="CA25" s="3">
        <v>2083</v>
      </c>
      <c r="CB25" s="3">
        <v>1726</v>
      </c>
      <c r="CC25" s="3">
        <v>1572</v>
      </c>
      <c r="CD25" s="3">
        <v>1765</v>
      </c>
      <c r="CE25" s="3">
        <v>1842</v>
      </c>
      <c r="CF25" s="3">
        <v>1857</v>
      </c>
      <c r="CG25" s="3">
        <v>1699</v>
      </c>
      <c r="CH25" s="3">
        <v>1611</v>
      </c>
      <c r="CI25" s="3">
        <v>1549</v>
      </c>
      <c r="CJ25" s="3">
        <v>1524</v>
      </c>
      <c r="CK25" s="3">
        <v>1429</v>
      </c>
      <c r="CL25" s="3">
        <v>1292</v>
      </c>
      <c r="CM25" s="3">
        <v>1262</v>
      </c>
      <c r="CN25" s="3">
        <v>1016</v>
      </c>
      <c r="CO25" s="3">
        <v>1009</v>
      </c>
      <c r="CP25" s="3">
        <v>885</v>
      </c>
      <c r="CQ25" s="3">
        <v>679</v>
      </c>
      <c r="CR25" s="3">
        <v>566</v>
      </c>
      <c r="CS25" s="3">
        <v>402</v>
      </c>
      <c r="CT25" s="3">
        <v>368</v>
      </c>
      <c r="CU25" s="3">
        <v>280</v>
      </c>
      <c r="CV25" s="3">
        <v>205</v>
      </c>
      <c r="CW25" s="3">
        <v>129</v>
      </c>
      <c r="CX25" s="3">
        <v>91</v>
      </c>
      <c r="CY25" s="3">
        <v>16</v>
      </c>
      <c r="CZ25" s="3">
        <v>226</v>
      </c>
      <c r="DA25" s="3">
        <v>1910</v>
      </c>
    </row>
    <row r="26" spans="2:105" ht="17.25" x14ac:dyDescent="0.15">
      <c r="B26" s="4" t="s">
        <v>187</v>
      </c>
      <c r="C26" s="9">
        <f t="shared" si="0"/>
        <v>192658</v>
      </c>
      <c r="D26" s="3">
        <v>1582</v>
      </c>
      <c r="E26" s="3">
        <v>1575</v>
      </c>
      <c r="F26" s="3">
        <v>1577</v>
      </c>
      <c r="G26" s="3">
        <v>1589</v>
      </c>
      <c r="H26" s="3">
        <v>1704</v>
      </c>
      <c r="I26" s="3">
        <v>1731</v>
      </c>
      <c r="J26" s="3">
        <v>1626</v>
      </c>
      <c r="K26" s="3">
        <v>1691</v>
      </c>
      <c r="L26" s="3">
        <v>1763</v>
      </c>
      <c r="M26" s="3">
        <v>1733</v>
      </c>
      <c r="N26" s="3">
        <v>1788</v>
      </c>
      <c r="O26" s="3">
        <v>1690</v>
      </c>
      <c r="P26" s="3">
        <v>1797</v>
      </c>
      <c r="Q26" s="3">
        <v>1844</v>
      </c>
      <c r="R26" s="3">
        <v>1704</v>
      </c>
      <c r="S26" s="3">
        <v>1919</v>
      </c>
      <c r="T26" s="3">
        <v>1792</v>
      </c>
      <c r="U26" s="3">
        <v>1869</v>
      </c>
      <c r="V26" s="3">
        <v>1908</v>
      </c>
      <c r="W26" s="3">
        <v>1979</v>
      </c>
      <c r="X26" s="3">
        <v>1928</v>
      </c>
      <c r="Y26" s="3">
        <v>1855</v>
      </c>
      <c r="Z26" s="3">
        <v>1859</v>
      </c>
      <c r="AA26" s="3">
        <v>1753</v>
      </c>
      <c r="AB26" s="3">
        <v>1713</v>
      </c>
      <c r="AC26" s="3">
        <v>1626</v>
      </c>
      <c r="AD26" s="3">
        <v>1699</v>
      </c>
      <c r="AE26" s="3">
        <v>1774</v>
      </c>
      <c r="AF26" s="3">
        <v>1846</v>
      </c>
      <c r="AG26" s="3">
        <v>1885</v>
      </c>
      <c r="AH26" s="3">
        <v>2022</v>
      </c>
      <c r="AI26" s="3">
        <v>2102</v>
      </c>
      <c r="AJ26" s="3">
        <v>2158</v>
      </c>
      <c r="AK26" s="3">
        <v>2236</v>
      </c>
      <c r="AL26" s="3">
        <v>2218</v>
      </c>
      <c r="AM26" s="3">
        <v>2213</v>
      </c>
      <c r="AN26" s="3">
        <v>2504</v>
      </c>
      <c r="AO26" s="3">
        <v>2393</v>
      </c>
      <c r="AP26" s="3">
        <v>2431</v>
      </c>
      <c r="AQ26" s="3">
        <v>2530</v>
      </c>
      <c r="AR26" s="3">
        <v>2600</v>
      </c>
      <c r="AS26" s="3">
        <v>2642</v>
      </c>
      <c r="AT26" s="3">
        <v>2745</v>
      </c>
      <c r="AU26" s="3">
        <v>2708</v>
      </c>
      <c r="AV26" s="3">
        <v>2696</v>
      </c>
      <c r="AW26" s="3">
        <v>2511</v>
      </c>
      <c r="AX26" s="3">
        <v>2292</v>
      </c>
      <c r="AY26" s="3">
        <v>2391</v>
      </c>
      <c r="AZ26" s="3">
        <v>2348</v>
      </c>
      <c r="BA26" s="3">
        <v>2508</v>
      </c>
      <c r="BB26" s="3">
        <v>1892</v>
      </c>
      <c r="BC26" s="3">
        <v>2408</v>
      </c>
      <c r="BD26" s="3">
        <v>2375</v>
      </c>
      <c r="BE26" s="3">
        <v>2325</v>
      </c>
      <c r="BF26" s="3">
        <v>2396</v>
      </c>
      <c r="BG26" s="3">
        <v>2372</v>
      </c>
      <c r="BH26" s="3">
        <v>2434</v>
      </c>
      <c r="BI26" s="3">
        <v>2534</v>
      </c>
      <c r="BJ26" s="3">
        <v>2467</v>
      </c>
      <c r="BK26" s="3">
        <v>2577</v>
      </c>
      <c r="BL26" s="3">
        <v>2634</v>
      </c>
      <c r="BM26" s="3">
        <v>2740</v>
      </c>
      <c r="BN26" s="3">
        <v>2753</v>
      </c>
      <c r="BO26" s="3">
        <v>2793</v>
      </c>
      <c r="BP26" s="3">
        <v>2984</v>
      </c>
      <c r="BQ26" s="3">
        <v>2947</v>
      </c>
      <c r="BR26" s="3">
        <v>3106</v>
      </c>
      <c r="BS26" s="3">
        <v>3424</v>
      </c>
      <c r="BT26" s="3">
        <v>3354</v>
      </c>
      <c r="BU26" s="3">
        <v>2807</v>
      </c>
      <c r="BV26" s="3">
        <v>1517</v>
      </c>
      <c r="BW26" s="3">
        <v>1786</v>
      </c>
      <c r="BX26" s="3">
        <v>2122</v>
      </c>
      <c r="BY26" s="3">
        <v>1953</v>
      </c>
      <c r="BZ26" s="3">
        <v>2036</v>
      </c>
      <c r="CA26" s="3">
        <v>2080</v>
      </c>
      <c r="CB26" s="3">
        <v>1718</v>
      </c>
      <c r="CC26" s="3">
        <v>1569</v>
      </c>
      <c r="CD26" s="3">
        <v>1764</v>
      </c>
      <c r="CE26" s="3">
        <v>1840</v>
      </c>
      <c r="CF26" s="3">
        <v>1852</v>
      </c>
      <c r="CG26" s="3">
        <v>1692</v>
      </c>
      <c r="CH26" s="3">
        <v>1608</v>
      </c>
      <c r="CI26" s="3">
        <v>1544</v>
      </c>
      <c r="CJ26" s="3">
        <v>1523</v>
      </c>
      <c r="CK26" s="3">
        <v>1425</v>
      </c>
      <c r="CL26" s="3">
        <v>1286</v>
      </c>
      <c r="CM26" s="3">
        <v>1255</v>
      </c>
      <c r="CN26" s="3">
        <v>1013</v>
      </c>
      <c r="CO26" s="3">
        <v>1001</v>
      </c>
      <c r="CP26" s="3">
        <v>881</v>
      </c>
      <c r="CQ26" s="3">
        <v>670</v>
      </c>
      <c r="CR26" s="3">
        <v>560</v>
      </c>
      <c r="CS26" s="3">
        <v>396</v>
      </c>
      <c r="CT26" s="3">
        <v>362</v>
      </c>
      <c r="CU26" s="3">
        <v>272</v>
      </c>
      <c r="CV26" s="3">
        <v>203</v>
      </c>
      <c r="CW26" s="3">
        <v>127</v>
      </c>
      <c r="CX26" s="3">
        <v>91</v>
      </c>
      <c r="CY26" s="3">
        <v>7</v>
      </c>
      <c r="CZ26" s="3">
        <v>226</v>
      </c>
      <c r="DA26" s="3">
        <v>1910</v>
      </c>
    </row>
    <row r="27" spans="2:105" ht="17.25" x14ac:dyDescent="0.15">
      <c r="B27" s="4" t="s">
        <v>176</v>
      </c>
      <c r="C27" s="9">
        <f t="shared" si="0"/>
        <v>192644</v>
      </c>
      <c r="D27" s="3">
        <v>108</v>
      </c>
      <c r="E27" s="3">
        <v>1580</v>
      </c>
      <c r="F27" s="3">
        <v>1571</v>
      </c>
      <c r="G27" s="3">
        <v>1582</v>
      </c>
      <c r="H27" s="3">
        <v>1589</v>
      </c>
      <c r="I27" s="3">
        <v>1705</v>
      </c>
      <c r="J27" s="3">
        <v>1733</v>
      </c>
      <c r="K27" s="3">
        <v>1624</v>
      </c>
      <c r="L27" s="3">
        <v>1693</v>
      </c>
      <c r="M27" s="3">
        <v>1764</v>
      </c>
      <c r="N27" s="3">
        <v>1735</v>
      </c>
      <c r="O27" s="3">
        <v>1789</v>
      </c>
      <c r="P27" s="3">
        <v>1688</v>
      </c>
      <c r="Q27" s="3">
        <v>1796</v>
      </c>
      <c r="R27" s="3">
        <v>1845</v>
      </c>
      <c r="S27" s="3">
        <v>1705</v>
      </c>
      <c r="T27" s="3">
        <v>1920</v>
      </c>
      <c r="U27" s="3">
        <v>1791</v>
      </c>
      <c r="V27" s="3">
        <v>1869</v>
      </c>
      <c r="W27" s="3">
        <v>1911</v>
      </c>
      <c r="X27" s="3">
        <v>1982</v>
      </c>
      <c r="Y27" s="3">
        <v>1931</v>
      </c>
      <c r="Z27" s="3">
        <v>1864</v>
      </c>
      <c r="AA27" s="3">
        <v>1861</v>
      </c>
      <c r="AB27" s="3">
        <v>1751</v>
      </c>
      <c r="AC27" s="3">
        <v>1720</v>
      </c>
      <c r="AD27" s="3">
        <v>1621</v>
      </c>
      <c r="AE27" s="3">
        <v>1698</v>
      </c>
      <c r="AF27" s="3">
        <v>1771</v>
      </c>
      <c r="AG27" s="3">
        <v>1843</v>
      </c>
      <c r="AH27" s="3">
        <v>1878</v>
      </c>
      <c r="AI27" s="3">
        <v>2025</v>
      </c>
      <c r="AJ27" s="3">
        <v>2102</v>
      </c>
      <c r="AK27" s="3">
        <v>2161</v>
      </c>
      <c r="AL27" s="3">
        <v>2239</v>
      </c>
      <c r="AM27" s="3">
        <v>2219</v>
      </c>
      <c r="AN27" s="3">
        <v>2213</v>
      </c>
      <c r="AO27" s="3">
        <v>2507</v>
      </c>
      <c r="AP27" s="3">
        <v>2388</v>
      </c>
      <c r="AQ27" s="3">
        <v>2433</v>
      </c>
      <c r="AR27" s="3">
        <v>2530</v>
      </c>
      <c r="AS27" s="3">
        <v>2603</v>
      </c>
      <c r="AT27" s="3">
        <v>2641</v>
      </c>
      <c r="AU27" s="3">
        <v>2745</v>
      </c>
      <c r="AV27" s="3">
        <v>2710</v>
      </c>
      <c r="AW27" s="3">
        <v>2697</v>
      </c>
      <c r="AX27" s="3">
        <v>2514</v>
      </c>
      <c r="AY27" s="3">
        <v>2294</v>
      </c>
      <c r="AZ27" s="3">
        <v>2387</v>
      </c>
      <c r="BA27" s="3">
        <v>2349</v>
      </c>
      <c r="BB27" s="3">
        <v>2509</v>
      </c>
      <c r="BC27" s="3">
        <v>1894</v>
      </c>
      <c r="BD27" s="3">
        <v>2405</v>
      </c>
      <c r="BE27" s="3">
        <v>2375</v>
      </c>
      <c r="BF27" s="3">
        <v>2325</v>
      </c>
      <c r="BG27" s="3">
        <v>2393</v>
      </c>
      <c r="BH27" s="3">
        <v>2372</v>
      </c>
      <c r="BI27" s="3">
        <v>2434</v>
      </c>
      <c r="BJ27" s="3">
        <v>2533</v>
      </c>
      <c r="BK27" s="3">
        <v>2469</v>
      </c>
      <c r="BL27" s="3">
        <v>2577</v>
      </c>
      <c r="BM27" s="3">
        <v>2634</v>
      </c>
      <c r="BN27" s="3">
        <v>2739</v>
      </c>
      <c r="BO27" s="3">
        <v>2752</v>
      </c>
      <c r="BP27" s="3">
        <v>2792</v>
      </c>
      <c r="BQ27" s="3">
        <v>2982</v>
      </c>
      <c r="BR27" s="3">
        <v>2947</v>
      </c>
      <c r="BS27" s="3">
        <v>3104</v>
      </c>
      <c r="BT27" s="3">
        <v>3421</v>
      </c>
      <c r="BU27" s="3">
        <v>3353</v>
      </c>
      <c r="BV27" s="3">
        <v>2804</v>
      </c>
      <c r="BW27" s="3">
        <v>1515</v>
      </c>
      <c r="BX27" s="3">
        <v>1782</v>
      </c>
      <c r="BY27" s="3">
        <v>2116</v>
      </c>
      <c r="BZ27" s="3">
        <v>1950</v>
      </c>
      <c r="CA27" s="3">
        <v>2033</v>
      </c>
      <c r="CB27" s="3">
        <v>2080</v>
      </c>
      <c r="CC27" s="3">
        <v>1717</v>
      </c>
      <c r="CD27" s="3">
        <v>1564</v>
      </c>
      <c r="CE27" s="3">
        <v>1761</v>
      </c>
      <c r="CF27" s="3">
        <v>1838</v>
      </c>
      <c r="CG27" s="3">
        <v>1847</v>
      </c>
      <c r="CH27" s="3">
        <v>1688</v>
      </c>
      <c r="CI27" s="3">
        <v>1605</v>
      </c>
      <c r="CJ27" s="3">
        <v>1536</v>
      </c>
      <c r="CK27" s="3">
        <v>1519</v>
      </c>
      <c r="CL27" s="3">
        <v>1416</v>
      </c>
      <c r="CM27" s="3">
        <v>1279</v>
      </c>
      <c r="CN27" s="3">
        <v>1246</v>
      </c>
      <c r="CO27" s="3">
        <v>1011</v>
      </c>
      <c r="CP27" s="3">
        <v>993</v>
      </c>
      <c r="CQ27" s="3">
        <v>869</v>
      </c>
      <c r="CR27" s="3">
        <v>665</v>
      </c>
      <c r="CS27" s="3">
        <v>555</v>
      </c>
      <c r="CT27" s="3">
        <v>393</v>
      </c>
      <c r="CU27" s="3">
        <v>357</v>
      </c>
      <c r="CV27" s="3">
        <v>269</v>
      </c>
      <c r="CW27" s="3">
        <v>200</v>
      </c>
      <c r="CX27" s="3">
        <v>126</v>
      </c>
      <c r="CY27" s="3">
        <v>82</v>
      </c>
      <c r="CZ27" s="3">
        <v>233</v>
      </c>
      <c r="DA27" s="3">
        <v>1910</v>
      </c>
    </row>
    <row r="28" spans="2:105" ht="17.25" x14ac:dyDescent="0.15">
      <c r="B28" s="4" t="s">
        <v>177</v>
      </c>
      <c r="C28" s="9">
        <f t="shared" si="0"/>
        <v>192616</v>
      </c>
      <c r="D28" s="3">
        <v>231</v>
      </c>
      <c r="E28" s="3">
        <v>1577</v>
      </c>
      <c r="F28" s="3">
        <v>1571</v>
      </c>
      <c r="G28" s="3">
        <v>1582</v>
      </c>
      <c r="H28" s="3">
        <v>1587</v>
      </c>
      <c r="I28" s="3">
        <v>1704</v>
      </c>
      <c r="J28" s="3">
        <v>1736</v>
      </c>
      <c r="K28" s="3">
        <v>1624</v>
      </c>
      <c r="L28" s="3">
        <v>1693</v>
      </c>
      <c r="M28" s="3">
        <v>1764</v>
      </c>
      <c r="N28" s="3">
        <v>1734</v>
      </c>
      <c r="O28" s="3">
        <v>1790</v>
      </c>
      <c r="P28" s="3">
        <v>1689</v>
      </c>
      <c r="Q28" s="3">
        <v>1795</v>
      </c>
      <c r="R28" s="3">
        <v>1845</v>
      </c>
      <c r="S28" s="3">
        <v>1705</v>
      </c>
      <c r="T28" s="3">
        <v>1922</v>
      </c>
      <c r="U28" s="3">
        <v>1791</v>
      </c>
      <c r="V28" s="3">
        <v>1870</v>
      </c>
      <c r="W28" s="3">
        <v>1912</v>
      </c>
      <c r="X28" s="3">
        <v>1982</v>
      </c>
      <c r="Y28" s="3">
        <v>1929</v>
      </c>
      <c r="Z28" s="3">
        <v>1862</v>
      </c>
      <c r="AA28" s="3">
        <v>1864</v>
      </c>
      <c r="AB28" s="3">
        <v>1753</v>
      </c>
      <c r="AC28" s="3">
        <v>1728</v>
      </c>
      <c r="AD28" s="3">
        <v>1617</v>
      </c>
      <c r="AE28" s="3">
        <v>1696</v>
      </c>
      <c r="AF28" s="3">
        <v>1770</v>
      </c>
      <c r="AG28" s="3">
        <v>1847</v>
      </c>
      <c r="AH28" s="3">
        <v>1884</v>
      </c>
      <c r="AI28" s="3">
        <v>2025</v>
      </c>
      <c r="AJ28" s="3">
        <v>2107</v>
      </c>
      <c r="AK28" s="3">
        <v>2155</v>
      </c>
      <c r="AL28" s="3">
        <v>2240</v>
      </c>
      <c r="AM28" s="3">
        <v>2220</v>
      </c>
      <c r="AN28" s="3">
        <v>2206</v>
      </c>
      <c r="AO28" s="3">
        <v>2510</v>
      </c>
      <c r="AP28" s="3">
        <v>2385</v>
      </c>
      <c r="AQ28" s="3">
        <v>2431</v>
      </c>
      <c r="AR28" s="3">
        <v>2528</v>
      </c>
      <c r="AS28" s="3">
        <v>2603</v>
      </c>
      <c r="AT28" s="3">
        <v>2645</v>
      </c>
      <c r="AU28" s="3">
        <v>2746</v>
      </c>
      <c r="AV28" s="3">
        <v>2704</v>
      </c>
      <c r="AW28" s="3">
        <v>2699</v>
      </c>
      <c r="AX28" s="3">
        <v>2515</v>
      </c>
      <c r="AY28" s="3">
        <v>2298</v>
      </c>
      <c r="AZ28" s="3">
        <v>2386</v>
      </c>
      <c r="BA28" s="3">
        <v>2349</v>
      </c>
      <c r="BB28" s="3">
        <v>2510</v>
      </c>
      <c r="BC28" s="3">
        <v>1893</v>
      </c>
      <c r="BD28" s="3">
        <v>2408</v>
      </c>
      <c r="BE28" s="3">
        <v>2377</v>
      </c>
      <c r="BF28" s="3">
        <v>2327</v>
      </c>
      <c r="BG28" s="3">
        <v>2393</v>
      </c>
      <c r="BH28" s="3">
        <v>2374</v>
      </c>
      <c r="BI28" s="3">
        <v>2433</v>
      </c>
      <c r="BJ28" s="3">
        <v>2531</v>
      </c>
      <c r="BK28" s="3">
        <v>2469</v>
      </c>
      <c r="BL28" s="3">
        <v>2580</v>
      </c>
      <c r="BM28" s="3">
        <v>2633</v>
      </c>
      <c r="BN28" s="3">
        <v>2741</v>
      </c>
      <c r="BO28" s="3">
        <v>2750</v>
      </c>
      <c r="BP28" s="3">
        <v>2791</v>
      </c>
      <c r="BQ28" s="3">
        <v>2984</v>
      </c>
      <c r="BR28" s="3">
        <v>2946</v>
      </c>
      <c r="BS28" s="3">
        <v>3100</v>
      </c>
      <c r="BT28" s="3">
        <v>3418</v>
      </c>
      <c r="BU28" s="3">
        <v>3351</v>
      </c>
      <c r="BV28" s="3">
        <v>2799</v>
      </c>
      <c r="BW28" s="3">
        <v>1513</v>
      </c>
      <c r="BX28" s="3">
        <v>1780</v>
      </c>
      <c r="BY28" s="3">
        <v>2112</v>
      </c>
      <c r="BZ28" s="3">
        <v>1944</v>
      </c>
      <c r="CA28" s="3">
        <v>2029</v>
      </c>
      <c r="CB28" s="3">
        <v>2076</v>
      </c>
      <c r="CC28" s="3">
        <v>1716</v>
      </c>
      <c r="CD28" s="3">
        <v>1564</v>
      </c>
      <c r="CE28" s="3">
        <v>1758</v>
      </c>
      <c r="CF28" s="3">
        <v>1836</v>
      </c>
      <c r="CG28" s="3">
        <v>1844</v>
      </c>
      <c r="CH28" s="3">
        <v>1682</v>
      </c>
      <c r="CI28" s="3">
        <v>1599</v>
      </c>
      <c r="CJ28" s="3">
        <v>1531</v>
      </c>
      <c r="CK28" s="3">
        <v>1509</v>
      </c>
      <c r="CL28" s="3">
        <v>1409</v>
      </c>
      <c r="CM28" s="3">
        <v>1274</v>
      </c>
      <c r="CN28" s="3">
        <v>1237</v>
      </c>
      <c r="CO28" s="3">
        <v>1001</v>
      </c>
      <c r="CP28" s="3">
        <v>985</v>
      </c>
      <c r="CQ28" s="3">
        <v>863</v>
      </c>
      <c r="CR28" s="3">
        <v>655</v>
      </c>
      <c r="CS28" s="3">
        <v>549</v>
      </c>
      <c r="CT28" s="3">
        <v>389</v>
      </c>
      <c r="CU28" s="3">
        <v>352</v>
      </c>
      <c r="CV28" s="3">
        <v>265</v>
      </c>
      <c r="CW28" s="3">
        <v>194</v>
      </c>
      <c r="CX28" s="3">
        <v>122</v>
      </c>
      <c r="CY28" s="3">
        <v>71</v>
      </c>
      <c r="CZ28" s="3">
        <v>233</v>
      </c>
      <c r="DA28" s="3">
        <v>1910</v>
      </c>
    </row>
    <row r="29" spans="2:105" ht="17.25" x14ac:dyDescent="0.15">
      <c r="B29" s="4" t="s">
        <v>188</v>
      </c>
      <c r="C29" s="9">
        <f t="shared" si="0"/>
        <v>192538</v>
      </c>
      <c r="D29" s="3">
        <v>370</v>
      </c>
      <c r="E29" s="3">
        <v>1577</v>
      </c>
      <c r="F29" s="3">
        <v>1570</v>
      </c>
      <c r="G29" s="3">
        <v>1583</v>
      </c>
      <c r="H29" s="3">
        <v>1586</v>
      </c>
      <c r="I29" s="3">
        <v>1702</v>
      </c>
      <c r="J29" s="3">
        <v>1736</v>
      </c>
      <c r="K29" s="3">
        <v>1626</v>
      </c>
      <c r="L29" s="3">
        <v>1692</v>
      </c>
      <c r="M29" s="3">
        <v>1762</v>
      </c>
      <c r="N29" s="3">
        <v>1735</v>
      </c>
      <c r="O29" s="3">
        <v>1791</v>
      </c>
      <c r="P29" s="3">
        <v>1688</v>
      </c>
      <c r="Q29" s="3">
        <v>1797</v>
      </c>
      <c r="R29" s="3">
        <v>1846</v>
      </c>
      <c r="S29" s="3">
        <v>1704</v>
      </c>
      <c r="T29" s="3">
        <v>1920</v>
      </c>
      <c r="U29" s="3">
        <v>1792</v>
      </c>
      <c r="V29" s="3">
        <v>1867</v>
      </c>
      <c r="W29" s="3">
        <v>1910</v>
      </c>
      <c r="X29" s="3">
        <v>1979</v>
      </c>
      <c r="Y29" s="3">
        <v>1929</v>
      </c>
      <c r="Z29" s="3">
        <v>1864</v>
      </c>
      <c r="AA29" s="3">
        <v>1866</v>
      </c>
      <c r="AB29" s="3">
        <v>1748</v>
      </c>
      <c r="AC29" s="3">
        <v>1720</v>
      </c>
      <c r="AD29" s="3">
        <v>1615</v>
      </c>
      <c r="AE29" s="3">
        <v>1697</v>
      </c>
      <c r="AF29" s="3">
        <v>1772</v>
      </c>
      <c r="AG29" s="3">
        <v>1844</v>
      </c>
      <c r="AH29" s="3">
        <v>1889</v>
      </c>
      <c r="AI29" s="3">
        <v>2023</v>
      </c>
      <c r="AJ29" s="3">
        <v>2101</v>
      </c>
      <c r="AK29" s="3">
        <v>2155</v>
      </c>
      <c r="AL29" s="3">
        <v>2241</v>
      </c>
      <c r="AM29" s="3">
        <v>2218</v>
      </c>
      <c r="AN29" s="3">
        <v>2205</v>
      </c>
      <c r="AO29" s="3">
        <v>2507</v>
      </c>
      <c r="AP29" s="3">
        <v>2383</v>
      </c>
      <c r="AQ29" s="3">
        <v>2432</v>
      </c>
      <c r="AR29" s="3">
        <v>2526</v>
      </c>
      <c r="AS29" s="3">
        <v>2604</v>
      </c>
      <c r="AT29" s="3">
        <v>2644</v>
      </c>
      <c r="AU29" s="3">
        <v>2748</v>
      </c>
      <c r="AV29" s="3">
        <v>2702</v>
      </c>
      <c r="AW29" s="3">
        <v>2696</v>
      </c>
      <c r="AX29" s="3">
        <v>2514</v>
      </c>
      <c r="AY29" s="3">
        <v>2300</v>
      </c>
      <c r="AZ29" s="3">
        <v>2384</v>
      </c>
      <c r="BA29" s="3">
        <v>2346</v>
      </c>
      <c r="BB29" s="3">
        <v>2510</v>
      </c>
      <c r="BC29" s="3">
        <v>1892</v>
      </c>
      <c r="BD29" s="3">
        <v>2409</v>
      </c>
      <c r="BE29" s="3">
        <v>2376</v>
      </c>
      <c r="BF29" s="3">
        <v>2327</v>
      </c>
      <c r="BG29" s="3">
        <v>2391</v>
      </c>
      <c r="BH29" s="3">
        <v>2373</v>
      </c>
      <c r="BI29" s="3">
        <v>2433</v>
      </c>
      <c r="BJ29" s="3">
        <v>2529</v>
      </c>
      <c r="BK29" s="3">
        <v>2472</v>
      </c>
      <c r="BL29" s="3">
        <v>2581</v>
      </c>
      <c r="BM29" s="3">
        <v>2636</v>
      </c>
      <c r="BN29" s="3">
        <v>2740</v>
      </c>
      <c r="BO29" s="3">
        <v>2749</v>
      </c>
      <c r="BP29" s="3">
        <v>2787</v>
      </c>
      <c r="BQ29" s="3">
        <v>2984</v>
      </c>
      <c r="BR29" s="3">
        <v>2944</v>
      </c>
      <c r="BS29" s="3">
        <v>3099</v>
      </c>
      <c r="BT29" s="3">
        <v>3419</v>
      </c>
      <c r="BU29" s="3">
        <v>3351</v>
      </c>
      <c r="BV29" s="3">
        <v>2799</v>
      </c>
      <c r="BW29" s="3">
        <v>1510</v>
      </c>
      <c r="BX29" s="3">
        <v>1774</v>
      </c>
      <c r="BY29" s="3">
        <v>2108</v>
      </c>
      <c r="BZ29" s="3">
        <v>1942</v>
      </c>
      <c r="CA29" s="3">
        <v>2025</v>
      </c>
      <c r="CB29" s="3">
        <v>2073</v>
      </c>
      <c r="CC29" s="3">
        <v>1712</v>
      </c>
      <c r="CD29" s="3">
        <v>1564</v>
      </c>
      <c r="CE29" s="3">
        <v>1754</v>
      </c>
      <c r="CF29" s="3">
        <v>1830</v>
      </c>
      <c r="CG29" s="3">
        <v>1838</v>
      </c>
      <c r="CH29" s="3">
        <v>1674</v>
      </c>
      <c r="CI29" s="3">
        <v>1588</v>
      </c>
      <c r="CJ29" s="3">
        <v>1524</v>
      </c>
      <c r="CK29" s="3">
        <v>1497</v>
      </c>
      <c r="CL29" s="3">
        <v>1402</v>
      </c>
      <c r="CM29" s="3">
        <v>1267</v>
      </c>
      <c r="CN29" s="3">
        <v>1228</v>
      </c>
      <c r="CO29" s="3">
        <v>992</v>
      </c>
      <c r="CP29" s="3">
        <v>977</v>
      </c>
      <c r="CQ29" s="3">
        <v>857</v>
      </c>
      <c r="CR29" s="3">
        <v>649</v>
      </c>
      <c r="CS29" s="3">
        <v>542</v>
      </c>
      <c r="CT29" s="3">
        <v>385</v>
      </c>
      <c r="CU29" s="3">
        <v>345</v>
      </c>
      <c r="CV29" s="3">
        <v>264</v>
      </c>
      <c r="CW29" s="3">
        <v>188</v>
      </c>
      <c r="CX29" s="3">
        <v>119</v>
      </c>
      <c r="CY29" s="3">
        <v>60</v>
      </c>
      <c r="CZ29" s="3">
        <v>233</v>
      </c>
      <c r="DA29" s="3">
        <v>1910</v>
      </c>
    </row>
    <row r="30" spans="2:105" ht="17.25" x14ac:dyDescent="0.15">
      <c r="B30" s="4" t="s">
        <v>179</v>
      </c>
      <c r="C30" s="9">
        <f t="shared" si="0"/>
        <v>192455</v>
      </c>
      <c r="D30" s="3">
        <v>483</v>
      </c>
      <c r="E30" s="3">
        <v>1575</v>
      </c>
      <c r="F30" s="3">
        <v>1574</v>
      </c>
      <c r="G30" s="3">
        <v>1583</v>
      </c>
      <c r="H30" s="3">
        <v>1588</v>
      </c>
      <c r="I30" s="3">
        <v>1702</v>
      </c>
      <c r="J30" s="3">
        <v>1733</v>
      </c>
      <c r="K30" s="3">
        <v>1627</v>
      </c>
      <c r="L30" s="3">
        <v>1692</v>
      </c>
      <c r="M30" s="3">
        <v>1761</v>
      </c>
      <c r="N30" s="3">
        <v>1736</v>
      </c>
      <c r="O30" s="3">
        <v>1791</v>
      </c>
      <c r="P30" s="3">
        <v>1688</v>
      </c>
      <c r="Q30" s="3">
        <v>1797</v>
      </c>
      <c r="R30" s="3">
        <v>1847</v>
      </c>
      <c r="S30" s="3">
        <v>1703</v>
      </c>
      <c r="T30" s="3">
        <v>1921</v>
      </c>
      <c r="U30" s="3">
        <v>1792</v>
      </c>
      <c r="V30" s="3">
        <v>1868</v>
      </c>
      <c r="W30" s="3">
        <v>1910</v>
      </c>
      <c r="X30" s="3">
        <v>1982</v>
      </c>
      <c r="Y30" s="3">
        <v>1933</v>
      </c>
      <c r="Z30" s="3">
        <v>1860</v>
      </c>
      <c r="AA30" s="3">
        <v>1866</v>
      </c>
      <c r="AB30" s="3">
        <v>1749</v>
      </c>
      <c r="AC30" s="3">
        <v>1723</v>
      </c>
      <c r="AD30" s="3">
        <v>1609</v>
      </c>
      <c r="AE30" s="3">
        <v>1700</v>
      </c>
      <c r="AF30" s="3">
        <v>1769</v>
      </c>
      <c r="AG30" s="3">
        <v>1851</v>
      </c>
      <c r="AH30" s="3">
        <v>1885</v>
      </c>
      <c r="AI30" s="3">
        <v>2023</v>
      </c>
      <c r="AJ30" s="3">
        <v>2101</v>
      </c>
      <c r="AK30" s="3">
        <v>2162</v>
      </c>
      <c r="AL30" s="3">
        <v>2250</v>
      </c>
      <c r="AM30" s="3">
        <v>2217</v>
      </c>
      <c r="AN30" s="3">
        <v>2211</v>
      </c>
      <c r="AO30" s="3">
        <v>2507</v>
      </c>
      <c r="AP30" s="3">
        <v>2385</v>
      </c>
      <c r="AQ30" s="3">
        <v>2434</v>
      </c>
      <c r="AR30" s="3">
        <v>2528</v>
      </c>
      <c r="AS30" s="3">
        <v>2611</v>
      </c>
      <c r="AT30" s="3">
        <v>2645</v>
      </c>
      <c r="AU30" s="3">
        <v>2745</v>
      </c>
      <c r="AV30" s="3">
        <v>2702</v>
      </c>
      <c r="AW30" s="3">
        <v>2697</v>
      </c>
      <c r="AX30" s="3">
        <v>2515</v>
      </c>
      <c r="AY30" s="3">
        <v>2298</v>
      </c>
      <c r="AZ30" s="3">
        <v>2381</v>
      </c>
      <c r="BA30" s="3">
        <v>2343</v>
      </c>
      <c r="BB30" s="3">
        <v>2507</v>
      </c>
      <c r="BC30" s="3">
        <v>1893</v>
      </c>
      <c r="BD30" s="3">
        <v>2408</v>
      </c>
      <c r="BE30" s="3">
        <v>2373</v>
      </c>
      <c r="BF30" s="3">
        <v>2326</v>
      </c>
      <c r="BG30" s="3">
        <v>2390</v>
      </c>
      <c r="BH30" s="3">
        <v>2371</v>
      </c>
      <c r="BI30" s="3">
        <v>2430</v>
      </c>
      <c r="BJ30" s="3">
        <v>2528</v>
      </c>
      <c r="BK30" s="3">
        <v>2469</v>
      </c>
      <c r="BL30" s="3">
        <v>2580</v>
      </c>
      <c r="BM30" s="3">
        <v>2635</v>
      </c>
      <c r="BN30" s="3">
        <v>2738</v>
      </c>
      <c r="BO30" s="3">
        <v>2746</v>
      </c>
      <c r="BP30" s="3">
        <v>2786</v>
      </c>
      <c r="BQ30" s="3">
        <v>2985</v>
      </c>
      <c r="BR30" s="3">
        <v>2939</v>
      </c>
      <c r="BS30" s="3">
        <v>3094</v>
      </c>
      <c r="BT30" s="3">
        <v>3413</v>
      </c>
      <c r="BU30" s="3">
        <v>3343</v>
      </c>
      <c r="BV30" s="3">
        <v>2797</v>
      </c>
      <c r="BW30" s="3">
        <v>1506</v>
      </c>
      <c r="BX30" s="3">
        <v>1769</v>
      </c>
      <c r="BY30" s="3">
        <v>2106</v>
      </c>
      <c r="BZ30" s="3">
        <v>1937</v>
      </c>
      <c r="CA30" s="3">
        <v>2025</v>
      </c>
      <c r="CB30" s="3">
        <v>2067</v>
      </c>
      <c r="CC30" s="3">
        <v>1705</v>
      </c>
      <c r="CD30" s="3">
        <v>1561</v>
      </c>
      <c r="CE30" s="3">
        <v>1745</v>
      </c>
      <c r="CF30" s="3">
        <v>1827</v>
      </c>
      <c r="CG30" s="3">
        <v>1835</v>
      </c>
      <c r="CH30" s="3">
        <v>1671</v>
      </c>
      <c r="CI30" s="3">
        <v>1581</v>
      </c>
      <c r="CJ30" s="3">
        <v>1518</v>
      </c>
      <c r="CK30" s="3">
        <v>1489</v>
      </c>
      <c r="CL30" s="3">
        <v>1388</v>
      </c>
      <c r="CM30" s="3">
        <v>1261</v>
      </c>
      <c r="CN30" s="3">
        <v>1224</v>
      </c>
      <c r="CO30" s="3">
        <v>983</v>
      </c>
      <c r="CP30" s="3">
        <v>970</v>
      </c>
      <c r="CQ30" s="3">
        <v>845</v>
      </c>
      <c r="CR30" s="3">
        <v>636</v>
      </c>
      <c r="CS30" s="3">
        <v>535</v>
      </c>
      <c r="CT30" s="3">
        <v>380</v>
      </c>
      <c r="CU30" s="3">
        <v>338</v>
      </c>
      <c r="CV30" s="3">
        <v>256</v>
      </c>
      <c r="CW30" s="3">
        <v>181</v>
      </c>
      <c r="CX30" s="3">
        <v>117</v>
      </c>
      <c r="CY30" s="3">
        <v>52</v>
      </c>
      <c r="CZ30" s="3">
        <v>233</v>
      </c>
      <c r="DA30" s="3">
        <v>1910</v>
      </c>
    </row>
    <row r="31" spans="2:105" ht="17.25" x14ac:dyDescent="0.15">
      <c r="B31" s="4" t="s">
        <v>180</v>
      </c>
      <c r="C31" s="9">
        <f t="shared" si="0"/>
        <v>192324</v>
      </c>
      <c r="D31" s="3">
        <v>587</v>
      </c>
      <c r="E31" s="3">
        <v>1574</v>
      </c>
      <c r="F31" s="3">
        <v>1574</v>
      </c>
      <c r="G31" s="3">
        <v>1583</v>
      </c>
      <c r="H31" s="3">
        <v>1588</v>
      </c>
      <c r="I31" s="3">
        <v>1702</v>
      </c>
      <c r="J31" s="3">
        <v>1734</v>
      </c>
      <c r="K31" s="3">
        <v>1628</v>
      </c>
      <c r="L31" s="3">
        <v>1692</v>
      </c>
      <c r="M31" s="3">
        <v>1760</v>
      </c>
      <c r="N31" s="3">
        <v>1736</v>
      </c>
      <c r="O31" s="3">
        <v>1791</v>
      </c>
      <c r="P31" s="3">
        <v>1689</v>
      </c>
      <c r="Q31" s="3">
        <v>1795</v>
      </c>
      <c r="R31" s="3">
        <v>1846</v>
      </c>
      <c r="S31" s="3">
        <v>1704</v>
      </c>
      <c r="T31" s="3">
        <v>1920</v>
      </c>
      <c r="U31" s="3">
        <v>1792</v>
      </c>
      <c r="V31" s="3">
        <v>1869</v>
      </c>
      <c r="W31" s="3">
        <v>1903</v>
      </c>
      <c r="X31" s="3">
        <v>1979</v>
      </c>
      <c r="Y31" s="3">
        <v>1931</v>
      </c>
      <c r="Z31" s="3">
        <v>1841</v>
      </c>
      <c r="AA31" s="3">
        <v>1862</v>
      </c>
      <c r="AB31" s="3">
        <v>1750</v>
      </c>
      <c r="AC31" s="3">
        <v>1721</v>
      </c>
      <c r="AD31" s="3">
        <v>1606</v>
      </c>
      <c r="AE31" s="3">
        <v>1695</v>
      </c>
      <c r="AF31" s="3">
        <v>1767</v>
      </c>
      <c r="AG31" s="3">
        <v>1848</v>
      </c>
      <c r="AH31" s="3">
        <v>1882</v>
      </c>
      <c r="AI31" s="3">
        <v>2028</v>
      </c>
      <c r="AJ31" s="3">
        <v>2098</v>
      </c>
      <c r="AK31" s="3">
        <v>2163</v>
      </c>
      <c r="AL31" s="3">
        <v>2251</v>
      </c>
      <c r="AM31" s="3">
        <v>2214</v>
      </c>
      <c r="AN31" s="3">
        <v>2213</v>
      </c>
      <c r="AO31" s="3">
        <v>2510</v>
      </c>
      <c r="AP31" s="3">
        <v>2387</v>
      </c>
      <c r="AQ31" s="3">
        <v>2431</v>
      </c>
      <c r="AR31" s="3">
        <v>2526</v>
      </c>
      <c r="AS31" s="3">
        <v>2608</v>
      </c>
      <c r="AT31" s="3">
        <v>2646</v>
      </c>
      <c r="AU31" s="3">
        <v>2745</v>
      </c>
      <c r="AV31" s="3">
        <v>2704</v>
      </c>
      <c r="AW31" s="3">
        <v>2697</v>
      </c>
      <c r="AX31" s="3">
        <v>2517</v>
      </c>
      <c r="AY31" s="3">
        <v>2294</v>
      </c>
      <c r="AZ31" s="3">
        <v>2377</v>
      </c>
      <c r="BA31" s="3">
        <v>2343</v>
      </c>
      <c r="BB31" s="3">
        <v>2506</v>
      </c>
      <c r="BC31" s="3">
        <v>1892</v>
      </c>
      <c r="BD31" s="3">
        <v>2408</v>
      </c>
      <c r="BE31" s="3">
        <v>2373</v>
      </c>
      <c r="BF31" s="3">
        <v>2324</v>
      </c>
      <c r="BG31" s="3">
        <v>2390</v>
      </c>
      <c r="BH31" s="3">
        <v>2370</v>
      </c>
      <c r="BI31" s="3">
        <v>2428</v>
      </c>
      <c r="BJ31" s="3">
        <v>2530</v>
      </c>
      <c r="BK31" s="3">
        <v>2468</v>
      </c>
      <c r="BL31" s="3">
        <v>2578</v>
      </c>
      <c r="BM31" s="3">
        <v>2634</v>
      </c>
      <c r="BN31" s="3">
        <v>2739</v>
      </c>
      <c r="BO31" s="3">
        <v>2749</v>
      </c>
      <c r="BP31" s="3">
        <v>2788</v>
      </c>
      <c r="BQ31" s="3">
        <v>2985</v>
      </c>
      <c r="BR31" s="3">
        <v>2937</v>
      </c>
      <c r="BS31" s="3">
        <v>3092</v>
      </c>
      <c r="BT31" s="3">
        <v>3409</v>
      </c>
      <c r="BU31" s="3">
        <v>3343</v>
      </c>
      <c r="BV31" s="3">
        <v>2790</v>
      </c>
      <c r="BW31" s="3">
        <v>1506</v>
      </c>
      <c r="BX31" s="3">
        <v>1767</v>
      </c>
      <c r="BY31" s="3">
        <v>2103</v>
      </c>
      <c r="BZ31" s="3">
        <v>1935</v>
      </c>
      <c r="CA31" s="3">
        <v>2020</v>
      </c>
      <c r="CB31" s="3">
        <v>2062</v>
      </c>
      <c r="CC31" s="3">
        <v>1703</v>
      </c>
      <c r="CD31" s="3">
        <v>1558</v>
      </c>
      <c r="CE31" s="3">
        <v>1742</v>
      </c>
      <c r="CF31" s="3">
        <v>1823</v>
      </c>
      <c r="CG31" s="3">
        <v>1829</v>
      </c>
      <c r="CH31" s="3">
        <v>1666</v>
      </c>
      <c r="CI31" s="3">
        <v>1577</v>
      </c>
      <c r="CJ31" s="3">
        <v>1514</v>
      </c>
      <c r="CK31" s="3">
        <v>1485</v>
      </c>
      <c r="CL31" s="3">
        <v>1378</v>
      </c>
      <c r="CM31" s="3">
        <v>1253</v>
      </c>
      <c r="CN31" s="3">
        <v>1213</v>
      </c>
      <c r="CO31" s="3">
        <v>970</v>
      </c>
      <c r="CP31" s="3">
        <v>958</v>
      </c>
      <c r="CQ31" s="3">
        <v>841</v>
      </c>
      <c r="CR31" s="3">
        <v>630</v>
      </c>
      <c r="CS31" s="3">
        <v>528</v>
      </c>
      <c r="CT31" s="3">
        <v>369</v>
      </c>
      <c r="CU31" s="3">
        <v>333</v>
      </c>
      <c r="CV31" s="3">
        <v>251</v>
      </c>
      <c r="CW31" s="3">
        <v>176</v>
      </c>
      <c r="CX31" s="3">
        <v>113</v>
      </c>
      <c r="CY31" s="3">
        <v>44</v>
      </c>
      <c r="CZ31" s="3">
        <v>233</v>
      </c>
      <c r="DA31" s="3">
        <v>1910</v>
      </c>
    </row>
    <row r="32" spans="2:105" ht="17.25" x14ac:dyDescent="0.15">
      <c r="B32" s="4" t="s">
        <v>181</v>
      </c>
      <c r="C32" s="9">
        <f t="shared" si="0"/>
        <v>191751</v>
      </c>
      <c r="D32" s="3">
        <v>706</v>
      </c>
      <c r="E32" s="3">
        <v>1567</v>
      </c>
      <c r="F32" s="3">
        <v>1567</v>
      </c>
      <c r="G32" s="3">
        <v>1586</v>
      </c>
      <c r="H32" s="3">
        <v>1587</v>
      </c>
      <c r="I32" s="3">
        <v>1697</v>
      </c>
      <c r="J32" s="3">
        <v>1726</v>
      </c>
      <c r="K32" s="3">
        <v>1624</v>
      </c>
      <c r="L32" s="3">
        <v>1703</v>
      </c>
      <c r="M32" s="3">
        <v>1758</v>
      </c>
      <c r="N32" s="3">
        <v>1737</v>
      </c>
      <c r="O32" s="3">
        <v>1785</v>
      </c>
      <c r="P32" s="3">
        <v>1690</v>
      </c>
      <c r="Q32" s="3">
        <v>1790</v>
      </c>
      <c r="R32" s="3">
        <v>1840</v>
      </c>
      <c r="S32" s="3">
        <v>1709</v>
      </c>
      <c r="T32" s="3">
        <v>1917</v>
      </c>
      <c r="U32" s="3">
        <v>1791</v>
      </c>
      <c r="V32" s="3">
        <v>1866</v>
      </c>
      <c r="W32" s="3">
        <v>1905</v>
      </c>
      <c r="X32" s="3">
        <v>1955</v>
      </c>
      <c r="Y32" s="3">
        <v>1910</v>
      </c>
      <c r="Z32" s="3">
        <v>1770</v>
      </c>
      <c r="AA32" s="3">
        <v>1764</v>
      </c>
      <c r="AB32" s="3">
        <v>1705</v>
      </c>
      <c r="AC32" s="3">
        <v>1674</v>
      </c>
      <c r="AD32" s="3">
        <v>1580</v>
      </c>
      <c r="AE32" s="3">
        <v>1694</v>
      </c>
      <c r="AF32" s="3">
        <v>1762</v>
      </c>
      <c r="AG32" s="3">
        <v>1835</v>
      </c>
      <c r="AH32" s="3">
        <v>1875</v>
      </c>
      <c r="AI32" s="3">
        <v>2021</v>
      </c>
      <c r="AJ32" s="3">
        <v>2093</v>
      </c>
      <c r="AK32" s="3">
        <v>2181</v>
      </c>
      <c r="AL32" s="3">
        <v>2251</v>
      </c>
      <c r="AM32" s="3">
        <v>2206</v>
      </c>
      <c r="AN32" s="3">
        <v>2213</v>
      </c>
      <c r="AO32" s="3">
        <v>2512</v>
      </c>
      <c r="AP32" s="3">
        <v>2393</v>
      </c>
      <c r="AQ32" s="3">
        <v>2425</v>
      </c>
      <c r="AR32" s="3">
        <v>2522</v>
      </c>
      <c r="AS32" s="3">
        <v>2601</v>
      </c>
      <c r="AT32" s="3">
        <v>2632</v>
      </c>
      <c r="AU32" s="3">
        <v>2741</v>
      </c>
      <c r="AV32" s="3">
        <v>2700</v>
      </c>
      <c r="AW32" s="3">
        <v>2689</v>
      </c>
      <c r="AX32" s="3">
        <v>2508</v>
      </c>
      <c r="AY32" s="3">
        <v>2284</v>
      </c>
      <c r="AZ32" s="3">
        <v>2369</v>
      </c>
      <c r="BA32" s="3">
        <v>2338</v>
      </c>
      <c r="BB32" s="3">
        <v>2495</v>
      </c>
      <c r="BC32" s="3">
        <v>1886</v>
      </c>
      <c r="BD32" s="3">
        <v>2399</v>
      </c>
      <c r="BE32" s="3">
        <v>2374</v>
      </c>
      <c r="BF32" s="3">
        <v>2323</v>
      </c>
      <c r="BG32" s="3">
        <v>2392</v>
      </c>
      <c r="BH32" s="3">
        <v>2371</v>
      </c>
      <c r="BI32" s="3">
        <v>2422</v>
      </c>
      <c r="BJ32" s="3">
        <v>2532</v>
      </c>
      <c r="BK32" s="3">
        <v>2465</v>
      </c>
      <c r="BL32" s="3">
        <v>2577</v>
      </c>
      <c r="BM32" s="3">
        <v>2631</v>
      </c>
      <c r="BN32" s="3">
        <v>2742</v>
      </c>
      <c r="BO32" s="3">
        <v>2747</v>
      </c>
      <c r="BP32" s="3">
        <v>2786</v>
      </c>
      <c r="BQ32" s="3">
        <v>2984</v>
      </c>
      <c r="BR32" s="3">
        <v>2934</v>
      </c>
      <c r="BS32" s="3">
        <v>3086</v>
      </c>
      <c r="BT32" s="3">
        <v>3401</v>
      </c>
      <c r="BU32" s="3">
        <v>3338</v>
      </c>
      <c r="BV32" s="3">
        <v>2788</v>
      </c>
      <c r="BW32" s="3">
        <v>1503</v>
      </c>
      <c r="BX32" s="3">
        <v>1766</v>
      </c>
      <c r="BY32" s="3">
        <v>2099</v>
      </c>
      <c r="BZ32" s="3">
        <v>1929</v>
      </c>
      <c r="CA32" s="3">
        <v>2018</v>
      </c>
      <c r="CB32" s="3">
        <v>2058</v>
      </c>
      <c r="CC32" s="3">
        <v>1699</v>
      </c>
      <c r="CD32" s="3">
        <v>1556</v>
      </c>
      <c r="CE32" s="3">
        <v>1738</v>
      </c>
      <c r="CF32" s="3">
        <v>1816</v>
      </c>
      <c r="CG32" s="3">
        <v>1821</v>
      </c>
      <c r="CH32" s="3">
        <v>1660</v>
      </c>
      <c r="CI32" s="3">
        <v>1573</v>
      </c>
      <c r="CJ32" s="3">
        <v>1509</v>
      </c>
      <c r="CK32" s="3">
        <v>1480</v>
      </c>
      <c r="CL32" s="3">
        <v>1366</v>
      </c>
      <c r="CM32" s="3">
        <v>1247</v>
      </c>
      <c r="CN32" s="3">
        <v>1204</v>
      </c>
      <c r="CO32" s="3">
        <v>962</v>
      </c>
      <c r="CP32" s="3">
        <v>947</v>
      </c>
      <c r="CQ32" s="3">
        <v>829</v>
      </c>
      <c r="CR32" s="3">
        <v>622</v>
      </c>
      <c r="CS32" s="3">
        <v>521</v>
      </c>
      <c r="CT32" s="3">
        <v>363</v>
      </c>
      <c r="CU32" s="3">
        <v>330</v>
      </c>
      <c r="CV32" s="3">
        <v>248</v>
      </c>
      <c r="CW32" s="3">
        <v>174</v>
      </c>
      <c r="CX32" s="3">
        <v>110</v>
      </c>
      <c r="CY32" s="3">
        <v>33</v>
      </c>
      <c r="CZ32" s="3">
        <v>233</v>
      </c>
      <c r="DA32" s="3">
        <v>1910</v>
      </c>
    </row>
    <row r="33" spans="2:105" ht="17.25" x14ac:dyDescent="0.15">
      <c r="B33" s="4" t="s">
        <v>182</v>
      </c>
      <c r="C33" s="9">
        <f t="shared" si="0"/>
        <v>191786</v>
      </c>
      <c r="D33" s="3">
        <v>805</v>
      </c>
      <c r="E33" s="3">
        <v>1570</v>
      </c>
      <c r="F33" s="3">
        <v>1569</v>
      </c>
      <c r="G33" s="3">
        <v>1580</v>
      </c>
      <c r="H33" s="3">
        <v>1581</v>
      </c>
      <c r="I33" s="3">
        <v>1702</v>
      </c>
      <c r="J33" s="3">
        <v>1724</v>
      </c>
      <c r="K33" s="3">
        <v>1617</v>
      </c>
      <c r="L33" s="3">
        <v>1705</v>
      </c>
      <c r="M33" s="3">
        <v>1752</v>
      </c>
      <c r="N33" s="3">
        <v>1741</v>
      </c>
      <c r="O33" s="3">
        <v>1783</v>
      </c>
      <c r="P33" s="3">
        <v>1684</v>
      </c>
      <c r="Q33" s="3">
        <v>1793</v>
      </c>
      <c r="R33" s="3">
        <v>1841</v>
      </c>
      <c r="S33" s="3">
        <v>1699</v>
      </c>
      <c r="T33" s="3">
        <v>1914</v>
      </c>
      <c r="U33" s="3">
        <v>1793</v>
      </c>
      <c r="V33" s="3">
        <v>1893</v>
      </c>
      <c r="W33" s="3">
        <v>1958</v>
      </c>
      <c r="X33" s="3">
        <v>1964</v>
      </c>
      <c r="Y33" s="3">
        <v>1919</v>
      </c>
      <c r="Z33" s="3">
        <v>1764</v>
      </c>
      <c r="AA33" s="3">
        <v>1757</v>
      </c>
      <c r="AB33" s="3">
        <v>1713</v>
      </c>
      <c r="AC33" s="3">
        <v>1675</v>
      </c>
      <c r="AD33" s="3">
        <v>1577</v>
      </c>
      <c r="AE33" s="3">
        <v>1701</v>
      </c>
      <c r="AF33" s="3">
        <v>1764</v>
      </c>
      <c r="AG33" s="3">
        <v>1835</v>
      </c>
      <c r="AH33" s="3">
        <v>1888</v>
      </c>
      <c r="AI33" s="3">
        <v>2034</v>
      </c>
      <c r="AJ33" s="3">
        <v>2103</v>
      </c>
      <c r="AK33" s="3">
        <v>2185</v>
      </c>
      <c r="AL33" s="3">
        <v>2250</v>
      </c>
      <c r="AM33" s="3">
        <v>2216</v>
      </c>
      <c r="AN33" s="3">
        <v>2215</v>
      </c>
      <c r="AO33" s="3">
        <v>2506</v>
      </c>
      <c r="AP33" s="3">
        <v>2391</v>
      </c>
      <c r="AQ33" s="3">
        <v>2424</v>
      </c>
      <c r="AR33" s="3">
        <v>2526</v>
      </c>
      <c r="AS33" s="3">
        <v>2600</v>
      </c>
      <c r="AT33" s="3">
        <v>2635</v>
      </c>
      <c r="AU33" s="3">
        <v>2741</v>
      </c>
      <c r="AV33" s="3">
        <v>2698</v>
      </c>
      <c r="AW33" s="3">
        <v>2696</v>
      </c>
      <c r="AX33" s="3">
        <v>2492</v>
      </c>
      <c r="AY33" s="3">
        <v>2283</v>
      </c>
      <c r="AZ33" s="3">
        <v>2354</v>
      </c>
      <c r="BA33" s="3">
        <v>2346</v>
      </c>
      <c r="BB33" s="3">
        <v>2488</v>
      </c>
      <c r="BC33" s="3">
        <v>1892</v>
      </c>
      <c r="BD33" s="3">
        <v>2401</v>
      </c>
      <c r="BE33" s="3">
        <v>2376</v>
      </c>
      <c r="BF33" s="3">
        <v>2324</v>
      </c>
      <c r="BG33" s="3">
        <v>2394</v>
      </c>
      <c r="BH33" s="3">
        <v>2363</v>
      </c>
      <c r="BI33" s="3">
        <v>2426</v>
      </c>
      <c r="BJ33" s="3">
        <v>2532</v>
      </c>
      <c r="BK33" s="3">
        <v>2466</v>
      </c>
      <c r="BL33" s="3">
        <v>2573</v>
      </c>
      <c r="BM33" s="3">
        <v>2632</v>
      </c>
      <c r="BN33" s="3">
        <v>2740</v>
      </c>
      <c r="BO33" s="3">
        <v>2745</v>
      </c>
      <c r="BP33" s="3">
        <v>2787</v>
      </c>
      <c r="BQ33" s="3">
        <v>2980</v>
      </c>
      <c r="BR33" s="3">
        <v>2931</v>
      </c>
      <c r="BS33" s="3">
        <v>3083</v>
      </c>
      <c r="BT33" s="3">
        <v>3401</v>
      </c>
      <c r="BU33" s="3">
        <v>3338</v>
      </c>
      <c r="BV33" s="3">
        <v>2785</v>
      </c>
      <c r="BW33" s="3">
        <v>1503</v>
      </c>
      <c r="BX33" s="3">
        <v>1766</v>
      </c>
      <c r="BY33" s="3">
        <v>2096</v>
      </c>
      <c r="BZ33" s="3">
        <v>1925</v>
      </c>
      <c r="CA33" s="3">
        <v>2012</v>
      </c>
      <c r="CB33" s="3">
        <v>2054</v>
      </c>
      <c r="CC33" s="3">
        <v>1696</v>
      </c>
      <c r="CD33" s="3">
        <v>1550</v>
      </c>
      <c r="CE33" s="3">
        <v>1735</v>
      </c>
      <c r="CF33" s="3">
        <v>1811</v>
      </c>
      <c r="CG33" s="3">
        <v>1818</v>
      </c>
      <c r="CH33" s="3">
        <v>1657</v>
      </c>
      <c r="CI33" s="3">
        <v>1565</v>
      </c>
      <c r="CJ33" s="3">
        <v>1503</v>
      </c>
      <c r="CK33" s="3">
        <v>1474</v>
      </c>
      <c r="CL33" s="3">
        <v>1358</v>
      </c>
      <c r="CM33" s="3">
        <v>1238</v>
      </c>
      <c r="CN33" s="3">
        <v>1194</v>
      </c>
      <c r="CO33" s="3">
        <v>954</v>
      </c>
      <c r="CP33" s="3">
        <v>939</v>
      </c>
      <c r="CQ33" s="3">
        <v>824</v>
      </c>
      <c r="CR33" s="3">
        <v>616</v>
      </c>
      <c r="CS33" s="3">
        <v>512</v>
      </c>
      <c r="CT33" s="3">
        <v>351</v>
      </c>
      <c r="CU33" s="3">
        <v>326</v>
      </c>
      <c r="CV33" s="3">
        <v>246</v>
      </c>
      <c r="CW33" s="3">
        <v>171</v>
      </c>
      <c r="CX33" s="3">
        <v>109</v>
      </c>
      <c r="CY33" s="3">
        <v>27</v>
      </c>
      <c r="CZ33" s="3">
        <v>233</v>
      </c>
      <c r="DA33" s="3">
        <v>1910</v>
      </c>
    </row>
    <row r="34" spans="2:105" ht="17.25" x14ac:dyDescent="0.15">
      <c r="B34" s="4" t="s">
        <v>183</v>
      </c>
      <c r="C34" s="9">
        <f t="shared" si="0"/>
        <v>191749</v>
      </c>
      <c r="D34" s="3">
        <v>938</v>
      </c>
      <c r="E34" s="3">
        <v>1571</v>
      </c>
      <c r="F34" s="3">
        <v>1572</v>
      </c>
      <c r="G34" s="3">
        <v>1582</v>
      </c>
      <c r="H34" s="3">
        <v>1582</v>
      </c>
      <c r="I34" s="3">
        <v>1704</v>
      </c>
      <c r="J34" s="3">
        <v>1725</v>
      </c>
      <c r="K34" s="3">
        <v>1615</v>
      </c>
      <c r="L34" s="3">
        <v>1707</v>
      </c>
      <c r="M34" s="3">
        <v>1750</v>
      </c>
      <c r="N34" s="3">
        <v>1741</v>
      </c>
      <c r="O34" s="3">
        <v>1782</v>
      </c>
      <c r="P34" s="3">
        <v>1684</v>
      </c>
      <c r="Q34" s="3">
        <v>1793</v>
      </c>
      <c r="R34" s="3">
        <v>1841</v>
      </c>
      <c r="S34" s="3">
        <v>1699</v>
      </c>
      <c r="T34" s="3">
        <v>1915</v>
      </c>
      <c r="U34" s="3">
        <v>1795</v>
      </c>
      <c r="V34" s="3">
        <v>1894</v>
      </c>
      <c r="W34" s="3">
        <v>1958</v>
      </c>
      <c r="X34" s="3">
        <v>1964</v>
      </c>
      <c r="Y34" s="3">
        <v>1916</v>
      </c>
      <c r="Z34" s="3">
        <v>1749</v>
      </c>
      <c r="AA34" s="3">
        <v>1753</v>
      </c>
      <c r="AB34" s="3">
        <v>1711</v>
      </c>
      <c r="AC34" s="3">
        <v>1662</v>
      </c>
      <c r="AD34" s="3">
        <v>1588</v>
      </c>
      <c r="AE34" s="3">
        <v>1704</v>
      </c>
      <c r="AF34" s="3">
        <v>1766</v>
      </c>
      <c r="AG34" s="3">
        <v>1839</v>
      </c>
      <c r="AH34" s="3">
        <v>1888</v>
      </c>
      <c r="AI34" s="3">
        <v>2035</v>
      </c>
      <c r="AJ34" s="3">
        <v>2106</v>
      </c>
      <c r="AK34" s="3">
        <v>2182</v>
      </c>
      <c r="AL34" s="3">
        <v>2251</v>
      </c>
      <c r="AM34" s="3">
        <v>2216</v>
      </c>
      <c r="AN34" s="3">
        <v>2215</v>
      </c>
      <c r="AO34" s="3">
        <v>2507</v>
      </c>
      <c r="AP34" s="3">
        <v>2391</v>
      </c>
      <c r="AQ34" s="3">
        <v>2425</v>
      </c>
      <c r="AR34" s="3">
        <v>2531</v>
      </c>
      <c r="AS34" s="3">
        <v>2594</v>
      </c>
      <c r="AT34" s="3">
        <v>2638</v>
      </c>
      <c r="AU34" s="3">
        <v>2743</v>
      </c>
      <c r="AV34" s="3">
        <v>2698</v>
      </c>
      <c r="AW34" s="3">
        <v>2693</v>
      </c>
      <c r="AX34" s="3">
        <v>2491</v>
      </c>
      <c r="AY34" s="3">
        <v>2278</v>
      </c>
      <c r="AZ34" s="3">
        <v>2353</v>
      </c>
      <c r="BA34" s="3">
        <v>2345</v>
      </c>
      <c r="BB34" s="3">
        <v>2492</v>
      </c>
      <c r="BC34" s="3">
        <v>1893</v>
      </c>
      <c r="BD34" s="3">
        <v>2402</v>
      </c>
      <c r="BE34" s="3">
        <v>2374</v>
      </c>
      <c r="BF34" s="3">
        <v>2320</v>
      </c>
      <c r="BG34" s="3">
        <v>2393</v>
      </c>
      <c r="BH34" s="3">
        <v>2364</v>
      </c>
      <c r="BI34" s="3">
        <v>2425</v>
      </c>
      <c r="BJ34" s="3">
        <v>2528</v>
      </c>
      <c r="BK34" s="3">
        <v>2465</v>
      </c>
      <c r="BL34" s="3">
        <v>2571</v>
      </c>
      <c r="BM34" s="3">
        <v>2634</v>
      </c>
      <c r="BN34" s="3">
        <v>2739</v>
      </c>
      <c r="BO34" s="3">
        <v>2745</v>
      </c>
      <c r="BP34" s="3">
        <v>2786</v>
      </c>
      <c r="BQ34" s="3">
        <v>2978</v>
      </c>
      <c r="BR34" s="3">
        <v>2930</v>
      </c>
      <c r="BS34" s="3">
        <v>3078</v>
      </c>
      <c r="BT34" s="3">
        <v>3402</v>
      </c>
      <c r="BU34" s="3">
        <v>3337</v>
      </c>
      <c r="BV34" s="3">
        <v>2786</v>
      </c>
      <c r="BW34" s="3">
        <v>1505</v>
      </c>
      <c r="BX34" s="3">
        <v>1766</v>
      </c>
      <c r="BY34" s="3">
        <v>2094</v>
      </c>
      <c r="BZ34" s="3">
        <v>1922</v>
      </c>
      <c r="CA34" s="3">
        <v>2009</v>
      </c>
      <c r="CB34" s="3">
        <v>2054</v>
      </c>
      <c r="CC34" s="3">
        <v>1693</v>
      </c>
      <c r="CD34" s="3">
        <v>1546</v>
      </c>
      <c r="CE34" s="3">
        <v>1729</v>
      </c>
      <c r="CF34" s="3">
        <v>1807</v>
      </c>
      <c r="CG34" s="3">
        <v>1813</v>
      </c>
      <c r="CH34" s="3">
        <v>1650</v>
      </c>
      <c r="CI34" s="3">
        <v>1558</v>
      </c>
      <c r="CJ34" s="3">
        <v>1495</v>
      </c>
      <c r="CK34" s="3">
        <v>1467</v>
      </c>
      <c r="CL34" s="3">
        <v>1352</v>
      </c>
      <c r="CM34" s="3">
        <v>1230</v>
      </c>
      <c r="CN34" s="3">
        <v>1182</v>
      </c>
      <c r="CO34" s="3">
        <v>948</v>
      </c>
      <c r="CP34" s="3">
        <v>929</v>
      </c>
      <c r="CQ34" s="3">
        <v>816</v>
      </c>
      <c r="CR34" s="3">
        <v>610</v>
      </c>
      <c r="CS34" s="3">
        <v>507</v>
      </c>
      <c r="CT34" s="3">
        <v>346</v>
      </c>
      <c r="CU34" s="3">
        <v>325</v>
      </c>
      <c r="CV34" s="3">
        <v>237</v>
      </c>
      <c r="CW34" s="3">
        <v>167</v>
      </c>
      <c r="CX34" s="3">
        <v>103</v>
      </c>
      <c r="CY34" s="3">
        <v>24</v>
      </c>
      <c r="CZ34" s="3">
        <v>233</v>
      </c>
      <c r="DA34" s="3">
        <v>1910</v>
      </c>
    </row>
    <row r="35" spans="2:105" ht="17.25" x14ac:dyDescent="0.15">
      <c r="B35" s="4" t="s">
        <v>184</v>
      </c>
      <c r="C35" s="9">
        <f t="shared" si="0"/>
        <v>191736</v>
      </c>
      <c r="D35" s="3">
        <v>1058</v>
      </c>
      <c r="E35" s="3">
        <v>1572</v>
      </c>
      <c r="F35" s="3">
        <v>1576</v>
      </c>
      <c r="G35" s="3">
        <v>1584</v>
      </c>
      <c r="H35" s="3">
        <v>1584</v>
      </c>
      <c r="I35" s="3">
        <v>1705</v>
      </c>
      <c r="J35" s="3">
        <v>1725</v>
      </c>
      <c r="K35" s="3">
        <v>1617</v>
      </c>
      <c r="L35" s="3">
        <v>1705</v>
      </c>
      <c r="M35" s="3">
        <v>1751</v>
      </c>
      <c r="N35" s="3">
        <v>1738</v>
      </c>
      <c r="O35" s="3">
        <v>1785</v>
      </c>
      <c r="P35" s="3">
        <v>1684</v>
      </c>
      <c r="Q35" s="3">
        <v>1792</v>
      </c>
      <c r="R35" s="3">
        <v>1841</v>
      </c>
      <c r="S35" s="3">
        <v>1700</v>
      </c>
      <c r="T35" s="3">
        <v>1915</v>
      </c>
      <c r="U35" s="3">
        <v>1793</v>
      </c>
      <c r="V35" s="3">
        <v>1897</v>
      </c>
      <c r="W35" s="3">
        <v>1959</v>
      </c>
      <c r="X35" s="3">
        <v>1961</v>
      </c>
      <c r="Y35" s="3">
        <v>1917</v>
      </c>
      <c r="Z35" s="3">
        <v>1746</v>
      </c>
      <c r="AA35" s="3">
        <v>1760</v>
      </c>
      <c r="AB35" s="3">
        <v>1709</v>
      </c>
      <c r="AC35" s="3">
        <v>1667</v>
      </c>
      <c r="AD35" s="3">
        <v>1592</v>
      </c>
      <c r="AE35" s="3">
        <v>1705</v>
      </c>
      <c r="AF35" s="3">
        <v>1769</v>
      </c>
      <c r="AG35" s="3">
        <v>1841</v>
      </c>
      <c r="AH35" s="3">
        <v>1897</v>
      </c>
      <c r="AI35" s="3">
        <v>2041</v>
      </c>
      <c r="AJ35" s="3">
        <v>2105</v>
      </c>
      <c r="AK35" s="3">
        <v>2184</v>
      </c>
      <c r="AL35" s="3">
        <v>2251</v>
      </c>
      <c r="AM35" s="3">
        <v>2214</v>
      </c>
      <c r="AN35" s="3">
        <v>2211</v>
      </c>
      <c r="AO35" s="3">
        <v>2506</v>
      </c>
      <c r="AP35" s="3">
        <v>2391</v>
      </c>
      <c r="AQ35" s="3">
        <v>2428</v>
      </c>
      <c r="AR35" s="3">
        <v>2532</v>
      </c>
      <c r="AS35" s="3">
        <v>2595</v>
      </c>
      <c r="AT35" s="3">
        <v>2636</v>
      </c>
      <c r="AU35" s="3">
        <v>2742</v>
      </c>
      <c r="AV35" s="3">
        <v>2698</v>
      </c>
      <c r="AW35" s="3">
        <v>2694</v>
      </c>
      <c r="AX35" s="3">
        <v>2490</v>
      </c>
      <c r="AY35" s="3">
        <v>2280</v>
      </c>
      <c r="AZ35" s="3">
        <v>2355</v>
      </c>
      <c r="BA35" s="3">
        <v>2342</v>
      </c>
      <c r="BB35" s="3">
        <v>2491</v>
      </c>
      <c r="BC35" s="3">
        <v>1887</v>
      </c>
      <c r="BD35" s="3">
        <v>2399</v>
      </c>
      <c r="BE35" s="3">
        <v>2371</v>
      </c>
      <c r="BF35" s="3">
        <v>2325</v>
      </c>
      <c r="BG35" s="3">
        <v>2390</v>
      </c>
      <c r="BH35" s="3">
        <v>2361</v>
      </c>
      <c r="BI35" s="3">
        <v>2422</v>
      </c>
      <c r="BJ35" s="3">
        <v>2527</v>
      </c>
      <c r="BK35" s="3">
        <v>2467</v>
      </c>
      <c r="BL35" s="3">
        <v>2573</v>
      </c>
      <c r="BM35" s="3">
        <v>2632</v>
      </c>
      <c r="BN35" s="3">
        <v>2739</v>
      </c>
      <c r="BO35" s="3">
        <v>2745</v>
      </c>
      <c r="BP35" s="3">
        <v>2785</v>
      </c>
      <c r="BQ35" s="3">
        <v>2977</v>
      </c>
      <c r="BR35" s="3">
        <v>2925</v>
      </c>
      <c r="BS35" s="3">
        <v>3077</v>
      </c>
      <c r="BT35" s="3">
        <v>3400</v>
      </c>
      <c r="BU35" s="3">
        <v>3338</v>
      </c>
      <c r="BV35" s="3">
        <v>2784</v>
      </c>
      <c r="BW35" s="3">
        <v>1502</v>
      </c>
      <c r="BX35" s="3">
        <v>1766</v>
      </c>
      <c r="BY35" s="3">
        <v>2089</v>
      </c>
      <c r="BZ35" s="3">
        <v>1917</v>
      </c>
      <c r="CA35" s="3">
        <v>2005</v>
      </c>
      <c r="CB35" s="3">
        <v>2050</v>
      </c>
      <c r="CC35" s="3">
        <v>1689</v>
      </c>
      <c r="CD35" s="3">
        <v>1543</v>
      </c>
      <c r="CE35" s="3">
        <v>1724</v>
      </c>
      <c r="CF35" s="3">
        <v>1803</v>
      </c>
      <c r="CG35" s="3">
        <v>1810</v>
      </c>
      <c r="CH35" s="3">
        <v>1644</v>
      </c>
      <c r="CI35" s="3">
        <v>1554</v>
      </c>
      <c r="CJ35" s="3">
        <v>1484</v>
      </c>
      <c r="CK35" s="3">
        <v>1464</v>
      </c>
      <c r="CL35" s="3">
        <v>1341</v>
      </c>
      <c r="CM35" s="3">
        <v>1226</v>
      </c>
      <c r="CN35" s="3">
        <v>1176</v>
      </c>
      <c r="CO35" s="3">
        <v>939</v>
      </c>
      <c r="CP35" s="3">
        <v>921</v>
      </c>
      <c r="CQ35" s="3">
        <v>805</v>
      </c>
      <c r="CR35" s="3">
        <v>603</v>
      </c>
      <c r="CS35" s="3">
        <v>501</v>
      </c>
      <c r="CT35" s="3">
        <v>344</v>
      </c>
      <c r="CU35" s="3">
        <v>317</v>
      </c>
      <c r="CV35" s="3">
        <v>233</v>
      </c>
      <c r="CW35" s="3">
        <v>165</v>
      </c>
      <c r="CX35" s="3">
        <v>103</v>
      </c>
      <c r="CY35" s="3">
        <v>20</v>
      </c>
      <c r="CZ35" s="3">
        <v>233</v>
      </c>
      <c r="DA35" s="3">
        <v>1910</v>
      </c>
    </row>
    <row r="36" spans="2:105" ht="17.25" x14ac:dyDescent="0.15">
      <c r="B36" s="4" t="s">
        <v>185</v>
      </c>
      <c r="C36" s="9">
        <f t="shared" si="0"/>
        <v>191743</v>
      </c>
      <c r="D36" s="3">
        <v>1174</v>
      </c>
      <c r="E36" s="3">
        <v>1575</v>
      </c>
      <c r="F36" s="3">
        <v>1574</v>
      </c>
      <c r="G36" s="3">
        <v>1585</v>
      </c>
      <c r="H36" s="3">
        <v>1583</v>
      </c>
      <c r="I36" s="3">
        <v>1701</v>
      </c>
      <c r="J36" s="3">
        <v>1722</v>
      </c>
      <c r="K36" s="3">
        <v>1618</v>
      </c>
      <c r="L36" s="3">
        <v>1703</v>
      </c>
      <c r="M36" s="3">
        <v>1751</v>
      </c>
      <c r="N36" s="3">
        <v>1739</v>
      </c>
      <c r="O36" s="3">
        <v>1783</v>
      </c>
      <c r="P36" s="3">
        <v>1682</v>
      </c>
      <c r="Q36" s="3">
        <v>1793</v>
      </c>
      <c r="R36" s="3">
        <v>1839</v>
      </c>
      <c r="S36" s="3">
        <v>1702</v>
      </c>
      <c r="T36" s="3">
        <v>1917</v>
      </c>
      <c r="U36" s="3">
        <v>1793</v>
      </c>
      <c r="V36" s="3">
        <v>1896</v>
      </c>
      <c r="W36" s="3">
        <v>1965</v>
      </c>
      <c r="X36" s="3">
        <v>1961</v>
      </c>
      <c r="Y36" s="3">
        <v>1918</v>
      </c>
      <c r="Z36" s="3">
        <v>1747</v>
      </c>
      <c r="AA36" s="3">
        <v>1764</v>
      </c>
      <c r="AB36" s="3">
        <v>1704</v>
      </c>
      <c r="AC36" s="3">
        <v>1667</v>
      </c>
      <c r="AD36" s="3">
        <v>1588</v>
      </c>
      <c r="AE36" s="3">
        <v>1709</v>
      </c>
      <c r="AF36" s="3">
        <v>1766</v>
      </c>
      <c r="AG36" s="3">
        <v>1840</v>
      </c>
      <c r="AH36" s="3">
        <v>1897</v>
      </c>
      <c r="AI36" s="3">
        <v>2040</v>
      </c>
      <c r="AJ36" s="3">
        <v>2105</v>
      </c>
      <c r="AK36" s="3">
        <v>2190</v>
      </c>
      <c r="AL36" s="3">
        <v>2252</v>
      </c>
      <c r="AM36" s="3">
        <v>2213</v>
      </c>
      <c r="AN36" s="3">
        <v>2210</v>
      </c>
      <c r="AO36" s="3">
        <v>2506</v>
      </c>
      <c r="AP36" s="3">
        <v>2392</v>
      </c>
      <c r="AQ36" s="3">
        <v>2425</v>
      </c>
      <c r="AR36" s="3">
        <v>2534</v>
      </c>
      <c r="AS36" s="3">
        <v>2596</v>
      </c>
      <c r="AT36" s="3">
        <v>2639</v>
      </c>
      <c r="AU36" s="3">
        <v>2745</v>
      </c>
      <c r="AV36" s="3">
        <v>2709</v>
      </c>
      <c r="AW36" s="3">
        <v>2697</v>
      </c>
      <c r="AX36" s="3">
        <v>2493</v>
      </c>
      <c r="AY36" s="3">
        <v>2282</v>
      </c>
      <c r="AZ36" s="3">
        <v>2356</v>
      </c>
      <c r="BA36" s="3">
        <v>2344</v>
      </c>
      <c r="BB36" s="3">
        <v>2494</v>
      </c>
      <c r="BC36" s="3">
        <v>1884</v>
      </c>
      <c r="BD36" s="3">
        <v>2403</v>
      </c>
      <c r="BE36" s="3">
        <v>2370</v>
      </c>
      <c r="BF36" s="3">
        <v>2323</v>
      </c>
      <c r="BG36" s="3">
        <v>2389</v>
      </c>
      <c r="BH36" s="3">
        <v>2359</v>
      </c>
      <c r="BI36" s="3">
        <v>2422</v>
      </c>
      <c r="BJ36" s="3">
        <v>2527</v>
      </c>
      <c r="BK36" s="3">
        <v>2464</v>
      </c>
      <c r="BL36" s="3">
        <v>2572</v>
      </c>
      <c r="BM36" s="3">
        <v>2631</v>
      </c>
      <c r="BN36" s="3">
        <v>2739</v>
      </c>
      <c r="BO36" s="3">
        <v>2744</v>
      </c>
      <c r="BP36" s="3">
        <v>2784</v>
      </c>
      <c r="BQ36" s="3">
        <v>2977</v>
      </c>
      <c r="BR36" s="3">
        <v>2923</v>
      </c>
      <c r="BS36" s="3">
        <v>3073</v>
      </c>
      <c r="BT36" s="3">
        <v>3401</v>
      </c>
      <c r="BU36" s="3">
        <v>3334</v>
      </c>
      <c r="BV36" s="3">
        <v>2781</v>
      </c>
      <c r="BW36" s="3">
        <v>1500</v>
      </c>
      <c r="BX36" s="3">
        <v>1766</v>
      </c>
      <c r="BY36" s="3">
        <v>2089</v>
      </c>
      <c r="BZ36" s="3">
        <v>1914</v>
      </c>
      <c r="CA36" s="3">
        <v>2002</v>
      </c>
      <c r="CB36" s="3">
        <v>2049</v>
      </c>
      <c r="CC36" s="3">
        <v>1688</v>
      </c>
      <c r="CD36" s="3">
        <v>1538</v>
      </c>
      <c r="CE36" s="3">
        <v>1717</v>
      </c>
      <c r="CF36" s="3">
        <v>1800</v>
      </c>
      <c r="CG36" s="3">
        <v>1804</v>
      </c>
      <c r="CH36" s="3">
        <v>1641</v>
      </c>
      <c r="CI36" s="3">
        <v>1552</v>
      </c>
      <c r="CJ36" s="3">
        <v>1479</v>
      </c>
      <c r="CK36" s="3">
        <v>1461</v>
      </c>
      <c r="CL36" s="3">
        <v>1337</v>
      </c>
      <c r="CM36" s="3">
        <v>1216</v>
      </c>
      <c r="CN36" s="3">
        <v>1171</v>
      </c>
      <c r="CO36" s="3">
        <v>933</v>
      </c>
      <c r="CP36" s="3">
        <v>916</v>
      </c>
      <c r="CQ36" s="3">
        <v>796</v>
      </c>
      <c r="CR36" s="3">
        <v>597</v>
      </c>
      <c r="CS36" s="3">
        <v>493</v>
      </c>
      <c r="CT36" s="3">
        <v>342</v>
      </c>
      <c r="CU36" s="3">
        <v>315</v>
      </c>
      <c r="CV36" s="3">
        <v>228</v>
      </c>
      <c r="CW36" s="3">
        <v>160</v>
      </c>
      <c r="CX36" s="3">
        <v>102</v>
      </c>
      <c r="CY36" s="3">
        <v>16</v>
      </c>
      <c r="CZ36" s="3">
        <v>233</v>
      </c>
      <c r="DA36" s="3">
        <v>1910</v>
      </c>
    </row>
    <row r="37" spans="2:105" ht="17.25" x14ac:dyDescent="0.15">
      <c r="B37" s="4" t="s">
        <v>186</v>
      </c>
      <c r="C37" s="9">
        <f t="shared" si="0"/>
        <v>191686</v>
      </c>
      <c r="D37" s="3">
        <v>1305</v>
      </c>
      <c r="E37" s="3">
        <v>1575</v>
      </c>
      <c r="F37" s="3">
        <v>1573</v>
      </c>
      <c r="G37" s="3">
        <v>1580</v>
      </c>
      <c r="H37" s="3">
        <v>1581</v>
      </c>
      <c r="I37" s="3">
        <v>1700</v>
      </c>
      <c r="J37" s="3">
        <v>1718</v>
      </c>
      <c r="K37" s="3">
        <v>1614</v>
      </c>
      <c r="L37" s="3">
        <v>1701</v>
      </c>
      <c r="M37" s="3">
        <v>1746</v>
      </c>
      <c r="N37" s="3">
        <v>1739</v>
      </c>
      <c r="O37" s="3">
        <v>1782</v>
      </c>
      <c r="P37" s="3">
        <v>1683</v>
      </c>
      <c r="Q37" s="3">
        <v>1792</v>
      </c>
      <c r="R37" s="3">
        <v>1842</v>
      </c>
      <c r="S37" s="3">
        <v>1706</v>
      </c>
      <c r="T37" s="3">
        <v>1917</v>
      </c>
      <c r="U37" s="3">
        <v>1796</v>
      </c>
      <c r="V37" s="3">
        <v>1894</v>
      </c>
      <c r="W37" s="3">
        <v>1968</v>
      </c>
      <c r="X37" s="3">
        <v>1964</v>
      </c>
      <c r="Y37" s="3">
        <v>1913</v>
      </c>
      <c r="Z37" s="3">
        <v>1741</v>
      </c>
      <c r="AA37" s="3">
        <v>1761</v>
      </c>
      <c r="AB37" s="3">
        <v>1695</v>
      </c>
      <c r="AC37" s="3">
        <v>1661</v>
      </c>
      <c r="AD37" s="3">
        <v>1592</v>
      </c>
      <c r="AE37" s="3">
        <v>1707</v>
      </c>
      <c r="AF37" s="3">
        <v>1765</v>
      </c>
      <c r="AG37" s="3">
        <v>1845</v>
      </c>
      <c r="AH37" s="3">
        <v>1899</v>
      </c>
      <c r="AI37" s="3">
        <v>2039</v>
      </c>
      <c r="AJ37" s="3">
        <v>2102</v>
      </c>
      <c r="AK37" s="3">
        <v>2196</v>
      </c>
      <c r="AL37" s="3">
        <v>2253</v>
      </c>
      <c r="AM37" s="3">
        <v>2211</v>
      </c>
      <c r="AN37" s="3">
        <v>2210</v>
      </c>
      <c r="AO37" s="3">
        <v>2504</v>
      </c>
      <c r="AP37" s="3">
        <v>2393</v>
      </c>
      <c r="AQ37" s="3">
        <v>2425</v>
      </c>
      <c r="AR37" s="3">
        <v>2536</v>
      </c>
      <c r="AS37" s="3">
        <v>2598</v>
      </c>
      <c r="AT37" s="3">
        <v>2639</v>
      </c>
      <c r="AU37" s="3">
        <v>2749</v>
      </c>
      <c r="AV37" s="3">
        <v>2702</v>
      </c>
      <c r="AW37" s="3">
        <v>2695</v>
      </c>
      <c r="AX37" s="3">
        <v>2491</v>
      </c>
      <c r="AY37" s="3">
        <v>2285</v>
      </c>
      <c r="AZ37" s="3">
        <v>2357</v>
      </c>
      <c r="BA37" s="3">
        <v>2344</v>
      </c>
      <c r="BB37" s="3">
        <v>2491</v>
      </c>
      <c r="BC37" s="3">
        <v>1885</v>
      </c>
      <c r="BD37" s="3">
        <v>2406</v>
      </c>
      <c r="BE37" s="3">
        <v>2371</v>
      </c>
      <c r="BF37" s="3">
        <v>2322</v>
      </c>
      <c r="BG37" s="3">
        <v>2389</v>
      </c>
      <c r="BH37" s="3">
        <v>2359</v>
      </c>
      <c r="BI37" s="3">
        <v>2422</v>
      </c>
      <c r="BJ37" s="3">
        <v>2528</v>
      </c>
      <c r="BK37" s="3">
        <v>2463</v>
      </c>
      <c r="BL37" s="3">
        <v>2568</v>
      </c>
      <c r="BM37" s="3">
        <v>2632</v>
      </c>
      <c r="BN37" s="3">
        <v>2735</v>
      </c>
      <c r="BO37" s="3">
        <v>2742</v>
      </c>
      <c r="BP37" s="3">
        <v>2782</v>
      </c>
      <c r="BQ37" s="3">
        <v>2974</v>
      </c>
      <c r="BR37" s="3">
        <v>2920</v>
      </c>
      <c r="BS37" s="3">
        <v>3071</v>
      </c>
      <c r="BT37" s="3">
        <v>3398</v>
      </c>
      <c r="BU37" s="3">
        <v>3332</v>
      </c>
      <c r="BV37" s="3">
        <v>2780</v>
      </c>
      <c r="BW37" s="3">
        <v>1499</v>
      </c>
      <c r="BX37" s="3">
        <v>1762</v>
      </c>
      <c r="BY37" s="3">
        <v>2089</v>
      </c>
      <c r="BZ37" s="3">
        <v>1909</v>
      </c>
      <c r="CA37" s="3">
        <v>1998</v>
      </c>
      <c r="CB37" s="3">
        <v>2044</v>
      </c>
      <c r="CC37" s="3">
        <v>1684</v>
      </c>
      <c r="CD37" s="3">
        <v>1530</v>
      </c>
      <c r="CE37" s="3">
        <v>1715</v>
      </c>
      <c r="CF37" s="3">
        <v>1796</v>
      </c>
      <c r="CG37" s="3">
        <v>1801</v>
      </c>
      <c r="CH37" s="3">
        <v>1638</v>
      </c>
      <c r="CI37" s="3">
        <v>1547</v>
      </c>
      <c r="CJ37" s="3">
        <v>1476</v>
      </c>
      <c r="CK37" s="3">
        <v>1455</v>
      </c>
      <c r="CL37" s="3">
        <v>1337</v>
      </c>
      <c r="CM37" s="3">
        <v>1209</v>
      </c>
      <c r="CN37" s="3">
        <v>1163</v>
      </c>
      <c r="CO37" s="3">
        <v>927</v>
      </c>
      <c r="CP37" s="3">
        <v>910</v>
      </c>
      <c r="CQ37" s="3">
        <v>791</v>
      </c>
      <c r="CR37" s="3">
        <v>593</v>
      </c>
      <c r="CS37" s="3">
        <v>484</v>
      </c>
      <c r="CT37" s="3">
        <v>337</v>
      </c>
      <c r="CU37" s="3">
        <v>309</v>
      </c>
      <c r="CV37" s="3">
        <v>223</v>
      </c>
      <c r="CW37" s="3">
        <v>155</v>
      </c>
      <c r="CX37" s="3">
        <v>98</v>
      </c>
      <c r="CY37" s="3">
        <v>10</v>
      </c>
      <c r="CZ37" s="3">
        <v>233</v>
      </c>
      <c r="DA37" s="3">
        <v>1910</v>
      </c>
    </row>
    <row r="38" spans="2:105" ht="17.25" x14ac:dyDescent="0.15">
      <c r="B38" s="4" t="s">
        <v>187</v>
      </c>
      <c r="C38" s="9">
        <f t="shared" si="0"/>
        <v>191601</v>
      </c>
      <c r="D38" s="3">
        <v>1420</v>
      </c>
      <c r="E38" s="3">
        <v>1573</v>
      </c>
      <c r="F38" s="3">
        <v>1567</v>
      </c>
      <c r="G38" s="3">
        <v>1577</v>
      </c>
      <c r="H38" s="3">
        <v>1580</v>
      </c>
      <c r="I38" s="3">
        <v>1703</v>
      </c>
      <c r="J38" s="3">
        <v>1718</v>
      </c>
      <c r="K38" s="3">
        <v>1615</v>
      </c>
      <c r="L38" s="3">
        <v>1701</v>
      </c>
      <c r="M38" s="3">
        <v>1746</v>
      </c>
      <c r="N38" s="3">
        <v>1735</v>
      </c>
      <c r="O38" s="3">
        <v>1782</v>
      </c>
      <c r="P38" s="3">
        <v>1682</v>
      </c>
      <c r="Q38" s="3">
        <v>1792</v>
      </c>
      <c r="R38" s="3">
        <v>1842</v>
      </c>
      <c r="S38" s="3">
        <v>1706</v>
      </c>
      <c r="T38" s="3">
        <v>1918</v>
      </c>
      <c r="U38" s="3">
        <v>1795</v>
      </c>
      <c r="V38" s="3">
        <v>1896</v>
      </c>
      <c r="W38" s="3">
        <v>1968</v>
      </c>
      <c r="X38" s="3">
        <v>1974</v>
      </c>
      <c r="Y38" s="3">
        <v>1914</v>
      </c>
      <c r="Z38" s="3">
        <v>1734</v>
      </c>
      <c r="AA38" s="3">
        <v>1756</v>
      </c>
      <c r="AB38" s="3">
        <v>1692</v>
      </c>
      <c r="AC38" s="3">
        <v>1662</v>
      </c>
      <c r="AD38" s="3">
        <v>1585</v>
      </c>
      <c r="AE38" s="3">
        <v>1707</v>
      </c>
      <c r="AF38" s="3">
        <v>1766</v>
      </c>
      <c r="AG38" s="3">
        <v>1854</v>
      </c>
      <c r="AH38" s="3">
        <v>1896</v>
      </c>
      <c r="AI38" s="3">
        <v>2030</v>
      </c>
      <c r="AJ38" s="3">
        <v>2102</v>
      </c>
      <c r="AK38" s="3">
        <v>2199</v>
      </c>
      <c r="AL38" s="3">
        <v>2247</v>
      </c>
      <c r="AM38" s="3">
        <v>2207</v>
      </c>
      <c r="AN38" s="3">
        <v>2213</v>
      </c>
      <c r="AO38" s="3">
        <v>2496</v>
      </c>
      <c r="AP38" s="3">
        <v>2394</v>
      </c>
      <c r="AQ38" s="3">
        <v>2426</v>
      </c>
      <c r="AR38" s="3">
        <v>2538</v>
      </c>
      <c r="AS38" s="3">
        <v>2595</v>
      </c>
      <c r="AT38" s="3">
        <v>2639</v>
      </c>
      <c r="AU38" s="3">
        <v>2750</v>
      </c>
      <c r="AV38" s="3">
        <v>2701</v>
      </c>
      <c r="AW38" s="3">
        <v>2688</v>
      </c>
      <c r="AX38" s="3">
        <v>2494</v>
      </c>
      <c r="AY38" s="3">
        <v>2285</v>
      </c>
      <c r="AZ38" s="3">
        <v>2358</v>
      </c>
      <c r="BA38" s="3">
        <v>2342</v>
      </c>
      <c r="BB38" s="3">
        <v>2492</v>
      </c>
      <c r="BC38" s="3">
        <v>1884</v>
      </c>
      <c r="BD38" s="3">
        <v>2406</v>
      </c>
      <c r="BE38" s="3">
        <v>2371</v>
      </c>
      <c r="BF38" s="3">
        <v>2325</v>
      </c>
      <c r="BG38" s="3">
        <v>2388</v>
      </c>
      <c r="BH38" s="3">
        <v>2355</v>
      </c>
      <c r="BI38" s="3">
        <v>2421</v>
      </c>
      <c r="BJ38" s="3">
        <v>2530</v>
      </c>
      <c r="BK38" s="3">
        <v>2463</v>
      </c>
      <c r="BL38" s="3">
        <v>2567</v>
      </c>
      <c r="BM38" s="3">
        <v>2631</v>
      </c>
      <c r="BN38" s="3">
        <v>2731</v>
      </c>
      <c r="BO38" s="3">
        <v>2740</v>
      </c>
      <c r="BP38" s="3">
        <v>2781</v>
      </c>
      <c r="BQ38" s="3">
        <v>2974</v>
      </c>
      <c r="BR38" s="3">
        <v>2919</v>
      </c>
      <c r="BS38" s="3">
        <v>3070</v>
      </c>
      <c r="BT38" s="3">
        <v>3396</v>
      </c>
      <c r="BU38" s="3">
        <v>3330</v>
      </c>
      <c r="BV38" s="3">
        <v>2776</v>
      </c>
      <c r="BW38" s="3">
        <v>1497</v>
      </c>
      <c r="BX38" s="3">
        <v>1762</v>
      </c>
      <c r="BY38" s="3">
        <v>2086</v>
      </c>
      <c r="BZ38" s="3">
        <v>1906</v>
      </c>
      <c r="CA38" s="3">
        <v>1996</v>
      </c>
      <c r="CB38" s="3">
        <v>2038</v>
      </c>
      <c r="CC38" s="3">
        <v>1682</v>
      </c>
      <c r="CD38" s="3">
        <v>1525</v>
      </c>
      <c r="CE38" s="3">
        <v>1712</v>
      </c>
      <c r="CF38" s="3">
        <v>1788</v>
      </c>
      <c r="CG38" s="3">
        <v>1800</v>
      </c>
      <c r="CH38" s="3">
        <v>1628</v>
      </c>
      <c r="CI38" s="3">
        <v>1540</v>
      </c>
      <c r="CJ38" s="3">
        <v>1467</v>
      </c>
      <c r="CK38" s="3">
        <v>1448</v>
      </c>
      <c r="CL38" s="3">
        <v>1329</v>
      </c>
      <c r="CM38" s="3">
        <v>1205</v>
      </c>
      <c r="CN38" s="3">
        <v>1158</v>
      </c>
      <c r="CO38" s="3">
        <v>922</v>
      </c>
      <c r="CP38" s="3">
        <v>905</v>
      </c>
      <c r="CQ38" s="3">
        <v>783</v>
      </c>
      <c r="CR38" s="3">
        <v>587</v>
      </c>
      <c r="CS38" s="3">
        <v>477</v>
      </c>
      <c r="CT38" s="3">
        <v>333</v>
      </c>
      <c r="CU38" s="3">
        <v>306</v>
      </c>
      <c r="CV38" s="3">
        <v>217</v>
      </c>
      <c r="CW38" s="3">
        <v>155</v>
      </c>
      <c r="CX38" s="3">
        <v>96</v>
      </c>
      <c r="CY38" s="3">
        <v>233</v>
      </c>
      <c r="CZ38" s="3">
        <v>0</v>
      </c>
      <c r="DA38" s="3">
        <v>1910</v>
      </c>
    </row>
    <row r="39" spans="2:105" ht="17.25" x14ac:dyDescent="0.15">
      <c r="B39" s="4" t="s">
        <v>176</v>
      </c>
      <c r="C39" s="9">
        <f t="shared" si="0"/>
        <v>191570</v>
      </c>
      <c r="D39" s="3">
        <v>125</v>
      </c>
      <c r="E39" s="3">
        <v>1421</v>
      </c>
      <c r="F39" s="3">
        <v>1573</v>
      </c>
      <c r="G39" s="3">
        <v>1570</v>
      </c>
      <c r="H39" s="3">
        <v>1574</v>
      </c>
      <c r="I39" s="3">
        <v>1579</v>
      </c>
      <c r="J39" s="3">
        <v>1706</v>
      </c>
      <c r="K39" s="3">
        <v>1714</v>
      </c>
      <c r="L39" s="3">
        <v>1615</v>
      </c>
      <c r="M39" s="3">
        <v>1698</v>
      </c>
      <c r="N39" s="3">
        <v>1744</v>
      </c>
      <c r="O39" s="3">
        <v>1736</v>
      </c>
      <c r="P39" s="3">
        <v>1779</v>
      </c>
      <c r="Q39" s="3">
        <v>1682</v>
      </c>
      <c r="R39" s="3">
        <v>1792</v>
      </c>
      <c r="S39" s="3">
        <v>1842</v>
      </c>
      <c r="T39" s="3">
        <v>1705</v>
      </c>
      <c r="U39" s="3">
        <v>1917</v>
      </c>
      <c r="V39" s="3">
        <v>1794</v>
      </c>
      <c r="W39" s="3">
        <v>1896</v>
      </c>
      <c r="X39" s="3">
        <v>1958</v>
      </c>
      <c r="Y39" s="3">
        <v>1978</v>
      </c>
      <c r="Z39" s="3">
        <v>1919</v>
      </c>
      <c r="AA39" s="3">
        <v>1733</v>
      </c>
      <c r="AB39" s="3">
        <v>1759</v>
      </c>
      <c r="AC39" s="3">
        <v>1701</v>
      </c>
      <c r="AD39" s="3">
        <v>1668</v>
      </c>
      <c r="AE39" s="3">
        <v>1582</v>
      </c>
      <c r="AF39" s="3">
        <v>1712</v>
      </c>
      <c r="AG39" s="3">
        <v>1773</v>
      </c>
      <c r="AH39" s="3">
        <v>1853</v>
      </c>
      <c r="AI39" s="3">
        <v>1901</v>
      </c>
      <c r="AJ39" s="3">
        <v>2036</v>
      </c>
      <c r="AK39" s="3">
        <v>2096</v>
      </c>
      <c r="AL39" s="3">
        <v>2198</v>
      </c>
      <c r="AM39" s="3">
        <v>2251</v>
      </c>
      <c r="AN39" s="3">
        <v>2201</v>
      </c>
      <c r="AO39" s="3">
        <v>2216</v>
      </c>
      <c r="AP39" s="3">
        <v>2498</v>
      </c>
      <c r="AQ39" s="3">
        <v>2394</v>
      </c>
      <c r="AR39" s="3">
        <v>2429</v>
      </c>
      <c r="AS39" s="3">
        <v>2537</v>
      </c>
      <c r="AT39" s="3">
        <v>2595</v>
      </c>
      <c r="AU39" s="3">
        <v>2636</v>
      </c>
      <c r="AV39" s="3">
        <v>2751</v>
      </c>
      <c r="AW39" s="3">
        <v>2705</v>
      </c>
      <c r="AX39" s="3">
        <v>2695</v>
      </c>
      <c r="AY39" s="3">
        <v>2495</v>
      </c>
      <c r="AZ39" s="3">
        <v>2283</v>
      </c>
      <c r="BA39" s="3">
        <v>2360</v>
      </c>
      <c r="BB39" s="3">
        <v>2340</v>
      </c>
      <c r="BC39" s="3">
        <v>2493</v>
      </c>
      <c r="BD39" s="3">
        <v>1884</v>
      </c>
      <c r="BE39" s="3">
        <v>2404</v>
      </c>
      <c r="BF39" s="3">
        <v>2371</v>
      </c>
      <c r="BG39" s="3">
        <v>2327</v>
      </c>
      <c r="BH39" s="3">
        <v>2387</v>
      </c>
      <c r="BI39" s="3">
        <v>2358</v>
      </c>
      <c r="BJ39" s="3">
        <v>2420</v>
      </c>
      <c r="BK39" s="3">
        <v>2531</v>
      </c>
      <c r="BL39" s="3">
        <v>2465</v>
      </c>
      <c r="BM39" s="3">
        <v>2562</v>
      </c>
      <c r="BN39" s="3">
        <v>2630</v>
      </c>
      <c r="BO39" s="3">
        <v>2734</v>
      </c>
      <c r="BP39" s="3">
        <v>2737</v>
      </c>
      <c r="BQ39" s="3">
        <v>2775</v>
      </c>
      <c r="BR39" s="3">
        <v>2973</v>
      </c>
      <c r="BS39" s="3">
        <v>2915</v>
      </c>
      <c r="BT39" s="3">
        <v>3066</v>
      </c>
      <c r="BU39" s="3">
        <v>3393</v>
      </c>
      <c r="BV39" s="3">
        <v>3326</v>
      </c>
      <c r="BW39" s="3">
        <v>2771</v>
      </c>
      <c r="BX39" s="3">
        <v>1497</v>
      </c>
      <c r="BY39" s="3">
        <v>1760</v>
      </c>
      <c r="BZ39" s="3">
        <v>2085</v>
      </c>
      <c r="CA39" s="3">
        <v>1903</v>
      </c>
      <c r="CB39" s="3">
        <v>1991</v>
      </c>
      <c r="CC39" s="3">
        <v>2034</v>
      </c>
      <c r="CD39" s="3">
        <v>1679</v>
      </c>
      <c r="CE39" s="3">
        <v>1522</v>
      </c>
      <c r="CF39" s="3">
        <v>1711</v>
      </c>
      <c r="CG39" s="3">
        <v>1779</v>
      </c>
      <c r="CH39" s="3">
        <v>1791</v>
      </c>
      <c r="CI39" s="3">
        <v>1625</v>
      </c>
      <c r="CJ39" s="3">
        <v>1538</v>
      </c>
      <c r="CK39" s="3">
        <v>1461</v>
      </c>
      <c r="CL39" s="3">
        <v>1437</v>
      </c>
      <c r="CM39" s="3">
        <v>1320</v>
      </c>
      <c r="CN39" s="3">
        <v>1198</v>
      </c>
      <c r="CO39" s="3">
        <v>1149</v>
      </c>
      <c r="CP39" s="3">
        <v>912</v>
      </c>
      <c r="CQ39" s="3">
        <v>896</v>
      </c>
      <c r="CR39" s="3">
        <v>777</v>
      </c>
      <c r="CS39" s="3">
        <v>580</v>
      </c>
      <c r="CT39" s="3">
        <v>468</v>
      </c>
      <c r="CU39" s="3">
        <v>331</v>
      </c>
      <c r="CV39" s="3">
        <v>303</v>
      </c>
      <c r="CW39" s="3">
        <v>208</v>
      </c>
      <c r="CX39" s="3">
        <v>149</v>
      </c>
      <c r="CY39" s="3">
        <v>86</v>
      </c>
      <c r="CZ39" s="3">
        <v>233</v>
      </c>
      <c r="DA39" s="3">
        <v>1910</v>
      </c>
    </row>
    <row r="40" spans="2:105" ht="17.25" x14ac:dyDescent="0.15">
      <c r="B40" s="4" t="s">
        <v>177</v>
      </c>
      <c r="C40" s="9">
        <f t="shared" si="0"/>
        <v>191480</v>
      </c>
      <c r="D40" s="3">
        <v>245</v>
      </c>
      <c r="E40" s="3">
        <v>1420</v>
      </c>
      <c r="F40" s="3">
        <v>1574</v>
      </c>
      <c r="G40" s="3">
        <v>1567</v>
      </c>
      <c r="H40" s="3">
        <v>1573</v>
      </c>
      <c r="I40" s="3">
        <v>1580</v>
      </c>
      <c r="J40" s="3">
        <v>1704</v>
      </c>
      <c r="K40" s="3">
        <v>1714</v>
      </c>
      <c r="L40" s="3">
        <v>1615</v>
      </c>
      <c r="M40" s="3">
        <v>1699</v>
      </c>
      <c r="N40" s="3">
        <v>1744</v>
      </c>
      <c r="O40" s="3">
        <v>1736</v>
      </c>
      <c r="P40" s="3">
        <v>1779</v>
      </c>
      <c r="Q40" s="3">
        <v>1682</v>
      </c>
      <c r="R40" s="3">
        <v>1791</v>
      </c>
      <c r="S40" s="3">
        <v>1842</v>
      </c>
      <c r="T40" s="3">
        <v>1705</v>
      </c>
      <c r="U40" s="3">
        <v>1917</v>
      </c>
      <c r="V40" s="3">
        <v>1795</v>
      </c>
      <c r="W40" s="3">
        <v>1896</v>
      </c>
      <c r="X40" s="3">
        <v>1960</v>
      </c>
      <c r="Y40" s="3">
        <v>1978</v>
      </c>
      <c r="Z40" s="3">
        <v>1923</v>
      </c>
      <c r="AA40" s="3">
        <v>1729</v>
      </c>
      <c r="AB40" s="3">
        <v>1756</v>
      </c>
      <c r="AC40" s="3">
        <v>1699</v>
      </c>
      <c r="AD40" s="3">
        <v>1669</v>
      </c>
      <c r="AE40" s="3">
        <v>1585</v>
      </c>
      <c r="AF40" s="3">
        <v>1716</v>
      </c>
      <c r="AG40" s="3">
        <v>1768</v>
      </c>
      <c r="AH40" s="3">
        <v>1857</v>
      </c>
      <c r="AI40" s="3">
        <v>1905</v>
      </c>
      <c r="AJ40" s="3">
        <v>2039</v>
      </c>
      <c r="AK40" s="3">
        <v>2093</v>
      </c>
      <c r="AL40" s="3">
        <v>2196</v>
      </c>
      <c r="AM40" s="3">
        <v>2247</v>
      </c>
      <c r="AN40" s="3">
        <v>2199</v>
      </c>
      <c r="AO40" s="3">
        <v>2218</v>
      </c>
      <c r="AP40" s="3">
        <v>2498</v>
      </c>
      <c r="AQ40" s="3">
        <v>2395</v>
      </c>
      <c r="AR40" s="3">
        <v>2427</v>
      </c>
      <c r="AS40" s="3">
        <v>2535</v>
      </c>
      <c r="AT40" s="3">
        <v>2596</v>
      </c>
      <c r="AU40" s="3">
        <v>2631</v>
      </c>
      <c r="AV40" s="3">
        <v>2749</v>
      </c>
      <c r="AW40" s="3">
        <v>2704</v>
      </c>
      <c r="AX40" s="3">
        <v>2695</v>
      </c>
      <c r="AY40" s="3">
        <v>2493</v>
      </c>
      <c r="AZ40" s="3">
        <v>2282</v>
      </c>
      <c r="BA40" s="3">
        <v>2360</v>
      </c>
      <c r="BB40" s="3">
        <v>2341</v>
      </c>
      <c r="BC40" s="3">
        <v>2490</v>
      </c>
      <c r="BD40" s="3">
        <v>1885</v>
      </c>
      <c r="BE40" s="3">
        <v>2402</v>
      </c>
      <c r="BF40" s="3">
        <v>2371</v>
      </c>
      <c r="BG40" s="3">
        <v>2326</v>
      </c>
      <c r="BH40" s="3">
        <v>2384</v>
      </c>
      <c r="BI40" s="3">
        <v>2358</v>
      </c>
      <c r="BJ40" s="3">
        <v>2418</v>
      </c>
      <c r="BK40" s="3">
        <v>2530</v>
      </c>
      <c r="BL40" s="3">
        <v>2465</v>
      </c>
      <c r="BM40" s="3">
        <v>2563</v>
      </c>
      <c r="BN40" s="3">
        <v>2626</v>
      </c>
      <c r="BO40" s="3">
        <v>2733</v>
      </c>
      <c r="BP40" s="3">
        <v>2731</v>
      </c>
      <c r="BQ40" s="3">
        <v>2772</v>
      </c>
      <c r="BR40" s="3">
        <v>2975</v>
      </c>
      <c r="BS40" s="3">
        <v>2912</v>
      </c>
      <c r="BT40" s="3">
        <v>3064</v>
      </c>
      <c r="BU40" s="3">
        <v>3391</v>
      </c>
      <c r="BV40" s="3">
        <v>3323</v>
      </c>
      <c r="BW40" s="3">
        <v>2767</v>
      </c>
      <c r="BX40" s="3">
        <v>1497</v>
      </c>
      <c r="BY40" s="3">
        <v>1758</v>
      </c>
      <c r="BZ40" s="3">
        <v>2084</v>
      </c>
      <c r="CA40" s="3">
        <v>1902</v>
      </c>
      <c r="CB40" s="3">
        <v>1987</v>
      </c>
      <c r="CC40" s="3">
        <v>2028</v>
      </c>
      <c r="CD40" s="3">
        <v>1676</v>
      </c>
      <c r="CE40" s="3">
        <v>1513</v>
      </c>
      <c r="CF40" s="3">
        <v>1709</v>
      </c>
      <c r="CG40" s="3">
        <v>1769</v>
      </c>
      <c r="CH40" s="3">
        <v>1786</v>
      </c>
      <c r="CI40" s="3">
        <v>1614</v>
      </c>
      <c r="CJ40" s="3">
        <v>1536</v>
      </c>
      <c r="CK40" s="3">
        <v>1456</v>
      </c>
      <c r="CL40" s="3">
        <v>1430</v>
      </c>
      <c r="CM40" s="3">
        <v>1311</v>
      </c>
      <c r="CN40" s="3">
        <v>1191</v>
      </c>
      <c r="CO40" s="3">
        <v>1143</v>
      </c>
      <c r="CP40" s="3">
        <v>901</v>
      </c>
      <c r="CQ40" s="3">
        <v>886</v>
      </c>
      <c r="CR40" s="3">
        <v>765</v>
      </c>
      <c r="CS40" s="3">
        <v>572</v>
      </c>
      <c r="CT40" s="3">
        <v>461</v>
      </c>
      <c r="CU40" s="3">
        <v>324</v>
      </c>
      <c r="CV40" s="3">
        <v>299</v>
      </c>
      <c r="CW40" s="3">
        <v>205</v>
      </c>
      <c r="CX40" s="3">
        <v>146</v>
      </c>
      <c r="CY40" s="3">
        <v>81</v>
      </c>
      <c r="CZ40" s="3">
        <v>233</v>
      </c>
      <c r="DA40" s="3">
        <v>1910</v>
      </c>
    </row>
    <row r="41" spans="2:105" ht="17.25" x14ac:dyDescent="0.15">
      <c r="B41" s="4" t="s">
        <v>189</v>
      </c>
      <c r="C41" s="9">
        <f t="shared" si="0"/>
        <v>191368</v>
      </c>
      <c r="D41" s="3">
        <v>368</v>
      </c>
      <c r="E41" s="3">
        <v>1419</v>
      </c>
      <c r="F41" s="3">
        <v>1575</v>
      </c>
      <c r="G41" s="3">
        <v>1570</v>
      </c>
      <c r="H41" s="3">
        <v>1573</v>
      </c>
      <c r="I41" s="3">
        <v>1581</v>
      </c>
      <c r="J41" s="3">
        <v>1705</v>
      </c>
      <c r="K41" s="3">
        <v>1713</v>
      </c>
      <c r="L41" s="3">
        <v>1616</v>
      </c>
      <c r="M41" s="3">
        <v>1698</v>
      </c>
      <c r="N41" s="3">
        <v>1744</v>
      </c>
      <c r="O41" s="3">
        <v>1734</v>
      </c>
      <c r="P41" s="3">
        <v>1778</v>
      </c>
      <c r="Q41" s="3">
        <v>1685</v>
      </c>
      <c r="R41" s="3">
        <v>1791</v>
      </c>
      <c r="S41" s="3">
        <v>1842</v>
      </c>
      <c r="T41" s="3">
        <v>1704</v>
      </c>
      <c r="U41" s="3">
        <v>1917</v>
      </c>
      <c r="V41" s="3">
        <v>1797</v>
      </c>
      <c r="W41" s="3">
        <v>1891</v>
      </c>
      <c r="X41" s="3">
        <v>1959</v>
      </c>
      <c r="Y41" s="3">
        <v>1975</v>
      </c>
      <c r="Z41" s="3">
        <v>1922</v>
      </c>
      <c r="AA41" s="3">
        <v>1730</v>
      </c>
      <c r="AB41" s="3">
        <v>1759</v>
      </c>
      <c r="AC41" s="3">
        <v>1700</v>
      </c>
      <c r="AD41" s="3">
        <v>1672</v>
      </c>
      <c r="AE41" s="3">
        <v>1584</v>
      </c>
      <c r="AF41" s="3">
        <v>1717</v>
      </c>
      <c r="AG41" s="3">
        <v>1767</v>
      </c>
      <c r="AH41" s="3">
        <v>1852</v>
      </c>
      <c r="AI41" s="3">
        <v>1899</v>
      </c>
      <c r="AJ41" s="3">
        <v>2042</v>
      </c>
      <c r="AK41" s="3">
        <v>2087</v>
      </c>
      <c r="AL41" s="3">
        <v>2194</v>
      </c>
      <c r="AM41" s="3">
        <v>2241</v>
      </c>
      <c r="AN41" s="3">
        <v>2201</v>
      </c>
      <c r="AO41" s="3">
        <v>2218</v>
      </c>
      <c r="AP41" s="3">
        <v>2495</v>
      </c>
      <c r="AQ41" s="3">
        <v>2400</v>
      </c>
      <c r="AR41" s="3">
        <v>2423</v>
      </c>
      <c r="AS41" s="3">
        <v>2535</v>
      </c>
      <c r="AT41" s="3">
        <v>2597</v>
      </c>
      <c r="AU41" s="3">
        <v>2629</v>
      </c>
      <c r="AV41" s="3">
        <v>2752</v>
      </c>
      <c r="AW41" s="3">
        <v>2703</v>
      </c>
      <c r="AX41" s="3">
        <v>2692</v>
      </c>
      <c r="AY41" s="3">
        <v>2490</v>
      </c>
      <c r="AZ41" s="3">
        <v>2283</v>
      </c>
      <c r="BA41" s="3">
        <v>2358</v>
      </c>
      <c r="BB41" s="3">
        <v>2338</v>
      </c>
      <c r="BC41" s="3">
        <v>2490</v>
      </c>
      <c r="BD41" s="3">
        <v>1883</v>
      </c>
      <c r="BE41" s="3">
        <v>2401</v>
      </c>
      <c r="BF41" s="3">
        <v>2371</v>
      </c>
      <c r="BG41" s="3">
        <v>2327</v>
      </c>
      <c r="BH41" s="3">
        <v>2383</v>
      </c>
      <c r="BI41" s="3">
        <v>2355</v>
      </c>
      <c r="BJ41" s="3">
        <v>2417</v>
      </c>
      <c r="BK41" s="3">
        <v>2532</v>
      </c>
      <c r="BL41" s="3">
        <v>2464</v>
      </c>
      <c r="BM41" s="3">
        <v>2561</v>
      </c>
      <c r="BN41" s="3">
        <v>2623</v>
      </c>
      <c r="BO41" s="3">
        <v>2726</v>
      </c>
      <c r="BP41" s="3">
        <v>2728</v>
      </c>
      <c r="BQ41" s="3">
        <v>2769</v>
      </c>
      <c r="BR41" s="3">
        <v>2969</v>
      </c>
      <c r="BS41" s="3">
        <v>2910</v>
      </c>
      <c r="BT41" s="3">
        <v>3061</v>
      </c>
      <c r="BU41" s="3">
        <v>3391</v>
      </c>
      <c r="BV41" s="3">
        <v>3319</v>
      </c>
      <c r="BW41" s="3">
        <v>2762</v>
      </c>
      <c r="BX41" s="3">
        <v>1497</v>
      </c>
      <c r="BY41" s="3">
        <v>1756</v>
      </c>
      <c r="BZ41" s="3">
        <v>2081</v>
      </c>
      <c r="CA41" s="3">
        <v>1900</v>
      </c>
      <c r="CB41" s="3">
        <v>1984</v>
      </c>
      <c r="CC41" s="3">
        <v>2025</v>
      </c>
      <c r="CD41" s="3">
        <v>1674</v>
      </c>
      <c r="CE41" s="3">
        <v>1509</v>
      </c>
      <c r="CF41" s="3">
        <v>1705</v>
      </c>
      <c r="CG41" s="3">
        <v>1765</v>
      </c>
      <c r="CH41" s="3">
        <v>1778</v>
      </c>
      <c r="CI41" s="3">
        <v>1606</v>
      </c>
      <c r="CJ41" s="3">
        <v>1529</v>
      </c>
      <c r="CK41" s="3">
        <v>1449</v>
      </c>
      <c r="CL41" s="3">
        <v>1423</v>
      </c>
      <c r="CM41" s="3">
        <v>1301</v>
      </c>
      <c r="CN41" s="3">
        <v>1182</v>
      </c>
      <c r="CO41" s="3">
        <v>1134</v>
      </c>
      <c r="CP41" s="3">
        <v>893</v>
      </c>
      <c r="CQ41" s="3">
        <v>878</v>
      </c>
      <c r="CR41" s="3">
        <v>754</v>
      </c>
      <c r="CS41" s="3">
        <v>562</v>
      </c>
      <c r="CT41" s="3">
        <v>453</v>
      </c>
      <c r="CU41" s="3">
        <v>317</v>
      </c>
      <c r="CV41" s="3">
        <v>294</v>
      </c>
      <c r="CW41" s="3">
        <v>203</v>
      </c>
      <c r="CX41" s="3">
        <v>142</v>
      </c>
      <c r="CY41" s="3">
        <v>74</v>
      </c>
      <c r="CZ41" s="3">
        <v>233</v>
      </c>
      <c r="DA41" s="3">
        <v>1910</v>
      </c>
    </row>
    <row r="42" spans="2:105" ht="17.25" x14ac:dyDescent="0.15">
      <c r="B42" s="4" t="s">
        <v>179</v>
      </c>
      <c r="C42" s="9">
        <f t="shared" si="0"/>
        <v>191313</v>
      </c>
      <c r="D42" s="3">
        <v>490</v>
      </c>
      <c r="E42" s="3">
        <v>1418</v>
      </c>
      <c r="F42" s="3">
        <v>1577</v>
      </c>
      <c r="G42" s="3">
        <v>1572</v>
      </c>
      <c r="H42" s="3">
        <v>1572</v>
      </c>
      <c r="I42" s="3">
        <v>1580</v>
      </c>
      <c r="J42" s="3">
        <v>1704</v>
      </c>
      <c r="K42" s="3">
        <v>1714</v>
      </c>
      <c r="L42" s="3">
        <v>1616</v>
      </c>
      <c r="M42" s="3">
        <v>1698</v>
      </c>
      <c r="N42" s="3">
        <v>1744</v>
      </c>
      <c r="O42" s="3">
        <v>1734</v>
      </c>
      <c r="P42" s="3">
        <v>1778</v>
      </c>
      <c r="Q42" s="3">
        <v>1685</v>
      </c>
      <c r="R42" s="3">
        <v>1793</v>
      </c>
      <c r="S42" s="3">
        <v>1842</v>
      </c>
      <c r="T42" s="3">
        <v>1708</v>
      </c>
      <c r="U42" s="3">
        <v>1917</v>
      </c>
      <c r="V42" s="3">
        <v>1800</v>
      </c>
      <c r="W42" s="3">
        <v>1897</v>
      </c>
      <c r="X42" s="3">
        <v>1959</v>
      </c>
      <c r="Y42" s="3">
        <v>1982</v>
      </c>
      <c r="Z42" s="3">
        <v>1920</v>
      </c>
      <c r="AA42" s="3">
        <v>1719</v>
      </c>
      <c r="AB42" s="3">
        <v>1758</v>
      </c>
      <c r="AC42" s="3">
        <v>1702</v>
      </c>
      <c r="AD42" s="3">
        <v>1675</v>
      </c>
      <c r="AE42" s="3">
        <v>1581</v>
      </c>
      <c r="AF42" s="3">
        <v>1718</v>
      </c>
      <c r="AG42" s="3">
        <v>1767</v>
      </c>
      <c r="AH42" s="3">
        <v>1853</v>
      </c>
      <c r="AI42" s="3">
        <v>1904</v>
      </c>
      <c r="AJ42" s="3">
        <v>2056</v>
      </c>
      <c r="AK42" s="3">
        <v>2086</v>
      </c>
      <c r="AL42" s="3">
        <v>2200</v>
      </c>
      <c r="AM42" s="3">
        <v>2240</v>
      </c>
      <c r="AN42" s="3">
        <v>2205</v>
      </c>
      <c r="AO42" s="3">
        <v>2217</v>
      </c>
      <c r="AP42" s="3">
        <v>2493</v>
      </c>
      <c r="AQ42" s="3">
        <v>2395</v>
      </c>
      <c r="AR42" s="3">
        <v>2423</v>
      </c>
      <c r="AS42" s="3">
        <v>2536</v>
      </c>
      <c r="AT42" s="3">
        <v>2597</v>
      </c>
      <c r="AU42" s="3">
        <v>2630</v>
      </c>
      <c r="AV42" s="3">
        <v>2753</v>
      </c>
      <c r="AW42" s="3">
        <v>2698</v>
      </c>
      <c r="AX42" s="3">
        <v>2691</v>
      </c>
      <c r="AY42" s="3">
        <v>2492</v>
      </c>
      <c r="AZ42" s="3">
        <v>2281</v>
      </c>
      <c r="BA42" s="3">
        <v>2358</v>
      </c>
      <c r="BB42" s="3">
        <v>2338</v>
      </c>
      <c r="BC42" s="3">
        <v>2490</v>
      </c>
      <c r="BD42" s="3">
        <v>1880</v>
      </c>
      <c r="BE42" s="3">
        <v>2402</v>
      </c>
      <c r="BF42" s="3">
        <v>2372</v>
      </c>
      <c r="BG42" s="3">
        <v>2329</v>
      </c>
      <c r="BH42" s="3">
        <v>2380</v>
      </c>
      <c r="BI42" s="3">
        <v>2355</v>
      </c>
      <c r="BJ42" s="3">
        <v>2416</v>
      </c>
      <c r="BK42" s="3">
        <v>2530</v>
      </c>
      <c r="BL42" s="3">
        <v>2464</v>
      </c>
      <c r="BM42" s="3">
        <v>2560</v>
      </c>
      <c r="BN42" s="3">
        <v>2619</v>
      </c>
      <c r="BO42" s="3">
        <v>2726</v>
      </c>
      <c r="BP42" s="3">
        <v>2727</v>
      </c>
      <c r="BQ42" s="3">
        <v>2768</v>
      </c>
      <c r="BR42" s="3">
        <v>2966</v>
      </c>
      <c r="BS42" s="3">
        <v>2906</v>
      </c>
      <c r="BT42" s="3">
        <v>3057</v>
      </c>
      <c r="BU42" s="3">
        <v>3387</v>
      </c>
      <c r="BV42" s="3">
        <v>3316</v>
      </c>
      <c r="BW42" s="3">
        <v>2759</v>
      </c>
      <c r="BX42" s="3">
        <v>1492</v>
      </c>
      <c r="BY42" s="3">
        <v>1754</v>
      </c>
      <c r="BZ42" s="3">
        <v>2077</v>
      </c>
      <c r="CA42" s="3">
        <v>1898</v>
      </c>
      <c r="CB42" s="3">
        <v>1981</v>
      </c>
      <c r="CC42" s="3">
        <v>2020</v>
      </c>
      <c r="CD42" s="3">
        <v>1672</v>
      </c>
      <c r="CE42" s="3">
        <v>1502</v>
      </c>
      <c r="CF42" s="3">
        <v>1699</v>
      </c>
      <c r="CG42" s="3">
        <v>1759</v>
      </c>
      <c r="CH42" s="3">
        <v>1773</v>
      </c>
      <c r="CI42" s="3">
        <v>1602</v>
      </c>
      <c r="CJ42" s="3">
        <v>1523</v>
      </c>
      <c r="CK42" s="3">
        <v>1443</v>
      </c>
      <c r="CL42" s="3">
        <v>1415</v>
      </c>
      <c r="CM42" s="3">
        <v>1288</v>
      </c>
      <c r="CN42" s="3">
        <v>1174</v>
      </c>
      <c r="CO42" s="3">
        <v>1124</v>
      </c>
      <c r="CP42" s="3">
        <v>884</v>
      </c>
      <c r="CQ42" s="3">
        <v>864</v>
      </c>
      <c r="CR42" s="3">
        <v>745</v>
      </c>
      <c r="CS42" s="3">
        <v>556</v>
      </c>
      <c r="CT42" s="3">
        <v>445</v>
      </c>
      <c r="CU42" s="3">
        <v>313</v>
      </c>
      <c r="CV42" s="3">
        <v>287</v>
      </c>
      <c r="CW42" s="3">
        <v>203</v>
      </c>
      <c r="CX42" s="3">
        <v>139</v>
      </c>
      <c r="CY42" s="3">
        <v>70</v>
      </c>
      <c r="CZ42" s="3">
        <v>226</v>
      </c>
      <c r="DA42" s="3">
        <v>1910</v>
      </c>
    </row>
    <row r="43" spans="2:105" ht="17.25" x14ac:dyDescent="0.15">
      <c r="B43" s="4" t="s">
        <v>180</v>
      </c>
      <c r="C43" s="9">
        <f t="shared" si="0"/>
        <v>191093</v>
      </c>
      <c r="D43" s="3">
        <v>589</v>
      </c>
      <c r="E43" s="3">
        <v>1416</v>
      </c>
      <c r="F43" s="3">
        <v>1575</v>
      </c>
      <c r="G43" s="3">
        <v>1569</v>
      </c>
      <c r="H43" s="3">
        <v>1567</v>
      </c>
      <c r="I43" s="3">
        <v>1582</v>
      </c>
      <c r="J43" s="3">
        <v>1704</v>
      </c>
      <c r="K43" s="3">
        <v>1714</v>
      </c>
      <c r="L43" s="3">
        <v>1618</v>
      </c>
      <c r="M43" s="3">
        <v>1698</v>
      </c>
      <c r="N43" s="3">
        <v>1745</v>
      </c>
      <c r="O43" s="3">
        <v>1733</v>
      </c>
      <c r="P43" s="3">
        <v>1778</v>
      </c>
      <c r="Q43" s="3">
        <v>1685</v>
      </c>
      <c r="R43" s="3">
        <v>1792</v>
      </c>
      <c r="S43" s="3">
        <v>1842</v>
      </c>
      <c r="T43" s="3">
        <v>1707</v>
      </c>
      <c r="U43" s="3">
        <v>1918</v>
      </c>
      <c r="V43" s="3">
        <v>1798</v>
      </c>
      <c r="W43" s="3">
        <v>1891</v>
      </c>
      <c r="X43" s="3">
        <v>1948</v>
      </c>
      <c r="Y43" s="3">
        <v>1960</v>
      </c>
      <c r="Z43" s="3">
        <v>1900</v>
      </c>
      <c r="AA43" s="3">
        <v>1706</v>
      </c>
      <c r="AB43" s="3">
        <v>1753</v>
      </c>
      <c r="AC43" s="3">
        <v>1700</v>
      </c>
      <c r="AD43" s="3">
        <v>1676</v>
      </c>
      <c r="AE43" s="3">
        <v>1585</v>
      </c>
      <c r="AF43" s="3">
        <v>1714</v>
      </c>
      <c r="AG43" s="3">
        <v>1774</v>
      </c>
      <c r="AH43" s="3">
        <v>1844</v>
      </c>
      <c r="AI43" s="3">
        <v>1904</v>
      </c>
      <c r="AJ43" s="3">
        <v>2054</v>
      </c>
      <c r="AK43" s="3">
        <v>2082</v>
      </c>
      <c r="AL43" s="3">
        <v>2202</v>
      </c>
      <c r="AM43" s="3">
        <v>2238</v>
      </c>
      <c r="AN43" s="3">
        <v>2198</v>
      </c>
      <c r="AO43" s="3">
        <v>2217</v>
      </c>
      <c r="AP43" s="3">
        <v>2488</v>
      </c>
      <c r="AQ43" s="3">
        <v>2394</v>
      </c>
      <c r="AR43" s="3">
        <v>2422</v>
      </c>
      <c r="AS43" s="3">
        <v>2540</v>
      </c>
      <c r="AT43" s="3">
        <v>2598</v>
      </c>
      <c r="AU43" s="3">
        <v>2628</v>
      </c>
      <c r="AV43" s="3">
        <v>2752</v>
      </c>
      <c r="AW43" s="3">
        <v>2699</v>
      </c>
      <c r="AX43" s="3">
        <v>2688</v>
      </c>
      <c r="AY43" s="3">
        <v>2489</v>
      </c>
      <c r="AZ43" s="3">
        <v>2282</v>
      </c>
      <c r="BA43" s="3">
        <v>2363</v>
      </c>
      <c r="BB43" s="3">
        <v>2336</v>
      </c>
      <c r="BC43" s="3">
        <v>2488</v>
      </c>
      <c r="BD43" s="3">
        <v>1881</v>
      </c>
      <c r="BE43" s="3">
        <v>2402</v>
      </c>
      <c r="BF43" s="3">
        <v>2370</v>
      </c>
      <c r="BG43" s="3">
        <v>2329</v>
      </c>
      <c r="BH43" s="3">
        <v>2380</v>
      </c>
      <c r="BI43" s="3">
        <v>2354</v>
      </c>
      <c r="BJ43" s="3">
        <v>2415</v>
      </c>
      <c r="BK43" s="3">
        <v>2528</v>
      </c>
      <c r="BL43" s="3">
        <v>2463</v>
      </c>
      <c r="BM43" s="3">
        <v>2555</v>
      </c>
      <c r="BN43" s="3">
        <v>2615</v>
      </c>
      <c r="BO43" s="3">
        <v>2724</v>
      </c>
      <c r="BP43" s="3">
        <v>2725</v>
      </c>
      <c r="BQ43" s="3">
        <v>2765</v>
      </c>
      <c r="BR43" s="3">
        <v>2961</v>
      </c>
      <c r="BS43" s="3">
        <v>2903</v>
      </c>
      <c r="BT43" s="3">
        <v>3054</v>
      </c>
      <c r="BU43" s="3">
        <v>3381</v>
      </c>
      <c r="BV43" s="3">
        <v>3316</v>
      </c>
      <c r="BW43" s="3">
        <v>2756</v>
      </c>
      <c r="BX43" s="3">
        <v>1490</v>
      </c>
      <c r="BY43" s="3">
        <v>1752</v>
      </c>
      <c r="BZ43" s="3">
        <v>2073</v>
      </c>
      <c r="CA43" s="3">
        <v>1894</v>
      </c>
      <c r="CB43" s="3">
        <v>1974</v>
      </c>
      <c r="CC43" s="3">
        <v>2015</v>
      </c>
      <c r="CD43" s="3">
        <v>1669</v>
      </c>
      <c r="CE43" s="3">
        <v>1498</v>
      </c>
      <c r="CF43" s="3">
        <v>1695</v>
      </c>
      <c r="CG43" s="3">
        <v>1757</v>
      </c>
      <c r="CH43" s="3">
        <v>1770</v>
      </c>
      <c r="CI43" s="3">
        <v>1594</v>
      </c>
      <c r="CJ43" s="3">
        <v>1517</v>
      </c>
      <c r="CK43" s="3">
        <v>1438</v>
      </c>
      <c r="CL43" s="3">
        <v>1406</v>
      </c>
      <c r="CM43" s="3">
        <v>1279</v>
      </c>
      <c r="CN43" s="3">
        <v>1160</v>
      </c>
      <c r="CO43" s="3">
        <v>1115</v>
      </c>
      <c r="CP43" s="3">
        <v>867</v>
      </c>
      <c r="CQ43" s="3">
        <v>855</v>
      </c>
      <c r="CR43" s="3">
        <v>739</v>
      </c>
      <c r="CS43" s="3">
        <v>548</v>
      </c>
      <c r="CT43" s="3">
        <v>445</v>
      </c>
      <c r="CU43" s="3">
        <v>305</v>
      </c>
      <c r="CV43" s="3">
        <v>284</v>
      </c>
      <c r="CW43" s="3">
        <v>200</v>
      </c>
      <c r="CX43" s="3">
        <v>134</v>
      </c>
      <c r="CY43" s="3">
        <v>69</v>
      </c>
      <c r="CZ43" s="3">
        <v>221</v>
      </c>
      <c r="DA43" s="3">
        <v>1910</v>
      </c>
    </row>
    <row r="44" spans="2:105" ht="17.25" x14ac:dyDescent="0.15">
      <c r="B44" s="4" t="s">
        <v>181</v>
      </c>
      <c r="C44" s="9">
        <f t="shared" si="0"/>
        <v>190421</v>
      </c>
      <c r="D44" s="3">
        <v>715</v>
      </c>
      <c r="E44" s="3">
        <v>1417</v>
      </c>
      <c r="F44" s="3">
        <v>1575</v>
      </c>
      <c r="G44" s="3">
        <v>1567</v>
      </c>
      <c r="H44" s="3">
        <v>1574</v>
      </c>
      <c r="I44" s="3">
        <v>1574</v>
      </c>
      <c r="J44" s="3">
        <v>1703</v>
      </c>
      <c r="K44" s="3">
        <v>1714</v>
      </c>
      <c r="L44" s="3">
        <v>1624</v>
      </c>
      <c r="M44" s="3">
        <v>1690</v>
      </c>
      <c r="N44" s="3">
        <v>1738</v>
      </c>
      <c r="O44" s="3">
        <v>1733</v>
      </c>
      <c r="P44" s="3">
        <v>1768</v>
      </c>
      <c r="Q44" s="3">
        <v>1687</v>
      </c>
      <c r="R44" s="3">
        <v>1791</v>
      </c>
      <c r="S44" s="3">
        <v>1850</v>
      </c>
      <c r="T44" s="3">
        <v>1707</v>
      </c>
      <c r="U44" s="3">
        <v>1920</v>
      </c>
      <c r="V44" s="3">
        <v>1737</v>
      </c>
      <c r="W44" s="3">
        <v>1874</v>
      </c>
      <c r="X44" s="3">
        <v>1901</v>
      </c>
      <c r="Y44" s="3">
        <v>1950</v>
      </c>
      <c r="Z44" s="3">
        <v>1730</v>
      </c>
      <c r="AA44" s="3">
        <v>1652</v>
      </c>
      <c r="AB44" s="3">
        <v>1708</v>
      </c>
      <c r="AC44" s="3">
        <v>1663</v>
      </c>
      <c r="AD44" s="3">
        <v>1673</v>
      </c>
      <c r="AE44" s="3">
        <v>1589</v>
      </c>
      <c r="AF44" s="3">
        <v>1710</v>
      </c>
      <c r="AG44" s="3">
        <v>1760</v>
      </c>
      <c r="AH44" s="3">
        <v>1836</v>
      </c>
      <c r="AI44" s="3">
        <v>1897</v>
      </c>
      <c r="AJ44" s="3">
        <v>2043</v>
      </c>
      <c r="AK44" s="3">
        <v>2075</v>
      </c>
      <c r="AL44" s="3">
        <v>2197</v>
      </c>
      <c r="AM44" s="3">
        <v>2230</v>
      </c>
      <c r="AN44" s="3">
        <v>2196</v>
      </c>
      <c r="AO44" s="3">
        <v>2202</v>
      </c>
      <c r="AP44" s="3">
        <v>2478</v>
      </c>
      <c r="AQ44" s="3">
        <v>2373</v>
      </c>
      <c r="AR44" s="3">
        <v>2423</v>
      </c>
      <c r="AS44" s="3">
        <v>2536</v>
      </c>
      <c r="AT44" s="3">
        <v>2601</v>
      </c>
      <c r="AU44" s="3">
        <v>2625</v>
      </c>
      <c r="AV44" s="3">
        <v>2753</v>
      </c>
      <c r="AW44" s="3">
        <v>2696</v>
      </c>
      <c r="AX44" s="3">
        <v>2680</v>
      </c>
      <c r="AY44" s="3">
        <v>2486</v>
      </c>
      <c r="AZ44" s="3">
        <v>2277</v>
      </c>
      <c r="BA44" s="3">
        <v>2353</v>
      </c>
      <c r="BB44" s="3">
        <v>2339</v>
      </c>
      <c r="BC44" s="3">
        <v>2488</v>
      </c>
      <c r="BD44" s="3">
        <v>1885</v>
      </c>
      <c r="BE44" s="3">
        <v>2396</v>
      </c>
      <c r="BF44" s="3">
        <v>2367</v>
      </c>
      <c r="BG44" s="3">
        <v>2323</v>
      </c>
      <c r="BH44" s="3">
        <v>2376</v>
      </c>
      <c r="BI44" s="3">
        <v>2354</v>
      </c>
      <c r="BJ44" s="3">
        <v>2412</v>
      </c>
      <c r="BK44" s="3">
        <v>2529</v>
      </c>
      <c r="BL44" s="3">
        <v>2454</v>
      </c>
      <c r="BM44" s="3">
        <v>2557</v>
      </c>
      <c r="BN44" s="3">
        <v>2613</v>
      </c>
      <c r="BO44" s="3">
        <v>2721</v>
      </c>
      <c r="BP44" s="3">
        <v>2726</v>
      </c>
      <c r="BQ44" s="3">
        <v>2763</v>
      </c>
      <c r="BR44" s="3">
        <v>2961</v>
      </c>
      <c r="BS44" s="3">
        <v>2900</v>
      </c>
      <c r="BT44" s="3">
        <v>3047</v>
      </c>
      <c r="BU44" s="3">
        <v>3381</v>
      </c>
      <c r="BV44" s="3">
        <v>3308</v>
      </c>
      <c r="BW44" s="3">
        <v>2749</v>
      </c>
      <c r="BX44" s="3">
        <v>1489</v>
      </c>
      <c r="BY44" s="3">
        <v>1750</v>
      </c>
      <c r="BZ44" s="3">
        <v>2070</v>
      </c>
      <c r="CA44" s="3">
        <v>1889</v>
      </c>
      <c r="CB44" s="3">
        <v>1971</v>
      </c>
      <c r="CC44" s="3">
        <v>2008</v>
      </c>
      <c r="CD44" s="3">
        <v>1667</v>
      </c>
      <c r="CE44" s="3">
        <v>1495</v>
      </c>
      <c r="CF44" s="3">
        <v>1693</v>
      </c>
      <c r="CG44" s="3">
        <v>1751</v>
      </c>
      <c r="CH44" s="3">
        <v>1765</v>
      </c>
      <c r="CI44" s="3">
        <v>1589</v>
      </c>
      <c r="CJ44" s="3">
        <v>1513</v>
      </c>
      <c r="CK44" s="3">
        <v>1434</v>
      </c>
      <c r="CL44" s="3">
        <v>1399</v>
      </c>
      <c r="CM44" s="3">
        <v>1271</v>
      </c>
      <c r="CN44" s="3">
        <v>1151</v>
      </c>
      <c r="CO44" s="3">
        <v>1107</v>
      </c>
      <c r="CP44" s="3">
        <v>862</v>
      </c>
      <c r="CQ44" s="3">
        <v>852</v>
      </c>
      <c r="CR44" s="3">
        <v>730</v>
      </c>
      <c r="CS44" s="3">
        <v>532</v>
      </c>
      <c r="CT44" s="3">
        <v>442</v>
      </c>
      <c r="CU44" s="3">
        <v>298</v>
      </c>
      <c r="CV44" s="3">
        <v>274</v>
      </c>
      <c r="CW44" s="3">
        <v>193</v>
      </c>
      <c r="CX44" s="3">
        <v>132</v>
      </c>
      <c r="CY44" s="3">
        <v>66</v>
      </c>
      <c r="CZ44" s="3">
        <v>218</v>
      </c>
      <c r="DA44" s="3">
        <v>1910</v>
      </c>
    </row>
    <row r="45" spans="2:105" ht="17.25" x14ac:dyDescent="0.15">
      <c r="B45" s="4" t="s">
        <v>182</v>
      </c>
      <c r="C45" s="9">
        <f t="shared" si="0"/>
        <v>190408</v>
      </c>
      <c r="D45" s="3">
        <v>817</v>
      </c>
      <c r="E45" s="3">
        <v>1420</v>
      </c>
      <c r="F45" s="3">
        <v>1576</v>
      </c>
      <c r="G45" s="3">
        <v>1567</v>
      </c>
      <c r="H45" s="3">
        <v>1579</v>
      </c>
      <c r="I45" s="3">
        <v>1569</v>
      </c>
      <c r="J45" s="3">
        <v>1699</v>
      </c>
      <c r="K45" s="3">
        <v>1710</v>
      </c>
      <c r="L45" s="3">
        <v>1624</v>
      </c>
      <c r="M45" s="3">
        <v>1695</v>
      </c>
      <c r="N45" s="3">
        <v>1731</v>
      </c>
      <c r="O45" s="3">
        <v>1728</v>
      </c>
      <c r="P45" s="3">
        <v>1770</v>
      </c>
      <c r="Q45" s="3">
        <v>1687</v>
      </c>
      <c r="R45" s="3">
        <v>1793</v>
      </c>
      <c r="S45" s="3">
        <v>1844</v>
      </c>
      <c r="T45" s="3">
        <v>1710</v>
      </c>
      <c r="U45" s="3">
        <v>1920</v>
      </c>
      <c r="V45" s="3">
        <v>1774</v>
      </c>
      <c r="W45" s="3">
        <v>1868</v>
      </c>
      <c r="X45" s="3">
        <v>1908</v>
      </c>
      <c r="Y45" s="3">
        <v>1959</v>
      </c>
      <c r="Z45" s="3">
        <v>1744</v>
      </c>
      <c r="AA45" s="3">
        <v>1656</v>
      </c>
      <c r="AB45" s="3">
        <v>1712</v>
      </c>
      <c r="AC45" s="3">
        <v>1660</v>
      </c>
      <c r="AD45" s="3">
        <v>1682</v>
      </c>
      <c r="AE45" s="3">
        <v>1593</v>
      </c>
      <c r="AF45" s="3">
        <v>1716</v>
      </c>
      <c r="AG45" s="3">
        <v>1749</v>
      </c>
      <c r="AH45" s="3">
        <v>1844</v>
      </c>
      <c r="AI45" s="3">
        <v>1874</v>
      </c>
      <c r="AJ45" s="3">
        <v>2053</v>
      </c>
      <c r="AK45" s="3">
        <v>2081</v>
      </c>
      <c r="AL45" s="3">
        <v>2196</v>
      </c>
      <c r="AM45" s="3">
        <v>2236</v>
      </c>
      <c r="AN45" s="3">
        <v>2198</v>
      </c>
      <c r="AO45" s="3">
        <v>2197</v>
      </c>
      <c r="AP45" s="3">
        <v>2478</v>
      </c>
      <c r="AQ45" s="3">
        <v>2374</v>
      </c>
      <c r="AR45" s="3">
        <v>2424</v>
      </c>
      <c r="AS45" s="3">
        <v>2542</v>
      </c>
      <c r="AT45" s="3">
        <v>2601</v>
      </c>
      <c r="AU45" s="3">
        <v>2620</v>
      </c>
      <c r="AV45" s="3">
        <v>2742</v>
      </c>
      <c r="AW45" s="3">
        <v>2691</v>
      </c>
      <c r="AX45" s="3">
        <v>2681</v>
      </c>
      <c r="AY45" s="3">
        <v>2490</v>
      </c>
      <c r="AZ45" s="3">
        <v>2283</v>
      </c>
      <c r="BA45" s="3">
        <v>2357</v>
      </c>
      <c r="BB45" s="3">
        <v>2341</v>
      </c>
      <c r="BC45" s="3">
        <v>2481</v>
      </c>
      <c r="BD45" s="3">
        <v>1888</v>
      </c>
      <c r="BE45" s="3">
        <v>2398</v>
      </c>
      <c r="BF45" s="3">
        <v>2364</v>
      </c>
      <c r="BG45" s="3">
        <v>2320</v>
      </c>
      <c r="BH45" s="3">
        <v>2373</v>
      </c>
      <c r="BI45" s="3">
        <v>2356</v>
      </c>
      <c r="BJ45" s="3">
        <v>2415</v>
      </c>
      <c r="BK45" s="3">
        <v>2528</v>
      </c>
      <c r="BL45" s="3">
        <v>2455</v>
      </c>
      <c r="BM45" s="3">
        <v>2555</v>
      </c>
      <c r="BN45" s="3">
        <v>2606</v>
      </c>
      <c r="BO45" s="3">
        <v>2722</v>
      </c>
      <c r="BP45" s="3">
        <v>2724</v>
      </c>
      <c r="BQ45" s="3">
        <v>2763</v>
      </c>
      <c r="BR45" s="3">
        <v>2963</v>
      </c>
      <c r="BS45" s="3">
        <v>2899</v>
      </c>
      <c r="BT45" s="3">
        <v>3047</v>
      </c>
      <c r="BU45" s="3">
        <v>3373</v>
      </c>
      <c r="BV45" s="3">
        <v>3305</v>
      </c>
      <c r="BW45" s="3">
        <v>2742</v>
      </c>
      <c r="BX45" s="3">
        <v>1485</v>
      </c>
      <c r="BY45" s="3">
        <v>1749</v>
      </c>
      <c r="BZ45" s="3">
        <v>2067</v>
      </c>
      <c r="CA45" s="3">
        <v>1886</v>
      </c>
      <c r="CB45" s="3">
        <v>1966</v>
      </c>
      <c r="CC45" s="3">
        <v>2004</v>
      </c>
      <c r="CD45" s="3">
        <v>1660</v>
      </c>
      <c r="CE45" s="3">
        <v>1489</v>
      </c>
      <c r="CF45" s="3">
        <v>1684</v>
      </c>
      <c r="CG45" s="3">
        <v>1747</v>
      </c>
      <c r="CH45" s="3">
        <v>1761</v>
      </c>
      <c r="CI45" s="3">
        <v>1583</v>
      </c>
      <c r="CJ45" s="3">
        <v>1505</v>
      </c>
      <c r="CK45" s="3">
        <v>1421</v>
      </c>
      <c r="CL45" s="3">
        <v>1393</v>
      </c>
      <c r="CM45" s="3">
        <v>1261</v>
      </c>
      <c r="CN45" s="3">
        <v>1142</v>
      </c>
      <c r="CO45" s="3">
        <v>1102</v>
      </c>
      <c r="CP45" s="3">
        <v>857</v>
      </c>
      <c r="CQ45" s="3">
        <v>852</v>
      </c>
      <c r="CR45" s="3">
        <v>723</v>
      </c>
      <c r="CS45" s="3">
        <v>526</v>
      </c>
      <c r="CT45" s="3">
        <v>433</v>
      </c>
      <c r="CU45" s="3">
        <v>292</v>
      </c>
      <c r="CV45" s="3">
        <v>271</v>
      </c>
      <c r="CW45" s="3">
        <v>192</v>
      </c>
      <c r="CX45" s="3">
        <v>131</v>
      </c>
      <c r="CY45" s="3">
        <v>64</v>
      </c>
      <c r="CZ45" s="3">
        <v>212</v>
      </c>
      <c r="DA45" s="3">
        <v>1910</v>
      </c>
    </row>
    <row r="46" spans="2:105" ht="17.25" x14ac:dyDescent="0.15">
      <c r="B46" s="4" t="s">
        <v>183</v>
      </c>
      <c r="C46" s="9">
        <f t="shared" si="0"/>
        <v>190321</v>
      </c>
      <c r="D46" s="3">
        <v>940</v>
      </c>
      <c r="E46" s="3">
        <v>1416</v>
      </c>
      <c r="F46" s="3">
        <v>1576</v>
      </c>
      <c r="G46" s="3">
        <v>1571</v>
      </c>
      <c r="H46" s="3">
        <v>1580</v>
      </c>
      <c r="I46" s="3">
        <v>1568</v>
      </c>
      <c r="J46" s="3">
        <v>1699</v>
      </c>
      <c r="K46" s="3">
        <v>1711</v>
      </c>
      <c r="L46" s="3">
        <v>1623</v>
      </c>
      <c r="M46" s="3">
        <v>1696</v>
      </c>
      <c r="N46" s="3">
        <v>1730</v>
      </c>
      <c r="O46" s="3">
        <v>1728</v>
      </c>
      <c r="P46" s="3">
        <v>1771</v>
      </c>
      <c r="Q46" s="3">
        <v>1687</v>
      </c>
      <c r="R46" s="3">
        <v>1794</v>
      </c>
      <c r="S46" s="3">
        <v>1845</v>
      </c>
      <c r="T46" s="3">
        <v>1709</v>
      </c>
      <c r="U46" s="3">
        <v>1921</v>
      </c>
      <c r="V46" s="3">
        <v>1773</v>
      </c>
      <c r="W46" s="3">
        <v>1871</v>
      </c>
      <c r="X46" s="3">
        <v>1906</v>
      </c>
      <c r="Y46" s="3">
        <v>1955</v>
      </c>
      <c r="Z46" s="3">
        <v>1736</v>
      </c>
      <c r="AA46" s="3">
        <v>1649</v>
      </c>
      <c r="AB46" s="3">
        <v>1710</v>
      </c>
      <c r="AC46" s="3">
        <v>1652</v>
      </c>
      <c r="AD46" s="3">
        <v>1685</v>
      </c>
      <c r="AE46" s="3">
        <v>1597</v>
      </c>
      <c r="AF46" s="3">
        <v>1714</v>
      </c>
      <c r="AG46" s="3">
        <v>1744</v>
      </c>
      <c r="AH46" s="3">
        <v>1850</v>
      </c>
      <c r="AI46" s="3">
        <v>1874</v>
      </c>
      <c r="AJ46" s="3">
        <v>2046</v>
      </c>
      <c r="AK46" s="3">
        <v>2085</v>
      </c>
      <c r="AL46" s="3">
        <v>2198</v>
      </c>
      <c r="AM46" s="3">
        <v>2236</v>
      </c>
      <c r="AN46" s="3">
        <v>2197</v>
      </c>
      <c r="AO46" s="3">
        <v>2196</v>
      </c>
      <c r="AP46" s="3">
        <v>2477</v>
      </c>
      <c r="AQ46" s="3">
        <v>2377</v>
      </c>
      <c r="AR46" s="3">
        <v>2428</v>
      </c>
      <c r="AS46" s="3">
        <v>2547</v>
      </c>
      <c r="AT46" s="3">
        <v>2603</v>
      </c>
      <c r="AU46" s="3">
        <v>2616</v>
      </c>
      <c r="AV46" s="3">
        <v>2743</v>
      </c>
      <c r="AW46" s="3">
        <v>2687</v>
      </c>
      <c r="AX46" s="3">
        <v>2683</v>
      </c>
      <c r="AY46" s="3">
        <v>2488</v>
      </c>
      <c r="AZ46" s="3">
        <v>2283</v>
      </c>
      <c r="BA46" s="3">
        <v>2357</v>
      </c>
      <c r="BB46" s="3">
        <v>2342</v>
      </c>
      <c r="BC46" s="3">
        <v>2481</v>
      </c>
      <c r="BD46" s="3">
        <v>1890</v>
      </c>
      <c r="BE46" s="3">
        <v>2398</v>
      </c>
      <c r="BF46" s="3">
        <v>2362</v>
      </c>
      <c r="BG46" s="3">
        <v>2315</v>
      </c>
      <c r="BH46" s="3">
        <v>2370</v>
      </c>
      <c r="BI46" s="3">
        <v>2356</v>
      </c>
      <c r="BJ46" s="3">
        <v>2415</v>
      </c>
      <c r="BK46" s="3">
        <v>2525</v>
      </c>
      <c r="BL46" s="3">
        <v>2453</v>
      </c>
      <c r="BM46" s="3">
        <v>2550</v>
      </c>
      <c r="BN46" s="3">
        <v>2607</v>
      </c>
      <c r="BO46" s="3">
        <v>2722</v>
      </c>
      <c r="BP46" s="3">
        <v>2725</v>
      </c>
      <c r="BQ46" s="3">
        <v>2761</v>
      </c>
      <c r="BR46" s="3">
        <v>2959</v>
      </c>
      <c r="BS46" s="3">
        <v>2896</v>
      </c>
      <c r="BT46" s="3">
        <v>3042</v>
      </c>
      <c r="BU46" s="3">
        <v>3369</v>
      </c>
      <c r="BV46" s="3">
        <v>3301</v>
      </c>
      <c r="BW46" s="3">
        <v>2740</v>
      </c>
      <c r="BX46" s="3">
        <v>1483</v>
      </c>
      <c r="BY46" s="3">
        <v>1745</v>
      </c>
      <c r="BZ46" s="3">
        <v>2064</v>
      </c>
      <c r="CA46" s="3">
        <v>1883</v>
      </c>
      <c r="CB46" s="3">
        <v>1960</v>
      </c>
      <c r="CC46" s="3">
        <v>1999</v>
      </c>
      <c r="CD46" s="3">
        <v>1656</v>
      </c>
      <c r="CE46" s="3">
        <v>1486</v>
      </c>
      <c r="CF46" s="3">
        <v>1681</v>
      </c>
      <c r="CG46" s="3">
        <v>1743</v>
      </c>
      <c r="CH46" s="3">
        <v>1754</v>
      </c>
      <c r="CI46" s="3">
        <v>1583</v>
      </c>
      <c r="CJ46" s="3">
        <v>1499</v>
      </c>
      <c r="CK46" s="3">
        <v>1414</v>
      </c>
      <c r="CL46" s="3">
        <v>1384</v>
      </c>
      <c r="CM46" s="3">
        <v>1250</v>
      </c>
      <c r="CN46" s="3">
        <v>1135</v>
      </c>
      <c r="CO46" s="3">
        <v>1096</v>
      </c>
      <c r="CP46" s="3">
        <v>849</v>
      </c>
      <c r="CQ46" s="3">
        <v>844</v>
      </c>
      <c r="CR46" s="3">
        <v>711</v>
      </c>
      <c r="CS46" s="3">
        <v>515</v>
      </c>
      <c r="CT46" s="3">
        <v>428</v>
      </c>
      <c r="CU46" s="3">
        <v>290</v>
      </c>
      <c r="CV46" s="3">
        <v>267</v>
      </c>
      <c r="CW46" s="3">
        <v>187</v>
      </c>
      <c r="CX46" s="3">
        <v>128</v>
      </c>
      <c r="CY46" s="3">
        <v>64</v>
      </c>
      <c r="CZ46" s="3">
        <v>206</v>
      </c>
      <c r="DA46" s="3">
        <v>1910</v>
      </c>
    </row>
    <row r="47" spans="2:105" ht="17.25" x14ac:dyDescent="0.15">
      <c r="B47" s="4" t="s">
        <v>184</v>
      </c>
      <c r="C47" s="9">
        <f t="shared" si="0"/>
        <v>190259</v>
      </c>
      <c r="D47" s="3">
        <v>1049</v>
      </c>
      <c r="E47" s="3">
        <v>1415</v>
      </c>
      <c r="F47" s="3">
        <v>1577</v>
      </c>
      <c r="G47" s="3">
        <v>1570</v>
      </c>
      <c r="H47" s="3">
        <v>1584</v>
      </c>
      <c r="I47" s="3">
        <v>1571</v>
      </c>
      <c r="J47" s="3">
        <v>1699</v>
      </c>
      <c r="K47" s="3">
        <v>1712</v>
      </c>
      <c r="L47" s="3">
        <v>1624</v>
      </c>
      <c r="M47" s="3">
        <v>1695</v>
      </c>
      <c r="N47" s="3">
        <v>1731</v>
      </c>
      <c r="O47" s="3">
        <v>1727</v>
      </c>
      <c r="P47" s="3">
        <v>1770</v>
      </c>
      <c r="Q47" s="3">
        <v>1686</v>
      </c>
      <c r="R47" s="3">
        <v>1794</v>
      </c>
      <c r="S47" s="3">
        <v>1844</v>
      </c>
      <c r="T47" s="3">
        <v>1709</v>
      </c>
      <c r="U47" s="3">
        <v>1920</v>
      </c>
      <c r="V47" s="3">
        <v>1772</v>
      </c>
      <c r="W47" s="3">
        <v>1870</v>
      </c>
      <c r="X47" s="3">
        <v>1909</v>
      </c>
      <c r="Y47" s="3">
        <v>1955</v>
      </c>
      <c r="Z47" s="3">
        <v>1733</v>
      </c>
      <c r="AA47" s="3">
        <v>1648</v>
      </c>
      <c r="AB47" s="3">
        <v>1709</v>
      </c>
      <c r="AC47" s="3">
        <v>1645</v>
      </c>
      <c r="AD47" s="3">
        <v>1685</v>
      </c>
      <c r="AE47" s="3">
        <v>1604</v>
      </c>
      <c r="AF47" s="3">
        <v>1710</v>
      </c>
      <c r="AG47" s="3">
        <v>1750</v>
      </c>
      <c r="AH47" s="3">
        <v>1847</v>
      </c>
      <c r="AI47" s="3">
        <v>1875</v>
      </c>
      <c r="AJ47" s="3">
        <v>2042</v>
      </c>
      <c r="AK47" s="3">
        <v>2086</v>
      </c>
      <c r="AL47" s="3">
        <v>2200</v>
      </c>
      <c r="AM47" s="3">
        <v>2245</v>
      </c>
      <c r="AN47" s="3">
        <v>2197</v>
      </c>
      <c r="AO47" s="3">
        <v>2198</v>
      </c>
      <c r="AP47" s="3">
        <v>2475</v>
      </c>
      <c r="AQ47" s="3">
        <v>2377</v>
      </c>
      <c r="AR47" s="3">
        <v>2425</v>
      </c>
      <c r="AS47" s="3">
        <v>2544</v>
      </c>
      <c r="AT47" s="3">
        <v>2600</v>
      </c>
      <c r="AU47" s="3">
        <v>2612</v>
      </c>
      <c r="AV47" s="3">
        <v>2745</v>
      </c>
      <c r="AW47" s="3">
        <v>2683</v>
      </c>
      <c r="AX47" s="3">
        <v>2681</v>
      </c>
      <c r="AY47" s="3">
        <v>2490</v>
      </c>
      <c r="AZ47" s="3">
        <v>2284</v>
      </c>
      <c r="BA47" s="3">
        <v>2357</v>
      </c>
      <c r="BB47" s="3">
        <v>2342</v>
      </c>
      <c r="BC47" s="3">
        <v>2480</v>
      </c>
      <c r="BD47" s="3">
        <v>1890</v>
      </c>
      <c r="BE47" s="3">
        <v>2400</v>
      </c>
      <c r="BF47" s="3">
        <v>2366</v>
      </c>
      <c r="BG47" s="3">
        <v>2313</v>
      </c>
      <c r="BH47" s="3">
        <v>2371</v>
      </c>
      <c r="BI47" s="3">
        <v>2353</v>
      </c>
      <c r="BJ47" s="3">
        <v>2415</v>
      </c>
      <c r="BK47" s="3">
        <v>2525</v>
      </c>
      <c r="BL47" s="3">
        <v>2454</v>
      </c>
      <c r="BM47" s="3">
        <v>2551</v>
      </c>
      <c r="BN47" s="3">
        <v>2604</v>
      </c>
      <c r="BO47" s="3">
        <v>2720</v>
      </c>
      <c r="BP47" s="3">
        <v>2721</v>
      </c>
      <c r="BQ47" s="3">
        <v>2762</v>
      </c>
      <c r="BR47" s="3">
        <v>2959</v>
      </c>
      <c r="BS47" s="3">
        <v>2894</v>
      </c>
      <c r="BT47" s="3">
        <v>3038</v>
      </c>
      <c r="BU47" s="3">
        <v>3366</v>
      </c>
      <c r="BV47" s="3">
        <v>3300</v>
      </c>
      <c r="BW47" s="3">
        <v>2737</v>
      </c>
      <c r="BX47" s="3">
        <v>1482</v>
      </c>
      <c r="BY47" s="3">
        <v>1742</v>
      </c>
      <c r="BZ47" s="3">
        <v>2060</v>
      </c>
      <c r="CA47" s="3">
        <v>1880</v>
      </c>
      <c r="CB47" s="3">
        <v>1954</v>
      </c>
      <c r="CC47" s="3">
        <v>1997</v>
      </c>
      <c r="CD47" s="3">
        <v>1653</v>
      </c>
      <c r="CE47" s="3">
        <v>1480</v>
      </c>
      <c r="CF47" s="3">
        <v>1679</v>
      </c>
      <c r="CG47" s="3">
        <v>1736</v>
      </c>
      <c r="CH47" s="3">
        <v>1750</v>
      </c>
      <c r="CI47" s="3">
        <v>1578</v>
      </c>
      <c r="CJ47" s="3">
        <v>1493</v>
      </c>
      <c r="CK47" s="3">
        <v>1412</v>
      </c>
      <c r="CL47" s="3">
        <v>1374</v>
      </c>
      <c r="CM47" s="3">
        <v>1246</v>
      </c>
      <c r="CN47" s="3">
        <v>1129</v>
      </c>
      <c r="CO47" s="3">
        <v>1085</v>
      </c>
      <c r="CP47" s="3">
        <v>840</v>
      </c>
      <c r="CQ47" s="3">
        <v>833</v>
      </c>
      <c r="CR47" s="3">
        <v>705</v>
      </c>
      <c r="CS47" s="3">
        <v>510</v>
      </c>
      <c r="CT47" s="3">
        <v>424</v>
      </c>
      <c r="CU47" s="3">
        <v>287</v>
      </c>
      <c r="CV47" s="3">
        <v>260</v>
      </c>
      <c r="CW47" s="3">
        <v>181</v>
      </c>
      <c r="CX47" s="3">
        <v>126</v>
      </c>
      <c r="CY47" s="3">
        <v>61</v>
      </c>
      <c r="CZ47" s="3">
        <v>201</v>
      </c>
      <c r="DA47" s="3">
        <v>1910</v>
      </c>
    </row>
    <row r="48" spans="2:105" ht="17.25" x14ac:dyDescent="0.15">
      <c r="B48" s="4" t="s">
        <v>185</v>
      </c>
      <c r="C48" s="9">
        <f t="shared" si="0"/>
        <v>190254</v>
      </c>
      <c r="D48" s="3">
        <v>1187</v>
      </c>
      <c r="E48" s="3">
        <v>1418</v>
      </c>
      <c r="F48" s="3">
        <v>1578</v>
      </c>
      <c r="G48" s="3">
        <v>1569</v>
      </c>
      <c r="H48" s="3">
        <v>1588</v>
      </c>
      <c r="I48" s="3">
        <v>1571</v>
      </c>
      <c r="J48" s="3">
        <v>1701</v>
      </c>
      <c r="K48" s="3">
        <v>1712</v>
      </c>
      <c r="L48" s="3">
        <v>1623</v>
      </c>
      <c r="M48" s="3">
        <v>1694</v>
      </c>
      <c r="N48" s="3">
        <v>1732</v>
      </c>
      <c r="O48" s="3">
        <v>1727</v>
      </c>
      <c r="P48" s="3">
        <v>1771</v>
      </c>
      <c r="Q48" s="3">
        <v>1686</v>
      </c>
      <c r="R48" s="3">
        <v>1794</v>
      </c>
      <c r="S48" s="3">
        <v>1844</v>
      </c>
      <c r="T48" s="3">
        <v>1709</v>
      </c>
      <c r="U48" s="3">
        <v>1917</v>
      </c>
      <c r="V48" s="3">
        <v>1772</v>
      </c>
      <c r="W48" s="3">
        <v>1876</v>
      </c>
      <c r="X48" s="3">
        <v>1914</v>
      </c>
      <c r="Y48" s="3">
        <v>1956</v>
      </c>
      <c r="Z48" s="3">
        <v>1734</v>
      </c>
      <c r="AA48" s="3">
        <v>1648</v>
      </c>
      <c r="AB48" s="3">
        <v>1701</v>
      </c>
      <c r="AC48" s="3">
        <v>1638</v>
      </c>
      <c r="AD48" s="3">
        <v>1686</v>
      </c>
      <c r="AE48" s="3">
        <v>1599</v>
      </c>
      <c r="AF48" s="3">
        <v>1713</v>
      </c>
      <c r="AG48" s="3">
        <v>1750</v>
      </c>
      <c r="AH48" s="3">
        <v>1851</v>
      </c>
      <c r="AI48" s="3">
        <v>1874</v>
      </c>
      <c r="AJ48" s="3">
        <v>2038</v>
      </c>
      <c r="AK48" s="3">
        <v>2085</v>
      </c>
      <c r="AL48" s="3">
        <v>2198</v>
      </c>
      <c r="AM48" s="3">
        <v>2242</v>
      </c>
      <c r="AN48" s="3">
        <v>2198</v>
      </c>
      <c r="AO48" s="3">
        <v>2197</v>
      </c>
      <c r="AP48" s="3">
        <v>2480</v>
      </c>
      <c r="AQ48" s="3">
        <v>2377</v>
      </c>
      <c r="AR48" s="3">
        <v>2422</v>
      </c>
      <c r="AS48" s="3">
        <v>2542</v>
      </c>
      <c r="AT48" s="3">
        <v>2603</v>
      </c>
      <c r="AU48" s="3">
        <v>2612</v>
      </c>
      <c r="AV48" s="3">
        <v>2743</v>
      </c>
      <c r="AW48" s="3">
        <v>2683</v>
      </c>
      <c r="AX48" s="3">
        <v>2685</v>
      </c>
      <c r="AY48" s="3">
        <v>2491</v>
      </c>
      <c r="AZ48" s="3">
        <v>2286</v>
      </c>
      <c r="BA48" s="3">
        <v>2352</v>
      </c>
      <c r="BB48" s="3">
        <v>2348</v>
      </c>
      <c r="BC48" s="3">
        <v>2478</v>
      </c>
      <c r="BD48" s="3">
        <v>1893</v>
      </c>
      <c r="BE48" s="3">
        <v>2399</v>
      </c>
      <c r="BF48" s="3">
        <v>2367</v>
      </c>
      <c r="BG48" s="3">
        <v>2313</v>
      </c>
      <c r="BH48" s="3">
        <v>2375</v>
      </c>
      <c r="BI48" s="3">
        <v>2353</v>
      </c>
      <c r="BJ48" s="3">
        <v>2416</v>
      </c>
      <c r="BK48" s="3">
        <v>2526</v>
      </c>
      <c r="BL48" s="3">
        <v>2453</v>
      </c>
      <c r="BM48" s="3">
        <v>2548</v>
      </c>
      <c r="BN48" s="3">
        <v>2600</v>
      </c>
      <c r="BO48" s="3">
        <v>2718</v>
      </c>
      <c r="BP48" s="3">
        <v>2720</v>
      </c>
      <c r="BQ48" s="3">
        <v>2760</v>
      </c>
      <c r="BR48" s="3">
        <v>2959</v>
      </c>
      <c r="BS48" s="3">
        <v>2891</v>
      </c>
      <c r="BT48" s="3">
        <v>3035</v>
      </c>
      <c r="BU48" s="3">
        <v>3363</v>
      </c>
      <c r="BV48" s="3">
        <v>3296</v>
      </c>
      <c r="BW48" s="3">
        <v>2734</v>
      </c>
      <c r="BX48" s="3">
        <v>1477</v>
      </c>
      <c r="BY48" s="3">
        <v>1740</v>
      </c>
      <c r="BZ48" s="3">
        <v>2058</v>
      </c>
      <c r="CA48" s="3">
        <v>1880</v>
      </c>
      <c r="CB48" s="3">
        <v>1955</v>
      </c>
      <c r="CC48" s="3">
        <v>1994</v>
      </c>
      <c r="CD48" s="3">
        <v>1650</v>
      </c>
      <c r="CE48" s="3">
        <v>1478</v>
      </c>
      <c r="CF48" s="3">
        <v>1676</v>
      </c>
      <c r="CG48" s="3">
        <v>1733</v>
      </c>
      <c r="CH48" s="3">
        <v>1746</v>
      </c>
      <c r="CI48" s="3">
        <v>1574</v>
      </c>
      <c r="CJ48" s="3">
        <v>1489</v>
      </c>
      <c r="CK48" s="3">
        <v>1405</v>
      </c>
      <c r="CL48" s="3">
        <v>1364</v>
      </c>
      <c r="CM48" s="3">
        <v>1238</v>
      </c>
      <c r="CN48" s="3">
        <v>1120</v>
      </c>
      <c r="CO48" s="3">
        <v>1079</v>
      </c>
      <c r="CP48" s="3">
        <v>831</v>
      </c>
      <c r="CQ48" s="3">
        <v>829</v>
      </c>
      <c r="CR48" s="3">
        <v>699</v>
      </c>
      <c r="CS48" s="3">
        <v>500</v>
      </c>
      <c r="CT48" s="3">
        <v>419</v>
      </c>
      <c r="CU48" s="3">
        <v>283</v>
      </c>
      <c r="CV48" s="3">
        <v>258</v>
      </c>
      <c r="CW48" s="3">
        <v>174</v>
      </c>
      <c r="CX48" s="3">
        <v>124</v>
      </c>
      <c r="CY48" s="3">
        <v>59</v>
      </c>
      <c r="CZ48" s="3">
        <v>200</v>
      </c>
      <c r="DA48" s="3">
        <v>1910</v>
      </c>
    </row>
    <row r="49" spans="2:105" ht="17.25" x14ac:dyDescent="0.15">
      <c r="B49" s="4" t="s">
        <v>186</v>
      </c>
      <c r="C49" s="9">
        <f t="shared" si="0"/>
        <v>190137</v>
      </c>
      <c r="D49" s="3">
        <v>1310</v>
      </c>
      <c r="E49" s="3">
        <v>1418</v>
      </c>
      <c r="F49" s="3">
        <v>1576</v>
      </c>
      <c r="G49" s="3">
        <v>1565</v>
      </c>
      <c r="H49" s="3">
        <v>1588</v>
      </c>
      <c r="I49" s="3">
        <v>1569</v>
      </c>
      <c r="J49" s="3">
        <v>1699</v>
      </c>
      <c r="K49" s="3">
        <v>1711</v>
      </c>
      <c r="L49" s="3">
        <v>1622</v>
      </c>
      <c r="M49" s="3">
        <v>1694</v>
      </c>
      <c r="N49" s="3">
        <v>1731</v>
      </c>
      <c r="O49" s="3">
        <v>1730</v>
      </c>
      <c r="P49" s="3">
        <v>1769</v>
      </c>
      <c r="Q49" s="3">
        <v>1687</v>
      </c>
      <c r="R49" s="3">
        <v>1793</v>
      </c>
      <c r="S49" s="3">
        <v>1844</v>
      </c>
      <c r="T49" s="3">
        <v>1710</v>
      </c>
      <c r="U49" s="3">
        <v>1917</v>
      </c>
      <c r="V49" s="3">
        <v>1773</v>
      </c>
      <c r="W49" s="3">
        <v>1884</v>
      </c>
      <c r="X49" s="3">
        <v>1903</v>
      </c>
      <c r="Y49" s="3">
        <v>1943</v>
      </c>
      <c r="Z49" s="3">
        <v>1730</v>
      </c>
      <c r="AA49" s="3">
        <v>1644</v>
      </c>
      <c r="AB49" s="3">
        <v>1694</v>
      </c>
      <c r="AC49" s="3">
        <v>1637</v>
      </c>
      <c r="AD49" s="3">
        <v>1683</v>
      </c>
      <c r="AE49" s="3">
        <v>1599</v>
      </c>
      <c r="AF49" s="3">
        <v>1711</v>
      </c>
      <c r="AG49" s="3">
        <v>1744</v>
      </c>
      <c r="AH49" s="3">
        <v>1845</v>
      </c>
      <c r="AI49" s="3">
        <v>1875</v>
      </c>
      <c r="AJ49" s="3">
        <v>2039</v>
      </c>
      <c r="AK49" s="3">
        <v>2074</v>
      </c>
      <c r="AL49" s="3">
        <v>2189</v>
      </c>
      <c r="AM49" s="3">
        <v>2244</v>
      </c>
      <c r="AN49" s="3">
        <v>2198</v>
      </c>
      <c r="AO49" s="3">
        <v>2201</v>
      </c>
      <c r="AP49" s="3">
        <v>2485</v>
      </c>
      <c r="AQ49" s="3">
        <v>2376</v>
      </c>
      <c r="AR49" s="3">
        <v>2423</v>
      </c>
      <c r="AS49" s="3">
        <v>2538</v>
      </c>
      <c r="AT49" s="3">
        <v>2601</v>
      </c>
      <c r="AU49" s="3">
        <v>2610</v>
      </c>
      <c r="AV49" s="3">
        <v>2744</v>
      </c>
      <c r="AW49" s="3">
        <v>2686</v>
      </c>
      <c r="AX49" s="3">
        <v>2687</v>
      </c>
      <c r="AY49" s="3">
        <v>2486</v>
      </c>
      <c r="AZ49" s="3">
        <v>2283</v>
      </c>
      <c r="BA49" s="3">
        <v>2350</v>
      </c>
      <c r="BB49" s="3">
        <v>2352</v>
      </c>
      <c r="BC49" s="3">
        <v>2475</v>
      </c>
      <c r="BD49" s="3">
        <v>1891</v>
      </c>
      <c r="BE49" s="3">
        <v>2399</v>
      </c>
      <c r="BF49" s="3">
        <v>2367</v>
      </c>
      <c r="BG49" s="3">
        <v>2313</v>
      </c>
      <c r="BH49" s="3">
        <v>2376</v>
      </c>
      <c r="BI49" s="3">
        <v>2351</v>
      </c>
      <c r="BJ49" s="3">
        <v>2415</v>
      </c>
      <c r="BK49" s="3">
        <v>2522</v>
      </c>
      <c r="BL49" s="3">
        <v>2449</v>
      </c>
      <c r="BM49" s="3">
        <v>2547</v>
      </c>
      <c r="BN49" s="3">
        <v>2599</v>
      </c>
      <c r="BO49" s="3">
        <v>2716</v>
      </c>
      <c r="BP49" s="3">
        <v>2720</v>
      </c>
      <c r="BQ49" s="3">
        <v>2756</v>
      </c>
      <c r="BR49" s="3">
        <v>2959</v>
      </c>
      <c r="BS49" s="3">
        <v>2892</v>
      </c>
      <c r="BT49" s="3">
        <v>3034</v>
      </c>
      <c r="BU49" s="3">
        <v>3357</v>
      </c>
      <c r="BV49" s="3">
        <v>3296</v>
      </c>
      <c r="BW49" s="3">
        <v>2733</v>
      </c>
      <c r="BX49" s="3">
        <v>1473</v>
      </c>
      <c r="BY49" s="3">
        <v>1736</v>
      </c>
      <c r="BZ49" s="3">
        <v>2055</v>
      </c>
      <c r="CA49" s="3">
        <v>1878</v>
      </c>
      <c r="CB49" s="3">
        <v>1955</v>
      </c>
      <c r="CC49" s="3">
        <v>1989</v>
      </c>
      <c r="CD49" s="3">
        <v>1647</v>
      </c>
      <c r="CE49" s="3">
        <v>1476</v>
      </c>
      <c r="CF49" s="3">
        <v>1673</v>
      </c>
      <c r="CG49" s="3">
        <v>1728</v>
      </c>
      <c r="CH49" s="3">
        <v>1740</v>
      </c>
      <c r="CI49" s="3">
        <v>1570</v>
      </c>
      <c r="CJ49" s="3">
        <v>1480</v>
      </c>
      <c r="CK49" s="3">
        <v>1399</v>
      </c>
      <c r="CL49" s="3">
        <v>1358</v>
      </c>
      <c r="CM49" s="3">
        <v>1228</v>
      </c>
      <c r="CN49" s="3">
        <v>1115</v>
      </c>
      <c r="CO49" s="3">
        <v>1069</v>
      </c>
      <c r="CP49" s="3">
        <v>823</v>
      </c>
      <c r="CQ49" s="3">
        <v>821</v>
      </c>
      <c r="CR49" s="3">
        <v>691</v>
      </c>
      <c r="CS49" s="3">
        <v>495</v>
      </c>
      <c r="CT49" s="3">
        <v>416</v>
      </c>
      <c r="CU49" s="3">
        <v>282</v>
      </c>
      <c r="CV49" s="3">
        <v>254</v>
      </c>
      <c r="CW49" s="3">
        <v>172</v>
      </c>
      <c r="CX49" s="3">
        <v>123</v>
      </c>
      <c r="CY49" s="3">
        <v>57</v>
      </c>
      <c r="CZ49" s="3">
        <v>193</v>
      </c>
      <c r="DA49" s="3">
        <v>1910</v>
      </c>
    </row>
    <row r="50" spans="2:105" ht="17.25" x14ac:dyDescent="0.15">
      <c r="B50" s="4" t="s">
        <v>187</v>
      </c>
      <c r="C50" s="9">
        <f t="shared" si="0"/>
        <v>190090</v>
      </c>
      <c r="D50" s="3">
        <v>1432</v>
      </c>
      <c r="E50" s="3">
        <v>1418</v>
      </c>
      <c r="F50" s="3">
        <v>1578</v>
      </c>
      <c r="G50" s="3">
        <v>1566</v>
      </c>
      <c r="H50" s="3">
        <v>1590</v>
      </c>
      <c r="I50" s="3">
        <v>1566</v>
      </c>
      <c r="J50" s="3">
        <v>1701</v>
      </c>
      <c r="K50" s="3">
        <v>1711</v>
      </c>
      <c r="L50" s="3">
        <v>1622</v>
      </c>
      <c r="M50" s="3">
        <v>1696</v>
      </c>
      <c r="N50" s="3">
        <v>1731</v>
      </c>
      <c r="O50" s="3">
        <v>1730</v>
      </c>
      <c r="P50" s="3">
        <v>1770</v>
      </c>
      <c r="Q50" s="3">
        <v>1687</v>
      </c>
      <c r="R50" s="3">
        <v>1793</v>
      </c>
      <c r="S50" s="3">
        <v>1844</v>
      </c>
      <c r="T50" s="3">
        <v>1709</v>
      </c>
      <c r="U50" s="3">
        <v>1918</v>
      </c>
      <c r="V50" s="3">
        <v>1777</v>
      </c>
      <c r="W50" s="3">
        <v>1888</v>
      </c>
      <c r="X50" s="3">
        <v>1910</v>
      </c>
      <c r="Y50" s="3">
        <v>1934</v>
      </c>
      <c r="Z50" s="3">
        <v>1724</v>
      </c>
      <c r="AA50" s="3">
        <v>1648</v>
      </c>
      <c r="AB50" s="3">
        <v>1695</v>
      </c>
      <c r="AC50" s="3">
        <v>1632</v>
      </c>
      <c r="AD50" s="3">
        <v>1675</v>
      </c>
      <c r="AE50" s="3">
        <v>1599</v>
      </c>
      <c r="AF50" s="3">
        <v>1708</v>
      </c>
      <c r="AG50" s="3">
        <v>1738</v>
      </c>
      <c r="AH50" s="3">
        <v>1844</v>
      </c>
      <c r="AI50" s="3">
        <v>1876</v>
      </c>
      <c r="AJ50" s="3">
        <v>2033</v>
      </c>
      <c r="AK50" s="3">
        <v>2067</v>
      </c>
      <c r="AL50" s="3">
        <v>2195</v>
      </c>
      <c r="AM50" s="3">
        <v>2242</v>
      </c>
      <c r="AN50" s="3">
        <v>2202</v>
      </c>
      <c r="AO50" s="3">
        <v>2204</v>
      </c>
      <c r="AP50" s="3">
        <v>2486</v>
      </c>
      <c r="AQ50" s="3">
        <v>2376</v>
      </c>
      <c r="AR50" s="3">
        <v>2426</v>
      </c>
      <c r="AS50" s="3">
        <v>2543</v>
      </c>
      <c r="AT50" s="3">
        <v>2596</v>
      </c>
      <c r="AU50" s="3">
        <v>2611</v>
      </c>
      <c r="AV50" s="3">
        <v>2744</v>
      </c>
      <c r="AW50" s="3">
        <v>2686</v>
      </c>
      <c r="AX50" s="3">
        <v>2684</v>
      </c>
      <c r="AY50" s="3">
        <v>2482</v>
      </c>
      <c r="AZ50" s="3">
        <v>2285</v>
      </c>
      <c r="BA50" s="3">
        <v>2350</v>
      </c>
      <c r="BB50" s="3">
        <v>2352</v>
      </c>
      <c r="BC50" s="3">
        <v>2475</v>
      </c>
      <c r="BD50" s="3">
        <v>1894</v>
      </c>
      <c r="BE50" s="3">
        <v>2398</v>
      </c>
      <c r="BF50" s="3">
        <v>2367</v>
      </c>
      <c r="BG50" s="3">
        <v>2309</v>
      </c>
      <c r="BH50" s="3">
        <v>2375</v>
      </c>
      <c r="BI50" s="3">
        <v>2350</v>
      </c>
      <c r="BJ50" s="3">
        <v>2414</v>
      </c>
      <c r="BK50" s="3">
        <v>2521</v>
      </c>
      <c r="BL50" s="3">
        <v>2445</v>
      </c>
      <c r="BM50" s="3">
        <v>2545</v>
      </c>
      <c r="BN50" s="3">
        <v>2599</v>
      </c>
      <c r="BO50" s="3">
        <v>2714</v>
      </c>
      <c r="BP50" s="3">
        <v>2717</v>
      </c>
      <c r="BQ50" s="3">
        <v>2756</v>
      </c>
      <c r="BR50" s="3">
        <v>2957</v>
      </c>
      <c r="BS50" s="3">
        <v>2890</v>
      </c>
      <c r="BT50" s="3">
        <v>3030</v>
      </c>
      <c r="BU50" s="3">
        <v>3353</v>
      </c>
      <c r="BV50" s="3">
        <v>3291</v>
      </c>
      <c r="BW50" s="3">
        <v>2733</v>
      </c>
      <c r="BX50" s="3">
        <v>1471</v>
      </c>
      <c r="BY50" s="3">
        <v>1732</v>
      </c>
      <c r="BZ50" s="3">
        <v>2050</v>
      </c>
      <c r="CA50" s="3">
        <v>1878</v>
      </c>
      <c r="CB50" s="3">
        <v>1950</v>
      </c>
      <c r="CC50" s="3">
        <v>1987</v>
      </c>
      <c r="CD50" s="3">
        <v>1645</v>
      </c>
      <c r="CE50" s="3">
        <v>1474</v>
      </c>
      <c r="CF50" s="3">
        <v>1670</v>
      </c>
      <c r="CG50" s="3">
        <v>1725</v>
      </c>
      <c r="CH50" s="3">
        <v>1739</v>
      </c>
      <c r="CI50" s="3">
        <v>1564</v>
      </c>
      <c r="CJ50" s="3">
        <v>1475</v>
      </c>
      <c r="CK50" s="3">
        <v>1396</v>
      </c>
      <c r="CL50" s="3">
        <v>1353</v>
      </c>
      <c r="CM50" s="3">
        <v>1224</v>
      </c>
      <c r="CN50" s="3">
        <v>1113</v>
      </c>
      <c r="CO50" s="3">
        <v>1060</v>
      </c>
      <c r="CP50" s="3">
        <v>814</v>
      </c>
      <c r="CQ50" s="3">
        <v>808</v>
      </c>
      <c r="CR50" s="3">
        <v>681</v>
      </c>
      <c r="CS50" s="3">
        <v>489</v>
      </c>
      <c r="CT50" s="3">
        <v>411</v>
      </c>
      <c r="CU50" s="3">
        <v>277</v>
      </c>
      <c r="CV50" s="3">
        <v>248</v>
      </c>
      <c r="CW50" s="3">
        <v>169</v>
      </c>
      <c r="CX50" s="3">
        <v>122</v>
      </c>
      <c r="CY50" s="3">
        <v>56</v>
      </c>
      <c r="CZ50" s="3">
        <v>192</v>
      </c>
      <c r="DA50" s="3">
        <v>1910</v>
      </c>
    </row>
    <row r="51" spans="2:105" ht="17.25" x14ac:dyDescent="0.15">
      <c r="B51" s="4" t="s">
        <v>176</v>
      </c>
      <c r="C51" s="9">
        <f t="shared" si="0"/>
        <v>190043</v>
      </c>
      <c r="D51" s="3">
        <v>148</v>
      </c>
      <c r="E51" s="3">
        <v>1426</v>
      </c>
      <c r="F51" s="3">
        <v>1420</v>
      </c>
      <c r="G51" s="3">
        <v>1575</v>
      </c>
      <c r="H51" s="3">
        <v>1564</v>
      </c>
      <c r="I51" s="3">
        <v>1592</v>
      </c>
      <c r="J51" s="3">
        <v>1568</v>
      </c>
      <c r="K51" s="3">
        <v>1701</v>
      </c>
      <c r="L51" s="3">
        <v>1707</v>
      </c>
      <c r="M51" s="3">
        <v>1618</v>
      </c>
      <c r="N51" s="3">
        <v>1697</v>
      </c>
      <c r="O51" s="3">
        <v>1729</v>
      </c>
      <c r="P51" s="3">
        <v>1727</v>
      </c>
      <c r="Q51" s="3">
        <v>1770</v>
      </c>
      <c r="R51" s="3">
        <v>1685</v>
      </c>
      <c r="S51" s="3">
        <v>1793</v>
      </c>
      <c r="T51" s="3">
        <v>1845</v>
      </c>
      <c r="U51" s="3">
        <v>1710</v>
      </c>
      <c r="V51" s="3">
        <v>1915</v>
      </c>
      <c r="W51" s="3">
        <v>1777</v>
      </c>
      <c r="X51" s="3">
        <v>1902</v>
      </c>
      <c r="Y51" s="3">
        <v>1920</v>
      </c>
      <c r="Z51" s="3">
        <v>1934</v>
      </c>
      <c r="AA51" s="3">
        <v>1724</v>
      </c>
      <c r="AB51" s="3">
        <v>1651</v>
      </c>
      <c r="AC51" s="3">
        <v>1694</v>
      </c>
      <c r="AD51" s="3">
        <v>1633</v>
      </c>
      <c r="AE51" s="3">
        <v>1672</v>
      </c>
      <c r="AF51" s="3">
        <v>1592</v>
      </c>
      <c r="AG51" s="3">
        <v>1702</v>
      </c>
      <c r="AH51" s="3">
        <v>1744</v>
      </c>
      <c r="AI51" s="3">
        <v>1847</v>
      </c>
      <c r="AJ51" s="3">
        <v>1877</v>
      </c>
      <c r="AK51" s="3">
        <v>2033</v>
      </c>
      <c r="AL51" s="3">
        <v>2070</v>
      </c>
      <c r="AM51" s="3">
        <v>2194</v>
      </c>
      <c r="AN51" s="3">
        <v>2245</v>
      </c>
      <c r="AO51" s="3">
        <v>2197</v>
      </c>
      <c r="AP51" s="3">
        <v>2207</v>
      </c>
      <c r="AQ51" s="3">
        <v>2488</v>
      </c>
      <c r="AR51" s="3">
        <v>2377</v>
      </c>
      <c r="AS51" s="3">
        <v>2420</v>
      </c>
      <c r="AT51" s="3">
        <v>2541</v>
      </c>
      <c r="AU51" s="3">
        <v>2594</v>
      </c>
      <c r="AV51" s="3">
        <v>2610</v>
      </c>
      <c r="AW51" s="3">
        <v>2747</v>
      </c>
      <c r="AX51" s="3">
        <v>2686</v>
      </c>
      <c r="AY51" s="3">
        <v>2685</v>
      </c>
      <c r="AZ51" s="3">
        <v>2485</v>
      </c>
      <c r="BA51" s="3">
        <v>2282</v>
      </c>
      <c r="BB51" s="3">
        <v>2351</v>
      </c>
      <c r="BC51" s="3">
        <v>2353</v>
      </c>
      <c r="BD51" s="3">
        <v>2473</v>
      </c>
      <c r="BE51" s="3">
        <v>1893</v>
      </c>
      <c r="BF51" s="3">
        <v>2400</v>
      </c>
      <c r="BG51" s="3">
        <v>2364</v>
      </c>
      <c r="BH51" s="3">
        <v>2311</v>
      </c>
      <c r="BI51" s="3">
        <v>2375</v>
      </c>
      <c r="BJ51" s="3">
        <v>2349</v>
      </c>
      <c r="BK51" s="3">
        <v>2412</v>
      </c>
      <c r="BL51" s="3">
        <v>2522</v>
      </c>
      <c r="BM51" s="3">
        <v>2442</v>
      </c>
      <c r="BN51" s="3">
        <v>2543</v>
      </c>
      <c r="BO51" s="3">
        <v>2597</v>
      </c>
      <c r="BP51" s="3">
        <v>2712</v>
      </c>
      <c r="BQ51" s="3">
        <v>2715</v>
      </c>
      <c r="BR51" s="3">
        <v>2753</v>
      </c>
      <c r="BS51" s="3">
        <v>2952</v>
      </c>
      <c r="BT51" s="3">
        <v>2888</v>
      </c>
      <c r="BU51" s="3">
        <v>3028</v>
      </c>
      <c r="BV51" s="3">
        <v>3355</v>
      </c>
      <c r="BW51" s="3">
        <v>3289</v>
      </c>
      <c r="BX51" s="3">
        <v>2731</v>
      </c>
      <c r="BY51" s="3">
        <v>1468</v>
      </c>
      <c r="BZ51" s="3">
        <v>1732</v>
      </c>
      <c r="CA51" s="3">
        <v>2048</v>
      </c>
      <c r="CB51" s="3">
        <v>1877</v>
      </c>
      <c r="CC51" s="3">
        <v>1944</v>
      </c>
      <c r="CD51" s="3">
        <v>1982</v>
      </c>
      <c r="CE51" s="3">
        <v>1642</v>
      </c>
      <c r="CF51" s="3">
        <v>1470</v>
      </c>
      <c r="CG51" s="3">
        <v>1665</v>
      </c>
      <c r="CH51" s="3">
        <v>1721</v>
      </c>
      <c r="CI51" s="3">
        <v>1734</v>
      </c>
      <c r="CJ51" s="3">
        <v>1545</v>
      </c>
      <c r="CK51" s="3">
        <v>1468</v>
      </c>
      <c r="CL51" s="3">
        <v>1390</v>
      </c>
      <c r="CM51" s="3">
        <v>1347</v>
      </c>
      <c r="CN51" s="3">
        <v>1216</v>
      </c>
      <c r="CO51" s="3">
        <v>1103</v>
      </c>
      <c r="CP51" s="3">
        <v>1052</v>
      </c>
      <c r="CQ51" s="3">
        <v>801</v>
      </c>
      <c r="CR51" s="3">
        <v>801</v>
      </c>
      <c r="CS51" s="3">
        <v>676</v>
      </c>
      <c r="CT51" s="3">
        <v>477</v>
      </c>
      <c r="CU51" s="3">
        <v>405</v>
      </c>
      <c r="CV51" s="3">
        <v>272</v>
      </c>
      <c r="CW51" s="3">
        <v>244</v>
      </c>
      <c r="CX51" s="3">
        <v>166</v>
      </c>
      <c r="CY51" s="3">
        <v>118</v>
      </c>
      <c r="CZ51" s="3">
        <v>241</v>
      </c>
      <c r="DA51" s="3">
        <v>1910</v>
      </c>
    </row>
    <row r="52" spans="2:105" ht="17.25" x14ac:dyDescent="0.15">
      <c r="B52" s="4" t="s">
        <v>177</v>
      </c>
      <c r="C52" s="9">
        <f t="shared" si="0"/>
        <v>189949</v>
      </c>
      <c r="D52" s="3">
        <v>260</v>
      </c>
      <c r="E52" s="3">
        <v>1427</v>
      </c>
      <c r="F52" s="3">
        <v>1417</v>
      </c>
      <c r="G52" s="3">
        <v>1573</v>
      </c>
      <c r="H52" s="3">
        <v>1564</v>
      </c>
      <c r="I52" s="3">
        <v>1589</v>
      </c>
      <c r="J52" s="3">
        <v>1569</v>
      </c>
      <c r="K52" s="3">
        <v>1701</v>
      </c>
      <c r="L52" s="3">
        <v>1708</v>
      </c>
      <c r="M52" s="3">
        <v>1618</v>
      </c>
      <c r="N52" s="3">
        <v>1698</v>
      </c>
      <c r="O52" s="3">
        <v>1729</v>
      </c>
      <c r="P52" s="3">
        <v>1727</v>
      </c>
      <c r="Q52" s="3">
        <v>1771</v>
      </c>
      <c r="R52" s="3">
        <v>1686</v>
      </c>
      <c r="S52" s="3">
        <v>1795</v>
      </c>
      <c r="T52" s="3">
        <v>1846</v>
      </c>
      <c r="U52" s="3">
        <v>1711</v>
      </c>
      <c r="V52" s="3">
        <v>1913</v>
      </c>
      <c r="W52" s="3">
        <v>1783</v>
      </c>
      <c r="X52" s="3">
        <v>1900</v>
      </c>
      <c r="Y52" s="3">
        <v>1918</v>
      </c>
      <c r="Z52" s="3">
        <v>1934</v>
      </c>
      <c r="AA52" s="3">
        <v>1718</v>
      </c>
      <c r="AB52" s="3">
        <v>1649</v>
      </c>
      <c r="AC52" s="3">
        <v>1689</v>
      </c>
      <c r="AD52" s="3">
        <v>1635</v>
      </c>
      <c r="AE52" s="3">
        <v>1674</v>
      </c>
      <c r="AF52" s="3">
        <v>1587</v>
      </c>
      <c r="AG52" s="3">
        <v>1702</v>
      </c>
      <c r="AH52" s="3">
        <v>1739</v>
      </c>
      <c r="AI52" s="3">
        <v>1849</v>
      </c>
      <c r="AJ52" s="3">
        <v>1876</v>
      </c>
      <c r="AK52" s="3">
        <v>2029</v>
      </c>
      <c r="AL52" s="3">
        <v>2068</v>
      </c>
      <c r="AM52" s="3">
        <v>2194</v>
      </c>
      <c r="AN52" s="3">
        <v>2247</v>
      </c>
      <c r="AO52" s="3">
        <v>2196</v>
      </c>
      <c r="AP52" s="3">
        <v>2207</v>
      </c>
      <c r="AQ52" s="3">
        <v>2490</v>
      </c>
      <c r="AR52" s="3">
        <v>2382</v>
      </c>
      <c r="AS52" s="3">
        <v>2422</v>
      </c>
      <c r="AT52" s="3">
        <v>2544</v>
      </c>
      <c r="AU52" s="3">
        <v>2596</v>
      </c>
      <c r="AV52" s="3">
        <v>2606</v>
      </c>
      <c r="AW52" s="3">
        <v>2749</v>
      </c>
      <c r="AX52" s="3">
        <v>2684</v>
      </c>
      <c r="AY52" s="3">
        <v>2687</v>
      </c>
      <c r="AZ52" s="3">
        <v>2485</v>
      </c>
      <c r="BA52" s="3">
        <v>2282</v>
      </c>
      <c r="BB52" s="3">
        <v>2352</v>
      </c>
      <c r="BC52" s="3">
        <v>2354</v>
      </c>
      <c r="BD52" s="3">
        <v>2473</v>
      </c>
      <c r="BE52" s="3">
        <v>1890</v>
      </c>
      <c r="BF52" s="3">
        <v>2398</v>
      </c>
      <c r="BG52" s="3">
        <v>2363</v>
      </c>
      <c r="BH52" s="3">
        <v>2310</v>
      </c>
      <c r="BI52" s="3">
        <v>2375</v>
      </c>
      <c r="BJ52" s="3">
        <v>2351</v>
      </c>
      <c r="BK52" s="3">
        <v>2413</v>
      </c>
      <c r="BL52" s="3">
        <v>2518</v>
      </c>
      <c r="BM52" s="3">
        <v>2443</v>
      </c>
      <c r="BN52" s="3">
        <v>2541</v>
      </c>
      <c r="BO52" s="3">
        <v>2596</v>
      </c>
      <c r="BP52" s="3">
        <v>2709</v>
      </c>
      <c r="BQ52" s="3">
        <v>2718</v>
      </c>
      <c r="BR52" s="3">
        <v>2751</v>
      </c>
      <c r="BS52" s="3">
        <v>2951</v>
      </c>
      <c r="BT52" s="3">
        <v>2886</v>
      </c>
      <c r="BU52" s="3">
        <v>3022</v>
      </c>
      <c r="BV52" s="3">
        <v>3355</v>
      </c>
      <c r="BW52" s="3">
        <v>3286</v>
      </c>
      <c r="BX52" s="3">
        <v>2731</v>
      </c>
      <c r="BY52" s="3">
        <v>1466</v>
      </c>
      <c r="BZ52" s="3">
        <v>1727</v>
      </c>
      <c r="CA52" s="3">
        <v>2045</v>
      </c>
      <c r="CB52" s="3">
        <v>1871</v>
      </c>
      <c r="CC52" s="3">
        <v>1942</v>
      </c>
      <c r="CD52" s="3">
        <v>1979</v>
      </c>
      <c r="CE52" s="3">
        <v>1638</v>
      </c>
      <c r="CF52" s="3">
        <v>1467</v>
      </c>
      <c r="CG52" s="3">
        <v>1658</v>
      </c>
      <c r="CH52" s="3">
        <v>1717</v>
      </c>
      <c r="CI52" s="3">
        <v>1729</v>
      </c>
      <c r="CJ52" s="3">
        <v>1537</v>
      </c>
      <c r="CK52" s="3">
        <v>1464</v>
      </c>
      <c r="CL52" s="3">
        <v>1382</v>
      </c>
      <c r="CM52" s="3">
        <v>1336</v>
      </c>
      <c r="CN52" s="3">
        <v>1200</v>
      </c>
      <c r="CO52" s="3">
        <v>1094</v>
      </c>
      <c r="CP52" s="3">
        <v>1043</v>
      </c>
      <c r="CQ52" s="3">
        <v>791</v>
      </c>
      <c r="CR52" s="3">
        <v>793</v>
      </c>
      <c r="CS52" s="3">
        <v>671</v>
      </c>
      <c r="CT52" s="3">
        <v>468</v>
      </c>
      <c r="CU52" s="3">
        <v>401</v>
      </c>
      <c r="CV52" s="3">
        <v>267</v>
      </c>
      <c r="CW52" s="3">
        <v>238</v>
      </c>
      <c r="CX52" s="3">
        <v>160</v>
      </c>
      <c r="CY52" s="3">
        <v>117</v>
      </c>
      <c r="CZ52" s="3">
        <v>229</v>
      </c>
      <c r="DA52" s="3">
        <v>1910</v>
      </c>
    </row>
    <row r="53" spans="2:105" ht="17.25" x14ac:dyDescent="0.15">
      <c r="B53" s="4" t="s">
        <v>190</v>
      </c>
      <c r="C53" s="9">
        <f t="shared" si="0"/>
        <v>189869</v>
      </c>
      <c r="D53" s="3">
        <v>369</v>
      </c>
      <c r="E53" s="3">
        <v>1426</v>
      </c>
      <c r="F53" s="3">
        <v>1419</v>
      </c>
      <c r="G53" s="3">
        <v>1576</v>
      </c>
      <c r="H53" s="3">
        <v>1564</v>
      </c>
      <c r="I53" s="3">
        <v>1589</v>
      </c>
      <c r="J53" s="3">
        <v>1571</v>
      </c>
      <c r="K53" s="3">
        <v>1701</v>
      </c>
      <c r="L53" s="3">
        <v>1708</v>
      </c>
      <c r="M53" s="3">
        <v>1618</v>
      </c>
      <c r="N53" s="3">
        <v>1698</v>
      </c>
      <c r="O53" s="3">
        <v>1729</v>
      </c>
      <c r="P53" s="3">
        <v>1727</v>
      </c>
      <c r="Q53" s="3">
        <v>1771</v>
      </c>
      <c r="R53" s="3">
        <v>1686</v>
      </c>
      <c r="S53" s="3">
        <v>1795</v>
      </c>
      <c r="T53" s="3">
        <v>1846</v>
      </c>
      <c r="U53" s="3">
        <v>1711</v>
      </c>
      <c r="V53" s="3">
        <v>1913</v>
      </c>
      <c r="W53" s="3">
        <v>1779</v>
      </c>
      <c r="X53" s="3">
        <v>1898</v>
      </c>
      <c r="Y53" s="3">
        <v>1924</v>
      </c>
      <c r="Z53" s="3">
        <v>1927</v>
      </c>
      <c r="AA53" s="3">
        <v>1722</v>
      </c>
      <c r="AB53" s="3">
        <v>1649</v>
      </c>
      <c r="AC53" s="3">
        <v>1688</v>
      </c>
      <c r="AD53" s="3">
        <v>1635</v>
      </c>
      <c r="AE53" s="3">
        <v>1678</v>
      </c>
      <c r="AF53" s="3">
        <v>1592</v>
      </c>
      <c r="AG53" s="3">
        <v>1702</v>
      </c>
      <c r="AH53" s="3">
        <v>1734</v>
      </c>
      <c r="AI53" s="3">
        <v>1850</v>
      </c>
      <c r="AJ53" s="3">
        <v>1881</v>
      </c>
      <c r="AK53" s="3">
        <v>2028</v>
      </c>
      <c r="AL53" s="3">
        <v>2070</v>
      </c>
      <c r="AM53" s="3">
        <v>2191</v>
      </c>
      <c r="AN53" s="3">
        <v>2243</v>
      </c>
      <c r="AO53" s="3">
        <v>2194</v>
      </c>
      <c r="AP53" s="3">
        <v>2209</v>
      </c>
      <c r="AQ53" s="3">
        <v>2486</v>
      </c>
      <c r="AR53" s="3">
        <v>2381</v>
      </c>
      <c r="AS53" s="3">
        <v>2420</v>
      </c>
      <c r="AT53" s="3">
        <v>2542</v>
      </c>
      <c r="AU53" s="3">
        <v>2595</v>
      </c>
      <c r="AV53" s="3">
        <v>2609</v>
      </c>
      <c r="AW53" s="3">
        <v>2748</v>
      </c>
      <c r="AX53" s="3">
        <v>2691</v>
      </c>
      <c r="AY53" s="3">
        <v>2687</v>
      </c>
      <c r="AZ53" s="3">
        <v>2482</v>
      </c>
      <c r="BA53" s="3">
        <v>2284</v>
      </c>
      <c r="BB53" s="3">
        <v>2350</v>
      </c>
      <c r="BC53" s="3">
        <v>2353</v>
      </c>
      <c r="BD53" s="3">
        <v>2471</v>
      </c>
      <c r="BE53" s="3">
        <v>1889</v>
      </c>
      <c r="BF53" s="3">
        <v>2397</v>
      </c>
      <c r="BG53" s="3">
        <v>2363</v>
      </c>
      <c r="BH53" s="3">
        <v>2308</v>
      </c>
      <c r="BI53" s="3">
        <v>2373</v>
      </c>
      <c r="BJ53" s="3">
        <v>2349</v>
      </c>
      <c r="BK53" s="3">
        <v>2416</v>
      </c>
      <c r="BL53" s="3">
        <v>2518</v>
      </c>
      <c r="BM53" s="3">
        <v>2443</v>
      </c>
      <c r="BN53" s="3">
        <v>2541</v>
      </c>
      <c r="BO53" s="3">
        <v>2597</v>
      </c>
      <c r="BP53" s="3">
        <v>2704</v>
      </c>
      <c r="BQ53" s="3">
        <v>2715</v>
      </c>
      <c r="BR53" s="3">
        <v>2751</v>
      </c>
      <c r="BS53" s="3">
        <v>2949</v>
      </c>
      <c r="BT53" s="3">
        <v>2881</v>
      </c>
      <c r="BU53" s="3">
        <v>3017</v>
      </c>
      <c r="BV53" s="3">
        <v>3352</v>
      </c>
      <c r="BW53" s="3">
        <v>3280</v>
      </c>
      <c r="BX53" s="3">
        <v>2728</v>
      </c>
      <c r="BY53" s="3">
        <v>1463</v>
      </c>
      <c r="BZ53" s="3">
        <v>1726</v>
      </c>
      <c r="CA53" s="3">
        <v>2044</v>
      </c>
      <c r="CB53" s="3">
        <v>1868</v>
      </c>
      <c r="CC53" s="3">
        <v>1937</v>
      </c>
      <c r="CD53" s="3">
        <v>1976</v>
      </c>
      <c r="CE53" s="3">
        <v>1636</v>
      </c>
      <c r="CF53" s="3">
        <v>1468</v>
      </c>
      <c r="CG53" s="3">
        <v>1649</v>
      </c>
      <c r="CH53" s="3">
        <v>1709</v>
      </c>
      <c r="CI53" s="3">
        <v>1723</v>
      </c>
      <c r="CJ53" s="3">
        <v>1532</v>
      </c>
      <c r="CK53" s="3">
        <v>1453</v>
      </c>
      <c r="CL53" s="3">
        <v>1373</v>
      </c>
      <c r="CM53" s="3">
        <v>1326</v>
      </c>
      <c r="CN53" s="3">
        <v>1186</v>
      </c>
      <c r="CO53" s="3">
        <v>1086</v>
      </c>
      <c r="CP53" s="3">
        <v>1037</v>
      </c>
      <c r="CQ53" s="3">
        <v>786</v>
      </c>
      <c r="CR53" s="3">
        <v>786</v>
      </c>
      <c r="CS53" s="3">
        <v>664</v>
      </c>
      <c r="CT53" s="3">
        <v>460</v>
      </c>
      <c r="CU53" s="3">
        <v>399</v>
      </c>
      <c r="CV53" s="3">
        <v>265</v>
      </c>
      <c r="CW53" s="3">
        <v>234</v>
      </c>
      <c r="CX53" s="3">
        <v>156</v>
      </c>
      <c r="CY53" s="3">
        <v>115</v>
      </c>
      <c r="CZ53" s="3">
        <v>221</v>
      </c>
      <c r="DA53" s="3">
        <v>1910</v>
      </c>
    </row>
    <row r="54" spans="2:105" ht="17.25" x14ac:dyDescent="0.15">
      <c r="B54" s="4" t="s">
        <v>179</v>
      </c>
      <c r="C54" s="9">
        <f t="shared" si="0"/>
        <v>189707</v>
      </c>
      <c r="D54" s="3">
        <v>467</v>
      </c>
      <c r="E54" s="3">
        <v>1427</v>
      </c>
      <c r="F54" s="3">
        <v>1420</v>
      </c>
      <c r="G54" s="3">
        <v>1576</v>
      </c>
      <c r="H54" s="3">
        <v>1564</v>
      </c>
      <c r="I54" s="3">
        <v>1589</v>
      </c>
      <c r="J54" s="3">
        <v>1573</v>
      </c>
      <c r="K54" s="3">
        <v>1700</v>
      </c>
      <c r="L54" s="3">
        <v>1707</v>
      </c>
      <c r="M54" s="3">
        <v>1618</v>
      </c>
      <c r="N54" s="3">
        <v>1697</v>
      </c>
      <c r="O54" s="3">
        <v>1728</v>
      </c>
      <c r="P54" s="3">
        <v>1727</v>
      </c>
      <c r="Q54" s="3">
        <v>1771</v>
      </c>
      <c r="R54" s="3">
        <v>1688</v>
      </c>
      <c r="S54" s="3">
        <v>1795</v>
      </c>
      <c r="T54" s="3">
        <v>1845</v>
      </c>
      <c r="U54" s="3">
        <v>1711</v>
      </c>
      <c r="V54" s="3">
        <v>1914</v>
      </c>
      <c r="W54" s="3">
        <v>1781</v>
      </c>
      <c r="X54" s="3">
        <v>1892</v>
      </c>
      <c r="Y54" s="3">
        <v>1922</v>
      </c>
      <c r="Z54" s="3">
        <v>1914</v>
      </c>
      <c r="AA54" s="3">
        <v>1736</v>
      </c>
      <c r="AB54" s="3">
        <v>1656</v>
      </c>
      <c r="AC54" s="3">
        <v>1683</v>
      </c>
      <c r="AD54" s="3">
        <v>1633</v>
      </c>
      <c r="AE54" s="3">
        <v>1674</v>
      </c>
      <c r="AF54" s="3">
        <v>1588</v>
      </c>
      <c r="AG54" s="3">
        <v>1701</v>
      </c>
      <c r="AH54" s="3">
        <v>1732</v>
      </c>
      <c r="AI54" s="3">
        <v>1847</v>
      </c>
      <c r="AJ54" s="3">
        <v>1882</v>
      </c>
      <c r="AK54" s="3">
        <v>2017</v>
      </c>
      <c r="AL54" s="3">
        <v>2071</v>
      </c>
      <c r="AM54" s="3">
        <v>2184</v>
      </c>
      <c r="AN54" s="3">
        <v>2240</v>
      </c>
      <c r="AO54" s="3">
        <v>2192</v>
      </c>
      <c r="AP54" s="3">
        <v>2206</v>
      </c>
      <c r="AQ54" s="3">
        <v>2490</v>
      </c>
      <c r="AR54" s="3">
        <v>2388</v>
      </c>
      <c r="AS54" s="3">
        <v>2422</v>
      </c>
      <c r="AT54" s="3">
        <v>2544</v>
      </c>
      <c r="AU54" s="3">
        <v>2601</v>
      </c>
      <c r="AV54" s="3">
        <v>2606</v>
      </c>
      <c r="AW54" s="3">
        <v>2746</v>
      </c>
      <c r="AX54" s="3">
        <v>2690</v>
      </c>
      <c r="AY54" s="3">
        <v>2687</v>
      </c>
      <c r="AZ54" s="3">
        <v>2484</v>
      </c>
      <c r="BA54" s="3">
        <v>2282</v>
      </c>
      <c r="BB54" s="3">
        <v>2350</v>
      </c>
      <c r="BC54" s="3">
        <v>2352</v>
      </c>
      <c r="BD54" s="3">
        <v>2473</v>
      </c>
      <c r="BE54" s="3">
        <v>1886</v>
      </c>
      <c r="BF54" s="3">
        <v>2395</v>
      </c>
      <c r="BG54" s="3">
        <v>2358</v>
      </c>
      <c r="BH54" s="3">
        <v>2306</v>
      </c>
      <c r="BI54" s="3">
        <v>2372</v>
      </c>
      <c r="BJ54" s="3">
        <v>2348</v>
      </c>
      <c r="BK54" s="3">
        <v>2416</v>
      </c>
      <c r="BL54" s="3">
        <v>2515</v>
      </c>
      <c r="BM54" s="3">
        <v>2442</v>
      </c>
      <c r="BN54" s="3">
        <v>2539</v>
      </c>
      <c r="BO54" s="3">
        <v>2596</v>
      </c>
      <c r="BP54" s="3">
        <v>2701</v>
      </c>
      <c r="BQ54" s="3">
        <v>2715</v>
      </c>
      <c r="BR54" s="3">
        <v>2747</v>
      </c>
      <c r="BS54" s="3">
        <v>2945</v>
      </c>
      <c r="BT54" s="3">
        <v>2877</v>
      </c>
      <c r="BU54" s="3">
        <v>3014</v>
      </c>
      <c r="BV54" s="3">
        <v>3347</v>
      </c>
      <c r="BW54" s="3">
        <v>3271</v>
      </c>
      <c r="BX54" s="3">
        <v>2727</v>
      </c>
      <c r="BY54" s="3">
        <v>1461</v>
      </c>
      <c r="BZ54" s="3">
        <v>1723</v>
      </c>
      <c r="CA54" s="3">
        <v>2044</v>
      </c>
      <c r="CB54" s="3">
        <v>1864</v>
      </c>
      <c r="CC54" s="3">
        <v>1927</v>
      </c>
      <c r="CD54" s="3">
        <v>1972</v>
      </c>
      <c r="CE54" s="3">
        <v>1628</v>
      </c>
      <c r="CF54" s="3">
        <v>1463</v>
      </c>
      <c r="CG54" s="3">
        <v>1642</v>
      </c>
      <c r="CH54" s="3">
        <v>1702</v>
      </c>
      <c r="CI54" s="3">
        <v>1716</v>
      </c>
      <c r="CJ54" s="3">
        <v>1524</v>
      </c>
      <c r="CK54" s="3">
        <v>1449</v>
      </c>
      <c r="CL54" s="3">
        <v>1362</v>
      </c>
      <c r="CM54" s="3">
        <v>1313</v>
      </c>
      <c r="CN54" s="3">
        <v>1176</v>
      </c>
      <c r="CO54" s="3">
        <v>1079</v>
      </c>
      <c r="CP54" s="3">
        <v>1026</v>
      </c>
      <c r="CQ54" s="3">
        <v>771</v>
      </c>
      <c r="CR54" s="3">
        <v>771</v>
      </c>
      <c r="CS54" s="3">
        <v>658</v>
      </c>
      <c r="CT54" s="3">
        <v>454</v>
      </c>
      <c r="CU54" s="3">
        <v>394</v>
      </c>
      <c r="CV54" s="3">
        <v>265</v>
      </c>
      <c r="CW54" s="3">
        <v>232</v>
      </c>
      <c r="CX54" s="3">
        <v>155</v>
      </c>
      <c r="CY54" s="3">
        <v>112</v>
      </c>
      <c r="CZ54" s="3">
        <v>214</v>
      </c>
      <c r="DA54" s="3">
        <v>1910</v>
      </c>
    </row>
    <row r="55" spans="2:105" ht="17.25" x14ac:dyDescent="0.15">
      <c r="B55" s="4" t="s">
        <v>180</v>
      </c>
      <c r="C55" s="9">
        <f t="shared" si="0"/>
        <v>189544</v>
      </c>
      <c r="D55" s="3">
        <v>572</v>
      </c>
      <c r="E55" s="3">
        <v>1432</v>
      </c>
      <c r="F55" s="3">
        <v>1423</v>
      </c>
      <c r="G55" s="3">
        <v>1581</v>
      </c>
      <c r="H55" s="3">
        <v>1564</v>
      </c>
      <c r="I55" s="3">
        <v>1592</v>
      </c>
      <c r="J55" s="3">
        <v>1571</v>
      </c>
      <c r="K55" s="3">
        <v>1700</v>
      </c>
      <c r="L55" s="3">
        <v>1707</v>
      </c>
      <c r="M55" s="3">
        <v>1618</v>
      </c>
      <c r="N55" s="3">
        <v>1697</v>
      </c>
      <c r="O55" s="3">
        <v>1727</v>
      </c>
      <c r="P55" s="3">
        <v>1727</v>
      </c>
      <c r="Q55" s="3">
        <v>1771</v>
      </c>
      <c r="R55" s="3">
        <v>1687</v>
      </c>
      <c r="S55" s="3">
        <v>1795</v>
      </c>
      <c r="T55" s="3">
        <v>1843</v>
      </c>
      <c r="U55" s="3">
        <v>1712</v>
      </c>
      <c r="V55" s="3">
        <v>1911</v>
      </c>
      <c r="W55" s="3">
        <v>1762</v>
      </c>
      <c r="X55" s="3">
        <v>1877</v>
      </c>
      <c r="Y55" s="3">
        <v>1913</v>
      </c>
      <c r="Z55" s="3">
        <v>1879</v>
      </c>
      <c r="AA55" s="3">
        <v>1725</v>
      </c>
      <c r="AB55" s="3">
        <v>1658</v>
      </c>
      <c r="AC55" s="3">
        <v>1682</v>
      </c>
      <c r="AD55" s="3">
        <v>1629</v>
      </c>
      <c r="AE55" s="3">
        <v>1675</v>
      </c>
      <c r="AF55" s="3">
        <v>1588</v>
      </c>
      <c r="AG55" s="3">
        <v>1697</v>
      </c>
      <c r="AH55" s="3">
        <v>1732</v>
      </c>
      <c r="AI55" s="3">
        <v>1846</v>
      </c>
      <c r="AJ55" s="3">
        <v>1883</v>
      </c>
      <c r="AK55" s="3">
        <v>2018</v>
      </c>
      <c r="AL55" s="3">
        <v>2076</v>
      </c>
      <c r="AM55" s="3">
        <v>2187</v>
      </c>
      <c r="AN55" s="3">
        <v>2243</v>
      </c>
      <c r="AO55" s="3">
        <v>2191</v>
      </c>
      <c r="AP55" s="3">
        <v>2207</v>
      </c>
      <c r="AQ55" s="3">
        <v>2489</v>
      </c>
      <c r="AR55" s="3">
        <v>2387</v>
      </c>
      <c r="AS55" s="3">
        <v>2424</v>
      </c>
      <c r="AT55" s="3">
        <v>2541</v>
      </c>
      <c r="AU55" s="3">
        <v>2602</v>
      </c>
      <c r="AV55" s="3">
        <v>2607</v>
      </c>
      <c r="AW55" s="3">
        <v>2744</v>
      </c>
      <c r="AX55" s="3">
        <v>2694</v>
      </c>
      <c r="AY55" s="3">
        <v>2687</v>
      </c>
      <c r="AZ55" s="3">
        <v>2480</v>
      </c>
      <c r="BA55" s="3">
        <v>2280</v>
      </c>
      <c r="BB55" s="3">
        <v>2351</v>
      </c>
      <c r="BC55" s="3">
        <v>2354</v>
      </c>
      <c r="BD55" s="3">
        <v>2476</v>
      </c>
      <c r="BE55" s="3">
        <v>1887</v>
      </c>
      <c r="BF55" s="3">
        <v>2396</v>
      </c>
      <c r="BG55" s="3">
        <v>2357</v>
      </c>
      <c r="BH55" s="3">
        <v>2304</v>
      </c>
      <c r="BI55" s="3">
        <v>2371</v>
      </c>
      <c r="BJ55" s="3">
        <v>2344</v>
      </c>
      <c r="BK55" s="3">
        <v>2413</v>
      </c>
      <c r="BL55" s="3">
        <v>2512</v>
      </c>
      <c r="BM55" s="3">
        <v>2441</v>
      </c>
      <c r="BN55" s="3">
        <v>2539</v>
      </c>
      <c r="BO55" s="3">
        <v>2593</v>
      </c>
      <c r="BP55" s="3">
        <v>2701</v>
      </c>
      <c r="BQ55" s="3">
        <v>2713</v>
      </c>
      <c r="BR55" s="3">
        <v>2744</v>
      </c>
      <c r="BS55" s="3">
        <v>2943</v>
      </c>
      <c r="BT55" s="3">
        <v>2876</v>
      </c>
      <c r="BU55" s="3">
        <v>3011</v>
      </c>
      <c r="BV55" s="3">
        <v>3339</v>
      </c>
      <c r="BW55" s="3">
        <v>3265</v>
      </c>
      <c r="BX55" s="3">
        <v>2722</v>
      </c>
      <c r="BY55" s="3">
        <v>1459</v>
      </c>
      <c r="BZ55" s="3">
        <v>1720</v>
      </c>
      <c r="CA55" s="3">
        <v>2040</v>
      </c>
      <c r="CB55" s="3">
        <v>1862</v>
      </c>
      <c r="CC55" s="3">
        <v>1923</v>
      </c>
      <c r="CD55" s="3">
        <v>1969</v>
      </c>
      <c r="CE55" s="3">
        <v>1625</v>
      </c>
      <c r="CF55" s="3">
        <v>1461</v>
      </c>
      <c r="CG55" s="3">
        <v>1638</v>
      </c>
      <c r="CH55" s="3">
        <v>1695</v>
      </c>
      <c r="CI55" s="3">
        <v>1710</v>
      </c>
      <c r="CJ55" s="3">
        <v>1518</v>
      </c>
      <c r="CK55" s="3">
        <v>1437</v>
      </c>
      <c r="CL55" s="3">
        <v>1354</v>
      </c>
      <c r="CM55" s="3">
        <v>1304</v>
      </c>
      <c r="CN55" s="3">
        <v>1170</v>
      </c>
      <c r="CO55" s="3">
        <v>1074</v>
      </c>
      <c r="CP55" s="3">
        <v>1016</v>
      </c>
      <c r="CQ55" s="3">
        <v>765</v>
      </c>
      <c r="CR55" s="3">
        <v>764</v>
      </c>
      <c r="CS55" s="3">
        <v>649</v>
      </c>
      <c r="CT55" s="3">
        <v>448</v>
      </c>
      <c r="CU55" s="3">
        <v>390</v>
      </c>
      <c r="CV55" s="3">
        <v>261</v>
      </c>
      <c r="CW55" s="3">
        <v>227</v>
      </c>
      <c r="CX55" s="3">
        <v>151</v>
      </c>
      <c r="CY55" s="3">
        <v>110</v>
      </c>
      <c r="CZ55" s="3">
        <v>209</v>
      </c>
      <c r="DA55" s="3">
        <v>1910</v>
      </c>
    </row>
    <row r="56" spans="2:105" ht="17.25" x14ac:dyDescent="0.15">
      <c r="B56" s="4" t="s">
        <v>181</v>
      </c>
      <c r="C56" s="9">
        <f t="shared" si="0"/>
        <v>188925</v>
      </c>
      <c r="D56" s="3">
        <v>677</v>
      </c>
      <c r="E56" s="3">
        <v>1438</v>
      </c>
      <c r="F56" s="3">
        <v>1426</v>
      </c>
      <c r="G56" s="3">
        <v>1575</v>
      </c>
      <c r="H56" s="3">
        <v>1559</v>
      </c>
      <c r="I56" s="3">
        <v>1592</v>
      </c>
      <c r="J56" s="3">
        <v>1555</v>
      </c>
      <c r="K56" s="3">
        <v>1701</v>
      </c>
      <c r="L56" s="3">
        <v>1704</v>
      </c>
      <c r="M56" s="3">
        <v>1617</v>
      </c>
      <c r="N56" s="3">
        <v>1698</v>
      </c>
      <c r="O56" s="3">
        <v>1722</v>
      </c>
      <c r="P56" s="3">
        <v>1724</v>
      </c>
      <c r="Q56" s="3">
        <v>1771</v>
      </c>
      <c r="R56" s="3">
        <v>1684</v>
      </c>
      <c r="S56" s="3">
        <v>1793</v>
      </c>
      <c r="T56" s="3">
        <v>1842</v>
      </c>
      <c r="U56" s="3">
        <v>1712</v>
      </c>
      <c r="V56" s="3">
        <v>1841</v>
      </c>
      <c r="W56" s="3">
        <v>1747</v>
      </c>
      <c r="X56" s="3">
        <v>1855</v>
      </c>
      <c r="Y56" s="3">
        <v>1892</v>
      </c>
      <c r="Z56" s="3">
        <v>1751</v>
      </c>
      <c r="AA56" s="3">
        <v>1678</v>
      </c>
      <c r="AB56" s="3">
        <v>1638</v>
      </c>
      <c r="AC56" s="3">
        <v>1654</v>
      </c>
      <c r="AD56" s="3">
        <v>1625</v>
      </c>
      <c r="AE56" s="3">
        <v>1675</v>
      </c>
      <c r="AF56" s="3">
        <v>1582</v>
      </c>
      <c r="AG56" s="3">
        <v>1691</v>
      </c>
      <c r="AH56" s="3">
        <v>1740</v>
      </c>
      <c r="AI56" s="3">
        <v>1842</v>
      </c>
      <c r="AJ56" s="3">
        <v>1870</v>
      </c>
      <c r="AK56" s="3">
        <v>2007</v>
      </c>
      <c r="AL56" s="3">
        <v>2050</v>
      </c>
      <c r="AM56" s="3">
        <v>2177</v>
      </c>
      <c r="AN56" s="3">
        <v>2238</v>
      </c>
      <c r="AO56" s="3">
        <v>2188</v>
      </c>
      <c r="AP56" s="3">
        <v>2211</v>
      </c>
      <c r="AQ56" s="3">
        <v>2481</v>
      </c>
      <c r="AR56" s="3">
        <v>2387</v>
      </c>
      <c r="AS56" s="3">
        <v>2419</v>
      </c>
      <c r="AT56" s="3">
        <v>2534</v>
      </c>
      <c r="AU56" s="3">
        <v>2602</v>
      </c>
      <c r="AV56" s="3">
        <v>2599</v>
      </c>
      <c r="AW56" s="3">
        <v>2744</v>
      </c>
      <c r="AX56" s="3">
        <v>2692</v>
      </c>
      <c r="AY56" s="3">
        <v>2685</v>
      </c>
      <c r="AZ56" s="3">
        <v>2481</v>
      </c>
      <c r="BA56" s="3">
        <v>2268</v>
      </c>
      <c r="BB56" s="3">
        <v>2347</v>
      </c>
      <c r="BC56" s="3">
        <v>2350</v>
      </c>
      <c r="BD56" s="3">
        <v>2477</v>
      </c>
      <c r="BE56" s="3">
        <v>1882</v>
      </c>
      <c r="BF56" s="3">
        <v>2397</v>
      </c>
      <c r="BG56" s="3">
        <v>2349</v>
      </c>
      <c r="BH56" s="3">
        <v>2296</v>
      </c>
      <c r="BI56" s="3">
        <v>2368</v>
      </c>
      <c r="BJ56" s="3">
        <v>2343</v>
      </c>
      <c r="BK56" s="3">
        <v>2417</v>
      </c>
      <c r="BL56" s="3">
        <v>2515</v>
      </c>
      <c r="BM56" s="3">
        <v>2439</v>
      </c>
      <c r="BN56" s="3">
        <v>2537</v>
      </c>
      <c r="BO56" s="3">
        <v>2595</v>
      </c>
      <c r="BP56" s="3">
        <v>2704</v>
      </c>
      <c r="BQ56" s="3">
        <v>2710</v>
      </c>
      <c r="BR56" s="3">
        <v>2738</v>
      </c>
      <c r="BS56" s="3">
        <v>2942</v>
      </c>
      <c r="BT56" s="3">
        <v>2873</v>
      </c>
      <c r="BU56" s="3">
        <v>3006</v>
      </c>
      <c r="BV56" s="3">
        <v>3331</v>
      </c>
      <c r="BW56" s="3">
        <v>3262</v>
      </c>
      <c r="BX56" s="3">
        <v>2720</v>
      </c>
      <c r="BY56" s="3">
        <v>1455</v>
      </c>
      <c r="BZ56" s="3">
        <v>1721</v>
      </c>
      <c r="CA56" s="3">
        <v>2039</v>
      </c>
      <c r="CB56" s="3">
        <v>1862</v>
      </c>
      <c r="CC56" s="3">
        <v>1917</v>
      </c>
      <c r="CD56" s="3">
        <v>1963</v>
      </c>
      <c r="CE56" s="3">
        <v>1621</v>
      </c>
      <c r="CF56" s="3">
        <v>1456</v>
      </c>
      <c r="CG56" s="3">
        <v>1633</v>
      </c>
      <c r="CH56" s="3">
        <v>1688</v>
      </c>
      <c r="CI56" s="3">
        <v>1709</v>
      </c>
      <c r="CJ56" s="3">
        <v>1512</v>
      </c>
      <c r="CK56" s="3">
        <v>1427</v>
      </c>
      <c r="CL56" s="3">
        <v>1344</v>
      </c>
      <c r="CM56" s="3">
        <v>1297</v>
      </c>
      <c r="CN56" s="3">
        <v>1163</v>
      </c>
      <c r="CO56" s="3">
        <v>1061</v>
      </c>
      <c r="CP56" s="3">
        <v>1006</v>
      </c>
      <c r="CQ56" s="3">
        <v>749</v>
      </c>
      <c r="CR56" s="3">
        <v>757</v>
      </c>
      <c r="CS56" s="3">
        <v>638</v>
      </c>
      <c r="CT56" s="3">
        <v>441</v>
      </c>
      <c r="CU56" s="3">
        <v>386</v>
      </c>
      <c r="CV56" s="3">
        <v>256</v>
      </c>
      <c r="CW56" s="3">
        <v>221</v>
      </c>
      <c r="CX56" s="3">
        <v>148</v>
      </c>
      <c r="CY56" s="3">
        <v>108</v>
      </c>
      <c r="CZ56" s="3">
        <v>205</v>
      </c>
      <c r="DA56" s="3">
        <v>1910</v>
      </c>
    </row>
    <row r="57" spans="2:105" ht="17.25" x14ac:dyDescent="0.15">
      <c r="B57" s="4" t="s">
        <v>191</v>
      </c>
      <c r="C57" s="9">
        <f t="shared" si="0"/>
        <v>189114</v>
      </c>
      <c r="D57" s="3">
        <v>777</v>
      </c>
      <c r="E57" s="3">
        <v>1441</v>
      </c>
      <c r="F57" s="3">
        <v>1433</v>
      </c>
      <c r="G57" s="3">
        <v>1577</v>
      </c>
      <c r="H57" s="3">
        <v>1559</v>
      </c>
      <c r="I57" s="3">
        <v>1591</v>
      </c>
      <c r="J57" s="3">
        <v>1556</v>
      </c>
      <c r="K57" s="3">
        <v>1706</v>
      </c>
      <c r="L57" s="3">
        <v>1704</v>
      </c>
      <c r="M57" s="3">
        <v>1614</v>
      </c>
      <c r="N57" s="3">
        <v>1701</v>
      </c>
      <c r="O57" s="3">
        <v>1722</v>
      </c>
      <c r="P57" s="3">
        <v>1723</v>
      </c>
      <c r="Q57" s="3">
        <v>1770</v>
      </c>
      <c r="R57" s="3">
        <v>1688</v>
      </c>
      <c r="S57" s="3">
        <v>1789</v>
      </c>
      <c r="T57" s="3">
        <v>1846</v>
      </c>
      <c r="U57" s="3">
        <v>1712</v>
      </c>
      <c r="V57" s="3">
        <v>1905</v>
      </c>
      <c r="W57" s="3">
        <v>1771</v>
      </c>
      <c r="X57" s="3">
        <v>1858</v>
      </c>
      <c r="Y57" s="3">
        <v>1905</v>
      </c>
      <c r="Z57" s="3">
        <v>1760</v>
      </c>
      <c r="AA57" s="3">
        <v>1681</v>
      </c>
      <c r="AB57" s="3">
        <v>1643</v>
      </c>
      <c r="AC57" s="3">
        <v>1647</v>
      </c>
      <c r="AD57" s="3">
        <v>1621</v>
      </c>
      <c r="AE57" s="3">
        <v>1673</v>
      </c>
      <c r="AF57" s="3">
        <v>1584</v>
      </c>
      <c r="AG57" s="3">
        <v>1706</v>
      </c>
      <c r="AH57" s="3">
        <v>1765</v>
      </c>
      <c r="AI57" s="3">
        <v>1855</v>
      </c>
      <c r="AJ57" s="3">
        <v>1881</v>
      </c>
      <c r="AK57" s="3">
        <v>2025</v>
      </c>
      <c r="AL57" s="3">
        <v>2051</v>
      </c>
      <c r="AM57" s="3">
        <v>2181</v>
      </c>
      <c r="AN57" s="3">
        <v>2231</v>
      </c>
      <c r="AO57" s="3">
        <v>2193</v>
      </c>
      <c r="AP57" s="3">
        <v>2215</v>
      </c>
      <c r="AQ57" s="3">
        <v>2485</v>
      </c>
      <c r="AR57" s="3">
        <v>2383</v>
      </c>
      <c r="AS57" s="3">
        <v>2424</v>
      </c>
      <c r="AT57" s="3">
        <v>2539</v>
      </c>
      <c r="AU57" s="3">
        <v>2611</v>
      </c>
      <c r="AV57" s="3">
        <v>2597</v>
      </c>
      <c r="AW57" s="3">
        <v>2739</v>
      </c>
      <c r="AX57" s="3">
        <v>2689</v>
      </c>
      <c r="AY57" s="3">
        <v>2686</v>
      </c>
      <c r="AZ57" s="3">
        <v>2483</v>
      </c>
      <c r="BA57" s="3">
        <v>2273</v>
      </c>
      <c r="BB57" s="3">
        <v>2348</v>
      </c>
      <c r="BC57" s="3">
        <v>2355</v>
      </c>
      <c r="BD57" s="3">
        <v>2477</v>
      </c>
      <c r="BE57" s="3">
        <v>1883</v>
      </c>
      <c r="BF57" s="3">
        <v>2403</v>
      </c>
      <c r="BG57" s="3">
        <v>2351</v>
      </c>
      <c r="BH57" s="3">
        <v>2303</v>
      </c>
      <c r="BI57" s="3">
        <v>2361</v>
      </c>
      <c r="BJ57" s="3">
        <v>2341</v>
      </c>
      <c r="BK57" s="3">
        <v>2417</v>
      </c>
      <c r="BL57" s="3">
        <v>2518</v>
      </c>
      <c r="BM57" s="3">
        <v>2443</v>
      </c>
      <c r="BN57" s="3">
        <v>2533</v>
      </c>
      <c r="BO57" s="3">
        <v>2596</v>
      </c>
      <c r="BP57" s="3">
        <v>2701</v>
      </c>
      <c r="BQ57" s="3">
        <v>2710</v>
      </c>
      <c r="BR57" s="3">
        <v>2735</v>
      </c>
      <c r="BS57" s="3">
        <v>2940</v>
      </c>
      <c r="BT57" s="3">
        <v>2870</v>
      </c>
      <c r="BU57" s="3">
        <v>3008</v>
      </c>
      <c r="BV57" s="3">
        <v>3326</v>
      </c>
      <c r="BW57" s="3">
        <v>3260</v>
      </c>
      <c r="BX57" s="3">
        <v>2720</v>
      </c>
      <c r="BY57" s="3">
        <v>1453</v>
      </c>
      <c r="BZ57" s="3">
        <v>1718</v>
      </c>
      <c r="CA57" s="3">
        <v>2038</v>
      </c>
      <c r="CB57" s="3">
        <v>1857</v>
      </c>
      <c r="CC57" s="3">
        <v>1913</v>
      </c>
      <c r="CD57" s="3">
        <v>1958</v>
      </c>
      <c r="CE57" s="3">
        <v>1614</v>
      </c>
      <c r="CF57" s="3">
        <v>1455</v>
      </c>
      <c r="CG57" s="3">
        <v>1626</v>
      </c>
      <c r="CH57" s="3">
        <v>1683</v>
      </c>
      <c r="CI57" s="3">
        <v>1701</v>
      </c>
      <c r="CJ57" s="3">
        <v>1504</v>
      </c>
      <c r="CK57" s="3">
        <v>1420</v>
      </c>
      <c r="CL57" s="3">
        <v>1337</v>
      </c>
      <c r="CM57" s="3">
        <v>1290</v>
      </c>
      <c r="CN57" s="3">
        <v>1157</v>
      </c>
      <c r="CO57" s="3">
        <v>1054</v>
      </c>
      <c r="CP57" s="3">
        <v>995</v>
      </c>
      <c r="CQ57" s="3">
        <v>745</v>
      </c>
      <c r="CR57" s="3">
        <v>753</v>
      </c>
      <c r="CS57" s="3">
        <v>622</v>
      </c>
      <c r="CT57" s="3">
        <v>435</v>
      </c>
      <c r="CU57" s="3">
        <v>384</v>
      </c>
      <c r="CV57" s="3">
        <v>255</v>
      </c>
      <c r="CW57" s="3">
        <v>217</v>
      </c>
      <c r="CX57" s="3">
        <v>144</v>
      </c>
      <c r="CY57" s="3">
        <v>106</v>
      </c>
      <c r="CZ57" s="3">
        <v>202</v>
      </c>
      <c r="DA57" s="3">
        <v>1910</v>
      </c>
    </row>
    <row r="58" spans="2:105" ht="17.25" x14ac:dyDescent="0.15">
      <c r="B58" s="4" t="s">
        <v>183</v>
      </c>
      <c r="C58" s="9">
        <f t="shared" si="0"/>
        <v>189032</v>
      </c>
      <c r="D58" s="3">
        <v>885</v>
      </c>
      <c r="E58" s="3">
        <v>1442</v>
      </c>
      <c r="F58" s="3">
        <v>1430</v>
      </c>
      <c r="G58" s="3">
        <v>1579</v>
      </c>
      <c r="H58" s="3">
        <v>1559</v>
      </c>
      <c r="I58" s="3">
        <v>1591</v>
      </c>
      <c r="J58" s="3">
        <v>1556</v>
      </c>
      <c r="K58" s="3">
        <v>1706</v>
      </c>
      <c r="L58" s="3">
        <v>1704</v>
      </c>
      <c r="M58" s="3">
        <v>1614</v>
      </c>
      <c r="N58" s="3">
        <v>1702</v>
      </c>
      <c r="O58" s="3">
        <v>1722</v>
      </c>
      <c r="P58" s="3">
        <v>1721</v>
      </c>
      <c r="Q58" s="3">
        <v>1770</v>
      </c>
      <c r="R58" s="3">
        <v>1689</v>
      </c>
      <c r="S58" s="3">
        <v>1791</v>
      </c>
      <c r="T58" s="3">
        <v>1845</v>
      </c>
      <c r="U58" s="3">
        <v>1713</v>
      </c>
      <c r="V58" s="3">
        <v>1908</v>
      </c>
      <c r="W58" s="3">
        <v>1770</v>
      </c>
      <c r="X58" s="3">
        <v>1852</v>
      </c>
      <c r="Y58" s="3">
        <v>1907</v>
      </c>
      <c r="Z58" s="3">
        <v>1768</v>
      </c>
      <c r="AA58" s="3">
        <v>1674</v>
      </c>
      <c r="AB58" s="3">
        <v>1635</v>
      </c>
      <c r="AC58" s="3">
        <v>1636</v>
      </c>
      <c r="AD58" s="3">
        <v>1616</v>
      </c>
      <c r="AE58" s="3">
        <v>1676</v>
      </c>
      <c r="AF58" s="3">
        <v>1582</v>
      </c>
      <c r="AG58" s="3">
        <v>1700</v>
      </c>
      <c r="AH58" s="3">
        <v>1765</v>
      </c>
      <c r="AI58" s="3">
        <v>1857</v>
      </c>
      <c r="AJ58" s="3">
        <v>1885</v>
      </c>
      <c r="AK58" s="3">
        <v>2021</v>
      </c>
      <c r="AL58" s="3">
        <v>2047</v>
      </c>
      <c r="AM58" s="3">
        <v>2179</v>
      </c>
      <c r="AN58" s="3">
        <v>2231</v>
      </c>
      <c r="AO58" s="3">
        <v>2196</v>
      </c>
      <c r="AP58" s="3">
        <v>2211</v>
      </c>
      <c r="AQ58" s="3">
        <v>2487</v>
      </c>
      <c r="AR58" s="3">
        <v>2389</v>
      </c>
      <c r="AS58" s="3">
        <v>2426</v>
      </c>
      <c r="AT58" s="3">
        <v>2540</v>
      </c>
      <c r="AU58" s="3">
        <v>2613</v>
      </c>
      <c r="AV58" s="3">
        <v>2596</v>
      </c>
      <c r="AW58" s="3">
        <v>2736</v>
      </c>
      <c r="AX58" s="3">
        <v>2687</v>
      </c>
      <c r="AY58" s="3">
        <v>2687</v>
      </c>
      <c r="AZ58" s="3">
        <v>2485</v>
      </c>
      <c r="BA58" s="3">
        <v>2272</v>
      </c>
      <c r="BB58" s="3">
        <v>2351</v>
      </c>
      <c r="BC58" s="3">
        <v>2357</v>
      </c>
      <c r="BD58" s="3">
        <v>2476</v>
      </c>
      <c r="BE58" s="3">
        <v>1883</v>
      </c>
      <c r="BF58" s="3">
        <v>2401</v>
      </c>
      <c r="BG58" s="3">
        <v>2350</v>
      </c>
      <c r="BH58" s="3">
        <v>2303</v>
      </c>
      <c r="BI58" s="3">
        <v>2359</v>
      </c>
      <c r="BJ58" s="3">
        <v>2345</v>
      </c>
      <c r="BK58" s="3">
        <v>2415</v>
      </c>
      <c r="BL58" s="3">
        <v>2517</v>
      </c>
      <c r="BM58" s="3">
        <v>2441</v>
      </c>
      <c r="BN58" s="3">
        <v>2532</v>
      </c>
      <c r="BO58" s="3">
        <v>2595</v>
      </c>
      <c r="BP58" s="3">
        <v>2698</v>
      </c>
      <c r="BQ58" s="3">
        <v>2708</v>
      </c>
      <c r="BR58" s="3">
        <v>2730</v>
      </c>
      <c r="BS58" s="3">
        <v>2939</v>
      </c>
      <c r="BT58" s="3">
        <v>2869</v>
      </c>
      <c r="BU58" s="3">
        <v>3006</v>
      </c>
      <c r="BV58" s="3">
        <v>3321</v>
      </c>
      <c r="BW58" s="3">
        <v>3259</v>
      </c>
      <c r="BX58" s="3">
        <v>2717</v>
      </c>
      <c r="BY58" s="3">
        <v>1451</v>
      </c>
      <c r="BZ58" s="3">
        <v>1715</v>
      </c>
      <c r="CA58" s="3">
        <v>2035</v>
      </c>
      <c r="CB58" s="3">
        <v>1856</v>
      </c>
      <c r="CC58" s="3">
        <v>1904</v>
      </c>
      <c r="CD58" s="3">
        <v>1954</v>
      </c>
      <c r="CE58" s="3">
        <v>1610</v>
      </c>
      <c r="CF58" s="3">
        <v>1450</v>
      </c>
      <c r="CG58" s="3">
        <v>1624</v>
      </c>
      <c r="CH58" s="3">
        <v>1678</v>
      </c>
      <c r="CI58" s="3">
        <v>1696</v>
      </c>
      <c r="CJ58" s="3">
        <v>1500</v>
      </c>
      <c r="CK58" s="3">
        <v>1413</v>
      </c>
      <c r="CL58" s="3">
        <v>1323</v>
      </c>
      <c r="CM58" s="3">
        <v>1284</v>
      </c>
      <c r="CN58" s="3">
        <v>1152</v>
      </c>
      <c r="CO58" s="3">
        <v>1048</v>
      </c>
      <c r="CP58" s="3">
        <v>992</v>
      </c>
      <c r="CQ58" s="3">
        <v>740</v>
      </c>
      <c r="CR58" s="3">
        <v>746</v>
      </c>
      <c r="CS58" s="3">
        <v>615</v>
      </c>
      <c r="CT58" s="3">
        <v>429</v>
      </c>
      <c r="CU58" s="3">
        <v>374</v>
      </c>
      <c r="CV58" s="3">
        <v>254</v>
      </c>
      <c r="CW58" s="3">
        <v>211</v>
      </c>
      <c r="CX58" s="3">
        <v>143</v>
      </c>
      <c r="CY58" s="3">
        <v>104</v>
      </c>
      <c r="CZ58" s="3">
        <v>196</v>
      </c>
      <c r="DA58" s="3">
        <v>1910</v>
      </c>
    </row>
    <row r="59" spans="2:105" ht="17.25" x14ac:dyDescent="0.15">
      <c r="B59" s="4" t="s">
        <v>184</v>
      </c>
      <c r="C59" s="9">
        <f t="shared" si="0"/>
        <v>189008</v>
      </c>
      <c r="D59" s="3">
        <v>1022</v>
      </c>
      <c r="E59" s="3">
        <v>1440</v>
      </c>
      <c r="F59" s="3">
        <v>1426</v>
      </c>
      <c r="G59" s="3">
        <v>1583</v>
      </c>
      <c r="H59" s="3">
        <v>1560</v>
      </c>
      <c r="I59" s="3">
        <v>1592</v>
      </c>
      <c r="J59" s="3">
        <v>1560</v>
      </c>
      <c r="K59" s="3">
        <v>1708</v>
      </c>
      <c r="L59" s="3">
        <v>1703</v>
      </c>
      <c r="M59" s="3">
        <v>1614</v>
      </c>
      <c r="N59" s="3">
        <v>1704</v>
      </c>
      <c r="O59" s="3">
        <v>1723</v>
      </c>
      <c r="P59" s="3">
        <v>1720</v>
      </c>
      <c r="Q59" s="3">
        <v>1769</v>
      </c>
      <c r="R59" s="3">
        <v>1691</v>
      </c>
      <c r="S59" s="3">
        <v>1791</v>
      </c>
      <c r="T59" s="3">
        <v>1844</v>
      </c>
      <c r="U59" s="3">
        <v>1712</v>
      </c>
      <c r="V59" s="3">
        <v>1913</v>
      </c>
      <c r="W59" s="3">
        <v>1771</v>
      </c>
      <c r="X59" s="3">
        <v>1849</v>
      </c>
      <c r="Y59" s="3">
        <v>1907</v>
      </c>
      <c r="Z59" s="3">
        <v>1767</v>
      </c>
      <c r="AA59" s="3">
        <v>1674</v>
      </c>
      <c r="AB59" s="3">
        <v>1639</v>
      </c>
      <c r="AC59" s="3">
        <v>1640</v>
      </c>
      <c r="AD59" s="3">
        <v>1619</v>
      </c>
      <c r="AE59" s="3">
        <v>1677</v>
      </c>
      <c r="AF59" s="3">
        <v>1573</v>
      </c>
      <c r="AG59" s="3">
        <v>1702</v>
      </c>
      <c r="AH59" s="3">
        <v>1768</v>
      </c>
      <c r="AI59" s="3">
        <v>1857</v>
      </c>
      <c r="AJ59" s="3">
        <v>1882</v>
      </c>
      <c r="AK59" s="3">
        <v>2022</v>
      </c>
      <c r="AL59" s="3">
        <v>2043</v>
      </c>
      <c r="AM59" s="3">
        <v>2178</v>
      </c>
      <c r="AN59" s="3">
        <v>2226</v>
      </c>
      <c r="AO59" s="3">
        <v>2195</v>
      </c>
      <c r="AP59" s="3">
        <v>2211</v>
      </c>
      <c r="AQ59" s="3">
        <v>2485</v>
      </c>
      <c r="AR59" s="3">
        <v>2387</v>
      </c>
      <c r="AS59" s="3">
        <v>2426</v>
      </c>
      <c r="AT59" s="3">
        <v>2535</v>
      </c>
      <c r="AU59" s="3">
        <v>2611</v>
      </c>
      <c r="AV59" s="3">
        <v>2593</v>
      </c>
      <c r="AW59" s="3">
        <v>2736</v>
      </c>
      <c r="AX59" s="3">
        <v>2687</v>
      </c>
      <c r="AY59" s="3">
        <v>2690</v>
      </c>
      <c r="AZ59" s="3">
        <v>2485</v>
      </c>
      <c r="BA59" s="3">
        <v>2269</v>
      </c>
      <c r="BB59" s="3">
        <v>2350</v>
      </c>
      <c r="BC59" s="3">
        <v>2358</v>
      </c>
      <c r="BD59" s="3">
        <v>2476</v>
      </c>
      <c r="BE59" s="3">
        <v>1888</v>
      </c>
      <c r="BF59" s="3">
        <v>2401</v>
      </c>
      <c r="BG59" s="3">
        <v>2348</v>
      </c>
      <c r="BH59" s="3">
        <v>2300</v>
      </c>
      <c r="BI59" s="3">
        <v>2357</v>
      </c>
      <c r="BJ59" s="3">
        <v>2344</v>
      </c>
      <c r="BK59" s="3">
        <v>2414</v>
      </c>
      <c r="BL59" s="3">
        <v>2518</v>
      </c>
      <c r="BM59" s="3">
        <v>2442</v>
      </c>
      <c r="BN59" s="3">
        <v>2529</v>
      </c>
      <c r="BO59" s="3">
        <v>2594</v>
      </c>
      <c r="BP59" s="3">
        <v>2696</v>
      </c>
      <c r="BQ59" s="3">
        <v>2709</v>
      </c>
      <c r="BR59" s="3">
        <v>2729</v>
      </c>
      <c r="BS59" s="3">
        <v>2935</v>
      </c>
      <c r="BT59" s="3">
        <v>2869</v>
      </c>
      <c r="BU59" s="3">
        <v>3001</v>
      </c>
      <c r="BV59" s="3">
        <v>3318</v>
      </c>
      <c r="BW59" s="3">
        <v>3254</v>
      </c>
      <c r="BX59" s="3">
        <v>2713</v>
      </c>
      <c r="BY59" s="3">
        <v>1448</v>
      </c>
      <c r="BZ59" s="3">
        <v>1713</v>
      </c>
      <c r="CA59" s="3">
        <v>2031</v>
      </c>
      <c r="CB59" s="3">
        <v>1849</v>
      </c>
      <c r="CC59" s="3">
        <v>1900</v>
      </c>
      <c r="CD59" s="3">
        <v>1951</v>
      </c>
      <c r="CE59" s="3">
        <v>1605</v>
      </c>
      <c r="CF59" s="3">
        <v>1448</v>
      </c>
      <c r="CG59" s="3">
        <v>1622</v>
      </c>
      <c r="CH59" s="3">
        <v>1672</v>
      </c>
      <c r="CI59" s="3">
        <v>1690</v>
      </c>
      <c r="CJ59" s="3">
        <v>1495</v>
      </c>
      <c r="CK59" s="3">
        <v>1408</v>
      </c>
      <c r="CL59" s="3">
        <v>1314</v>
      </c>
      <c r="CM59" s="3">
        <v>1278</v>
      </c>
      <c r="CN59" s="3">
        <v>1140</v>
      </c>
      <c r="CO59" s="3">
        <v>1047</v>
      </c>
      <c r="CP59" s="3">
        <v>981</v>
      </c>
      <c r="CQ59" s="3">
        <v>733</v>
      </c>
      <c r="CR59" s="3">
        <v>740</v>
      </c>
      <c r="CS59" s="3">
        <v>611</v>
      </c>
      <c r="CT59" s="3">
        <v>426</v>
      </c>
      <c r="CU59" s="3">
        <v>371</v>
      </c>
      <c r="CV59" s="3">
        <v>251</v>
      </c>
      <c r="CW59" s="3">
        <v>210</v>
      </c>
      <c r="CX59" s="3">
        <v>142</v>
      </c>
      <c r="CY59" s="3">
        <v>104</v>
      </c>
      <c r="CZ59" s="3">
        <v>196</v>
      </c>
      <c r="DA59" s="3">
        <v>1910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8809381</v>
      </c>
      <c r="D62" s="8">
        <f>SUM(D5:D61)</f>
        <v>35452</v>
      </c>
      <c r="E62" s="8">
        <f t="shared" ref="E62:BP62" si="1">SUM(E5:E61)</f>
        <v>69269</v>
      </c>
      <c r="F62" s="8">
        <f t="shared" si="1"/>
        <v>71051</v>
      </c>
      <c r="G62" s="8">
        <f t="shared" si="1"/>
        <v>72762</v>
      </c>
      <c r="H62" s="8">
        <f t="shared" si="1"/>
        <v>74183</v>
      </c>
      <c r="I62" s="8">
        <f t="shared" si="1"/>
        <v>76092</v>
      </c>
      <c r="J62" s="8">
        <f t="shared" si="1"/>
        <v>76487</v>
      </c>
      <c r="K62" s="8">
        <f t="shared" si="1"/>
        <v>77358</v>
      </c>
      <c r="L62" s="8">
        <f t="shared" si="1"/>
        <v>78083</v>
      </c>
      <c r="M62" s="8">
        <f t="shared" si="1"/>
        <v>78536</v>
      </c>
      <c r="N62" s="8">
        <f t="shared" si="1"/>
        <v>80198</v>
      </c>
      <c r="O62" s="8">
        <f t="shared" si="1"/>
        <v>79866</v>
      </c>
      <c r="P62" s="8">
        <f t="shared" si="1"/>
        <v>80484</v>
      </c>
      <c r="Q62" s="8">
        <f t="shared" si="1"/>
        <v>81508</v>
      </c>
      <c r="R62" s="8">
        <f t="shared" si="1"/>
        <v>81217</v>
      </c>
      <c r="S62" s="8">
        <f t="shared" si="1"/>
        <v>83570</v>
      </c>
      <c r="T62" s="8">
        <f t="shared" si="1"/>
        <v>83502</v>
      </c>
      <c r="U62" s="8">
        <f t="shared" si="1"/>
        <v>84258</v>
      </c>
      <c r="V62" s="8">
        <f t="shared" si="1"/>
        <v>85840</v>
      </c>
      <c r="W62" s="8">
        <f t="shared" si="1"/>
        <v>87246</v>
      </c>
      <c r="X62" s="8">
        <f t="shared" si="1"/>
        <v>89013</v>
      </c>
      <c r="Y62" s="8">
        <f t="shared" si="1"/>
        <v>88468</v>
      </c>
      <c r="Z62" s="8">
        <f t="shared" si="1"/>
        <v>84498</v>
      </c>
      <c r="AA62" s="8">
        <f t="shared" si="1"/>
        <v>80545</v>
      </c>
      <c r="AB62" s="8">
        <f t="shared" si="1"/>
        <v>78860</v>
      </c>
      <c r="AC62" s="8">
        <f t="shared" si="1"/>
        <v>76643</v>
      </c>
      <c r="AD62" s="8">
        <f t="shared" si="1"/>
        <v>76228</v>
      </c>
      <c r="AE62" s="8">
        <f t="shared" si="1"/>
        <v>77668</v>
      </c>
      <c r="AF62" s="8">
        <f t="shared" si="1"/>
        <v>80191</v>
      </c>
      <c r="AG62" s="8">
        <f t="shared" si="1"/>
        <v>83248</v>
      </c>
      <c r="AH62" s="8">
        <f t="shared" si="1"/>
        <v>86905</v>
      </c>
      <c r="AI62" s="8">
        <f t="shared" si="1"/>
        <v>91106</v>
      </c>
      <c r="AJ62" s="8">
        <f t="shared" si="1"/>
        <v>94922</v>
      </c>
      <c r="AK62" s="8">
        <f t="shared" si="1"/>
        <v>98162</v>
      </c>
      <c r="AL62" s="8">
        <f t="shared" si="1"/>
        <v>100615</v>
      </c>
      <c r="AM62" s="8">
        <f t="shared" si="1"/>
        <v>102150</v>
      </c>
      <c r="AN62" s="8">
        <f t="shared" si="1"/>
        <v>105468</v>
      </c>
      <c r="AO62" s="8">
        <f t="shared" si="1"/>
        <v>107396</v>
      </c>
      <c r="AP62" s="8">
        <f t="shared" si="1"/>
        <v>110116</v>
      </c>
      <c r="AQ62" s="8">
        <f t="shared" si="1"/>
        <v>113132</v>
      </c>
      <c r="AR62" s="8">
        <f t="shared" si="1"/>
        <v>114811</v>
      </c>
      <c r="AS62" s="8">
        <f t="shared" si="1"/>
        <v>117898</v>
      </c>
      <c r="AT62" s="8">
        <f t="shared" si="1"/>
        <v>121397</v>
      </c>
      <c r="AU62" s="8">
        <f t="shared" si="1"/>
        <v>122995</v>
      </c>
      <c r="AV62" s="8">
        <f t="shared" si="1"/>
        <v>123790</v>
      </c>
      <c r="AW62" s="8">
        <f t="shared" si="1"/>
        <v>121885</v>
      </c>
      <c r="AX62" s="8">
        <f t="shared" si="1"/>
        <v>116442</v>
      </c>
      <c r="AY62" s="8">
        <f t="shared" si="1"/>
        <v>112544</v>
      </c>
      <c r="AZ62" s="8">
        <f t="shared" si="1"/>
        <v>108940</v>
      </c>
      <c r="BA62" s="8">
        <f t="shared" si="1"/>
        <v>108959</v>
      </c>
      <c r="BB62" s="8">
        <f t="shared" si="1"/>
        <v>104420</v>
      </c>
      <c r="BC62" s="8">
        <f t="shared" si="1"/>
        <v>104940</v>
      </c>
      <c r="BD62" s="8">
        <f t="shared" si="1"/>
        <v>104584</v>
      </c>
      <c r="BE62" s="8">
        <f t="shared" si="1"/>
        <v>104542</v>
      </c>
      <c r="BF62" s="8">
        <f t="shared" si="1"/>
        <v>109036</v>
      </c>
      <c r="BG62" s="8">
        <f t="shared" si="1"/>
        <v>108670</v>
      </c>
      <c r="BH62" s="8">
        <f t="shared" si="1"/>
        <v>109525</v>
      </c>
      <c r="BI62" s="8">
        <f t="shared" si="1"/>
        <v>111711</v>
      </c>
      <c r="BJ62" s="8">
        <f t="shared" si="1"/>
        <v>112685</v>
      </c>
      <c r="BK62" s="8">
        <f t="shared" si="1"/>
        <v>115320</v>
      </c>
      <c r="BL62" s="8">
        <f t="shared" si="1"/>
        <v>117484</v>
      </c>
      <c r="BM62" s="8">
        <f t="shared" si="1"/>
        <v>119928</v>
      </c>
      <c r="BN62" s="8">
        <f t="shared" si="1"/>
        <v>122932</v>
      </c>
      <c r="BO62" s="8">
        <f t="shared" si="1"/>
        <v>125554</v>
      </c>
      <c r="BP62" s="8">
        <f t="shared" si="1"/>
        <v>129350</v>
      </c>
      <c r="BQ62" s="8">
        <f t="shared" ref="BQ62:CZ62" si="2">SUM(BQ5:BQ61)</f>
        <v>131975</v>
      </c>
      <c r="BR62" s="8">
        <f t="shared" si="2"/>
        <v>136295</v>
      </c>
      <c r="BS62" s="8">
        <f t="shared" si="2"/>
        <v>142992</v>
      </c>
      <c r="BT62" s="8">
        <f t="shared" si="2"/>
        <v>146600</v>
      </c>
      <c r="BU62" s="8">
        <f t="shared" si="2"/>
        <v>143077</v>
      </c>
      <c r="BV62" s="8">
        <f t="shared" si="2"/>
        <v>123299</v>
      </c>
      <c r="BW62" s="8">
        <f t="shared" si="2"/>
        <v>104191</v>
      </c>
      <c r="BX62" s="8">
        <f t="shared" si="2"/>
        <v>91207</v>
      </c>
      <c r="BY62" s="8">
        <f t="shared" si="2"/>
        <v>84938</v>
      </c>
      <c r="BZ62" s="8">
        <f t="shared" si="2"/>
        <v>90221</v>
      </c>
      <c r="CA62" s="8">
        <f t="shared" si="2"/>
        <v>92167</v>
      </c>
      <c r="CB62" s="8">
        <f t="shared" si="2"/>
        <v>87588</v>
      </c>
      <c r="CC62" s="8">
        <f t="shared" si="2"/>
        <v>82645</v>
      </c>
      <c r="CD62" s="8">
        <f t="shared" si="2"/>
        <v>79475</v>
      </c>
      <c r="CE62" s="8">
        <f t="shared" si="2"/>
        <v>77590</v>
      </c>
      <c r="CF62" s="8">
        <f t="shared" si="2"/>
        <v>79568</v>
      </c>
      <c r="CG62" s="8">
        <f t="shared" si="2"/>
        <v>79879</v>
      </c>
      <c r="CH62" s="8">
        <f t="shared" si="2"/>
        <v>77551</v>
      </c>
      <c r="CI62" s="8">
        <f t="shared" si="2"/>
        <v>73833</v>
      </c>
      <c r="CJ62" s="8">
        <f t="shared" si="2"/>
        <v>69992</v>
      </c>
      <c r="CK62" s="8">
        <f t="shared" si="2"/>
        <v>66714</v>
      </c>
      <c r="CL62" s="8">
        <f t="shared" si="2"/>
        <v>62693</v>
      </c>
      <c r="CM62" s="8">
        <f t="shared" si="2"/>
        <v>58545</v>
      </c>
      <c r="CN62" s="8">
        <f t="shared" si="2"/>
        <v>52374</v>
      </c>
      <c r="CO62" s="8">
        <f t="shared" si="2"/>
        <v>47938</v>
      </c>
      <c r="CP62" s="8">
        <f t="shared" si="2"/>
        <v>42691</v>
      </c>
      <c r="CQ62" s="8">
        <f t="shared" si="2"/>
        <v>36131</v>
      </c>
      <c r="CR62" s="8">
        <f t="shared" si="2"/>
        <v>30834</v>
      </c>
      <c r="CS62" s="8">
        <f t="shared" si="2"/>
        <v>23929</v>
      </c>
      <c r="CT62" s="8">
        <f t="shared" si="2"/>
        <v>18721</v>
      </c>
      <c r="CU62" s="8">
        <f t="shared" si="2"/>
        <v>14946</v>
      </c>
      <c r="CV62" s="8">
        <f t="shared" si="2"/>
        <v>11397</v>
      </c>
      <c r="CW62" s="8">
        <f t="shared" si="2"/>
        <v>8236</v>
      </c>
      <c r="CX62" s="8">
        <f t="shared" si="2"/>
        <v>5616</v>
      </c>
      <c r="CY62" s="8">
        <f t="shared" si="2"/>
        <v>3279</v>
      </c>
      <c r="CZ62" s="8">
        <f t="shared" si="2"/>
        <v>9756</v>
      </c>
      <c r="DA62" s="8">
        <f>SUM(DA5:DA61)</f>
        <v>87860</v>
      </c>
    </row>
  </sheetData>
  <phoneticPr fontId="3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3439</v>
      </c>
      <c r="D14" s="3">
        <v>32</v>
      </c>
      <c r="E14" s="3">
        <v>32</v>
      </c>
      <c r="F14" s="3">
        <v>42</v>
      </c>
      <c r="G14" s="3">
        <v>32</v>
      </c>
      <c r="H14" s="3">
        <v>33</v>
      </c>
      <c r="I14" s="3">
        <v>27</v>
      </c>
      <c r="J14" s="3">
        <v>30</v>
      </c>
      <c r="K14" s="3">
        <v>34</v>
      </c>
      <c r="L14" s="3">
        <v>28</v>
      </c>
      <c r="M14" s="3">
        <v>34</v>
      </c>
      <c r="N14" s="3">
        <v>37</v>
      </c>
      <c r="O14" s="3">
        <v>45</v>
      </c>
      <c r="P14" s="3">
        <v>37</v>
      </c>
      <c r="Q14" s="3">
        <v>32</v>
      </c>
      <c r="R14" s="3">
        <v>39</v>
      </c>
      <c r="S14" s="3">
        <v>22</v>
      </c>
      <c r="T14" s="3">
        <v>34</v>
      </c>
      <c r="U14" s="3">
        <v>36</v>
      </c>
      <c r="V14" s="3">
        <v>26</v>
      </c>
      <c r="W14" s="3">
        <v>23</v>
      </c>
      <c r="X14" s="3">
        <v>22</v>
      </c>
      <c r="Y14" s="3">
        <v>15</v>
      </c>
      <c r="Z14" s="3">
        <v>26</v>
      </c>
      <c r="AA14" s="3">
        <v>20</v>
      </c>
      <c r="AB14" s="3">
        <v>29</v>
      </c>
      <c r="AC14" s="3">
        <v>25</v>
      </c>
      <c r="AD14" s="3">
        <v>25</v>
      </c>
      <c r="AE14" s="3">
        <v>37</v>
      </c>
      <c r="AF14" s="3">
        <v>43</v>
      </c>
      <c r="AG14" s="3">
        <v>31</v>
      </c>
      <c r="AH14" s="3">
        <v>38</v>
      </c>
      <c r="AI14" s="3">
        <v>49</v>
      </c>
      <c r="AJ14" s="3">
        <v>37</v>
      </c>
      <c r="AK14" s="3">
        <v>58</v>
      </c>
      <c r="AL14" s="3">
        <v>51</v>
      </c>
      <c r="AM14" s="3">
        <v>41</v>
      </c>
      <c r="AN14" s="3">
        <v>55</v>
      </c>
      <c r="AO14" s="3">
        <v>48</v>
      </c>
      <c r="AP14" s="3">
        <v>50</v>
      </c>
      <c r="AQ14" s="3">
        <v>56</v>
      </c>
      <c r="AR14" s="3">
        <v>56</v>
      </c>
      <c r="AS14" s="3">
        <v>49</v>
      </c>
      <c r="AT14" s="3">
        <v>60</v>
      </c>
      <c r="AU14" s="3">
        <v>48</v>
      </c>
      <c r="AV14" s="3">
        <v>51</v>
      </c>
      <c r="AW14" s="3">
        <v>50</v>
      </c>
      <c r="AX14" s="3">
        <v>43</v>
      </c>
      <c r="AY14" s="3">
        <v>27</v>
      </c>
      <c r="AZ14" s="3">
        <v>33</v>
      </c>
      <c r="BA14" s="3">
        <v>36</v>
      </c>
      <c r="BB14" s="3">
        <v>33</v>
      </c>
      <c r="BC14" s="3">
        <v>38</v>
      </c>
      <c r="BD14" s="3">
        <v>42</v>
      </c>
      <c r="BE14" s="3">
        <v>34</v>
      </c>
      <c r="BF14" s="3">
        <v>33</v>
      </c>
      <c r="BG14" s="3">
        <v>36</v>
      </c>
      <c r="BH14" s="3">
        <v>39</v>
      </c>
      <c r="BI14" s="3">
        <v>41</v>
      </c>
      <c r="BJ14" s="3">
        <v>52</v>
      </c>
      <c r="BK14" s="3">
        <v>50</v>
      </c>
      <c r="BL14" s="3">
        <v>40</v>
      </c>
      <c r="BM14" s="3">
        <v>43</v>
      </c>
      <c r="BN14" s="3">
        <v>49</v>
      </c>
      <c r="BO14" s="3">
        <v>47</v>
      </c>
      <c r="BP14" s="3">
        <v>49</v>
      </c>
      <c r="BQ14" s="3">
        <v>62</v>
      </c>
      <c r="BR14" s="3">
        <v>56</v>
      </c>
      <c r="BS14" s="3">
        <v>69</v>
      </c>
      <c r="BT14" s="3">
        <v>67</v>
      </c>
      <c r="BU14" s="3">
        <v>27</v>
      </c>
      <c r="BV14" s="3">
        <v>29</v>
      </c>
      <c r="BW14" s="3">
        <v>38</v>
      </c>
      <c r="BX14" s="3">
        <v>36</v>
      </c>
      <c r="BY14" s="3">
        <v>37</v>
      </c>
      <c r="BZ14" s="3">
        <v>37</v>
      </c>
      <c r="CA14" s="3">
        <v>26</v>
      </c>
      <c r="CB14" s="3">
        <v>34</v>
      </c>
      <c r="CC14" s="3">
        <v>29</v>
      </c>
      <c r="CD14" s="3">
        <v>29</v>
      </c>
      <c r="CE14" s="3">
        <v>33</v>
      </c>
      <c r="CF14" s="3">
        <v>37</v>
      </c>
      <c r="CG14" s="3">
        <v>35</v>
      </c>
      <c r="CH14" s="3">
        <v>25</v>
      </c>
      <c r="CI14" s="3">
        <v>28</v>
      </c>
      <c r="CJ14" s="3">
        <v>22</v>
      </c>
      <c r="CK14" s="3">
        <v>18</v>
      </c>
      <c r="CL14" s="3">
        <v>26</v>
      </c>
      <c r="CM14" s="3">
        <v>25</v>
      </c>
      <c r="CN14" s="3">
        <v>23</v>
      </c>
      <c r="CO14" s="3">
        <v>18</v>
      </c>
      <c r="CP14" s="3">
        <v>19</v>
      </c>
      <c r="CQ14" s="3">
        <v>14</v>
      </c>
      <c r="CR14" s="3">
        <v>6</v>
      </c>
      <c r="CS14" s="3">
        <v>7</v>
      </c>
      <c r="CT14" s="3">
        <v>10</v>
      </c>
      <c r="CU14" s="3">
        <v>5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10</v>
      </c>
    </row>
    <row r="15" spans="2:105" ht="17.25" x14ac:dyDescent="0.15">
      <c r="B15" s="4" t="s">
        <v>176</v>
      </c>
      <c r="C15" s="9">
        <f t="shared" si="0"/>
        <v>3442</v>
      </c>
      <c r="D15" s="3">
        <v>1</v>
      </c>
      <c r="E15" s="3">
        <v>32</v>
      </c>
      <c r="F15" s="3">
        <v>32</v>
      </c>
      <c r="G15" s="3">
        <v>42</v>
      </c>
      <c r="H15" s="3">
        <v>31</v>
      </c>
      <c r="I15" s="3">
        <v>33</v>
      </c>
      <c r="J15" s="3">
        <v>27</v>
      </c>
      <c r="K15" s="3">
        <v>30</v>
      </c>
      <c r="L15" s="3">
        <v>34</v>
      </c>
      <c r="M15" s="3">
        <v>28</v>
      </c>
      <c r="N15" s="3">
        <v>34</v>
      </c>
      <c r="O15" s="3">
        <v>37</v>
      </c>
      <c r="P15" s="3">
        <v>45</v>
      </c>
      <c r="Q15" s="3">
        <v>37</v>
      </c>
      <c r="R15" s="3">
        <v>32</v>
      </c>
      <c r="S15" s="3">
        <v>39</v>
      </c>
      <c r="T15" s="3">
        <v>22</v>
      </c>
      <c r="U15" s="3">
        <v>34</v>
      </c>
      <c r="V15" s="3">
        <v>36</v>
      </c>
      <c r="W15" s="3">
        <v>26</v>
      </c>
      <c r="X15" s="3">
        <v>23</v>
      </c>
      <c r="Y15" s="3">
        <v>22</v>
      </c>
      <c r="Z15" s="3">
        <v>15</v>
      </c>
      <c r="AA15" s="3">
        <v>26</v>
      </c>
      <c r="AB15" s="3">
        <v>18</v>
      </c>
      <c r="AC15" s="3">
        <v>30</v>
      </c>
      <c r="AD15" s="3">
        <v>26</v>
      </c>
      <c r="AE15" s="3">
        <v>26</v>
      </c>
      <c r="AF15" s="3">
        <v>36</v>
      </c>
      <c r="AG15" s="3">
        <v>44</v>
      </c>
      <c r="AH15" s="3">
        <v>32</v>
      </c>
      <c r="AI15" s="3">
        <v>37</v>
      </c>
      <c r="AJ15" s="3">
        <v>50</v>
      </c>
      <c r="AK15" s="3">
        <v>37</v>
      </c>
      <c r="AL15" s="3">
        <v>59</v>
      </c>
      <c r="AM15" s="3">
        <v>50</v>
      </c>
      <c r="AN15" s="3">
        <v>41</v>
      </c>
      <c r="AO15" s="3">
        <v>55</v>
      </c>
      <c r="AP15" s="3">
        <v>48</v>
      </c>
      <c r="AQ15" s="3">
        <v>51</v>
      </c>
      <c r="AR15" s="3">
        <v>56</v>
      </c>
      <c r="AS15" s="3">
        <v>57</v>
      </c>
      <c r="AT15" s="3">
        <v>49</v>
      </c>
      <c r="AU15" s="3">
        <v>60</v>
      </c>
      <c r="AV15" s="3">
        <v>48</v>
      </c>
      <c r="AW15" s="3">
        <v>51</v>
      </c>
      <c r="AX15" s="3">
        <v>51</v>
      </c>
      <c r="AY15" s="3">
        <v>43</v>
      </c>
      <c r="AZ15" s="3">
        <v>27</v>
      </c>
      <c r="BA15" s="3">
        <v>33</v>
      </c>
      <c r="BB15" s="3">
        <v>36</v>
      </c>
      <c r="BC15" s="3">
        <v>33</v>
      </c>
      <c r="BD15" s="3">
        <v>38</v>
      </c>
      <c r="BE15" s="3">
        <v>42</v>
      </c>
      <c r="BF15" s="3">
        <v>34</v>
      </c>
      <c r="BG15" s="3">
        <v>33</v>
      </c>
      <c r="BH15" s="3">
        <v>36</v>
      </c>
      <c r="BI15" s="3">
        <v>39</v>
      </c>
      <c r="BJ15" s="3">
        <v>41</v>
      </c>
      <c r="BK15" s="3">
        <v>52</v>
      </c>
      <c r="BL15" s="3">
        <v>50</v>
      </c>
      <c r="BM15" s="3">
        <v>40</v>
      </c>
      <c r="BN15" s="3">
        <v>43</v>
      </c>
      <c r="BO15" s="3">
        <v>49</v>
      </c>
      <c r="BP15" s="3">
        <v>47</v>
      </c>
      <c r="BQ15" s="3">
        <v>48</v>
      </c>
      <c r="BR15" s="3">
        <v>62</v>
      </c>
      <c r="BS15" s="3">
        <v>56</v>
      </c>
      <c r="BT15" s="3">
        <v>69</v>
      </c>
      <c r="BU15" s="3">
        <v>67</v>
      </c>
      <c r="BV15" s="3">
        <v>27</v>
      </c>
      <c r="BW15" s="3">
        <v>29</v>
      </c>
      <c r="BX15" s="3">
        <v>38</v>
      </c>
      <c r="BY15" s="3">
        <v>36</v>
      </c>
      <c r="BZ15" s="3">
        <v>37</v>
      </c>
      <c r="CA15" s="3">
        <v>37</v>
      </c>
      <c r="CB15" s="3">
        <v>26</v>
      </c>
      <c r="CC15" s="3">
        <v>34</v>
      </c>
      <c r="CD15" s="3">
        <v>29</v>
      </c>
      <c r="CE15" s="3">
        <v>29</v>
      </c>
      <c r="CF15" s="3">
        <v>33</v>
      </c>
      <c r="CG15" s="3">
        <v>37</v>
      </c>
      <c r="CH15" s="3">
        <v>35</v>
      </c>
      <c r="CI15" s="3">
        <v>25</v>
      </c>
      <c r="CJ15" s="3">
        <v>28</v>
      </c>
      <c r="CK15" s="3">
        <v>22</v>
      </c>
      <c r="CL15" s="3">
        <v>18</v>
      </c>
      <c r="CM15" s="3">
        <v>26</v>
      </c>
      <c r="CN15" s="3">
        <v>25</v>
      </c>
      <c r="CO15" s="3">
        <v>23</v>
      </c>
      <c r="CP15" s="3">
        <v>18</v>
      </c>
      <c r="CQ15" s="3">
        <v>19</v>
      </c>
      <c r="CR15" s="3">
        <v>14</v>
      </c>
      <c r="CS15" s="3">
        <v>6</v>
      </c>
      <c r="CT15" s="3">
        <v>7</v>
      </c>
      <c r="CU15" s="3">
        <v>9</v>
      </c>
      <c r="CV15" s="3">
        <v>5</v>
      </c>
      <c r="CW15" s="3">
        <v>3</v>
      </c>
      <c r="CX15" s="3">
        <v>4</v>
      </c>
      <c r="CY15" s="3">
        <v>0</v>
      </c>
      <c r="CZ15" s="3">
        <v>5</v>
      </c>
      <c r="DA15" s="3">
        <v>10</v>
      </c>
    </row>
    <row r="16" spans="2:105" ht="17.25" x14ac:dyDescent="0.15">
      <c r="B16" s="4" t="s">
        <v>177</v>
      </c>
      <c r="C16" s="9">
        <f t="shared" si="0"/>
        <v>3447</v>
      </c>
      <c r="D16" s="3">
        <v>2</v>
      </c>
      <c r="E16" s="3">
        <v>33</v>
      </c>
      <c r="F16" s="3">
        <v>32</v>
      </c>
      <c r="G16" s="3">
        <v>42</v>
      </c>
      <c r="H16" s="3">
        <v>31</v>
      </c>
      <c r="I16" s="3">
        <v>33</v>
      </c>
      <c r="J16" s="3">
        <v>27</v>
      </c>
      <c r="K16" s="3">
        <v>29</v>
      </c>
      <c r="L16" s="3">
        <v>34</v>
      </c>
      <c r="M16" s="3">
        <v>28</v>
      </c>
      <c r="N16" s="3">
        <v>34</v>
      </c>
      <c r="O16" s="3">
        <v>37</v>
      </c>
      <c r="P16" s="3">
        <v>46</v>
      </c>
      <c r="Q16" s="3">
        <v>37</v>
      </c>
      <c r="R16" s="3">
        <v>32</v>
      </c>
      <c r="S16" s="3">
        <v>39</v>
      </c>
      <c r="T16" s="3">
        <v>23</v>
      </c>
      <c r="U16" s="3">
        <v>34</v>
      </c>
      <c r="V16" s="3">
        <v>36</v>
      </c>
      <c r="W16" s="3">
        <v>26</v>
      </c>
      <c r="X16" s="3">
        <v>23</v>
      </c>
      <c r="Y16" s="3">
        <v>22</v>
      </c>
      <c r="Z16" s="3">
        <v>15</v>
      </c>
      <c r="AA16" s="3">
        <v>27</v>
      </c>
      <c r="AB16" s="3">
        <v>20</v>
      </c>
      <c r="AC16" s="3">
        <v>31</v>
      </c>
      <c r="AD16" s="3">
        <v>28</v>
      </c>
      <c r="AE16" s="3">
        <v>27</v>
      </c>
      <c r="AF16" s="3">
        <v>36</v>
      </c>
      <c r="AG16" s="3">
        <v>45</v>
      </c>
      <c r="AH16" s="3">
        <v>32</v>
      </c>
      <c r="AI16" s="3">
        <v>37</v>
      </c>
      <c r="AJ16" s="3">
        <v>50</v>
      </c>
      <c r="AK16" s="3">
        <v>37</v>
      </c>
      <c r="AL16" s="3">
        <v>58</v>
      </c>
      <c r="AM16" s="3">
        <v>50</v>
      </c>
      <c r="AN16" s="3">
        <v>39</v>
      </c>
      <c r="AO16" s="3">
        <v>55</v>
      </c>
      <c r="AP16" s="3">
        <v>51</v>
      </c>
      <c r="AQ16" s="3">
        <v>50</v>
      </c>
      <c r="AR16" s="3">
        <v>56</v>
      </c>
      <c r="AS16" s="3">
        <v>57</v>
      </c>
      <c r="AT16" s="3">
        <v>49</v>
      </c>
      <c r="AU16" s="3">
        <v>59</v>
      </c>
      <c r="AV16" s="3">
        <v>47</v>
      </c>
      <c r="AW16" s="3">
        <v>51</v>
      </c>
      <c r="AX16" s="3">
        <v>51</v>
      </c>
      <c r="AY16" s="3">
        <v>43</v>
      </c>
      <c r="AZ16" s="3">
        <v>27</v>
      </c>
      <c r="BA16" s="3">
        <v>33</v>
      </c>
      <c r="BB16" s="3">
        <v>36</v>
      </c>
      <c r="BC16" s="3">
        <v>34</v>
      </c>
      <c r="BD16" s="3">
        <v>38</v>
      </c>
      <c r="BE16" s="3">
        <v>41</v>
      </c>
      <c r="BF16" s="3">
        <v>34</v>
      </c>
      <c r="BG16" s="3">
        <v>33</v>
      </c>
      <c r="BH16" s="3">
        <v>36</v>
      </c>
      <c r="BI16" s="3">
        <v>39</v>
      </c>
      <c r="BJ16" s="3">
        <v>41</v>
      </c>
      <c r="BK16" s="3">
        <v>52</v>
      </c>
      <c r="BL16" s="3">
        <v>50</v>
      </c>
      <c r="BM16" s="3">
        <v>40</v>
      </c>
      <c r="BN16" s="3">
        <v>43</v>
      </c>
      <c r="BO16" s="3">
        <v>49</v>
      </c>
      <c r="BP16" s="3">
        <v>47</v>
      </c>
      <c r="BQ16" s="3">
        <v>48</v>
      </c>
      <c r="BR16" s="3">
        <v>62</v>
      </c>
      <c r="BS16" s="3">
        <v>56</v>
      </c>
      <c r="BT16" s="3">
        <v>69</v>
      </c>
      <c r="BU16" s="3">
        <v>67</v>
      </c>
      <c r="BV16" s="3">
        <v>27</v>
      </c>
      <c r="BW16" s="3">
        <v>29</v>
      </c>
      <c r="BX16" s="3">
        <v>38</v>
      </c>
      <c r="BY16" s="3">
        <v>36</v>
      </c>
      <c r="BZ16" s="3">
        <v>37</v>
      </c>
      <c r="CA16" s="3">
        <v>37</v>
      </c>
      <c r="CB16" s="3">
        <v>26</v>
      </c>
      <c r="CC16" s="3">
        <v>34</v>
      </c>
      <c r="CD16" s="3">
        <v>29</v>
      </c>
      <c r="CE16" s="3">
        <v>29</v>
      </c>
      <c r="CF16" s="3">
        <v>33</v>
      </c>
      <c r="CG16" s="3">
        <v>37</v>
      </c>
      <c r="CH16" s="3">
        <v>35</v>
      </c>
      <c r="CI16" s="3">
        <v>25</v>
      </c>
      <c r="CJ16" s="3">
        <v>28</v>
      </c>
      <c r="CK16" s="3">
        <v>22</v>
      </c>
      <c r="CL16" s="3">
        <v>18</v>
      </c>
      <c r="CM16" s="3">
        <v>25</v>
      </c>
      <c r="CN16" s="3">
        <v>25</v>
      </c>
      <c r="CO16" s="3">
        <v>23</v>
      </c>
      <c r="CP16" s="3">
        <v>18</v>
      </c>
      <c r="CQ16" s="3">
        <v>19</v>
      </c>
      <c r="CR16" s="3">
        <v>14</v>
      </c>
      <c r="CS16" s="3">
        <v>6</v>
      </c>
      <c r="CT16" s="3">
        <v>7</v>
      </c>
      <c r="CU16" s="3">
        <v>9</v>
      </c>
      <c r="CV16" s="3">
        <v>4</v>
      </c>
      <c r="CW16" s="3">
        <v>3</v>
      </c>
      <c r="CX16" s="3">
        <v>4</v>
      </c>
      <c r="CY16" s="3">
        <v>-1</v>
      </c>
      <c r="CZ16" s="3">
        <v>5</v>
      </c>
      <c r="DA16" s="3">
        <v>10</v>
      </c>
    </row>
    <row r="17" spans="2:105" ht="17.25" x14ac:dyDescent="0.15">
      <c r="B17" s="4" t="s">
        <v>178</v>
      </c>
      <c r="C17" s="9">
        <f t="shared" si="0"/>
        <v>3458</v>
      </c>
      <c r="D17" s="3">
        <v>3</v>
      </c>
      <c r="E17" s="3">
        <v>33</v>
      </c>
      <c r="F17" s="3">
        <v>32</v>
      </c>
      <c r="G17" s="3">
        <v>42</v>
      </c>
      <c r="H17" s="3">
        <v>32</v>
      </c>
      <c r="I17" s="3">
        <v>33</v>
      </c>
      <c r="J17" s="3">
        <v>28</v>
      </c>
      <c r="K17" s="3">
        <v>29</v>
      </c>
      <c r="L17" s="3">
        <v>34</v>
      </c>
      <c r="M17" s="3">
        <v>28</v>
      </c>
      <c r="N17" s="3">
        <v>35</v>
      </c>
      <c r="O17" s="3">
        <v>37</v>
      </c>
      <c r="P17" s="3">
        <v>47</v>
      </c>
      <c r="Q17" s="3">
        <v>37</v>
      </c>
      <c r="R17" s="3">
        <v>32</v>
      </c>
      <c r="S17" s="3">
        <v>39</v>
      </c>
      <c r="T17" s="3">
        <v>23</v>
      </c>
      <c r="U17" s="3">
        <v>34</v>
      </c>
      <c r="V17" s="3">
        <v>36</v>
      </c>
      <c r="W17" s="3">
        <v>26</v>
      </c>
      <c r="X17" s="3">
        <v>23</v>
      </c>
      <c r="Y17" s="3">
        <v>23</v>
      </c>
      <c r="Z17" s="3">
        <v>14</v>
      </c>
      <c r="AA17" s="3">
        <v>28</v>
      </c>
      <c r="AB17" s="3">
        <v>20</v>
      </c>
      <c r="AC17" s="3">
        <v>32</v>
      </c>
      <c r="AD17" s="3">
        <v>30</v>
      </c>
      <c r="AE17" s="3">
        <v>27</v>
      </c>
      <c r="AF17" s="3">
        <v>36</v>
      </c>
      <c r="AG17" s="3">
        <v>46</v>
      </c>
      <c r="AH17" s="3">
        <v>31</v>
      </c>
      <c r="AI17" s="3">
        <v>38</v>
      </c>
      <c r="AJ17" s="3">
        <v>51</v>
      </c>
      <c r="AK17" s="3">
        <v>38</v>
      </c>
      <c r="AL17" s="3">
        <v>59</v>
      </c>
      <c r="AM17" s="3">
        <v>50</v>
      </c>
      <c r="AN17" s="3">
        <v>39</v>
      </c>
      <c r="AO17" s="3">
        <v>55</v>
      </c>
      <c r="AP17" s="3">
        <v>51</v>
      </c>
      <c r="AQ17" s="3">
        <v>50</v>
      </c>
      <c r="AR17" s="3">
        <v>56</v>
      </c>
      <c r="AS17" s="3">
        <v>57</v>
      </c>
      <c r="AT17" s="3">
        <v>49</v>
      </c>
      <c r="AU17" s="3">
        <v>59</v>
      </c>
      <c r="AV17" s="3">
        <v>47</v>
      </c>
      <c r="AW17" s="3">
        <v>51</v>
      </c>
      <c r="AX17" s="3">
        <v>51</v>
      </c>
      <c r="AY17" s="3">
        <v>43</v>
      </c>
      <c r="AZ17" s="3">
        <v>27</v>
      </c>
      <c r="BA17" s="3">
        <v>33</v>
      </c>
      <c r="BB17" s="3">
        <v>36</v>
      </c>
      <c r="BC17" s="3">
        <v>34</v>
      </c>
      <c r="BD17" s="3">
        <v>38</v>
      </c>
      <c r="BE17" s="3">
        <v>41</v>
      </c>
      <c r="BF17" s="3">
        <v>34</v>
      </c>
      <c r="BG17" s="3">
        <v>33</v>
      </c>
      <c r="BH17" s="3">
        <v>36</v>
      </c>
      <c r="BI17" s="3">
        <v>39</v>
      </c>
      <c r="BJ17" s="3">
        <v>41</v>
      </c>
      <c r="BK17" s="3">
        <v>52</v>
      </c>
      <c r="BL17" s="3">
        <v>50</v>
      </c>
      <c r="BM17" s="3">
        <v>40</v>
      </c>
      <c r="BN17" s="3">
        <v>43</v>
      </c>
      <c r="BO17" s="3">
        <v>49</v>
      </c>
      <c r="BP17" s="3">
        <v>47</v>
      </c>
      <c r="BQ17" s="3">
        <v>48</v>
      </c>
      <c r="BR17" s="3">
        <v>62</v>
      </c>
      <c r="BS17" s="3">
        <v>56</v>
      </c>
      <c r="BT17" s="3">
        <v>69</v>
      </c>
      <c r="BU17" s="3">
        <v>67</v>
      </c>
      <c r="BV17" s="3">
        <v>27</v>
      </c>
      <c r="BW17" s="3">
        <v>29</v>
      </c>
      <c r="BX17" s="3">
        <v>38</v>
      </c>
      <c r="BY17" s="3">
        <v>36</v>
      </c>
      <c r="BZ17" s="3">
        <v>37</v>
      </c>
      <c r="CA17" s="3">
        <v>37</v>
      </c>
      <c r="CB17" s="3">
        <v>26</v>
      </c>
      <c r="CC17" s="3">
        <v>34</v>
      </c>
      <c r="CD17" s="3">
        <v>29</v>
      </c>
      <c r="CE17" s="3">
        <v>29</v>
      </c>
      <c r="CF17" s="3">
        <v>33</v>
      </c>
      <c r="CG17" s="3">
        <v>37</v>
      </c>
      <c r="CH17" s="3">
        <v>35</v>
      </c>
      <c r="CI17" s="3">
        <v>25</v>
      </c>
      <c r="CJ17" s="3">
        <v>28</v>
      </c>
      <c r="CK17" s="3">
        <v>21</v>
      </c>
      <c r="CL17" s="3">
        <v>18</v>
      </c>
      <c r="CM17" s="3">
        <v>25</v>
      </c>
      <c r="CN17" s="3">
        <v>25</v>
      </c>
      <c r="CO17" s="3">
        <v>22</v>
      </c>
      <c r="CP17" s="3">
        <v>18</v>
      </c>
      <c r="CQ17" s="3">
        <v>19</v>
      </c>
      <c r="CR17" s="3">
        <v>14</v>
      </c>
      <c r="CS17" s="3">
        <v>6</v>
      </c>
      <c r="CT17" s="3">
        <v>7</v>
      </c>
      <c r="CU17" s="3">
        <v>9</v>
      </c>
      <c r="CV17" s="3">
        <v>4</v>
      </c>
      <c r="CW17" s="3">
        <v>3</v>
      </c>
      <c r="CX17" s="3">
        <v>4</v>
      </c>
      <c r="CY17" s="3">
        <v>-1</v>
      </c>
      <c r="CZ17" s="3">
        <v>5</v>
      </c>
      <c r="DA17" s="3">
        <v>10</v>
      </c>
    </row>
    <row r="18" spans="2:105" ht="17.25" x14ac:dyDescent="0.15">
      <c r="B18" s="4" t="s">
        <v>179</v>
      </c>
      <c r="C18" s="9">
        <f t="shared" si="0"/>
        <v>3457</v>
      </c>
      <c r="D18" s="3">
        <v>9</v>
      </c>
      <c r="E18" s="3">
        <v>33</v>
      </c>
      <c r="F18" s="3">
        <v>31</v>
      </c>
      <c r="G18" s="3">
        <v>43</v>
      </c>
      <c r="H18" s="3">
        <v>32</v>
      </c>
      <c r="I18" s="3">
        <v>33</v>
      </c>
      <c r="J18" s="3">
        <v>28</v>
      </c>
      <c r="K18" s="3">
        <v>29</v>
      </c>
      <c r="L18" s="3">
        <v>34</v>
      </c>
      <c r="M18" s="3">
        <v>28</v>
      </c>
      <c r="N18" s="3">
        <v>35</v>
      </c>
      <c r="O18" s="3">
        <v>37</v>
      </c>
      <c r="P18" s="3">
        <v>47</v>
      </c>
      <c r="Q18" s="3">
        <v>37</v>
      </c>
      <c r="R18" s="3">
        <v>32</v>
      </c>
      <c r="S18" s="3">
        <v>39</v>
      </c>
      <c r="T18" s="3">
        <v>23</v>
      </c>
      <c r="U18" s="3">
        <v>34</v>
      </c>
      <c r="V18" s="3">
        <v>36</v>
      </c>
      <c r="W18" s="3">
        <v>26</v>
      </c>
      <c r="X18" s="3">
        <v>23</v>
      </c>
      <c r="Y18" s="3">
        <v>22</v>
      </c>
      <c r="Z18" s="3">
        <v>14</v>
      </c>
      <c r="AA18" s="3">
        <v>28</v>
      </c>
      <c r="AB18" s="3">
        <v>20</v>
      </c>
      <c r="AC18" s="3">
        <v>30</v>
      </c>
      <c r="AD18" s="3">
        <v>30</v>
      </c>
      <c r="AE18" s="3">
        <v>26</v>
      </c>
      <c r="AF18" s="3">
        <v>36</v>
      </c>
      <c r="AG18" s="3">
        <v>46</v>
      </c>
      <c r="AH18" s="3">
        <v>31</v>
      </c>
      <c r="AI18" s="3">
        <v>39</v>
      </c>
      <c r="AJ18" s="3">
        <v>51</v>
      </c>
      <c r="AK18" s="3">
        <v>40</v>
      </c>
      <c r="AL18" s="3">
        <v>58</v>
      </c>
      <c r="AM18" s="3">
        <v>49</v>
      </c>
      <c r="AN18" s="3">
        <v>39</v>
      </c>
      <c r="AO18" s="3">
        <v>55</v>
      </c>
      <c r="AP18" s="3">
        <v>51</v>
      </c>
      <c r="AQ18" s="3">
        <v>50</v>
      </c>
      <c r="AR18" s="3">
        <v>56</v>
      </c>
      <c r="AS18" s="3">
        <v>56</v>
      </c>
      <c r="AT18" s="3">
        <v>49</v>
      </c>
      <c r="AU18" s="3">
        <v>59</v>
      </c>
      <c r="AV18" s="3">
        <v>47</v>
      </c>
      <c r="AW18" s="3">
        <v>52</v>
      </c>
      <c r="AX18" s="3">
        <v>52</v>
      </c>
      <c r="AY18" s="3">
        <v>43</v>
      </c>
      <c r="AZ18" s="3">
        <v>27</v>
      </c>
      <c r="BA18" s="3">
        <v>33</v>
      </c>
      <c r="BB18" s="3">
        <v>36</v>
      </c>
      <c r="BC18" s="3">
        <v>34</v>
      </c>
      <c r="BD18" s="3">
        <v>38</v>
      </c>
      <c r="BE18" s="3">
        <v>41</v>
      </c>
      <c r="BF18" s="3">
        <v>34</v>
      </c>
      <c r="BG18" s="3">
        <v>34</v>
      </c>
      <c r="BH18" s="3">
        <v>36</v>
      </c>
      <c r="BI18" s="3">
        <v>39</v>
      </c>
      <c r="BJ18" s="3">
        <v>41</v>
      </c>
      <c r="BK18" s="3">
        <v>52</v>
      </c>
      <c r="BL18" s="3">
        <v>50</v>
      </c>
      <c r="BM18" s="3">
        <v>40</v>
      </c>
      <c r="BN18" s="3">
        <v>43</v>
      </c>
      <c r="BO18" s="3">
        <v>49</v>
      </c>
      <c r="BP18" s="3">
        <v>47</v>
      </c>
      <c r="BQ18" s="3">
        <v>48</v>
      </c>
      <c r="BR18" s="3">
        <v>62</v>
      </c>
      <c r="BS18" s="3">
        <v>56</v>
      </c>
      <c r="BT18" s="3">
        <v>68</v>
      </c>
      <c r="BU18" s="3">
        <v>67</v>
      </c>
      <c r="BV18" s="3">
        <v>27</v>
      </c>
      <c r="BW18" s="3">
        <v>29</v>
      </c>
      <c r="BX18" s="3">
        <v>38</v>
      </c>
      <c r="BY18" s="3">
        <v>36</v>
      </c>
      <c r="BZ18" s="3">
        <v>37</v>
      </c>
      <c r="CA18" s="3">
        <v>37</v>
      </c>
      <c r="CB18" s="3">
        <v>26</v>
      </c>
      <c r="CC18" s="3">
        <v>34</v>
      </c>
      <c r="CD18" s="3">
        <v>29</v>
      </c>
      <c r="CE18" s="3">
        <v>29</v>
      </c>
      <c r="CF18" s="3">
        <v>33</v>
      </c>
      <c r="CG18" s="3">
        <v>37</v>
      </c>
      <c r="CH18" s="3">
        <v>35</v>
      </c>
      <c r="CI18" s="3">
        <v>25</v>
      </c>
      <c r="CJ18" s="3">
        <v>28</v>
      </c>
      <c r="CK18" s="3">
        <v>21</v>
      </c>
      <c r="CL18" s="3">
        <v>17</v>
      </c>
      <c r="CM18" s="3">
        <v>25</v>
      </c>
      <c r="CN18" s="3">
        <v>25</v>
      </c>
      <c r="CO18" s="3">
        <v>21</v>
      </c>
      <c r="CP18" s="3">
        <v>17</v>
      </c>
      <c r="CQ18" s="3">
        <v>18</v>
      </c>
      <c r="CR18" s="3">
        <v>14</v>
      </c>
      <c r="CS18" s="3">
        <v>6</v>
      </c>
      <c r="CT18" s="3">
        <v>7</v>
      </c>
      <c r="CU18" s="3">
        <v>8</v>
      </c>
      <c r="CV18" s="3">
        <v>4</v>
      </c>
      <c r="CW18" s="3">
        <v>3</v>
      </c>
      <c r="CX18" s="3">
        <v>4</v>
      </c>
      <c r="CY18" s="3">
        <v>-1</v>
      </c>
      <c r="CZ18" s="3">
        <v>5</v>
      </c>
      <c r="DA18" s="3">
        <v>10</v>
      </c>
    </row>
    <row r="19" spans="2:105" ht="17.25" x14ac:dyDescent="0.15">
      <c r="B19" s="4" t="s">
        <v>180</v>
      </c>
      <c r="C19" s="9">
        <f t="shared" si="0"/>
        <v>3459</v>
      </c>
      <c r="D19" s="3">
        <v>11</v>
      </c>
      <c r="E19" s="3">
        <v>32</v>
      </c>
      <c r="F19" s="3">
        <v>31</v>
      </c>
      <c r="G19" s="3">
        <v>43</v>
      </c>
      <c r="H19" s="3">
        <v>32</v>
      </c>
      <c r="I19" s="3">
        <v>34</v>
      </c>
      <c r="J19" s="3">
        <v>28</v>
      </c>
      <c r="K19" s="3">
        <v>29</v>
      </c>
      <c r="L19" s="3">
        <v>34</v>
      </c>
      <c r="M19" s="3">
        <v>28</v>
      </c>
      <c r="N19" s="3">
        <v>35</v>
      </c>
      <c r="O19" s="3">
        <v>37</v>
      </c>
      <c r="P19" s="3">
        <v>47</v>
      </c>
      <c r="Q19" s="3">
        <v>37</v>
      </c>
      <c r="R19" s="3">
        <v>32</v>
      </c>
      <c r="S19" s="3">
        <v>39</v>
      </c>
      <c r="T19" s="3">
        <v>23</v>
      </c>
      <c r="U19" s="3">
        <v>34</v>
      </c>
      <c r="V19" s="3">
        <v>36</v>
      </c>
      <c r="W19" s="3">
        <v>26</v>
      </c>
      <c r="X19" s="3">
        <v>23</v>
      </c>
      <c r="Y19" s="3">
        <v>22</v>
      </c>
      <c r="Z19" s="3">
        <v>12</v>
      </c>
      <c r="AA19" s="3">
        <v>28</v>
      </c>
      <c r="AB19" s="3">
        <v>20</v>
      </c>
      <c r="AC19" s="3">
        <v>29</v>
      </c>
      <c r="AD19" s="3">
        <v>30</v>
      </c>
      <c r="AE19" s="3">
        <v>26</v>
      </c>
      <c r="AF19" s="3">
        <v>36</v>
      </c>
      <c r="AG19" s="3">
        <v>46</v>
      </c>
      <c r="AH19" s="3">
        <v>32</v>
      </c>
      <c r="AI19" s="3">
        <v>39</v>
      </c>
      <c r="AJ19" s="3">
        <v>51</v>
      </c>
      <c r="AK19" s="3">
        <v>40</v>
      </c>
      <c r="AL19" s="3">
        <v>59</v>
      </c>
      <c r="AM19" s="3">
        <v>49</v>
      </c>
      <c r="AN19" s="3">
        <v>39</v>
      </c>
      <c r="AO19" s="3">
        <v>55</v>
      </c>
      <c r="AP19" s="3">
        <v>51</v>
      </c>
      <c r="AQ19" s="3">
        <v>50</v>
      </c>
      <c r="AR19" s="3">
        <v>56</v>
      </c>
      <c r="AS19" s="3">
        <v>56</v>
      </c>
      <c r="AT19" s="3">
        <v>49</v>
      </c>
      <c r="AU19" s="3">
        <v>58</v>
      </c>
      <c r="AV19" s="3">
        <v>48</v>
      </c>
      <c r="AW19" s="3">
        <v>52</v>
      </c>
      <c r="AX19" s="3">
        <v>53</v>
      </c>
      <c r="AY19" s="3">
        <v>43</v>
      </c>
      <c r="AZ19" s="3">
        <v>28</v>
      </c>
      <c r="BA19" s="3">
        <v>33</v>
      </c>
      <c r="BB19" s="3">
        <v>36</v>
      </c>
      <c r="BC19" s="3">
        <v>34</v>
      </c>
      <c r="BD19" s="3">
        <v>38</v>
      </c>
      <c r="BE19" s="3">
        <v>41</v>
      </c>
      <c r="BF19" s="3">
        <v>34</v>
      </c>
      <c r="BG19" s="3">
        <v>34</v>
      </c>
      <c r="BH19" s="3">
        <v>36</v>
      </c>
      <c r="BI19" s="3">
        <v>39</v>
      </c>
      <c r="BJ19" s="3">
        <v>41</v>
      </c>
      <c r="BK19" s="3">
        <v>52</v>
      </c>
      <c r="BL19" s="3">
        <v>50</v>
      </c>
      <c r="BM19" s="3">
        <v>41</v>
      </c>
      <c r="BN19" s="3">
        <v>43</v>
      </c>
      <c r="BO19" s="3">
        <v>49</v>
      </c>
      <c r="BP19" s="3">
        <v>47</v>
      </c>
      <c r="BQ19" s="3">
        <v>48</v>
      </c>
      <c r="BR19" s="3">
        <v>62</v>
      </c>
      <c r="BS19" s="3">
        <v>56</v>
      </c>
      <c r="BT19" s="3">
        <v>68</v>
      </c>
      <c r="BU19" s="3">
        <v>67</v>
      </c>
      <c r="BV19" s="3">
        <v>27</v>
      </c>
      <c r="BW19" s="3">
        <v>29</v>
      </c>
      <c r="BX19" s="3">
        <v>38</v>
      </c>
      <c r="BY19" s="3">
        <v>36</v>
      </c>
      <c r="BZ19" s="3">
        <v>35</v>
      </c>
      <c r="CA19" s="3">
        <v>37</v>
      </c>
      <c r="CB19" s="3">
        <v>26</v>
      </c>
      <c r="CC19" s="3">
        <v>34</v>
      </c>
      <c r="CD19" s="3">
        <v>29</v>
      </c>
      <c r="CE19" s="3">
        <v>29</v>
      </c>
      <c r="CF19" s="3">
        <v>33</v>
      </c>
      <c r="CG19" s="3">
        <v>37</v>
      </c>
      <c r="CH19" s="3">
        <v>35</v>
      </c>
      <c r="CI19" s="3">
        <v>25</v>
      </c>
      <c r="CJ19" s="3">
        <v>28</v>
      </c>
      <c r="CK19" s="3">
        <v>21</v>
      </c>
      <c r="CL19" s="3">
        <v>17</v>
      </c>
      <c r="CM19" s="3">
        <v>25</v>
      </c>
      <c r="CN19" s="3">
        <v>25</v>
      </c>
      <c r="CO19" s="3">
        <v>21</v>
      </c>
      <c r="CP19" s="3">
        <v>17</v>
      </c>
      <c r="CQ19" s="3">
        <v>18</v>
      </c>
      <c r="CR19" s="3">
        <v>14</v>
      </c>
      <c r="CS19" s="3">
        <v>6</v>
      </c>
      <c r="CT19" s="3">
        <v>7</v>
      </c>
      <c r="CU19" s="3">
        <v>8</v>
      </c>
      <c r="CV19" s="3">
        <v>4</v>
      </c>
      <c r="CW19" s="3">
        <v>3</v>
      </c>
      <c r="CX19" s="3">
        <v>4</v>
      </c>
      <c r="CY19" s="3">
        <v>-1</v>
      </c>
      <c r="CZ19" s="3">
        <v>5</v>
      </c>
      <c r="DA19" s="3">
        <v>10</v>
      </c>
    </row>
    <row r="20" spans="2:105" ht="17.25" x14ac:dyDescent="0.15">
      <c r="B20" s="4" t="s">
        <v>181</v>
      </c>
      <c r="C20" s="9">
        <f t="shared" si="0"/>
        <v>3433</v>
      </c>
      <c r="D20" s="3">
        <v>13</v>
      </c>
      <c r="E20" s="3">
        <v>30</v>
      </c>
      <c r="F20" s="3">
        <v>30</v>
      </c>
      <c r="G20" s="3">
        <v>42</v>
      </c>
      <c r="H20" s="3">
        <v>32</v>
      </c>
      <c r="I20" s="3">
        <v>34</v>
      </c>
      <c r="J20" s="3">
        <v>27</v>
      </c>
      <c r="K20" s="3">
        <v>29</v>
      </c>
      <c r="L20" s="3">
        <v>33</v>
      </c>
      <c r="M20" s="3">
        <v>28</v>
      </c>
      <c r="N20" s="3">
        <v>35</v>
      </c>
      <c r="O20" s="3">
        <v>37</v>
      </c>
      <c r="P20" s="3">
        <v>46</v>
      </c>
      <c r="Q20" s="3">
        <v>37</v>
      </c>
      <c r="R20" s="3">
        <v>32</v>
      </c>
      <c r="S20" s="3">
        <v>39</v>
      </c>
      <c r="T20" s="3">
        <v>22</v>
      </c>
      <c r="U20" s="3">
        <v>34</v>
      </c>
      <c r="V20" s="3">
        <v>35</v>
      </c>
      <c r="W20" s="3">
        <v>26</v>
      </c>
      <c r="X20" s="3">
        <v>23</v>
      </c>
      <c r="Y20" s="3">
        <v>21</v>
      </c>
      <c r="Z20" s="3">
        <v>10</v>
      </c>
      <c r="AA20" s="3">
        <v>27</v>
      </c>
      <c r="AB20" s="3">
        <v>20</v>
      </c>
      <c r="AC20" s="3">
        <v>30</v>
      </c>
      <c r="AD20" s="3">
        <v>29</v>
      </c>
      <c r="AE20" s="3">
        <v>26</v>
      </c>
      <c r="AF20" s="3">
        <v>38</v>
      </c>
      <c r="AG20" s="3">
        <v>45</v>
      </c>
      <c r="AH20" s="3">
        <v>30</v>
      </c>
      <c r="AI20" s="3">
        <v>38</v>
      </c>
      <c r="AJ20" s="3">
        <v>50</v>
      </c>
      <c r="AK20" s="3">
        <v>43</v>
      </c>
      <c r="AL20" s="3">
        <v>59</v>
      </c>
      <c r="AM20" s="3">
        <v>49</v>
      </c>
      <c r="AN20" s="3">
        <v>39</v>
      </c>
      <c r="AO20" s="3">
        <v>54</v>
      </c>
      <c r="AP20" s="3">
        <v>50</v>
      </c>
      <c r="AQ20" s="3">
        <v>50</v>
      </c>
      <c r="AR20" s="3">
        <v>56</v>
      </c>
      <c r="AS20" s="3">
        <v>55</v>
      </c>
      <c r="AT20" s="3">
        <v>49</v>
      </c>
      <c r="AU20" s="3">
        <v>55</v>
      </c>
      <c r="AV20" s="3">
        <v>48</v>
      </c>
      <c r="AW20" s="3">
        <v>52</v>
      </c>
      <c r="AX20" s="3">
        <v>53</v>
      </c>
      <c r="AY20" s="3">
        <v>43</v>
      </c>
      <c r="AZ20" s="3">
        <v>27</v>
      </c>
      <c r="BA20" s="3">
        <v>32</v>
      </c>
      <c r="BB20" s="3">
        <v>35</v>
      </c>
      <c r="BC20" s="3">
        <v>34</v>
      </c>
      <c r="BD20" s="3">
        <v>38</v>
      </c>
      <c r="BE20" s="3">
        <v>40</v>
      </c>
      <c r="BF20" s="3">
        <v>33</v>
      </c>
      <c r="BG20" s="3">
        <v>34</v>
      </c>
      <c r="BH20" s="3">
        <v>36</v>
      </c>
      <c r="BI20" s="3">
        <v>39</v>
      </c>
      <c r="BJ20" s="3">
        <v>41</v>
      </c>
      <c r="BK20" s="3">
        <v>52</v>
      </c>
      <c r="BL20" s="3">
        <v>50</v>
      </c>
      <c r="BM20" s="3">
        <v>41</v>
      </c>
      <c r="BN20" s="3">
        <v>43</v>
      </c>
      <c r="BO20" s="3">
        <v>49</v>
      </c>
      <c r="BP20" s="3">
        <v>47</v>
      </c>
      <c r="BQ20" s="3">
        <v>48</v>
      </c>
      <c r="BR20" s="3">
        <v>62</v>
      </c>
      <c r="BS20" s="3">
        <v>56</v>
      </c>
      <c r="BT20" s="3">
        <v>68</v>
      </c>
      <c r="BU20" s="3">
        <v>66</v>
      </c>
      <c r="BV20" s="3">
        <v>27</v>
      </c>
      <c r="BW20" s="3">
        <v>29</v>
      </c>
      <c r="BX20" s="3">
        <v>38</v>
      </c>
      <c r="BY20" s="3">
        <v>36</v>
      </c>
      <c r="BZ20" s="3">
        <v>35</v>
      </c>
      <c r="CA20" s="3">
        <v>37</v>
      </c>
      <c r="CB20" s="3">
        <v>26</v>
      </c>
      <c r="CC20" s="3">
        <v>34</v>
      </c>
      <c r="CD20" s="3">
        <v>29</v>
      </c>
      <c r="CE20" s="3">
        <v>28</v>
      </c>
      <c r="CF20" s="3">
        <v>33</v>
      </c>
      <c r="CG20" s="3">
        <v>37</v>
      </c>
      <c r="CH20" s="3">
        <v>35</v>
      </c>
      <c r="CI20" s="3">
        <v>25</v>
      </c>
      <c r="CJ20" s="3">
        <v>28</v>
      </c>
      <c r="CK20" s="3">
        <v>21</v>
      </c>
      <c r="CL20" s="3">
        <v>17</v>
      </c>
      <c r="CM20" s="3">
        <v>25</v>
      </c>
      <c r="CN20" s="3">
        <v>25</v>
      </c>
      <c r="CO20" s="3">
        <v>21</v>
      </c>
      <c r="CP20" s="3">
        <v>17</v>
      </c>
      <c r="CQ20" s="3">
        <v>18</v>
      </c>
      <c r="CR20" s="3">
        <v>14</v>
      </c>
      <c r="CS20" s="3">
        <v>6</v>
      </c>
      <c r="CT20" s="3">
        <v>6</v>
      </c>
      <c r="CU20" s="3">
        <v>8</v>
      </c>
      <c r="CV20" s="3">
        <v>4</v>
      </c>
      <c r="CW20" s="3">
        <v>3</v>
      </c>
      <c r="CX20" s="3">
        <v>4</v>
      </c>
      <c r="CY20" s="3">
        <v>-2</v>
      </c>
      <c r="CZ20" s="3">
        <v>5</v>
      </c>
      <c r="DA20" s="3">
        <v>10</v>
      </c>
    </row>
    <row r="21" spans="2:105" ht="17.25" x14ac:dyDescent="0.15">
      <c r="B21" s="4" t="s">
        <v>182</v>
      </c>
      <c r="C21" s="9">
        <f t="shared" si="0"/>
        <v>3442</v>
      </c>
      <c r="D21" s="3">
        <v>16</v>
      </c>
      <c r="E21" s="3">
        <v>29</v>
      </c>
      <c r="F21" s="3">
        <v>30</v>
      </c>
      <c r="G21" s="3">
        <v>43</v>
      </c>
      <c r="H21" s="3">
        <v>32</v>
      </c>
      <c r="I21" s="3">
        <v>34</v>
      </c>
      <c r="J21" s="3">
        <v>27</v>
      </c>
      <c r="K21" s="3">
        <v>29</v>
      </c>
      <c r="L21" s="3">
        <v>33</v>
      </c>
      <c r="M21" s="3">
        <v>28</v>
      </c>
      <c r="N21" s="3">
        <v>37</v>
      </c>
      <c r="O21" s="3">
        <v>37</v>
      </c>
      <c r="P21" s="3">
        <v>46</v>
      </c>
      <c r="Q21" s="3">
        <v>37</v>
      </c>
      <c r="R21" s="3">
        <v>32</v>
      </c>
      <c r="S21" s="3">
        <v>39</v>
      </c>
      <c r="T21" s="3">
        <v>22</v>
      </c>
      <c r="U21" s="3">
        <v>34</v>
      </c>
      <c r="V21" s="3">
        <v>35</v>
      </c>
      <c r="W21" s="3">
        <v>26</v>
      </c>
      <c r="X21" s="3">
        <v>23</v>
      </c>
      <c r="Y21" s="3">
        <v>20</v>
      </c>
      <c r="Z21" s="3">
        <v>10</v>
      </c>
      <c r="AA21" s="3">
        <v>28</v>
      </c>
      <c r="AB21" s="3">
        <v>20</v>
      </c>
      <c r="AC21" s="3">
        <v>29</v>
      </c>
      <c r="AD21" s="3">
        <v>32</v>
      </c>
      <c r="AE21" s="3">
        <v>28</v>
      </c>
      <c r="AF21" s="3">
        <v>38</v>
      </c>
      <c r="AG21" s="3">
        <v>46</v>
      </c>
      <c r="AH21" s="3">
        <v>31</v>
      </c>
      <c r="AI21" s="3">
        <v>37</v>
      </c>
      <c r="AJ21" s="3">
        <v>49</v>
      </c>
      <c r="AK21" s="3">
        <v>43</v>
      </c>
      <c r="AL21" s="3">
        <v>59</v>
      </c>
      <c r="AM21" s="3">
        <v>49</v>
      </c>
      <c r="AN21" s="3">
        <v>39</v>
      </c>
      <c r="AO21" s="3">
        <v>54</v>
      </c>
      <c r="AP21" s="3">
        <v>50</v>
      </c>
      <c r="AQ21" s="3">
        <v>50</v>
      </c>
      <c r="AR21" s="3">
        <v>55</v>
      </c>
      <c r="AS21" s="3">
        <v>55</v>
      </c>
      <c r="AT21" s="3">
        <v>49</v>
      </c>
      <c r="AU21" s="3">
        <v>55</v>
      </c>
      <c r="AV21" s="3">
        <v>48</v>
      </c>
      <c r="AW21" s="3">
        <v>52</v>
      </c>
      <c r="AX21" s="3">
        <v>53</v>
      </c>
      <c r="AY21" s="3">
        <v>44</v>
      </c>
      <c r="AZ21" s="3">
        <v>27</v>
      </c>
      <c r="BA21" s="3">
        <v>32</v>
      </c>
      <c r="BB21" s="3">
        <v>37</v>
      </c>
      <c r="BC21" s="3">
        <v>34</v>
      </c>
      <c r="BD21" s="3">
        <v>39</v>
      </c>
      <c r="BE21" s="3">
        <v>40</v>
      </c>
      <c r="BF21" s="3">
        <v>33</v>
      </c>
      <c r="BG21" s="3">
        <v>34</v>
      </c>
      <c r="BH21" s="3">
        <v>36</v>
      </c>
      <c r="BI21" s="3">
        <v>39</v>
      </c>
      <c r="BJ21" s="3">
        <v>41</v>
      </c>
      <c r="BK21" s="3">
        <v>52</v>
      </c>
      <c r="BL21" s="3">
        <v>49</v>
      </c>
      <c r="BM21" s="3">
        <v>41</v>
      </c>
      <c r="BN21" s="3">
        <v>43</v>
      </c>
      <c r="BO21" s="3">
        <v>49</v>
      </c>
      <c r="BP21" s="3">
        <v>47</v>
      </c>
      <c r="BQ21" s="3">
        <v>49</v>
      </c>
      <c r="BR21" s="3">
        <v>61</v>
      </c>
      <c r="BS21" s="3">
        <v>56</v>
      </c>
      <c r="BT21" s="3">
        <v>67</v>
      </c>
      <c r="BU21" s="3">
        <v>66</v>
      </c>
      <c r="BV21" s="3">
        <v>27</v>
      </c>
      <c r="BW21" s="3">
        <v>29</v>
      </c>
      <c r="BX21" s="3">
        <v>38</v>
      </c>
      <c r="BY21" s="3">
        <v>36</v>
      </c>
      <c r="BZ21" s="3">
        <v>34</v>
      </c>
      <c r="CA21" s="3">
        <v>37</v>
      </c>
      <c r="CB21" s="3">
        <v>26</v>
      </c>
      <c r="CC21" s="3">
        <v>34</v>
      </c>
      <c r="CD21" s="3">
        <v>29</v>
      </c>
      <c r="CE21" s="3">
        <v>28</v>
      </c>
      <c r="CF21" s="3">
        <v>33</v>
      </c>
      <c r="CG21" s="3">
        <v>37</v>
      </c>
      <c r="CH21" s="3">
        <v>35</v>
      </c>
      <c r="CI21" s="3">
        <v>26</v>
      </c>
      <c r="CJ21" s="3">
        <v>28</v>
      </c>
      <c r="CK21" s="3">
        <v>21</v>
      </c>
      <c r="CL21" s="3">
        <v>17</v>
      </c>
      <c r="CM21" s="3">
        <v>25</v>
      </c>
      <c r="CN21" s="3">
        <v>25</v>
      </c>
      <c r="CO21" s="3">
        <v>20</v>
      </c>
      <c r="CP21" s="3">
        <v>17</v>
      </c>
      <c r="CQ21" s="3">
        <v>18</v>
      </c>
      <c r="CR21" s="3">
        <v>14</v>
      </c>
      <c r="CS21" s="3">
        <v>6</v>
      </c>
      <c r="CT21" s="3">
        <v>6</v>
      </c>
      <c r="CU21" s="3">
        <v>8</v>
      </c>
      <c r="CV21" s="3">
        <v>4</v>
      </c>
      <c r="CW21" s="3">
        <v>3</v>
      </c>
      <c r="CX21" s="3">
        <v>4</v>
      </c>
      <c r="CY21" s="3">
        <v>-2</v>
      </c>
      <c r="CZ21" s="3">
        <v>5</v>
      </c>
      <c r="DA21" s="3">
        <v>10</v>
      </c>
    </row>
    <row r="22" spans="2:105" ht="17.25" x14ac:dyDescent="0.15">
      <c r="B22" s="4" t="s">
        <v>183</v>
      </c>
      <c r="C22" s="9">
        <f t="shared" si="0"/>
        <v>3441</v>
      </c>
      <c r="D22" s="3">
        <v>20</v>
      </c>
      <c r="E22" s="3">
        <v>28</v>
      </c>
      <c r="F22" s="3">
        <v>30</v>
      </c>
      <c r="G22" s="3">
        <v>42</v>
      </c>
      <c r="H22" s="3">
        <v>31</v>
      </c>
      <c r="I22" s="3">
        <v>34</v>
      </c>
      <c r="J22" s="3">
        <v>26</v>
      </c>
      <c r="K22" s="3">
        <v>29</v>
      </c>
      <c r="L22" s="3">
        <v>33</v>
      </c>
      <c r="M22" s="3">
        <v>28</v>
      </c>
      <c r="N22" s="3">
        <v>37</v>
      </c>
      <c r="O22" s="3">
        <v>37</v>
      </c>
      <c r="P22" s="3">
        <v>47</v>
      </c>
      <c r="Q22" s="3">
        <v>37</v>
      </c>
      <c r="R22" s="3">
        <v>32</v>
      </c>
      <c r="S22" s="3">
        <v>39</v>
      </c>
      <c r="T22" s="3">
        <v>22</v>
      </c>
      <c r="U22" s="3">
        <v>34</v>
      </c>
      <c r="V22" s="3">
        <v>35</v>
      </c>
      <c r="W22" s="3">
        <v>26</v>
      </c>
      <c r="X22" s="3">
        <v>23</v>
      </c>
      <c r="Y22" s="3">
        <v>19</v>
      </c>
      <c r="Z22" s="3">
        <v>10</v>
      </c>
      <c r="AA22" s="3">
        <v>27</v>
      </c>
      <c r="AB22" s="3">
        <v>21</v>
      </c>
      <c r="AC22" s="3">
        <v>29</v>
      </c>
      <c r="AD22" s="3">
        <v>32</v>
      </c>
      <c r="AE22" s="3">
        <v>28</v>
      </c>
      <c r="AF22" s="3">
        <v>38</v>
      </c>
      <c r="AG22" s="3">
        <v>48</v>
      </c>
      <c r="AH22" s="3">
        <v>31</v>
      </c>
      <c r="AI22" s="3">
        <v>37</v>
      </c>
      <c r="AJ22" s="3">
        <v>47</v>
      </c>
      <c r="AK22" s="3">
        <v>43</v>
      </c>
      <c r="AL22" s="3">
        <v>59</v>
      </c>
      <c r="AM22" s="3">
        <v>49</v>
      </c>
      <c r="AN22" s="3">
        <v>40</v>
      </c>
      <c r="AO22" s="3">
        <v>53</v>
      </c>
      <c r="AP22" s="3">
        <v>49</v>
      </c>
      <c r="AQ22" s="3">
        <v>50</v>
      </c>
      <c r="AR22" s="3">
        <v>55</v>
      </c>
      <c r="AS22" s="3">
        <v>55</v>
      </c>
      <c r="AT22" s="3">
        <v>49</v>
      </c>
      <c r="AU22" s="3">
        <v>55</v>
      </c>
      <c r="AV22" s="3">
        <v>48</v>
      </c>
      <c r="AW22" s="3">
        <v>53</v>
      </c>
      <c r="AX22" s="3">
        <v>53</v>
      </c>
      <c r="AY22" s="3">
        <v>44</v>
      </c>
      <c r="AZ22" s="3">
        <v>27</v>
      </c>
      <c r="BA22" s="3">
        <v>32</v>
      </c>
      <c r="BB22" s="3">
        <v>36</v>
      </c>
      <c r="BC22" s="3">
        <v>34</v>
      </c>
      <c r="BD22" s="3">
        <v>40</v>
      </c>
      <c r="BE22" s="3">
        <v>40</v>
      </c>
      <c r="BF22" s="3">
        <v>33</v>
      </c>
      <c r="BG22" s="3">
        <v>34</v>
      </c>
      <c r="BH22" s="3">
        <v>37</v>
      </c>
      <c r="BI22" s="3">
        <v>39</v>
      </c>
      <c r="BJ22" s="3">
        <v>41</v>
      </c>
      <c r="BK22" s="3">
        <v>52</v>
      </c>
      <c r="BL22" s="3">
        <v>49</v>
      </c>
      <c r="BM22" s="3">
        <v>41</v>
      </c>
      <c r="BN22" s="3">
        <v>43</v>
      </c>
      <c r="BO22" s="3">
        <v>49</v>
      </c>
      <c r="BP22" s="3">
        <v>47</v>
      </c>
      <c r="BQ22" s="3">
        <v>50</v>
      </c>
      <c r="BR22" s="3">
        <v>61</v>
      </c>
      <c r="BS22" s="3">
        <v>57</v>
      </c>
      <c r="BT22" s="3">
        <v>67</v>
      </c>
      <c r="BU22" s="3">
        <v>66</v>
      </c>
      <c r="BV22" s="3">
        <v>27</v>
      </c>
      <c r="BW22" s="3">
        <v>29</v>
      </c>
      <c r="BX22" s="3">
        <v>37</v>
      </c>
      <c r="BY22" s="3">
        <v>36</v>
      </c>
      <c r="BZ22" s="3">
        <v>34</v>
      </c>
      <c r="CA22" s="3">
        <v>37</v>
      </c>
      <c r="CB22" s="3">
        <v>26</v>
      </c>
      <c r="CC22" s="3">
        <v>34</v>
      </c>
      <c r="CD22" s="3">
        <v>29</v>
      </c>
      <c r="CE22" s="3">
        <v>28</v>
      </c>
      <c r="CF22" s="3">
        <v>33</v>
      </c>
      <c r="CG22" s="3">
        <v>37</v>
      </c>
      <c r="CH22" s="3">
        <v>35</v>
      </c>
      <c r="CI22" s="3">
        <v>26</v>
      </c>
      <c r="CJ22" s="3">
        <v>27</v>
      </c>
      <c r="CK22" s="3">
        <v>21</v>
      </c>
      <c r="CL22" s="3">
        <v>17</v>
      </c>
      <c r="CM22" s="3">
        <v>25</v>
      </c>
      <c r="CN22" s="3">
        <v>25</v>
      </c>
      <c r="CO22" s="3">
        <v>20</v>
      </c>
      <c r="CP22" s="3">
        <v>16</v>
      </c>
      <c r="CQ22" s="3">
        <v>18</v>
      </c>
      <c r="CR22" s="3">
        <v>13</v>
      </c>
      <c r="CS22" s="3">
        <v>6</v>
      </c>
      <c r="CT22" s="3">
        <v>6</v>
      </c>
      <c r="CU22" s="3">
        <v>8</v>
      </c>
      <c r="CV22" s="3">
        <v>4</v>
      </c>
      <c r="CW22" s="3">
        <v>3</v>
      </c>
      <c r="CX22" s="3">
        <v>4</v>
      </c>
      <c r="CY22" s="3">
        <v>-2</v>
      </c>
      <c r="CZ22" s="3">
        <v>5</v>
      </c>
      <c r="DA22" s="3">
        <v>10</v>
      </c>
    </row>
    <row r="23" spans="2:105" ht="17.25" x14ac:dyDescent="0.15">
      <c r="B23" s="4" t="s">
        <v>184</v>
      </c>
      <c r="C23" s="9">
        <f t="shared" si="0"/>
        <v>3430</v>
      </c>
      <c r="D23" s="3">
        <v>23</v>
      </c>
      <c r="E23" s="3">
        <v>27</v>
      </c>
      <c r="F23" s="3">
        <v>30</v>
      </c>
      <c r="G23" s="3">
        <v>42</v>
      </c>
      <c r="H23" s="3">
        <v>31</v>
      </c>
      <c r="I23" s="3">
        <v>34</v>
      </c>
      <c r="J23" s="3">
        <v>26</v>
      </c>
      <c r="K23" s="3">
        <v>29</v>
      </c>
      <c r="L23" s="3">
        <v>33</v>
      </c>
      <c r="M23" s="3">
        <v>28</v>
      </c>
      <c r="N23" s="3">
        <v>37</v>
      </c>
      <c r="O23" s="3">
        <v>37</v>
      </c>
      <c r="P23" s="3">
        <v>47</v>
      </c>
      <c r="Q23" s="3">
        <v>37</v>
      </c>
      <c r="R23" s="3">
        <v>32</v>
      </c>
      <c r="S23" s="3">
        <v>39</v>
      </c>
      <c r="T23" s="3">
        <v>22</v>
      </c>
      <c r="U23" s="3">
        <v>34</v>
      </c>
      <c r="V23" s="3">
        <v>35</v>
      </c>
      <c r="W23" s="3">
        <v>26</v>
      </c>
      <c r="X23" s="3">
        <v>23</v>
      </c>
      <c r="Y23" s="3">
        <v>19</v>
      </c>
      <c r="Z23" s="3">
        <v>10</v>
      </c>
      <c r="AA23" s="3">
        <v>26</v>
      </c>
      <c r="AB23" s="3">
        <v>21</v>
      </c>
      <c r="AC23" s="3">
        <v>29</v>
      </c>
      <c r="AD23" s="3">
        <v>32</v>
      </c>
      <c r="AE23" s="3">
        <v>28</v>
      </c>
      <c r="AF23" s="3">
        <v>37</v>
      </c>
      <c r="AG23" s="3">
        <v>48</v>
      </c>
      <c r="AH23" s="3">
        <v>31</v>
      </c>
      <c r="AI23" s="3">
        <v>37</v>
      </c>
      <c r="AJ23" s="3">
        <v>47</v>
      </c>
      <c r="AK23" s="3">
        <v>43</v>
      </c>
      <c r="AL23" s="3">
        <v>58</v>
      </c>
      <c r="AM23" s="3">
        <v>49</v>
      </c>
      <c r="AN23" s="3">
        <v>39</v>
      </c>
      <c r="AO23" s="3">
        <v>54</v>
      </c>
      <c r="AP23" s="3">
        <v>49</v>
      </c>
      <c r="AQ23" s="3">
        <v>50</v>
      </c>
      <c r="AR23" s="3">
        <v>54</v>
      </c>
      <c r="AS23" s="3">
        <v>55</v>
      </c>
      <c r="AT23" s="3">
        <v>49</v>
      </c>
      <c r="AU23" s="3">
        <v>55</v>
      </c>
      <c r="AV23" s="3">
        <v>49</v>
      </c>
      <c r="AW23" s="3">
        <v>52</v>
      </c>
      <c r="AX23" s="3">
        <v>53</v>
      </c>
      <c r="AY23" s="3">
        <v>44</v>
      </c>
      <c r="AZ23" s="3">
        <v>27</v>
      </c>
      <c r="BA23" s="3">
        <v>32</v>
      </c>
      <c r="BB23" s="3">
        <v>35</v>
      </c>
      <c r="BC23" s="3">
        <v>34</v>
      </c>
      <c r="BD23" s="3">
        <v>40</v>
      </c>
      <c r="BE23" s="3">
        <v>40</v>
      </c>
      <c r="BF23" s="3">
        <v>32</v>
      </c>
      <c r="BG23" s="3">
        <v>33</v>
      </c>
      <c r="BH23" s="3">
        <v>37</v>
      </c>
      <c r="BI23" s="3">
        <v>39</v>
      </c>
      <c r="BJ23" s="3">
        <v>41</v>
      </c>
      <c r="BK23" s="3">
        <v>52</v>
      </c>
      <c r="BL23" s="3">
        <v>49</v>
      </c>
      <c r="BM23" s="3">
        <v>41</v>
      </c>
      <c r="BN23" s="3">
        <v>43</v>
      </c>
      <c r="BO23" s="3">
        <v>49</v>
      </c>
      <c r="BP23" s="3">
        <v>47</v>
      </c>
      <c r="BQ23" s="3">
        <v>51</v>
      </c>
      <c r="BR23" s="3">
        <v>61</v>
      </c>
      <c r="BS23" s="3">
        <v>57</v>
      </c>
      <c r="BT23" s="3">
        <v>67</v>
      </c>
      <c r="BU23" s="3">
        <v>66</v>
      </c>
      <c r="BV23" s="3">
        <v>27</v>
      </c>
      <c r="BW23" s="3">
        <v>29</v>
      </c>
      <c r="BX23" s="3">
        <v>36</v>
      </c>
      <c r="BY23" s="3">
        <v>36</v>
      </c>
      <c r="BZ23" s="3">
        <v>34</v>
      </c>
      <c r="CA23" s="3">
        <v>37</v>
      </c>
      <c r="CB23" s="3">
        <v>26</v>
      </c>
      <c r="CC23" s="3">
        <v>34</v>
      </c>
      <c r="CD23" s="3">
        <v>29</v>
      </c>
      <c r="CE23" s="3">
        <v>28</v>
      </c>
      <c r="CF23" s="3">
        <v>33</v>
      </c>
      <c r="CG23" s="3">
        <v>37</v>
      </c>
      <c r="CH23" s="3">
        <v>35</v>
      </c>
      <c r="CI23" s="3">
        <v>26</v>
      </c>
      <c r="CJ23" s="3">
        <v>26</v>
      </c>
      <c r="CK23" s="3">
        <v>21</v>
      </c>
      <c r="CL23" s="3">
        <v>17</v>
      </c>
      <c r="CM23" s="3">
        <v>25</v>
      </c>
      <c r="CN23" s="3">
        <v>24</v>
      </c>
      <c r="CO23" s="3">
        <v>19</v>
      </c>
      <c r="CP23" s="3">
        <v>16</v>
      </c>
      <c r="CQ23" s="3">
        <v>18</v>
      </c>
      <c r="CR23" s="3">
        <v>12</v>
      </c>
      <c r="CS23" s="3">
        <v>6</v>
      </c>
      <c r="CT23" s="3">
        <v>6</v>
      </c>
      <c r="CU23" s="3">
        <v>7</v>
      </c>
      <c r="CV23" s="3">
        <v>4</v>
      </c>
      <c r="CW23" s="3">
        <v>3</v>
      </c>
      <c r="CX23" s="3">
        <v>3</v>
      </c>
      <c r="CY23" s="3">
        <v>-2</v>
      </c>
      <c r="CZ23" s="3">
        <v>5</v>
      </c>
      <c r="DA23" s="3">
        <v>10</v>
      </c>
    </row>
    <row r="24" spans="2:105" ht="17.25" x14ac:dyDescent="0.15">
      <c r="B24" s="4" t="s">
        <v>185</v>
      </c>
      <c r="C24" s="9">
        <f t="shared" si="0"/>
        <v>3429</v>
      </c>
      <c r="D24" s="3">
        <v>27</v>
      </c>
      <c r="E24" s="3">
        <v>27</v>
      </c>
      <c r="F24" s="3">
        <v>30</v>
      </c>
      <c r="G24" s="3">
        <v>42</v>
      </c>
      <c r="H24" s="3">
        <v>31</v>
      </c>
      <c r="I24" s="3">
        <v>34</v>
      </c>
      <c r="J24" s="3">
        <v>26</v>
      </c>
      <c r="K24" s="3">
        <v>29</v>
      </c>
      <c r="L24" s="3">
        <v>33</v>
      </c>
      <c r="M24" s="3">
        <v>28</v>
      </c>
      <c r="N24" s="3">
        <v>37</v>
      </c>
      <c r="O24" s="3">
        <v>37</v>
      </c>
      <c r="P24" s="3">
        <v>47</v>
      </c>
      <c r="Q24" s="3">
        <v>37</v>
      </c>
      <c r="R24" s="3">
        <v>32</v>
      </c>
      <c r="S24" s="3">
        <v>39</v>
      </c>
      <c r="T24" s="3">
        <v>22</v>
      </c>
      <c r="U24" s="3">
        <v>34</v>
      </c>
      <c r="V24" s="3">
        <v>35</v>
      </c>
      <c r="W24" s="3">
        <v>26</v>
      </c>
      <c r="X24" s="3">
        <v>23</v>
      </c>
      <c r="Y24" s="3">
        <v>19</v>
      </c>
      <c r="Z24" s="3">
        <v>10</v>
      </c>
      <c r="AA24" s="3">
        <v>26</v>
      </c>
      <c r="AB24" s="3">
        <v>21</v>
      </c>
      <c r="AC24" s="3">
        <v>28</v>
      </c>
      <c r="AD24" s="3">
        <v>31</v>
      </c>
      <c r="AE24" s="3">
        <v>28</v>
      </c>
      <c r="AF24" s="3">
        <v>37</v>
      </c>
      <c r="AG24" s="3">
        <v>49</v>
      </c>
      <c r="AH24" s="3">
        <v>31</v>
      </c>
      <c r="AI24" s="3">
        <v>37</v>
      </c>
      <c r="AJ24" s="3">
        <v>47</v>
      </c>
      <c r="AK24" s="3">
        <v>42</v>
      </c>
      <c r="AL24" s="3">
        <v>57</v>
      </c>
      <c r="AM24" s="3">
        <v>49</v>
      </c>
      <c r="AN24" s="3">
        <v>39</v>
      </c>
      <c r="AO24" s="3">
        <v>55</v>
      </c>
      <c r="AP24" s="3">
        <v>50</v>
      </c>
      <c r="AQ24" s="3">
        <v>50</v>
      </c>
      <c r="AR24" s="3">
        <v>54</v>
      </c>
      <c r="AS24" s="3">
        <v>55</v>
      </c>
      <c r="AT24" s="3">
        <v>49</v>
      </c>
      <c r="AU24" s="3">
        <v>55</v>
      </c>
      <c r="AV24" s="3">
        <v>49</v>
      </c>
      <c r="AW24" s="3">
        <v>52</v>
      </c>
      <c r="AX24" s="3">
        <v>53</v>
      </c>
      <c r="AY24" s="3">
        <v>44</v>
      </c>
      <c r="AZ24" s="3">
        <v>27</v>
      </c>
      <c r="BA24" s="3">
        <v>32</v>
      </c>
      <c r="BB24" s="3">
        <v>35</v>
      </c>
      <c r="BC24" s="3">
        <v>34</v>
      </c>
      <c r="BD24" s="3">
        <v>40</v>
      </c>
      <c r="BE24" s="3">
        <v>40</v>
      </c>
      <c r="BF24" s="3">
        <v>32</v>
      </c>
      <c r="BG24" s="3">
        <v>33</v>
      </c>
      <c r="BH24" s="3">
        <v>37</v>
      </c>
      <c r="BI24" s="3">
        <v>39</v>
      </c>
      <c r="BJ24" s="3">
        <v>41</v>
      </c>
      <c r="BK24" s="3">
        <v>52</v>
      </c>
      <c r="BL24" s="3">
        <v>49</v>
      </c>
      <c r="BM24" s="3">
        <v>41</v>
      </c>
      <c r="BN24" s="3">
        <v>43</v>
      </c>
      <c r="BO24" s="3">
        <v>49</v>
      </c>
      <c r="BP24" s="3">
        <v>47</v>
      </c>
      <c r="BQ24" s="3">
        <v>51</v>
      </c>
      <c r="BR24" s="3">
        <v>61</v>
      </c>
      <c r="BS24" s="3">
        <v>57</v>
      </c>
      <c r="BT24" s="3">
        <v>67</v>
      </c>
      <c r="BU24" s="3">
        <v>66</v>
      </c>
      <c r="BV24" s="3">
        <v>27</v>
      </c>
      <c r="BW24" s="3">
        <v>29</v>
      </c>
      <c r="BX24" s="3">
        <v>35</v>
      </c>
      <c r="BY24" s="3">
        <v>36</v>
      </c>
      <c r="BZ24" s="3">
        <v>34</v>
      </c>
      <c r="CA24" s="3">
        <v>37</v>
      </c>
      <c r="CB24" s="3">
        <v>26</v>
      </c>
      <c r="CC24" s="3">
        <v>34</v>
      </c>
      <c r="CD24" s="3">
        <v>29</v>
      </c>
      <c r="CE24" s="3">
        <v>28</v>
      </c>
      <c r="CF24" s="3">
        <v>33</v>
      </c>
      <c r="CG24" s="3">
        <v>37</v>
      </c>
      <c r="CH24" s="3">
        <v>35</v>
      </c>
      <c r="CI24" s="3">
        <v>25</v>
      </c>
      <c r="CJ24" s="3">
        <v>26</v>
      </c>
      <c r="CK24" s="3">
        <v>21</v>
      </c>
      <c r="CL24" s="3">
        <v>17</v>
      </c>
      <c r="CM24" s="3">
        <v>25</v>
      </c>
      <c r="CN24" s="3">
        <v>24</v>
      </c>
      <c r="CO24" s="3">
        <v>19</v>
      </c>
      <c r="CP24" s="3">
        <v>14</v>
      </c>
      <c r="CQ24" s="3">
        <v>18</v>
      </c>
      <c r="CR24" s="3">
        <v>12</v>
      </c>
      <c r="CS24" s="3">
        <v>6</v>
      </c>
      <c r="CT24" s="3">
        <v>6</v>
      </c>
      <c r="CU24" s="3">
        <v>7</v>
      </c>
      <c r="CV24" s="3">
        <v>4</v>
      </c>
      <c r="CW24" s="3">
        <v>3</v>
      </c>
      <c r="CX24" s="3">
        <v>3</v>
      </c>
      <c r="CY24" s="3">
        <v>-2</v>
      </c>
      <c r="CZ24" s="3">
        <v>5</v>
      </c>
      <c r="DA24" s="3">
        <v>10</v>
      </c>
    </row>
    <row r="25" spans="2:105" ht="17.25" x14ac:dyDescent="0.15">
      <c r="B25" s="4" t="s">
        <v>186</v>
      </c>
      <c r="C25" s="9">
        <f t="shared" si="0"/>
        <v>3445</v>
      </c>
      <c r="D25" s="3">
        <v>29</v>
      </c>
      <c r="E25" s="3">
        <v>28</v>
      </c>
      <c r="F25" s="3">
        <v>30</v>
      </c>
      <c r="G25" s="3">
        <v>42</v>
      </c>
      <c r="H25" s="3">
        <v>32</v>
      </c>
      <c r="I25" s="3">
        <v>34</v>
      </c>
      <c r="J25" s="3">
        <v>26</v>
      </c>
      <c r="K25" s="3">
        <v>29</v>
      </c>
      <c r="L25" s="3">
        <v>33</v>
      </c>
      <c r="M25" s="3">
        <v>28</v>
      </c>
      <c r="N25" s="3">
        <v>37</v>
      </c>
      <c r="O25" s="3">
        <v>37</v>
      </c>
      <c r="P25" s="3">
        <v>47</v>
      </c>
      <c r="Q25" s="3">
        <v>37</v>
      </c>
      <c r="R25" s="3">
        <v>32</v>
      </c>
      <c r="S25" s="3">
        <v>39</v>
      </c>
      <c r="T25" s="3">
        <v>22</v>
      </c>
      <c r="U25" s="3">
        <v>34</v>
      </c>
      <c r="V25" s="3">
        <v>36</v>
      </c>
      <c r="W25" s="3">
        <v>26</v>
      </c>
      <c r="X25" s="3">
        <v>24</v>
      </c>
      <c r="Y25" s="3">
        <v>19</v>
      </c>
      <c r="Z25" s="3">
        <v>10</v>
      </c>
      <c r="AA25" s="3">
        <v>26</v>
      </c>
      <c r="AB25" s="3">
        <v>21</v>
      </c>
      <c r="AC25" s="3">
        <v>29</v>
      </c>
      <c r="AD25" s="3">
        <v>31</v>
      </c>
      <c r="AE25" s="3">
        <v>28</v>
      </c>
      <c r="AF25" s="3">
        <v>38</v>
      </c>
      <c r="AG25" s="3">
        <v>49</v>
      </c>
      <c r="AH25" s="3">
        <v>32</v>
      </c>
      <c r="AI25" s="3">
        <v>38</v>
      </c>
      <c r="AJ25" s="3">
        <v>47</v>
      </c>
      <c r="AK25" s="3">
        <v>41</v>
      </c>
      <c r="AL25" s="3">
        <v>57</v>
      </c>
      <c r="AM25" s="3">
        <v>52</v>
      </c>
      <c r="AN25" s="3">
        <v>40</v>
      </c>
      <c r="AO25" s="3">
        <v>56</v>
      </c>
      <c r="AP25" s="3">
        <v>50</v>
      </c>
      <c r="AQ25" s="3">
        <v>50</v>
      </c>
      <c r="AR25" s="3">
        <v>54</v>
      </c>
      <c r="AS25" s="3">
        <v>55</v>
      </c>
      <c r="AT25" s="3">
        <v>50</v>
      </c>
      <c r="AU25" s="3">
        <v>56</v>
      </c>
      <c r="AV25" s="3">
        <v>49</v>
      </c>
      <c r="AW25" s="3">
        <v>53</v>
      </c>
      <c r="AX25" s="3">
        <v>53</v>
      </c>
      <c r="AY25" s="3">
        <v>44</v>
      </c>
      <c r="AZ25" s="3">
        <v>27</v>
      </c>
      <c r="BA25" s="3">
        <v>32</v>
      </c>
      <c r="BB25" s="3">
        <v>34</v>
      </c>
      <c r="BC25" s="3">
        <v>34</v>
      </c>
      <c r="BD25" s="3">
        <v>41</v>
      </c>
      <c r="BE25" s="3">
        <v>40</v>
      </c>
      <c r="BF25" s="3">
        <v>32</v>
      </c>
      <c r="BG25" s="3">
        <v>33</v>
      </c>
      <c r="BH25" s="3">
        <v>37</v>
      </c>
      <c r="BI25" s="3">
        <v>39</v>
      </c>
      <c r="BJ25" s="3">
        <v>41</v>
      </c>
      <c r="BK25" s="3">
        <v>52</v>
      </c>
      <c r="BL25" s="3">
        <v>49</v>
      </c>
      <c r="BM25" s="3">
        <v>41</v>
      </c>
      <c r="BN25" s="3">
        <v>43</v>
      </c>
      <c r="BO25" s="3">
        <v>49</v>
      </c>
      <c r="BP25" s="3">
        <v>47</v>
      </c>
      <c r="BQ25" s="3">
        <v>51</v>
      </c>
      <c r="BR25" s="3">
        <v>61</v>
      </c>
      <c r="BS25" s="3">
        <v>57</v>
      </c>
      <c r="BT25" s="3">
        <v>67</v>
      </c>
      <c r="BU25" s="3">
        <v>66</v>
      </c>
      <c r="BV25" s="3">
        <v>27</v>
      </c>
      <c r="BW25" s="3">
        <v>29</v>
      </c>
      <c r="BX25" s="3">
        <v>35</v>
      </c>
      <c r="BY25" s="3">
        <v>36</v>
      </c>
      <c r="BZ25" s="3">
        <v>34</v>
      </c>
      <c r="CA25" s="3">
        <v>37</v>
      </c>
      <c r="CB25" s="3">
        <v>26</v>
      </c>
      <c r="CC25" s="3">
        <v>34</v>
      </c>
      <c r="CD25" s="3">
        <v>29</v>
      </c>
      <c r="CE25" s="3">
        <v>28</v>
      </c>
      <c r="CF25" s="3">
        <v>33</v>
      </c>
      <c r="CG25" s="3">
        <v>36</v>
      </c>
      <c r="CH25" s="3">
        <v>35</v>
      </c>
      <c r="CI25" s="3">
        <v>25</v>
      </c>
      <c r="CJ25" s="3">
        <v>26</v>
      </c>
      <c r="CK25" s="3">
        <v>22</v>
      </c>
      <c r="CL25" s="3">
        <v>17</v>
      </c>
      <c r="CM25" s="3">
        <v>25</v>
      </c>
      <c r="CN25" s="3">
        <v>24</v>
      </c>
      <c r="CO25" s="3">
        <v>19</v>
      </c>
      <c r="CP25" s="3">
        <v>13</v>
      </c>
      <c r="CQ25" s="3">
        <v>18</v>
      </c>
      <c r="CR25" s="3">
        <v>13</v>
      </c>
      <c r="CS25" s="3">
        <v>6</v>
      </c>
      <c r="CT25" s="3">
        <v>7</v>
      </c>
      <c r="CU25" s="3">
        <v>7</v>
      </c>
      <c r="CV25" s="3">
        <v>4</v>
      </c>
      <c r="CW25" s="3">
        <v>3</v>
      </c>
      <c r="CX25" s="3">
        <v>2</v>
      </c>
      <c r="CY25" s="3">
        <v>-3</v>
      </c>
      <c r="CZ25" s="3">
        <v>5</v>
      </c>
      <c r="DA25" s="3">
        <v>10</v>
      </c>
    </row>
    <row r="26" spans="2:105" ht="17.25" x14ac:dyDescent="0.15">
      <c r="B26" s="4" t="s">
        <v>187</v>
      </c>
      <c r="C26" s="9">
        <f t="shared" si="0"/>
        <v>3459</v>
      </c>
      <c r="D26" s="3">
        <v>35</v>
      </c>
      <c r="E26" s="3">
        <v>28</v>
      </c>
      <c r="F26" s="3">
        <v>30</v>
      </c>
      <c r="G26" s="3">
        <v>43</v>
      </c>
      <c r="H26" s="3">
        <v>33</v>
      </c>
      <c r="I26" s="3">
        <v>34</v>
      </c>
      <c r="J26" s="3">
        <v>26</v>
      </c>
      <c r="K26" s="3">
        <v>29</v>
      </c>
      <c r="L26" s="3">
        <v>33</v>
      </c>
      <c r="M26" s="3">
        <v>28</v>
      </c>
      <c r="N26" s="3">
        <v>37</v>
      </c>
      <c r="O26" s="3">
        <v>37</v>
      </c>
      <c r="P26" s="3">
        <v>47</v>
      </c>
      <c r="Q26" s="3">
        <v>37</v>
      </c>
      <c r="R26" s="3">
        <v>32</v>
      </c>
      <c r="S26" s="3">
        <v>39</v>
      </c>
      <c r="T26" s="3">
        <v>22</v>
      </c>
      <c r="U26" s="3">
        <v>34</v>
      </c>
      <c r="V26" s="3">
        <v>36</v>
      </c>
      <c r="W26" s="3">
        <v>26</v>
      </c>
      <c r="X26" s="3">
        <v>25</v>
      </c>
      <c r="Y26" s="3">
        <v>19</v>
      </c>
      <c r="Z26" s="3">
        <v>12</v>
      </c>
      <c r="AA26" s="3">
        <v>27</v>
      </c>
      <c r="AB26" s="3">
        <v>20</v>
      </c>
      <c r="AC26" s="3">
        <v>30</v>
      </c>
      <c r="AD26" s="3">
        <v>28</v>
      </c>
      <c r="AE26" s="3">
        <v>28</v>
      </c>
      <c r="AF26" s="3">
        <v>39</v>
      </c>
      <c r="AG26" s="3">
        <v>48</v>
      </c>
      <c r="AH26" s="3">
        <v>34</v>
      </c>
      <c r="AI26" s="3">
        <v>40</v>
      </c>
      <c r="AJ26" s="3">
        <v>48</v>
      </c>
      <c r="AK26" s="3">
        <v>41</v>
      </c>
      <c r="AL26" s="3">
        <v>58</v>
      </c>
      <c r="AM26" s="3">
        <v>51</v>
      </c>
      <c r="AN26" s="3">
        <v>41</v>
      </c>
      <c r="AO26" s="3">
        <v>56</v>
      </c>
      <c r="AP26" s="3">
        <v>50</v>
      </c>
      <c r="AQ26" s="3">
        <v>51</v>
      </c>
      <c r="AR26" s="3">
        <v>54</v>
      </c>
      <c r="AS26" s="3">
        <v>56</v>
      </c>
      <c r="AT26" s="3">
        <v>50</v>
      </c>
      <c r="AU26" s="3">
        <v>56</v>
      </c>
      <c r="AV26" s="3">
        <v>49</v>
      </c>
      <c r="AW26" s="3">
        <v>53</v>
      </c>
      <c r="AX26" s="3">
        <v>53</v>
      </c>
      <c r="AY26" s="3">
        <v>44</v>
      </c>
      <c r="AZ26" s="3">
        <v>25</v>
      </c>
      <c r="BA26" s="3">
        <v>33</v>
      </c>
      <c r="BB26" s="3">
        <v>33</v>
      </c>
      <c r="BC26" s="3">
        <v>34</v>
      </c>
      <c r="BD26" s="3">
        <v>41</v>
      </c>
      <c r="BE26" s="3">
        <v>40</v>
      </c>
      <c r="BF26" s="3">
        <v>32</v>
      </c>
      <c r="BG26" s="3">
        <v>34</v>
      </c>
      <c r="BH26" s="3">
        <v>36</v>
      </c>
      <c r="BI26" s="3">
        <v>39</v>
      </c>
      <c r="BJ26" s="3">
        <v>41</v>
      </c>
      <c r="BK26" s="3">
        <v>53</v>
      </c>
      <c r="BL26" s="3">
        <v>49</v>
      </c>
      <c r="BM26" s="3">
        <v>41</v>
      </c>
      <c r="BN26" s="3">
        <v>43</v>
      </c>
      <c r="BO26" s="3">
        <v>49</v>
      </c>
      <c r="BP26" s="3">
        <v>47</v>
      </c>
      <c r="BQ26" s="3">
        <v>51</v>
      </c>
      <c r="BR26" s="3">
        <v>61</v>
      </c>
      <c r="BS26" s="3">
        <v>57</v>
      </c>
      <c r="BT26" s="3">
        <v>67</v>
      </c>
      <c r="BU26" s="3">
        <v>66</v>
      </c>
      <c r="BV26" s="3">
        <v>27</v>
      </c>
      <c r="BW26" s="3">
        <v>29</v>
      </c>
      <c r="BX26" s="3">
        <v>35</v>
      </c>
      <c r="BY26" s="3">
        <v>36</v>
      </c>
      <c r="BZ26" s="3">
        <v>33</v>
      </c>
      <c r="CA26" s="3">
        <v>37</v>
      </c>
      <c r="CB26" s="3">
        <v>26</v>
      </c>
      <c r="CC26" s="3">
        <v>34</v>
      </c>
      <c r="CD26" s="3">
        <v>29</v>
      </c>
      <c r="CE26" s="3">
        <v>28</v>
      </c>
      <c r="CF26" s="3">
        <v>33</v>
      </c>
      <c r="CG26" s="3">
        <v>36</v>
      </c>
      <c r="CH26" s="3">
        <v>35</v>
      </c>
      <c r="CI26" s="3">
        <v>25</v>
      </c>
      <c r="CJ26" s="3">
        <v>26</v>
      </c>
      <c r="CK26" s="3">
        <v>22</v>
      </c>
      <c r="CL26" s="3">
        <v>17</v>
      </c>
      <c r="CM26" s="3">
        <v>24</v>
      </c>
      <c r="CN26" s="3">
        <v>24</v>
      </c>
      <c r="CO26" s="3">
        <v>19</v>
      </c>
      <c r="CP26" s="3">
        <v>13</v>
      </c>
      <c r="CQ26" s="3">
        <v>18</v>
      </c>
      <c r="CR26" s="3">
        <v>13</v>
      </c>
      <c r="CS26" s="3">
        <v>6</v>
      </c>
      <c r="CT26" s="3">
        <v>7</v>
      </c>
      <c r="CU26" s="3">
        <v>7</v>
      </c>
      <c r="CV26" s="3">
        <v>4</v>
      </c>
      <c r="CW26" s="3">
        <v>3</v>
      </c>
      <c r="CX26" s="3">
        <v>2</v>
      </c>
      <c r="CY26" s="3">
        <v>-3</v>
      </c>
      <c r="CZ26" s="3">
        <v>5</v>
      </c>
      <c r="DA26" s="3">
        <v>10</v>
      </c>
    </row>
    <row r="27" spans="2:105" ht="17.25" x14ac:dyDescent="0.15">
      <c r="B27" s="4" t="s">
        <v>176</v>
      </c>
      <c r="C27" s="9">
        <f t="shared" si="0"/>
        <v>3458</v>
      </c>
      <c r="D27" s="3">
        <v>1</v>
      </c>
      <c r="E27" s="3">
        <v>35</v>
      </c>
      <c r="F27" s="3">
        <v>28</v>
      </c>
      <c r="G27" s="3">
        <v>30</v>
      </c>
      <c r="H27" s="3">
        <v>43</v>
      </c>
      <c r="I27" s="3">
        <v>34</v>
      </c>
      <c r="J27" s="3">
        <v>33</v>
      </c>
      <c r="K27" s="3">
        <v>26</v>
      </c>
      <c r="L27" s="3">
        <v>29</v>
      </c>
      <c r="M27" s="3">
        <v>33</v>
      </c>
      <c r="N27" s="3">
        <v>28</v>
      </c>
      <c r="O27" s="3">
        <v>37</v>
      </c>
      <c r="P27" s="3">
        <v>37</v>
      </c>
      <c r="Q27" s="3">
        <v>47</v>
      </c>
      <c r="R27" s="3">
        <v>37</v>
      </c>
      <c r="S27" s="3">
        <v>32</v>
      </c>
      <c r="T27" s="3">
        <v>39</v>
      </c>
      <c r="U27" s="3">
        <v>22</v>
      </c>
      <c r="V27" s="3">
        <v>34</v>
      </c>
      <c r="W27" s="3">
        <v>36</v>
      </c>
      <c r="X27" s="3">
        <v>27</v>
      </c>
      <c r="Y27" s="3">
        <v>25</v>
      </c>
      <c r="Z27" s="3">
        <v>19</v>
      </c>
      <c r="AA27" s="3">
        <v>14</v>
      </c>
      <c r="AB27" s="3">
        <v>27</v>
      </c>
      <c r="AC27" s="3">
        <v>20</v>
      </c>
      <c r="AD27" s="3">
        <v>29</v>
      </c>
      <c r="AE27" s="3">
        <v>30</v>
      </c>
      <c r="AF27" s="3">
        <v>29</v>
      </c>
      <c r="AG27" s="3">
        <v>39</v>
      </c>
      <c r="AH27" s="3">
        <v>49</v>
      </c>
      <c r="AI27" s="3">
        <v>34</v>
      </c>
      <c r="AJ27" s="3">
        <v>39</v>
      </c>
      <c r="AK27" s="3">
        <v>48</v>
      </c>
      <c r="AL27" s="3">
        <v>40</v>
      </c>
      <c r="AM27" s="3">
        <v>58</v>
      </c>
      <c r="AN27" s="3">
        <v>51</v>
      </c>
      <c r="AO27" s="3">
        <v>41</v>
      </c>
      <c r="AP27" s="3">
        <v>56</v>
      </c>
      <c r="AQ27" s="3">
        <v>50</v>
      </c>
      <c r="AR27" s="3">
        <v>51</v>
      </c>
      <c r="AS27" s="3">
        <v>54</v>
      </c>
      <c r="AT27" s="3">
        <v>56</v>
      </c>
      <c r="AU27" s="3">
        <v>50</v>
      </c>
      <c r="AV27" s="3">
        <v>56</v>
      </c>
      <c r="AW27" s="3">
        <v>49</v>
      </c>
      <c r="AX27" s="3">
        <v>53</v>
      </c>
      <c r="AY27" s="3">
        <v>53</v>
      </c>
      <c r="AZ27" s="3">
        <v>44</v>
      </c>
      <c r="BA27" s="3">
        <v>25</v>
      </c>
      <c r="BB27" s="3">
        <v>34</v>
      </c>
      <c r="BC27" s="3">
        <v>33</v>
      </c>
      <c r="BD27" s="3">
        <v>34</v>
      </c>
      <c r="BE27" s="3">
        <v>41</v>
      </c>
      <c r="BF27" s="3">
        <v>40</v>
      </c>
      <c r="BG27" s="3">
        <v>32</v>
      </c>
      <c r="BH27" s="3">
        <v>34</v>
      </c>
      <c r="BI27" s="3">
        <v>36</v>
      </c>
      <c r="BJ27" s="3">
        <v>39</v>
      </c>
      <c r="BK27" s="3">
        <v>41</v>
      </c>
      <c r="BL27" s="3">
        <v>53</v>
      </c>
      <c r="BM27" s="3">
        <v>49</v>
      </c>
      <c r="BN27" s="3">
        <v>41</v>
      </c>
      <c r="BO27" s="3">
        <v>43</v>
      </c>
      <c r="BP27" s="3">
        <v>49</v>
      </c>
      <c r="BQ27" s="3">
        <v>47</v>
      </c>
      <c r="BR27" s="3">
        <v>51</v>
      </c>
      <c r="BS27" s="3">
        <v>61</v>
      </c>
      <c r="BT27" s="3">
        <v>57</v>
      </c>
      <c r="BU27" s="3">
        <v>67</v>
      </c>
      <c r="BV27" s="3">
        <v>66</v>
      </c>
      <c r="BW27" s="3">
        <v>27</v>
      </c>
      <c r="BX27" s="3">
        <v>28</v>
      </c>
      <c r="BY27" s="3">
        <v>35</v>
      </c>
      <c r="BZ27" s="3">
        <v>36</v>
      </c>
      <c r="CA27" s="3">
        <v>33</v>
      </c>
      <c r="CB27" s="3">
        <v>37</v>
      </c>
      <c r="CC27" s="3">
        <v>26</v>
      </c>
      <c r="CD27" s="3">
        <v>34</v>
      </c>
      <c r="CE27" s="3">
        <v>29</v>
      </c>
      <c r="CF27" s="3">
        <v>28</v>
      </c>
      <c r="CG27" s="3">
        <v>33</v>
      </c>
      <c r="CH27" s="3">
        <v>36</v>
      </c>
      <c r="CI27" s="3">
        <v>35</v>
      </c>
      <c r="CJ27" s="3">
        <v>25</v>
      </c>
      <c r="CK27" s="3">
        <v>23</v>
      </c>
      <c r="CL27" s="3">
        <v>22</v>
      </c>
      <c r="CM27" s="3">
        <v>17</v>
      </c>
      <c r="CN27" s="3">
        <v>24</v>
      </c>
      <c r="CO27" s="3">
        <v>23</v>
      </c>
      <c r="CP27" s="3">
        <v>19</v>
      </c>
      <c r="CQ27" s="3">
        <v>13</v>
      </c>
      <c r="CR27" s="3">
        <v>18</v>
      </c>
      <c r="CS27" s="3">
        <v>14</v>
      </c>
      <c r="CT27" s="3">
        <v>6</v>
      </c>
      <c r="CU27" s="3">
        <v>6</v>
      </c>
      <c r="CV27" s="3">
        <v>7</v>
      </c>
      <c r="CW27" s="3">
        <v>4</v>
      </c>
      <c r="CX27" s="3">
        <v>3</v>
      </c>
      <c r="CY27" s="3">
        <v>0</v>
      </c>
      <c r="CZ27" s="3">
        <v>2</v>
      </c>
      <c r="DA27" s="3">
        <v>10</v>
      </c>
    </row>
    <row r="28" spans="2:105" ht="17.25" x14ac:dyDescent="0.15">
      <c r="B28" s="4" t="s">
        <v>177</v>
      </c>
      <c r="C28" s="9">
        <f t="shared" si="0"/>
        <v>3475</v>
      </c>
      <c r="D28" s="3">
        <v>5</v>
      </c>
      <c r="E28" s="3">
        <v>37</v>
      </c>
      <c r="F28" s="3">
        <v>29</v>
      </c>
      <c r="G28" s="3">
        <v>30</v>
      </c>
      <c r="H28" s="3">
        <v>45</v>
      </c>
      <c r="I28" s="3">
        <v>34</v>
      </c>
      <c r="J28" s="3">
        <v>35</v>
      </c>
      <c r="K28" s="3">
        <v>26</v>
      </c>
      <c r="L28" s="3">
        <v>29</v>
      </c>
      <c r="M28" s="3">
        <v>33</v>
      </c>
      <c r="N28" s="3">
        <v>28</v>
      </c>
      <c r="O28" s="3">
        <v>37</v>
      </c>
      <c r="P28" s="3">
        <v>37</v>
      </c>
      <c r="Q28" s="3">
        <v>47</v>
      </c>
      <c r="R28" s="3">
        <v>37</v>
      </c>
      <c r="S28" s="3">
        <v>32</v>
      </c>
      <c r="T28" s="3">
        <v>39</v>
      </c>
      <c r="U28" s="3">
        <v>22</v>
      </c>
      <c r="V28" s="3">
        <v>34</v>
      </c>
      <c r="W28" s="3">
        <v>36</v>
      </c>
      <c r="X28" s="3">
        <v>27</v>
      </c>
      <c r="Y28" s="3">
        <v>25</v>
      </c>
      <c r="Z28" s="3">
        <v>19</v>
      </c>
      <c r="AA28" s="3">
        <v>14</v>
      </c>
      <c r="AB28" s="3">
        <v>28</v>
      </c>
      <c r="AC28" s="3">
        <v>19</v>
      </c>
      <c r="AD28" s="3">
        <v>30</v>
      </c>
      <c r="AE28" s="3">
        <v>31</v>
      </c>
      <c r="AF28" s="3">
        <v>30</v>
      </c>
      <c r="AG28" s="3">
        <v>41</v>
      </c>
      <c r="AH28" s="3">
        <v>49</v>
      </c>
      <c r="AI28" s="3">
        <v>36</v>
      </c>
      <c r="AJ28" s="3">
        <v>39</v>
      </c>
      <c r="AK28" s="3">
        <v>48</v>
      </c>
      <c r="AL28" s="3">
        <v>41</v>
      </c>
      <c r="AM28" s="3">
        <v>60</v>
      </c>
      <c r="AN28" s="3">
        <v>51</v>
      </c>
      <c r="AO28" s="3">
        <v>40</v>
      </c>
      <c r="AP28" s="3">
        <v>56</v>
      </c>
      <c r="AQ28" s="3">
        <v>50</v>
      </c>
      <c r="AR28" s="3">
        <v>51</v>
      </c>
      <c r="AS28" s="3">
        <v>54</v>
      </c>
      <c r="AT28" s="3">
        <v>55</v>
      </c>
      <c r="AU28" s="3">
        <v>50</v>
      </c>
      <c r="AV28" s="3">
        <v>56</v>
      </c>
      <c r="AW28" s="3">
        <v>49</v>
      </c>
      <c r="AX28" s="3">
        <v>53</v>
      </c>
      <c r="AY28" s="3">
        <v>53</v>
      </c>
      <c r="AZ28" s="3">
        <v>44</v>
      </c>
      <c r="BA28" s="3">
        <v>24</v>
      </c>
      <c r="BB28" s="3">
        <v>34</v>
      </c>
      <c r="BC28" s="3">
        <v>33</v>
      </c>
      <c r="BD28" s="3">
        <v>34</v>
      </c>
      <c r="BE28" s="3">
        <v>41</v>
      </c>
      <c r="BF28" s="3">
        <v>40</v>
      </c>
      <c r="BG28" s="3">
        <v>32</v>
      </c>
      <c r="BH28" s="3">
        <v>34</v>
      </c>
      <c r="BI28" s="3">
        <v>37</v>
      </c>
      <c r="BJ28" s="3">
        <v>39</v>
      </c>
      <c r="BK28" s="3">
        <v>41</v>
      </c>
      <c r="BL28" s="3">
        <v>53</v>
      </c>
      <c r="BM28" s="3">
        <v>49</v>
      </c>
      <c r="BN28" s="3">
        <v>41</v>
      </c>
      <c r="BO28" s="3">
        <v>43</v>
      </c>
      <c r="BP28" s="3">
        <v>49</v>
      </c>
      <c r="BQ28" s="3">
        <v>47</v>
      </c>
      <c r="BR28" s="3">
        <v>51</v>
      </c>
      <c r="BS28" s="3">
        <v>61</v>
      </c>
      <c r="BT28" s="3">
        <v>57</v>
      </c>
      <c r="BU28" s="3">
        <v>67</v>
      </c>
      <c r="BV28" s="3">
        <v>66</v>
      </c>
      <c r="BW28" s="3">
        <v>27</v>
      </c>
      <c r="BX28" s="3">
        <v>28</v>
      </c>
      <c r="BY28" s="3">
        <v>34</v>
      </c>
      <c r="BZ28" s="3">
        <v>36</v>
      </c>
      <c r="CA28" s="3">
        <v>33</v>
      </c>
      <c r="CB28" s="3">
        <v>37</v>
      </c>
      <c r="CC28" s="3">
        <v>26</v>
      </c>
      <c r="CD28" s="3">
        <v>34</v>
      </c>
      <c r="CE28" s="3">
        <v>29</v>
      </c>
      <c r="CF28" s="3">
        <v>28</v>
      </c>
      <c r="CG28" s="3">
        <v>33</v>
      </c>
      <c r="CH28" s="3">
        <v>36</v>
      </c>
      <c r="CI28" s="3">
        <v>35</v>
      </c>
      <c r="CJ28" s="3">
        <v>25</v>
      </c>
      <c r="CK28" s="3">
        <v>23</v>
      </c>
      <c r="CL28" s="3">
        <v>22</v>
      </c>
      <c r="CM28" s="3">
        <v>17</v>
      </c>
      <c r="CN28" s="3">
        <v>24</v>
      </c>
      <c r="CO28" s="3">
        <v>23</v>
      </c>
      <c r="CP28" s="3">
        <v>19</v>
      </c>
      <c r="CQ28" s="3">
        <v>12</v>
      </c>
      <c r="CR28" s="3">
        <v>18</v>
      </c>
      <c r="CS28" s="3">
        <v>14</v>
      </c>
      <c r="CT28" s="3">
        <v>6</v>
      </c>
      <c r="CU28" s="3">
        <v>6</v>
      </c>
      <c r="CV28" s="3">
        <v>7</v>
      </c>
      <c r="CW28" s="3">
        <v>4</v>
      </c>
      <c r="CX28" s="3">
        <v>3</v>
      </c>
      <c r="CY28" s="3">
        <v>0</v>
      </c>
      <c r="CZ28" s="3">
        <v>2</v>
      </c>
      <c r="DA28" s="3">
        <v>10</v>
      </c>
    </row>
    <row r="29" spans="2:105" ht="17.25" x14ac:dyDescent="0.15">
      <c r="B29" s="4" t="s">
        <v>188</v>
      </c>
      <c r="C29" s="9">
        <f t="shared" si="0"/>
        <v>3477</v>
      </c>
      <c r="D29" s="3">
        <v>7</v>
      </c>
      <c r="E29" s="3">
        <v>37</v>
      </c>
      <c r="F29" s="3">
        <v>30</v>
      </c>
      <c r="G29" s="3">
        <v>30</v>
      </c>
      <c r="H29" s="3">
        <v>45</v>
      </c>
      <c r="I29" s="3">
        <v>34</v>
      </c>
      <c r="J29" s="3">
        <v>36</v>
      </c>
      <c r="K29" s="3">
        <v>26</v>
      </c>
      <c r="L29" s="3">
        <v>30</v>
      </c>
      <c r="M29" s="3">
        <v>33</v>
      </c>
      <c r="N29" s="3">
        <v>28</v>
      </c>
      <c r="O29" s="3">
        <v>37</v>
      </c>
      <c r="P29" s="3">
        <v>36</v>
      </c>
      <c r="Q29" s="3">
        <v>47</v>
      </c>
      <c r="R29" s="3">
        <v>37</v>
      </c>
      <c r="S29" s="3">
        <v>32</v>
      </c>
      <c r="T29" s="3">
        <v>39</v>
      </c>
      <c r="U29" s="3">
        <v>22</v>
      </c>
      <c r="V29" s="3">
        <v>34</v>
      </c>
      <c r="W29" s="3">
        <v>36</v>
      </c>
      <c r="X29" s="3">
        <v>27</v>
      </c>
      <c r="Y29" s="3">
        <v>26</v>
      </c>
      <c r="Z29" s="3">
        <v>19</v>
      </c>
      <c r="AA29" s="3">
        <v>14</v>
      </c>
      <c r="AB29" s="3">
        <v>29</v>
      </c>
      <c r="AC29" s="3">
        <v>19</v>
      </c>
      <c r="AD29" s="3">
        <v>29</v>
      </c>
      <c r="AE29" s="3">
        <v>30</v>
      </c>
      <c r="AF29" s="3">
        <v>30</v>
      </c>
      <c r="AG29" s="3">
        <v>41</v>
      </c>
      <c r="AH29" s="3">
        <v>48</v>
      </c>
      <c r="AI29" s="3">
        <v>36</v>
      </c>
      <c r="AJ29" s="3">
        <v>39</v>
      </c>
      <c r="AK29" s="3">
        <v>49</v>
      </c>
      <c r="AL29" s="3">
        <v>41</v>
      </c>
      <c r="AM29" s="3">
        <v>61</v>
      </c>
      <c r="AN29" s="3">
        <v>49</v>
      </c>
      <c r="AO29" s="3">
        <v>41</v>
      </c>
      <c r="AP29" s="3">
        <v>56</v>
      </c>
      <c r="AQ29" s="3">
        <v>49</v>
      </c>
      <c r="AR29" s="3">
        <v>51</v>
      </c>
      <c r="AS29" s="3">
        <v>53</v>
      </c>
      <c r="AT29" s="3">
        <v>56</v>
      </c>
      <c r="AU29" s="3">
        <v>51</v>
      </c>
      <c r="AV29" s="3">
        <v>56</v>
      </c>
      <c r="AW29" s="3">
        <v>49</v>
      </c>
      <c r="AX29" s="3">
        <v>52</v>
      </c>
      <c r="AY29" s="3">
        <v>53</v>
      </c>
      <c r="AZ29" s="3">
        <v>44</v>
      </c>
      <c r="BA29" s="3">
        <v>24</v>
      </c>
      <c r="BB29" s="3">
        <v>34</v>
      </c>
      <c r="BC29" s="3">
        <v>33</v>
      </c>
      <c r="BD29" s="3">
        <v>34</v>
      </c>
      <c r="BE29" s="3">
        <v>41</v>
      </c>
      <c r="BF29" s="3">
        <v>40</v>
      </c>
      <c r="BG29" s="3">
        <v>32</v>
      </c>
      <c r="BH29" s="3">
        <v>34</v>
      </c>
      <c r="BI29" s="3">
        <v>38</v>
      </c>
      <c r="BJ29" s="3">
        <v>39</v>
      </c>
      <c r="BK29" s="3">
        <v>41</v>
      </c>
      <c r="BL29" s="3">
        <v>53</v>
      </c>
      <c r="BM29" s="3">
        <v>49</v>
      </c>
      <c r="BN29" s="3">
        <v>41</v>
      </c>
      <c r="BO29" s="3">
        <v>43</v>
      </c>
      <c r="BP29" s="3">
        <v>49</v>
      </c>
      <c r="BQ29" s="3">
        <v>48</v>
      </c>
      <c r="BR29" s="3">
        <v>51</v>
      </c>
      <c r="BS29" s="3">
        <v>61</v>
      </c>
      <c r="BT29" s="3">
        <v>56</v>
      </c>
      <c r="BU29" s="3">
        <v>67</v>
      </c>
      <c r="BV29" s="3">
        <v>66</v>
      </c>
      <c r="BW29" s="3">
        <v>27</v>
      </c>
      <c r="BX29" s="3">
        <v>28</v>
      </c>
      <c r="BY29" s="3">
        <v>34</v>
      </c>
      <c r="BZ29" s="3">
        <v>36</v>
      </c>
      <c r="CA29" s="3">
        <v>33</v>
      </c>
      <c r="CB29" s="3">
        <v>37</v>
      </c>
      <c r="CC29" s="3">
        <v>26</v>
      </c>
      <c r="CD29" s="3">
        <v>34</v>
      </c>
      <c r="CE29" s="3">
        <v>29</v>
      </c>
      <c r="CF29" s="3">
        <v>28</v>
      </c>
      <c r="CG29" s="3">
        <v>33</v>
      </c>
      <c r="CH29" s="3">
        <v>36</v>
      </c>
      <c r="CI29" s="3">
        <v>35</v>
      </c>
      <c r="CJ29" s="3">
        <v>24</v>
      </c>
      <c r="CK29" s="3">
        <v>23</v>
      </c>
      <c r="CL29" s="3">
        <v>22</v>
      </c>
      <c r="CM29" s="3">
        <v>17</v>
      </c>
      <c r="CN29" s="3">
        <v>24</v>
      </c>
      <c r="CO29" s="3">
        <v>23</v>
      </c>
      <c r="CP29" s="3">
        <v>19</v>
      </c>
      <c r="CQ29" s="3">
        <v>12</v>
      </c>
      <c r="CR29" s="3">
        <v>18</v>
      </c>
      <c r="CS29" s="3">
        <v>13</v>
      </c>
      <c r="CT29" s="3">
        <v>6</v>
      </c>
      <c r="CU29" s="3">
        <v>6</v>
      </c>
      <c r="CV29" s="3">
        <v>7</v>
      </c>
      <c r="CW29" s="3">
        <v>4</v>
      </c>
      <c r="CX29" s="3">
        <v>3</v>
      </c>
      <c r="CY29" s="3">
        <v>0</v>
      </c>
      <c r="CZ29" s="3">
        <v>2</v>
      </c>
      <c r="DA29" s="3">
        <v>10</v>
      </c>
    </row>
    <row r="30" spans="2:105" ht="17.25" x14ac:dyDescent="0.15">
      <c r="B30" s="4" t="s">
        <v>179</v>
      </c>
      <c r="C30" s="9">
        <f t="shared" si="0"/>
        <v>3474</v>
      </c>
      <c r="D30" s="3">
        <v>11</v>
      </c>
      <c r="E30" s="3">
        <v>35</v>
      </c>
      <c r="F30" s="3">
        <v>30</v>
      </c>
      <c r="G30" s="3">
        <v>30</v>
      </c>
      <c r="H30" s="3">
        <v>45</v>
      </c>
      <c r="I30" s="3">
        <v>34</v>
      </c>
      <c r="J30" s="3">
        <v>36</v>
      </c>
      <c r="K30" s="3">
        <v>26</v>
      </c>
      <c r="L30" s="3">
        <v>30</v>
      </c>
      <c r="M30" s="3">
        <v>33</v>
      </c>
      <c r="N30" s="3">
        <v>28</v>
      </c>
      <c r="O30" s="3">
        <v>37</v>
      </c>
      <c r="P30" s="3">
        <v>36</v>
      </c>
      <c r="Q30" s="3">
        <v>47</v>
      </c>
      <c r="R30" s="3">
        <v>38</v>
      </c>
      <c r="S30" s="3">
        <v>32</v>
      </c>
      <c r="T30" s="3">
        <v>40</v>
      </c>
      <c r="U30" s="3">
        <v>22</v>
      </c>
      <c r="V30" s="3">
        <v>34</v>
      </c>
      <c r="W30" s="3">
        <v>36</v>
      </c>
      <c r="X30" s="3">
        <v>27</v>
      </c>
      <c r="Y30" s="3">
        <v>26</v>
      </c>
      <c r="Z30" s="3">
        <v>19</v>
      </c>
      <c r="AA30" s="3">
        <v>14</v>
      </c>
      <c r="AB30" s="3">
        <v>29</v>
      </c>
      <c r="AC30" s="3">
        <v>17</v>
      </c>
      <c r="AD30" s="3">
        <v>28</v>
      </c>
      <c r="AE30" s="3">
        <v>31</v>
      </c>
      <c r="AF30" s="3">
        <v>28</v>
      </c>
      <c r="AG30" s="3">
        <v>41</v>
      </c>
      <c r="AH30" s="3">
        <v>47</v>
      </c>
      <c r="AI30" s="3">
        <v>35</v>
      </c>
      <c r="AJ30" s="3">
        <v>39</v>
      </c>
      <c r="AK30" s="3">
        <v>50</v>
      </c>
      <c r="AL30" s="3">
        <v>41</v>
      </c>
      <c r="AM30" s="3">
        <v>61</v>
      </c>
      <c r="AN30" s="3">
        <v>51</v>
      </c>
      <c r="AO30" s="3">
        <v>41</v>
      </c>
      <c r="AP30" s="3">
        <v>57</v>
      </c>
      <c r="AQ30" s="3">
        <v>50</v>
      </c>
      <c r="AR30" s="3">
        <v>51</v>
      </c>
      <c r="AS30" s="3">
        <v>53</v>
      </c>
      <c r="AT30" s="3">
        <v>56</v>
      </c>
      <c r="AU30" s="3">
        <v>51</v>
      </c>
      <c r="AV30" s="3">
        <v>56</v>
      </c>
      <c r="AW30" s="3">
        <v>49</v>
      </c>
      <c r="AX30" s="3">
        <v>52</v>
      </c>
      <c r="AY30" s="3">
        <v>53</v>
      </c>
      <c r="AZ30" s="3">
        <v>43</v>
      </c>
      <c r="BA30" s="3">
        <v>24</v>
      </c>
      <c r="BB30" s="3">
        <v>34</v>
      </c>
      <c r="BC30" s="3">
        <v>33</v>
      </c>
      <c r="BD30" s="3">
        <v>34</v>
      </c>
      <c r="BE30" s="3">
        <v>41</v>
      </c>
      <c r="BF30" s="3">
        <v>40</v>
      </c>
      <c r="BG30" s="3">
        <v>32</v>
      </c>
      <c r="BH30" s="3">
        <v>34</v>
      </c>
      <c r="BI30" s="3">
        <v>39</v>
      </c>
      <c r="BJ30" s="3">
        <v>39</v>
      </c>
      <c r="BK30" s="3">
        <v>41</v>
      </c>
      <c r="BL30" s="3">
        <v>53</v>
      </c>
      <c r="BM30" s="3">
        <v>49</v>
      </c>
      <c r="BN30" s="3">
        <v>41</v>
      </c>
      <c r="BO30" s="3">
        <v>43</v>
      </c>
      <c r="BP30" s="3">
        <v>50</v>
      </c>
      <c r="BQ30" s="3">
        <v>47</v>
      </c>
      <c r="BR30" s="3">
        <v>51</v>
      </c>
      <c r="BS30" s="3">
        <v>61</v>
      </c>
      <c r="BT30" s="3">
        <v>56</v>
      </c>
      <c r="BU30" s="3">
        <v>67</v>
      </c>
      <c r="BV30" s="3">
        <v>65</v>
      </c>
      <c r="BW30" s="3">
        <v>27</v>
      </c>
      <c r="BX30" s="3">
        <v>28</v>
      </c>
      <c r="BY30" s="3">
        <v>34</v>
      </c>
      <c r="BZ30" s="3">
        <v>36</v>
      </c>
      <c r="CA30" s="3">
        <v>33</v>
      </c>
      <c r="CB30" s="3">
        <v>37</v>
      </c>
      <c r="CC30" s="3">
        <v>26</v>
      </c>
      <c r="CD30" s="3">
        <v>34</v>
      </c>
      <c r="CE30" s="3">
        <v>29</v>
      </c>
      <c r="CF30" s="3">
        <v>28</v>
      </c>
      <c r="CG30" s="3">
        <v>33</v>
      </c>
      <c r="CH30" s="3">
        <v>36</v>
      </c>
      <c r="CI30" s="3">
        <v>35</v>
      </c>
      <c r="CJ30" s="3">
        <v>24</v>
      </c>
      <c r="CK30" s="3">
        <v>22</v>
      </c>
      <c r="CL30" s="3">
        <v>22</v>
      </c>
      <c r="CM30" s="3">
        <v>17</v>
      </c>
      <c r="CN30" s="3">
        <v>23</v>
      </c>
      <c r="CO30" s="3">
        <v>23</v>
      </c>
      <c r="CP30" s="3">
        <v>19</v>
      </c>
      <c r="CQ30" s="3">
        <v>12</v>
      </c>
      <c r="CR30" s="3">
        <v>15</v>
      </c>
      <c r="CS30" s="3">
        <v>13</v>
      </c>
      <c r="CT30" s="3">
        <v>6</v>
      </c>
      <c r="CU30" s="3">
        <v>6</v>
      </c>
      <c r="CV30" s="3">
        <v>7</v>
      </c>
      <c r="CW30" s="3">
        <v>4</v>
      </c>
      <c r="CX30" s="3">
        <v>3</v>
      </c>
      <c r="CY30" s="3">
        <v>0</v>
      </c>
      <c r="CZ30" s="3">
        <v>2</v>
      </c>
      <c r="DA30" s="3">
        <v>10</v>
      </c>
    </row>
    <row r="31" spans="2:105" ht="17.25" x14ac:dyDescent="0.15">
      <c r="B31" s="4" t="s">
        <v>180</v>
      </c>
      <c r="C31" s="9">
        <f t="shared" si="0"/>
        <v>3483</v>
      </c>
      <c r="D31" s="3">
        <v>16</v>
      </c>
      <c r="E31" s="3">
        <v>37</v>
      </c>
      <c r="F31" s="3">
        <v>30</v>
      </c>
      <c r="G31" s="3">
        <v>30</v>
      </c>
      <c r="H31" s="3">
        <v>47</v>
      </c>
      <c r="I31" s="3">
        <v>34</v>
      </c>
      <c r="J31" s="3">
        <v>36</v>
      </c>
      <c r="K31" s="3">
        <v>26</v>
      </c>
      <c r="L31" s="3">
        <v>31</v>
      </c>
      <c r="M31" s="3">
        <v>33</v>
      </c>
      <c r="N31" s="3">
        <v>28</v>
      </c>
      <c r="O31" s="3">
        <v>37</v>
      </c>
      <c r="P31" s="3">
        <v>36</v>
      </c>
      <c r="Q31" s="3">
        <v>47</v>
      </c>
      <c r="R31" s="3">
        <v>38</v>
      </c>
      <c r="S31" s="3">
        <v>32</v>
      </c>
      <c r="T31" s="3">
        <v>40</v>
      </c>
      <c r="U31" s="3">
        <v>22</v>
      </c>
      <c r="V31" s="3">
        <v>34</v>
      </c>
      <c r="W31" s="3">
        <v>36</v>
      </c>
      <c r="X31" s="3">
        <v>27</v>
      </c>
      <c r="Y31" s="3">
        <v>26</v>
      </c>
      <c r="Z31" s="3">
        <v>19</v>
      </c>
      <c r="AA31" s="3">
        <v>14</v>
      </c>
      <c r="AB31" s="3">
        <v>28</v>
      </c>
      <c r="AC31" s="3">
        <v>17</v>
      </c>
      <c r="AD31" s="3">
        <v>30</v>
      </c>
      <c r="AE31" s="3">
        <v>31</v>
      </c>
      <c r="AF31" s="3">
        <v>29</v>
      </c>
      <c r="AG31" s="3">
        <v>42</v>
      </c>
      <c r="AH31" s="3">
        <v>47</v>
      </c>
      <c r="AI31" s="3">
        <v>36</v>
      </c>
      <c r="AJ31" s="3">
        <v>39</v>
      </c>
      <c r="AK31" s="3">
        <v>53</v>
      </c>
      <c r="AL31" s="3">
        <v>40</v>
      </c>
      <c r="AM31" s="3">
        <v>61</v>
      </c>
      <c r="AN31" s="3">
        <v>50</v>
      </c>
      <c r="AO31" s="3">
        <v>40</v>
      </c>
      <c r="AP31" s="3">
        <v>56</v>
      </c>
      <c r="AQ31" s="3">
        <v>50</v>
      </c>
      <c r="AR31" s="3">
        <v>50</v>
      </c>
      <c r="AS31" s="3">
        <v>53</v>
      </c>
      <c r="AT31" s="3">
        <v>56</v>
      </c>
      <c r="AU31" s="3">
        <v>51</v>
      </c>
      <c r="AV31" s="3">
        <v>56</v>
      </c>
      <c r="AW31" s="3">
        <v>49</v>
      </c>
      <c r="AX31" s="3">
        <v>52</v>
      </c>
      <c r="AY31" s="3">
        <v>54</v>
      </c>
      <c r="AZ31" s="3">
        <v>43</v>
      </c>
      <c r="BA31" s="3">
        <v>24</v>
      </c>
      <c r="BB31" s="3">
        <v>34</v>
      </c>
      <c r="BC31" s="3">
        <v>33</v>
      </c>
      <c r="BD31" s="3">
        <v>34</v>
      </c>
      <c r="BE31" s="3">
        <v>41</v>
      </c>
      <c r="BF31" s="3">
        <v>40</v>
      </c>
      <c r="BG31" s="3">
        <v>32</v>
      </c>
      <c r="BH31" s="3">
        <v>34</v>
      </c>
      <c r="BI31" s="3">
        <v>39</v>
      </c>
      <c r="BJ31" s="3">
        <v>38</v>
      </c>
      <c r="BK31" s="3">
        <v>41</v>
      </c>
      <c r="BL31" s="3">
        <v>53</v>
      </c>
      <c r="BM31" s="3">
        <v>49</v>
      </c>
      <c r="BN31" s="3">
        <v>41</v>
      </c>
      <c r="BO31" s="3">
        <v>43</v>
      </c>
      <c r="BP31" s="3">
        <v>50</v>
      </c>
      <c r="BQ31" s="3">
        <v>47</v>
      </c>
      <c r="BR31" s="3">
        <v>51</v>
      </c>
      <c r="BS31" s="3">
        <v>61</v>
      </c>
      <c r="BT31" s="3">
        <v>56</v>
      </c>
      <c r="BU31" s="3">
        <v>67</v>
      </c>
      <c r="BV31" s="3">
        <v>65</v>
      </c>
      <c r="BW31" s="3">
        <v>27</v>
      </c>
      <c r="BX31" s="3">
        <v>28</v>
      </c>
      <c r="BY31" s="3">
        <v>34</v>
      </c>
      <c r="BZ31" s="3">
        <v>36</v>
      </c>
      <c r="CA31" s="3">
        <v>33</v>
      </c>
      <c r="CB31" s="3">
        <v>37</v>
      </c>
      <c r="CC31" s="3">
        <v>26</v>
      </c>
      <c r="CD31" s="3">
        <v>34</v>
      </c>
      <c r="CE31" s="3">
        <v>29</v>
      </c>
      <c r="CF31" s="3">
        <v>28</v>
      </c>
      <c r="CG31" s="3">
        <v>33</v>
      </c>
      <c r="CH31" s="3">
        <v>36</v>
      </c>
      <c r="CI31" s="3">
        <v>33</v>
      </c>
      <c r="CJ31" s="3">
        <v>24</v>
      </c>
      <c r="CK31" s="3">
        <v>21</v>
      </c>
      <c r="CL31" s="3">
        <v>23</v>
      </c>
      <c r="CM31" s="3">
        <v>17</v>
      </c>
      <c r="CN31" s="3">
        <v>23</v>
      </c>
      <c r="CO31" s="3">
        <v>23</v>
      </c>
      <c r="CP31" s="3">
        <v>19</v>
      </c>
      <c r="CQ31" s="3">
        <v>13</v>
      </c>
      <c r="CR31" s="3">
        <v>14</v>
      </c>
      <c r="CS31" s="3">
        <v>13</v>
      </c>
      <c r="CT31" s="3">
        <v>6</v>
      </c>
      <c r="CU31" s="3">
        <v>6</v>
      </c>
      <c r="CV31" s="3">
        <v>7</v>
      </c>
      <c r="CW31" s="3">
        <v>4</v>
      </c>
      <c r="CX31" s="3">
        <v>3</v>
      </c>
      <c r="CY31" s="3">
        <v>-1</v>
      </c>
      <c r="CZ31" s="3">
        <v>2</v>
      </c>
      <c r="DA31" s="3">
        <v>10</v>
      </c>
    </row>
    <row r="32" spans="2:105" ht="17.25" x14ac:dyDescent="0.15">
      <c r="B32" s="4" t="s">
        <v>181</v>
      </c>
      <c r="C32" s="9">
        <f t="shared" si="0"/>
        <v>3470</v>
      </c>
      <c r="D32" s="3">
        <v>17</v>
      </c>
      <c r="E32" s="3">
        <v>37</v>
      </c>
      <c r="F32" s="3">
        <v>30</v>
      </c>
      <c r="G32" s="3">
        <v>29</v>
      </c>
      <c r="H32" s="3">
        <v>48</v>
      </c>
      <c r="I32" s="3">
        <v>34</v>
      </c>
      <c r="J32" s="3">
        <v>36</v>
      </c>
      <c r="K32" s="3">
        <v>25</v>
      </c>
      <c r="L32" s="3">
        <v>32</v>
      </c>
      <c r="M32" s="3">
        <v>32</v>
      </c>
      <c r="N32" s="3">
        <v>28</v>
      </c>
      <c r="O32" s="3">
        <v>38</v>
      </c>
      <c r="P32" s="3">
        <v>36</v>
      </c>
      <c r="Q32" s="3">
        <v>46</v>
      </c>
      <c r="R32" s="3">
        <v>38</v>
      </c>
      <c r="S32" s="3">
        <v>32</v>
      </c>
      <c r="T32" s="3">
        <v>40</v>
      </c>
      <c r="U32" s="3">
        <v>22</v>
      </c>
      <c r="V32" s="3">
        <v>32</v>
      </c>
      <c r="W32" s="3">
        <v>35</v>
      </c>
      <c r="X32" s="3">
        <v>27</v>
      </c>
      <c r="Y32" s="3">
        <v>27</v>
      </c>
      <c r="Z32" s="3">
        <v>16</v>
      </c>
      <c r="AA32" s="3">
        <v>13</v>
      </c>
      <c r="AB32" s="3">
        <v>29</v>
      </c>
      <c r="AC32" s="3">
        <v>18</v>
      </c>
      <c r="AD32" s="3">
        <v>28</v>
      </c>
      <c r="AE32" s="3">
        <v>31</v>
      </c>
      <c r="AF32" s="3">
        <v>28</v>
      </c>
      <c r="AG32" s="3">
        <v>41</v>
      </c>
      <c r="AH32" s="3">
        <v>46</v>
      </c>
      <c r="AI32" s="3">
        <v>37</v>
      </c>
      <c r="AJ32" s="3">
        <v>41</v>
      </c>
      <c r="AK32" s="3">
        <v>54</v>
      </c>
      <c r="AL32" s="3">
        <v>40</v>
      </c>
      <c r="AM32" s="3">
        <v>62</v>
      </c>
      <c r="AN32" s="3">
        <v>50</v>
      </c>
      <c r="AO32" s="3">
        <v>40</v>
      </c>
      <c r="AP32" s="3">
        <v>56</v>
      </c>
      <c r="AQ32" s="3">
        <v>50</v>
      </c>
      <c r="AR32" s="3">
        <v>50</v>
      </c>
      <c r="AS32" s="3">
        <v>53</v>
      </c>
      <c r="AT32" s="3">
        <v>56</v>
      </c>
      <c r="AU32" s="3">
        <v>52</v>
      </c>
      <c r="AV32" s="3">
        <v>56</v>
      </c>
      <c r="AW32" s="3">
        <v>49</v>
      </c>
      <c r="AX32" s="3">
        <v>52</v>
      </c>
      <c r="AY32" s="3">
        <v>53</v>
      </c>
      <c r="AZ32" s="3">
        <v>43</v>
      </c>
      <c r="BA32" s="3">
        <v>24</v>
      </c>
      <c r="BB32" s="3">
        <v>33</v>
      </c>
      <c r="BC32" s="3">
        <v>33</v>
      </c>
      <c r="BD32" s="3">
        <v>33</v>
      </c>
      <c r="BE32" s="3">
        <v>41</v>
      </c>
      <c r="BF32" s="3">
        <v>39</v>
      </c>
      <c r="BG32" s="3">
        <v>32</v>
      </c>
      <c r="BH32" s="3">
        <v>33</v>
      </c>
      <c r="BI32" s="3">
        <v>38</v>
      </c>
      <c r="BJ32" s="3">
        <v>38</v>
      </c>
      <c r="BK32" s="3">
        <v>41</v>
      </c>
      <c r="BL32" s="3">
        <v>52</v>
      </c>
      <c r="BM32" s="3">
        <v>49</v>
      </c>
      <c r="BN32" s="3">
        <v>41</v>
      </c>
      <c r="BO32" s="3">
        <v>43</v>
      </c>
      <c r="BP32" s="3">
        <v>49</v>
      </c>
      <c r="BQ32" s="3">
        <v>47</v>
      </c>
      <c r="BR32" s="3">
        <v>51</v>
      </c>
      <c r="BS32" s="3">
        <v>61</v>
      </c>
      <c r="BT32" s="3">
        <v>55</v>
      </c>
      <c r="BU32" s="3">
        <v>67</v>
      </c>
      <c r="BV32" s="3">
        <v>65</v>
      </c>
      <c r="BW32" s="3">
        <v>27</v>
      </c>
      <c r="BX32" s="3">
        <v>28</v>
      </c>
      <c r="BY32" s="3">
        <v>34</v>
      </c>
      <c r="BZ32" s="3">
        <v>36</v>
      </c>
      <c r="CA32" s="3">
        <v>33</v>
      </c>
      <c r="CB32" s="3">
        <v>37</v>
      </c>
      <c r="CC32" s="3">
        <v>26</v>
      </c>
      <c r="CD32" s="3">
        <v>34</v>
      </c>
      <c r="CE32" s="3">
        <v>29</v>
      </c>
      <c r="CF32" s="3">
        <v>28</v>
      </c>
      <c r="CG32" s="3">
        <v>33</v>
      </c>
      <c r="CH32" s="3">
        <v>36</v>
      </c>
      <c r="CI32" s="3">
        <v>33</v>
      </c>
      <c r="CJ32" s="3">
        <v>24</v>
      </c>
      <c r="CK32" s="3">
        <v>21</v>
      </c>
      <c r="CL32" s="3">
        <v>23</v>
      </c>
      <c r="CM32" s="3">
        <v>17</v>
      </c>
      <c r="CN32" s="3">
        <v>23</v>
      </c>
      <c r="CO32" s="3">
        <v>23</v>
      </c>
      <c r="CP32" s="3">
        <v>19</v>
      </c>
      <c r="CQ32" s="3">
        <v>13</v>
      </c>
      <c r="CR32" s="3">
        <v>14</v>
      </c>
      <c r="CS32" s="3">
        <v>13</v>
      </c>
      <c r="CT32" s="3">
        <v>6</v>
      </c>
      <c r="CU32" s="3">
        <v>6</v>
      </c>
      <c r="CV32" s="3">
        <v>7</v>
      </c>
      <c r="CW32" s="3">
        <v>3</v>
      </c>
      <c r="CX32" s="3">
        <v>3</v>
      </c>
      <c r="CY32" s="3">
        <v>-1</v>
      </c>
      <c r="CZ32" s="3">
        <v>2</v>
      </c>
      <c r="DA32" s="3">
        <v>10</v>
      </c>
    </row>
    <row r="33" spans="2:105" ht="17.25" x14ac:dyDescent="0.15">
      <c r="B33" s="4" t="s">
        <v>182</v>
      </c>
      <c r="C33" s="9">
        <f t="shared" si="0"/>
        <v>3481</v>
      </c>
      <c r="D33" s="3">
        <v>20</v>
      </c>
      <c r="E33" s="3">
        <v>37</v>
      </c>
      <c r="F33" s="3">
        <v>31</v>
      </c>
      <c r="G33" s="3">
        <v>30</v>
      </c>
      <c r="H33" s="3">
        <v>47</v>
      </c>
      <c r="I33" s="3">
        <v>34</v>
      </c>
      <c r="J33" s="3">
        <v>35</v>
      </c>
      <c r="K33" s="3">
        <v>25</v>
      </c>
      <c r="L33" s="3">
        <v>32</v>
      </c>
      <c r="M33" s="3">
        <v>32</v>
      </c>
      <c r="N33" s="3">
        <v>28</v>
      </c>
      <c r="O33" s="3">
        <v>38</v>
      </c>
      <c r="P33" s="3">
        <v>36</v>
      </c>
      <c r="Q33" s="3">
        <v>46</v>
      </c>
      <c r="R33" s="3">
        <v>38</v>
      </c>
      <c r="S33" s="3">
        <v>33</v>
      </c>
      <c r="T33" s="3">
        <v>40</v>
      </c>
      <c r="U33" s="3">
        <v>22</v>
      </c>
      <c r="V33" s="3">
        <v>32</v>
      </c>
      <c r="W33" s="3">
        <v>35</v>
      </c>
      <c r="X33" s="3">
        <v>27</v>
      </c>
      <c r="Y33" s="3">
        <v>28</v>
      </c>
      <c r="Z33" s="3">
        <v>16</v>
      </c>
      <c r="AA33" s="3">
        <v>13</v>
      </c>
      <c r="AB33" s="3">
        <v>29</v>
      </c>
      <c r="AC33" s="3">
        <v>19</v>
      </c>
      <c r="AD33" s="3">
        <v>29</v>
      </c>
      <c r="AE33" s="3">
        <v>31</v>
      </c>
      <c r="AF33" s="3">
        <v>28</v>
      </c>
      <c r="AG33" s="3">
        <v>41</v>
      </c>
      <c r="AH33" s="3">
        <v>46</v>
      </c>
      <c r="AI33" s="3">
        <v>36</v>
      </c>
      <c r="AJ33" s="3">
        <v>41</v>
      </c>
      <c r="AK33" s="3">
        <v>52</v>
      </c>
      <c r="AL33" s="3">
        <v>39</v>
      </c>
      <c r="AM33" s="3">
        <v>64</v>
      </c>
      <c r="AN33" s="3">
        <v>50</v>
      </c>
      <c r="AO33" s="3">
        <v>39</v>
      </c>
      <c r="AP33" s="3">
        <v>58</v>
      </c>
      <c r="AQ33" s="3">
        <v>50</v>
      </c>
      <c r="AR33" s="3">
        <v>51</v>
      </c>
      <c r="AS33" s="3">
        <v>52</v>
      </c>
      <c r="AT33" s="3">
        <v>56</v>
      </c>
      <c r="AU33" s="3">
        <v>52</v>
      </c>
      <c r="AV33" s="3">
        <v>56</v>
      </c>
      <c r="AW33" s="3">
        <v>50</v>
      </c>
      <c r="AX33" s="3">
        <v>53</v>
      </c>
      <c r="AY33" s="3">
        <v>53</v>
      </c>
      <c r="AZ33" s="3">
        <v>43</v>
      </c>
      <c r="BA33" s="3">
        <v>24</v>
      </c>
      <c r="BB33" s="3">
        <v>33</v>
      </c>
      <c r="BC33" s="3">
        <v>32</v>
      </c>
      <c r="BD33" s="3">
        <v>33</v>
      </c>
      <c r="BE33" s="3">
        <v>41</v>
      </c>
      <c r="BF33" s="3">
        <v>39</v>
      </c>
      <c r="BG33" s="3">
        <v>32</v>
      </c>
      <c r="BH33" s="3">
        <v>33</v>
      </c>
      <c r="BI33" s="3">
        <v>38</v>
      </c>
      <c r="BJ33" s="3">
        <v>38</v>
      </c>
      <c r="BK33" s="3">
        <v>41</v>
      </c>
      <c r="BL33" s="3">
        <v>52</v>
      </c>
      <c r="BM33" s="3">
        <v>51</v>
      </c>
      <c r="BN33" s="3">
        <v>41</v>
      </c>
      <c r="BO33" s="3">
        <v>43</v>
      </c>
      <c r="BP33" s="3">
        <v>49</v>
      </c>
      <c r="BQ33" s="3">
        <v>48</v>
      </c>
      <c r="BR33" s="3">
        <v>52</v>
      </c>
      <c r="BS33" s="3">
        <v>61</v>
      </c>
      <c r="BT33" s="3">
        <v>55</v>
      </c>
      <c r="BU33" s="3">
        <v>68</v>
      </c>
      <c r="BV33" s="3">
        <v>65</v>
      </c>
      <c r="BW33" s="3">
        <v>27</v>
      </c>
      <c r="BX33" s="3">
        <v>28</v>
      </c>
      <c r="BY33" s="3">
        <v>34</v>
      </c>
      <c r="BZ33" s="3">
        <v>36</v>
      </c>
      <c r="CA33" s="3">
        <v>33</v>
      </c>
      <c r="CB33" s="3">
        <v>37</v>
      </c>
      <c r="CC33" s="3">
        <v>26</v>
      </c>
      <c r="CD33" s="3">
        <v>34</v>
      </c>
      <c r="CE33" s="3">
        <v>29</v>
      </c>
      <c r="CF33" s="3">
        <v>28</v>
      </c>
      <c r="CG33" s="3">
        <v>33</v>
      </c>
      <c r="CH33" s="3">
        <v>36</v>
      </c>
      <c r="CI33" s="3">
        <v>33</v>
      </c>
      <c r="CJ33" s="3">
        <v>24</v>
      </c>
      <c r="CK33" s="3">
        <v>22</v>
      </c>
      <c r="CL33" s="3">
        <v>23</v>
      </c>
      <c r="CM33" s="3">
        <v>17</v>
      </c>
      <c r="CN33" s="3">
        <v>23</v>
      </c>
      <c r="CO33" s="3">
        <v>23</v>
      </c>
      <c r="CP33" s="3">
        <v>19</v>
      </c>
      <c r="CQ33" s="3">
        <v>13</v>
      </c>
      <c r="CR33" s="3">
        <v>14</v>
      </c>
      <c r="CS33" s="3">
        <v>13</v>
      </c>
      <c r="CT33" s="3">
        <v>6</v>
      </c>
      <c r="CU33" s="3">
        <v>6</v>
      </c>
      <c r="CV33" s="3">
        <v>7</v>
      </c>
      <c r="CW33" s="3">
        <v>3</v>
      </c>
      <c r="CX33" s="3">
        <v>2</v>
      </c>
      <c r="CY33" s="3">
        <v>-2</v>
      </c>
      <c r="CZ33" s="3">
        <v>2</v>
      </c>
      <c r="DA33" s="3">
        <v>10</v>
      </c>
    </row>
    <row r="34" spans="2:105" ht="17.25" x14ac:dyDescent="0.15">
      <c r="B34" s="4" t="s">
        <v>183</v>
      </c>
      <c r="C34" s="9">
        <f t="shared" si="0"/>
        <v>3482</v>
      </c>
      <c r="D34" s="3">
        <v>24</v>
      </c>
      <c r="E34" s="3">
        <v>37</v>
      </c>
      <c r="F34" s="3">
        <v>31</v>
      </c>
      <c r="G34" s="3">
        <v>29</v>
      </c>
      <c r="H34" s="3">
        <v>47</v>
      </c>
      <c r="I34" s="3">
        <v>34</v>
      </c>
      <c r="J34" s="3">
        <v>36</v>
      </c>
      <c r="K34" s="3">
        <v>25</v>
      </c>
      <c r="L34" s="3">
        <v>32</v>
      </c>
      <c r="M34" s="3">
        <v>32</v>
      </c>
      <c r="N34" s="3">
        <v>28</v>
      </c>
      <c r="O34" s="3">
        <v>38</v>
      </c>
      <c r="P34" s="3">
        <v>36</v>
      </c>
      <c r="Q34" s="3">
        <v>46</v>
      </c>
      <c r="R34" s="3">
        <v>39</v>
      </c>
      <c r="S34" s="3">
        <v>33</v>
      </c>
      <c r="T34" s="3">
        <v>41</v>
      </c>
      <c r="U34" s="3">
        <v>22</v>
      </c>
      <c r="V34" s="3">
        <v>32</v>
      </c>
      <c r="W34" s="3">
        <v>35</v>
      </c>
      <c r="X34" s="3">
        <v>27</v>
      </c>
      <c r="Y34" s="3">
        <v>27</v>
      </c>
      <c r="Z34" s="3">
        <v>16</v>
      </c>
      <c r="AA34" s="3">
        <v>13</v>
      </c>
      <c r="AB34" s="3">
        <v>31</v>
      </c>
      <c r="AC34" s="3">
        <v>18</v>
      </c>
      <c r="AD34" s="3">
        <v>26</v>
      </c>
      <c r="AE34" s="3">
        <v>32</v>
      </c>
      <c r="AF34" s="3">
        <v>28</v>
      </c>
      <c r="AG34" s="3">
        <v>41</v>
      </c>
      <c r="AH34" s="3">
        <v>46</v>
      </c>
      <c r="AI34" s="3">
        <v>36</v>
      </c>
      <c r="AJ34" s="3">
        <v>41</v>
      </c>
      <c r="AK34" s="3">
        <v>52</v>
      </c>
      <c r="AL34" s="3">
        <v>38</v>
      </c>
      <c r="AM34" s="3">
        <v>65</v>
      </c>
      <c r="AN34" s="3">
        <v>50</v>
      </c>
      <c r="AO34" s="3">
        <v>39</v>
      </c>
      <c r="AP34" s="3">
        <v>58</v>
      </c>
      <c r="AQ34" s="3">
        <v>49</v>
      </c>
      <c r="AR34" s="3">
        <v>51</v>
      </c>
      <c r="AS34" s="3">
        <v>52</v>
      </c>
      <c r="AT34" s="3">
        <v>56</v>
      </c>
      <c r="AU34" s="3">
        <v>52</v>
      </c>
      <c r="AV34" s="3">
        <v>56</v>
      </c>
      <c r="AW34" s="3">
        <v>50</v>
      </c>
      <c r="AX34" s="3">
        <v>52</v>
      </c>
      <c r="AY34" s="3">
        <v>53</v>
      </c>
      <c r="AZ34" s="3">
        <v>43</v>
      </c>
      <c r="BA34" s="3">
        <v>24</v>
      </c>
      <c r="BB34" s="3">
        <v>33</v>
      </c>
      <c r="BC34" s="3">
        <v>32</v>
      </c>
      <c r="BD34" s="3">
        <v>33</v>
      </c>
      <c r="BE34" s="3">
        <v>41</v>
      </c>
      <c r="BF34" s="3">
        <v>39</v>
      </c>
      <c r="BG34" s="3">
        <v>32</v>
      </c>
      <c r="BH34" s="3">
        <v>33</v>
      </c>
      <c r="BI34" s="3">
        <v>38</v>
      </c>
      <c r="BJ34" s="3">
        <v>38</v>
      </c>
      <c r="BK34" s="3">
        <v>41</v>
      </c>
      <c r="BL34" s="3">
        <v>52</v>
      </c>
      <c r="BM34" s="3">
        <v>51</v>
      </c>
      <c r="BN34" s="3">
        <v>41</v>
      </c>
      <c r="BO34" s="3">
        <v>42</v>
      </c>
      <c r="BP34" s="3">
        <v>49</v>
      </c>
      <c r="BQ34" s="3">
        <v>48</v>
      </c>
      <c r="BR34" s="3">
        <v>52</v>
      </c>
      <c r="BS34" s="3">
        <v>61</v>
      </c>
      <c r="BT34" s="3">
        <v>55</v>
      </c>
      <c r="BU34" s="3">
        <v>68</v>
      </c>
      <c r="BV34" s="3">
        <v>65</v>
      </c>
      <c r="BW34" s="3">
        <v>27</v>
      </c>
      <c r="BX34" s="3">
        <v>28</v>
      </c>
      <c r="BY34" s="3">
        <v>34</v>
      </c>
      <c r="BZ34" s="3">
        <v>36</v>
      </c>
      <c r="CA34" s="3">
        <v>33</v>
      </c>
      <c r="CB34" s="3">
        <v>37</v>
      </c>
      <c r="CC34" s="3">
        <v>26</v>
      </c>
      <c r="CD34" s="3">
        <v>34</v>
      </c>
      <c r="CE34" s="3">
        <v>29</v>
      </c>
      <c r="CF34" s="3">
        <v>28</v>
      </c>
      <c r="CG34" s="3">
        <v>33</v>
      </c>
      <c r="CH34" s="3">
        <v>36</v>
      </c>
      <c r="CI34" s="3">
        <v>33</v>
      </c>
      <c r="CJ34" s="3">
        <v>24</v>
      </c>
      <c r="CK34" s="3">
        <v>22</v>
      </c>
      <c r="CL34" s="3">
        <v>23</v>
      </c>
      <c r="CM34" s="3">
        <v>17</v>
      </c>
      <c r="CN34" s="3">
        <v>23</v>
      </c>
      <c r="CO34" s="3">
        <v>23</v>
      </c>
      <c r="CP34" s="3">
        <v>19</v>
      </c>
      <c r="CQ34" s="3">
        <v>13</v>
      </c>
      <c r="CR34" s="3">
        <v>14</v>
      </c>
      <c r="CS34" s="3">
        <v>13</v>
      </c>
      <c r="CT34" s="3">
        <v>6</v>
      </c>
      <c r="CU34" s="3">
        <v>6</v>
      </c>
      <c r="CV34" s="3">
        <v>7</v>
      </c>
      <c r="CW34" s="3">
        <v>3</v>
      </c>
      <c r="CX34" s="3">
        <v>2</v>
      </c>
      <c r="CY34" s="3">
        <v>-2</v>
      </c>
      <c r="CZ34" s="3">
        <v>2</v>
      </c>
      <c r="DA34" s="3">
        <v>10</v>
      </c>
    </row>
    <row r="35" spans="2:105" ht="17.25" x14ac:dyDescent="0.15">
      <c r="B35" s="4" t="s">
        <v>184</v>
      </c>
      <c r="C35" s="9">
        <f t="shared" si="0"/>
        <v>3487</v>
      </c>
      <c r="D35" s="3">
        <v>27</v>
      </c>
      <c r="E35" s="3">
        <v>37</v>
      </c>
      <c r="F35" s="3">
        <v>31</v>
      </c>
      <c r="G35" s="3">
        <v>29</v>
      </c>
      <c r="H35" s="3">
        <v>47</v>
      </c>
      <c r="I35" s="3">
        <v>34</v>
      </c>
      <c r="J35" s="3">
        <v>36</v>
      </c>
      <c r="K35" s="3">
        <v>25</v>
      </c>
      <c r="L35" s="3">
        <v>32</v>
      </c>
      <c r="M35" s="3">
        <v>32</v>
      </c>
      <c r="N35" s="3">
        <v>28</v>
      </c>
      <c r="O35" s="3">
        <v>38</v>
      </c>
      <c r="P35" s="3">
        <v>36</v>
      </c>
      <c r="Q35" s="3">
        <v>46</v>
      </c>
      <c r="R35" s="3">
        <v>39</v>
      </c>
      <c r="S35" s="3">
        <v>33</v>
      </c>
      <c r="T35" s="3">
        <v>41</v>
      </c>
      <c r="U35" s="3">
        <v>22</v>
      </c>
      <c r="V35" s="3">
        <v>32</v>
      </c>
      <c r="W35" s="3">
        <v>36</v>
      </c>
      <c r="X35" s="3">
        <v>27</v>
      </c>
      <c r="Y35" s="3">
        <v>27</v>
      </c>
      <c r="Z35" s="3">
        <v>14</v>
      </c>
      <c r="AA35" s="3">
        <v>14</v>
      </c>
      <c r="AB35" s="3">
        <v>31</v>
      </c>
      <c r="AC35" s="3">
        <v>19</v>
      </c>
      <c r="AD35" s="3">
        <v>26</v>
      </c>
      <c r="AE35" s="3">
        <v>31</v>
      </c>
      <c r="AF35" s="3">
        <v>28</v>
      </c>
      <c r="AG35" s="3">
        <v>42</v>
      </c>
      <c r="AH35" s="3">
        <v>46</v>
      </c>
      <c r="AI35" s="3">
        <v>37</v>
      </c>
      <c r="AJ35" s="3">
        <v>40</v>
      </c>
      <c r="AK35" s="3">
        <v>53</v>
      </c>
      <c r="AL35" s="3">
        <v>38</v>
      </c>
      <c r="AM35" s="3">
        <v>64</v>
      </c>
      <c r="AN35" s="3">
        <v>51</v>
      </c>
      <c r="AO35" s="3">
        <v>40</v>
      </c>
      <c r="AP35" s="3">
        <v>57</v>
      </c>
      <c r="AQ35" s="3">
        <v>48</v>
      </c>
      <c r="AR35" s="3">
        <v>51</v>
      </c>
      <c r="AS35" s="3">
        <v>53</v>
      </c>
      <c r="AT35" s="3">
        <v>56</v>
      </c>
      <c r="AU35" s="3">
        <v>53</v>
      </c>
      <c r="AV35" s="3">
        <v>56</v>
      </c>
      <c r="AW35" s="3">
        <v>50</v>
      </c>
      <c r="AX35" s="3">
        <v>52</v>
      </c>
      <c r="AY35" s="3">
        <v>53</v>
      </c>
      <c r="AZ35" s="3">
        <v>43</v>
      </c>
      <c r="BA35" s="3">
        <v>25</v>
      </c>
      <c r="BB35" s="3">
        <v>33</v>
      </c>
      <c r="BC35" s="3">
        <v>32</v>
      </c>
      <c r="BD35" s="3">
        <v>33</v>
      </c>
      <c r="BE35" s="3">
        <v>41</v>
      </c>
      <c r="BF35" s="3">
        <v>39</v>
      </c>
      <c r="BG35" s="3">
        <v>32</v>
      </c>
      <c r="BH35" s="3">
        <v>33</v>
      </c>
      <c r="BI35" s="3">
        <v>39</v>
      </c>
      <c r="BJ35" s="3">
        <v>38</v>
      </c>
      <c r="BK35" s="3">
        <v>41</v>
      </c>
      <c r="BL35" s="3">
        <v>52</v>
      </c>
      <c r="BM35" s="3">
        <v>51</v>
      </c>
      <c r="BN35" s="3">
        <v>41</v>
      </c>
      <c r="BO35" s="3">
        <v>42</v>
      </c>
      <c r="BP35" s="3">
        <v>49</v>
      </c>
      <c r="BQ35" s="3">
        <v>48</v>
      </c>
      <c r="BR35" s="3">
        <v>52</v>
      </c>
      <c r="BS35" s="3">
        <v>60</v>
      </c>
      <c r="BT35" s="3">
        <v>55</v>
      </c>
      <c r="BU35" s="3">
        <v>67</v>
      </c>
      <c r="BV35" s="3">
        <v>65</v>
      </c>
      <c r="BW35" s="3">
        <v>27</v>
      </c>
      <c r="BX35" s="3">
        <v>28</v>
      </c>
      <c r="BY35" s="3">
        <v>34</v>
      </c>
      <c r="BZ35" s="3">
        <v>36</v>
      </c>
      <c r="CA35" s="3">
        <v>33</v>
      </c>
      <c r="CB35" s="3">
        <v>37</v>
      </c>
      <c r="CC35" s="3">
        <v>26</v>
      </c>
      <c r="CD35" s="3">
        <v>34</v>
      </c>
      <c r="CE35" s="3">
        <v>29</v>
      </c>
      <c r="CF35" s="3">
        <v>28</v>
      </c>
      <c r="CG35" s="3">
        <v>33</v>
      </c>
      <c r="CH35" s="3">
        <v>36</v>
      </c>
      <c r="CI35" s="3">
        <v>33</v>
      </c>
      <c r="CJ35" s="3">
        <v>24</v>
      </c>
      <c r="CK35" s="3">
        <v>22</v>
      </c>
      <c r="CL35" s="3">
        <v>23</v>
      </c>
      <c r="CM35" s="3">
        <v>17</v>
      </c>
      <c r="CN35" s="3">
        <v>22</v>
      </c>
      <c r="CO35" s="3">
        <v>23</v>
      </c>
      <c r="CP35" s="3">
        <v>19</v>
      </c>
      <c r="CQ35" s="3">
        <v>13</v>
      </c>
      <c r="CR35" s="3">
        <v>14</v>
      </c>
      <c r="CS35" s="3">
        <v>13</v>
      </c>
      <c r="CT35" s="3">
        <v>6</v>
      </c>
      <c r="CU35" s="3">
        <v>6</v>
      </c>
      <c r="CV35" s="3">
        <v>7</v>
      </c>
      <c r="CW35" s="3">
        <v>3</v>
      </c>
      <c r="CX35" s="3">
        <v>2</v>
      </c>
      <c r="CY35" s="3">
        <v>-2</v>
      </c>
      <c r="CZ35" s="3">
        <v>2</v>
      </c>
      <c r="DA35" s="3">
        <v>10</v>
      </c>
    </row>
    <row r="36" spans="2:105" ht="17.25" x14ac:dyDescent="0.15">
      <c r="B36" s="4" t="s">
        <v>185</v>
      </c>
      <c r="C36" s="9">
        <f t="shared" si="0"/>
        <v>3498</v>
      </c>
      <c r="D36" s="3">
        <v>32</v>
      </c>
      <c r="E36" s="3">
        <v>37</v>
      </c>
      <c r="F36" s="3">
        <v>31</v>
      </c>
      <c r="G36" s="3">
        <v>29</v>
      </c>
      <c r="H36" s="3">
        <v>48</v>
      </c>
      <c r="I36" s="3">
        <v>34</v>
      </c>
      <c r="J36" s="3">
        <v>36</v>
      </c>
      <c r="K36" s="3">
        <v>25</v>
      </c>
      <c r="L36" s="3">
        <v>32</v>
      </c>
      <c r="M36" s="3">
        <v>33</v>
      </c>
      <c r="N36" s="3">
        <v>28</v>
      </c>
      <c r="O36" s="3">
        <v>39</v>
      </c>
      <c r="P36" s="3">
        <v>36</v>
      </c>
      <c r="Q36" s="3">
        <v>46</v>
      </c>
      <c r="R36" s="3">
        <v>39</v>
      </c>
      <c r="S36" s="3">
        <v>33</v>
      </c>
      <c r="T36" s="3">
        <v>41</v>
      </c>
      <c r="U36" s="3">
        <v>22</v>
      </c>
      <c r="V36" s="3">
        <v>32</v>
      </c>
      <c r="W36" s="3">
        <v>36</v>
      </c>
      <c r="X36" s="3">
        <v>30</v>
      </c>
      <c r="Y36" s="3">
        <v>27</v>
      </c>
      <c r="Z36" s="3">
        <v>16</v>
      </c>
      <c r="AA36" s="3">
        <v>14</v>
      </c>
      <c r="AB36" s="3">
        <v>32</v>
      </c>
      <c r="AC36" s="3">
        <v>19</v>
      </c>
      <c r="AD36" s="3">
        <v>25</v>
      </c>
      <c r="AE36" s="3">
        <v>31</v>
      </c>
      <c r="AF36" s="3">
        <v>28</v>
      </c>
      <c r="AG36" s="3">
        <v>42</v>
      </c>
      <c r="AH36" s="3">
        <v>47</v>
      </c>
      <c r="AI36" s="3">
        <v>37</v>
      </c>
      <c r="AJ36" s="3">
        <v>39</v>
      </c>
      <c r="AK36" s="3">
        <v>52</v>
      </c>
      <c r="AL36" s="3">
        <v>38</v>
      </c>
      <c r="AM36" s="3">
        <v>64</v>
      </c>
      <c r="AN36" s="3">
        <v>51</v>
      </c>
      <c r="AO36" s="3">
        <v>39</v>
      </c>
      <c r="AP36" s="3">
        <v>57</v>
      </c>
      <c r="AQ36" s="3">
        <v>47</v>
      </c>
      <c r="AR36" s="3">
        <v>51</v>
      </c>
      <c r="AS36" s="3">
        <v>53</v>
      </c>
      <c r="AT36" s="3">
        <v>56</v>
      </c>
      <c r="AU36" s="3">
        <v>55</v>
      </c>
      <c r="AV36" s="3">
        <v>56</v>
      </c>
      <c r="AW36" s="3">
        <v>50</v>
      </c>
      <c r="AX36" s="3">
        <v>52</v>
      </c>
      <c r="AY36" s="3">
        <v>53</v>
      </c>
      <c r="AZ36" s="3">
        <v>43</v>
      </c>
      <c r="BA36" s="3">
        <v>25</v>
      </c>
      <c r="BB36" s="3">
        <v>33</v>
      </c>
      <c r="BC36" s="3">
        <v>32</v>
      </c>
      <c r="BD36" s="3">
        <v>33</v>
      </c>
      <c r="BE36" s="3">
        <v>41</v>
      </c>
      <c r="BF36" s="3">
        <v>39</v>
      </c>
      <c r="BG36" s="3">
        <v>32</v>
      </c>
      <c r="BH36" s="3">
        <v>33</v>
      </c>
      <c r="BI36" s="3">
        <v>39</v>
      </c>
      <c r="BJ36" s="3">
        <v>38</v>
      </c>
      <c r="BK36" s="3">
        <v>41</v>
      </c>
      <c r="BL36" s="3">
        <v>52</v>
      </c>
      <c r="BM36" s="3">
        <v>51</v>
      </c>
      <c r="BN36" s="3">
        <v>41</v>
      </c>
      <c r="BO36" s="3">
        <v>42</v>
      </c>
      <c r="BP36" s="3">
        <v>49</v>
      </c>
      <c r="BQ36" s="3">
        <v>48</v>
      </c>
      <c r="BR36" s="3">
        <v>52</v>
      </c>
      <c r="BS36" s="3">
        <v>60</v>
      </c>
      <c r="BT36" s="3">
        <v>55</v>
      </c>
      <c r="BU36" s="3">
        <v>67</v>
      </c>
      <c r="BV36" s="3">
        <v>65</v>
      </c>
      <c r="BW36" s="3">
        <v>27</v>
      </c>
      <c r="BX36" s="3">
        <v>28</v>
      </c>
      <c r="BY36" s="3">
        <v>34</v>
      </c>
      <c r="BZ36" s="3">
        <v>36</v>
      </c>
      <c r="CA36" s="3">
        <v>33</v>
      </c>
      <c r="CB36" s="3">
        <v>37</v>
      </c>
      <c r="CC36" s="3">
        <v>26</v>
      </c>
      <c r="CD36" s="3">
        <v>34</v>
      </c>
      <c r="CE36" s="3">
        <v>29</v>
      </c>
      <c r="CF36" s="3">
        <v>28</v>
      </c>
      <c r="CG36" s="3">
        <v>33</v>
      </c>
      <c r="CH36" s="3">
        <v>36</v>
      </c>
      <c r="CI36" s="3">
        <v>33</v>
      </c>
      <c r="CJ36" s="3">
        <v>24</v>
      </c>
      <c r="CK36" s="3">
        <v>22</v>
      </c>
      <c r="CL36" s="3">
        <v>23</v>
      </c>
      <c r="CM36" s="3">
        <v>17</v>
      </c>
      <c r="CN36" s="3">
        <v>22</v>
      </c>
      <c r="CO36" s="3">
        <v>23</v>
      </c>
      <c r="CP36" s="3">
        <v>19</v>
      </c>
      <c r="CQ36" s="3">
        <v>13</v>
      </c>
      <c r="CR36" s="3">
        <v>14</v>
      </c>
      <c r="CS36" s="3">
        <v>13</v>
      </c>
      <c r="CT36" s="3">
        <v>5</v>
      </c>
      <c r="CU36" s="3">
        <v>6</v>
      </c>
      <c r="CV36" s="3">
        <v>7</v>
      </c>
      <c r="CW36" s="3">
        <v>3</v>
      </c>
      <c r="CX36" s="3">
        <v>2</v>
      </c>
      <c r="CY36" s="3">
        <v>-2</v>
      </c>
      <c r="CZ36" s="3">
        <v>2</v>
      </c>
      <c r="DA36" s="3">
        <v>10</v>
      </c>
    </row>
    <row r="37" spans="2:105" ht="17.25" x14ac:dyDescent="0.15">
      <c r="B37" s="4" t="s">
        <v>186</v>
      </c>
      <c r="C37" s="9">
        <f t="shared" si="0"/>
        <v>3486</v>
      </c>
      <c r="D37" s="3">
        <v>33</v>
      </c>
      <c r="E37" s="3">
        <v>37</v>
      </c>
      <c r="F37" s="3">
        <v>31</v>
      </c>
      <c r="G37" s="3">
        <v>29</v>
      </c>
      <c r="H37" s="3">
        <v>49</v>
      </c>
      <c r="I37" s="3">
        <v>34</v>
      </c>
      <c r="J37" s="3">
        <v>35</v>
      </c>
      <c r="K37" s="3">
        <v>25</v>
      </c>
      <c r="L37" s="3">
        <v>32</v>
      </c>
      <c r="M37" s="3">
        <v>33</v>
      </c>
      <c r="N37" s="3">
        <v>28</v>
      </c>
      <c r="O37" s="3">
        <v>39</v>
      </c>
      <c r="P37" s="3">
        <v>36</v>
      </c>
      <c r="Q37" s="3">
        <v>46</v>
      </c>
      <c r="R37" s="3">
        <v>38</v>
      </c>
      <c r="S37" s="3">
        <v>32</v>
      </c>
      <c r="T37" s="3">
        <v>40</v>
      </c>
      <c r="U37" s="3">
        <v>22</v>
      </c>
      <c r="V37" s="3">
        <v>32</v>
      </c>
      <c r="W37" s="3">
        <v>36</v>
      </c>
      <c r="X37" s="3">
        <v>30</v>
      </c>
      <c r="Y37" s="3">
        <v>26</v>
      </c>
      <c r="Z37" s="3">
        <v>16</v>
      </c>
      <c r="AA37" s="3">
        <v>13</v>
      </c>
      <c r="AB37" s="3">
        <v>32</v>
      </c>
      <c r="AC37" s="3">
        <v>21</v>
      </c>
      <c r="AD37" s="3">
        <v>25</v>
      </c>
      <c r="AE37" s="3">
        <v>32</v>
      </c>
      <c r="AF37" s="3">
        <v>28</v>
      </c>
      <c r="AG37" s="3">
        <v>43</v>
      </c>
      <c r="AH37" s="3">
        <v>47</v>
      </c>
      <c r="AI37" s="3">
        <v>38</v>
      </c>
      <c r="AJ37" s="3">
        <v>37</v>
      </c>
      <c r="AK37" s="3">
        <v>52</v>
      </c>
      <c r="AL37" s="3">
        <v>39</v>
      </c>
      <c r="AM37" s="3">
        <v>62</v>
      </c>
      <c r="AN37" s="3">
        <v>51</v>
      </c>
      <c r="AO37" s="3">
        <v>38</v>
      </c>
      <c r="AP37" s="3">
        <v>56</v>
      </c>
      <c r="AQ37" s="3">
        <v>47</v>
      </c>
      <c r="AR37" s="3">
        <v>50</v>
      </c>
      <c r="AS37" s="3">
        <v>53</v>
      </c>
      <c r="AT37" s="3">
        <v>56</v>
      </c>
      <c r="AU37" s="3">
        <v>54</v>
      </c>
      <c r="AV37" s="3">
        <v>56</v>
      </c>
      <c r="AW37" s="3">
        <v>50</v>
      </c>
      <c r="AX37" s="3">
        <v>52</v>
      </c>
      <c r="AY37" s="3">
        <v>53</v>
      </c>
      <c r="AZ37" s="3">
        <v>43</v>
      </c>
      <c r="BA37" s="3">
        <v>25</v>
      </c>
      <c r="BB37" s="3">
        <v>33</v>
      </c>
      <c r="BC37" s="3">
        <v>32</v>
      </c>
      <c r="BD37" s="3">
        <v>33</v>
      </c>
      <c r="BE37" s="3">
        <v>41</v>
      </c>
      <c r="BF37" s="3">
        <v>39</v>
      </c>
      <c r="BG37" s="3">
        <v>32</v>
      </c>
      <c r="BH37" s="3">
        <v>33</v>
      </c>
      <c r="BI37" s="3">
        <v>39</v>
      </c>
      <c r="BJ37" s="3">
        <v>38</v>
      </c>
      <c r="BK37" s="3">
        <v>40</v>
      </c>
      <c r="BL37" s="3">
        <v>52</v>
      </c>
      <c r="BM37" s="3">
        <v>51</v>
      </c>
      <c r="BN37" s="3">
        <v>41</v>
      </c>
      <c r="BO37" s="3">
        <v>42</v>
      </c>
      <c r="BP37" s="3">
        <v>49</v>
      </c>
      <c r="BQ37" s="3">
        <v>48</v>
      </c>
      <c r="BR37" s="3">
        <v>52</v>
      </c>
      <c r="BS37" s="3">
        <v>60</v>
      </c>
      <c r="BT37" s="3">
        <v>55</v>
      </c>
      <c r="BU37" s="3">
        <v>66</v>
      </c>
      <c r="BV37" s="3">
        <v>65</v>
      </c>
      <c r="BW37" s="3">
        <v>27</v>
      </c>
      <c r="BX37" s="3">
        <v>28</v>
      </c>
      <c r="BY37" s="3">
        <v>34</v>
      </c>
      <c r="BZ37" s="3">
        <v>36</v>
      </c>
      <c r="CA37" s="3">
        <v>33</v>
      </c>
      <c r="CB37" s="3">
        <v>37</v>
      </c>
      <c r="CC37" s="3">
        <v>26</v>
      </c>
      <c r="CD37" s="3">
        <v>34</v>
      </c>
      <c r="CE37" s="3">
        <v>29</v>
      </c>
      <c r="CF37" s="3">
        <v>28</v>
      </c>
      <c r="CG37" s="3">
        <v>33</v>
      </c>
      <c r="CH37" s="3">
        <v>35</v>
      </c>
      <c r="CI37" s="3">
        <v>33</v>
      </c>
      <c r="CJ37" s="3">
        <v>24</v>
      </c>
      <c r="CK37" s="3">
        <v>22</v>
      </c>
      <c r="CL37" s="3">
        <v>23</v>
      </c>
      <c r="CM37" s="3">
        <v>17</v>
      </c>
      <c r="CN37" s="3">
        <v>22</v>
      </c>
      <c r="CO37" s="3">
        <v>23</v>
      </c>
      <c r="CP37" s="3">
        <v>19</v>
      </c>
      <c r="CQ37" s="3">
        <v>11</v>
      </c>
      <c r="CR37" s="3">
        <v>14</v>
      </c>
      <c r="CS37" s="3">
        <v>13</v>
      </c>
      <c r="CT37" s="3">
        <v>5</v>
      </c>
      <c r="CU37" s="3">
        <v>6</v>
      </c>
      <c r="CV37" s="3">
        <v>7</v>
      </c>
      <c r="CW37" s="3">
        <v>3</v>
      </c>
      <c r="CX37" s="3">
        <v>2</v>
      </c>
      <c r="CY37" s="3">
        <v>-3</v>
      </c>
      <c r="CZ37" s="3">
        <v>2</v>
      </c>
      <c r="DA37" s="3">
        <v>10</v>
      </c>
    </row>
    <row r="38" spans="2:105" ht="17.25" x14ac:dyDescent="0.15">
      <c r="B38" s="4" t="s">
        <v>187</v>
      </c>
      <c r="C38" s="9">
        <f t="shared" si="0"/>
        <v>3499</v>
      </c>
      <c r="D38" s="3">
        <v>38</v>
      </c>
      <c r="E38" s="3">
        <v>37</v>
      </c>
      <c r="F38" s="3">
        <v>31</v>
      </c>
      <c r="G38" s="3">
        <v>29</v>
      </c>
      <c r="H38" s="3">
        <v>49</v>
      </c>
      <c r="I38" s="3">
        <v>34</v>
      </c>
      <c r="J38" s="3">
        <v>35</v>
      </c>
      <c r="K38" s="3">
        <v>25</v>
      </c>
      <c r="L38" s="3">
        <v>32</v>
      </c>
      <c r="M38" s="3">
        <v>33</v>
      </c>
      <c r="N38" s="3">
        <v>28</v>
      </c>
      <c r="O38" s="3">
        <v>39</v>
      </c>
      <c r="P38" s="3">
        <v>36</v>
      </c>
      <c r="Q38" s="3">
        <v>46</v>
      </c>
      <c r="R38" s="3">
        <v>38</v>
      </c>
      <c r="S38" s="3">
        <v>32</v>
      </c>
      <c r="T38" s="3">
        <v>40</v>
      </c>
      <c r="U38" s="3">
        <v>22</v>
      </c>
      <c r="V38" s="3">
        <v>32</v>
      </c>
      <c r="W38" s="3">
        <v>36</v>
      </c>
      <c r="X38" s="3">
        <v>30</v>
      </c>
      <c r="Y38" s="3">
        <v>26</v>
      </c>
      <c r="Z38" s="3">
        <v>16</v>
      </c>
      <c r="AA38" s="3">
        <v>14</v>
      </c>
      <c r="AB38" s="3">
        <v>32</v>
      </c>
      <c r="AC38" s="3">
        <v>22</v>
      </c>
      <c r="AD38" s="3">
        <v>26</v>
      </c>
      <c r="AE38" s="3">
        <v>33</v>
      </c>
      <c r="AF38" s="3">
        <v>30</v>
      </c>
      <c r="AG38" s="3">
        <v>45</v>
      </c>
      <c r="AH38" s="3">
        <v>46</v>
      </c>
      <c r="AI38" s="3">
        <v>39</v>
      </c>
      <c r="AJ38" s="3">
        <v>37</v>
      </c>
      <c r="AK38" s="3">
        <v>52</v>
      </c>
      <c r="AL38" s="3">
        <v>40</v>
      </c>
      <c r="AM38" s="3">
        <v>64</v>
      </c>
      <c r="AN38" s="3">
        <v>51</v>
      </c>
      <c r="AO38" s="3">
        <v>38</v>
      </c>
      <c r="AP38" s="3">
        <v>56</v>
      </c>
      <c r="AQ38" s="3">
        <v>47</v>
      </c>
      <c r="AR38" s="3">
        <v>50</v>
      </c>
      <c r="AS38" s="3">
        <v>54</v>
      </c>
      <c r="AT38" s="3">
        <v>55</v>
      </c>
      <c r="AU38" s="3">
        <v>55</v>
      </c>
      <c r="AV38" s="3">
        <v>56</v>
      </c>
      <c r="AW38" s="3">
        <v>50</v>
      </c>
      <c r="AX38" s="3">
        <v>52</v>
      </c>
      <c r="AY38" s="3">
        <v>52</v>
      </c>
      <c r="AZ38" s="3">
        <v>42</v>
      </c>
      <c r="BA38" s="3">
        <v>25</v>
      </c>
      <c r="BB38" s="3">
        <v>33</v>
      </c>
      <c r="BC38" s="3">
        <v>32</v>
      </c>
      <c r="BD38" s="3">
        <v>33</v>
      </c>
      <c r="BE38" s="3">
        <v>41</v>
      </c>
      <c r="BF38" s="3">
        <v>39</v>
      </c>
      <c r="BG38" s="3">
        <v>32</v>
      </c>
      <c r="BH38" s="3">
        <v>33</v>
      </c>
      <c r="BI38" s="3">
        <v>39</v>
      </c>
      <c r="BJ38" s="3">
        <v>38</v>
      </c>
      <c r="BK38" s="3">
        <v>40</v>
      </c>
      <c r="BL38" s="3">
        <v>52</v>
      </c>
      <c r="BM38" s="3">
        <v>51</v>
      </c>
      <c r="BN38" s="3">
        <v>41</v>
      </c>
      <c r="BO38" s="3">
        <v>42</v>
      </c>
      <c r="BP38" s="3">
        <v>49</v>
      </c>
      <c r="BQ38" s="3">
        <v>48</v>
      </c>
      <c r="BR38" s="3">
        <v>52</v>
      </c>
      <c r="BS38" s="3">
        <v>60</v>
      </c>
      <c r="BT38" s="3">
        <v>55</v>
      </c>
      <c r="BU38" s="3">
        <v>65</v>
      </c>
      <c r="BV38" s="3">
        <v>65</v>
      </c>
      <c r="BW38" s="3">
        <v>27</v>
      </c>
      <c r="BX38" s="3">
        <v>28</v>
      </c>
      <c r="BY38" s="3">
        <v>34</v>
      </c>
      <c r="BZ38" s="3">
        <v>36</v>
      </c>
      <c r="CA38" s="3">
        <v>33</v>
      </c>
      <c r="CB38" s="3">
        <v>37</v>
      </c>
      <c r="CC38" s="3">
        <v>26</v>
      </c>
      <c r="CD38" s="3">
        <v>34</v>
      </c>
      <c r="CE38" s="3">
        <v>29</v>
      </c>
      <c r="CF38" s="3">
        <v>28</v>
      </c>
      <c r="CG38" s="3">
        <v>33</v>
      </c>
      <c r="CH38" s="3">
        <v>35</v>
      </c>
      <c r="CI38" s="3">
        <v>33</v>
      </c>
      <c r="CJ38" s="3">
        <v>24</v>
      </c>
      <c r="CK38" s="3">
        <v>22</v>
      </c>
      <c r="CL38" s="3">
        <v>23</v>
      </c>
      <c r="CM38" s="3">
        <v>17</v>
      </c>
      <c r="CN38" s="3">
        <v>22</v>
      </c>
      <c r="CO38" s="3">
        <v>24</v>
      </c>
      <c r="CP38" s="3">
        <v>19</v>
      </c>
      <c r="CQ38" s="3">
        <v>11</v>
      </c>
      <c r="CR38" s="3">
        <v>14</v>
      </c>
      <c r="CS38" s="3">
        <v>13</v>
      </c>
      <c r="CT38" s="3">
        <v>4</v>
      </c>
      <c r="CU38" s="3">
        <v>6</v>
      </c>
      <c r="CV38" s="3">
        <v>7</v>
      </c>
      <c r="CW38" s="3">
        <v>2</v>
      </c>
      <c r="CX38" s="3">
        <v>2</v>
      </c>
      <c r="CY38" s="3">
        <v>-1</v>
      </c>
      <c r="CZ38" s="3">
        <v>0</v>
      </c>
      <c r="DA38" s="3">
        <v>10</v>
      </c>
    </row>
    <row r="39" spans="2:105" ht="17.25" x14ac:dyDescent="0.15">
      <c r="B39" s="4" t="s">
        <v>176</v>
      </c>
      <c r="C39" s="9">
        <f t="shared" si="0"/>
        <v>3513</v>
      </c>
      <c r="D39" s="3">
        <v>2</v>
      </c>
      <c r="E39" s="3">
        <v>39</v>
      </c>
      <c r="F39" s="3">
        <v>38</v>
      </c>
      <c r="G39" s="3">
        <v>31</v>
      </c>
      <c r="H39" s="3">
        <v>29</v>
      </c>
      <c r="I39" s="3">
        <v>49</v>
      </c>
      <c r="J39" s="3">
        <v>34</v>
      </c>
      <c r="K39" s="3">
        <v>35</v>
      </c>
      <c r="L39" s="3">
        <v>25</v>
      </c>
      <c r="M39" s="3">
        <v>33</v>
      </c>
      <c r="N39" s="3">
        <v>33</v>
      </c>
      <c r="O39" s="3">
        <v>28</v>
      </c>
      <c r="P39" s="3">
        <v>39</v>
      </c>
      <c r="Q39" s="3">
        <v>36</v>
      </c>
      <c r="R39" s="3">
        <v>46</v>
      </c>
      <c r="S39" s="3">
        <v>38</v>
      </c>
      <c r="T39" s="3">
        <v>32</v>
      </c>
      <c r="U39" s="3">
        <v>40</v>
      </c>
      <c r="V39" s="3">
        <v>23</v>
      </c>
      <c r="W39" s="3">
        <v>32</v>
      </c>
      <c r="X39" s="3">
        <v>36</v>
      </c>
      <c r="Y39" s="3">
        <v>31</v>
      </c>
      <c r="Z39" s="3">
        <v>26</v>
      </c>
      <c r="AA39" s="3">
        <v>17</v>
      </c>
      <c r="AB39" s="3">
        <v>14</v>
      </c>
      <c r="AC39" s="3">
        <v>33</v>
      </c>
      <c r="AD39" s="3">
        <v>22</v>
      </c>
      <c r="AE39" s="3">
        <v>24</v>
      </c>
      <c r="AF39" s="3">
        <v>33</v>
      </c>
      <c r="AG39" s="3">
        <v>29</v>
      </c>
      <c r="AH39" s="3">
        <v>45</v>
      </c>
      <c r="AI39" s="3">
        <v>46</v>
      </c>
      <c r="AJ39" s="3">
        <v>39</v>
      </c>
      <c r="AK39" s="3">
        <v>38</v>
      </c>
      <c r="AL39" s="3">
        <v>54</v>
      </c>
      <c r="AM39" s="3">
        <v>40</v>
      </c>
      <c r="AN39" s="3">
        <v>64</v>
      </c>
      <c r="AO39" s="3">
        <v>51</v>
      </c>
      <c r="AP39" s="3">
        <v>38</v>
      </c>
      <c r="AQ39" s="3">
        <v>56</v>
      </c>
      <c r="AR39" s="3">
        <v>48</v>
      </c>
      <c r="AS39" s="3">
        <v>50</v>
      </c>
      <c r="AT39" s="3">
        <v>54</v>
      </c>
      <c r="AU39" s="3">
        <v>56</v>
      </c>
      <c r="AV39" s="3">
        <v>55</v>
      </c>
      <c r="AW39" s="3">
        <v>56</v>
      </c>
      <c r="AX39" s="3">
        <v>50</v>
      </c>
      <c r="AY39" s="3">
        <v>52</v>
      </c>
      <c r="AZ39" s="3">
        <v>52</v>
      </c>
      <c r="BA39" s="3">
        <v>42</v>
      </c>
      <c r="BB39" s="3">
        <v>25</v>
      </c>
      <c r="BC39" s="3">
        <v>33</v>
      </c>
      <c r="BD39" s="3">
        <v>32</v>
      </c>
      <c r="BE39" s="3">
        <v>33</v>
      </c>
      <c r="BF39" s="3">
        <v>41</v>
      </c>
      <c r="BG39" s="3">
        <v>39</v>
      </c>
      <c r="BH39" s="3">
        <v>32</v>
      </c>
      <c r="BI39" s="3">
        <v>33</v>
      </c>
      <c r="BJ39" s="3">
        <v>39</v>
      </c>
      <c r="BK39" s="3">
        <v>38</v>
      </c>
      <c r="BL39" s="3">
        <v>41</v>
      </c>
      <c r="BM39" s="3">
        <v>52</v>
      </c>
      <c r="BN39" s="3">
        <v>51</v>
      </c>
      <c r="BO39" s="3">
        <v>42</v>
      </c>
      <c r="BP39" s="3">
        <v>42</v>
      </c>
      <c r="BQ39" s="3">
        <v>49</v>
      </c>
      <c r="BR39" s="3">
        <v>48</v>
      </c>
      <c r="BS39" s="3">
        <v>52</v>
      </c>
      <c r="BT39" s="3">
        <v>60</v>
      </c>
      <c r="BU39" s="3">
        <v>55</v>
      </c>
      <c r="BV39" s="3">
        <v>65</v>
      </c>
      <c r="BW39" s="3">
        <v>65</v>
      </c>
      <c r="BX39" s="3">
        <v>27</v>
      </c>
      <c r="BY39" s="3">
        <v>28</v>
      </c>
      <c r="BZ39" s="3">
        <v>34</v>
      </c>
      <c r="CA39" s="3">
        <v>36</v>
      </c>
      <c r="CB39" s="3">
        <v>33</v>
      </c>
      <c r="CC39" s="3">
        <v>37</v>
      </c>
      <c r="CD39" s="3">
        <v>26</v>
      </c>
      <c r="CE39" s="3">
        <v>34</v>
      </c>
      <c r="CF39" s="3">
        <v>29</v>
      </c>
      <c r="CG39" s="3">
        <v>28</v>
      </c>
      <c r="CH39" s="3">
        <v>33</v>
      </c>
      <c r="CI39" s="3">
        <v>35</v>
      </c>
      <c r="CJ39" s="3">
        <v>33</v>
      </c>
      <c r="CK39" s="3">
        <v>24</v>
      </c>
      <c r="CL39" s="3">
        <v>22</v>
      </c>
      <c r="CM39" s="3">
        <v>23</v>
      </c>
      <c r="CN39" s="3">
        <v>17</v>
      </c>
      <c r="CO39" s="3">
        <v>22</v>
      </c>
      <c r="CP39" s="3">
        <v>24</v>
      </c>
      <c r="CQ39" s="3">
        <v>19</v>
      </c>
      <c r="CR39" s="3">
        <v>11</v>
      </c>
      <c r="CS39" s="3">
        <v>14</v>
      </c>
      <c r="CT39" s="3">
        <v>14</v>
      </c>
      <c r="CU39" s="3">
        <v>4</v>
      </c>
      <c r="CV39" s="3">
        <v>6</v>
      </c>
      <c r="CW39" s="3">
        <v>7</v>
      </c>
      <c r="CX39" s="3">
        <v>2</v>
      </c>
      <c r="CY39" s="3">
        <v>2</v>
      </c>
      <c r="CZ39" s="3">
        <v>-1</v>
      </c>
      <c r="DA39" s="3">
        <v>10</v>
      </c>
    </row>
    <row r="40" spans="2:105" ht="17.25" x14ac:dyDescent="0.15">
      <c r="B40" s="4" t="s">
        <v>177</v>
      </c>
      <c r="C40" s="9">
        <f t="shared" si="0"/>
        <v>3512</v>
      </c>
      <c r="D40" s="3">
        <v>4</v>
      </c>
      <c r="E40" s="3">
        <v>40</v>
      </c>
      <c r="F40" s="3">
        <v>38</v>
      </c>
      <c r="G40" s="3">
        <v>31</v>
      </c>
      <c r="H40" s="3">
        <v>29</v>
      </c>
      <c r="I40" s="3">
        <v>49</v>
      </c>
      <c r="J40" s="3">
        <v>34</v>
      </c>
      <c r="K40" s="3">
        <v>35</v>
      </c>
      <c r="L40" s="3">
        <v>25</v>
      </c>
      <c r="M40" s="3">
        <v>33</v>
      </c>
      <c r="N40" s="3">
        <v>33</v>
      </c>
      <c r="O40" s="3">
        <v>28</v>
      </c>
      <c r="P40" s="3">
        <v>39</v>
      </c>
      <c r="Q40" s="3">
        <v>36</v>
      </c>
      <c r="R40" s="3">
        <v>46</v>
      </c>
      <c r="S40" s="3">
        <v>38</v>
      </c>
      <c r="T40" s="3">
        <v>32</v>
      </c>
      <c r="U40" s="3">
        <v>40</v>
      </c>
      <c r="V40" s="3">
        <v>23</v>
      </c>
      <c r="W40" s="3">
        <v>32</v>
      </c>
      <c r="X40" s="3">
        <v>36</v>
      </c>
      <c r="Y40" s="3">
        <v>32</v>
      </c>
      <c r="Z40" s="3">
        <v>25</v>
      </c>
      <c r="AA40" s="3">
        <v>17</v>
      </c>
      <c r="AB40" s="3">
        <v>13</v>
      </c>
      <c r="AC40" s="3">
        <v>32</v>
      </c>
      <c r="AD40" s="3">
        <v>22</v>
      </c>
      <c r="AE40" s="3">
        <v>24</v>
      </c>
      <c r="AF40" s="3">
        <v>33</v>
      </c>
      <c r="AG40" s="3">
        <v>28</v>
      </c>
      <c r="AH40" s="3">
        <v>45</v>
      </c>
      <c r="AI40" s="3">
        <v>46</v>
      </c>
      <c r="AJ40" s="3">
        <v>39</v>
      </c>
      <c r="AK40" s="3">
        <v>38</v>
      </c>
      <c r="AL40" s="3">
        <v>54</v>
      </c>
      <c r="AM40" s="3">
        <v>40</v>
      </c>
      <c r="AN40" s="3">
        <v>64</v>
      </c>
      <c r="AO40" s="3">
        <v>51</v>
      </c>
      <c r="AP40" s="3">
        <v>38</v>
      </c>
      <c r="AQ40" s="3">
        <v>56</v>
      </c>
      <c r="AR40" s="3">
        <v>48</v>
      </c>
      <c r="AS40" s="3">
        <v>50</v>
      </c>
      <c r="AT40" s="3">
        <v>55</v>
      </c>
      <c r="AU40" s="3">
        <v>56</v>
      </c>
      <c r="AV40" s="3">
        <v>55</v>
      </c>
      <c r="AW40" s="3">
        <v>57</v>
      </c>
      <c r="AX40" s="3">
        <v>50</v>
      </c>
      <c r="AY40" s="3">
        <v>52</v>
      </c>
      <c r="AZ40" s="3">
        <v>52</v>
      </c>
      <c r="BA40" s="3">
        <v>42</v>
      </c>
      <c r="BB40" s="3">
        <v>25</v>
      </c>
      <c r="BC40" s="3">
        <v>33</v>
      </c>
      <c r="BD40" s="3">
        <v>32</v>
      </c>
      <c r="BE40" s="3">
        <v>33</v>
      </c>
      <c r="BF40" s="3">
        <v>41</v>
      </c>
      <c r="BG40" s="3">
        <v>39</v>
      </c>
      <c r="BH40" s="3">
        <v>32</v>
      </c>
      <c r="BI40" s="3">
        <v>33</v>
      </c>
      <c r="BJ40" s="3">
        <v>39</v>
      </c>
      <c r="BK40" s="3">
        <v>38</v>
      </c>
      <c r="BL40" s="3">
        <v>41</v>
      </c>
      <c r="BM40" s="3">
        <v>52</v>
      </c>
      <c r="BN40" s="3">
        <v>51</v>
      </c>
      <c r="BO40" s="3">
        <v>42</v>
      </c>
      <c r="BP40" s="3">
        <v>42</v>
      </c>
      <c r="BQ40" s="3">
        <v>49</v>
      </c>
      <c r="BR40" s="3">
        <v>48</v>
      </c>
      <c r="BS40" s="3">
        <v>52</v>
      </c>
      <c r="BT40" s="3">
        <v>61</v>
      </c>
      <c r="BU40" s="3">
        <v>55</v>
      </c>
      <c r="BV40" s="3">
        <v>64</v>
      </c>
      <c r="BW40" s="3">
        <v>65</v>
      </c>
      <c r="BX40" s="3">
        <v>27</v>
      </c>
      <c r="BY40" s="3">
        <v>28</v>
      </c>
      <c r="BZ40" s="3">
        <v>34</v>
      </c>
      <c r="CA40" s="3">
        <v>36</v>
      </c>
      <c r="CB40" s="3">
        <v>33</v>
      </c>
      <c r="CC40" s="3">
        <v>37</v>
      </c>
      <c r="CD40" s="3">
        <v>26</v>
      </c>
      <c r="CE40" s="3">
        <v>34</v>
      </c>
      <c r="CF40" s="3">
        <v>29</v>
      </c>
      <c r="CG40" s="3">
        <v>28</v>
      </c>
      <c r="CH40" s="3">
        <v>33</v>
      </c>
      <c r="CI40" s="3">
        <v>35</v>
      </c>
      <c r="CJ40" s="3">
        <v>33</v>
      </c>
      <c r="CK40" s="3">
        <v>24</v>
      </c>
      <c r="CL40" s="3">
        <v>22</v>
      </c>
      <c r="CM40" s="3">
        <v>22</v>
      </c>
      <c r="CN40" s="3">
        <v>16</v>
      </c>
      <c r="CO40" s="3">
        <v>22</v>
      </c>
      <c r="CP40" s="3">
        <v>24</v>
      </c>
      <c r="CQ40" s="3">
        <v>19</v>
      </c>
      <c r="CR40" s="3">
        <v>11</v>
      </c>
      <c r="CS40" s="3">
        <v>14</v>
      </c>
      <c r="CT40" s="3">
        <v>14</v>
      </c>
      <c r="CU40" s="3">
        <v>4</v>
      </c>
      <c r="CV40" s="3">
        <v>6</v>
      </c>
      <c r="CW40" s="3">
        <v>6</v>
      </c>
      <c r="CX40" s="3">
        <v>2</v>
      </c>
      <c r="CY40" s="3">
        <v>2</v>
      </c>
      <c r="CZ40" s="3">
        <v>-1</v>
      </c>
      <c r="DA40" s="3">
        <v>10</v>
      </c>
    </row>
    <row r="41" spans="2:105" ht="17.25" x14ac:dyDescent="0.15">
      <c r="B41" s="4" t="s">
        <v>189</v>
      </c>
      <c r="C41" s="9">
        <f t="shared" si="0"/>
        <v>3509</v>
      </c>
      <c r="D41" s="3">
        <v>9</v>
      </c>
      <c r="E41" s="3">
        <v>40</v>
      </c>
      <c r="F41" s="3">
        <v>38</v>
      </c>
      <c r="G41" s="3">
        <v>31</v>
      </c>
      <c r="H41" s="3">
        <v>29</v>
      </c>
      <c r="I41" s="3">
        <v>48</v>
      </c>
      <c r="J41" s="3">
        <v>35</v>
      </c>
      <c r="K41" s="3">
        <v>35</v>
      </c>
      <c r="L41" s="3">
        <v>25</v>
      </c>
      <c r="M41" s="3">
        <v>33</v>
      </c>
      <c r="N41" s="3">
        <v>33</v>
      </c>
      <c r="O41" s="3">
        <v>28</v>
      </c>
      <c r="P41" s="3">
        <v>39</v>
      </c>
      <c r="Q41" s="3">
        <v>36</v>
      </c>
      <c r="R41" s="3">
        <v>45</v>
      </c>
      <c r="S41" s="3">
        <v>38</v>
      </c>
      <c r="T41" s="3">
        <v>32</v>
      </c>
      <c r="U41" s="3">
        <v>40</v>
      </c>
      <c r="V41" s="3">
        <v>23</v>
      </c>
      <c r="W41" s="3">
        <v>32</v>
      </c>
      <c r="X41" s="3">
        <v>35</v>
      </c>
      <c r="Y41" s="3">
        <v>31</v>
      </c>
      <c r="Z41" s="3">
        <v>26</v>
      </c>
      <c r="AA41" s="3">
        <v>16</v>
      </c>
      <c r="AB41" s="3">
        <v>12</v>
      </c>
      <c r="AC41" s="3">
        <v>32</v>
      </c>
      <c r="AD41" s="3">
        <v>21</v>
      </c>
      <c r="AE41" s="3">
        <v>24</v>
      </c>
      <c r="AF41" s="3">
        <v>32</v>
      </c>
      <c r="AG41" s="3">
        <v>28</v>
      </c>
      <c r="AH41" s="3">
        <v>45</v>
      </c>
      <c r="AI41" s="3">
        <v>46</v>
      </c>
      <c r="AJ41" s="3">
        <v>38</v>
      </c>
      <c r="AK41" s="3">
        <v>37</v>
      </c>
      <c r="AL41" s="3">
        <v>54</v>
      </c>
      <c r="AM41" s="3">
        <v>39</v>
      </c>
      <c r="AN41" s="3">
        <v>64</v>
      </c>
      <c r="AO41" s="3">
        <v>51</v>
      </c>
      <c r="AP41" s="3">
        <v>39</v>
      </c>
      <c r="AQ41" s="3">
        <v>56</v>
      </c>
      <c r="AR41" s="3">
        <v>49</v>
      </c>
      <c r="AS41" s="3">
        <v>50</v>
      </c>
      <c r="AT41" s="3">
        <v>55</v>
      </c>
      <c r="AU41" s="3">
        <v>56</v>
      </c>
      <c r="AV41" s="3">
        <v>55</v>
      </c>
      <c r="AW41" s="3">
        <v>58</v>
      </c>
      <c r="AX41" s="3">
        <v>50</v>
      </c>
      <c r="AY41" s="3">
        <v>52</v>
      </c>
      <c r="AZ41" s="3">
        <v>52</v>
      </c>
      <c r="BA41" s="3">
        <v>42</v>
      </c>
      <c r="BB41" s="3">
        <v>24</v>
      </c>
      <c r="BC41" s="3">
        <v>33</v>
      </c>
      <c r="BD41" s="3">
        <v>32</v>
      </c>
      <c r="BE41" s="3">
        <v>33</v>
      </c>
      <c r="BF41" s="3">
        <v>42</v>
      </c>
      <c r="BG41" s="3">
        <v>39</v>
      </c>
      <c r="BH41" s="3">
        <v>32</v>
      </c>
      <c r="BI41" s="3">
        <v>33</v>
      </c>
      <c r="BJ41" s="3">
        <v>39</v>
      </c>
      <c r="BK41" s="3">
        <v>38</v>
      </c>
      <c r="BL41" s="3">
        <v>41</v>
      </c>
      <c r="BM41" s="3">
        <v>53</v>
      </c>
      <c r="BN41" s="3">
        <v>51</v>
      </c>
      <c r="BO41" s="3">
        <v>42</v>
      </c>
      <c r="BP41" s="3">
        <v>42</v>
      </c>
      <c r="BQ41" s="3">
        <v>49</v>
      </c>
      <c r="BR41" s="3">
        <v>48</v>
      </c>
      <c r="BS41" s="3">
        <v>52</v>
      </c>
      <c r="BT41" s="3">
        <v>61</v>
      </c>
      <c r="BU41" s="3">
        <v>55</v>
      </c>
      <c r="BV41" s="3">
        <v>64</v>
      </c>
      <c r="BW41" s="3">
        <v>65</v>
      </c>
      <c r="BX41" s="3">
        <v>27</v>
      </c>
      <c r="BY41" s="3">
        <v>28</v>
      </c>
      <c r="BZ41" s="3">
        <v>34</v>
      </c>
      <c r="CA41" s="3">
        <v>36</v>
      </c>
      <c r="CB41" s="3">
        <v>33</v>
      </c>
      <c r="CC41" s="3">
        <v>37</v>
      </c>
      <c r="CD41" s="3">
        <v>26</v>
      </c>
      <c r="CE41" s="3">
        <v>34</v>
      </c>
      <c r="CF41" s="3">
        <v>29</v>
      </c>
      <c r="CG41" s="3">
        <v>28</v>
      </c>
      <c r="CH41" s="3">
        <v>33</v>
      </c>
      <c r="CI41" s="3">
        <v>35</v>
      </c>
      <c r="CJ41" s="3">
        <v>33</v>
      </c>
      <c r="CK41" s="3">
        <v>24</v>
      </c>
      <c r="CL41" s="3">
        <v>22</v>
      </c>
      <c r="CM41" s="3">
        <v>22</v>
      </c>
      <c r="CN41" s="3">
        <v>16</v>
      </c>
      <c r="CO41" s="3">
        <v>22</v>
      </c>
      <c r="CP41" s="3">
        <v>24</v>
      </c>
      <c r="CQ41" s="3">
        <v>19</v>
      </c>
      <c r="CR41" s="3">
        <v>11</v>
      </c>
      <c r="CS41" s="3">
        <v>13</v>
      </c>
      <c r="CT41" s="3">
        <v>12</v>
      </c>
      <c r="CU41" s="3">
        <v>4</v>
      </c>
      <c r="CV41" s="3">
        <v>6</v>
      </c>
      <c r="CW41" s="3">
        <v>6</v>
      </c>
      <c r="CX41" s="3">
        <v>2</v>
      </c>
      <c r="CY41" s="3">
        <v>2</v>
      </c>
      <c r="CZ41" s="3">
        <v>-1</v>
      </c>
      <c r="DA41" s="3">
        <v>10</v>
      </c>
    </row>
    <row r="42" spans="2:105" ht="17.25" x14ac:dyDescent="0.15">
      <c r="B42" s="4" t="s">
        <v>179</v>
      </c>
      <c r="C42" s="9">
        <f t="shared" si="0"/>
        <v>3514</v>
      </c>
      <c r="D42" s="3">
        <v>11</v>
      </c>
      <c r="E42" s="3">
        <v>40</v>
      </c>
      <c r="F42" s="3">
        <v>38</v>
      </c>
      <c r="G42" s="3">
        <v>31</v>
      </c>
      <c r="H42" s="3">
        <v>30</v>
      </c>
      <c r="I42" s="3">
        <v>48</v>
      </c>
      <c r="J42" s="3">
        <v>35</v>
      </c>
      <c r="K42" s="3">
        <v>35</v>
      </c>
      <c r="L42" s="3">
        <v>25</v>
      </c>
      <c r="M42" s="3">
        <v>33</v>
      </c>
      <c r="N42" s="3">
        <v>33</v>
      </c>
      <c r="O42" s="3">
        <v>28</v>
      </c>
      <c r="P42" s="3">
        <v>39</v>
      </c>
      <c r="Q42" s="3">
        <v>37</v>
      </c>
      <c r="R42" s="3">
        <v>45</v>
      </c>
      <c r="S42" s="3">
        <v>38</v>
      </c>
      <c r="T42" s="3">
        <v>32</v>
      </c>
      <c r="U42" s="3">
        <v>40</v>
      </c>
      <c r="V42" s="3">
        <v>23</v>
      </c>
      <c r="W42" s="3">
        <v>32</v>
      </c>
      <c r="X42" s="3">
        <v>36</v>
      </c>
      <c r="Y42" s="3">
        <v>31</v>
      </c>
      <c r="Z42" s="3">
        <v>24</v>
      </c>
      <c r="AA42" s="3">
        <v>16</v>
      </c>
      <c r="AB42" s="3">
        <v>11</v>
      </c>
      <c r="AC42" s="3">
        <v>30</v>
      </c>
      <c r="AD42" s="3">
        <v>21</v>
      </c>
      <c r="AE42" s="3">
        <v>25</v>
      </c>
      <c r="AF42" s="3">
        <v>34</v>
      </c>
      <c r="AG42" s="3">
        <v>28</v>
      </c>
      <c r="AH42" s="3">
        <v>45</v>
      </c>
      <c r="AI42" s="3">
        <v>47</v>
      </c>
      <c r="AJ42" s="3">
        <v>39</v>
      </c>
      <c r="AK42" s="3">
        <v>36</v>
      </c>
      <c r="AL42" s="3">
        <v>53</v>
      </c>
      <c r="AM42" s="3">
        <v>39</v>
      </c>
      <c r="AN42" s="3">
        <v>64</v>
      </c>
      <c r="AO42" s="3">
        <v>51</v>
      </c>
      <c r="AP42" s="3">
        <v>39</v>
      </c>
      <c r="AQ42" s="3">
        <v>56</v>
      </c>
      <c r="AR42" s="3">
        <v>49</v>
      </c>
      <c r="AS42" s="3">
        <v>51</v>
      </c>
      <c r="AT42" s="3">
        <v>56</v>
      </c>
      <c r="AU42" s="3">
        <v>56</v>
      </c>
      <c r="AV42" s="3">
        <v>55</v>
      </c>
      <c r="AW42" s="3">
        <v>58</v>
      </c>
      <c r="AX42" s="3">
        <v>50</v>
      </c>
      <c r="AY42" s="3">
        <v>53</v>
      </c>
      <c r="AZ42" s="3">
        <v>52</v>
      </c>
      <c r="BA42" s="3">
        <v>42</v>
      </c>
      <c r="BB42" s="3">
        <v>24</v>
      </c>
      <c r="BC42" s="3">
        <v>33</v>
      </c>
      <c r="BD42" s="3">
        <v>32</v>
      </c>
      <c r="BE42" s="3">
        <v>33</v>
      </c>
      <c r="BF42" s="3">
        <v>42</v>
      </c>
      <c r="BG42" s="3">
        <v>39</v>
      </c>
      <c r="BH42" s="3">
        <v>32</v>
      </c>
      <c r="BI42" s="3">
        <v>33</v>
      </c>
      <c r="BJ42" s="3">
        <v>39</v>
      </c>
      <c r="BK42" s="3">
        <v>38</v>
      </c>
      <c r="BL42" s="3">
        <v>42</v>
      </c>
      <c r="BM42" s="3">
        <v>53</v>
      </c>
      <c r="BN42" s="3">
        <v>51</v>
      </c>
      <c r="BO42" s="3">
        <v>42</v>
      </c>
      <c r="BP42" s="3">
        <v>42</v>
      </c>
      <c r="BQ42" s="3">
        <v>49</v>
      </c>
      <c r="BR42" s="3">
        <v>48</v>
      </c>
      <c r="BS42" s="3">
        <v>52</v>
      </c>
      <c r="BT42" s="3">
        <v>61</v>
      </c>
      <c r="BU42" s="3">
        <v>55</v>
      </c>
      <c r="BV42" s="3">
        <v>64</v>
      </c>
      <c r="BW42" s="3">
        <v>65</v>
      </c>
      <c r="BX42" s="3">
        <v>27</v>
      </c>
      <c r="BY42" s="3">
        <v>28</v>
      </c>
      <c r="BZ42" s="3">
        <v>34</v>
      </c>
      <c r="CA42" s="3">
        <v>36</v>
      </c>
      <c r="CB42" s="3">
        <v>33</v>
      </c>
      <c r="CC42" s="3">
        <v>37</v>
      </c>
      <c r="CD42" s="3">
        <v>26</v>
      </c>
      <c r="CE42" s="3">
        <v>34</v>
      </c>
      <c r="CF42" s="3">
        <v>29</v>
      </c>
      <c r="CG42" s="3">
        <v>28</v>
      </c>
      <c r="CH42" s="3">
        <v>32</v>
      </c>
      <c r="CI42" s="3">
        <v>35</v>
      </c>
      <c r="CJ42" s="3">
        <v>33</v>
      </c>
      <c r="CK42" s="3">
        <v>24</v>
      </c>
      <c r="CL42" s="3">
        <v>22</v>
      </c>
      <c r="CM42" s="3">
        <v>22</v>
      </c>
      <c r="CN42" s="3">
        <v>16</v>
      </c>
      <c r="CO42" s="3">
        <v>21</v>
      </c>
      <c r="CP42" s="3">
        <v>24</v>
      </c>
      <c r="CQ42" s="3">
        <v>19</v>
      </c>
      <c r="CR42" s="3">
        <v>11</v>
      </c>
      <c r="CS42" s="3">
        <v>13</v>
      </c>
      <c r="CT42" s="3">
        <v>12</v>
      </c>
      <c r="CU42" s="3">
        <v>4</v>
      </c>
      <c r="CV42" s="3">
        <v>6</v>
      </c>
      <c r="CW42" s="3">
        <v>6</v>
      </c>
      <c r="CX42" s="3">
        <v>2</v>
      </c>
      <c r="CY42" s="3">
        <v>2</v>
      </c>
      <c r="CZ42" s="3">
        <v>-1</v>
      </c>
      <c r="DA42" s="3">
        <v>10</v>
      </c>
    </row>
    <row r="43" spans="2:105" ht="17.25" x14ac:dyDescent="0.15">
      <c r="B43" s="4" t="s">
        <v>180</v>
      </c>
      <c r="C43" s="9">
        <f t="shared" si="0"/>
        <v>3511</v>
      </c>
      <c r="D43" s="3">
        <v>11</v>
      </c>
      <c r="E43" s="3">
        <v>40</v>
      </c>
      <c r="F43" s="3">
        <v>38</v>
      </c>
      <c r="G43" s="3">
        <v>30</v>
      </c>
      <c r="H43" s="3">
        <v>30</v>
      </c>
      <c r="I43" s="3">
        <v>48</v>
      </c>
      <c r="J43" s="3">
        <v>36</v>
      </c>
      <c r="K43" s="3">
        <v>35</v>
      </c>
      <c r="L43" s="3">
        <v>25</v>
      </c>
      <c r="M43" s="3">
        <v>33</v>
      </c>
      <c r="N43" s="3">
        <v>33</v>
      </c>
      <c r="O43" s="3">
        <v>28</v>
      </c>
      <c r="P43" s="3">
        <v>39</v>
      </c>
      <c r="Q43" s="3">
        <v>37</v>
      </c>
      <c r="R43" s="3">
        <v>45</v>
      </c>
      <c r="S43" s="3">
        <v>39</v>
      </c>
      <c r="T43" s="3">
        <v>32</v>
      </c>
      <c r="U43" s="3">
        <v>42</v>
      </c>
      <c r="V43" s="3">
        <v>23</v>
      </c>
      <c r="W43" s="3">
        <v>32</v>
      </c>
      <c r="X43" s="3">
        <v>36</v>
      </c>
      <c r="Y43" s="3">
        <v>31</v>
      </c>
      <c r="Z43" s="3">
        <v>24</v>
      </c>
      <c r="AA43" s="3">
        <v>15</v>
      </c>
      <c r="AB43" s="3">
        <v>11</v>
      </c>
      <c r="AC43" s="3">
        <v>29</v>
      </c>
      <c r="AD43" s="3">
        <v>21</v>
      </c>
      <c r="AE43" s="3">
        <v>25</v>
      </c>
      <c r="AF43" s="3">
        <v>34</v>
      </c>
      <c r="AG43" s="3">
        <v>28</v>
      </c>
      <c r="AH43" s="3">
        <v>45</v>
      </c>
      <c r="AI43" s="3">
        <v>47</v>
      </c>
      <c r="AJ43" s="3">
        <v>38</v>
      </c>
      <c r="AK43" s="3">
        <v>35</v>
      </c>
      <c r="AL43" s="3">
        <v>53</v>
      </c>
      <c r="AM43" s="3">
        <v>40</v>
      </c>
      <c r="AN43" s="3">
        <v>63</v>
      </c>
      <c r="AO43" s="3">
        <v>51</v>
      </c>
      <c r="AP43" s="3">
        <v>39</v>
      </c>
      <c r="AQ43" s="3">
        <v>56</v>
      </c>
      <c r="AR43" s="3">
        <v>49</v>
      </c>
      <c r="AS43" s="3">
        <v>51</v>
      </c>
      <c r="AT43" s="3">
        <v>56</v>
      </c>
      <c r="AU43" s="3">
        <v>56</v>
      </c>
      <c r="AV43" s="3">
        <v>55</v>
      </c>
      <c r="AW43" s="3">
        <v>58</v>
      </c>
      <c r="AX43" s="3">
        <v>50</v>
      </c>
      <c r="AY43" s="3">
        <v>53</v>
      </c>
      <c r="AZ43" s="3">
        <v>53</v>
      </c>
      <c r="BA43" s="3">
        <v>42</v>
      </c>
      <c r="BB43" s="3">
        <v>25</v>
      </c>
      <c r="BC43" s="3">
        <v>33</v>
      </c>
      <c r="BD43" s="3">
        <v>32</v>
      </c>
      <c r="BE43" s="3">
        <v>33</v>
      </c>
      <c r="BF43" s="3">
        <v>42</v>
      </c>
      <c r="BG43" s="3">
        <v>38</v>
      </c>
      <c r="BH43" s="3">
        <v>32</v>
      </c>
      <c r="BI43" s="3">
        <v>33</v>
      </c>
      <c r="BJ43" s="3">
        <v>39</v>
      </c>
      <c r="BK43" s="3">
        <v>38</v>
      </c>
      <c r="BL43" s="3">
        <v>42</v>
      </c>
      <c r="BM43" s="3">
        <v>53</v>
      </c>
      <c r="BN43" s="3">
        <v>51</v>
      </c>
      <c r="BO43" s="3">
        <v>42</v>
      </c>
      <c r="BP43" s="3">
        <v>42</v>
      </c>
      <c r="BQ43" s="3">
        <v>49</v>
      </c>
      <c r="BR43" s="3">
        <v>48</v>
      </c>
      <c r="BS43" s="3">
        <v>52</v>
      </c>
      <c r="BT43" s="3">
        <v>61</v>
      </c>
      <c r="BU43" s="3">
        <v>55</v>
      </c>
      <c r="BV43" s="3">
        <v>64</v>
      </c>
      <c r="BW43" s="3">
        <v>65</v>
      </c>
      <c r="BX43" s="3">
        <v>27</v>
      </c>
      <c r="BY43" s="3">
        <v>28</v>
      </c>
      <c r="BZ43" s="3">
        <v>34</v>
      </c>
      <c r="CA43" s="3">
        <v>36</v>
      </c>
      <c r="CB43" s="3">
        <v>33</v>
      </c>
      <c r="CC43" s="3">
        <v>37</v>
      </c>
      <c r="CD43" s="3">
        <v>26</v>
      </c>
      <c r="CE43" s="3">
        <v>34</v>
      </c>
      <c r="CF43" s="3">
        <v>29</v>
      </c>
      <c r="CG43" s="3">
        <v>28</v>
      </c>
      <c r="CH43" s="3">
        <v>32</v>
      </c>
      <c r="CI43" s="3">
        <v>35</v>
      </c>
      <c r="CJ43" s="3">
        <v>33</v>
      </c>
      <c r="CK43" s="3">
        <v>24</v>
      </c>
      <c r="CL43" s="3">
        <v>22</v>
      </c>
      <c r="CM43" s="3">
        <v>22</v>
      </c>
      <c r="CN43" s="3">
        <v>16</v>
      </c>
      <c r="CO43" s="3">
        <v>20</v>
      </c>
      <c r="CP43" s="3">
        <v>24</v>
      </c>
      <c r="CQ43" s="3">
        <v>19</v>
      </c>
      <c r="CR43" s="3">
        <v>11</v>
      </c>
      <c r="CS43" s="3">
        <v>13</v>
      </c>
      <c r="CT43" s="3">
        <v>12</v>
      </c>
      <c r="CU43" s="3">
        <v>3</v>
      </c>
      <c r="CV43" s="3">
        <v>6</v>
      </c>
      <c r="CW43" s="3">
        <v>6</v>
      </c>
      <c r="CX43" s="3">
        <v>2</v>
      </c>
      <c r="CY43" s="3">
        <v>1</v>
      </c>
      <c r="CZ43" s="3">
        <v>-1</v>
      </c>
      <c r="DA43" s="3">
        <v>10</v>
      </c>
    </row>
    <row r="44" spans="2:105" ht="17.25" x14ac:dyDescent="0.15">
      <c r="B44" s="4" t="s">
        <v>181</v>
      </c>
      <c r="C44" s="9">
        <f t="shared" si="0"/>
        <v>3505</v>
      </c>
      <c r="D44" s="3">
        <v>14</v>
      </c>
      <c r="E44" s="3">
        <v>40</v>
      </c>
      <c r="F44" s="3">
        <v>39</v>
      </c>
      <c r="G44" s="3">
        <v>30</v>
      </c>
      <c r="H44" s="3">
        <v>30</v>
      </c>
      <c r="I44" s="3">
        <v>49</v>
      </c>
      <c r="J44" s="3">
        <v>36</v>
      </c>
      <c r="K44" s="3">
        <v>35</v>
      </c>
      <c r="L44" s="3">
        <v>24</v>
      </c>
      <c r="M44" s="3">
        <v>32</v>
      </c>
      <c r="N44" s="3">
        <v>32</v>
      </c>
      <c r="O44" s="3">
        <v>28</v>
      </c>
      <c r="P44" s="3">
        <v>39</v>
      </c>
      <c r="Q44" s="3">
        <v>37</v>
      </c>
      <c r="R44" s="3">
        <v>44</v>
      </c>
      <c r="S44" s="3">
        <v>39</v>
      </c>
      <c r="T44" s="3">
        <v>32</v>
      </c>
      <c r="U44" s="3">
        <v>42</v>
      </c>
      <c r="V44" s="3">
        <v>23</v>
      </c>
      <c r="W44" s="3">
        <v>30</v>
      </c>
      <c r="X44" s="3">
        <v>36</v>
      </c>
      <c r="Y44" s="3">
        <v>31</v>
      </c>
      <c r="Z44" s="3">
        <v>24</v>
      </c>
      <c r="AA44" s="3">
        <v>15</v>
      </c>
      <c r="AB44" s="3">
        <v>12</v>
      </c>
      <c r="AC44" s="3">
        <v>30</v>
      </c>
      <c r="AD44" s="3">
        <v>21</v>
      </c>
      <c r="AE44" s="3">
        <v>23</v>
      </c>
      <c r="AF44" s="3">
        <v>34</v>
      </c>
      <c r="AG44" s="3">
        <v>28</v>
      </c>
      <c r="AH44" s="3">
        <v>45</v>
      </c>
      <c r="AI44" s="3">
        <v>48</v>
      </c>
      <c r="AJ44" s="3">
        <v>38</v>
      </c>
      <c r="AK44" s="3">
        <v>35</v>
      </c>
      <c r="AL44" s="3">
        <v>53</v>
      </c>
      <c r="AM44" s="3">
        <v>39</v>
      </c>
      <c r="AN44" s="3">
        <v>62</v>
      </c>
      <c r="AO44" s="3">
        <v>51</v>
      </c>
      <c r="AP44" s="3">
        <v>38</v>
      </c>
      <c r="AQ44" s="3">
        <v>55</v>
      </c>
      <c r="AR44" s="3">
        <v>50</v>
      </c>
      <c r="AS44" s="3">
        <v>50</v>
      </c>
      <c r="AT44" s="3">
        <v>53</v>
      </c>
      <c r="AU44" s="3">
        <v>56</v>
      </c>
      <c r="AV44" s="3">
        <v>55</v>
      </c>
      <c r="AW44" s="3">
        <v>57</v>
      </c>
      <c r="AX44" s="3">
        <v>51</v>
      </c>
      <c r="AY44" s="3">
        <v>53</v>
      </c>
      <c r="AZ44" s="3">
        <v>53</v>
      </c>
      <c r="BA44" s="3">
        <v>42</v>
      </c>
      <c r="BB44" s="3">
        <v>25</v>
      </c>
      <c r="BC44" s="3">
        <v>33</v>
      </c>
      <c r="BD44" s="3">
        <v>33</v>
      </c>
      <c r="BE44" s="3">
        <v>34</v>
      </c>
      <c r="BF44" s="3">
        <v>42</v>
      </c>
      <c r="BG44" s="3">
        <v>38</v>
      </c>
      <c r="BH44" s="3">
        <v>31</v>
      </c>
      <c r="BI44" s="3">
        <v>33</v>
      </c>
      <c r="BJ44" s="3">
        <v>39</v>
      </c>
      <c r="BK44" s="3">
        <v>39</v>
      </c>
      <c r="BL44" s="3">
        <v>43</v>
      </c>
      <c r="BM44" s="3">
        <v>53</v>
      </c>
      <c r="BN44" s="3">
        <v>51</v>
      </c>
      <c r="BO44" s="3">
        <v>42</v>
      </c>
      <c r="BP44" s="3">
        <v>42</v>
      </c>
      <c r="BQ44" s="3">
        <v>49</v>
      </c>
      <c r="BR44" s="3">
        <v>48</v>
      </c>
      <c r="BS44" s="3">
        <v>52</v>
      </c>
      <c r="BT44" s="3">
        <v>61</v>
      </c>
      <c r="BU44" s="3">
        <v>55</v>
      </c>
      <c r="BV44" s="3">
        <v>64</v>
      </c>
      <c r="BW44" s="3">
        <v>65</v>
      </c>
      <c r="BX44" s="3">
        <v>27</v>
      </c>
      <c r="BY44" s="3">
        <v>28</v>
      </c>
      <c r="BZ44" s="3">
        <v>34</v>
      </c>
      <c r="CA44" s="3">
        <v>36</v>
      </c>
      <c r="CB44" s="3">
        <v>33</v>
      </c>
      <c r="CC44" s="3">
        <v>37</v>
      </c>
      <c r="CD44" s="3">
        <v>26</v>
      </c>
      <c r="CE44" s="3">
        <v>34</v>
      </c>
      <c r="CF44" s="3">
        <v>29</v>
      </c>
      <c r="CG44" s="3">
        <v>28</v>
      </c>
      <c r="CH44" s="3">
        <v>32</v>
      </c>
      <c r="CI44" s="3">
        <v>35</v>
      </c>
      <c r="CJ44" s="3">
        <v>32</v>
      </c>
      <c r="CK44" s="3">
        <v>24</v>
      </c>
      <c r="CL44" s="3">
        <v>22</v>
      </c>
      <c r="CM44" s="3">
        <v>21</v>
      </c>
      <c r="CN44" s="3">
        <v>16</v>
      </c>
      <c r="CO44" s="3">
        <v>20</v>
      </c>
      <c r="CP44" s="3">
        <v>24</v>
      </c>
      <c r="CQ44" s="3">
        <v>19</v>
      </c>
      <c r="CR44" s="3">
        <v>11</v>
      </c>
      <c r="CS44" s="3">
        <v>13</v>
      </c>
      <c r="CT44" s="3">
        <v>12</v>
      </c>
      <c r="CU44" s="3">
        <v>3</v>
      </c>
      <c r="CV44" s="3">
        <v>6</v>
      </c>
      <c r="CW44" s="3">
        <v>6</v>
      </c>
      <c r="CX44" s="3">
        <v>1</v>
      </c>
      <c r="CY44" s="3">
        <v>1</v>
      </c>
      <c r="CZ44" s="3">
        <v>0</v>
      </c>
      <c r="DA44" s="3">
        <v>10</v>
      </c>
    </row>
    <row r="45" spans="2:105" ht="17.25" x14ac:dyDescent="0.15">
      <c r="B45" s="4" t="s">
        <v>182</v>
      </c>
      <c r="C45" s="9">
        <f t="shared" si="0"/>
        <v>3497</v>
      </c>
      <c r="D45" s="3">
        <v>15</v>
      </c>
      <c r="E45" s="3">
        <v>39</v>
      </c>
      <c r="F45" s="3">
        <v>39</v>
      </c>
      <c r="G45" s="3">
        <v>31</v>
      </c>
      <c r="H45" s="3">
        <v>30</v>
      </c>
      <c r="I45" s="3">
        <v>49</v>
      </c>
      <c r="J45" s="3">
        <v>36</v>
      </c>
      <c r="K45" s="3">
        <v>35</v>
      </c>
      <c r="L45" s="3">
        <v>24</v>
      </c>
      <c r="M45" s="3">
        <v>32</v>
      </c>
      <c r="N45" s="3">
        <v>32</v>
      </c>
      <c r="O45" s="3">
        <v>28</v>
      </c>
      <c r="P45" s="3">
        <v>39</v>
      </c>
      <c r="Q45" s="3">
        <v>36</v>
      </c>
      <c r="R45" s="3">
        <v>44</v>
      </c>
      <c r="S45" s="3">
        <v>38</v>
      </c>
      <c r="T45" s="3">
        <v>32</v>
      </c>
      <c r="U45" s="3">
        <v>42</v>
      </c>
      <c r="V45" s="3">
        <v>22</v>
      </c>
      <c r="W45" s="3">
        <v>30</v>
      </c>
      <c r="X45" s="3">
        <v>35</v>
      </c>
      <c r="Y45" s="3">
        <v>30</v>
      </c>
      <c r="Z45" s="3">
        <v>24</v>
      </c>
      <c r="AA45" s="3">
        <v>17</v>
      </c>
      <c r="AB45" s="3">
        <v>12</v>
      </c>
      <c r="AC45" s="3">
        <v>33</v>
      </c>
      <c r="AD45" s="3">
        <v>21</v>
      </c>
      <c r="AE45" s="3">
        <v>22</v>
      </c>
      <c r="AF45" s="3">
        <v>33</v>
      </c>
      <c r="AG45" s="3">
        <v>27</v>
      </c>
      <c r="AH45" s="3">
        <v>45</v>
      </c>
      <c r="AI45" s="3">
        <v>47</v>
      </c>
      <c r="AJ45" s="3">
        <v>38</v>
      </c>
      <c r="AK45" s="3">
        <v>35</v>
      </c>
      <c r="AL45" s="3">
        <v>54</v>
      </c>
      <c r="AM45" s="3">
        <v>39</v>
      </c>
      <c r="AN45" s="3">
        <v>61</v>
      </c>
      <c r="AO45" s="3">
        <v>49</v>
      </c>
      <c r="AP45" s="3">
        <v>37</v>
      </c>
      <c r="AQ45" s="3">
        <v>55</v>
      </c>
      <c r="AR45" s="3">
        <v>49</v>
      </c>
      <c r="AS45" s="3">
        <v>49</v>
      </c>
      <c r="AT45" s="3">
        <v>53</v>
      </c>
      <c r="AU45" s="3">
        <v>56</v>
      </c>
      <c r="AV45" s="3">
        <v>55</v>
      </c>
      <c r="AW45" s="3">
        <v>57</v>
      </c>
      <c r="AX45" s="3">
        <v>51</v>
      </c>
      <c r="AY45" s="3">
        <v>53</v>
      </c>
      <c r="AZ45" s="3">
        <v>53</v>
      </c>
      <c r="BA45" s="3">
        <v>43</v>
      </c>
      <c r="BB45" s="3">
        <v>25</v>
      </c>
      <c r="BC45" s="3">
        <v>33</v>
      </c>
      <c r="BD45" s="3">
        <v>33</v>
      </c>
      <c r="BE45" s="3">
        <v>34</v>
      </c>
      <c r="BF45" s="3">
        <v>42</v>
      </c>
      <c r="BG45" s="3">
        <v>38</v>
      </c>
      <c r="BH45" s="3">
        <v>31</v>
      </c>
      <c r="BI45" s="3">
        <v>33</v>
      </c>
      <c r="BJ45" s="3">
        <v>40</v>
      </c>
      <c r="BK45" s="3">
        <v>39</v>
      </c>
      <c r="BL45" s="3">
        <v>43</v>
      </c>
      <c r="BM45" s="3">
        <v>53</v>
      </c>
      <c r="BN45" s="3">
        <v>51</v>
      </c>
      <c r="BO45" s="3">
        <v>42</v>
      </c>
      <c r="BP45" s="3">
        <v>42</v>
      </c>
      <c r="BQ45" s="3">
        <v>49</v>
      </c>
      <c r="BR45" s="3">
        <v>48</v>
      </c>
      <c r="BS45" s="3">
        <v>52</v>
      </c>
      <c r="BT45" s="3">
        <v>61</v>
      </c>
      <c r="BU45" s="3">
        <v>55</v>
      </c>
      <c r="BV45" s="3">
        <v>64</v>
      </c>
      <c r="BW45" s="3">
        <v>65</v>
      </c>
      <c r="BX45" s="3">
        <v>27</v>
      </c>
      <c r="BY45" s="3">
        <v>28</v>
      </c>
      <c r="BZ45" s="3">
        <v>33</v>
      </c>
      <c r="CA45" s="3">
        <v>36</v>
      </c>
      <c r="CB45" s="3">
        <v>33</v>
      </c>
      <c r="CC45" s="3">
        <v>37</v>
      </c>
      <c r="CD45" s="3">
        <v>26</v>
      </c>
      <c r="CE45" s="3">
        <v>34</v>
      </c>
      <c r="CF45" s="3">
        <v>29</v>
      </c>
      <c r="CG45" s="3">
        <v>28</v>
      </c>
      <c r="CH45" s="3">
        <v>32</v>
      </c>
      <c r="CI45" s="3">
        <v>35</v>
      </c>
      <c r="CJ45" s="3">
        <v>32</v>
      </c>
      <c r="CK45" s="3">
        <v>24</v>
      </c>
      <c r="CL45" s="3">
        <v>22</v>
      </c>
      <c r="CM45" s="3">
        <v>21</v>
      </c>
      <c r="CN45" s="3">
        <v>16</v>
      </c>
      <c r="CO45" s="3">
        <v>20</v>
      </c>
      <c r="CP45" s="3">
        <v>24</v>
      </c>
      <c r="CQ45" s="3">
        <v>18</v>
      </c>
      <c r="CR45" s="3">
        <v>11</v>
      </c>
      <c r="CS45" s="3">
        <v>13</v>
      </c>
      <c r="CT45" s="3">
        <v>12</v>
      </c>
      <c r="CU45" s="3">
        <v>3</v>
      </c>
      <c r="CV45" s="3">
        <v>6</v>
      </c>
      <c r="CW45" s="3">
        <v>6</v>
      </c>
      <c r="CX45" s="3">
        <v>1</v>
      </c>
      <c r="CY45" s="3">
        <v>1</v>
      </c>
      <c r="CZ45" s="3">
        <v>0</v>
      </c>
      <c r="DA45" s="3">
        <v>10</v>
      </c>
    </row>
    <row r="46" spans="2:105" ht="17.25" x14ac:dyDescent="0.15">
      <c r="B46" s="4" t="s">
        <v>183</v>
      </c>
      <c r="C46" s="9">
        <f t="shared" si="0"/>
        <v>3496</v>
      </c>
      <c r="D46" s="3">
        <v>15</v>
      </c>
      <c r="E46" s="3">
        <v>40</v>
      </c>
      <c r="F46" s="3">
        <v>39</v>
      </c>
      <c r="G46" s="3">
        <v>31</v>
      </c>
      <c r="H46" s="3">
        <v>29</v>
      </c>
      <c r="I46" s="3">
        <v>50</v>
      </c>
      <c r="J46" s="3">
        <v>36</v>
      </c>
      <c r="K46" s="3">
        <v>35</v>
      </c>
      <c r="L46" s="3">
        <v>24</v>
      </c>
      <c r="M46" s="3">
        <v>32</v>
      </c>
      <c r="N46" s="3">
        <v>32</v>
      </c>
      <c r="O46" s="3">
        <v>28</v>
      </c>
      <c r="P46" s="3">
        <v>39</v>
      </c>
      <c r="Q46" s="3">
        <v>36</v>
      </c>
      <c r="R46" s="3">
        <v>44</v>
      </c>
      <c r="S46" s="3">
        <v>38</v>
      </c>
      <c r="T46" s="3">
        <v>32</v>
      </c>
      <c r="U46" s="3">
        <v>42</v>
      </c>
      <c r="V46" s="3">
        <v>22</v>
      </c>
      <c r="W46" s="3">
        <v>29</v>
      </c>
      <c r="X46" s="3">
        <v>36</v>
      </c>
      <c r="Y46" s="3">
        <v>29</v>
      </c>
      <c r="Z46" s="3">
        <v>23</v>
      </c>
      <c r="AA46" s="3">
        <v>17</v>
      </c>
      <c r="AB46" s="3">
        <v>12</v>
      </c>
      <c r="AC46" s="3">
        <v>33</v>
      </c>
      <c r="AD46" s="3">
        <v>21</v>
      </c>
      <c r="AE46" s="3">
        <v>23</v>
      </c>
      <c r="AF46" s="3">
        <v>33</v>
      </c>
      <c r="AG46" s="3">
        <v>29</v>
      </c>
      <c r="AH46" s="3">
        <v>44</v>
      </c>
      <c r="AI46" s="3">
        <v>48</v>
      </c>
      <c r="AJ46" s="3">
        <v>38</v>
      </c>
      <c r="AK46" s="3">
        <v>36</v>
      </c>
      <c r="AL46" s="3">
        <v>54</v>
      </c>
      <c r="AM46" s="3">
        <v>39</v>
      </c>
      <c r="AN46" s="3">
        <v>61</v>
      </c>
      <c r="AO46" s="3">
        <v>48</v>
      </c>
      <c r="AP46" s="3">
        <v>37</v>
      </c>
      <c r="AQ46" s="3">
        <v>55</v>
      </c>
      <c r="AR46" s="3">
        <v>49</v>
      </c>
      <c r="AS46" s="3">
        <v>49</v>
      </c>
      <c r="AT46" s="3">
        <v>53</v>
      </c>
      <c r="AU46" s="3">
        <v>56</v>
      </c>
      <c r="AV46" s="3">
        <v>55</v>
      </c>
      <c r="AW46" s="3">
        <v>57</v>
      </c>
      <c r="AX46" s="3">
        <v>50</v>
      </c>
      <c r="AY46" s="3">
        <v>53</v>
      </c>
      <c r="AZ46" s="3">
        <v>53</v>
      </c>
      <c r="BA46" s="3">
        <v>43</v>
      </c>
      <c r="BB46" s="3">
        <v>25</v>
      </c>
      <c r="BC46" s="3">
        <v>33</v>
      </c>
      <c r="BD46" s="3">
        <v>33</v>
      </c>
      <c r="BE46" s="3">
        <v>34</v>
      </c>
      <c r="BF46" s="3">
        <v>42</v>
      </c>
      <c r="BG46" s="3">
        <v>37</v>
      </c>
      <c r="BH46" s="3">
        <v>31</v>
      </c>
      <c r="BI46" s="3">
        <v>33</v>
      </c>
      <c r="BJ46" s="3">
        <v>40</v>
      </c>
      <c r="BK46" s="3">
        <v>39</v>
      </c>
      <c r="BL46" s="3">
        <v>43</v>
      </c>
      <c r="BM46" s="3">
        <v>53</v>
      </c>
      <c r="BN46" s="3">
        <v>51</v>
      </c>
      <c r="BO46" s="3">
        <v>41</v>
      </c>
      <c r="BP46" s="3">
        <v>42</v>
      </c>
      <c r="BQ46" s="3">
        <v>48</v>
      </c>
      <c r="BR46" s="3">
        <v>48</v>
      </c>
      <c r="BS46" s="3">
        <v>52</v>
      </c>
      <c r="BT46" s="3">
        <v>61</v>
      </c>
      <c r="BU46" s="3">
        <v>55</v>
      </c>
      <c r="BV46" s="3">
        <v>64</v>
      </c>
      <c r="BW46" s="3">
        <v>65</v>
      </c>
      <c r="BX46" s="3">
        <v>27</v>
      </c>
      <c r="BY46" s="3">
        <v>29</v>
      </c>
      <c r="BZ46" s="3">
        <v>33</v>
      </c>
      <c r="CA46" s="3">
        <v>36</v>
      </c>
      <c r="CB46" s="3">
        <v>33</v>
      </c>
      <c r="CC46" s="3">
        <v>37</v>
      </c>
      <c r="CD46" s="3">
        <v>26</v>
      </c>
      <c r="CE46" s="3">
        <v>34</v>
      </c>
      <c r="CF46" s="3">
        <v>29</v>
      </c>
      <c r="CG46" s="3">
        <v>28</v>
      </c>
      <c r="CH46" s="3">
        <v>32</v>
      </c>
      <c r="CI46" s="3">
        <v>35</v>
      </c>
      <c r="CJ46" s="3">
        <v>32</v>
      </c>
      <c r="CK46" s="3">
        <v>24</v>
      </c>
      <c r="CL46" s="3">
        <v>22</v>
      </c>
      <c r="CM46" s="3">
        <v>21</v>
      </c>
      <c r="CN46" s="3">
        <v>16</v>
      </c>
      <c r="CO46" s="3">
        <v>20</v>
      </c>
      <c r="CP46" s="3">
        <v>24</v>
      </c>
      <c r="CQ46" s="3">
        <v>18</v>
      </c>
      <c r="CR46" s="3">
        <v>12</v>
      </c>
      <c r="CS46" s="3">
        <v>13</v>
      </c>
      <c r="CT46" s="3">
        <v>11</v>
      </c>
      <c r="CU46" s="3">
        <v>3</v>
      </c>
      <c r="CV46" s="3">
        <v>6</v>
      </c>
      <c r="CW46" s="3">
        <v>6</v>
      </c>
      <c r="CX46" s="3">
        <v>1</v>
      </c>
      <c r="CY46" s="3">
        <v>1</v>
      </c>
      <c r="CZ46" s="3">
        <v>0</v>
      </c>
      <c r="DA46" s="3">
        <v>10</v>
      </c>
    </row>
    <row r="47" spans="2:105" ht="17.25" x14ac:dyDescent="0.15">
      <c r="B47" s="4" t="s">
        <v>184</v>
      </c>
      <c r="C47" s="9">
        <f t="shared" si="0"/>
        <v>3515</v>
      </c>
      <c r="D47" s="3">
        <v>21</v>
      </c>
      <c r="E47" s="3">
        <v>41</v>
      </c>
      <c r="F47" s="3">
        <v>40</v>
      </c>
      <c r="G47" s="3">
        <v>31</v>
      </c>
      <c r="H47" s="3">
        <v>29</v>
      </c>
      <c r="I47" s="3">
        <v>50</v>
      </c>
      <c r="J47" s="3">
        <v>36</v>
      </c>
      <c r="K47" s="3">
        <v>35</v>
      </c>
      <c r="L47" s="3">
        <v>24</v>
      </c>
      <c r="M47" s="3">
        <v>32</v>
      </c>
      <c r="N47" s="3">
        <v>32</v>
      </c>
      <c r="O47" s="3">
        <v>28</v>
      </c>
      <c r="P47" s="3">
        <v>39</v>
      </c>
      <c r="Q47" s="3">
        <v>36</v>
      </c>
      <c r="R47" s="3">
        <v>44</v>
      </c>
      <c r="S47" s="3">
        <v>38</v>
      </c>
      <c r="T47" s="3">
        <v>32</v>
      </c>
      <c r="U47" s="3">
        <v>42</v>
      </c>
      <c r="V47" s="3">
        <v>22</v>
      </c>
      <c r="W47" s="3">
        <v>30</v>
      </c>
      <c r="X47" s="3">
        <v>36</v>
      </c>
      <c r="Y47" s="3">
        <v>30</v>
      </c>
      <c r="Z47" s="3">
        <v>24</v>
      </c>
      <c r="AA47" s="3">
        <v>17</v>
      </c>
      <c r="AB47" s="3">
        <v>13</v>
      </c>
      <c r="AC47" s="3">
        <v>33</v>
      </c>
      <c r="AD47" s="3">
        <v>21</v>
      </c>
      <c r="AE47" s="3">
        <v>25</v>
      </c>
      <c r="AF47" s="3">
        <v>33</v>
      </c>
      <c r="AG47" s="3">
        <v>30</v>
      </c>
      <c r="AH47" s="3">
        <v>45</v>
      </c>
      <c r="AI47" s="3">
        <v>49</v>
      </c>
      <c r="AJ47" s="3">
        <v>40</v>
      </c>
      <c r="AK47" s="3">
        <v>36</v>
      </c>
      <c r="AL47" s="3">
        <v>55</v>
      </c>
      <c r="AM47" s="3">
        <v>40</v>
      </c>
      <c r="AN47" s="3">
        <v>61</v>
      </c>
      <c r="AO47" s="3">
        <v>48</v>
      </c>
      <c r="AP47" s="3">
        <v>37</v>
      </c>
      <c r="AQ47" s="3">
        <v>55</v>
      </c>
      <c r="AR47" s="3">
        <v>49</v>
      </c>
      <c r="AS47" s="3">
        <v>49</v>
      </c>
      <c r="AT47" s="3">
        <v>53</v>
      </c>
      <c r="AU47" s="3">
        <v>56</v>
      </c>
      <c r="AV47" s="3">
        <v>55</v>
      </c>
      <c r="AW47" s="3">
        <v>57</v>
      </c>
      <c r="AX47" s="3">
        <v>50</v>
      </c>
      <c r="AY47" s="3">
        <v>53</v>
      </c>
      <c r="AZ47" s="3">
        <v>53</v>
      </c>
      <c r="BA47" s="3">
        <v>43</v>
      </c>
      <c r="BB47" s="3">
        <v>25</v>
      </c>
      <c r="BC47" s="3">
        <v>33</v>
      </c>
      <c r="BD47" s="3">
        <v>33</v>
      </c>
      <c r="BE47" s="3">
        <v>34</v>
      </c>
      <c r="BF47" s="3">
        <v>42</v>
      </c>
      <c r="BG47" s="3">
        <v>37</v>
      </c>
      <c r="BH47" s="3">
        <v>29</v>
      </c>
      <c r="BI47" s="3">
        <v>32</v>
      </c>
      <c r="BJ47" s="3">
        <v>40</v>
      </c>
      <c r="BK47" s="3">
        <v>39</v>
      </c>
      <c r="BL47" s="3">
        <v>43</v>
      </c>
      <c r="BM47" s="3">
        <v>53</v>
      </c>
      <c r="BN47" s="3">
        <v>51</v>
      </c>
      <c r="BO47" s="3">
        <v>41</v>
      </c>
      <c r="BP47" s="3">
        <v>42</v>
      </c>
      <c r="BQ47" s="3">
        <v>48</v>
      </c>
      <c r="BR47" s="3">
        <v>47</v>
      </c>
      <c r="BS47" s="3">
        <v>52</v>
      </c>
      <c r="BT47" s="3">
        <v>61</v>
      </c>
      <c r="BU47" s="3">
        <v>54</v>
      </c>
      <c r="BV47" s="3">
        <v>64</v>
      </c>
      <c r="BW47" s="3">
        <v>65</v>
      </c>
      <c r="BX47" s="3">
        <v>27</v>
      </c>
      <c r="BY47" s="3">
        <v>29</v>
      </c>
      <c r="BZ47" s="3">
        <v>33</v>
      </c>
      <c r="CA47" s="3">
        <v>36</v>
      </c>
      <c r="CB47" s="3">
        <v>34</v>
      </c>
      <c r="CC47" s="3">
        <v>37</v>
      </c>
      <c r="CD47" s="3">
        <v>27</v>
      </c>
      <c r="CE47" s="3">
        <v>34</v>
      </c>
      <c r="CF47" s="3">
        <v>29</v>
      </c>
      <c r="CG47" s="3">
        <v>28</v>
      </c>
      <c r="CH47" s="3">
        <v>33</v>
      </c>
      <c r="CI47" s="3">
        <v>35</v>
      </c>
      <c r="CJ47" s="3">
        <v>32</v>
      </c>
      <c r="CK47" s="3">
        <v>24</v>
      </c>
      <c r="CL47" s="3">
        <v>22</v>
      </c>
      <c r="CM47" s="3">
        <v>21</v>
      </c>
      <c r="CN47" s="3">
        <v>16</v>
      </c>
      <c r="CO47" s="3">
        <v>20</v>
      </c>
      <c r="CP47" s="3">
        <v>24</v>
      </c>
      <c r="CQ47" s="3">
        <v>18</v>
      </c>
      <c r="CR47" s="3">
        <v>12</v>
      </c>
      <c r="CS47" s="3">
        <v>13</v>
      </c>
      <c r="CT47" s="3">
        <v>11</v>
      </c>
      <c r="CU47" s="3">
        <v>3</v>
      </c>
      <c r="CV47" s="3">
        <v>6</v>
      </c>
      <c r="CW47" s="3">
        <v>6</v>
      </c>
      <c r="CX47" s="3">
        <v>1</v>
      </c>
      <c r="CY47" s="3">
        <v>1</v>
      </c>
      <c r="CZ47" s="3">
        <v>0</v>
      </c>
      <c r="DA47" s="3">
        <v>10</v>
      </c>
    </row>
    <row r="48" spans="2:105" ht="17.25" x14ac:dyDescent="0.15">
      <c r="B48" s="4" t="s">
        <v>185</v>
      </c>
      <c r="C48" s="9">
        <f t="shared" si="0"/>
        <v>3525</v>
      </c>
      <c r="D48" s="3">
        <v>29</v>
      </c>
      <c r="E48" s="3">
        <v>40</v>
      </c>
      <c r="F48" s="3">
        <v>39</v>
      </c>
      <c r="G48" s="3">
        <v>33</v>
      </c>
      <c r="H48" s="3">
        <v>30</v>
      </c>
      <c r="I48" s="3">
        <v>50</v>
      </c>
      <c r="J48" s="3">
        <v>36</v>
      </c>
      <c r="K48" s="3">
        <v>35</v>
      </c>
      <c r="L48" s="3">
        <v>24</v>
      </c>
      <c r="M48" s="3">
        <v>33</v>
      </c>
      <c r="N48" s="3">
        <v>32</v>
      </c>
      <c r="O48" s="3">
        <v>28</v>
      </c>
      <c r="P48" s="3">
        <v>39</v>
      </c>
      <c r="Q48" s="3">
        <v>36</v>
      </c>
      <c r="R48" s="3">
        <v>44</v>
      </c>
      <c r="S48" s="3">
        <v>39</v>
      </c>
      <c r="T48" s="3">
        <v>32</v>
      </c>
      <c r="U48" s="3">
        <v>42</v>
      </c>
      <c r="V48" s="3">
        <v>22</v>
      </c>
      <c r="W48" s="3">
        <v>30</v>
      </c>
      <c r="X48" s="3">
        <v>36</v>
      </c>
      <c r="Y48" s="3">
        <v>29</v>
      </c>
      <c r="Z48" s="3">
        <v>25</v>
      </c>
      <c r="AA48" s="3">
        <v>17</v>
      </c>
      <c r="AB48" s="3">
        <v>13</v>
      </c>
      <c r="AC48" s="3">
        <v>32</v>
      </c>
      <c r="AD48" s="3">
        <v>22</v>
      </c>
      <c r="AE48" s="3">
        <v>24</v>
      </c>
      <c r="AF48" s="3">
        <v>32</v>
      </c>
      <c r="AG48" s="3">
        <v>30</v>
      </c>
      <c r="AH48" s="3">
        <v>44</v>
      </c>
      <c r="AI48" s="3">
        <v>48</v>
      </c>
      <c r="AJ48" s="3">
        <v>40</v>
      </c>
      <c r="AK48" s="3">
        <v>36</v>
      </c>
      <c r="AL48" s="3">
        <v>57</v>
      </c>
      <c r="AM48" s="3">
        <v>39</v>
      </c>
      <c r="AN48" s="3">
        <v>61</v>
      </c>
      <c r="AO48" s="3">
        <v>47</v>
      </c>
      <c r="AP48" s="3">
        <v>38</v>
      </c>
      <c r="AQ48" s="3">
        <v>57</v>
      </c>
      <c r="AR48" s="3">
        <v>49</v>
      </c>
      <c r="AS48" s="3">
        <v>51</v>
      </c>
      <c r="AT48" s="3">
        <v>53</v>
      </c>
      <c r="AU48" s="3">
        <v>55</v>
      </c>
      <c r="AV48" s="3">
        <v>57</v>
      </c>
      <c r="AW48" s="3">
        <v>57</v>
      </c>
      <c r="AX48" s="3">
        <v>50</v>
      </c>
      <c r="AY48" s="3">
        <v>53</v>
      </c>
      <c r="AZ48" s="3">
        <v>53</v>
      </c>
      <c r="BA48" s="3">
        <v>44</v>
      </c>
      <c r="BB48" s="3">
        <v>25</v>
      </c>
      <c r="BC48" s="3">
        <v>32</v>
      </c>
      <c r="BD48" s="3">
        <v>33</v>
      </c>
      <c r="BE48" s="3">
        <v>34</v>
      </c>
      <c r="BF48" s="3">
        <v>42</v>
      </c>
      <c r="BG48" s="3">
        <v>37</v>
      </c>
      <c r="BH48" s="3">
        <v>29</v>
      </c>
      <c r="BI48" s="3">
        <v>32</v>
      </c>
      <c r="BJ48" s="3">
        <v>40</v>
      </c>
      <c r="BK48" s="3">
        <v>39</v>
      </c>
      <c r="BL48" s="3">
        <v>43</v>
      </c>
      <c r="BM48" s="3">
        <v>53</v>
      </c>
      <c r="BN48" s="3">
        <v>51</v>
      </c>
      <c r="BO48" s="3">
        <v>41</v>
      </c>
      <c r="BP48" s="3">
        <v>42</v>
      </c>
      <c r="BQ48" s="3">
        <v>48</v>
      </c>
      <c r="BR48" s="3">
        <v>46</v>
      </c>
      <c r="BS48" s="3">
        <v>52</v>
      </c>
      <c r="BT48" s="3">
        <v>61</v>
      </c>
      <c r="BU48" s="3">
        <v>54</v>
      </c>
      <c r="BV48" s="3">
        <v>64</v>
      </c>
      <c r="BW48" s="3">
        <v>65</v>
      </c>
      <c r="BX48" s="3">
        <v>27</v>
      </c>
      <c r="BY48" s="3">
        <v>29</v>
      </c>
      <c r="BZ48" s="3">
        <v>33</v>
      </c>
      <c r="CA48" s="3">
        <v>36</v>
      </c>
      <c r="CB48" s="3">
        <v>34</v>
      </c>
      <c r="CC48" s="3">
        <v>37</v>
      </c>
      <c r="CD48" s="3">
        <v>27</v>
      </c>
      <c r="CE48" s="3">
        <v>34</v>
      </c>
      <c r="CF48" s="3">
        <v>29</v>
      </c>
      <c r="CG48" s="3">
        <v>27</v>
      </c>
      <c r="CH48" s="3">
        <v>33</v>
      </c>
      <c r="CI48" s="3">
        <v>35</v>
      </c>
      <c r="CJ48" s="3">
        <v>32</v>
      </c>
      <c r="CK48" s="3">
        <v>24</v>
      </c>
      <c r="CL48" s="3">
        <v>22</v>
      </c>
      <c r="CM48" s="3">
        <v>21</v>
      </c>
      <c r="CN48" s="3">
        <v>16</v>
      </c>
      <c r="CO48" s="3">
        <v>20</v>
      </c>
      <c r="CP48" s="3">
        <v>24</v>
      </c>
      <c r="CQ48" s="3">
        <v>18</v>
      </c>
      <c r="CR48" s="3">
        <v>11</v>
      </c>
      <c r="CS48" s="3">
        <v>14</v>
      </c>
      <c r="CT48" s="3">
        <v>11</v>
      </c>
      <c r="CU48" s="3">
        <v>3</v>
      </c>
      <c r="CV48" s="3">
        <v>5</v>
      </c>
      <c r="CW48" s="3">
        <v>6</v>
      </c>
      <c r="CX48" s="3">
        <v>1</v>
      </c>
      <c r="CY48" s="3">
        <v>1</v>
      </c>
      <c r="CZ48" s="3">
        <v>0</v>
      </c>
      <c r="DA48" s="3">
        <v>10</v>
      </c>
    </row>
    <row r="49" spans="2:105" ht="17.25" x14ac:dyDescent="0.15">
      <c r="B49" s="4" t="s">
        <v>186</v>
      </c>
      <c r="C49" s="9">
        <f t="shared" si="0"/>
        <v>3525</v>
      </c>
      <c r="D49" s="3">
        <v>35</v>
      </c>
      <c r="E49" s="3">
        <v>40</v>
      </c>
      <c r="F49" s="3">
        <v>40</v>
      </c>
      <c r="G49" s="3">
        <v>32</v>
      </c>
      <c r="H49" s="3">
        <v>30</v>
      </c>
      <c r="I49" s="3">
        <v>50</v>
      </c>
      <c r="J49" s="3">
        <v>36</v>
      </c>
      <c r="K49" s="3">
        <v>35</v>
      </c>
      <c r="L49" s="3">
        <v>24</v>
      </c>
      <c r="M49" s="3">
        <v>33</v>
      </c>
      <c r="N49" s="3">
        <v>32</v>
      </c>
      <c r="O49" s="3">
        <v>28</v>
      </c>
      <c r="P49" s="3">
        <v>39</v>
      </c>
      <c r="Q49" s="3">
        <v>36</v>
      </c>
      <c r="R49" s="3">
        <v>44</v>
      </c>
      <c r="S49" s="3">
        <v>39</v>
      </c>
      <c r="T49" s="3">
        <v>32</v>
      </c>
      <c r="U49" s="3">
        <v>41</v>
      </c>
      <c r="V49" s="3">
        <v>21</v>
      </c>
      <c r="W49" s="3">
        <v>30</v>
      </c>
      <c r="X49" s="3">
        <v>36</v>
      </c>
      <c r="Y49" s="3">
        <v>29</v>
      </c>
      <c r="Z49" s="3">
        <v>25</v>
      </c>
      <c r="AA49" s="3">
        <v>15</v>
      </c>
      <c r="AB49" s="3">
        <v>13</v>
      </c>
      <c r="AC49" s="3">
        <v>32</v>
      </c>
      <c r="AD49" s="3">
        <v>22</v>
      </c>
      <c r="AE49" s="3">
        <v>25</v>
      </c>
      <c r="AF49" s="3">
        <v>32</v>
      </c>
      <c r="AG49" s="3">
        <v>31</v>
      </c>
      <c r="AH49" s="3">
        <v>44</v>
      </c>
      <c r="AI49" s="3">
        <v>48</v>
      </c>
      <c r="AJ49" s="3">
        <v>40</v>
      </c>
      <c r="AK49" s="3">
        <v>36</v>
      </c>
      <c r="AL49" s="3">
        <v>58</v>
      </c>
      <c r="AM49" s="3">
        <v>39</v>
      </c>
      <c r="AN49" s="3">
        <v>60</v>
      </c>
      <c r="AO49" s="3">
        <v>47</v>
      </c>
      <c r="AP49" s="3">
        <v>38</v>
      </c>
      <c r="AQ49" s="3">
        <v>57</v>
      </c>
      <c r="AR49" s="3">
        <v>49</v>
      </c>
      <c r="AS49" s="3">
        <v>51</v>
      </c>
      <c r="AT49" s="3">
        <v>53</v>
      </c>
      <c r="AU49" s="3">
        <v>55</v>
      </c>
      <c r="AV49" s="3">
        <v>57</v>
      </c>
      <c r="AW49" s="3">
        <v>57</v>
      </c>
      <c r="AX49" s="3">
        <v>49</v>
      </c>
      <c r="AY49" s="3">
        <v>53</v>
      </c>
      <c r="AZ49" s="3">
        <v>53</v>
      </c>
      <c r="BA49" s="3">
        <v>44</v>
      </c>
      <c r="BB49" s="3">
        <v>25</v>
      </c>
      <c r="BC49" s="3">
        <v>32</v>
      </c>
      <c r="BD49" s="3">
        <v>33</v>
      </c>
      <c r="BE49" s="3">
        <v>34</v>
      </c>
      <c r="BF49" s="3">
        <v>42</v>
      </c>
      <c r="BG49" s="3">
        <v>37</v>
      </c>
      <c r="BH49" s="3">
        <v>29</v>
      </c>
      <c r="BI49" s="3">
        <v>32</v>
      </c>
      <c r="BJ49" s="3">
        <v>40</v>
      </c>
      <c r="BK49" s="3">
        <v>39</v>
      </c>
      <c r="BL49" s="3">
        <v>43</v>
      </c>
      <c r="BM49" s="3">
        <v>53</v>
      </c>
      <c r="BN49" s="3">
        <v>51</v>
      </c>
      <c r="BO49" s="3">
        <v>42</v>
      </c>
      <c r="BP49" s="3">
        <v>42</v>
      </c>
      <c r="BQ49" s="3">
        <v>48</v>
      </c>
      <c r="BR49" s="3">
        <v>46</v>
      </c>
      <c r="BS49" s="3">
        <v>52</v>
      </c>
      <c r="BT49" s="3">
        <v>61</v>
      </c>
      <c r="BU49" s="3">
        <v>54</v>
      </c>
      <c r="BV49" s="3">
        <v>64</v>
      </c>
      <c r="BW49" s="3">
        <v>65</v>
      </c>
      <c r="BX49" s="3">
        <v>27</v>
      </c>
      <c r="BY49" s="3">
        <v>29</v>
      </c>
      <c r="BZ49" s="3">
        <v>33</v>
      </c>
      <c r="CA49" s="3">
        <v>36</v>
      </c>
      <c r="CB49" s="3">
        <v>34</v>
      </c>
      <c r="CC49" s="3">
        <v>37</v>
      </c>
      <c r="CD49" s="3">
        <v>26</v>
      </c>
      <c r="CE49" s="3">
        <v>34</v>
      </c>
      <c r="CF49" s="3">
        <v>29</v>
      </c>
      <c r="CG49" s="3">
        <v>27</v>
      </c>
      <c r="CH49" s="3">
        <v>33</v>
      </c>
      <c r="CI49" s="3">
        <v>34</v>
      </c>
      <c r="CJ49" s="3">
        <v>32</v>
      </c>
      <c r="CK49" s="3">
        <v>24</v>
      </c>
      <c r="CL49" s="3">
        <v>22</v>
      </c>
      <c r="CM49" s="3">
        <v>21</v>
      </c>
      <c r="CN49" s="3">
        <v>16</v>
      </c>
      <c r="CO49" s="3">
        <v>20</v>
      </c>
      <c r="CP49" s="3">
        <v>23</v>
      </c>
      <c r="CQ49" s="3">
        <v>18</v>
      </c>
      <c r="CR49" s="3">
        <v>11</v>
      </c>
      <c r="CS49" s="3">
        <v>14</v>
      </c>
      <c r="CT49" s="3">
        <v>11</v>
      </c>
      <c r="CU49" s="3">
        <v>3</v>
      </c>
      <c r="CV49" s="3">
        <v>4</v>
      </c>
      <c r="CW49" s="3">
        <v>6</v>
      </c>
      <c r="CX49" s="3">
        <v>1</v>
      </c>
      <c r="CY49" s="3">
        <v>1</v>
      </c>
      <c r="CZ49" s="3">
        <v>0</v>
      </c>
      <c r="DA49" s="3">
        <v>10</v>
      </c>
    </row>
    <row r="50" spans="2:105" ht="17.25" x14ac:dyDescent="0.15">
      <c r="B50" s="4" t="s">
        <v>187</v>
      </c>
      <c r="C50" s="9">
        <f t="shared" si="0"/>
        <v>3573</v>
      </c>
      <c r="D50" s="3">
        <v>40</v>
      </c>
      <c r="E50" s="3">
        <v>41</v>
      </c>
      <c r="F50" s="3">
        <v>41</v>
      </c>
      <c r="G50" s="3">
        <v>32</v>
      </c>
      <c r="H50" s="3">
        <v>30</v>
      </c>
      <c r="I50" s="3">
        <v>51</v>
      </c>
      <c r="J50" s="3">
        <v>37</v>
      </c>
      <c r="K50" s="3">
        <v>35</v>
      </c>
      <c r="L50" s="3">
        <v>24</v>
      </c>
      <c r="M50" s="3">
        <v>34</v>
      </c>
      <c r="N50" s="3">
        <v>33</v>
      </c>
      <c r="O50" s="3">
        <v>28</v>
      </c>
      <c r="P50" s="3">
        <v>39</v>
      </c>
      <c r="Q50" s="3">
        <v>37</v>
      </c>
      <c r="R50" s="3">
        <v>44</v>
      </c>
      <c r="S50" s="3">
        <v>39</v>
      </c>
      <c r="T50" s="3">
        <v>33</v>
      </c>
      <c r="U50" s="3">
        <v>42</v>
      </c>
      <c r="V50" s="3">
        <v>21</v>
      </c>
      <c r="W50" s="3">
        <v>29</v>
      </c>
      <c r="X50" s="3">
        <v>36</v>
      </c>
      <c r="Y50" s="3">
        <v>30</v>
      </c>
      <c r="Z50" s="3">
        <v>27</v>
      </c>
      <c r="AA50" s="3">
        <v>20</v>
      </c>
      <c r="AB50" s="3">
        <v>13</v>
      </c>
      <c r="AC50" s="3">
        <v>33</v>
      </c>
      <c r="AD50" s="3">
        <v>23</v>
      </c>
      <c r="AE50" s="3">
        <v>26</v>
      </c>
      <c r="AF50" s="3">
        <v>34</v>
      </c>
      <c r="AG50" s="3">
        <v>32</v>
      </c>
      <c r="AH50" s="3">
        <v>46</v>
      </c>
      <c r="AI50" s="3">
        <v>48</v>
      </c>
      <c r="AJ50" s="3">
        <v>41</v>
      </c>
      <c r="AK50" s="3">
        <v>36</v>
      </c>
      <c r="AL50" s="3">
        <v>58</v>
      </c>
      <c r="AM50" s="3">
        <v>39</v>
      </c>
      <c r="AN50" s="3">
        <v>63</v>
      </c>
      <c r="AO50" s="3">
        <v>49</v>
      </c>
      <c r="AP50" s="3">
        <v>41</v>
      </c>
      <c r="AQ50" s="3">
        <v>59</v>
      </c>
      <c r="AR50" s="3">
        <v>49</v>
      </c>
      <c r="AS50" s="3">
        <v>51</v>
      </c>
      <c r="AT50" s="3">
        <v>53</v>
      </c>
      <c r="AU50" s="3">
        <v>55</v>
      </c>
      <c r="AV50" s="3">
        <v>58</v>
      </c>
      <c r="AW50" s="3">
        <v>57</v>
      </c>
      <c r="AX50" s="3">
        <v>50</v>
      </c>
      <c r="AY50" s="3">
        <v>55</v>
      </c>
      <c r="AZ50" s="3">
        <v>54</v>
      </c>
      <c r="BA50" s="3">
        <v>44</v>
      </c>
      <c r="BB50" s="3">
        <v>25</v>
      </c>
      <c r="BC50" s="3">
        <v>32</v>
      </c>
      <c r="BD50" s="3">
        <v>33</v>
      </c>
      <c r="BE50" s="3">
        <v>34</v>
      </c>
      <c r="BF50" s="3">
        <v>44</v>
      </c>
      <c r="BG50" s="3">
        <v>39</v>
      </c>
      <c r="BH50" s="3">
        <v>29</v>
      </c>
      <c r="BI50" s="3">
        <v>33</v>
      </c>
      <c r="BJ50" s="3">
        <v>40</v>
      </c>
      <c r="BK50" s="3">
        <v>39</v>
      </c>
      <c r="BL50" s="3">
        <v>43</v>
      </c>
      <c r="BM50" s="3">
        <v>53</v>
      </c>
      <c r="BN50" s="3">
        <v>51</v>
      </c>
      <c r="BO50" s="3">
        <v>42</v>
      </c>
      <c r="BP50" s="3">
        <v>42</v>
      </c>
      <c r="BQ50" s="3">
        <v>48</v>
      </c>
      <c r="BR50" s="3">
        <v>46</v>
      </c>
      <c r="BS50" s="3">
        <v>52</v>
      </c>
      <c r="BT50" s="3">
        <v>61</v>
      </c>
      <c r="BU50" s="3">
        <v>54</v>
      </c>
      <c r="BV50" s="3">
        <v>64</v>
      </c>
      <c r="BW50" s="3">
        <v>65</v>
      </c>
      <c r="BX50" s="3">
        <v>27</v>
      </c>
      <c r="BY50" s="3">
        <v>29</v>
      </c>
      <c r="BZ50" s="3">
        <v>33</v>
      </c>
      <c r="CA50" s="3">
        <v>36</v>
      </c>
      <c r="CB50" s="3">
        <v>34</v>
      </c>
      <c r="CC50" s="3">
        <v>37</v>
      </c>
      <c r="CD50" s="3">
        <v>26</v>
      </c>
      <c r="CE50" s="3">
        <v>34</v>
      </c>
      <c r="CF50" s="3">
        <v>29</v>
      </c>
      <c r="CG50" s="3">
        <v>26</v>
      </c>
      <c r="CH50" s="3">
        <v>33</v>
      </c>
      <c r="CI50" s="3">
        <v>34</v>
      </c>
      <c r="CJ50" s="3">
        <v>32</v>
      </c>
      <c r="CK50" s="3">
        <v>23</v>
      </c>
      <c r="CL50" s="3">
        <v>22</v>
      </c>
      <c r="CM50" s="3">
        <v>21</v>
      </c>
      <c r="CN50" s="3">
        <v>16</v>
      </c>
      <c r="CO50" s="3">
        <v>20</v>
      </c>
      <c r="CP50" s="3">
        <v>23</v>
      </c>
      <c r="CQ50" s="3">
        <v>18</v>
      </c>
      <c r="CR50" s="3">
        <v>11</v>
      </c>
      <c r="CS50" s="3">
        <v>14</v>
      </c>
      <c r="CT50" s="3">
        <v>11</v>
      </c>
      <c r="CU50" s="3">
        <v>3</v>
      </c>
      <c r="CV50" s="3">
        <v>4</v>
      </c>
      <c r="CW50" s="3">
        <v>6</v>
      </c>
      <c r="CX50" s="3">
        <v>1</v>
      </c>
      <c r="CY50" s="3">
        <v>1</v>
      </c>
      <c r="CZ50" s="3">
        <v>0</v>
      </c>
      <c r="DA50" s="3">
        <v>10</v>
      </c>
    </row>
    <row r="51" spans="2:105" ht="17.25" x14ac:dyDescent="0.15">
      <c r="B51" s="4" t="s">
        <v>176</v>
      </c>
      <c r="C51" s="9">
        <f t="shared" si="0"/>
        <v>3564</v>
      </c>
      <c r="D51" s="3">
        <v>0</v>
      </c>
      <c r="E51" s="3">
        <v>39</v>
      </c>
      <c r="F51" s="3">
        <v>40</v>
      </c>
      <c r="G51" s="3">
        <v>41</v>
      </c>
      <c r="H51" s="3">
        <v>32</v>
      </c>
      <c r="I51" s="3">
        <v>30</v>
      </c>
      <c r="J51" s="3">
        <v>51</v>
      </c>
      <c r="K51" s="3">
        <v>37</v>
      </c>
      <c r="L51" s="3">
        <v>35</v>
      </c>
      <c r="M51" s="3">
        <v>24</v>
      </c>
      <c r="N51" s="3">
        <v>34</v>
      </c>
      <c r="O51" s="3">
        <v>33</v>
      </c>
      <c r="P51" s="3">
        <v>28</v>
      </c>
      <c r="Q51" s="3">
        <v>39</v>
      </c>
      <c r="R51" s="3">
        <v>37</v>
      </c>
      <c r="S51" s="3">
        <v>44</v>
      </c>
      <c r="T51" s="3">
        <v>39</v>
      </c>
      <c r="U51" s="3">
        <v>33</v>
      </c>
      <c r="V51" s="3">
        <v>43</v>
      </c>
      <c r="W51" s="3">
        <v>21</v>
      </c>
      <c r="X51" s="3">
        <v>29</v>
      </c>
      <c r="Y51" s="3">
        <v>36</v>
      </c>
      <c r="Z51" s="3">
        <v>30</v>
      </c>
      <c r="AA51" s="3">
        <v>27</v>
      </c>
      <c r="AB51" s="3">
        <v>20</v>
      </c>
      <c r="AC51" s="3">
        <v>13</v>
      </c>
      <c r="AD51" s="3">
        <v>31</v>
      </c>
      <c r="AE51" s="3">
        <v>23</v>
      </c>
      <c r="AF51" s="3">
        <v>27</v>
      </c>
      <c r="AG51" s="3">
        <v>33</v>
      </c>
      <c r="AH51" s="3">
        <v>33</v>
      </c>
      <c r="AI51" s="3">
        <v>45</v>
      </c>
      <c r="AJ51" s="3">
        <v>48</v>
      </c>
      <c r="AK51" s="3">
        <v>41</v>
      </c>
      <c r="AL51" s="3">
        <v>36</v>
      </c>
      <c r="AM51" s="3">
        <v>58</v>
      </c>
      <c r="AN51" s="3">
        <v>38</v>
      </c>
      <c r="AO51" s="3">
        <v>63</v>
      </c>
      <c r="AP51" s="3">
        <v>49</v>
      </c>
      <c r="AQ51" s="3">
        <v>41</v>
      </c>
      <c r="AR51" s="3">
        <v>59</v>
      </c>
      <c r="AS51" s="3">
        <v>49</v>
      </c>
      <c r="AT51" s="3">
        <v>52</v>
      </c>
      <c r="AU51" s="3">
        <v>53</v>
      </c>
      <c r="AV51" s="3">
        <v>55</v>
      </c>
      <c r="AW51" s="3">
        <v>57</v>
      </c>
      <c r="AX51" s="3">
        <v>57</v>
      </c>
      <c r="AY51" s="3">
        <v>50</v>
      </c>
      <c r="AZ51" s="3">
        <v>54</v>
      </c>
      <c r="BA51" s="3">
        <v>54</v>
      </c>
      <c r="BB51" s="3">
        <v>44</v>
      </c>
      <c r="BC51" s="3">
        <v>25</v>
      </c>
      <c r="BD51" s="3">
        <v>32</v>
      </c>
      <c r="BE51" s="3">
        <v>33</v>
      </c>
      <c r="BF51" s="3">
        <v>34</v>
      </c>
      <c r="BG51" s="3">
        <v>44</v>
      </c>
      <c r="BH51" s="3">
        <v>39</v>
      </c>
      <c r="BI51" s="3">
        <v>29</v>
      </c>
      <c r="BJ51" s="3">
        <v>33</v>
      </c>
      <c r="BK51" s="3">
        <v>41</v>
      </c>
      <c r="BL51" s="3">
        <v>39</v>
      </c>
      <c r="BM51" s="3">
        <v>43</v>
      </c>
      <c r="BN51" s="3">
        <v>53</v>
      </c>
      <c r="BO51" s="3">
        <v>51</v>
      </c>
      <c r="BP51" s="3">
        <v>42</v>
      </c>
      <c r="BQ51" s="3">
        <v>42</v>
      </c>
      <c r="BR51" s="3">
        <v>48</v>
      </c>
      <c r="BS51" s="3">
        <v>46</v>
      </c>
      <c r="BT51" s="3">
        <v>52</v>
      </c>
      <c r="BU51" s="3">
        <v>61</v>
      </c>
      <c r="BV51" s="3">
        <v>54</v>
      </c>
      <c r="BW51" s="3">
        <v>64</v>
      </c>
      <c r="BX51" s="3">
        <v>65</v>
      </c>
      <c r="BY51" s="3">
        <v>27</v>
      </c>
      <c r="BZ51" s="3">
        <v>29</v>
      </c>
      <c r="CA51" s="3">
        <v>32</v>
      </c>
      <c r="CB51" s="3">
        <v>36</v>
      </c>
      <c r="CC51" s="3">
        <v>34</v>
      </c>
      <c r="CD51" s="3">
        <v>37</v>
      </c>
      <c r="CE51" s="3">
        <v>26</v>
      </c>
      <c r="CF51" s="3">
        <v>34</v>
      </c>
      <c r="CG51" s="3">
        <v>29</v>
      </c>
      <c r="CH51" s="3">
        <v>26</v>
      </c>
      <c r="CI51" s="3">
        <v>33</v>
      </c>
      <c r="CJ51" s="3">
        <v>34</v>
      </c>
      <c r="CK51" s="3">
        <v>32</v>
      </c>
      <c r="CL51" s="3">
        <v>23</v>
      </c>
      <c r="CM51" s="3">
        <v>22</v>
      </c>
      <c r="CN51" s="3">
        <v>20</v>
      </c>
      <c r="CO51" s="3">
        <v>16</v>
      </c>
      <c r="CP51" s="3">
        <v>18</v>
      </c>
      <c r="CQ51" s="3">
        <v>23</v>
      </c>
      <c r="CR51" s="3">
        <v>18</v>
      </c>
      <c r="CS51" s="3">
        <v>11</v>
      </c>
      <c r="CT51" s="3">
        <v>14</v>
      </c>
      <c r="CU51" s="3">
        <v>11</v>
      </c>
      <c r="CV51" s="3">
        <v>3</v>
      </c>
      <c r="CW51" s="3">
        <v>4</v>
      </c>
      <c r="CX51" s="3">
        <v>6</v>
      </c>
      <c r="CY51" s="3">
        <v>1</v>
      </c>
      <c r="CZ51" s="3">
        <v>0</v>
      </c>
      <c r="DA51" s="3">
        <v>10</v>
      </c>
    </row>
    <row r="52" spans="2:105" ht="17.25" x14ac:dyDescent="0.15">
      <c r="B52" s="4" t="s">
        <v>177</v>
      </c>
      <c r="C52" s="9">
        <f t="shared" si="0"/>
        <v>3537</v>
      </c>
      <c r="D52" s="3">
        <v>2</v>
      </c>
      <c r="E52" s="3">
        <v>38</v>
      </c>
      <c r="F52" s="3">
        <v>40</v>
      </c>
      <c r="G52" s="3">
        <v>41</v>
      </c>
      <c r="H52" s="3">
        <v>32</v>
      </c>
      <c r="I52" s="3">
        <v>29</v>
      </c>
      <c r="J52" s="3">
        <v>50</v>
      </c>
      <c r="K52" s="3">
        <v>37</v>
      </c>
      <c r="L52" s="3">
        <v>35</v>
      </c>
      <c r="M52" s="3">
        <v>23</v>
      </c>
      <c r="N52" s="3">
        <v>33</v>
      </c>
      <c r="O52" s="3">
        <v>33</v>
      </c>
      <c r="P52" s="3">
        <v>28</v>
      </c>
      <c r="Q52" s="3">
        <v>39</v>
      </c>
      <c r="R52" s="3">
        <v>36</v>
      </c>
      <c r="S52" s="3">
        <v>45</v>
      </c>
      <c r="T52" s="3">
        <v>38</v>
      </c>
      <c r="U52" s="3">
        <v>33</v>
      </c>
      <c r="V52" s="3">
        <v>42</v>
      </c>
      <c r="W52" s="3">
        <v>23</v>
      </c>
      <c r="X52" s="3">
        <v>29</v>
      </c>
      <c r="Y52" s="3">
        <v>38</v>
      </c>
      <c r="Z52" s="3">
        <v>29</v>
      </c>
      <c r="AA52" s="3">
        <v>25</v>
      </c>
      <c r="AB52" s="3">
        <v>21</v>
      </c>
      <c r="AC52" s="3">
        <v>13</v>
      </c>
      <c r="AD52" s="3">
        <v>30</v>
      </c>
      <c r="AE52" s="3">
        <v>22</v>
      </c>
      <c r="AF52" s="3">
        <v>24</v>
      </c>
      <c r="AG52" s="3">
        <v>33</v>
      </c>
      <c r="AH52" s="3">
        <v>33</v>
      </c>
      <c r="AI52" s="3">
        <v>43</v>
      </c>
      <c r="AJ52" s="3">
        <v>47</v>
      </c>
      <c r="AK52" s="3">
        <v>41</v>
      </c>
      <c r="AL52" s="3">
        <v>36</v>
      </c>
      <c r="AM52" s="3">
        <v>58</v>
      </c>
      <c r="AN52" s="3">
        <v>37</v>
      </c>
      <c r="AO52" s="3">
        <v>61</v>
      </c>
      <c r="AP52" s="3">
        <v>46</v>
      </c>
      <c r="AQ52" s="3">
        <v>42</v>
      </c>
      <c r="AR52" s="3">
        <v>58</v>
      </c>
      <c r="AS52" s="3">
        <v>49</v>
      </c>
      <c r="AT52" s="3">
        <v>52</v>
      </c>
      <c r="AU52" s="3">
        <v>53</v>
      </c>
      <c r="AV52" s="3">
        <v>55</v>
      </c>
      <c r="AW52" s="3">
        <v>57</v>
      </c>
      <c r="AX52" s="3">
        <v>56</v>
      </c>
      <c r="AY52" s="3">
        <v>49</v>
      </c>
      <c r="AZ52" s="3">
        <v>53</v>
      </c>
      <c r="BA52" s="3">
        <v>53</v>
      </c>
      <c r="BB52" s="3">
        <v>44</v>
      </c>
      <c r="BC52" s="3">
        <v>25</v>
      </c>
      <c r="BD52" s="3">
        <v>32</v>
      </c>
      <c r="BE52" s="3">
        <v>33</v>
      </c>
      <c r="BF52" s="3">
        <v>33</v>
      </c>
      <c r="BG52" s="3">
        <v>43</v>
      </c>
      <c r="BH52" s="3">
        <v>39</v>
      </c>
      <c r="BI52" s="3">
        <v>28</v>
      </c>
      <c r="BJ52" s="3">
        <v>33</v>
      </c>
      <c r="BK52" s="3">
        <v>41</v>
      </c>
      <c r="BL52" s="3">
        <v>39</v>
      </c>
      <c r="BM52" s="3">
        <v>43</v>
      </c>
      <c r="BN52" s="3">
        <v>53</v>
      </c>
      <c r="BO52" s="3">
        <v>51</v>
      </c>
      <c r="BP52" s="3">
        <v>42</v>
      </c>
      <c r="BQ52" s="3">
        <v>43</v>
      </c>
      <c r="BR52" s="3">
        <v>48</v>
      </c>
      <c r="BS52" s="3">
        <v>46</v>
      </c>
      <c r="BT52" s="3">
        <v>52</v>
      </c>
      <c r="BU52" s="3">
        <v>61</v>
      </c>
      <c r="BV52" s="3">
        <v>54</v>
      </c>
      <c r="BW52" s="3">
        <v>64</v>
      </c>
      <c r="BX52" s="3">
        <v>65</v>
      </c>
      <c r="BY52" s="3">
        <v>27</v>
      </c>
      <c r="BZ52" s="3">
        <v>27</v>
      </c>
      <c r="CA52" s="3">
        <v>32</v>
      </c>
      <c r="CB52" s="3">
        <v>36</v>
      </c>
      <c r="CC52" s="3">
        <v>34</v>
      </c>
      <c r="CD52" s="3">
        <v>37</v>
      </c>
      <c r="CE52" s="3">
        <v>26</v>
      </c>
      <c r="CF52" s="3">
        <v>34</v>
      </c>
      <c r="CG52" s="3">
        <v>28</v>
      </c>
      <c r="CH52" s="3">
        <v>26</v>
      </c>
      <c r="CI52" s="3">
        <v>33</v>
      </c>
      <c r="CJ52" s="3">
        <v>34</v>
      </c>
      <c r="CK52" s="3">
        <v>32</v>
      </c>
      <c r="CL52" s="3">
        <v>24</v>
      </c>
      <c r="CM52" s="3">
        <v>22</v>
      </c>
      <c r="CN52" s="3">
        <v>20</v>
      </c>
      <c r="CO52" s="3">
        <v>16</v>
      </c>
      <c r="CP52" s="3">
        <v>17</v>
      </c>
      <c r="CQ52" s="3">
        <v>23</v>
      </c>
      <c r="CR52" s="3">
        <v>18</v>
      </c>
      <c r="CS52" s="3">
        <v>10</v>
      </c>
      <c r="CT52" s="3">
        <v>14</v>
      </c>
      <c r="CU52" s="3">
        <v>11</v>
      </c>
      <c r="CV52" s="3">
        <v>3</v>
      </c>
      <c r="CW52" s="3">
        <v>4</v>
      </c>
      <c r="CX52" s="3">
        <v>6</v>
      </c>
      <c r="CY52" s="3">
        <v>1</v>
      </c>
      <c r="CZ52" s="3">
        <v>0</v>
      </c>
      <c r="DA52" s="3">
        <v>10</v>
      </c>
    </row>
    <row r="53" spans="2:105" ht="17.25" x14ac:dyDescent="0.15">
      <c r="B53" s="4" t="s">
        <v>190</v>
      </c>
      <c r="C53" s="9">
        <f t="shared" si="0"/>
        <v>3520</v>
      </c>
      <c r="D53" s="3">
        <v>3</v>
      </c>
      <c r="E53" s="3">
        <v>37</v>
      </c>
      <c r="F53" s="3">
        <v>40</v>
      </c>
      <c r="G53" s="3">
        <v>40</v>
      </c>
      <c r="H53" s="3">
        <v>32</v>
      </c>
      <c r="I53" s="3">
        <v>28</v>
      </c>
      <c r="J53" s="3">
        <v>50</v>
      </c>
      <c r="K53" s="3">
        <v>36</v>
      </c>
      <c r="L53" s="3">
        <v>35</v>
      </c>
      <c r="M53" s="3">
        <v>23</v>
      </c>
      <c r="N53" s="3">
        <v>33</v>
      </c>
      <c r="O53" s="3">
        <v>33</v>
      </c>
      <c r="P53" s="3">
        <v>28</v>
      </c>
      <c r="Q53" s="3">
        <v>40</v>
      </c>
      <c r="R53" s="3">
        <v>36</v>
      </c>
      <c r="S53" s="3">
        <v>45</v>
      </c>
      <c r="T53" s="3">
        <v>38</v>
      </c>
      <c r="U53" s="3">
        <v>33</v>
      </c>
      <c r="V53" s="3">
        <v>42</v>
      </c>
      <c r="W53" s="3">
        <v>24</v>
      </c>
      <c r="X53" s="3">
        <v>29</v>
      </c>
      <c r="Y53" s="3">
        <v>38</v>
      </c>
      <c r="Z53" s="3">
        <v>29</v>
      </c>
      <c r="AA53" s="3">
        <v>25</v>
      </c>
      <c r="AB53" s="3">
        <v>18</v>
      </c>
      <c r="AC53" s="3">
        <v>12</v>
      </c>
      <c r="AD53" s="3">
        <v>30</v>
      </c>
      <c r="AE53" s="3">
        <v>22</v>
      </c>
      <c r="AF53" s="3">
        <v>25</v>
      </c>
      <c r="AG53" s="3">
        <v>32</v>
      </c>
      <c r="AH53" s="3">
        <v>30</v>
      </c>
      <c r="AI53" s="3">
        <v>43</v>
      </c>
      <c r="AJ53" s="3">
        <v>46</v>
      </c>
      <c r="AK53" s="3">
        <v>41</v>
      </c>
      <c r="AL53" s="3">
        <v>36</v>
      </c>
      <c r="AM53" s="3">
        <v>56</v>
      </c>
      <c r="AN53" s="3">
        <v>37</v>
      </c>
      <c r="AO53" s="3">
        <v>60</v>
      </c>
      <c r="AP53" s="3">
        <v>46</v>
      </c>
      <c r="AQ53" s="3">
        <v>43</v>
      </c>
      <c r="AR53" s="3">
        <v>58</v>
      </c>
      <c r="AS53" s="3">
        <v>49</v>
      </c>
      <c r="AT53" s="3">
        <v>51</v>
      </c>
      <c r="AU53" s="3">
        <v>52</v>
      </c>
      <c r="AV53" s="3">
        <v>56</v>
      </c>
      <c r="AW53" s="3">
        <v>57</v>
      </c>
      <c r="AX53" s="3">
        <v>56</v>
      </c>
      <c r="AY53" s="3">
        <v>49</v>
      </c>
      <c r="AZ53" s="3">
        <v>53</v>
      </c>
      <c r="BA53" s="3">
        <v>53</v>
      </c>
      <c r="BB53" s="3">
        <v>44</v>
      </c>
      <c r="BC53" s="3">
        <v>25</v>
      </c>
      <c r="BD53" s="3">
        <v>32</v>
      </c>
      <c r="BE53" s="3">
        <v>33</v>
      </c>
      <c r="BF53" s="3">
        <v>33</v>
      </c>
      <c r="BG53" s="3">
        <v>43</v>
      </c>
      <c r="BH53" s="3">
        <v>39</v>
      </c>
      <c r="BI53" s="3">
        <v>27</v>
      </c>
      <c r="BJ53" s="3">
        <v>33</v>
      </c>
      <c r="BK53" s="3">
        <v>41</v>
      </c>
      <c r="BL53" s="3">
        <v>40</v>
      </c>
      <c r="BM53" s="3">
        <v>43</v>
      </c>
      <c r="BN53" s="3">
        <v>54</v>
      </c>
      <c r="BO53" s="3">
        <v>51</v>
      </c>
      <c r="BP53" s="3">
        <v>42</v>
      </c>
      <c r="BQ53" s="3">
        <v>43</v>
      </c>
      <c r="BR53" s="3">
        <v>48</v>
      </c>
      <c r="BS53" s="3">
        <v>46</v>
      </c>
      <c r="BT53" s="3">
        <v>51</v>
      </c>
      <c r="BU53" s="3">
        <v>61</v>
      </c>
      <c r="BV53" s="3">
        <v>54</v>
      </c>
      <c r="BW53" s="3">
        <v>64</v>
      </c>
      <c r="BX53" s="3">
        <v>65</v>
      </c>
      <c r="BY53" s="3">
        <v>27</v>
      </c>
      <c r="BZ53" s="3">
        <v>27</v>
      </c>
      <c r="CA53" s="3">
        <v>32</v>
      </c>
      <c r="CB53" s="3">
        <v>36</v>
      </c>
      <c r="CC53" s="3">
        <v>34</v>
      </c>
      <c r="CD53" s="3">
        <v>36</v>
      </c>
      <c r="CE53" s="3">
        <v>25</v>
      </c>
      <c r="CF53" s="3">
        <v>34</v>
      </c>
      <c r="CG53" s="3">
        <v>26</v>
      </c>
      <c r="CH53" s="3">
        <v>26</v>
      </c>
      <c r="CI53" s="3">
        <v>33</v>
      </c>
      <c r="CJ53" s="3">
        <v>34</v>
      </c>
      <c r="CK53" s="3">
        <v>31</v>
      </c>
      <c r="CL53" s="3">
        <v>24</v>
      </c>
      <c r="CM53" s="3">
        <v>22</v>
      </c>
      <c r="CN53" s="3">
        <v>20</v>
      </c>
      <c r="CO53" s="3">
        <v>16</v>
      </c>
      <c r="CP53" s="3">
        <v>17</v>
      </c>
      <c r="CQ53" s="3">
        <v>23</v>
      </c>
      <c r="CR53" s="3">
        <v>18</v>
      </c>
      <c r="CS53" s="3">
        <v>10</v>
      </c>
      <c r="CT53" s="3">
        <v>14</v>
      </c>
      <c r="CU53" s="3">
        <v>11</v>
      </c>
      <c r="CV53" s="3">
        <v>3</v>
      </c>
      <c r="CW53" s="3">
        <v>4</v>
      </c>
      <c r="CX53" s="3">
        <v>6</v>
      </c>
      <c r="CY53" s="3">
        <v>1</v>
      </c>
      <c r="CZ53" s="3">
        <v>0</v>
      </c>
      <c r="DA53" s="3">
        <v>10</v>
      </c>
    </row>
    <row r="54" spans="2:105" ht="17.25" x14ac:dyDescent="0.15">
      <c r="B54" s="4" t="s">
        <v>179</v>
      </c>
      <c r="C54" s="9">
        <f t="shared" si="0"/>
        <v>3514</v>
      </c>
      <c r="D54" s="3">
        <v>8</v>
      </c>
      <c r="E54" s="3">
        <v>38</v>
      </c>
      <c r="F54" s="3">
        <v>40</v>
      </c>
      <c r="G54" s="3">
        <v>40</v>
      </c>
      <c r="H54" s="3">
        <v>31</v>
      </c>
      <c r="I54" s="3">
        <v>28</v>
      </c>
      <c r="J54" s="3">
        <v>50</v>
      </c>
      <c r="K54" s="3">
        <v>36</v>
      </c>
      <c r="L54" s="3">
        <v>35</v>
      </c>
      <c r="M54" s="3">
        <v>23</v>
      </c>
      <c r="N54" s="3">
        <v>33</v>
      </c>
      <c r="O54" s="3">
        <v>33</v>
      </c>
      <c r="P54" s="3">
        <v>28</v>
      </c>
      <c r="Q54" s="3">
        <v>40</v>
      </c>
      <c r="R54" s="3">
        <v>36</v>
      </c>
      <c r="S54" s="3">
        <v>45</v>
      </c>
      <c r="T54" s="3">
        <v>39</v>
      </c>
      <c r="U54" s="3">
        <v>34</v>
      </c>
      <c r="V54" s="3">
        <v>44</v>
      </c>
      <c r="W54" s="3">
        <v>22</v>
      </c>
      <c r="X54" s="3">
        <v>28</v>
      </c>
      <c r="Y54" s="3">
        <v>38</v>
      </c>
      <c r="Z54" s="3">
        <v>28</v>
      </c>
      <c r="AA54" s="3">
        <v>27</v>
      </c>
      <c r="AB54" s="3">
        <v>18</v>
      </c>
      <c r="AC54" s="3">
        <v>11</v>
      </c>
      <c r="AD54" s="3">
        <v>30</v>
      </c>
      <c r="AE54" s="3">
        <v>22</v>
      </c>
      <c r="AF54" s="3">
        <v>26</v>
      </c>
      <c r="AG54" s="3">
        <v>32</v>
      </c>
      <c r="AH54" s="3">
        <v>30</v>
      </c>
      <c r="AI54" s="3">
        <v>46</v>
      </c>
      <c r="AJ54" s="3">
        <v>45</v>
      </c>
      <c r="AK54" s="3">
        <v>41</v>
      </c>
      <c r="AL54" s="3">
        <v>36</v>
      </c>
      <c r="AM54" s="3">
        <v>56</v>
      </c>
      <c r="AN54" s="3">
        <v>35</v>
      </c>
      <c r="AO54" s="3">
        <v>60</v>
      </c>
      <c r="AP54" s="3">
        <v>46</v>
      </c>
      <c r="AQ54" s="3">
        <v>42</v>
      </c>
      <c r="AR54" s="3">
        <v>58</v>
      </c>
      <c r="AS54" s="3">
        <v>48</v>
      </c>
      <c r="AT54" s="3">
        <v>50</v>
      </c>
      <c r="AU54" s="3">
        <v>52</v>
      </c>
      <c r="AV54" s="3">
        <v>56</v>
      </c>
      <c r="AW54" s="3">
        <v>56</v>
      </c>
      <c r="AX54" s="3">
        <v>57</v>
      </c>
      <c r="AY54" s="3">
        <v>48</v>
      </c>
      <c r="AZ54" s="3">
        <v>53</v>
      </c>
      <c r="BA54" s="3">
        <v>53</v>
      </c>
      <c r="BB54" s="3">
        <v>44</v>
      </c>
      <c r="BC54" s="3">
        <v>25</v>
      </c>
      <c r="BD54" s="3">
        <v>32</v>
      </c>
      <c r="BE54" s="3">
        <v>33</v>
      </c>
      <c r="BF54" s="3">
        <v>33</v>
      </c>
      <c r="BG54" s="3">
        <v>43</v>
      </c>
      <c r="BH54" s="3">
        <v>39</v>
      </c>
      <c r="BI54" s="3">
        <v>27</v>
      </c>
      <c r="BJ54" s="3">
        <v>33</v>
      </c>
      <c r="BK54" s="3">
        <v>41</v>
      </c>
      <c r="BL54" s="3">
        <v>40</v>
      </c>
      <c r="BM54" s="3">
        <v>42</v>
      </c>
      <c r="BN54" s="3">
        <v>54</v>
      </c>
      <c r="BO54" s="3">
        <v>51</v>
      </c>
      <c r="BP54" s="3">
        <v>42</v>
      </c>
      <c r="BQ54" s="3">
        <v>43</v>
      </c>
      <c r="BR54" s="3">
        <v>48</v>
      </c>
      <c r="BS54" s="3">
        <v>46</v>
      </c>
      <c r="BT54" s="3">
        <v>51</v>
      </c>
      <c r="BU54" s="3">
        <v>61</v>
      </c>
      <c r="BV54" s="3">
        <v>54</v>
      </c>
      <c r="BW54" s="3">
        <v>64</v>
      </c>
      <c r="BX54" s="3">
        <v>65</v>
      </c>
      <c r="BY54" s="3">
        <v>27</v>
      </c>
      <c r="BZ54" s="3">
        <v>27</v>
      </c>
      <c r="CA54" s="3">
        <v>32</v>
      </c>
      <c r="CB54" s="3">
        <v>36</v>
      </c>
      <c r="CC54" s="3">
        <v>34</v>
      </c>
      <c r="CD54" s="3">
        <v>35</v>
      </c>
      <c r="CE54" s="3">
        <v>25</v>
      </c>
      <c r="CF54" s="3">
        <v>34</v>
      </c>
      <c r="CG54" s="3">
        <v>26</v>
      </c>
      <c r="CH54" s="3">
        <v>26</v>
      </c>
      <c r="CI54" s="3">
        <v>33</v>
      </c>
      <c r="CJ54" s="3">
        <v>34</v>
      </c>
      <c r="CK54" s="3">
        <v>31</v>
      </c>
      <c r="CL54" s="3">
        <v>23</v>
      </c>
      <c r="CM54" s="3">
        <v>19</v>
      </c>
      <c r="CN54" s="3">
        <v>19</v>
      </c>
      <c r="CO54" s="3">
        <v>16</v>
      </c>
      <c r="CP54" s="3">
        <v>17</v>
      </c>
      <c r="CQ54" s="3">
        <v>23</v>
      </c>
      <c r="CR54" s="3">
        <v>18</v>
      </c>
      <c r="CS54" s="3">
        <v>10</v>
      </c>
      <c r="CT54" s="3">
        <v>13</v>
      </c>
      <c r="CU54" s="3">
        <v>11</v>
      </c>
      <c r="CV54" s="3">
        <v>2</v>
      </c>
      <c r="CW54" s="3">
        <v>4</v>
      </c>
      <c r="CX54" s="3">
        <v>6</v>
      </c>
      <c r="CY54" s="3">
        <v>1</v>
      </c>
      <c r="CZ54" s="3">
        <v>0</v>
      </c>
      <c r="DA54" s="3">
        <v>10</v>
      </c>
    </row>
    <row r="55" spans="2:105" ht="17.25" x14ac:dyDescent="0.15">
      <c r="B55" s="4" t="s">
        <v>180</v>
      </c>
      <c r="C55" s="9">
        <f t="shared" si="0"/>
        <v>3514</v>
      </c>
      <c r="D55" s="3">
        <v>11</v>
      </c>
      <c r="E55" s="3">
        <v>37</v>
      </c>
      <c r="F55" s="3">
        <v>39</v>
      </c>
      <c r="G55" s="3">
        <v>40</v>
      </c>
      <c r="H55" s="3">
        <v>31</v>
      </c>
      <c r="I55" s="3">
        <v>27</v>
      </c>
      <c r="J55" s="3">
        <v>50</v>
      </c>
      <c r="K55" s="3">
        <v>36</v>
      </c>
      <c r="L55" s="3">
        <v>35</v>
      </c>
      <c r="M55" s="3">
        <v>23</v>
      </c>
      <c r="N55" s="3">
        <v>33</v>
      </c>
      <c r="O55" s="3">
        <v>33</v>
      </c>
      <c r="P55" s="3">
        <v>28</v>
      </c>
      <c r="Q55" s="3">
        <v>40</v>
      </c>
      <c r="R55" s="3">
        <v>36</v>
      </c>
      <c r="S55" s="3">
        <v>45</v>
      </c>
      <c r="T55" s="3">
        <v>39</v>
      </c>
      <c r="U55" s="3">
        <v>34</v>
      </c>
      <c r="V55" s="3">
        <v>44</v>
      </c>
      <c r="W55" s="3">
        <v>22</v>
      </c>
      <c r="X55" s="3">
        <v>28</v>
      </c>
      <c r="Y55" s="3">
        <v>37</v>
      </c>
      <c r="Z55" s="3">
        <v>27</v>
      </c>
      <c r="AA55" s="3">
        <v>27</v>
      </c>
      <c r="AB55" s="3">
        <v>17</v>
      </c>
      <c r="AC55" s="3">
        <v>12</v>
      </c>
      <c r="AD55" s="3">
        <v>32</v>
      </c>
      <c r="AE55" s="3">
        <v>22</v>
      </c>
      <c r="AF55" s="3">
        <v>25</v>
      </c>
      <c r="AG55" s="3">
        <v>32</v>
      </c>
      <c r="AH55" s="3">
        <v>30</v>
      </c>
      <c r="AI55" s="3">
        <v>47</v>
      </c>
      <c r="AJ55" s="3">
        <v>45</v>
      </c>
      <c r="AK55" s="3">
        <v>40</v>
      </c>
      <c r="AL55" s="3">
        <v>36</v>
      </c>
      <c r="AM55" s="3">
        <v>57</v>
      </c>
      <c r="AN55" s="3">
        <v>34</v>
      </c>
      <c r="AO55" s="3">
        <v>60</v>
      </c>
      <c r="AP55" s="3">
        <v>45</v>
      </c>
      <c r="AQ55" s="3">
        <v>42</v>
      </c>
      <c r="AR55" s="3">
        <v>59</v>
      </c>
      <c r="AS55" s="3">
        <v>48</v>
      </c>
      <c r="AT55" s="3">
        <v>50</v>
      </c>
      <c r="AU55" s="3">
        <v>54</v>
      </c>
      <c r="AV55" s="3">
        <v>56</v>
      </c>
      <c r="AW55" s="3">
        <v>56</v>
      </c>
      <c r="AX55" s="3">
        <v>57</v>
      </c>
      <c r="AY55" s="3">
        <v>49</v>
      </c>
      <c r="AZ55" s="3">
        <v>53</v>
      </c>
      <c r="BA55" s="3">
        <v>53</v>
      </c>
      <c r="BB55" s="3">
        <v>44</v>
      </c>
      <c r="BC55" s="3">
        <v>25</v>
      </c>
      <c r="BD55" s="3">
        <v>32</v>
      </c>
      <c r="BE55" s="3">
        <v>33</v>
      </c>
      <c r="BF55" s="3">
        <v>33</v>
      </c>
      <c r="BG55" s="3">
        <v>43</v>
      </c>
      <c r="BH55" s="3">
        <v>39</v>
      </c>
      <c r="BI55" s="3">
        <v>27</v>
      </c>
      <c r="BJ55" s="3">
        <v>33</v>
      </c>
      <c r="BK55" s="3">
        <v>41</v>
      </c>
      <c r="BL55" s="3">
        <v>40</v>
      </c>
      <c r="BM55" s="3">
        <v>42</v>
      </c>
      <c r="BN55" s="3">
        <v>54</v>
      </c>
      <c r="BO55" s="3">
        <v>51</v>
      </c>
      <c r="BP55" s="3">
        <v>41</v>
      </c>
      <c r="BQ55" s="3">
        <v>43</v>
      </c>
      <c r="BR55" s="3">
        <v>48</v>
      </c>
      <c r="BS55" s="3">
        <v>46</v>
      </c>
      <c r="BT55" s="3">
        <v>51</v>
      </c>
      <c r="BU55" s="3">
        <v>61</v>
      </c>
      <c r="BV55" s="3">
        <v>54</v>
      </c>
      <c r="BW55" s="3">
        <v>64</v>
      </c>
      <c r="BX55" s="3">
        <v>66</v>
      </c>
      <c r="BY55" s="3">
        <v>27</v>
      </c>
      <c r="BZ55" s="3">
        <v>27</v>
      </c>
      <c r="CA55" s="3">
        <v>32</v>
      </c>
      <c r="CB55" s="3">
        <v>36</v>
      </c>
      <c r="CC55" s="3">
        <v>34</v>
      </c>
      <c r="CD55" s="3">
        <v>35</v>
      </c>
      <c r="CE55" s="3">
        <v>24</v>
      </c>
      <c r="CF55" s="3">
        <v>34</v>
      </c>
      <c r="CG55" s="3">
        <v>26</v>
      </c>
      <c r="CH55" s="3">
        <v>26</v>
      </c>
      <c r="CI55" s="3">
        <v>33</v>
      </c>
      <c r="CJ55" s="3">
        <v>34</v>
      </c>
      <c r="CK55" s="3">
        <v>30</v>
      </c>
      <c r="CL55" s="3">
        <v>23</v>
      </c>
      <c r="CM55" s="3">
        <v>19</v>
      </c>
      <c r="CN55" s="3">
        <v>19</v>
      </c>
      <c r="CO55" s="3">
        <v>16</v>
      </c>
      <c r="CP55" s="3">
        <v>17</v>
      </c>
      <c r="CQ55" s="3">
        <v>23</v>
      </c>
      <c r="CR55" s="3">
        <v>18</v>
      </c>
      <c r="CS55" s="3">
        <v>10</v>
      </c>
      <c r="CT55" s="3">
        <v>13</v>
      </c>
      <c r="CU55" s="3">
        <v>11</v>
      </c>
      <c r="CV55" s="3">
        <v>2</v>
      </c>
      <c r="CW55" s="3">
        <v>4</v>
      </c>
      <c r="CX55" s="3">
        <v>6</v>
      </c>
      <c r="CY55" s="3">
        <v>1</v>
      </c>
      <c r="CZ55" s="3">
        <v>0</v>
      </c>
      <c r="DA55" s="3">
        <v>10</v>
      </c>
    </row>
    <row r="56" spans="2:105" ht="17.25" x14ac:dyDescent="0.15">
      <c r="B56" s="4" t="s">
        <v>181</v>
      </c>
      <c r="C56" s="9">
        <f t="shared" si="0"/>
        <v>3498</v>
      </c>
      <c r="D56" s="3">
        <v>11</v>
      </c>
      <c r="E56" s="3">
        <v>36</v>
      </c>
      <c r="F56" s="3">
        <v>39</v>
      </c>
      <c r="G56" s="3">
        <v>39</v>
      </c>
      <c r="H56" s="3">
        <v>32</v>
      </c>
      <c r="I56" s="3">
        <v>25</v>
      </c>
      <c r="J56" s="3">
        <v>51</v>
      </c>
      <c r="K56" s="3">
        <v>36</v>
      </c>
      <c r="L56" s="3">
        <v>36</v>
      </c>
      <c r="M56" s="3">
        <v>23</v>
      </c>
      <c r="N56" s="3">
        <v>33</v>
      </c>
      <c r="O56" s="3">
        <v>34</v>
      </c>
      <c r="P56" s="3">
        <v>30</v>
      </c>
      <c r="Q56" s="3">
        <v>40</v>
      </c>
      <c r="R56" s="3">
        <v>36</v>
      </c>
      <c r="S56" s="3">
        <v>45</v>
      </c>
      <c r="T56" s="3">
        <v>39</v>
      </c>
      <c r="U56" s="3">
        <v>34</v>
      </c>
      <c r="V56" s="3">
        <v>40</v>
      </c>
      <c r="W56" s="3">
        <v>22</v>
      </c>
      <c r="X56" s="3">
        <v>27</v>
      </c>
      <c r="Y56" s="3">
        <v>34</v>
      </c>
      <c r="Z56" s="3">
        <v>27</v>
      </c>
      <c r="AA56" s="3">
        <v>28</v>
      </c>
      <c r="AB56" s="3">
        <v>17</v>
      </c>
      <c r="AC56" s="3">
        <v>13</v>
      </c>
      <c r="AD56" s="3">
        <v>31</v>
      </c>
      <c r="AE56" s="3">
        <v>21</v>
      </c>
      <c r="AF56" s="3">
        <v>27</v>
      </c>
      <c r="AG56" s="3">
        <v>32</v>
      </c>
      <c r="AH56" s="3">
        <v>29</v>
      </c>
      <c r="AI56" s="3">
        <v>46</v>
      </c>
      <c r="AJ56" s="3">
        <v>45</v>
      </c>
      <c r="AK56" s="3">
        <v>38</v>
      </c>
      <c r="AL56" s="3">
        <v>34</v>
      </c>
      <c r="AM56" s="3">
        <v>55</v>
      </c>
      <c r="AN56" s="3">
        <v>35</v>
      </c>
      <c r="AO56" s="3">
        <v>60</v>
      </c>
      <c r="AP56" s="3">
        <v>45</v>
      </c>
      <c r="AQ56" s="3">
        <v>40</v>
      </c>
      <c r="AR56" s="3">
        <v>59</v>
      </c>
      <c r="AS56" s="3">
        <v>47</v>
      </c>
      <c r="AT56" s="3">
        <v>51</v>
      </c>
      <c r="AU56" s="3">
        <v>55</v>
      </c>
      <c r="AV56" s="3">
        <v>56</v>
      </c>
      <c r="AW56" s="3">
        <v>55</v>
      </c>
      <c r="AX56" s="3">
        <v>57</v>
      </c>
      <c r="AY56" s="3">
        <v>49</v>
      </c>
      <c r="AZ56" s="3">
        <v>53</v>
      </c>
      <c r="BA56" s="3">
        <v>52</v>
      </c>
      <c r="BB56" s="3">
        <v>45</v>
      </c>
      <c r="BC56" s="3">
        <v>25</v>
      </c>
      <c r="BD56" s="3">
        <v>32</v>
      </c>
      <c r="BE56" s="3">
        <v>33</v>
      </c>
      <c r="BF56" s="3">
        <v>33</v>
      </c>
      <c r="BG56" s="3">
        <v>43</v>
      </c>
      <c r="BH56" s="3">
        <v>39</v>
      </c>
      <c r="BI56" s="3">
        <v>27</v>
      </c>
      <c r="BJ56" s="3">
        <v>33</v>
      </c>
      <c r="BK56" s="3">
        <v>41</v>
      </c>
      <c r="BL56" s="3">
        <v>40</v>
      </c>
      <c r="BM56" s="3">
        <v>42</v>
      </c>
      <c r="BN56" s="3">
        <v>54</v>
      </c>
      <c r="BO56" s="3">
        <v>51</v>
      </c>
      <c r="BP56" s="3">
        <v>41</v>
      </c>
      <c r="BQ56" s="3">
        <v>43</v>
      </c>
      <c r="BR56" s="3">
        <v>48</v>
      </c>
      <c r="BS56" s="3">
        <v>46</v>
      </c>
      <c r="BT56" s="3">
        <v>51</v>
      </c>
      <c r="BU56" s="3">
        <v>61</v>
      </c>
      <c r="BV56" s="3">
        <v>53</v>
      </c>
      <c r="BW56" s="3">
        <v>64</v>
      </c>
      <c r="BX56" s="3">
        <v>66</v>
      </c>
      <c r="BY56" s="3">
        <v>27</v>
      </c>
      <c r="BZ56" s="3">
        <v>27</v>
      </c>
      <c r="CA56" s="3">
        <v>32</v>
      </c>
      <c r="CB56" s="3">
        <v>36</v>
      </c>
      <c r="CC56" s="3">
        <v>34</v>
      </c>
      <c r="CD56" s="3">
        <v>35</v>
      </c>
      <c r="CE56" s="3">
        <v>24</v>
      </c>
      <c r="CF56" s="3">
        <v>34</v>
      </c>
      <c r="CG56" s="3">
        <v>26</v>
      </c>
      <c r="CH56" s="3">
        <v>26</v>
      </c>
      <c r="CI56" s="3">
        <v>32</v>
      </c>
      <c r="CJ56" s="3">
        <v>33</v>
      </c>
      <c r="CK56" s="3">
        <v>30</v>
      </c>
      <c r="CL56" s="3">
        <v>23</v>
      </c>
      <c r="CM56" s="3">
        <v>18</v>
      </c>
      <c r="CN56" s="3">
        <v>19</v>
      </c>
      <c r="CO56" s="3">
        <v>16</v>
      </c>
      <c r="CP56" s="3">
        <v>18</v>
      </c>
      <c r="CQ56" s="3">
        <v>23</v>
      </c>
      <c r="CR56" s="3">
        <v>18</v>
      </c>
      <c r="CS56" s="3">
        <v>10</v>
      </c>
      <c r="CT56" s="3">
        <v>13</v>
      </c>
      <c r="CU56" s="3">
        <v>11</v>
      </c>
      <c r="CV56" s="3">
        <v>2</v>
      </c>
      <c r="CW56" s="3">
        <v>4</v>
      </c>
      <c r="CX56" s="3">
        <v>6</v>
      </c>
      <c r="CY56" s="3">
        <v>1</v>
      </c>
      <c r="CZ56" s="3">
        <v>0</v>
      </c>
      <c r="DA56" s="3">
        <v>10</v>
      </c>
    </row>
    <row r="57" spans="2:105" ht="17.25" x14ac:dyDescent="0.15">
      <c r="B57" s="4" t="s">
        <v>191</v>
      </c>
      <c r="C57" s="9">
        <f t="shared" si="0"/>
        <v>3502</v>
      </c>
      <c r="D57" s="3">
        <v>16</v>
      </c>
      <c r="E57" s="3">
        <v>36</v>
      </c>
      <c r="F57" s="3">
        <v>39</v>
      </c>
      <c r="G57" s="3">
        <v>39</v>
      </c>
      <c r="H57" s="3">
        <v>32</v>
      </c>
      <c r="I57" s="3">
        <v>25</v>
      </c>
      <c r="J57" s="3">
        <v>51</v>
      </c>
      <c r="K57" s="3">
        <v>36</v>
      </c>
      <c r="L57" s="3">
        <v>36</v>
      </c>
      <c r="M57" s="3">
        <v>23</v>
      </c>
      <c r="N57" s="3">
        <v>33</v>
      </c>
      <c r="O57" s="3">
        <v>34</v>
      </c>
      <c r="P57" s="3">
        <v>29</v>
      </c>
      <c r="Q57" s="3">
        <v>40</v>
      </c>
      <c r="R57" s="3">
        <v>36</v>
      </c>
      <c r="S57" s="3">
        <v>44</v>
      </c>
      <c r="T57" s="3">
        <v>39</v>
      </c>
      <c r="U57" s="3">
        <v>34</v>
      </c>
      <c r="V57" s="3">
        <v>38</v>
      </c>
      <c r="W57" s="3">
        <v>22</v>
      </c>
      <c r="X57" s="3">
        <v>27</v>
      </c>
      <c r="Y57" s="3">
        <v>34</v>
      </c>
      <c r="Z57" s="3">
        <v>28</v>
      </c>
      <c r="AA57" s="3">
        <v>30</v>
      </c>
      <c r="AB57" s="3">
        <v>16</v>
      </c>
      <c r="AC57" s="3">
        <v>13</v>
      </c>
      <c r="AD57" s="3">
        <v>32</v>
      </c>
      <c r="AE57" s="3">
        <v>22</v>
      </c>
      <c r="AF57" s="3">
        <v>28</v>
      </c>
      <c r="AG57" s="3">
        <v>32</v>
      </c>
      <c r="AH57" s="3">
        <v>29</v>
      </c>
      <c r="AI57" s="3">
        <v>47</v>
      </c>
      <c r="AJ57" s="3">
        <v>44</v>
      </c>
      <c r="AK57" s="3">
        <v>38</v>
      </c>
      <c r="AL57" s="3">
        <v>34</v>
      </c>
      <c r="AM57" s="3">
        <v>55</v>
      </c>
      <c r="AN57" s="3">
        <v>36</v>
      </c>
      <c r="AO57" s="3">
        <v>60</v>
      </c>
      <c r="AP57" s="3">
        <v>44</v>
      </c>
      <c r="AQ57" s="3">
        <v>40</v>
      </c>
      <c r="AR57" s="3">
        <v>59</v>
      </c>
      <c r="AS57" s="3">
        <v>47</v>
      </c>
      <c r="AT57" s="3">
        <v>51</v>
      </c>
      <c r="AU57" s="3">
        <v>55</v>
      </c>
      <c r="AV57" s="3">
        <v>56</v>
      </c>
      <c r="AW57" s="3">
        <v>55</v>
      </c>
      <c r="AX57" s="3">
        <v>57</v>
      </c>
      <c r="AY57" s="3">
        <v>49</v>
      </c>
      <c r="AZ57" s="3">
        <v>53</v>
      </c>
      <c r="BA57" s="3">
        <v>52</v>
      </c>
      <c r="BB57" s="3">
        <v>45</v>
      </c>
      <c r="BC57" s="3">
        <v>25</v>
      </c>
      <c r="BD57" s="3">
        <v>33</v>
      </c>
      <c r="BE57" s="3">
        <v>33</v>
      </c>
      <c r="BF57" s="3">
        <v>32</v>
      </c>
      <c r="BG57" s="3">
        <v>43</v>
      </c>
      <c r="BH57" s="3">
        <v>38</v>
      </c>
      <c r="BI57" s="3">
        <v>27</v>
      </c>
      <c r="BJ57" s="3">
        <v>33</v>
      </c>
      <c r="BK57" s="3">
        <v>43</v>
      </c>
      <c r="BL57" s="3">
        <v>39</v>
      </c>
      <c r="BM57" s="3">
        <v>42</v>
      </c>
      <c r="BN57" s="3">
        <v>54</v>
      </c>
      <c r="BO57" s="3">
        <v>51</v>
      </c>
      <c r="BP57" s="3">
        <v>41</v>
      </c>
      <c r="BQ57" s="3">
        <v>44</v>
      </c>
      <c r="BR57" s="3">
        <v>48</v>
      </c>
      <c r="BS57" s="3">
        <v>46</v>
      </c>
      <c r="BT57" s="3">
        <v>51</v>
      </c>
      <c r="BU57" s="3">
        <v>60</v>
      </c>
      <c r="BV57" s="3">
        <v>53</v>
      </c>
      <c r="BW57" s="3">
        <v>64</v>
      </c>
      <c r="BX57" s="3">
        <v>66</v>
      </c>
      <c r="BY57" s="3">
        <v>27</v>
      </c>
      <c r="BZ57" s="3">
        <v>27</v>
      </c>
      <c r="CA57" s="3">
        <v>32</v>
      </c>
      <c r="CB57" s="3">
        <v>36</v>
      </c>
      <c r="CC57" s="3">
        <v>34</v>
      </c>
      <c r="CD57" s="3">
        <v>35</v>
      </c>
      <c r="CE57" s="3">
        <v>24</v>
      </c>
      <c r="CF57" s="3">
        <v>34</v>
      </c>
      <c r="CG57" s="3">
        <v>26</v>
      </c>
      <c r="CH57" s="3">
        <v>25</v>
      </c>
      <c r="CI57" s="3">
        <v>32</v>
      </c>
      <c r="CJ57" s="3">
        <v>33</v>
      </c>
      <c r="CK57" s="3">
        <v>30</v>
      </c>
      <c r="CL57" s="3">
        <v>23</v>
      </c>
      <c r="CM57" s="3">
        <v>18</v>
      </c>
      <c r="CN57" s="3">
        <v>19</v>
      </c>
      <c r="CO57" s="3">
        <v>16</v>
      </c>
      <c r="CP57" s="3">
        <v>18</v>
      </c>
      <c r="CQ57" s="3">
        <v>23</v>
      </c>
      <c r="CR57" s="3">
        <v>18</v>
      </c>
      <c r="CS57" s="3">
        <v>10</v>
      </c>
      <c r="CT57" s="3">
        <v>12</v>
      </c>
      <c r="CU57" s="3">
        <v>11</v>
      </c>
      <c r="CV57" s="3">
        <v>2</v>
      </c>
      <c r="CW57" s="3">
        <v>4</v>
      </c>
      <c r="CX57" s="3">
        <v>6</v>
      </c>
      <c r="CY57" s="3">
        <v>1</v>
      </c>
      <c r="CZ57" s="3">
        <v>0</v>
      </c>
      <c r="DA57" s="3">
        <v>10</v>
      </c>
    </row>
    <row r="58" spans="2:105" ht="17.25" x14ac:dyDescent="0.15">
      <c r="B58" s="4" t="s">
        <v>183</v>
      </c>
      <c r="C58" s="9">
        <f t="shared" si="0"/>
        <v>3503</v>
      </c>
      <c r="D58" s="3">
        <v>17</v>
      </c>
      <c r="E58" s="3">
        <v>36</v>
      </c>
      <c r="F58" s="3">
        <v>38</v>
      </c>
      <c r="G58" s="3">
        <v>39</v>
      </c>
      <c r="H58" s="3">
        <v>32</v>
      </c>
      <c r="I58" s="3">
        <v>25</v>
      </c>
      <c r="J58" s="3">
        <v>51</v>
      </c>
      <c r="K58" s="3">
        <v>36</v>
      </c>
      <c r="L58" s="3">
        <v>36</v>
      </c>
      <c r="M58" s="3">
        <v>23</v>
      </c>
      <c r="N58" s="3">
        <v>33</v>
      </c>
      <c r="O58" s="3">
        <v>34</v>
      </c>
      <c r="P58" s="3">
        <v>29</v>
      </c>
      <c r="Q58" s="3">
        <v>40</v>
      </c>
      <c r="R58" s="3">
        <v>36</v>
      </c>
      <c r="S58" s="3">
        <v>44</v>
      </c>
      <c r="T58" s="3">
        <v>39</v>
      </c>
      <c r="U58" s="3">
        <v>34</v>
      </c>
      <c r="V58" s="3">
        <v>36</v>
      </c>
      <c r="W58" s="3">
        <v>24</v>
      </c>
      <c r="X58" s="3">
        <v>28</v>
      </c>
      <c r="Y58" s="3">
        <v>33</v>
      </c>
      <c r="Z58" s="3">
        <v>28</v>
      </c>
      <c r="AA58" s="3">
        <v>32</v>
      </c>
      <c r="AB58" s="3">
        <v>17</v>
      </c>
      <c r="AC58" s="3">
        <v>14</v>
      </c>
      <c r="AD58" s="3">
        <v>32</v>
      </c>
      <c r="AE58" s="3">
        <v>21</v>
      </c>
      <c r="AF58" s="3">
        <v>29</v>
      </c>
      <c r="AG58" s="3">
        <v>32</v>
      </c>
      <c r="AH58" s="3">
        <v>29</v>
      </c>
      <c r="AI58" s="3">
        <v>48</v>
      </c>
      <c r="AJ58" s="3">
        <v>44</v>
      </c>
      <c r="AK58" s="3">
        <v>37</v>
      </c>
      <c r="AL58" s="3">
        <v>35</v>
      </c>
      <c r="AM58" s="3">
        <v>55</v>
      </c>
      <c r="AN58" s="3">
        <v>36</v>
      </c>
      <c r="AO58" s="3">
        <v>60</v>
      </c>
      <c r="AP58" s="3">
        <v>43</v>
      </c>
      <c r="AQ58" s="3">
        <v>41</v>
      </c>
      <c r="AR58" s="3">
        <v>59</v>
      </c>
      <c r="AS58" s="3">
        <v>47</v>
      </c>
      <c r="AT58" s="3">
        <v>51</v>
      </c>
      <c r="AU58" s="3">
        <v>55</v>
      </c>
      <c r="AV58" s="3">
        <v>56</v>
      </c>
      <c r="AW58" s="3">
        <v>53</v>
      </c>
      <c r="AX58" s="3">
        <v>57</v>
      </c>
      <c r="AY58" s="3">
        <v>49</v>
      </c>
      <c r="AZ58" s="3">
        <v>53</v>
      </c>
      <c r="BA58" s="3">
        <v>52</v>
      </c>
      <c r="BB58" s="3">
        <v>45</v>
      </c>
      <c r="BC58" s="3">
        <v>25</v>
      </c>
      <c r="BD58" s="3">
        <v>34</v>
      </c>
      <c r="BE58" s="3">
        <v>33</v>
      </c>
      <c r="BF58" s="3">
        <v>32</v>
      </c>
      <c r="BG58" s="3">
        <v>43</v>
      </c>
      <c r="BH58" s="3">
        <v>38</v>
      </c>
      <c r="BI58" s="3">
        <v>27</v>
      </c>
      <c r="BJ58" s="3">
        <v>33</v>
      </c>
      <c r="BK58" s="3">
        <v>43</v>
      </c>
      <c r="BL58" s="3">
        <v>39</v>
      </c>
      <c r="BM58" s="3">
        <v>42</v>
      </c>
      <c r="BN58" s="3">
        <v>54</v>
      </c>
      <c r="BO58" s="3">
        <v>51</v>
      </c>
      <c r="BP58" s="3">
        <v>41</v>
      </c>
      <c r="BQ58" s="3">
        <v>44</v>
      </c>
      <c r="BR58" s="3">
        <v>48</v>
      </c>
      <c r="BS58" s="3">
        <v>46</v>
      </c>
      <c r="BT58" s="3">
        <v>51</v>
      </c>
      <c r="BU58" s="3">
        <v>60</v>
      </c>
      <c r="BV58" s="3">
        <v>53</v>
      </c>
      <c r="BW58" s="3">
        <v>64</v>
      </c>
      <c r="BX58" s="3">
        <v>66</v>
      </c>
      <c r="BY58" s="3">
        <v>27</v>
      </c>
      <c r="BZ58" s="3">
        <v>27</v>
      </c>
      <c r="CA58" s="3">
        <v>32</v>
      </c>
      <c r="CB58" s="3">
        <v>36</v>
      </c>
      <c r="CC58" s="3">
        <v>34</v>
      </c>
      <c r="CD58" s="3">
        <v>35</v>
      </c>
      <c r="CE58" s="3">
        <v>24</v>
      </c>
      <c r="CF58" s="3">
        <v>34</v>
      </c>
      <c r="CG58" s="3">
        <v>26</v>
      </c>
      <c r="CH58" s="3">
        <v>25</v>
      </c>
      <c r="CI58" s="3">
        <v>32</v>
      </c>
      <c r="CJ58" s="3">
        <v>33</v>
      </c>
      <c r="CK58" s="3">
        <v>29</v>
      </c>
      <c r="CL58" s="3">
        <v>23</v>
      </c>
      <c r="CM58" s="3">
        <v>19</v>
      </c>
      <c r="CN58" s="3">
        <v>19</v>
      </c>
      <c r="CO58" s="3">
        <v>16</v>
      </c>
      <c r="CP58" s="3">
        <v>18</v>
      </c>
      <c r="CQ58" s="3">
        <v>22</v>
      </c>
      <c r="CR58" s="3">
        <v>18</v>
      </c>
      <c r="CS58" s="3">
        <v>9</v>
      </c>
      <c r="CT58" s="3">
        <v>11</v>
      </c>
      <c r="CU58" s="3">
        <v>11</v>
      </c>
      <c r="CV58" s="3">
        <v>2</v>
      </c>
      <c r="CW58" s="3">
        <v>4</v>
      </c>
      <c r="CX58" s="3">
        <v>6</v>
      </c>
      <c r="CY58" s="3">
        <v>1</v>
      </c>
      <c r="CZ58" s="3">
        <v>0</v>
      </c>
      <c r="DA58" s="3">
        <v>10</v>
      </c>
    </row>
    <row r="59" spans="2:105" ht="17.25" x14ac:dyDescent="0.15">
      <c r="B59" s="4" t="s">
        <v>184</v>
      </c>
      <c r="C59" s="9">
        <f t="shared" si="0"/>
        <v>3511</v>
      </c>
      <c r="D59" s="3">
        <v>20</v>
      </c>
      <c r="E59" s="3">
        <v>37</v>
      </c>
      <c r="F59" s="3">
        <v>39</v>
      </c>
      <c r="G59" s="3">
        <v>39</v>
      </c>
      <c r="H59" s="3">
        <v>32</v>
      </c>
      <c r="I59" s="3">
        <v>24</v>
      </c>
      <c r="J59" s="3">
        <v>51</v>
      </c>
      <c r="K59" s="3">
        <v>36</v>
      </c>
      <c r="L59" s="3">
        <v>36</v>
      </c>
      <c r="M59" s="3">
        <v>23</v>
      </c>
      <c r="N59" s="3">
        <v>33</v>
      </c>
      <c r="O59" s="3">
        <v>34</v>
      </c>
      <c r="P59" s="3">
        <v>29</v>
      </c>
      <c r="Q59" s="3">
        <v>40</v>
      </c>
      <c r="R59" s="3">
        <v>36</v>
      </c>
      <c r="S59" s="3">
        <v>44</v>
      </c>
      <c r="T59" s="3">
        <v>39</v>
      </c>
      <c r="U59" s="3">
        <v>34</v>
      </c>
      <c r="V59" s="3">
        <v>36</v>
      </c>
      <c r="W59" s="3">
        <v>24</v>
      </c>
      <c r="X59" s="3">
        <v>28</v>
      </c>
      <c r="Y59" s="3">
        <v>33</v>
      </c>
      <c r="Z59" s="3">
        <v>29</v>
      </c>
      <c r="AA59" s="3">
        <v>33</v>
      </c>
      <c r="AB59" s="3">
        <v>17</v>
      </c>
      <c r="AC59" s="3">
        <v>14</v>
      </c>
      <c r="AD59" s="3">
        <v>32</v>
      </c>
      <c r="AE59" s="3">
        <v>23</v>
      </c>
      <c r="AF59" s="3">
        <v>30</v>
      </c>
      <c r="AG59" s="3">
        <v>33</v>
      </c>
      <c r="AH59" s="3">
        <v>30</v>
      </c>
      <c r="AI59" s="3">
        <v>48</v>
      </c>
      <c r="AJ59" s="3">
        <v>43</v>
      </c>
      <c r="AK59" s="3">
        <v>39</v>
      </c>
      <c r="AL59" s="3">
        <v>35</v>
      </c>
      <c r="AM59" s="3">
        <v>55</v>
      </c>
      <c r="AN59" s="3">
        <v>36</v>
      </c>
      <c r="AO59" s="3">
        <v>60</v>
      </c>
      <c r="AP59" s="3">
        <v>42</v>
      </c>
      <c r="AQ59" s="3">
        <v>40</v>
      </c>
      <c r="AR59" s="3">
        <v>59</v>
      </c>
      <c r="AS59" s="3">
        <v>47</v>
      </c>
      <c r="AT59" s="3">
        <v>51</v>
      </c>
      <c r="AU59" s="3">
        <v>55</v>
      </c>
      <c r="AV59" s="3">
        <v>56</v>
      </c>
      <c r="AW59" s="3">
        <v>53</v>
      </c>
      <c r="AX59" s="3">
        <v>57</v>
      </c>
      <c r="AY59" s="3">
        <v>49</v>
      </c>
      <c r="AZ59" s="3">
        <v>53</v>
      </c>
      <c r="BA59" s="3">
        <v>52</v>
      </c>
      <c r="BB59" s="3">
        <v>45</v>
      </c>
      <c r="BC59" s="3">
        <v>25</v>
      </c>
      <c r="BD59" s="3">
        <v>34</v>
      </c>
      <c r="BE59" s="3">
        <v>33</v>
      </c>
      <c r="BF59" s="3">
        <v>32</v>
      </c>
      <c r="BG59" s="3">
        <v>43</v>
      </c>
      <c r="BH59" s="3">
        <v>38</v>
      </c>
      <c r="BI59" s="3">
        <v>27</v>
      </c>
      <c r="BJ59" s="3">
        <v>33</v>
      </c>
      <c r="BK59" s="3">
        <v>43</v>
      </c>
      <c r="BL59" s="3">
        <v>39</v>
      </c>
      <c r="BM59" s="3">
        <v>41</v>
      </c>
      <c r="BN59" s="3">
        <v>54</v>
      </c>
      <c r="BO59" s="3">
        <v>51</v>
      </c>
      <c r="BP59" s="3">
        <v>41</v>
      </c>
      <c r="BQ59" s="3">
        <v>44</v>
      </c>
      <c r="BR59" s="3">
        <v>48</v>
      </c>
      <c r="BS59" s="3">
        <v>46</v>
      </c>
      <c r="BT59" s="3">
        <v>50</v>
      </c>
      <c r="BU59" s="3">
        <v>60</v>
      </c>
      <c r="BV59" s="3">
        <v>53</v>
      </c>
      <c r="BW59" s="3">
        <v>64</v>
      </c>
      <c r="BX59" s="3">
        <v>66</v>
      </c>
      <c r="BY59" s="3">
        <v>27</v>
      </c>
      <c r="BZ59" s="3">
        <v>27</v>
      </c>
      <c r="CA59" s="3">
        <v>32</v>
      </c>
      <c r="CB59" s="3">
        <v>36</v>
      </c>
      <c r="CC59" s="3">
        <v>34</v>
      </c>
      <c r="CD59" s="3">
        <v>35</v>
      </c>
      <c r="CE59" s="3">
        <v>24</v>
      </c>
      <c r="CF59" s="3">
        <v>34</v>
      </c>
      <c r="CG59" s="3">
        <v>26</v>
      </c>
      <c r="CH59" s="3">
        <v>25</v>
      </c>
      <c r="CI59" s="3">
        <v>32</v>
      </c>
      <c r="CJ59" s="3">
        <v>33</v>
      </c>
      <c r="CK59" s="3">
        <v>29</v>
      </c>
      <c r="CL59" s="3">
        <v>23</v>
      </c>
      <c r="CM59" s="3">
        <v>18</v>
      </c>
      <c r="CN59" s="3">
        <v>19</v>
      </c>
      <c r="CO59" s="3">
        <v>16</v>
      </c>
      <c r="CP59" s="3">
        <v>18</v>
      </c>
      <c r="CQ59" s="3">
        <v>22</v>
      </c>
      <c r="CR59" s="3">
        <v>18</v>
      </c>
      <c r="CS59" s="3">
        <v>9</v>
      </c>
      <c r="CT59" s="3">
        <v>11</v>
      </c>
      <c r="CU59" s="3">
        <v>11</v>
      </c>
      <c r="CV59" s="3">
        <v>2</v>
      </c>
      <c r="CW59" s="3">
        <v>4</v>
      </c>
      <c r="CX59" s="3">
        <v>7</v>
      </c>
      <c r="CY59" s="3">
        <v>1</v>
      </c>
      <c r="CZ59" s="3">
        <v>0</v>
      </c>
      <c r="DA59" s="3">
        <v>10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160409</v>
      </c>
      <c r="D62" s="8">
        <f>SUM(D5:D61)</f>
        <v>746</v>
      </c>
      <c r="E62" s="8">
        <f t="shared" ref="E62:BP62" si="1">SUM(E5:E61)</f>
        <v>1646</v>
      </c>
      <c r="F62" s="8">
        <f t="shared" si="1"/>
        <v>1594</v>
      </c>
      <c r="G62" s="8">
        <f t="shared" si="1"/>
        <v>1626</v>
      </c>
      <c r="H62" s="8">
        <f t="shared" si="1"/>
        <v>1614</v>
      </c>
      <c r="I62" s="8">
        <f t="shared" si="1"/>
        <v>1671</v>
      </c>
      <c r="J62" s="8">
        <f t="shared" si="1"/>
        <v>1659</v>
      </c>
      <c r="K62" s="8">
        <f t="shared" si="1"/>
        <v>1434</v>
      </c>
      <c r="L62" s="8">
        <f t="shared" si="1"/>
        <v>1414</v>
      </c>
      <c r="M62" s="8">
        <f t="shared" si="1"/>
        <v>1363</v>
      </c>
      <c r="N62" s="8">
        <f t="shared" si="1"/>
        <v>1491</v>
      </c>
      <c r="O62" s="8">
        <f t="shared" si="1"/>
        <v>1580</v>
      </c>
      <c r="P62" s="8">
        <f t="shared" si="1"/>
        <v>1755</v>
      </c>
      <c r="Q62" s="8">
        <f t="shared" si="1"/>
        <v>1827</v>
      </c>
      <c r="R62" s="8">
        <f t="shared" si="1"/>
        <v>1739</v>
      </c>
      <c r="S62" s="8">
        <f t="shared" si="1"/>
        <v>1740</v>
      </c>
      <c r="T62" s="8">
        <f t="shared" si="1"/>
        <v>1516</v>
      </c>
      <c r="U62" s="8">
        <f t="shared" si="1"/>
        <v>1506</v>
      </c>
      <c r="V62" s="8">
        <f t="shared" si="1"/>
        <v>1480</v>
      </c>
      <c r="W62" s="8">
        <f t="shared" si="1"/>
        <v>1336</v>
      </c>
      <c r="X62" s="8">
        <f t="shared" si="1"/>
        <v>1317</v>
      </c>
      <c r="Y62" s="8">
        <f t="shared" si="1"/>
        <v>1263</v>
      </c>
      <c r="Z62" s="8">
        <f t="shared" si="1"/>
        <v>925</v>
      </c>
      <c r="AA62" s="8">
        <f t="shared" si="1"/>
        <v>961</v>
      </c>
      <c r="AB62" s="8">
        <f t="shared" si="1"/>
        <v>938</v>
      </c>
      <c r="AC62" s="8">
        <f t="shared" si="1"/>
        <v>1106</v>
      </c>
      <c r="AD62" s="8">
        <f t="shared" si="1"/>
        <v>1253</v>
      </c>
      <c r="AE62" s="8">
        <f t="shared" si="1"/>
        <v>1225</v>
      </c>
      <c r="AF62" s="8">
        <f t="shared" si="1"/>
        <v>1470</v>
      </c>
      <c r="AG62" s="8">
        <f t="shared" si="1"/>
        <v>1729</v>
      </c>
      <c r="AH62" s="8">
        <f t="shared" si="1"/>
        <v>1791</v>
      </c>
      <c r="AI62" s="8">
        <f t="shared" si="1"/>
        <v>1921</v>
      </c>
      <c r="AJ62" s="8">
        <f t="shared" si="1"/>
        <v>1971</v>
      </c>
      <c r="AK62" s="8">
        <f t="shared" si="1"/>
        <v>1951</v>
      </c>
      <c r="AL62" s="8">
        <f t="shared" si="1"/>
        <v>2201</v>
      </c>
      <c r="AM62" s="8">
        <f t="shared" si="1"/>
        <v>2360</v>
      </c>
      <c r="AN62" s="8">
        <f t="shared" si="1"/>
        <v>2207</v>
      </c>
      <c r="AO62" s="8">
        <f t="shared" si="1"/>
        <v>2319</v>
      </c>
      <c r="AP62" s="8">
        <f t="shared" si="1"/>
        <v>2194</v>
      </c>
      <c r="AQ62" s="8">
        <f t="shared" si="1"/>
        <v>2289</v>
      </c>
      <c r="AR62" s="8">
        <f t="shared" si="1"/>
        <v>2441</v>
      </c>
      <c r="AS62" s="8">
        <f t="shared" si="1"/>
        <v>2388</v>
      </c>
      <c r="AT62" s="8">
        <f t="shared" si="1"/>
        <v>2426</v>
      </c>
      <c r="AU62" s="8">
        <f t="shared" si="1"/>
        <v>2509</v>
      </c>
      <c r="AV62" s="8">
        <f t="shared" si="1"/>
        <v>2469</v>
      </c>
      <c r="AW62" s="8">
        <f t="shared" si="1"/>
        <v>2453</v>
      </c>
      <c r="AX62" s="8">
        <f t="shared" si="1"/>
        <v>2411</v>
      </c>
      <c r="AY62" s="8">
        <f t="shared" si="1"/>
        <v>2261</v>
      </c>
      <c r="AZ62" s="8">
        <f t="shared" si="1"/>
        <v>1985</v>
      </c>
      <c r="BA62" s="8">
        <f t="shared" si="1"/>
        <v>1706</v>
      </c>
      <c r="BB62" s="8">
        <f t="shared" si="1"/>
        <v>1557</v>
      </c>
      <c r="BC62" s="8">
        <f t="shared" si="1"/>
        <v>1453</v>
      </c>
      <c r="BD62" s="8">
        <f t="shared" si="1"/>
        <v>1596</v>
      </c>
      <c r="BE62" s="8">
        <f t="shared" si="1"/>
        <v>1712</v>
      </c>
      <c r="BF62" s="8">
        <f t="shared" si="1"/>
        <v>1702</v>
      </c>
      <c r="BG62" s="8">
        <f t="shared" si="1"/>
        <v>1667</v>
      </c>
      <c r="BH62" s="8">
        <f t="shared" si="1"/>
        <v>1593</v>
      </c>
      <c r="BI62" s="8">
        <f t="shared" si="1"/>
        <v>1607</v>
      </c>
      <c r="BJ62" s="8">
        <f t="shared" si="1"/>
        <v>1775</v>
      </c>
      <c r="BK62" s="8">
        <f t="shared" si="1"/>
        <v>2003</v>
      </c>
      <c r="BL62" s="8">
        <f t="shared" si="1"/>
        <v>2126</v>
      </c>
      <c r="BM62" s="8">
        <f t="shared" si="1"/>
        <v>2145</v>
      </c>
      <c r="BN62" s="8">
        <f t="shared" si="1"/>
        <v>2153</v>
      </c>
      <c r="BO62" s="8">
        <f t="shared" si="1"/>
        <v>2106</v>
      </c>
      <c r="BP62" s="8">
        <f t="shared" si="1"/>
        <v>2080</v>
      </c>
      <c r="BQ62" s="8">
        <f t="shared" ref="BQ62:CZ62" si="2">SUM(BQ5:BQ61)</f>
        <v>2196</v>
      </c>
      <c r="BR62" s="8">
        <f t="shared" si="2"/>
        <v>2413</v>
      </c>
      <c r="BS62" s="8">
        <f t="shared" si="2"/>
        <v>2512</v>
      </c>
      <c r="BT62" s="8">
        <f t="shared" si="2"/>
        <v>2738</v>
      </c>
      <c r="BU62" s="8">
        <f t="shared" si="2"/>
        <v>2829</v>
      </c>
      <c r="BV62" s="8">
        <f t="shared" si="2"/>
        <v>2387</v>
      </c>
      <c r="BW62" s="8">
        <f t="shared" si="2"/>
        <v>2066</v>
      </c>
      <c r="BX62" s="8">
        <f t="shared" si="2"/>
        <v>1730</v>
      </c>
      <c r="BY62" s="8">
        <f t="shared" si="2"/>
        <v>1462</v>
      </c>
      <c r="BZ62" s="8">
        <f t="shared" si="2"/>
        <v>1537</v>
      </c>
      <c r="CA62" s="8">
        <f t="shared" si="2"/>
        <v>1586</v>
      </c>
      <c r="CB62" s="8">
        <f t="shared" si="2"/>
        <v>1514</v>
      </c>
      <c r="CC62" s="8">
        <f t="shared" si="2"/>
        <v>1499</v>
      </c>
      <c r="CD62" s="8">
        <f t="shared" si="2"/>
        <v>1419</v>
      </c>
      <c r="CE62" s="8">
        <f t="shared" si="2"/>
        <v>1352</v>
      </c>
      <c r="CF62" s="8">
        <f t="shared" si="2"/>
        <v>1423</v>
      </c>
      <c r="CG62" s="8">
        <f t="shared" si="2"/>
        <v>1444</v>
      </c>
      <c r="CH62" s="8">
        <f t="shared" si="2"/>
        <v>1497</v>
      </c>
      <c r="CI62" s="8">
        <f t="shared" si="2"/>
        <v>1446</v>
      </c>
      <c r="CJ62" s="8">
        <f t="shared" si="2"/>
        <v>1330</v>
      </c>
      <c r="CK62" s="8">
        <f t="shared" si="2"/>
        <v>1100</v>
      </c>
      <c r="CL62" s="8">
        <f t="shared" si="2"/>
        <v>978</v>
      </c>
      <c r="CM62" s="8">
        <f t="shared" si="2"/>
        <v>964</v>
      </c>
      <c r="CN62" s="8">
        <f t="shared" si="2"/>
        <v>961</v>
      </c>
      <c r="CO62" s="8">
        <f t="shared" si="2"/>
        <v>933</v>
      </c>
      <c r="CP62" s="8">
        <f t="shared" si="2"/>
        <v>885</v>
      </c>
      <c r="CQ62" s="8">
        <f t="shared" si="2"/>
        <v>809</v>
      </c>
      <c r="CR62" s="8">
        <f t="shared" si="2"/>
        <v>644</v>
      </c>
      <c r="CS62" s="8">
        <f t="shared" si="2"/>
        <v>487</v>
      </c>
      <c r="CT62" s="8">
        <f t="shared" si="2"/>
        <v>415</v>
      </c>
      <c r="CU62" s="8">
        <f t="shared" si="2"/>
        <v>311</v>
      </c>
      <c r="CV62" s="8">
        <f t="shared" si="2"/>
        <v>224</v>
      </c>
      <c r="CW62" s="8">
        <f t="shared" si="2"/>
        <v>189</v>
      </c>
      <c r="CX62" s="8">
        <f t="shared" si="2"/>
        <v>144</v>
      </c>
      <c r="CY62" s="8">
        <f t="shared" si="2"/>
        <v>-4</v>
      </c>
      <c r="CZ62" s="8">
        <f t="shared" si="2"/>
        <v>77</v>
      </c>
      <c r="DA62" s="8">
        <f>SUM(DA5:DA61)</f>
        <v>460</v>
      </c>
    </row>
  </sheetData>
  <phoneticPr fontId="3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1583</v>
      </c>
      <c r="D14" s="3">
        <v>14</v>
      </c>
      <c r="E14" s="3">
        <v>15</v>
      </c>
      <c r="F14" s="3">
        <v>17</v>
      </c>
      <c r="G14" s="3">
        <v>16</v>
      </c>
      <c r="H14" s="3">
        <v>13</v>
      </c>
      <c r="I14" s="3">
        <v>15</v>
      </c>
      <c r="J14" s="3">
        <v>15</v>
      </c>
      <c r="K14" s="3">
        <v>16</v>
      </c>
      <c r="L14" s="3">
        <v>15</v>
      </c>
      <c r="M14" s="3">
        <v>17</v>
      </c>
      <c r="N14" s="3">
        <v>17</v>
      </c>
      <c r="O14" s="3">
        <v>22</v>
      </c>
      <c r="P14" s="3">
        <v>16</v>
      </c>
      <c r="Q14" s="3">
        <v>17</v>
      </c>
      <c r="R14" s="3">
        <v>16</v>
      </c>
      <c r="S14" s="3">
        <v>8</v>
      </c>
      <c r="T14" s="3">
        <v>20</v>
      </c>
      <c r="U14" s="3">
        <v>17</v>
      </c>
      <c r="V14" s="3">
        <v>17</v>
      </c>
      <c r="W14" s="3">
        <v>11</v>
      </c>
      <c r="X14" s="3">
        <v>8</v>
      </c>
      <c r="Y14" s="3">
        <v>9</v>
      </c>
      <c r="Z14" s="3">
        <v>13</v>
      </c>
      <c r="AA14" s="3">
        <v>8</v>
      </c>
      <c r="AB14" s="3">
        <v>15</v>
      </c>
      <c r="AC14" s="3">
        <v>12</v>
      </c>
      <c r="AD14" s="3">
        <v>14</v>
      </c>
      <c r="AE14" s="3">
        <v>20</v>
      </c>
      <c r="AF14" s="3">
        <v>15</v>
      </c>
      <c r="AG14" s="3">
        <v>17</v>
      </c>
      <c r="AH14" s="3">
        <v>20</v>
      </c>
      <c r="AI14" s="3">
        <v>23</v>
      </c>
      <c r="AJ14" s="3">
        <v>16</v>
      </c>
      <c r="AK14" s="3">
        <v>34</v>
      </c>
      <c r="AL14" s="3">
        <v>26</v>
      </c>
      <c r="AM14" s="3">
        <v>20</v>
      </c>
      <c r="AN14" s="3">
        <v>31</v>
      </c>
      <c r="AO14" s="3">
        <v>25</v>
      </c>
      <c r="AP14" s="3">
        <v>24</v>
      </c>
      <c r="AQ14" s="3">
        <v>23</v>
      </c>
      <c r="AR14" s="3">
        <v>35</v>
      </c>
      <c r="AS14" s="3">
        <v>18</v>
      </c>
      <c r="AT14" s="3">
        <v>29</v>
      </c>
      <c r="AU14" s="3">
        <v>22</v>
      </c>
      <c r="AV14" s="3">
        <v>27</v>
      </c>
      <c r="AW14" s="3">
        <v>23</v>
      </c>
      <c r="AX14" s="3">
        <v>20</v>
      </c>
      <c r="AY14" s="3">
        <v>14</v>
      </c>
      <c r="AZ14" s="3">
        <v>20</v>
      </c>
      <c r="BA14" s="3">
        <v>19</v>
      </c>
      <c r="BB14" s="3">
        <v>14</v>
      </c>
      <c r="BC14" s="3">
        <v>12</v>
      </c>
      <c r="BD14" s="3">
        <v>19</v>
      </c>
      <c r="BE14" s="3">
        <v>17</v>
      </c>
      <c r="BF14" s="3">
        <v>18</v>
      </c>
      <c r="BG14" s="3">
        <v>19</v>
      </c>
      <c r="BH14" s="3">
        <v>20</v>
      </c>
      <c r="BI14" s="3">
        <v>17</v>
      </c>
      <c r="BJ14" s="3">
        <v>28</v>
      </c>
      <c r="BK14" s="3">
        <v>23</v>
      </c>
      <c r="BL14" s="3">
        <v>17</v>
      </c>
      <c r="BM14" s="3">
        <v>21</v>
      </c>
      <c r="BN14" s="3">
        <v>27</v>
      </c>
      <c r="BO14" s="3">
        <v>17</v>
      </c>
      <c r="BP14" s="3">
        <v>20</v>
      </c>
      <c r="BQ14" s="3">
        <v>30</v>
      </c>
      <c r="BR14" s="3">
        <v>28</v>
      </c>
      <c r="BS14" s="3">
        <v>37</v>
      </c>
      <c r="BT14" s="3">
        <v>28</v>
      </c>
      <c r="BU14" s="3">
        <v>8</v>
      </c>
      <c r="BV14" s="3">
        <v>14</v>
      </c>
      <c r="BW14" s="3">
        <v>21</v>
      </c>
      <c r="BX14" s="3">
        <v>13</v>
      </c>
      <c r="BY14" s="3">
        <v>20</v>
      </c>
      <c r="BZ14" s="3">
        <v>23</v>
      </c>
      <c r="CA14" s="3">
        <v>6</v>
      </c>
      <c r="CB14" s="3">
        <v>18</v>
      </c>
      <c r="CC14" s="3">
        <v>10</v>
      </c>
      <c r="CD14" s="3">
        <v>9</v>
      </c>
      <c r="CE14" s="3">
        <v>15</v>
      </c>
      <c r="CF14" s="3">
        <v>16</v>
      </c>
      <c r="CG14" s="3">
        <v>12</v>
      </c>
      <c r="CH14" s="3">
        <v>8</v>
      </c>
      <c r="CI14" s="3">
        <v>9</v>
      </c>
      <c r="CJ14" s="3">
        <v>10</v>
      </c>
      <c r="CK14" s="3">
        <v>7</v>
      </c>
      <c r="CL14" s="3">
        <v>10</v>
      </c>
      <c r="CM14" s="3">
        <v>4</v>
      </c>
      <c r="CN14" s="3">
        <v>5</v>
      </c>
      <c r="CO14" s="3">
        <v>4</v>
      </c>
      <c r="CP14" s="3">
        <v>3</v>
      </c>
      <c r="CQ14" s="3">
        <v>0</v>
      </c>
      <c r="CR14" s="3">
        <v>0</v>
      </c>
      <c r="CS14" s="3">
        <v>3</v>
      </c>
      <c r="CT14" s="3">
        <v>3</v>
      </c>
      <c r="CU14" s="3">
        <v>1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1585</v>
      </c>
      <c r="D15" s="3">
        <v>0</v>
      </c>
      <c r="E15" s="3">
        <v>15</v>
      </c>
      <c r="F15" s="3">
        <v>15</v>
      </c>
      <c r="G15" s="3">
        <v>17</v>
      </c>
      <c r="H15" s="3">
        <v>15</v>
      </c>
      <c r="I15" s="3">
        <v>13</v>
      </c>
      <c r="J15" s="3">
        <v>15</v>
      </c>
      <c r="K15" s="3">
        <v>15</v>
      </c>
      <c r="L15" s="3">
        <v>16</v>
      </c>
      <c r="M15" s="3">
        <v>15</v>
      </c>
      <c r="N15" s="3">
        <v>17</v>
      </c>
      <c r="O15" s="3">
        <v>17</v>
      </c>
      <c r="P15" s="3">
        <v>22</v>
      </c>
      <c r="Q15" s="3">
        <v>16</v>
      </c>
      <c r="R15" s="3">
        <v>17</v>
      </c>
      <c r="S15" s="3">
        <v>16</v>
      </c>
      <c r="T15" s="3">
        <v>8</v>
      </c>
      <c r="U15" s="3">
        <v>20</v>
      </c>
      <c r="V15" s="3">
        <v>17</v>
      </c>
      <c r="W15" s="3">
        <v>17</v>
      </c>
      <c r="X15" s="3">
        <v>11</v>
      </c>
      <c r="Y15" s="3">
        <v>8</v>
      </c>
      <c r="Z15" s="3">
        <v>9</v>
      </c>
      <c r="AA15" s="3">
        <v>13</v>
      </c>
      <c r="AB15" s="3">
        <v>7</v>
      </c>
      <c r="AC15" s="3">
        <v>16</v>
      </c>
      <c r="AD15" s="3">
        <v>12</v>
      </c>
      <c r="AE15" s="3">
        <v>14</v>
      </c>
      <c r="AF15" s="3">
        <v>20</v>
      </c>
      <c r="AG15" s="3">
        <v>15</v>
      </c>
      <c r="AH15" s="3">
        <v>18</v>
      </c>
      <c r="AI15" s="3">
        <v>19</v>
      </c>
      <c r="AJ15" s="3">
        <v>24</v>
      </c>
      <c r="AK15" s="3">
        <v>16</v>
      </c>
      <c r="AL15" s="3">
        <v>35</v>
      </c>
      <c r="AM15" s="3">
        <v>25</v>
      </c>
      <c r="AN15" s="3">
        <v>20</v>
      </c>
      <c r="AO15" s="3">
        <v>31</v>
      </c>
      <c r="AP15" s="3">
        <v>25</v>
      </c>
      <c r="AQ15" s="3">
        <v>25</v>
      </c>
      <c r="AR15" s="3">
        <v>23</v>
      </c>
      <c r="AS15" s="3">
        <v>36</v>
      </c>
      <c r="AT15" s="3">
        <v>18</v>
      </c>
      <c r="AU15" s="3">
        <v>29</v>
      </c>
      <c r="AV15" s="3">
        <v>22</v>
      </c>
      <c r="AW15" s="3">
        <v>27</v>
      </c>
      <c r="AX15" s="3">
        <v>24</v>
      </c>
      <c r="AY15" s="3">
        <v>20</v>
      </c>
      <c r="AZ15" s="3">
        <v>14</v>
      </c>
      <c r="BA15" s="3">
        <v>20</v>
      </c>
      <c r="BB15" s="3">
        <v>19</v>
      </c>
      <c r="BC15" s="3">
        <v>14</v>
      </c>
      <c r="BD15" s="3">
        <v>12</v>
      </c>
      <c r="BE15" s="3">
        <v>19</v>
      </c>
      <c r="BF15" s="3">
        <v>17</v>
      </c>
      <c r="BG15" s="3">
        <v>18</v>
      </c>
      <c r="BH15" s="3">
        <v>19</v>
      </c>
      <c r="BI15" s="3">
        <v>20</v>
      </c>
      <c r="BJ15" s="3">
        <v>17</v>
      </c>
      <c r="BK15" s="3">
        <v>28</v>
      </c>
      <c r="BL15" s="3">
        <v>23</v>
      </c>
      <c r="BM15" s="3">
        <v>17</v>
      </c>
      <c r="BN15" s="3">
        <v>21</v>
      </c>
      <c r="BO15" s="3">
        <v>27</v>
      </c>
      <c r="BP15" s="3">
        <v>17</v>
      </c>
      <c r="BQ15" s="3">
        <v>19</v>
      </c>
      <c r="BR15" s="3">
        <v>30</v>
      </c>
      <c r="BS15" s="3">
        <v>28</v>
      </c>
      <c r="BT15" s="3">
        <v>37</v>
      </c>
      <c r="BU15" s="3">
        <v>28</v>
      </c>
      <c r="BV15" s="3">
        <v>8</v>
      </c>
      <c r="BW15" s="3">
        <v>14</v>
      </c>
      <c r="BX15" s="3">
        <v>21</v>
      </c>
      <c r="BY15" s="3">
        <v>13</v>
      </c>
      <c r="BZ15" s="3">
        <v>20</v>
      </c>
      <c r="CA15" s="3">
        <v>23</v>
      </c>
      <c r="CB15" s="3">
        <v>6</v>
      </c>
      <c r="CC15" s="3">
        <v>18</v>
      </c>
      <c r="CD15" s="3">
        <v>10</v>
      </c>
      <c r="CE15" s="3">
        <v>9</v>
      </c>
      <c r="CF15" s="3">
        <v>15</v>
      </c>
      <c r="CG15" s="3">
        <v>16</v>
      </c>
      <c r="CH15" s="3">
        <v>12</v>
      </c>
      <c r="CI15" s="3">
        <v>8</v>
      </c>
      <c r="CJ15" s="3">
        <v>9</v>
      </c>
      <c r="CK15" s="3">
        <v>10</v>
      </c>
      <c r="CL15" s="3">
        <v>7</v>
      </c>
      <c r="CM15" s="3">
        <v>10</v>
      </c>
      <c r="CN15" s="3">
        <v>4</v>
      </c>
      <c r="CO15" s="3">
        <v>5</v>
      </c>
      <c r="CP15" s="3">
        <v>4</v>
      </c>
      <c r="CQ15" s="3">
        <v>3</v>
      </c>
      <c r="CR15" s="3">
        <v>0</v>
      </c>
      <c r="CS15" s="3">
        <v>0</v>
      </c>
      <c r="CT15" s="3">
        <v>3</v>
      </c>
      <c r="CU15" s="3">
        <v>2</v>
      </c>
      <c r="CV15" s="3">
        <v>1</v>
      </c>
      <c r="CW15" s="3">
        <v>0</v>
      </c>
      <c r="CX15" s="3">
        <v>0</v>
      </c>
      <c r="CY15" s="3">
        <v>0</v>
      </c>
      <c r="CZ15" s="3">
        <v>0</v>
      </c>
      <c r="DA15" s="3">
        <v>5</v>
      </c>
    </row>
    <row r="16" spans="2:105" ht="17.25" x14ac:dyDescent="0.15">
      <c r="B16" s="4" t="s">
        <v>177</v>
      </c>
      <c r="C16" s="9">
        <f t="shared" si="0"/>
        <v>1584</v>
      </c>
      <c r="D16" s="3">
        <v>0</v>
      </c>
      <c r="E16" s="3">
        <v>16</v>
      </c>
      <c r="F16" s="3">
        <v>15</v>
      </c>
      <c r="G16" s="3">
        <v>17</v>
      </c>
      <c r="H16" s="3">
        <v>15</v>
      </c>
      <c r="I16" s="3">
        <v>13</v>
      </c>
      <c r="J16" s="3">
        <v>15</v>
      </c>
      <c r="K16" s="3">
        <v>14</v>
      </c>
      <c r="L16" s="3">
        <v>16</v>
      </c>
      <c r="M16" s="3">
        <v>15</v>
      </c>
      <c r="N16" s="3">
        <v>17</v>
      </c>
      <c r="O16" s="3">
        <v>17</v>
      </c>
      <c r="P16" s="3">
        <v>22</v>
      </c>
      <c r="Q16" s="3">
        <v>16</v>
      </c>
      <c r="R16" s="3">
        <v>17</v>
      </c>
      <c r="S16" s="3">
        <v>16</v>
      </c>
      <c r="T16" s="3">
        <v>8</v>
      </c>
      <c r="U16" s="3">
        <v>20</v>
      </c>
      <c r="V16" s="3">
        <v>17</v>
      </c>
      <c r="W16" s="3">
        <v>17</v>
      </c>
      <c r="X16" s="3">
        <v>11</v>
      </c>
      <c r="Y16" s="3">
        <v>8</v>
      </c>
      <c r="Z16" s="3">
        <v>9</v>
      </c>
      <c r="AA16" s="3">
        <v>14</v>
      </c>
      <c r="AB16" s="3">
        <v>8</v>
      </c>
      <c r="AC16" s="3">
        <v>16</v>
      </c>
      <c r="AD16" s="3">
        <v>13</v>
      </c>
      <c r="AE16" s="3">
        <v>13</v>
      </c>
      <c r="AF16" s="3">
        <v>20</v>
      </c>
      <c r="AG16" s="3">
        <v>15</v>
      </c>
      <c r="AH16" s="3">
        <v>18</v>
      </c>
      <c r="AI16" s="3">
        <v>19</v>
      </c>
      <c r="AJ16" s="3">
        <v>24</v>
      </c>
      <c r="AK16" s="3">
        <v>16</v>
      </c>
      <c r="AL16" s="3">
        <v>34</v>
      </c>
      <c r="AM16" s="3">
        <v>25</v>
      </c>
      <c r="AN16" s="3">
        <v>19</v>
      </c>
      <c r="AO16" s="3">
        <v>31</v>
      </c>
      <c r="AP16" s="3">
        <v>26</v>
      </c>
      <c r="AQ16" s="3">
        <v>25</v>
      </c>
      <c r="AR16" s="3">
        <v>23</v>
      </c>
      <c r="AS16" s="3">
        <v>36</v>
      </c>
      <c r="AT16" s="3">
        <v>18</v>
      </c>
      <c r="AU16" s="3">
        <v>28</v>
      </c>
      <c r="AV16" s="3">
        <v>22</v>
      </c>
      <c r="AW16" s="3">
        <v>27</v>
      </c>
      <c r="AX16" s="3">
        <v>24</v>
      </c>
      <c r="AY16" s="3">
        <v>20</v>
      </c>
      <c r="AZ16" s="3">
        <v>14</v>
      </c>
      <c r="BA16" s="3">
        <v>20</v>
      </c>
      <c r="BB16" s="3">
        <v>19</v>
      </c>
      <c r="BC16" s="3">
        <v>14</v>
      </c>
      <c r="BD16" s="3">
        <v>12</v>
      </c>
      <c r="BE16" s="3">
        <v>19</v>
      </c>
      <c r="BF16" s="3">
        <v>17</v>
      </c>
      <c r="BG16" s="3">
        <v>18</v>
      </c>
      <c r="BH16" s="3">
        <v>19</v>
      </c>
      <c r="BI16" s="3">
        <v>20</v>
      </c>
      <c r="BJ16" s="3">
        <v>17</v>
      </c>
      <c r="BK16" s="3">
        <v>28</v>
      </c>
      <c r="BL16" s="3">
        <v>23</v>
      </c>
      <c r="BM16" s="3">
        <v>17</v>
      </c>
      <c r="BN16" s="3">
        <v>21</v>
      </c>
      <c r="BO16" s="3">
        <v>27</v>
      </c>
      <c r="BP16" s="3">
        <v>17</v>
      </c>
      <c r="BQ16" s="3">
        <v>19</v>
      </c>
      <c r="BR16" s="3">
        <v>30</v>
      </c>
      <c r="BS16" s="3">
        <v>28</v>
      </c>
      <c r="BT16" s="3">
        <v>37</v>
      </c>
      <c r="BU16" s="3">
        <v>28</v>
      </c>
      <c r="BV16" s="3">
        <v>8</v>
      </c>
      <c r="BW16" s="3">
        <v>14</v>
      </c>
      <c r="BX16" s="3">
        <v>21</v>
      </c>
      <c r="BY16" s="3">
        <v>13</v>
      </c>
      <c r="BZ16" s="3">
        <v>20</v>
      </c>
      <c r="CA16" s="3">
        <v>23</v>
      </c>
      <c r="CB16" s="3">
        <v>6</v>
      </c>
      <c r="CC16" s="3">
        <v>18</v>
      </c>
      <c r="CD16" s="3">
        <v>10</v>
      </c>
      <c r="CE16" s="3">
        <v>9</v>
      </c>
      <c r="CF16" s="3">
        <v>15</v>
      </c>
      <c r="CG16" s="3">
        <v>16</v>
      </c>
      <c r="CH16" s="3">
        <v>12</v>
      </c>
      <c r="CI16" s="3">
        <v>8</v>
      </c>
      <c r="CJ16" s="3">
        <v>9</v>
      </c>
      <c r="CK16" s="3">
        <v>10</v>
      </c>
      <c r="CL16" s="3">
        <v>7</v>
      </c>
      <c r="CM16" s="3">
        <v>9</v>
      </c>
      <c r="CN16" s="3">
        <v>4</v>
      </c>
      <c r="CO16" s="3">
        <v>5</v>
      </c>
      <c r="CP16" s="3">
        <v>4</v>
      </c>
      <c r="CQ16" s="3">
        <v>3</v>
      </c>
      <c r="CR16" s="3">
        <v>0</v>
      </c>
      <c r="CS16" s="3">
        <v>0</v>
      </c>
      <c r="CT16" s="3">
        <v>3</v>
      </c>
      <c r="CU16" s="3">
        <v>2</v>
      </c>
      <c r="CV16" s="3">
        <v>1</v>
      </c>
      <c r="CW16" s="3">
        <v>0</v>
      </c>
      <c r="CX16" s="3">
        <v>0</v>
      </c>
      <c r="CY16" s="3">
        <v>0</v>
      </c>
      <c r="CZ16" s="3">
        <v>0</v>
      </c>
      <c r="DA16" s="3">
        <v>5</v>
      </c>
    </row>
    <row r="17" spans="2:105" ht="17.25" x14ac:dyDescent="0.15">
      <c r="B17" s="4" t="s">
        <v>178</v>
      </c>
      <c r="C17" s="9">
        <f t="shared" si="0"/>
        <v>1590</v>
      </c>
      <c r="D17" s="3">
        <v>0</v>
      </c>
      <c r="E17" s="3">
        <v>16</v>
      </c>
      <c r="F17" s="3">
        <v>15</v>
      </c>
      <c r="G17" s="3">
        <v>17</v>
      </c>
      <c r="H17" s="3">
        <v>15</v>
      </c>
      <c r="I17" s="3">
        <v>13</v>
      </c>
      <c r="J17" s="3">
        <v>16</v>
      </c>
      <c r="K17" s="3">
        <v>14</v>
      </c>
      <c r="L17" s="3">
        <v>16</v>
      </c>
      <c r="M17" s="3">
        <v>15</v>
      </c>
      <c r="N17" s="3">
        <v>18</v>
      </c>
      <c r="O17" s="3">
        <v>17</v>
      </c>
      <c r="P17" s="3">
        <v>23</v>
      </c>
      <c r="Q17" s="3">
        <v>16</v>
      </c>
      <c r="R17" s="3">
        <v>17</v>
      </c>
      <c r="S17" s="3">
        <v>16</v>
      </c>
      <c r="T17" s="3">
        <v>8</v>
      </c>
      <c r="U17" s="3">
        <v>20</v>
      </c>
      <c r="V17" s="3">
        <v>17</v>
      </c>
      <c r="W17" s="3">
        <v>17</v>
      </c>
      <c r="X17" s="3">
        <v>11</v>
      </c>
      <c r="Y17" s="3">
        <v>9</v>
      </c>
      <c r="Z17" s="3">
        <v>9</v>
      </c>
      <c r="AA17" s="3">
        <v>15</v>
      </c>
      <c r="AB17" s="3">
        <v>8</v>
      </c>
      <c r="AC17" s="3">
        <v>16</v>
      </c>
      <c r="AD17" s="3">
        <v>13</v>
      </c>
      <c r="AE17" s="3">
        <v>13</v>
      </c>
      <c r="AF17" s="3">
        <v>20</v>
      </c>
      <c r="AG17" s="3">
        <v>15</v>
      </c>
      <c r="AH17" s="3">
        <v>18</v>
      </c>
      <c r="AI17" s="3">
        <v>20</v>
      </c>
      <c r="AJ17" s="3">
        <v>25</v>
      </c>
      <c r="AK17" s="3">
        <v>17</v>
      </c>
      <c r="AL17" s="3">
        <v>34</v>
      </c>
      <c r="AM17" s="3">
        <v>25</v>
      </c>
      <c r="AN17" s="3">
        <v>19</v>
      </c>
      <c r="AO17" s="3">
        <v>31</v>
      </c>
      <c r="AP17" s="3">
        <v>26</v>
      </c>
      <c r="AQ17" s="3">
        <v>25</v>
      </c>
      <c r="AR17" s="3">
        <v>23</v>
      </c>
      <c r="AS17" s="3">
        <v>36</v>
      </c>
      <c r="AT17" s="3">
        <v>18</v>
      </c>
      <c r="AU17" s="3">
        <v>28</v>
      </c>
      <c r="AV17" s="3">
        <v>22</v>
      </c>
      <c r="AW17" s="3">
        <v>27</v>
      </c>
      <c r="AX17" s="3">
        <v>24</v>
      </c>
      <c r="AY17" s="3">
        <v>20</v>
      </c>
      <c r="AZ17" s="3">
        <v>14</v>
      </c>
      <c r="BA17" s="3">
        <v>20</v>
      </c>
      <c r="BB17" s="3">
        <v>19</v>
      </c>
      <c r="BC17" s="3">
        <v>14</v>
      </c>
      <c r="BD17" s="3">
        <v>12</v>
      </c>
      <c r="BE17" s="3">
        <v>19</v>
      </c>
      <c r="BF17" s="3">
        <v>17</v>
      </c>
      <c r="BG17" s="3">
        <v>18</v>
      </c>
      <c r="BH17" s="3">
        <v>19</v>
      </c>
      <c r="BI17" s="3">
        <v>20</v>
      </c>
      <c r="BJ17" s="3">
        <v>17</v>
      </c>
      <c r="BK17" s="3">
        <v>28</v>
      </c>
      <c r="BL17" s="3">
        <v>23</v>
      </c>
      <c r="BM17" s="3">
        <v>17</v>
      </c>
      <c r="BN17" s="3">
        <v>21</v>
      </c>
      <c r="BO17" s="3">
        <v>27</v>
      </c>
      <c r="BP17" s="3">
        <v>17</v>
      </c>
      <c r="BQ17" s="3">
        <v>19</v>
      </c>
      <c r="BR17" s="3">
        <v>30</v>
      </c>
      <c r="BS17" s="3">
        <v>28</v>
      </c>
      <c r="BT17" s="3">
        <v>37</v>
      </c>
      <c r="BU17" s="3">
        <v>28</v>
      </c>
      <c r="BV17" s="3">
        <v>8</v>
      </c>
      <c r="BW17" s="3">
        <v>14</v>
      </c>
      <c r="BX17" s="3">
        <v>21</v>
      </c>
      <c r="BY17" s="3">
        <v>13</v>
      </c>
      <c r="BZ17" s="3">
        <v>20</v>
      </c>
      <c r="CA17" s="3">
        <v>23</v>
      </c>
      <c r="CB17" s="3">
        <v>6</v>
      </c>
      <c r="CC17" s="3">
        <v>18</v>
      </c>
      <c r="CD17" s="3">
        <v>10</v>
      </c>
      <c r="CE17" s="3">
        <v>9</v>
      </c>
      <c r="CF17" s="3">
        <v>15</v>
      </c>
      <c r="CG17" s="3">
        <v>16</v>
      </c>
      <c r="CH17" s="3">
        <v>12</v>
      </c>
      <c r="CI17" s="3">
        <v>8</v>
      </c>
      <c r="CJ17" s="3">
        <v>9</v>
      </c>
      <c r="CK17" s="3">
        <v>9</v>
      </c>
      <c r="CL17" s="3">
        <v>7</v>
      </c>
      <c r="CM17" s="3">
        <v>9</v>
      </c>
      <c r="CN17" s="3">
        <v>4</v>
      </c>
      <c r="CO17" s="3">
        <v>4</v>
      </c>
      <c r="CP17" s="3">
        <v>4</v>
      </c>
      <c r="CQ17" s="3">
        <v>3</v>
      </c>
      <c r="CR17" s="3">
        <v>0</v>
      </c>
      <c r="CS17" s="3">
        <v>0</v>
      </c>
      <c r="CT17" s="3">
        <v>3</v>
      </c>
      <c r="CU17" s="3">
        <v>2</v>
      </c>
      <c r="CV17" s="3">
        <v>1</v>
      </c>
      <c r="CW17" s="3">
        <v>0</v>
      </c>
      <c r="CX17" s="3">
        <v>0</v>
      </c>
      <c r="CY17" s="3">
        <v>0</v>
      </c>
      <c r="CZ17" s="3">
        <v>0</v>
      </c>
      <c r="DA17" s="3">
        <v>5</v>
      </c>
    </row>
    <row r="18" spans="2:105" ht="17.25" x14ac:dyDescent="0.15">
      <c r="B18" s="4" t="s">
        <v>179</v>
      </c>
      <c r="C18" s="9">
        <f t="shared" si="0"/>
        <v>1590</v>
      </c>
      <c r="D18" s="3">
        <v>4</v>
      </c>
      <c r="E18" s="3">
        <v>16</v>
      </c>
      <c r="F18" s="3">
        <v>15</v>
      </c>
      <c r="G18" s="3">
        <v>18</v>
      </c>
      <c r="H18" s="3">
        <v>15</v>
      </c>
      <c r="I18" s="3">
        <v>13</v>
      </c>
      <c r="J18" s="3">
        <v>16</v>
      </c>
      <c r="K18" s="3">
        <v>14</v>
      </c>
      <c r="L18" s="3">
        <v>16</v>
      </c>
      <c r="M18" s="3">
        <v>15</v>
      </c>
      <c r="N18" s="3">
        <v>18</v>
      </c>
      <c r="O18" s="3">
        <v>17</v>
      </c>
      <c r="P18" s="3">
        <v>23</v>
      </c>
      <c r="Q18" s="3">
        <v>16</v>
      </c>
      <c r="R18" s="3">
        <v>17</v>
      </c>
      <c r="S18" s="3">
        <v>16</v>
      </c>
      <c r="T18" s="3">
        <v>8</v>
      </c>
      <c r="U18" s="3">
        <v>20</v>
      </c>
      <c r="V18" s="3">
        <v>17</v>
      </c>
      <c r="W18" s="3">
        <v>17</v>
      </c>
      <c r="X18" s="3">
        <v>11</v>
      </c>
      <c r="Y18" s="3">
        <v>8</v>
      </c>
      <c r="Z18" s="3">
        <v>9</v>
      </c>
      <c r="AA18" s="3">
        <v>14</v>
      </c>
      <c r="AB18" s="3">
        <v>8</v>
      </c>
      <c r="AC18" s="3">
        <v>14</v>
      </c>
      <c r="AD18" s="3">
        <v>13</v>
      </c>
      <c r="AE18" s="3">
        <v>13</v>
      </c>
      <c r="AF18" s="3">
        <v>20</v>
      </c>
      <c r="AG18" s="3">
        <v>15</v>
      </c>
      <c r="AH18" s="3">
        <v>18</v>
      </c>
      <c r="AI18" s="3">
        <v>20</v>
      </c>
      <c r="AJ18" s="3">
        <v>25</v>
      </c>
      <c r="AK18" s="3">
        <v>19</v>
      </c>
      <c r="AL18" s="3">
        <v>33</v>
      </c>
      <c r="AM18" s="3">
        <v>25</v>
      </c>
      <c r="AN18" s="3">
        <v>19</v>
      </c>
      <c r="AO18" s="3">
        <v>31</v>
      </c>
      <c r="AP18" s="3">
        <v>26</v>
      </c>
      <c r="AQ18" s="3">
        <v>25</v>
      </c>
      <c r="AR18" s="3">
        <v>23</v>
      </c>
      <c r="AS18" s="3">
        <v>36</v>
      </c>
      <c r="AT18" s="3">
        <v>18</v>
      </c>
      <c r="AU18" s="3">
        <v>28</v>
      </c>
      <c r="AV18" s="3">
        <v>22</v>
      </c>
      <c r="AW18" s="3">
        <v>28</v>
      </c>
      <c r="AX18" s="3">
        <v>24</v>
      </c>
      <c r="AY18" s="3">
        <v>20</v>
      </c>
      <c r="AZ18" s="3">
        <v>14</v>
      </c>
      <c r="BA18" s="3">
        <v>20</v>
      </c>
      <c r="BB18" s="3">
        <v>19</v>
      </c>
      <c r="BC18" s="3">
        <v>14</v>
      </c>
      <c r="BD18" s="3">
        <v>12</v>
      </c>
      <c r="BE18" s="3">
        <v>19</v>
      </c>
      <c r="BF18" s="3">
        <v>17</v>
      </c>
      <c r="BG18" s="3">
        <v>18</v>
      </c>
      <c r="BH18" s="3">
        <v>19</v>
      </c>
      <c r="BI18" s="3">
        <v>20</v>
      </c>
      <c r="BJ18" s="3">
        <v>17</v>
      </c>
      <c r="BK18" s="3">
        <v>28</v>
      </c>
      <c r="BL18" s="3">
        <v>23</v>
      </c>
      <c r="BM18" s="3">
        <v>17</v>
      </c>
      <c r="BN18" s="3">
        <v>21</v>
      </c>
      <c r="BO18" s="3">
        <v>27</v>
      </c>
      <c r="BP18" s="3">
        <v>17</v>
      </c>
      <c r="BQ18" s="3">
        <v>19</v>
      </c>
      <c r="BR18" s="3">
        <v>30</v>
      </c>
      <c r="BS18" s="3">
        <v>28</v>
      </c>
      <c r="BT18" s="3">
        <v>36</v>
      </c>
      <c r="BU18" s="3">
        <v>28</v>
      </c>
      <c r="BV18" s="3">
        <v>8</v>
      </c>
      <c r="BW18" s="3">
        <v>14</v>
      </c>
      <c r="BX18" s="3">
        <v>21</v>
      </c>
      <c r="BY18" s="3">
        <v>13</v>
      </c>
      <c r="BZ18" s="3">
        <v>20</v>
      </c>
      <c r="CA18" s="3">
        <v>23</v>
      </c>
      <c r="CB18" s="3">
        <v>6</v>
      </c>
      <c r="CC18" s="3">
        <v>18</v>
      </c>
      <c r="CD18" s="3">
        <v>10</v>
      </c>
      <c r="CE18" s="3">
        <v>9</v>
      </c>
      <c r="CF18" s="3">
        <v>15</v>
      </c>
      <c r="CG18" s="3">
        <v>16</v>
      </c>
      <c r="CH18" s="3">
        <v>12</v>
      </c>
      <c r="CI18" s="3">
        <v>8</v>
      </c>
      <c r="CJ18" s="3">
        <v>9</v>
      </c>
      <c r="CK18" s="3">
        <v>9</v>
      </c>
      <c r="CL18" s="3">
        <v>6</v>
      </c>
      <c r="CM18" s="3">
        <v>9</v>
      </c>
      <c r="CN18" s="3">
        <v>4</v>
      </c>
      <c r="CO18" s="3">
        <v>3</v>
      </c>
      <c r="CP18" s="3">
        <v>4</v>
      </c>
      <c r="CQ18" s="3">
        <v>3</v>
      </c>
      <c r="CR18" s="3">
        <v>0</v>
      </c>
      <c r="CS18" s="3">
        <v>0</v>
      </c>
      <c r="CT18" s="3">
        <v>3</v>
      </c>
      <c r="CU18" s="3">
        <v>2</v>
      </c>
      <c r="CV18" s="3">
        <v>1</v>
      </c>
      <c r="CW18" s="3">
        <v>0</v>
      </c>
      <c r="CX18" s="3">
        <v>0</v>
      </c>
      <c r="CY18" s="3">
        <v>0</v>
      </c>
      <c r="CZ18" s="3">
        <v>0</v>
      </c>
      <c r="DA18" s="3">
        <v>5</v>
      </c>
    </row>
    <row r="19" spans="2:105" ht="17.25" x14ac:dyDescent="0.15">
      <c r="B19" s="4" t="s">
        <v>180</v>
      </c>
      <c r="C19" s="9">
        <f t="shared" si="0"/>
        <v>1591</v>
      </c>
      <c r="D19" s="3">
        <v>6</v>
      </c>
      <c r="E19" s="3">
        <v>15</v>
      </c>
      <c r="F19" s="3">
        <v>15</v>
      </c>
      <c r="G19" s="3">
        <v>18</v>
      </c>
      <c r="H19" s="3">
        <v>15</v>
      </c>
      <c r="I19" s="3">
        <v>13</v>
      </c>
      <c r="J19" s="3">
        <v>16</v>
      </c>
      <c r="K19" s="3">
        <v>14</v>
      </c>
      <c r="L19" s="3">
        <v>16</v>
      </c>
      <c r="M19" s="3">
        <v>15</v>
      </c>
      <c r="N19" s="3">
        <v>18</v>
      </c>
      <c r="O19" s="3">
        <v>17</v>
      </c>
      <c r="P19" s="3">
        <v>23</v>
      </c>
      <c r="Q19" s="3">
        <v>16</v>
      </c>
      <c r="R19" s="3">
        <v>17</v>
      </c>
      <c r="S19" s="3">
        <v>16</v>
      </c>
      <c r="T19" s="3">
        <v>8</v>
      </c>
      <c r="U19" s="3">
        <v>20</v>
      </c>
      <c r="V19" s="3">
        <v>17</v>
      </c>
      <c r="W19" s="3">
        <v>17</v>
      </c>
      <c r="X19" s="3">
        <v>11</v>
      </c>
      <c r="Y19" s="3">
        <v>9</v>
      </c>
      <c r="Z19" s="3">
        <v>8</v>
      </c>
      <c r="AA19" s="3">
        <v>14</v>
      </c>
      <c r="AB19" s="3">
        <v>8</v>
      </c>
      <c r="AC19" s="3">
        <v>13</v>
      </c>
      <c r="AD19" s="3">
        <v>13</v>
      </c>
      <c r="AE19" s="3">
        <v>13</v>
      </c>
      <c r="AF19" s="3">
        <v>20</v>
      </c>
      <c r="AG19" s="3">
        <v>14</v>
      </c>
      <c r="AH19" s="3">
        <v>19</v>
      </c>
      <c r="AI19" s="3">
        <v>20</v>
      </c>
      <c r="AJ19" s="3">
        <v>25</v>
      </c>
      <c r="AK19" s="3">
        <v>19</v>
      </c>
      <c r="AL19" s="3">
        <v>34</v>
      </c>
      <c r="AM19" s="3">
        <v>25</v>
      </c>
      <c r="AN19" s="3">
        <v>19</v>
      </c>
      <c r="AO19" s="3">
        <v>31</v>
      </c>
      <c r="AP19" s="3">
        <v>26</v>
      </c>
      <c r="AQ19" s="3">
        <v>25</v>
      </c>
      <c r="AR19" s="3">
        <v>23</v>
      </c>
      <c r="AS19" s="3">
        <v>36</v>
      </c>
      <c r="AT19" s="3">
        <v>18</v>
      </c>
      <c r="AU19" s="3">
        <v>27</v>
      </c>
      <c r="AV19" s="3">
        <v>23</v>
      </c>
      <c r="AW19" s="3">
        <v>28</v>
      </c>
      <c r="AX19" s="3">
        <v>24</v>
      </c>
      <c r="AY19" s="3">
        <v>20</v>
      </c>
      <c r="AZ19" s="3">
        <v>15</v>
      </c>
      <c r="BA19" s="3">
        <v>20</v>
      </c>
      <c r="BB19" s="3">
        <v>19</v>
      </c>
      <c r="BC19" s="3">
        <v>14</v>
      </c>
      <c r="BD19" s="3">
        <v>12</v>
      </c>
      <c r="BE19" s="3">
        <v>19</v>
      </c>
      <c r="BF19" s="3">
        <v>17</v>
      </c>
      <c r="BG19" s="3">
        <v>18</v>
      </c>
      <c r="BH19" s="3">
        <v>19</v>
      </c>
      <c r="BI19" s="3">
        <v>20</v>
      </c>
      <c r="BJ19" s="3">
        <v>17</v>
      </c>
      <c r="BK19" s="3">
        <v>28</v>
      </c>
      <c r="BL19" s="3">
        <v>23</v>
      </c>
      <c r="BM19" s="3">
        <v>17</v>
      </c>
      <c r="BN19" s="3">
        <v>21</v>
      </c>
      <c r="BO19" s="3">
        <v>27</v>
      </c>
      <c r="BP19" s="3">
        <v>17</v>
      </c>
      <c r="BQ19" s="3">
        <v>19</v>
      </c>
      <c r="BR19" s="3">
        <v>30</v>
      </c>
      <c r="BS19" s="3">
        <v>28</v>
      </c>
      <c r="BT19" s="3">
        <v>36</v>
      </c>
      <c r="BU19" s="3">
        <v>28</v>
      </c>
      <c r="BV19" s="3">
        <v>8</v>
      </c>
      <c r="BW19" s="3">
        <v>14</v>
      </c>
      <c r="BX19" s="3">
        <v>21</v>
      </c>
      <c r="BY19" s="3">
        <v>13</v>
      </c>
      <c r="BZ19" s="3">
        <v>19</v>
      </c>
      <c r="CA19" s="3">
        <v>23</v>
      </c>
      <c r="CB19" s="3">
        <v>6</v>
      </c>
      <c r="CC19" s="3">
        <v>18</v>
      </c>
      <c r="CD19" s="3">
        <v>10</v>
      </c>
      <c r="CE19" s="3">
        <v>9</v>
      </c>
      <c r="CF19" s="3">
        <v>15</v>
      </c>
      <c r="CG19" s="3">
        <v>16</v>
      </c>
      <c r="CH19" s="3">
        <v>12</v>
      </c>
      <c r="CI19" s="3">
        <v>8</v>
      </c>
      <c r="CJ19" s="3">
        <v>9</v>
      </c>
      <c r="CK19" s="3">
        <v>9</v>
      </c>
      <c r="CL19" s="3">
        <v>6</v>
      </c>
      <c r="CM19" s="3">
        <v>9</v>
      </c>
      <c r="CN19" s="3">
        <v>4</v>
      </c>
      <c r="CO19" s="3">
        <v>3</v>
      </c>
      <c r="CP19" s="3">
        <v>4</v>
      </c>
      <c r="CQ19" s="3">
        <v>3</v>
      </c>
      <c r="CR19" s="3">
        <v>0</v>
      </c>
      <c r="CS19" s="3">
        <v>0</v>
      </c>
      <c r="CT19" s="3">
        <v>3</v>
      </c>
      <c r="CU19" s="3">
        <v>2</v>
      </c>
      <c r="CV19" s="3">
        <v>1</v>
      </c>
      <c r="CW19" s="3">
        <v>0</v>
      </c>
      <c r="CX19" s="3">
        <v>0</v>
      </c>
      <c r="CY19" s="3">
        <v>0</v>
      </c>
      <c r="CZ19" s="3">
        <v>0</v>
      </c>
      <c r="DA19" s="3">
        <v>5</v>
      </c>
    </row>
    <row r="20" spans="2:105" ht="17.25" x14ac:dyDescent="0.15">
      <c r="B20" s="4" t="s">
        <v>181</v>
      </c>
      <c r="C20" s="9">
        <f t="shared" si="0"/>
        <v>1583</v>
      </c>
      <c r="D20" s="3">
        <v>7</v>
      </c>
      <c r="E20" s="3">
        <v>14</v>
      </c>
      <c r="F20" s="3">
        <v>15</v>
      </c>
      <c r="G20" s="3">
        <v>17</v>
      </c>
      <c r="H20" s="3">
        <v>15</v>
      </c>
      <c r="I20" s="3">
        <v>13</v>
      </c>
      <c r="J20" s="3">
        <v>16</v>
      </c>
      <c r="K20" s="3">
        <v>14</v>
      </c>
      <c r="L20" s="3">
        <v>16</v>
      </c>
      <c r="M20" s="3">
        <v>15</v>
      </c>
      <c r="N20" s="3">
        <v>18</v>
      </c>
      <c r="O20" s="3">
        <v>17</v>
      </c>
      <c r="P20" s="3">
        <v>23</v>
      </c>
      <c r="Q20" s="3">
        <v>16</v>
      </c>
      <c r="R20" s="3">
        <v>17</v>
      </c>
      <c r="S20" s="3">
        <v>16</v>
      </c>
      <c r="T20" s="3">
        <v>8</v>
      </c>
      <c r="U20" s="3">
        <v>20</v>
      </c>
      <c r="V20" s="3">
        <v>17</v>
      </c>
      <c r="W20" s="3">
        <v>17</v>
      </c>
      <c r="X20" s="3">
        <v>11</v>
      </c>
      <c r="Y20" s="3">
        <v>10</v>
      </c>
      <c r="Z20" s="3">
        <v>8</v>
      </c>
      <c r="AA20" s="3">
        <v>13</v>
      </c>
      <c r="AB20" s="3">
        <v>7</v>
      </c>
      <c r="AC20" s="3">
        <v>13</v>
      </c>
      <c r="AD20" s="3">
        <v>12</v>
      </c>
      <c r="AE20" s="3">
        <v>13</v>
      </c>
      <c r="AF20" s="3">
        <v>21</v>
      </c>
      <c r="AG20" s="3">
        <v>14</v>
      </c>
      <c r="AH20" s="3">
        <v>18</v>
      </c>
      <c r="AI20" s="3">
        <v>20</v>
      </c>
      <c r="AJ20" s="3">
        <v>25</v>
      </c>
      <c r="AK20" s="3">
        <v>21</v>
      </c>
      <c r="AL20" s="3">
        <v>34</v>
      </c>
      <c r="AM20" s="3">
        <v>25</v>
      </c>
      <c r="AN20" s="3">
        <v>19</v>
      </c>
      <c r="AO20" s="3">
        <v>30</v>
      </c>
      <c r="AP20" s="3">
        <v>26</v>
      </c>
      <c r="AQ20" s="3">
        <v>25</v>
      </c>
      <c r="AR20" s="3">
        <v>23</v>
      </c>
      <c r="AS20" s="3">
        <v>35</v>
      </c>
      <c r="AT20" s="3">
        <v>18</v>
      </c>
      <c r="AU20" s="3">
        <v>25</v>
      </c>
      <c r="AV20" s="3">
        <v>23</v>
      </c>
      <c r="AW20" s="3">
        <v>28</v>
      </c>
      <c r="AX20" s="3">
        <v>24</v>
      </c>
      <c r="AY20" s="3">
        <v>20</v>
      </c>
      <c r="AZ20" s="3">
        <v>15</v>
      </c>
      <c r="BA20" s="3">
        <v>20</v>
      </c>
      <c r="BB20" s="3">
        <v>18</v>
      </c>
      <c r="BC20" s="3">
        <v>14</v>
      </c>
      <c r="BD20" s="3">
        <v>12</v>
      </c>
      <c r="BE20" s="3">
        <v>18</v>
      </c>
      <c r="BF20" s="3">
        <v>17</v>
      </c>
      <c r="BG20" s="3">
        <v>18</v>
      </c>
      <c r="BH20" s="3">
        <v>19</v>
      </c>
      <c r="BI20" s="3">
        <v>20</v>
      </c>
      <c r="BJ20" s="3">
        <v>17</v>
      </c>
      <c r="BK20" s="3">
        <v>28</v>
      </c>
      <c r="BL20" s="3">
        <v>23</v>
      </c>
      <c r="BM20" s="3">
        <v>17</v>
      </c>
      <c r="BN20" s="3">
        <v>21</v>
      </c>
      <c r="BO20" s="3">
        <v>27</v>
      </c>
      <c r="BP20" s="3">
        <v>17</v>
      </c>
      <c r="BQ20" s="3">
        <v>19</v>
      </c>
      <c r="BR20" s="3">
        <v>30</v>
      </c>
      <c r="BS20" s="3">
        <v>28</v>
      </c>
      <c r="BT20" s="3">
        <v>36</v>
      </c>
      <c r="BU20" s="3">
        <v>28</v>
      </c>
      <c r="BV20" s="3">
        <v>8</v>
      </c>
      <c r="BW20" s="3">
        <v>14</v>
      </c>
      <c r="BX20" s="3">
        <v>21</v>
      </c>
      <c r="BY20" s="3">
        <v>13</v>
      </c>
      <c r="BZ20" s="3">
        <v>19</v>
      </c>
      <c r="CA20" s="3">
        <v>23</v>
      </c>
      <c r="CB20" s="3">
        <v>6</v>
      </c>
      <c r="CC20" s="3">
        <v>18</v>
      </c>
      <c r="CD20" s="3">
        <v>10</v>
      </c>
      <c r="CE20" s="3">
        <v>8</v>
      </c>
      <c r="CF20" s="3">
        <v>15</v>
      </c>
      <c r="CG20" s="3">
        <v>16</v>
      </c>
      <c r="CH20" s="3">
        <v>12</v>
      </c>
      <c r="CI20" s="3">
        <v>8</v>
      </c>
      <c r="CJ20" s="3">
        <v>9</v>
      </c>
      <c r="CK20" s="3">
        <v>9</v>
      </c>
      <c r="CL20" s="3">
        <v>6</v>
      </c>
      <c r="CM20" s="3">
        <v>9</v>
      </c>
      <c r="CN20" s="3">
        <v>4</v>
      </c>
      <c r="CO20" s="3">
        <v>3</v>
      </c>
      <c r="CP20" s="3">
        <v>4</v>
      </c>
      <c r="CQ20" s="3">
        <v>3</v>
      </c>
      <c r="CR20" s="3">
        <v>0</v>
      </c>
      <c r="CS20" s="3">
        <v>0</v>
      </c>
      <c r="CT20" s="3">
        <v>3</v>
      </c>
      <c r="CU20" s="3">
        <v>2</v>
      </c>
      <c r="CV20" s="3">
        <v>1</v>
      </c>
      <c r="CW20" s="3">
        <v>0</v>
      </c>
      <c r="CX20" s="3">
        <v>0</v>
      </c>
      <c r="CY20" s="3">
        <v>0</v>
      </c>
      <c r="CZ20" s="3">
        <v>0</v>
      </c>
      <c r="DA20" s="3">
        <v>5</v>
      </c>
    </row>
    <row r="21" spans="2:105" ht="17.25" x14ac:dyDescent="0.15">
      <c r="B21" s="4" t="s">
        <v>182</v>
      </c>
      <c r="C21" s="9">
        <f t="shared" si="0"/>
        <v>1581</v>
      </c>
      <c r="D21" s="3">
        <v>9</v>
      </c>
      <c r="E21" s="3">
        <v>13</v>
      </c>
      <c r="F21" s="3">
        <v>15</v>
      </c>
      <c r="G21" s="3">
        <v>17</v>
      </c>
      <c r="H21" s="3">
        <v>15</v>
      </c>
      <c r="I21" s="3">
        <v>13</v>
      </c>
      <c r="J21" s="3">
        <v>17</v>
      </c>
      <c r="K21" s="3">
        <v>14</v>
      </c>
      <c r="L21" s="3">
        <v>16</v>
      </c>
      <c r="M21" s="3">
        <v>15</v>
      </c>
      <c r="N21" s="3">
        <v>18</v>
      </c>
      <c r="O21" s="3">
        <v>17</v>
      </c>
      <c r="P21" s="3">
        <v>23</v>
      </c>
      <c r="Q21" s="3">
        <v>16</v>
      </c>
      <c r="R21" s="3">
        <v>17</v>
      </c>
      <c r="S21" s="3">
        <v>16</v>
      </c>
      <c r="T21" s="3">
        <v>8</v>
      </c>
      <c r="U21" s="3">
        <v>20</v>
      </c>
      <c r="V21" s="3">
        <v>17</v>
      </c>
      <c r="W21" s="3">
        <v>17</v>
      </c>
      <c r="X21" s="3">
        <v>11</v>
      </c>
      <c r="Y21" s="3">
        <v>9</v>
      </c>
      <c r="Z21" s="3">
        <v>8</v>
      </c>
      <c r="AA21" s="3">
        <v>13</v>
      </c>
      <c r="AB21" s="3">
        <v>7</v>
      </c>
      <c r="AC21" s="3">
        <v>12</v>
      </c>
      <c r="AD21" s="3">
        <v>13</v>
      </c>
      <c r="AE21" s="3">
        <v>13</v>
      </c>
      <c r="AF21" s="3">
        <v>20</v>
      </c>
      <c r="AG21" s="3">
        <v>15</v>
      </c>
      <c r="AH21" s="3">
        <v>18</v>
      </c>
      <c r="AI21" s="3">
        <v>20</v>
      </c>
      <c r="AJ21" s="3">
        <v>23</v>
      </c>
      <c r="AK21" s="3">
        <v>21</v>
      </c>
      <c r="AL21" s="3">
        <v>35</v>
      </c>
      <c r="AM21" s="3">
        <v>25</v>
      </c>
      <c r="AN21" s="3">
        <v>19</v>
      </c>
      <c r="AO21" s="3">
        <v>29</v>
      </c>
      <c r="AP21" s="3">
        <v>26</v>
      </c>
      <c r="AQ21" s="3">
        <v>25</v>
      </c>
      <c r="AR21" s="3">
        <v>23</v>
      </c>
      <c r="AS21" s="3">
        <v>35</v>
      </c>
      <c r="AT21" s="3">
        <v>18</v>
      </c>
      <c r="AU21" s="3">
        <v>25</v>
      </c>
      <c r="AV21" s="3">
        <v>23</v>
      </c>
      <c r="AW21" s="3">
        <v>28</v>
      </c>
      <c r="AX21" s="3">
        <v>24</v>
      </c>
      <c r="AY21" s="3">
        <v>21</v>
      </c>
      <c r="AZ21" s="3">
        <v>15</v>
      </c>
      <c r="BA21" s="3">
        <v>20</v>
      </c>
      <c r="BB21" s="3">
        <v>19</v>
      </c>
      <c r="BC21" s="3">
        <v>14</v>
      </c>
      <c r="BD21" s="3">
        <v>12</v>
      </c>
      <c r="BE21" s="3">
        <v>18</v>
      </c>
      <c r="BF21" s="3">
        <v>17</v>
      </c>
      <c r="BG21" s="3">
        <v>18</v>
      </c>
      <c r="BH21" s="3">
        <v>19</v>
      </c>
      <c r="BI21" s="3">
        <v>20</v>
      </c>
      <c r="BJ21" s="3">
        <v>17</v>
      </c>
      <c r="BK21" s="3">
        <v>28</v>
      </c>
      <c r="BL21" s="3">
        <v>23</v>
      </c>
      <c r="BM21" s="3">
        <v>17</v>
      </c>
      <c r="BN21" s="3">
        <v>21</v>
      </c>
      <c r="BO21" s="3">
        <v>27</v>
      </c>
      <c r="BP21" s="3">
        <v>17</v>
      </c>
      <c r="BQ21" s="3">
        <v>20</v>
      </c>
      <c r="BR21" s="3">
        <v>30</v>
      </c>
      <c r="BS21" s="3">
        <v>28</v>
      </c>
      <c r="BT21" s="3">
        <v>35</v>
      </c>
      <c r="BU21" s="3">
        <v>28</v>
      </c>
      <c r="BV21" s="3">
        <v>8</v>
      </c>
      <c r="BW21" s="3">
        <v>14</v>
      </c>
      <c r="BX21" s="3">
        <v>21</v>
      </c>
      <c r="BY21" s="3">
        <v>13</v>
      </c>
      <c r="BZ21" s="3">
        <v>18</v>
      </c>
      <c r="CA21" s="3">
        <v>23</v>
      </c>
      <c r="CB21" s="3">
        <v>6</v>
      </c>
      <c r="CC21" s="3">
        <v>18</v>
      </c>
      <c r="CD21" s="3">
        <v>10</v>
      </c>
      <c r="CE21" s="3">
        <v>8</v>
      </c>
      <c r="CF21" s="3">
        <v>15</v>
      </c>
      <c r="CG21" s="3">
        <v>16</v>
      </c>
      <c r="CH21" s="3">
        <v>12</v>
      </c>
      <c r="CI21" s="3">
        <v>8</v>
      </c>
      <c r="CJ21" s="3">
        <v>8</v>
      </c>
      <c r="CK21" s="3">
        <v>9</v>
      </c>
      <c r="CL21" s="3">
        <v>6</v>
      </c>
      <c r="CM21" s="3">
        <v>9</v>
      </c>
      <c r="CN21" s="3">
        <v>4</v>
      </c>
      <c r="CO21" s="3">
        <v>2</v>
      </c>
      <c r="CP21" s="3">
        <v>4</v>
      </c>
      <c r="CQ21" s="3">
        <v>3</v>
      </c>
      <c r="CR21" s="3">
        <v>0</v>
      </c>
      <c r="CS21" s="3">
        <v>0</v>
      </c>
      <c r="CT21" s="3">
        <v>3</v>
      </c>
      <c r="CU21" s="3">
        <v>2</v>
      </c>
      <c r="CV21" s="3">
        <v>1</v>
      </c>
      <c r="CW21" s="3">
        <v>0</v>
      </c>
      <c r="CX21" s="3">
        <v>0</v>
      </c>
      <c r="CY21" s="3">
        <v>0</v>
      </c>
      <c r="CZ21" s="3">
        <v>0</v>
      </c>
      <c r="DA21" s="3">
        <v>5</v>
      </c>
    </row>
    <row r="22" spans="2:105" ht="17.25" x14ac:dyDescent="0.15">
      <c r="B22" s="4" t="s">
        <v>183</v>
      </c>
      <c r="C22" s="9">
        <f t="shared" si="0"/>
        <v>1578</v>
      </c>
      <c r="D22" s="3">
        <v>11</v>
      </c>
      <c r="E22" s="3">
        <v>13</v>
      </c>
      <c r="F22" s="3">
        <v>15</v>
      </c>
      <c r="G22" s="3">
        <v>17</v>
      </c>
      <c r="H22" s="3">
        <v>15</v>
      </c>
      <c r="I22" s="3">
        <v>13</v>
      </c>
      <c r="J22" s="3">
        <v>16</v>
      </c>
      <c r="K22" s="3">
        <v>14</v>
      </c>
      <c r="L22" s="3">
        <v>16</v>
      </c>
      <c r="M22" s="3">
        <v>15</v>
      </c>
      <c r="N22" s="3">
        <v>18</v>
      </c>
      <c r="O22" s="3">
        <v>17</v>
      </c>
      <c r="P22" s="3">
        <v>23</v>
      </c>
      <c r="Q22" s="3">
        <v>16</v>
      </c>
      <c r="R22" s="3">
        <v>17</v>
      </c>
      <c r="S22" s="3">
        <v>16</v>
      </c>
      <c r="T22" s="3">
        <v>8</v>
      </c>
      <c r="U22" s="3">
        <v>20</v>
      </c>
      <c r="V22" s="3">
        <v>17</v>
      </c>
      <c r="W22" s="3">
        <v>17</v>
      </c>
      <c r="X22" s="3">
        <v>11</v>
      </c>
      <c r="Y22" s="3">
        <v>8</v>
      </c>
      <c r="Z22" s="3">
        <v>8</v>
      </c>
      <c r="AA22" s="3">
        <v>12</v>
      </c>
      <c r="AB22" s="3">
        <v>7</v>
      </c>
      <c r="AC22" s="3">
        <v>12</v>
      </c>
      <c r="AD22" s="3">
        <v>13</v>
      </c>
      <c r="AE22" s="3">
        <v>13</v>
      </c>
      <c r="AF22" s="3">
        <v>20</v>
      </c>
      <c r="AG22" s="3">
        <v>16</v>
      </c>
      <c r="AH22" s="3">
        <v>18</v>
      </c>
      <c r="AI22" s="3">
        <v>20</v>
      </c>
      <c r="AJ22" s="3">
        <v>23</v>
      </c>
      <c r="AK22" s="3">
        <v>21</v>
      </c>
      <c r="AL22" s="3">
        <v>35</v>
      </c>
      <c r="AM22" s="3">
        <v>25</v>
      </c>
      <c r="AN22" s="3">
        <v>20</v>
      </c>
      <c r="AO22" s="3">
        <v>28</v>
      </c>
      <c r="AP22" s="3">
        <v>25</v>
      </c>
      <c r="AQ22" s="3">
        <v>25</v>
      </c>
      <c r="AR22" s="3">
        <v>23</v>
      </c>
      <c r="AS22" s="3">
        <v>35</v>
      </c>
      <c r="AT22" s="3">
        <v>18</v>
      </c>
      <c r="AU22" s="3">
        <v>25</v>
      </c>
      <c r="AV22" s="3">
        <v>23</v>
      </c>
      <c r="AW22" s="3">
        <v>28</v>
      </c>
      <c r="AX22" s="3">
        <v>24</v>
      </c>
      <c r="AY22" s="3">
        <v>21</v>
      </c>
      <c r="AZ22" s="3">
        <v>15</v>
      </c>
      <c r="BA22" s="3">
        <v>20</v>
      </c>
      <c r="BB22" s="3">
        <v>18</v>
      </c>
      <c r="BC22" s="3">
        <v>14</v>
      </c>
      <c r="BD22" s="3">
        <v>12</v>
      </c>
      <c r="BE22" s="3">
        <v>18</v>
      </c>
      <c r="BF22" s="3">
        <v>17</v>
      </c>
      <c r="BG22" s="3">
        <v>18</v>
      </c>
      <c r="BH22" s="3">
        <v>20</v>
      </c>
      <c r="BI22" s="3">
        <v>20</v>
      </c>
      <c r="BJ22" s="3">
        <v>17</v>
      </c>
      <c r="BK22" s="3">
        <v>28</v>
      </c>
      <c r="BL22" s="3">
        <v>23</v>
      </c>
      <c r="BM22" s="3">
        <v>17</v>
      </c>
      <c r="BN22" s="3">
        <v>21</v>
      </c>
      <c r="BO22" s="3">
        <v>27</v>
      </c>
      <c r="BP22" s="3">
        <v>17</v>
      </c>
      <c r="BQ22" s="3">
        <v>20</v>
      </c>
      <c r="BR22" s="3">
        <v>30</v>
      </c>
      <c r="BS22" s="3">
        <v>28</v>
      </c>
      <c r="BT22" s="3">
        <v>35</v>
      </c>
      <c r="BU22" s="3">
        <v>28</v>
      </c>
      <c r="BV22" s="3">
        <v>8</v>
      </c>
      <c r="BW22" s="3">
        <v>14</v>
      </c>
      <c r="BX22" s="3">
        <v>21</v>
      </c>
      <c r="BY22" s="3">
        <v>13</v>
      </c>
      <c r="BZ22" s="3">
        <v>18</v>
      </c>
      <c r="CA22" s="3">
        <v>23</v>
      </c>
      <c r="CB22" s="3">
        <v>6</v>
      </c>
      <c r="CC22" s="3">
        <v>18</v>
      </c>
      <c r="CD22" s="3">
        <v>10</v>
      </c>
      <c r="CE22" s="3">
        <v>8</v>
      </c>
      <c r="CF22" s="3">
        <v>15</v>
      </c>
      <c r="CG22" s="3">
        <v>16</v>
      </c>
      <c r="CH22" s="3">
        <v>12</v>
      </c>
      <c r="CI22" s="3">
        <v>8</v>
      </c>
      <c r="CJ22" s="3">
        <v>7</v>
      </c>
      <c r="CK22" s="3">
        <v>9</v>
      </c>
      <c r="CL22" s="3">
        <v>6</v>
      </c>
      <c r="CM22" s="3">
        <v>9</v>
      </c>
      <c r="CN22" s="3">
        <v>4</v>
      </c>
      <c r="CO22" s="3">
        <v>2</v>
      </c>
      <c r="CP22" s="3">
        <v>3</v>
      </c>
      <c r="CQ22" s="3">
        <v>3</v>
      </c>
      <c r="CR22" s="3">
        <v>0</v>
      </c>
      <c r="CS22" s="3">
        <v>0</v>
      </c>
      <c r="CT22" s="3">
        <v>3</v>
      </c>
      <c r="CU22" s="3">
        <v>2</v>
      </c>
      <c r="CV22" s="3">
        <v>1</v>
      </c>
      <c r="CW22" s="3">
        <v>0</v>
      </c>
      <c r="CX22" s="3">
        <v>0</v>
      </c>
      <c r="CY22" s="3">
        <v>0</v>
      </c>
      <c r="CZ22" s="3">
        <v>0</v>
      </c>
      <c r="DA22" s="3">
        <v>5</v>
      </c>
    </row>
    <row r="23" spans="2:105" ht="17.25" x14ac:dyDescent="0.15">
      <c r="B23" s="4" t="s">
        <v>184</v>
      </c>
      <c r="C23" s="9">
        <f t="shared" si="0"/>
        <v>1575</v>
      </c>
      <c r="D23" s="3">
        <v>13</v>
      </c>
      <c r="E23" s="3">
        <v>13</v>
      </c>
      <c r="F23" s="3">
        <v>15</v>
      </c>
      <c r="G23" s="3">
        <v>17</v>
      </c>
      <c r="H23" s="3">
        <v>15</v>
      </c>
      <c r="I23" s="3">
        <v>13</v>
      </c>
      <c r="J23" s="3">
        <v>16</v>
      </c>
      <c r="K23" s="3">
        <v>14</v>
      </c>
      <c r="L23" s="3">
        <v>16</v>
      </c>
      <c r="M23" s="3">
        <v>15</v>
      </c>
      <c r="N23" s="3">
        <v>18</v>
      </c>
      <c r="O23" s="3">
        <v>17</v>
      </c>
      <c r="P23" s="3">
        <v>23</v>
      </c>
      <c r="Q23" s="3">
        <v>16</v>
      </c>
      <c r="R23" s="3">
        <v>17</v>
      </c>
      <c r="S23" s="3">
        <v>16</v>
      </c>
      <c r="T23" s="3">
        <v>8</v>
      </c>
      <c r="U23" s="3">
        <v>20</v>
      </c>
      <c r="V23" s="3">
        <v>17</v>
      </c>
      <c r="W23" s="3">
        <v>17</v>
      </c>
      <c r="X23" s="3">
        <v>11</v>
      </c>
      <c r="Y23" s="3">
        <v>8</v>
      </c>
      <c r="Z23" s="3">
        <v>8</v>
      </c>
      <c r="AA23" s="3">
        <v>12</v>
      </c>
      <c r="AB23" s="3">
        <v>7</v>
      </c>
      <c r="AC23" s="3">
        <v>12</v>
      </c>
      <c r="AD23" s="3">
        <v>13</v>
      </c>
      <c r="AE23" s="3">
        <v>13</v>
      </c>
      <c r="AF23" s="3">
        <v>20</v>
      </c>
      <c r="AG23" s="3">
        <v>16</v>
      </c>
      <c r="AH23" s="3">
        <v>18</v>
      </c>
      <c r="AI23" s="3">
        <v>20</v>
      </c>
      <c r="AJ23" s="3">
        <v>23</v>
      </c>
      <c r="AK23" s="3">
        <v>21</v>
      </c>
      <c r="AL23" s="3">
        <v>34</v>
      </c>
      <c r="AM23" s="3">
        <v>25</v>
      </c>
      <c r="AN23" s="3">
        <v>19</v>
      </c>
      <c r="AO23" s="3">
        <v>29</v>
      </c>
      <c r="AP23" s="3">
        <v>25</v>
      </c>
      <c r="AQ23" s="3">
        <v>25</v>
      </c>
      <c r="AR23" s="3">
        <v>23</v>
      </c>
      <c r="AS23" s="3">
        <v>35</v>
      </c>
      <c r="AT23" s="3">
        <v>18</v>
      </c>
      <c r="AU23" s="3">
        <v>25</v>
      </c>
      <c r="AV23" s="3">
        <v>23</v>
      </c>
      <c r="AW23" s="3">
        <v>27</v>
      </c>
      <c r="AX23" s="3">
        <v>24</v>
      </c>
      <c r="AY23" s="3">
        <v>21</v>
      </c>
      <c r="AZ23" s="3">
        <v>15</v>
      </c>
      <c r="BA23" s="3">
        <v>20</v>
      </c>
      <c r="BB23" s="3">
        <v>17</v>
      </c>
      <c r="BC23" s="3">
        <v>14</v>
      </c>
      <c r="BD23" s="3">
        <v>12</v>
      </c>
      <c r="BE23" s="3">
        <v>18</v>
      </c>
      <c r="BF23" s="3">
        <v>16</v>
      </c>
      <c r="BG23" s="3">
        <v>18</v>
      </c>
      <c r="BH23" s="3">
        <v>20</v>
      </c>
      <c r="BI23" s="3">
        <v>20</v>
      </c>
      <c r="BJ23" s="3">
        <v>17</v>
      </c>
      <c r="BK23" s="3">
        <v>28</v>
      </c>
      <c r="BL23" s="3">
        <v>23</v>
      </c>
      <c r="BM23" s="3">
        <v>17</v>
      </c>
      <c r="BN23" s="3">
        <v>21</v>
      </c>
      <c r="BO23" s="3">
        <v>27</v>
      </c>
      <c r="BP23" s="3">
        <v>17</v>
      </c>
      <c r="BQ23" s="3">
        <v>20</v>
      </c>
      <c r="BR23" s="3">
        <v>30</v>
      </c>
      <c r="BS23" s="3">
        <v>28</v>
      </c>
      <c r="BT23" s="3">
        <v>35</v>
      </c>
      <c r="BU23" s="3">
        <v>28</v>
      </c>
      <c r="BV23" s="3">
        <v>8</v>
      </c>
      <c r="BW23" s="3">
        <v>14</v>
      </c>
      <c r="BX23" s="3">
        <v>20</v>
      </c>
      <c r="BY23" s="3">
        <v>13</v>
      </c>
      <c r="BZ23" s="3">
        <v>18</v>
      </c>
      <c r="CA23" s="3">
        <v>23</v>
      </c>
      <c r="CB23" s="3">
        <v>6</v>
      </c>
      <c r="CC23" s="3">
        <v>18</v>
      </c>
      <c r="CD23" s="3">
        <v>10</v>
      </c>
      <c r="CE23" s="3">
        <v>8</v>
      </c>
      <c r="CF23" s="3">
        <v>15</v>
      </c>
      <c r="CG23" s="3">
        <v>16</v>
      </c>
      <c r="CH23" s="3">
        <v>12</v>
      </c>
      <c r="CI23" s="3">
        <v>8</v>
      </c>
      <c r="CJ23" s="3">
        <v>7</v>
      </c>
      <c r="CK23" s="3">
        <v>9</v>
      </c>
      <c r="CL23" s="3">
        <v>6</v>
      </c>
      <c r="CM23" s="3">
        <v>9</v>
      </c>
      <c r="CN23" s="3">
        <v>4</v>
      </c>
      <c r="CO23" s="3">
        <v>2</v>
      </c>
      <c r="CP23" s="3">
        <v>3</v>
      </c>
      <c r="CQ23" s="3">
        <v>3</v>
      </c>
      <c r="CR23" s="3">
        <v>0</v>
      </c>
      <c r="CS23" s="3">
        <v>0</v>
      </c>
      <c r="CT23" s="3">
        <v>3</v>
      </c>
      <c r="CU23" s="3">
        <v>2</v>
      </c>
      <c r="CV23" s="3">
        <v>1</v>
      </c>
      <c r="CW23" s="3">
        <v>0</v>
      </c>
      <c r="CX23" s="3">
        <v>0</v>
      </c>
      <c r="CY23" s="3">
        <v>0</v>
      </c>
      <c r="CZ23" s="3">
        <v>0</v>
      </c>
      <c r="DA23" s="3">
        <v>5</v>
      </c>
    </row>
    <row r="24" spans="2:105" ht="17.25" x14ac:dyDescent="0.15">
      <c r="B24" s="4" t="s">
        <v>185</v>
      </c>
      <c r="C24" s="9">
        <f t="shared" si="0"/>
        <v>1573</v>
      </c>
      <c r="D24" s="3">
        <v>15</v>
      </c>
      <c r="E24" s="3">
        <v>13</v>
      </c>
      <c r="F24" s="3">
        <v>15</v>
      </c>
      <c r="G24" s="3">
        <v>17</v>
      </c>
      <c r="H24" s="3">
        <v>15</v>
      </c>
      <c r="I24" s="3">
        <v>13</v>
      </c>
      <c r="J24" s="3">
        <v>16</v>
      </c>
      <c r="K24" s="3">
        <v>14</v>
      </c>
      <c r="L24" s="3">
        <v>16</v>
      </c>
      <c r="M24" s="3">
        <v>15</v>
      </c>
      <c r="N24" s="3">
        <v>18</v>
      </c>
      <c r="O24" s="3">
        <v>17</v>
      </c>
      <c r="P24" s="3">
        <v>23</v>
      </c>
      <c r="Q24" s="3">
        <v>16</v>
      </c>
      <c r="R24" s="3">
        <v>17</v>
      </c>
      <c r="S24" s="3">
        <v>16</v>
      </c>
      <c r="T24" s="3">
        <v>8</v>
      </c>
      <c r="U24" s="3">
        <v>20</v>
      </c>
      <c r="V24" s="3">
        <v>17</v>
      </c>
      <c r="W24" s="3">
        <v>17</v>
      </c>
      <c r="X24" s="3">
        <v>11</v>
      </c>
      <c r="Y24" s="3">
        <v>8</v>
      </c>
      <c r="Z24" s="3">
        <v>8</v>
      </c>
      <c r="AA24" s="3">
        <v>12</v>
      </c>
      <c r="AB24" s="3">
        <v>7</v>
      </c>
      <c r="AC24" s="3">
        <v>11</v>
      </c>
      <c r="AD24" s="3">
        <v>13</v>
      </c>
      <c r="AE24" s="3">
        <v>13</v>
      </c>
      <c r="AF24" s="3">
        <v>20</v>
      </c>
      <c r="AG24" s="3">
        <v>17</v>
      </c>
      <c r="AH24" s="3">
        <v>18</v>
      </c>
      <c r="AI24" s="3">
        <v>20</v>
      </c>
      <c r="AJ24" s="3">
        <v>23</v>
      </c>
      <c r="AK24" s="3">
        <v>20</v>
      </c>
      <c r="AL24" s="3">
        <v>33</v>
      </c>
      <c r="AM24" s="3">
        <v>25</v>
      </c>
      <c r="AN24" s="3">
        <v>19</v>
      </c>
      <c r="AO24" s="3">
        <v>29</v>
      </c>
      <c r="AP24" s="3">
        <v>25</v>
      </c>
      <c r="AQ24" s="3">
        <v>24</v>
      </c>
      <c r="AR24" s="3">
        <v>23</v>
      </c>
      <c r="AS24" s="3">
        <v>35</v>
      </c>
      <c r="AT24" s="3">
        <v>18</v>
      </c>
      <c r="AU24" s="3">
        <v>25</v>
      </c>
      <c r="AV24" s="3">
        <v>23</v>
      </c>
      <c r="AW24" s="3">
        <v>27</v>
      </c>
      <c r="AX24" s="3">
        <v>24</v>
      </c>
      <c r="AY24" s="3">
        <v>21</v>
      </c>
      <c r="AZ24" s="3">
        <v>15</v>
      </c>
      <c r="BA24" s="3">
        <v>20</v>
      </c>
      <c r="BB24" s="3">
        <v>17</v>
      </c>
      <c r="BC24" s="3">
        <v>14</v>
      </c>
      <c r="BD24" s="3">
        <v>12</v>
      </c>
      <c r="BE24" s="3">
        <v>18</v>
      </c>
      <c r="BF24" s="3">
        <v>16</v>
      </c>
      <c r="BG24" s="3">
        <v>18</v>
      </c>
      <c r="BH24" s="3">
        <v>20</v>
      </c>
      <c r="BI24" s="3">
        <v>20</v>
      </c>
      <c r="BJ24" s="3">
        <v>17</v>
      </c>
      <c r="BK24" s="3">
        <v>28</v>
      </c>
      <c r="BL24" s="3">
        <v>23</v>
      </c>
      <c r="BM24" s="3">
        <v>17</v>
      </c>
      <c r="BN24" s="3">
        <v>21</v>
      </c>
      <c r="BO24" s="3">
        <v>27</v>
      </c>
      <c r="BP24" s="3">
        <v>17</v>
      </c>
      <c r="BQ24" s="3">
        <v>20</v>
      </c>
      <c r="BR24" s="3">
        <v>30</v>
      </c>
      <c r="BS24" s="3">
        <v>28</v>
      </c>
      <c r="BT24" s="3">
        <v>35</v>
      </c>
      <c r="BU24" s="3">
        <v>28</v>
      </c>
      <c r="BV24" s="3">
        <v>8</v>
      </c>
      <c r="BW24" s="3">
        <v>14</v>
      </c>
      <c r="BX24" s="3">
        <v>19</v>
      </c>
      <c r="BY24" s="3">
        <v>13</v>
      </c>
      <c r="BZ24" s="3">
        <v>18</v>
      </c>
      <c r="CA24" s="3">
        <v>23</v>
      </c>
      <c r="CB24" s="3">
        <v>6</v>
      </c>
      <c r="CC24" s="3">
        <v>18</v>
      </c>
      <c r="CD24" s="3">
        <v>10</v>
      </c>
      <c r="CE24" s="3">
        <v>8</v>
      </c>
      <c r="CF24" s="3">
        <v>15</v>
      </c>
      <c r="CG24" s="3">
        <v>16</v>
      </c>
      <c r="CH24" s="3">
        <v>12</v>
      </c>
      <c r="CI24" s="3">
        <v>8</v>
      </c>
      <c r="CJ24" s="3">
        <v>7</v>
      </c>
      <c r="CK24" s="3">
        <v>9</v>
      </c>
      <c r="CL24" s="3">
        <v>6</v>
      </c>
      <c r="CM24" s="3">
        <v>9</v>
      </c>
      <c r="CN24" s="3">
        <v>4</v>
      </c>
      <c r="CO24" s="3">
        <v>2</v>
      </c>
      <c r="CP24" s="3">
        <v>3</v>
      </c>
      <c r="CQ24" s="3">
        <v>3</v>
      </c>
      <c r="CR24" s="3">
        <v>0</v>
      </c>
      <c r="CS24" s="3">
        <v>0</v>
      </c>
      <c r="CT24" s="3">
        <v>3</v>
      </c>
      <c r="CU24" s="3">
        <v>2</v>
      </c>
      <c r="CV24" s="3">
        <v>1</v>
      </c>
      <c r="CW24" s="3">
        <v>0</v>
      </c>
      <c r="CX24" s="3">
        <v>0</v>
      </c>
      <c r="CY24" s="3">
        <v>0</v>
      </c>
      <c r="CZ24" s="3">
        <v>0</v>
      </c>
      <c r="DA24" s="3">
        <v>5</v>
      </c>
    </row>
    <row r="25" spans="2:105" ht="17.25" x14ac:dyDescent="0.15">
      <c r="B25" s="4" t="s">
        <v>186</v>
      </c>
      <c r="C25" s="9">
        <f t="shared" si="0"/>
        <v>1582</v>
      </c>
      <c r="D25" s="3">
        <v>15</v>
      </c>
      <c r="E25" s="3">
        <v>14</v>
      </c>
      <c r="F25" s="3">
        <v>15</v>
      </c>
      <c r="G25" s="3">
        <v>17</v>
      </c>
      <c r="H25" s="3">
        <v>15</v>
      </c>
      <c r="I25" s="3">
        <v>13</v>
      </c>
      <c r="J25" s="3">
        <v>16</v>
      </c>
      <c r="K25" s="3">
        <v>14</v>
      </c>
      <c r="L25" s="3">
        <v>16</v>
      </c>
      <c r="M25" s="3">
        <v>15</v>
      </c>
      <c r="N25" s="3">
        <v>18</v>
      </c>
      <c r="O25" s="3">
        <v>17</v>
      </c>
      <c r="P25" s="3">
        <v>23</v>
      </c>
      <c r="Q25" s="3">
        <v>16</v>
      </c>
      <c r="R25" s="3">
        <v>17</v>
      </c>
      <c r="S25" s="3">
        <v>16</v>
      </c>
      <c r="T25" s="3">
        <v>8</v>
      </c>
      <c r="U25" s="3">
        <v>20</v>
      </c>
      <c r="V25" s="3">
        <v>18</v>
      </c>
      <c r="W25" s="3">
        <v>17</v>
      </c>
      <c r="X25" s="3">
        <v>12</v>
      </c>
      <c r="Y25" s="3">
        <v>8</v>
      </c>
      <c r="Z25" s="3">
        <v>8</v>
      </c>
      <c r="AA25" s="3">
        <v>12</v>
      </c>
      <c r="AB25" s="3">
        <v>7</v>
      </c>
      <c r="AC25" s="3">
        <v>12</v>
      </c>
      <c r="AD25" s="3">
        <v>13</v>
      </c>
      <c r="AE25" s="3">
        <v>13</v>
      </c>
      <c r="AF25" s="3">
        <v>21</v>
      </c>
      <c r="AG25" s="3">
        <v>17</v>
      </c>
      <c r="AH25" s="3">
        <v>19</v>
      </c>
      <c r="AI25" s="3">
        <v>21</v>
      </c>
      <c r="AJ25" s="3">
        <v>23</v>
      </c>
      <c r="AK25" s="3">
        <v>19</v>
      </c>
      <c r="AL25" s="3">
        <v>33</v>
      </c>
      <c r="AM25" s="3">
        <v>25</v>
      </c>
      <c r="AN25" s="3">
        <v>20</v>
      </c>
      <c r="AO25" s="3">
        <v>30</v>
      </c>
      <c r="AP25" s="3">
        <v>25</v>
      </c>
      <c r="AQ25" s="3">
        <v>24</v>
      </c>
      <c r="AR25" s="3">
        <v>23</v>
      </c>
      <c r="AS25" s="3">
        <v>35</v>
      </c>
      <c r="AT25" s="3">
        <v>19</v>
      </c>
      <c r="AU25" s="3">
        <v>26</v>
      </c>
      <c r="AV25" s="3">
        <v>23</v>
      </c>
      <c r="AW25" s="3">
        <v>28</v>
      </c>
      <c r="AX25" s="3">
        <v>24</v>
      </c>
      <c r="AY25" s="3">
        <v>21</v>
      </c>
      <c r="AZ25" s="3">
        <v>15</v>
      </c>
      <c r="BA25" s="3">
        <v>20</v>
      </c>
      <c r="BB25" s="3">
        <v>16</v>
      </c>
      <c r="BC25" s="3">
        <v>14</v>
      </c>
      <c r="BD25" s="3">
        <v>12</v>
      </c>
      <c r="BE25" s="3">
        <v>18</v>
      </c>
      <c r="BF25" s="3">
        <v>16</v>
      </c>
      <c r="BG25" s="3">
        <v>18</v>
      </c>
      <c r="BH25" s="3">
        <v>20</v>
      </c>
      <c r="BI25" s="3">
        <v>20</v>
      </c>
      <c r="BJ25" s="3">
        <v>17</v>
      </c>
      <c r="BK25" s="3">
        <v>28</v>
      </c>
      <c r="BL25" s="3">
        <v>23</v>
      </c>
      <c r="BM25" s="3">
        <v>17</v>
      </c>
      <c r="BN25" s="3">
        <v>21</v>
      </c>
      <c r="BO25" s="3">
        <v>27</v>
      </c>
      <c r="BP25" s="3">
        <v>17</v>
      </c>
      <c r="BQ25" s="3">
        <v>20</v>
      </c>
      <c r="BR25" s="3">
        <v>30</v>
      </c>
      <c r="BS25" s="3">
        <v>28</v>
      </c>
      <c r="BT25" s="3">
        <v>35</v>
      </c>
      <c r="BU25" s="3">
        <v>28</v>
      </c>
      <c r="BV25" s="3">
        <v>8</v>
      </c>
      <c r="BW25" s="3">
        <v>14</v>
      </c>
      <c r="BX25" s="3">
        <v>19</v>
      </c>
      <c r="BY25" s="3">
        <v>13</v>
      </c>
      <c r="BZ25" s="3">
        <v>18</v>
      </c>
      <c r="CA25" s="3">
        <v>23</v>
      </c>
      <c r="CB25" s="3">
        <v>6</v>
      </c>
      <c r="CC25" s="3">
        <v>18</v>
      </c>
      <c r="CD25" s="3">
        <v>10</v>
      </c>
      <c r="CE25" s="3">
        <v>8</v>
      </c>
      <c r="CF25" s="3">
        <v>15</v>
      </c>
      <c r="CG25" s="3">
        <v>15</v>
      </c>
      <c r="CH25" s="3">
        <v>12</v>
      </c>
      <c r="CI25" s="3">
        <v>8</v>
      </c>
      <c r="CJ25" s="3">
        <v>7</v>
      </c>
      <c r="CK25" s="3">
        <v>9</v>
      </c>
      <c r="CL25" s="3">
        <v>6</v>
      </c>
      <c r="CM25" s="3">
        <v>9</v>
      </c>
      <c r="CN25" s="3">
        <v>4</v>
      </c>
      <c r="CO25" s="3">
        <v>2</v>
      </c>
      <c r="CP25" s="3">
        <v>3</v>
      </c>
      <c r="CQ25" s="3">
        <v>3</v>
      </c>
      <c r="CR25" s="3">
        <v>0</v>
      </c>
      <c r="CS25" s="3">
        <v>0</v>
      </c>
      <c r="CT25" s="3">
        <v>3</v>
      </c>
      <c r="CU25" s="3">
        <v>2</v>
      </c>
      <c r="CV25" s="3">
        <v>1</v>
      </c>
      <c r="CW25" s="3">
        <v>0</v>
      </c>
      <c r="CX25" s="3">
        <v>0</v>
      </c>
      <c r="CY25" s="3">
        <v>0</v>
      </c>
      <c r="CZ25" s="3">
        <v>0</v>
      </c>
      <c r="DA25" s="3">
        <v>5</v>
      </c>
    </row>
    <row r="26" spans="2:105" ht="17.25" x14ac:dyDescent="0.15">
      <c r="B26" s="4" t="s">
        <v>187</v>
      </c>
      <c r="C26" s="9">
        <f t="shared" si="0"/>
        <v>1591</v>
      </c>
      <c r="D26" s="3">
        <v>18</v>
      </c>
      <c r="E26" s="3">
        <v>14</v>
      </c>
      <c r="F26" s="3">
        <v>15</v>
      </c>
      <c r="G26" s="3">
        <v>18</v>
      </c>
      <c r="H26" s="3">
        <v>16</v>
      </c>
      <c r="I26" s="3">
        <v>13</v>
      </c>
      <c r="J26" s="3">
        <v>16</v>
      </c>
      <c r="K26" s="3">
        <v>14</v>
      </c>
      <c r="L26" s="3">
        <v>16</v>
      </c>
      <c r="M26" s="3">
        <v>15</v>
      </c>
      <c r="N26" s="3">
        <v>18</v>
      </c>
      <c r="O26" s="3">
        <v>17</v>
      </c>
      <c r="P26" s="3">
        <v>23</v>
      </c>
      <c r="Q26" s="3">
        <v>16</v>
      </c>
      <c r="R26" s="3">
        <v>17</v>
      </c>
      <c r="S26" s="3">
        <v>16</v>
      </c>
      <c r="T26" s="3">
        <v>8</v>
      </c>
      <c r="U26" s="3">
        <v>20</v>
      </c>
      <c r="V26" s="3">
        <v>18</v>
      </c>
      <c r="W26" s="3">
        <v>17</v>
      </c>
      <c r="X26" s="3">
        <v>13</v>
      </c>
      <c r="Y26" s="3">
        <v>8</v>
      </c>
      <c r="Z26" s="3">
        <v>9</v>
      </c>
      <c r="AA26" s="3">
        <v>12</v>
      </c>
      <c r="AB26" s="3">
        <v>6</v>
      </c>
      <c r="AC26" s="3">
        <v>13</v>
      </c>
      <c r="AD26" s="3">
        <v>11</v>
      </c>
      <c r="AE26" s="3">
        <v>13</v>
      </c>
      <c r="AF26" s="3">
        <v>21</v>
      </c>
      <c r="AG26" s="3">
        <v>16</v>
      </c>
      <c r="AH26" s="3">
        <v>20</v>
      </c>
      <c r="AI26" s="3">
        <v>21</v>
      </c>
      <c r="AJ26" s="3">
        <v>24</v>
      </c>
      <c r="AK26" s="3">
        <v>19</v>
      </c>
      <c r="AL26" s="3">
        <v>34</v>
      </c>
      <c r="AM26" s="3">
        <v>25</v>
      </c>
      <c r="AN26" s="3">
        <v>20</v>
      </c>
      <c r="AO26" s="3">
        <v>30</v>
      </c>
      <c r="AP26" s="3">
        <v>25</v>
      </c>
      <c r="AQ26" s="3">
        <v>25</v>
      </c>
      <c r="AR26" s="3">
        <v>23</v>
      </c>
      <c r="AS26" s="3">
        <v>35</v>
      </c>
      <c r="AT26" s="3">
        <v>19</v>
      </c>
      <c r="AU26" s="3">
        <v>26</v>
      </c>
      <c r="AV26" s="3">
        <v>23</v>
      </c>
      <c r="AW26" s="3">
        <v>28</v>
      </c>
      <c r="AX26" s="3">
        <v>24</v>
      </c>
      <c r="AY26" s="3">
        <v>21</v>
      </c>
      <c r="AZ26" s="3">
        <v>15</v>
      </c>
      <c r="BA26" s="3">
        <v>21</v>
      </c>
      <c r="BB26" s="3">
        <v>15</v>
      </c>
      <c r="BC26" s="3">
        <v>14</v>
      </c>
      <c r="BD26" s="3">
        <v>12</v>
      </c>
      <c r="BE26" s="3">
        <v>18</v>
      </c>
      <c r="BF26" s="3">
        <v>16</v>
      </c>
      <c r="BG26" s="3">
        <v>19</v>
      </c>
      <c r="BH26" s="3">
        <v>20</v>
      </c>
      <c r="BI26" s="3">
        <v>20</v>
      </c>
      <c r="BJ26" s="3">
        <v>17</v>
      </c>
      <c r="BK26" s="3">
        <v>28</v>
      </c>
      <c r="BL26" s="3">
        <v>23</v>
      </c>
      <c r="BM26" s="3">
        <v>17</v>
      </c>
      <c r="BN26" s="3">
        <v>21</v>
      </c>
      <c r="BO26" s="3">
        <v>27</v>
      </c>
      <c r="BP26" s="3">
        <v>17</v>
      </c>
      <c r="BQ26" s="3">
        <v>20</v>
      </c>
      <c r="BR26" s="3">
        <v>30</v>
      </c>
      <c r="BS26" s="3">
        <v>28</v>
      </c>
      <c r="BT26" s="3">
        <v>35</v>
      </c>
      <c r="BU26" s="3">
        <v>28</v>
      </c>
      <c r="BV26" s="3">
        <v>8</v>
      </c>
      <c r="BW26" s="3">
        <v>14</v>
      </c>
      <c r="BX26" s="3">
        <v>19</v>
      </c>
      <c r="BY26" s="3">
        <v>13</v>
      </c>
      <c r="BZ26" s="3">
        <v>18</v>
      </c>
      <c r="CA26" s="3">
        <v>23</v>
      </c>
      <c r="CB26" s="3">
        <v>6</v>
      </c>
      <c r="CC26" s="3">
        <v>18</v>
      </c>
      <c r="CD26" s="3">
        <v>10</v>
      </c>
      <c r="CE26" s="3">
        <v>8</v>
      </c>
      <c r="CF26" s="3">
        <v>15</v>
      </c>
      <c r="CG26" s="3">
        <v>15</v>
      </c>
      <c r="CH26" s="3">
        <v>12</v>
      </c>
      <c r="CI26" s="3">
        <v>8</v>
      </c>
      <c r="CJ26" s="3">
        <v>7</v>
      </c>
      <c r="CK26" s="3">
        <v>9</v>
      </c>
      <c r="CL26" s="3">
        <v>6</v>
      </c>
      <c r="CM26" s="3">
        <v>9</v>
      </c>
      <c r="CN26" s="3">
        <v>4</v>
      </c>
      <c r="CO26" s="3">
        <v>2</v>
      </c>
      <c r="CP26" s="3">
        <v>3</v>
      </c>
      <c r="CQ26" s="3">
        <v>3</v>
      </c>
      <c r="CR26" s="3">
        <v>0</v>
      </c>
      <c r="CS26" s="3">
        <v>0</v>
      </c>
      <c r="CT26" s="3">
        <v>3</v>
      </c>
      <c r="CU26" s="3">
        <v>2</v>
      </c>
      <c r="CV26" s="3">
        <v>1</v>
      </c>
      <c r="CW26" s="3">
        <v>0</v>
      </c>
      <c r="CX26" s="3">
        <v>0</v>
      </c>
      <c r="CY26" s="3">
        <v>0</v>
      </c>
      <c r="CZ26" s="3">
        <v>0</v>
      </c>
      <c r="DA26" s="3">
        <v>5</v>
      </c>
    </row>
    <row r="27" spans="2:105" ht="17.25" x14ac:dyDescent="0.15">
      <c r="B27" s="4" t="s">
        <v>176</v>
      </c>
      <c r="C27" s="9">
        <f t="shared" si="0"/>
        <v>1592</v>
      </c>
      <c r="D27" s="3">
        <v>1</v>
      </c>
      <c r="E27" s="3">
        <v>18</v>
      </c>
      <c r="F27" s="3">
        <v>14</v>
      </c>
      <c r="G27" s="3">
        <v>15</v>
      </c>
      <c r="H27" s="3">
        <v>18</v>
      </c>
      <c r="I27" s="3">
        <v>16</v>
      </c>
      <c r="J27" s="3">
        <v>12</v>
      </c>
      <c r="K27" s="3">
        <v>16</v>
      </c>
      <c r="L27" s="3">
        <v>14</v>
      </c>
      <c r="M27" s="3">
        <v>16</v>
      </c>
      <c r="N27" s="3">
        <v>15</v>
      </c>
      <c r="O27" s="3">
        <v>18</v>
      </c>
      <c r="P27" s="3">
        <v>17</v>
      </c>
      <c r="Q27" s="3">
        <v>23</v>
      </c>
      <c r="R27" s="3">
        <v>16</v>
      </c>
      <c r="S27" s="3">
        <v>17</v>
      </c>
      <c r="T27" s="3">
        <v>16</v>
      </c>
      <c r="U27" s="3">
        <v>8</v>
      </c>
      <c r="V27" s="3">
        <v>20</v>
      </c>
      <c r="W27" s="3">
        <v>18</v>
      </c>
      <c r="X27" s="3">
        <v>17</v>
      </c>
      <c r="Y27" s="3">
        <v>13</v>
      </c>
      <c r="Z27" s="3">
        <v>8</v>
      </c>
      <c r="AA27" s="3">
        <v>11</v>
      </c>
      <c r="AB27" s="3">
        <v>13</v>
      </c>
      <c r="AC27" s="3">
        <v>6</v>
      </c>
      <c r="AD27" s="3">
        <v>13</v>
      </c>
      <c r="AE27" s="3">
        <v>11</v>
      </c>
      <c r="AF27" s="3">
        <v>13</v>
      </c>
      <c r="AG27" s="3">
        <v>22</v>
      </c>
      <c r="AH27" s="3">
        <v>17</v>
      </c>
      <c r="AI27" s="3">
        <v>20</v>
      </c>
      <c r="AJ27" s="3">
        <v>21</v>
      </c>
      <c r="AK27" s="3">
        <v>24</v>
      </c>
      <c r="AL27" s="3">
        <v>18</v>
      </c>
      <c r="AM27" s="3">
        <v>33</v>
      </c>
      <c r="AN27" s="3">
        <v>25</v>
      </c>
      <c r="AO27" s="3">
        <v>19</v>
      </c>
      <c r="AP27" s="3">
        <v>30</v>
      </c>
      <c r="AQ27" s="3">
        <v>25</v>
      </c>
      <c r="AR27" s="3">
        <v>25</v>
      </c>
      <c r="AS27" s="3">
        <v>23</v>
      </c>
      <c r="AT27" s="3">
        <v>35</v>
      </c>
      <c r="AU27" s="3">
        <v>19</v>
      </c>
      <c r="AV27" s="3">
        <v>26</v>
      </c>
      <c r="AW27" s="3">
        <v>23</v>
      </c>
      <c r="AX27" s="3">
        <v>28</v>
      </c>
      <c r="AY27" s="3">
        <v>24</v>
      </c>
      <c r="AZ27" s="3">
        <v>21</v>
      </c>
      <c r="BA27" s="3">
        <v>15</v>
      </c>
      <c r="BB27" s="3">
        <v>22</v>
      </c>
      <c r="BC27" s="3">
        <v>15</v>
      </c>
      <c r="BD27" s="3">
        <v>14</v>
      </c>
      <c r="BE27" s="3">
        <v>12</v>
      </c>
      <c r="BF27" s="3">
        <v>18</v>
      </c>
      <c r="BG27" s="3">
        <v>16</v>
      </c>
      <c r="BH27" s="3">
        <v>19</v>
      </c>
      <c r="BI27" s="3">
        <v>20</v>
      </c>
      <c r="BJ27" s="3">
        <v>20</v>
      </c>
      <c r="BK27" s="3">
        <v>17</v>
      </c>
      <c r="BL27" s="3">
        <v>28</v>
      </c>
      <c r="BM27" s="3">
        <v>23</v>
      </c>
      <c r="BN27" s="3">
        <v>17</v>
      </c>
      <c r="BO27" s="3">
        <v>21</v>
      </c>
      <c r="BP27" s="3">
        <v>27</v>
      </c>
      <c r="BQ27" s="3">
        <v>17</v>
      </c>
      <c r="BR27" s="3">
        <v>20</v>
      </c>
      <c r="BS27" s="3">
        <v>30</v>
      </c>
      <c r="BT27" s="3">
        <v>28</v>
      </c>
      <c r="BU27" s="3">
        <v>35</v>
      </c>
      <c r="BV27" s="3">
        <v>28</v>
      </c>
      <c r="BW27" s="3">
        <v>8</v>
      </c>
      <c r="BX27" s="3">
        <v>14</v>
      </c>
      <c r="BY27" s="3">
        <v>19</v>
      </c>
      <c r="BZ27" s="3">
        <v>13</v>
      </c>
      <c r="CA27" s="3">
        <v>18</v>
      </c>
      <c r="CB27" s="3">
        <v>23</v>
      </c>
      <c r="CC27" s="3">
        <v>6</v>
      </c>
      <c r="CD27" s="3">
        <v>18</v>
      </c>
      <c r="CE27" s="3">
        <v>10</v>
      </c>
      <c r="CF27" s="3">
        <v>8</v>
      </c>
      <c r="CG27" s="3">
        <v>15</v>
      </c>
      <c r="CH27" s="3">
        <v>15</v>
      </c>
      <c r="CI27" s="3">
        <v>12</v>
      </c>
      <c r="CJ27" s="3">
        <v>7</v>
      </c>
      <c r="CK27" s="3">
        <v>7</v>
      </c>
      <c r="CL27" s="3">
        <v>9</v>
      </c>
      <c r="CM27" s="3">
        <v>6</v>
      </c>
      <c r="CN27" s="3">
        <v>9</v>
      </c>
      <c r="CO27" s="3">
        <v>3</v>
      </c>
      <c r="CP27" s="3">
        <v>2</v>
      </c>
      <c r="CQ27" s="3">
        <v>3</v>
      </c>
      <c r="CR27" s="3">
        <v>3</v>
      </c>
      <c r="CS27" s="3">
        <v>0</v>
      </c>
      <c r="CT27" s="3">
        <v>0</v>
      </c>
      <c r="CU27" s="3">
        <v>3</v>
      </c>
      <c r="CV27" s="3">
        <v>2</v>
      </c>
      <c r="CW27" s="3">
        <v>1</v>
      </c>
      <c r="CX27" s="3">
        <v>0</v>
      </c>
      <c r="CY27" s="3">
        <v>0</v>
      </c>
      <c r="CZ27" s="3">
        <v>0</v>
      </c>
      <c r="DA27" s="3">
        <v>5</v>
      </c>
    </row>
    <row r="28" spans="2:105" ht="17.25" x14ac:dyDescent="0.15">
      <c r="B28" s="4" t="s">
        <v>177</v>
      </c>
      <c r="C28" s="9">
        <f t="shared" si="0"/>
        <v>1607</v>
      </c>
      <c r="D28" s="3">
        <v>4</v>
      </c>
      <c r="E28" s="3">
        <v>19</v>
      </c>
      <c r="F28" s="3">
        <v>14</v>
      </c>
      <c r="G28" s="3">
        <v>15</v>
      </c>
      <c r="H28" s="3">
        <v>20</v>
      </c>
      <c r="I28" s="3">
        <v>16</v>
      </c>
      <c r="J28" s="3">
        <v>14</v>
      </c>
      <c r="K28" s="3">
        <v>16</v>
      </c>
      <c r="L28" s="3">
        <v>14</v>
      </c>
      <c r="M28" s="3">
        <v>16</v>
      </c>
      <c r="N28" s="3">
        <v>15</v>
      </c>
      <c r="O28" s="3">
        <v>18</v>
      </c>
      <c r="P28" s="3">
        <v>17</v>
      </c>
      <c r="Q28" s="3">
        <v>23</v>
      </c>
      <c r="R28" s="3">
        <v>16</v>
      </c>
      <c r="S28" s="3">
        <v>17</v>
      </c>
      <c r="T28" s="3">
        <v>16</v>
      </c>
      <c r="U28" s="3">
        <v>8</v>
      </c>
      <c r="V28" s="3">
        <v>20</v>
      </c>
      <c r="W28" s="3">
        <v>18</v>
      </c>
      <c r="X28" s="3">
        <v>17</v>
      </c>
      <c r="Y28" s="3">
        <v>13</v>
      </c>
      <c r="Z28" s="3">
        <v>8</v>
      </c>
      <c r="AA28" s="3">
        <v>11</v>
      </c>
      <c r="AB28" s="3">
        <v>13</v>
      </c>
      <c r="AC28" s="3">
        <v>6</v>
      </c>
      <c r="AD28" s="3">
        <v>14</v>
      </c>
      <c r="AE28" s="3">
        <v>11</v>
      </c>
      <c r="AF28" s="3">
        <v>13</v>
      </c>
      <c r="AG28" s="3">
        <v>23</v>
      </c>
      <c r="AH28" s="3">
        <v>18</v>
      </c>
      <c r="AI28" s="3">
        <v>22</v>
      </c>
      <c r="AJ28" s="3">
        <v>21</v>
      </c>
      <c r="AK28" s="3">
        <v>24</v>
      </c>
      <c r="AL28" s="3">
        <v>19</v>
      </c>
      <c r="AM28" s="3">
        <v>34</v>
      </c>
      <c r="AN28" s="3">
        <v>25</v>
      </c>
      <c r="AO28" s="3">
        <v>19</v>
      </c>
      <c r="AP28" s="3">
        <v>30</v>
      </c>
      <c r="AQ28" s="3">
        <v>25</v>
      </c>
      <c r="AR28" s="3">
        <v>25</v>
      </c>
      <c r="AS28" s="3">
        <v>23</v>
      </c>
      <c r="AT28" s="3">
        <v>34</v>
      </c>
      <c r="AU28" s="3">
        <v>19</v>
      </c>
      <c r="AV28" s="3">
        <v>26</v>
      </c>
      <c r="AW28" s="3">
        <v>23</v>
      </c>
      <c r="AX28" s="3">
        <v>28</v>
      </c>
      <c r="AY28" s="3">
        <v>24</v>
      </c>
      <c r="AZ28" s="3">
        <v>21</v>
      </c>
      <c r="BA28" s="3">
        <v>15</v>
      </c>
      <c r="BB28" s="3">
        <v>22</v>
      </c>
      <c r="BC28" s="3">
        <v>15</v>
      </c>
      <c r="BD28" s="3">
        <v>14</v>
      </c>
      <c r="BE28" s="3">
        <v>12</v>
      </c>
      <c r="BF28" s="3">
        <v>18</v>
      </c>
      <c r="BG28" s="3">
        <v>16</v>
      </c>
      <c r="BH28" s="3">
        <v>19</v>
      </c>
      <c r="BI28" s="3">
        <v>21</v>
      </c>
      <c r="BJ28" s="3">
        <v>20</v>
      </c>
      <c r="BK28" s="3">
        <v>17</v>
      </c>
      <c r="BL28" s="3">
        <v>28</v>
      </c>
      <c r="BM28" s="3">
        <v>23</v>
      </c>
      <c r="BN28" s="3">
        <v>17</v>
      </c>
      <c r="BO28" s="3">
        <v>21</v>
      </c>
      <c r="BP28" s="3">
        <v>27</v>
      </c>
      <c r="BQ28" s="3">
        <v>17</v>
      </c>
      <c r="BR28" s="3">
        <v>20</v>
      </c>
      <c r="BS28" s="3">
        <v>30</v>
      </c>
      <c r="BT28" s="3">
        <v>28</v>
      </c>
      <c r="BU28" s="3">
        <v>35</v>
      </c>
      <c r="BV28" s="3">
        <v>28</v>
      </c>
      <c r="BW28" s="3">
        <v>8</v>
      </c>
      <c r="BX28" s="3">
        <v>14</v>
      </c>
      <c r="BY28" s="3">
        <v>19</v>
      </c>
      <c r="BZ28" s="3">
        <v>13</v>
      </c>
      <c r="CA28" s="3">
        <v>18</v>
      </c>
      <c r="CB28" s="3">
        <v>23</v>
      </c>
      <c r="CC28" s="3">
        <v>6</v>
      </c>
      <c r="CD28" s="3">
        <v>18</v>
      </c>
      <c r="CE28" s="3">
        <v>10</v>
      </c>
      <c r="CF28" s="3">
        <v>8</v>
      </c>
      <c r="CG28" s="3">
        <v>15</v>
      </c>
      <c r="CH28" s="3">
        <v>15</v>
      </c>
      <c r="CI28" s="3">
        <v>12</v>
      </c>
      <c r="CJ28" s="3">
        <v>7</v>
      </c>
      <c r="CK28" s="3">
        <v>7</v>
      </c>
      <c r="CL28" s="3">
        <v>9</v>
      </c>
      <c r="CM28" s="3">
        <v>6</v>
      </c>
      <c r="CN28" s="3">
        <v>9</v>
      </c>
      <c r="CO28" s="3">
        <v>3</v>
      </c>
      <c r="CP28" s="3">
        <v>2</v>
      </c>
      <c r="CQ28" s="3">
        <v>3</v>
      </c>
      <c r="CR28" s="3">
        <v>3</v>
      </c>
      <c r="CS28" s="3">
        <v>0</v>
      </c>
      <c r="CT28" s="3">
        <v>0</v>
      </c>
      <c r="CU28" s="3">
        <v>3</v>
      </c>
      <c r="CV28" s="3">
        <v>2</v>
      </c>
      <c r="CW28" s="3">
        <v>1</v>
      </c>
      <c r="CX28" s="3">
        <v>0</v>
      </c>
      <c r="CY28" s="3">
        <v>0</v>
      </c>
      <c r="CZ28" s="3">
        <v>0</v>
      </c>
      <c r="DA28" s="3">
        <v>5</v>
      </c>
    </row>
    <row r="29" spans="2:105" ht="17.25" x14ac:dyDescent="0.15">
      <c r="B29" s="4" t="s">
        <v>188</v>
      </c>
      <c r="C29" s="9">
        <f t="shared" si="0"/>
        <v>1609</v>
      </c>
      <c r="D29" s="3">
        <v>6</v>
      </c>
      <c r="E29" s="3">
        <v>19</v>
      </c>
      <c r="F29" s="3">
        <v>14</v>
      </c>
      <c r="G29" s="3">
        <v>15</v>
      </c>
      <c r="H29" s="3">
        <v>20</v>
      </c>
      <c r="I29" s="3">
        <v>16</v>
      </c>
      <c r="J29" s="3">
        <v>14</v>
      </c>
      <c r="K29" s="3">
        <v>16</v>
      </c>
      <c r="L29" s="3">
        <v>15</v>
      </c>
      <c r="M29" s="3">
        <v>16</v>
      </c>
      <c r="N29" s="3">
        <v>15</v>
      </c>
      <c r="O29" s="3">
        <v>18</v>
      </c>
      <c r="P29" s="3">
        <v>16</v>
      </c>
      <c r="Q29" s="3">
        <v>23</v>
      </c>
      <c r="R29" s="3">
        <v>16</v>
      </c>
      <c r="S29" s="3">
        <v>17</v>
      </c>
      <c r="T29" s="3">
        <v>16</v>
      </c>
      <c r="U29" s="3">
        <v>8</v>
      </c>
      <c r="V29" s="3">
        <v>20</v>
      </c>
      <c r="W29" s="3">
        <v>18</v>
      </c>
      <c r="X29" s="3">
        <v>17</v>
      </c>
      <c r="Y29" s="3">
        <v>13</v>
      </c>
      <c r="Z29" s="3">
        <v>8</v>
      </c>
      <c r="AA29" s="3">
        <v>11</v>
      </c>
      <c r="AB29" s="3">
        <v>14</v>
      </c>
      <c r="AC29" s="3">
        <v>6</v>
      </c>
      <c r="AD29" s="3">
        <v>14</v>
      </c>
      <c r="AE29" s="3">
        <v>11</v>
      </c>
      <c r="AF29" s="3">
        <v>13</v>
      </c>
      <c r="AG29" s="3">
        <v>23</v>
      </c>
      <c r="AH29" s="3">
        <v>17</v>
      </c>
      <c r="AI29" s="3">
        <v>22</v>
      </c>
      <c r="AJ29" s="3">
        <v>21</v>
      </c>
      <c r="AK29" s="3">
        <v>24</v>
      </c>
      <c r="AL29" s="3">
        <v>19</v>
      </c>
      <c r="AM29" s="3">
        <v>35</v>
      </c>
      <c r="AN29" s="3">
        <v>24</v>
      </c>
      <c r="AO29" s="3">
        <v>20</v>
      </c>
      <c r="AP29" s="3">
        <v>30</v>
      </c>
      <c r="AQ29" s="3">
        <v>24</v>
      </c>
      <c r="AR29" s="3">
        <v>25</v>
      </c>
      <c r="AS29" s="3">
        <v>23</v>
      </c>
      <c r="AT29" s="3">
        <v>34</v>
      </c>
      <c r="AU29" s="3">
        <v>20</v>
      </c>
      <c r="AV29" s="3">
        <v>26</v>
      </c>
      <c r="AW29" s="3">
        <v>23</v>
      </c>
      <c r="AX29" s="3">
        <v>28</v>
      </c>
      <c r="AY29" s="3">
        <v>24</v>
      </c>
      <c r="AZ29" s="3">
        <v>21</v>
      </c>
      <c r="BA29" s="3">
        <v>15</v>
      </c>
      <c r="BB29" s="3">
        <v>22</v>
      </c>
      <c r="BC29" s="3">
        <v>15</v>
      </c>
      <c r="BD29" s="3">
        <v>14</v>
      </c>
      <c r="BE29" s="3">
        <v>12</v>
      </c>
      <c r="BF29" s="3">
        <v>18</v>
      </c>
      <c r="BG29" s="3">
        <v>16</v>
      </c>
      <c r="BH29" s="3">
        <v>19</v>
      </c>
      <c r="BI29" s="3">
        <v>21</v>
      </c>
      <c r="BJ29" s="3">
        <v>20</v>
      </c>
      <c r="BK29" s="3">
        <v>17</v>
      </c>
      <c r="BL29" s="3">
        <v>28</v>
      </c>
      <c r="BM29" s="3">
        <v>23</v>
      </c>
      <c r="BN29" s="3">
        <v>17</v>
      </c>
      <c r="BO29" s="3">
        <v>21</v>
      </c>
      <c r="BP29" s="3">
        <v>27</v>
      </c>
      <c r="BQ29" s="3">
        <v>17</v>
      </c>
      <c r="BR29" s="3">
        <v>20</v>
      </c>
      <c r="BS29" s="3">
        <v>30</v>
      </c>
      <c r="BT29" s="3">
        <v>27</v>
      </c>
      <c r="BU29" s="3">
        <v>35</v>
      </c>
      <c r="BV29" s="3">
        <v>28</v>
      </c>
      <c r="BW29" s="3">
        <v>8</v>
      </c>
      <c r="BX29" s="3">
        <v>14</v>
      </c>
      <c r="BY29" s="3">
        <v>19</v>
      </c>
      <c r="BZ29" s="3">
        <v>13</v>
      </c>
      <c r="CA29" s="3">
        <v>18</v>
      </c>
      <c r="CB29" s="3">
        <v>23</v>
      </c>
      <c r="CC29" s="3">
        <v>6</v>
      </c>
      <c r="CD29" s="3">
        <v>18</v>
      </c>
      <c r="CE29" s="3">
        <v>10</v>
      </c>
      <c r="CF29" s="3">
        <v>8</v>
      </c>
      <c r="CG29" s="3">
        <v>15</v>
      </c>
      <c r="CH29" s="3">
        <v>15</v>
      </c>
      <c r="CI29" s="3">
        <v>12</v>
      </c>
      <c r="CJ29" s="3">
        <v>7</v>
      </c>
      <c r="CK29" s="3">
        <v>7</v>
      </c>
      <c r="CL29" s="3">
        <v>9</v>
      </c>
      <c r="CM29" s="3">
        <v>6</v>
      </c>
      <c r="CN29" s="3">
        <v>9</v>
      </c>
      <c r="CO29" s="3">
        <v>3</v>
      </c>
      <c r="CP29" s="3">
        <v>2</v>
      </c>
      <c r="CQ29" s="3">
        <v>3</v>
      </c>
      <c r="CR29" s="3">
        <v>3</v>
      </c>
      <c r="CS29" s="3">
        <v>0</v>
      </c>
      <c r="CT29" s="3">
        <v>0</v>
      </c>
      <c r="CU29" s="3">
        <v>3</v>
      </c>
      <c r="CV29" s="3">
        <v>2</v>
      </c>
      <c r="CW29" s="3">
        <v>1</v>
      </c>
      <c r="CX29" s="3">
        <v>0</v>
      </c>
      <c r="CY29" s="3">
        <v>0</v>
      </c>
      <c r="CZ29" s="3">
        <v>0</v>
      </c>
      <c r="DA29" s="3">
        <v>5</v>
      </c>
    </row>
    <row r="30" spans="2:105" ht="17.25" x14ac:dyDescent="0.15">
      <c r="B30" s="4" t="s">
        <v>179</v>
      </c>
      <c r="C30" s="9">
        <f t="shared" si="0"/>
        <v>1610</v>
      </c>
      <c r="D30" s="3">
        <v>9</v>
      </c>
      <c r="E30" s="3">
        <v>17</v>
      </c>
      <c r="F30" s="3">
        <v>14</v>
      </c>
      <c r="G30" s="3">
        <v>15</v>
      </c>
      <c r="H30" s="3">
        <v>20</v>
      </c>
      <c r="I30" s="3">
        <v>16</v>
      </c>
      <c r="J30" s="3">
        <v>14</v>
      </c>
      <c r="K30" s="3">
        <v>16</v>
      </c>
      <c r="L30" s="3">
        <v>15</v>
      </c>
      <c r="M30" s="3">
        <v>16</v>
      </c>
      <c r="N30" s="3">
        <v>15</v>
      </c>
      <c r="O30" s="3">
        <v>18</v>
      </c>
      <c r="P30" s="3">
        <v>16</v>
      </c>
      <c r="Q30" s="3">
        <v>23</v>
      </c>
      <c r="R30" s="3">
        <v>17</v>
      </c>
      <c r="S30" s="3">
        <v>17</v>
      </c>
      <c r="T30" s="3">
        <v>17</v>
      </c>
      <c r="U30" s="3">
        <v>8</v>
      </c>
      <c r="V30" s="3">
        <v>20</v>
      </c>
      <c r="W30" s="3">
        <v>18</v>
      </c>
      <c r="X30" s="3">
        <v>17</v>
      </c>
      <c r="Y30" s="3">
        <v>13</v>
      </c>
      <c r="Z30" s="3">
        <v>8</v>
      </c>
      <c r="AA30" s="3">
        <v>11</v>
      </c>
      <c r="AB30" s="3">
        <v>14</v>
      </c>
      <c r="AC30" s="3">
        <v>6</v>
      </c>
      <c r="AD30" s="3">
        <v>13</v>
      </c>
      <c r="AE30" s="3">
        <v>12</v>
      </c>
      <c r="AF30" s="3">
        <v>12</v>
      </c>
      <c r="AG30" s="3">
        <v>23</v>
      </c>
      <c r="AH30" s="3">
        <v>16</v>
      </c>
      <c r="AI30" s="3">
        <v>21</v>
      </c>
      <c r="AJ30" s="3">
        <v>21</v>
      </c>
      <c r="AK30" s="3">
        <v>24</v>
      </c>
      <c r="AL30" s="3">
        <v>19</v>
      </c>
      <c r="AM30" s="3">
        <v>35</v>
      </c>
      <c r="AN30" s="3">
        <v>25</v>
      </c>
      <c r="AO30" s="3">
        <v>20</v>
      </c>
      <c r="AP30" s="3">
        <v>31</v>
      </c>
      <c r="AQ30" s="3">
        <v>25</v>
      </c>
      <c r="AR30" s="3">
        <v>25</v>
      </c>
      <c r="AS30" s="3">
        <v>23</v>
      </c>
      <c r="AT30" s="3">
        <v>34</v>
      </c>
      <c r="AU30" s="3">
        <v>20</v>
      </c>
      <c r="AV30" s="3">
        <v>26</v>
      </c>
      <c r="AW30" s="3">
        <v>23</v>
      </c>
      <c r="AX30" s="3">
        <v>28</v>
      </c>
      <c r="AY30" s="3">
        <v>24</v>
      </c>
      <c r="AZ30" s="3">
        <v>21</v>
      </c>
      <c r="BA30" s="3">
        <v>15</v>
      </c>
      <c r="BB30" s="3">
        <v>22</v>
      </c>
      <c r="BC30" s="3">
        <v>15</v>
      </c>
      <c r="BD30" s="3">
        <v>14</v>
      </c>
      <c r="BE30" s="3">
        <v>12</v>
      </c>
      <c r="BF30" s="3">
        <v>18</v>
      </c>
      <c r="BG30" s="3">
        <v>16</v>
      </c>
      <c r="BH30" s="3">
        <v>19</v>
      </c>
      <c r="BI30" s="3">
        <v>21</v>
      </c>
      <c r="BJ30" s="3">
        <v>20</v>
      </c>
      <c r="BK30" s="3">
        <v>17</v>
      </c>
      <c r="BL30" s="3">
        <v>28</v>
      </c>
      <c r="BM30" s="3">
        <v>23</v>
      </c>
      <c r="BN30" s="3">
        <v>17</v>
      </c>
      <c r="BO30" s="3">
        <v>21</v>
      </c>
      <c r="BP30" s="3">
        <v>28</v>
      </c>
      <c r="BQ30" s="3">
        <v>17</v>
      </c>
      <c r="BR30" s="3">
        <v>20</v>
      </c>
      <c r="BS30" s="3">
        <v>30</v>
      </c>
      <c r="BT30" s="3">
        <v>27</v>
      </c>
      <c r="BU30" s="3">
        <v>35</v>
      </c>
      <c r="BV30" s="3">
        <v>27</v>
      </c>
      <c r="BW30" s="3">
        <v>8</v>
      </c>
      <c r="BX30" s="3">
        <v>14</v>
      </c>
      <c r="BY30" s="3">
        <v>19</v>
      </c>
      <c r="BZ30" s="3">
        <v>13</v>
      </c>
      <c r="CA30" s="3">
        <v>18</v>
      </c>
      <c r="CB30" s="3">
        <v>23</v>
      </c>
      <c r="CC30" s="3">
        <v>6</v>
      </c>
      <c r="CD30" s="3">
        <v>18</v>
      </c>
      <c r="CE30" s="3">
        <v>10</v>
      </c>
      <c r="CF30" s="3">
        <v>8</v>
      </c>
      <c r="CG30" s="3">
        <v>15</v>
      </c>
      <c r="CH30" s="3">
        <v>15</v>
      </c>
      <c r="CI30" s="3">
        <v>12</v>
      </c>
      <c r="CJ30" s="3">
        <v>7</v>
      </c>
      <c r="CK30" s="3">
        <v>7</v>
      </c>
      <c r="CL30" s="3">
        <v>9</v>
      </c>
      <c r="CM30" s="3">
        <v>6</v>
      </c>
      <c r="CN30" s="3">
        <v>8</v>
      </c>
      <c r="CO30" s="3">
        <v>3</v>
      </c>
      <c r="CP30" s="3">
        <v>2</v>
      </c>
      <c r="CQ30" s="3">
        <v>3</v>
      </c>
      <c r="CR30" s="3">
        <v>2</v>
      </c>
      <c r="CS30" s="3">
        <v>0</v>
      </c>
      <c r="CT30" s="3">
        <v>0</v>
      </c>
      <c r="CU30" s="3">
        <v>3</v>
      </c>
      <c r="CV30" s="3">
        <v>2</v>
      </c>
      <c r="CW30" s="3">
        <v>1</v>
      </c>
      <c r="CX30" s="3">
        <v>0</v>
      </c>
      <c r="CY30" s="3">
        <v>0</v>
      </c>
      <c r="CZ30" s="3">
        <v>0</v>
      </c>
      <c r="DA30" s="3">
        <v>5</v>
      </c>
    </row>
    <row r="31" spans="2:105" ht="17.25" x14ac:dyDescent="0.15">
      <c r="B31" s="4" t="s">
        <v>180</v>
      </c>
      <c r="C31" s="9">
        <f t="shared" si="0"/>
        <v>1610</v>
      </c>
      <c r="D31" s="3">
        <v>11</v>
      </c>
      <c r="E31" s="3">
        <v>18</v>
      </c>
      <c r="F31" s="3">
        <v>14</v>
      </c>
      <c r="G31" s="3">
        <v>15</v>
      </c>
      <c r="H31" s="3">
        <v>21</v>
      </c>
      <c r="I31" s="3">
        <v>16</v>
      </c>
      <c r="J31" s="3">
        <v>14</v>
      </c>
      <c r="K31" s="3">
        <v>16</v>
      </c>
      <c r="L31" s="3">
        <v>15</v>
      </c>
      <c r="M31" s="3">
        <v>16</v>
      </c>
      <c r="N31" s="3">
        <v>15</v>
      </c>
      <c r="O31" s="3">
        <v>18</v>
      </c>
      <c r="P31" s="3">
        <v>16</v>
      </c>
      <c r="Q31" s="3">
        <v>23</v>
      </c>
      <c r="R31" s="3">
        <v>17</v>
      </c>
      <c r="S31" s="3">
        <v>17</v>
      </c>
      <c r="T31" s="3">
        <v>17</v>
      </c>
      <c r="U31" s="3">
        <v>8</v>
      </c>
      <c r="V31" s="3">
        <v>20</v>
      </c>
      <c r="W31" s="3">
        <v>18</v>
      </c>
      <c r="X31" s="3">
        <v>17</v>
      </c>
      <c r="Y31" s="3">
        <v>13</v>
      </c>
      <c r="Z31" s="3">
        <v>8</v>
      </c>
      <c r="AA31" s="3">
        <v>11</v>
      </c>
      <c r="AB31" s="3">
        <v>14</v>
      </c>
      <c r="AC31" s="3">
        <v>6</v>
      </c>
      <c r="AD31" s="3">
        <v>13</v>
      </c>
      <c r="AE31" s="3">
        <v>12</v>
      </c>
      <c r="AF31" s="3">
        <v>12</v>
      </c>
      <c r="AG31" s="3">
        <v>23</v>
      </c>
      <c r="AH31" s="3">
        <v>16</v>
      </c>
      <c r="AI31" s="3">
        <v>21</v>
      </c>
      <c r="AJ31" s="3">
        <v>21</v>
      </c>
      <c r="AK31" s="3">
        <v>26</v>
      </c>
      <c r="AL31" s="3">
        <v>19</v>
      </c>
      <c r="AM31" s="3">
        <v>35</v>
      </c>
      <c r="AN31" s="3">
        <v>24</v>
      </c>
      <c r="AO31" s="3">
        <v>19</v>
      </c>
      <c r="AP31" s="3">
        <v>30</v>
      </c>
      <c r="AQ31" s="3">
        <v>25</v>
      </c>
      <c r="AR31" s="3">
        <v>25</v>
      </c>
      <c r="AS31" s="3">
        <v>23</v>
      </c>
      <c r="AT31" s="3">
        <v>34</v>
      </c>
      <c r="AU31" s="3">
        <v>20</v>
      </c>
      <c r="AV31" s="3">
        <v>26</v>
      </c>
      <c r="AW31" s="3">
        <v>23</v>
      </c>
      <c r="AX31" s="3">
        <v>28</v>
      </c>
      <c r="AY31" s="3">
        <v>24</v>
      </c>
      <c r="AZ31" s="3">
        <v>21</v>
      </c>
      <c r="BA31" s="3">
        <v>15</v>
      </c>
      <c r="BB31" s="3">
        <v>22</v>
      </c>
      <c r="BC31" s="3">
        <v>15</v>
      </c>
      <c r="BD31" s="3">
        <v>14</v>
      </c>
      <c r="BE31" s="3">
        <v>12</v>
      </c>
      <c r="BF31" s="3">
        <v>18</v>
      </c>
      <c r="BG31" s="3">
        <v>16</v>
      </c>
      <c r="BH31" s="3">
        <v>19</v>
      </c>
      <c r="BI31" s="3">
        <v>21</v>
      </c>
      <c r="BJ31" s="3">
        <v>20</v>
      </c>
      <c r="BK31" s="3">
        <v>17</v>
      </c>
      <c r="BL31" s="3">
        <v>28</v>
      </c>
      <c r="BM31" s="3">
        <v>23</v>
      </c>
      <c r="BN31" s="3">
        <v>17</v>
      </c>
      <c r="BO31" s="3">
        <v>21</v>
      </c>
      <c r="BP31" s="3">
        <v>28</v>
      </c>
      <c r="BQ31" s="3">
        <v>17</v>
      </c>
      <c r="BR31" s="3">
        <v>20</v>
      </c>
      <c r="BS31" s="3">
        <v>30</v>
      </c>
      <c r="BT31" s="3">
        <v>27</v>
      </c>
      <c r="BU31" s="3">
        <v>35</v>
      </c>
      <c r="BV31" s="3">
        <v>27</v>
      </c>
      <c r="BW31" s="3">
        <v>8</v>
      </c>
      <c r="BX31" s="3">
        <v>14</v>
      </c>
      <c r="BY31" s="3">
        <v>19</v>
      </c>
      <c r="BZ31" s="3">
        <v>13</v>
      </c>
      <c r="CA31" s="3">
        <v>18</v>
      </c>
      <c r="CB31" s="3">
        <v>23</v>
      </c>
      <c r="CC31" s="3">
        <v>6</v>
      </c>
      <c r="CD31" s="3">
        <v>18</v>
      </c>
      <c r="CE31" s="3">
        <v>10</v>
      </c>
      <c r="CF31" s="3">
        <v>8</v>
      </c>
      <c r="CG31" s="3">
        <v>15</v>
      </c>
      <c r="CH31" s="3">
        <v>15</v>
      </c>
      <c r="CI31" s="3">
        <v>10</v>
      </c>
      <c r="CJ31" s="3">
        <v>7</v>
      </c>
      <c r="CK31" s="3">
        <v>6</v>
      </c>
      <c r="CL31" s="3">
        <v>9</v>
      </c>
      <c r="CM31" s="3">
        <v>6</v>
      </c>
      <c r="CN31" s="3">
        <v>8</v>
      </c>
      <c r="CO31" s="3">
        <v>3</v>
      </c>
      <c r="CP31" s="3">
        <v>2</v>
      </c>
      <c r="CQ31" s="3">
        <v>3</v>
      </c>
      <c r="CR31" s="3">
        <v>2</v>
      </c>
      <c r="CS31" s="3">
        <v>0</v>
      </c>
      <c r="CT31" s="3">
        <v>0</v>
      </c>
      <c r="CU31" s="3">
        <v>3</v>
      </c>
      <c r="CV31" s="3">
        <v>2</v>
      </c>
      <c r="CW31" s="3">
        <v>1</v>
      </c>
      <c r="CX31" s="3">
        <v>0</v>
      </c>
      <c r="CY31" s="3">
        <v>0</v>
      </c>
      <c r="CZ31" s="3">
        <v>0</v>
      </c>
      <c r="DA31" s="3">
        <v>5</v>
      </c>
    </row>
    <row r="32" spans="2:105" ht="17.25" x14ac:dyDescent="0.15">
      <c r="B32" s="4" t="s">
        <v>181</v>
      </c>
      <c r="C32" s="9">
        <f t="shared" si="0"/>
        <v>1598</v>
      </c>
      <c r="D32" s="3">
        <v>11</v>
      </c>
      <c r="E32" s="3">
        <v>17</v>
      </c>
      <c r="F32" s="3">
        <v>14</v>
      </c>
      <c r="G32" s="3">
        <v>14</v>
      </c>
      <c r="H32" s="3">
        <v>21</v>
      </c>
      <c r="I32" s="3">
        <v>16</v>
      </c>
      <c r="J32" s="3">
        <v>14</v>
      </c>
      <c r="K32" s="3">
        <v>15</v>
      </c>
      <c r="L32" s="3">
        <v>16</v>
      </c>
      <c r="M32" s="3">
        <v>15</v>
      </c>
      <c r="N32" s="3">
        <v>15</v>
      </c>
      <c r="O32" s="3">
        <v>19</v>
      </c>
      <c r="P32" s="3">
        <v>16</v>
      </c>
      <c r="Q32" s="3">
        <v>22</v>
      </c>
      <c r="R32" s="3">
        <v>17</v>
      </c>
      <c r="S32" s="3">
        <v>17</v>
      </c>
      <c r="T32" s="3">
        <v>17</v>
      </c>
      <c r="U32" s="3">
        <v>8</v>
      </c>
      <c r="V32" s="3">
        <v>18</v>
      </c>
      <c r="W32" s="3">
        <v>18</v>
      </c>
      <c r="X32" s="3">
        <v>16</v>
      </c>
      <c r="Y32" s="3">
        <v>14</v>
      </c>
      <c r="Z32" s="3">
        <v>6</v>
      </c>
      <c r="AA32" s="3">
        <v>9</v>
      </c>
      <c r="AB32" s="3">
        <v>15</v>
      </c>
      <c r="AC32" s="3">
        <v>7</v>
      </c>
      <c r="AD32" s="3">
        <v>11</v>
      </c>
      <c r="AE32" s="3">
        <v>12</v>
      </c>
      <c r="AF32" s="3">
        <v>12</v>
      </c>
      <c r="AG32" s="3">
        <v>23</v>
      </c>
      <c r="AH32" s="3">
        <v>15</v>
      </c>
      <c r="AI32" s="3">
        <v>22</v>
      </c>
      <c r="AJ32" s="3">
        <v>21</v>
      </c>
      <c r="AK32" s="3">
        <v>28</v>
      </c>
      <c r="AL32" s="3">
        <v>19</v>
      </c>
      <c r="AM32" s="3">
        <v>36</v>
      </c>
      <c r="AN32" s="3">
        <v>24</v>
      </c>
      <c r="AO32" s="3">
        <v>19</v>
      </c>
      <c r="AP32" s="3">
        <v>30</v>
      </c>
      <c r="AQ32" s="3">
        <v>25</v>
      </c>
      <c r="AR32" s="3">
        <v>25</v>
      </c>
      <c r="AS32" s="3">
        <v>23</v>
      </c>
      <c r="AT32" s="3">
        <v>34</v>
      </c>
      <c r="AU32" s="3">
        <v>21</v>
      </c>
      <c r="AV32" s="3">
        <v>26</v>
      </c>
      <c r="AW32" s="3">
        <v>23</v>
      </c>
      <c r="AX32" s="3">
        <v>27</v>
      </c>
      <c r="AY32" s="3">
        <v>24</v>
      </c>
      <c r="AZ32" s="3">
        <v>22</v>
      </c>
      <c r="BA32" s="3">
        <v>15</v>
      </c>
      <c r="BB32" s="3">
        <v>21</v>
      </c>
      <c r="BC32" s="3">
        <v>15</v>
      </c>
      <c r="BD32" s="3">
        <v>14</v>
      </c>
      <c r="BE32" s="3">
        <v>12</v>
      </c>
      <c r="BF32" s="3">
        <v>17</v>
      </c>
      <c r="BG32" s="3">
        <v>16</v>
      </c>
      <c r="BH32" s="3">
        <v>18</v>
      </c>
      <c r="BI32" s="3">
        <v>21</v>
      </c>
      <c r="BJ32" s="3">
        <v>20</v>
      </c>
      <c r="BK32" s="3">
        <v>17</v>
      </c>
      <c r="BL32" s="3">
        <v>28</v>
      </c>
      <c r="BM32" s="3">
        <v>22</v>
      </c>
      <c r="BN32" s="3">
        <v>17</v>
      </c>
      <c r="BO32" s="3">
        <v>21</v>
      </c>
      <c r="BP32" s="3">
        <v>27</v>
      </c>
      <c r="BQ32" s="3">
        <v>17</v>
      </c>
      <c r="BR32" s="3">
        <v>20</v>
      </c>
      <c r="BS32" s="3">
        <v>30</v>
      </c>
      <c r="BT32" s="3">
        <v>26</v>
      </c>
      <c r="BU32" s="3">
        <v>35</v>
      </c>
      <c r="BV32" s="3">
        <v>27</v>
      </c>
      <c r="BW32" s="3">
        <v>8</v>
      </c>
      <c r="BX32" s="3">
        <v>14</v>
      </c>
      <c r="BY32" s="3">
        <v>19</v>
      </c>
      <c r="BZ32" s="3">
        <v>13</v>
      </c>
      <c r="CA32" s="3">
        <v>18</v>
      </c>
      <c r="CB32" s="3">
        <v>23</v>
      </c>
      <c r="CC32" s="3">
        <v>6</v>
      </c>
      <c r="CD32" s="3">
        <v>18</v>
      </c>
      <c r="CE32" s="3">
        <v>10</v>
      </c>
      <c r="CF32" s="3">
        <v>8</v>
      </c>
      <c r="CG32" s="3">
        <v>15</v>
      </c>
      <c r="CH32" s="3">
        <v>15</v>
      </c>
      <c r="CI32" s="3">
        <v>10</v>
      </c>
      <c r="CJ32" s="3">
        <v>7</v>
      </c>
      <c r="CK32" s="3">
        <v>6</v>
      </c>
      <c r="CL32" s="3">
        <v>9</v>
      </c>
      <c r="CM32" s="3">
        <v>6</v>
      </c>
      <c r="CN32" s="3">
        <v>8</v>
      </c>
      <c r="CO32" s="3">
        <v>3</v>
      </c>
      <c r="CP32" s="3">
        <v>2</v>
      </c>
      <c r="CQ32" s="3">
        <v>3</v>
      </c>
      <c r="CR32" s="3">
        <v>2</v>
      </c>
      <c r="CS32" s="3">
        <v>0</v>
      </c>
      <c r="CT32" s="3">
        <v>0</v>
      </c>
      <c r="CU32" s="3">
        <v>3</v>
      </c>
      <c r="CV32" s="3">
        <v>2</v>
      </c>
      <c r="CW32" s="3">
        <v>0</v>
      </c>
      <c r="CX32" s="3">
        <v>0</v>
      </c>
      <c r="CY32" s="3">
        <v>0</v>
      </c>
      <c r="CZ32" s="3">
        <v>0</v>
      </c>
      <c r="DA32" s="3">
        <v>5</v>
      </c>
    </row>
    <row r="33" spans="2:105" ht="17.25" x14ac:dyDescent="0.15">
      <c r="B33" s="4" t="s">
        <v>182</v>
      </c>
      <c r="C33" s="9">
        <f t="shared" si="0"/>
        <v>1605</v>
      </c>
      <c r="D33" s="3">
        <v>12</v>
      </c>
      <c r="E33" s="3">
        <v>17</v>
      </c>
      <c r="F33" s="3">
        <v>15</v>
      </c>
      <c r="G33" s="3">
        <v>14</v>
      </c>
      <c r="H33" s="3">
        <v>21</v>
      </c>
      <c r="I33" s="3">
        <v>16</v>
      </c>
      <c r="J33" s="3">
        <v>12</v>
      </c>
      <c r="K33" s="3">
        <v>15</v>
      </c>
      <c r="L33" s="3">
        <v>16</v>
      </c>
      <c r="M33" s="3">
        <v>15</v>
      </c>
      <c r="N33" s="3">
        <v>15</v>
      </c>
      <c r="O33" s="3">
        <v>19</v>
      </c>
      <c r="P33" s="3">
        <v>16</v>
      </c>
      <c r="Q33" s="3">
        <v>22</v>
      </c>
      <c r="R33" s="3">
        <v>17</v>
      </c>
      <c r="S33" s="3">
        <v>18</v>
      </c>
      <c r="T33" s="3">
        <v>17</v>
      </c>
      <c r="U33" s="3">
        <v>8</v>
      </c>
      <c r="V33" s="3">
        <v>18</v>
      </c>
      <c r="W33" s="3">
        <v>18</v>
      </c>
      <c r="X33" s="3">
        <v>16</v>
      </c>
      <c r="Y33" s="3">
        <v>15</v>
      </c>
      <c r="Z33" s="3">
        <v>6</v>
      </c>
      <c r="AA33" s="3">
        <v>10</v>
      </c>
      <c r="AB33" s="3">
        <v>15</v>
      </c>
      <c r="AC33" s="3">
        <v>7</v>
      </c>
      <c r="AD33" s="3">
        <v>12</v>
      </c>
      <c r="AE33" s="3">
        <v>11</v>
      </c>
      <c r="AF33" s="3">
        <v>12</v>
      </c>
      <c r="AG33" s="3">
        <v>23</v>
      </c>
      <c r="AH33" s="3">
        <v>15</v>
      </c>
      <c r="AI33" s="3">
        <v>21</v>
      </c>
      <c r="AJ33" s="3">
        <v>21</v>
      </c>
      <c r="AK33" s="3">
        <v>26</v>
      </c>
      <c r="AL33" s="3">
        <v>19</v>
      </c>
      <c r="AM33" s="3">
        <v>37</v>
      </c>
      <c r="AN33" s="3">
        <v>24</v>
      </c>
      <c r="AO33" s="3">
        <v>18</v>
      </c>
      <c r="AP33" s="3">
        <v>32</v>
      </c>
      <c r="AQ33" s="3">
        <v>25</v>
      </c>
      <c r="AR33" s="3">
        <v>26</v>
      </c>
      <c r="AS33" s="3">
        <v>23</v>
      </c>
      <c r="AT33" s="3">
        <v>34</v>
      </c>
      <c r="AU33" s="3">
        <v>21</v>
      </c>
      <c r="AV33" s="3">
        <v>26</v>
      </c>
      <c r="AW33" s="3">
        <v>24</v>
      </c>
      <c r="AX33" s="3">
        <v>28</v>
      </c>
      <c r="AY33" s="3">
        <v>24</v>
      </c>
      <c r="AZ33" s="3">
        <v>22</v>
      </c>
      <c r="BA33" s="3">
        <v>15</v>
      </c>
      <c r="BB33" s="3">
        <v>21</v>
      </c>
      <c r="BC33" s="3">
        <v>14</v>
      </c>
      <c r="BD33" s="3">
        <v>14</v>
      </c>
      <c r="BE33" s="3">
        <v>12</v>
      </c>
      <c r="BF33" s="3">
        <v>17</v>
      </c>
      <c r="BG33" s="3">
        <v>16</v>
      </c>
      <c r="BH33" s="3">
        <v>18</v>
      </c>
      <c r="BI33" s="3">
        <v>21</v>
      </c>
      <c r="BJ33" s="3">
        <v>20</v>
      </c>
      <c r="BK33" s="3">
        <v>17</v>
      </c>
      <c r="BL33" s="3">
        <v>28</v>
      </c>
      <c r="BM33" s="3">
        <v>24</v>
      </c>
      <c r="BN33" s="3">
        <v>17</v>
      </c>
      <c r="BO33" s="3">
        <v>21</v>
      </c>
      <c r="BP33" s="3">
        <v>27</v>
      </c>
      <c r="BQ33" s="3">
        <v>17</v>
      </c>
      <c r="BR33" s="3">
        <v>21</v>
      </c>
      <c r="BS33" s="3">
        <v>30</v>
      </c>
      <c r="BT33" s="3">
        <v>26</v>
      </c>
      <c r="BU33" s="3">
        <v>35</v>
      </c>
      <c r="BV33" s="3">
        <v>27</v>
      </c>
      <c r="BW33" s="3">
        <v>8</v>
      </c>
      <c r="BX33" s="3">
        <v>14</v>
      </c>
      <c r="BY33" s="3">
        <v>19</v>
      </c>
      <c r="BZ33" s="3">
        <v>13</v>
      </c>
      <c r="CA33" s="3">
        <v>18</v>
      </c>
      <c r="CB33" s="3">
        <v>23</v>
      </c>
      <c r="CC33" s="3">
        <v>6</v>
      </c>
      <c r="CD33" s="3">
        <v>18</v>
      </c>
      <c r="CE33" s="3">
        <v>10</v>
      </c>
      <c r="CF33" s="3">
        <v>8</v>
      </c>
      <c r="CG33" s="3">
        <v>15</v>
      </c>
      <c r="CH33" s="3">
        <v>15</v>
      </c>
      <c r="CI33" s="3">
        <v>10</v>
      </c>
      <c r="CJ33" s="3">
        <v>7</v>
      </c>
      <c r="CK33" s="3">
        <v>6</v>
      </c>
      <c r="CL33" s="3">
        <v>9</v>
      </c>
      <c r="CM33" s="3">
        <v>6</v>
      </c>
      <c r="CN33" s="3">
        <v>8</v>
      </c>
      <c r="CO33" s="3">
        <v>3</v>
      </c>
      <c r="CP33" s="3">
        <v>2</v>
      </c>
      <c r="CQ33" s="3">
        <v>3</v>
      </c>
      <c r="CR33" s="3">
        <v>2</v>
      </c>
      <c r="CS33" s="3">
        <v>0</v>
      </c>
      <c r="CT33" s="3">
        <v>0</v>
      </c>
      <c r="CU33" s="3">
        <v>3</v>
      </c>
      <c r="CV33" s="3">
        <v>2</v>
      </c>
      <c r="CW33" s="3">
        <v>0</v>
      </c>
      <c r="CX33" s="3">
        <v>0</v>
      </c>
      <c r="CY33" s="3">
        <v>0</v>
      </c>
      <c r="CZ33" s="3">
        <v>0</v>
      </c>
      <c r="DA33" s="3">
        <v>5</v>
      </c>
    </row>
    <row r="34" spans="2:105" ht="17.25" x14ac:dyDescent="0.15">
      <c r="B34" s="4" t="s">
        <v>183</v>
      </c>
      <c r="C34" s="9">
        <f t="shared" si="0"/>
        <v>1606</v>
      </c>
      <c r="D34" s="3">
        <v>14</v>
      </c>
      <c r="E34" s="3">
        <v>17</v>
      </c>
      <c r="F34" s="3">
        <v>15</v>
      </c>
      <c r="G34" s="3">
        <v>14</v>
      </c>
      <c r="H34" s="3">
        <v>21</v>
      </c>
      <c r="I34" s="3">
        <v>16</v>
      </c>
      <c r="J34" s="3">
        <v>12</v>
      </c>
      <c r="K34" s="3">
        <v>15</v>
      </c>
      <c r="L34" s="3">
        <v>16</v>
      </c>
      <c r="M34" s="3">
        <v>15</v>
      </c>
      <c r="N34" s="3">
        <v>15</v>
      </c>
      <c r="O34" s="3">
        <v>19</v>
      </c>
      <c r="P34" s="3">
        <v>16</v>
      </c>
      <c r="Q34" s="3">
        <v>22</v>
      </c>
      <c r="R34" s="3">
        <v>18</v>
      </c>
      <c r="S34" s="3">
        <v>18</v>
      </c>
      <c r="T34" s="3">
        <v>17</v>
      </c>
      <c r="U34" s="3">
        <v>8</v>
      </c>
      <c r="V34" s="3">
        <v>18</v>
      </c>
      <c r="W34" s="3">
        <v>17</v>
      </c>
      <c r="X34" s="3">
        <v>16</v>
      </c>
      <c r="Y34" s="3">
        <v>15</v>
      </c>
      <c r="Z34" s="3">
        <v>6</v>
      </c>
      <c r="AA34" s="3">
        <v>10</v>
      </c>
      <c r="AB34" s="3">
        <v>16</v>
      </c>
      <c r="AC34" s="3">
        <v>7</v>
      </c>
      <c r="AD34" s="3">
        <v>12</v>
      </c>
      <c r="AE34" s="3">
        <v>11</v>
      </c>
      <c r="AF34" s="3">
        <v>12</v>
      </c>
      <c r="AG34" s="3">
        <v>23</v>
      </c>
      <c r="AH34" s="3">
        <v>15</v>
      </c>
      <c r="AI34" s="3">
        <v>21</v>
      </c>
      <c r="AJ34" s="3">
        <v>21</v>
      </c>
      <c r="AK34" s="3">
        <v>26</v>
      </c>
      <c r="AL34" s="3">
        <v>18</v>
      </c>
      <c r="AM34" s="3">
        <v>37</v>
      </c>
      <c r="AN34" s="3">
        <v>24</v>
      </c>
      <c r="AO34" s="3">
        <v>18</v>
      </c>
      <c r="AP34" s="3">
        <v>32</v>
      </c>
      <c r="AQ34" s="3">
        <v>25</v>
      </c>
      <c r="AR34" s="3">
        <v>26</v>
      </c>
      <c r="AS34" s="3">
        <v>23</v>
      </c>
      <c r="AT34" s="3">
        <v>34</v>
      </c>
      <c r="AU34" s="3">
        <v>21</v>
      </c>
      <c r="AV34" s="3">
        <v>26</v>
      </c>
      <c r="AW34" s="3">
        <v>24</v>
      </c>
      <c r="AX34" s="3">
        <v>28</v>
      </c>
      <c r="AY34" s="3">
        <v>24</v>
      </c>
      <c r="AZ34" s="3">
        <v>22</v>
      </c>
      <c r="BA34" s="3">
        <v>15</v>
      </c>
      <c r="BB34" s="3">
        <v>21</v>
      </c>
      <c r="BC34" s="3">
        <v>14</v>
      </c>
      <c r="BD34" s="3">
        <v>14</v>
      </c>
      <c r="BE34" s="3">
        <v>12</v>
      </c>
      <c r="BF34" s="3">
        <v>17</v>
      </c>
      <c r="BG34" s="3">
        <v>16</v>
      </c>
      <c r="BH34" s="3">
        <v>18</v>
      </c>
      <c r="BI34" s="3">
        <v>21</v>
      </c>
      <c r="BJ34" s="3">
        <v>20</v>
      </c>
      <c r="BK34" s="3">
        <v>17</v>
      </c>
      <c r="BL34" s="3">
        <v>28</v>
      </c>
      <c r="BM34" s="3">
        <v>24</v>
      </c>
      <c r="BN34" s="3">
        <v>17</v>
      </c>
      <c r="BO34" s="3">
        <v>20</v>
      </c>
      <c r="BP34" s="3">
        <v>27</v>
      </c>
      <c r="BQ34" s="3">
        <v>17</v>
      </c>
      <c r="BR34" s="3">
        <v>21</v>
      </c>
      <c r="BS34" s="3">
        <v>30</v>
      </c>
      <c r="BT34" s="3">
        <v>26</v>
      </c>
      <c r="BU34" s="3">
        <v>35</v>
      </c>
      <c r="BV34" s="3">
        <v>27</v>
      </c>
      <c r="BW34" s="3">
        <v>8</v>
      </c>
      <c r="BX34" s="3">
        <v>14</v>
      </c>
      <c r="BY34" s="3">
        <v>19</v>
      </c>
      <c r="BZ34" s="3">
        <v>13</v>
      </c>
      <c r="CA34" s="3">
        <v>18</v>
      </c>
      <c r="CB34" s="3">
        <v>23</v>
      </c>
      <c r="CC34" s="3">
        <v>6</v>
      </c>
      <c r="CD34" s="3">
        <v>18</v>
      </c>
      <c r="CE34" s="3">
        <v>10</v>
      </c>
      <c r="CF34" s="3">
        <v>8</v>
      </c>
      <c r="CG34" s="3">
        <v>15</v>
      </c>
      <c r="CH34" s="3">
        <v>15</v>
      </c>
      <c r="CI34" s="3">
        <v>10</v>
      </c>
      <c r="CJ34" s="3">
        <v>7</v>
      </c>
      <c r="CK34" s="3">
        <v>6</v>
      </c>
      <c r="CL34" s="3">
        <v>9</v>
      </c>
      <c r="CM34" s="3">
        <v>6</v>
      </c>
      <c r="CN34" s="3">
        <v>8</v>
      </c>
      <c r="CO34" s="3">
        <v>3</v>
      </c>
      <c r="CP34" s="3">
        <v>2</v>
      </c>
      <c r="CQ34" s="3">
        <v>3</v>
      </c>
      <c r="CR34" s="3">
        <v>2</v>
      </c>
      <c r="CS34" s="3">
        <v>0</v>
      </c>
      <c r="CT34" s="3">
        <v>0</v>
      </c>
      <c r="CU34" s="3">
        <v>3</v>
      </c>
      <c r="CV34" s="3">
        <v>2</v>
      </c>
      <c r="CW34" s="3">
        <v>0</v>
      </c>
      <c r="CX34" s="3">
        <v>0</v>
      </c>
      <c r="CY34" s="3">
        <v>0</v>
      </c>
      <c r="CZ34" s="3">
        <v>0</v>
      </c>
      <c r="DA34" s="3">
        <v>5</v>
      </c>
    </row>
    <row r="35" spans="2:105" ht="17.25" x14ac:dyDescent="0.15">
      <c r="B35" s="4" t="s">
        <v>184</v>
      </c>
      <c r="C35" s="9">
        <f t="shared" si="0"/>
        <v>1608</v>
      </c>
      <c r="D35" s="3">
        <v>16</v>
      </c>
      <c r="E35" s="3">
        <v>17</v>
      </c>
      <c r="F35" s="3">
        <v>15</v>
      </c>
      <c r="G35" s="3">
        <v>14</v>
      </c>
      <c r="H35" s="3">
        <v>21</v>
      </c>
      <c r="I35" s="3">
        <v>16</v>
      </c>
      <c r="J35" s="3">
        <v>12</v>
      </c>
      <c r="K35" s="3">
        <v>15</v>
      </c>
      <c r="L35" s="3">
        <v>16</v>
      </c>
      <c r="M35" s="3">
        <v>15</v>
      </c>
      <c r="N35" s="3">
        <v>15</v>
      </c>
      <c r="O35" s="3">
        <v>19</v>
      </c>
      <c r="P35" s="3">
        <v>16</v>
      </c>
      <c r="Q35" s="3">
        <v>22</v>
      </c>
      <c r="R35" s="3">
        <v>18</v>
      </c>
      <c r="S35" s="3">
        <v>18</v>
      </c>
      <c r="T35" s="3">
        <v>17</v>
      </c>
      <c r="U35" s="3">
        <v>8</v>
      </c>
      <c r="V35" s="3">
        <v>18</v>
      </c>
      <c r="W35" s="3">
        <v>17</v>
      </c>
      <c r="X35" s="3">
        <v>16</v>
      </c>
      <c r="Y35" s="3">
        <v>15</v>
      </c>
      <c r="Z35" s="3">
        <v>6</v>
      </c>
      <c r="AA35" s="3">
        <v>10</v>
      </c>
      <c r="AB35" s="3">
        <v>16</v>
      </c>
      <c r="AC35" s="3">
        <v>8</v>
      </c>
      <c r="AD35" s="3">
        <v>12</v>
      </c>
      <c r="AE35" s="3">
        <v>10</v>
      </c>
      <c r="AF35" s="3">
        <v>12</v>
      </c>
      <c r="AG35" s="3">
        <v>24</v>
      </c>
      <c r="AH35" s="3">
        <v>15</v>
      </c>
      <c r="AI35" s="3">
        <v>21</v>
      </c>
      <c r="AJ35" s="3">
        <v>21</v>
      </c>
      <c r="AK35" s="3">
        <v>27</v>
      </c>
      <c r="AL35" s="3">
        <v>18</v>
      </c>
      <c r="AM35" s="3">
        <v>37</v>
      </c>
      <c r="AN35" s="3">
        <v>25</v>
      </c>
      <c r="AO35" s="3">
        <v>18</v>
      </c>
      <c r="AP35" s="3">
        <v>31</v>
      </c>
      <c r="AQ35" s="3">
        <v>25</v>
      </c>
      <c r="AR35" s="3">
        <v>26</v>
      </c>
      <c r="AS35" s="3">
        <v>23</v>
      </c>
      <c r="AT35" s="3">
        <v>34</v>
      </c>
      <c r="AU35" s="3">
        <v>21</v>
      </c>
      <c r="AV35" s="3">
        <v>26</v>
      </c>
      <c r="AW35" s="3">
        <v>24</v>
      </c>
      <c r="AX35" s="3">
        <v>27</v>
      </c>
      <c r="AY35" s="3">
        <v>24</v>
      </c>
      <c r="AZ35" s="3">
        <v>22</v>
      </c>
      <c r="BA35" s="3">
        <v>16</v>
      </c>
      <c r="BB35" s="3">
        <v>21</v>
      </c>
      <c r="BC35" s="3">
        <v>14</v>
      </c>
      <c r="BD35" s="3">
        <v>14</v>
      </c>
      <c r="BE35" s="3">
        <v>12</v>
      </c>
      <c r="BF35" s="3">
        <v>17</v>
      </c>
      <c r="BG35" s="3">
        <v>16</v>
      </c>
      <c r="BH35" s="3">
        <v>18</v>
      </c>
      <c r="BI35" s="3">
        <v>21</v>
      </c>
      <c r="BJ35" s="3">
        <v>20</v>
      </c>
      <c r="BK35" s="3">
        <v>17</v>
      </c>
      <c r="BL35" s="3">
        <v>28</v>
      </c>
      <c r="BM35" s="3">
        <v>24</v>
      </c>
      <c r="BN35" s="3">
        <v>17</v>
      </c>
      <c r="BO35" s="3">
        <v>20</v>
      </c>
      <c r="BP35" s="3">
        <v>27</v>
      </c>
      <c r="BQ35" s="3">
        <v>17</v>
      </c>
      <c r="BR35" s="3">
        <v>21</v>
      </c>
      <c r="BS35" s="3">
        <v>29</v>
      </c>
      <c r="BT35" s="3">
        <v>26</v>
      </c>
      <c r="BU35" s="3">
        <v>34</v>
      </c>
      <c r="BV35" s="3">
        <v>27</v>
      </c>
      <c r="BW35" s="3">
        <v>8</v>
      </c>
      <c r="BX35" s="3">
        <v>14</v>
      </c>
      <c r="BY35" s="3">
        <v>19</v>
      </c>
      <c r="BZ35" s="3">
        <v>13</v>
      </c>
      <c r="CA35" s="3">
        <v>18</v>
      </c>
      <c r="CB35" s="3">
        <v>23</v>
      </c>
      <c r="CC35" s="3">
        <v>6</v>
      </c>
      <c r="CD35" s="3">
        <v>18</v>
      </c>
      <c r="CE35" s="3">
        <v>10</v>
      </c>
      <c r="CF35" s="3">
        <v>8</v>
      </c>
      <c r="CG35" s="3">
        <v>15</v>
      </c>
      <c r="CH35" s="3">
        <v>15</v>
      </c>
      <c r="CI35" s="3">
        <v>10</v>
      </c>
      <c r="CJ35" s="3">
        <v>7</v>
      </c>
      <c r="CK35" s="3">
        <v>6</v>
      </c>
      <c r="CL35" s="3">
        <v>9</v>
      </c>
      <c r="CM35" s="3">
        <v>6</v>
      </c>
      <c r="CN35" s="3">
        <v>8</v>
      </c>
      <c r="CO35" s="3">
        <v>3</v>
      </c>
      <c r="CP35" s="3">
        <v>2</v>
      </c>
      <c r="CQ35" s="3">
        <v>3</v>
      </c>
      <c r="CR35" s="3">
        <v>2</v>
      </c>
      <c r="CS35" s="3">
        <v>0</v>
      </c>
      <c r="CT35" s="3">
        <v>0</v>
      </c>
      <c r="CU35" s="3">
        <v>3</v>
      </c>
      <c r="CV35" s="3">
        <v>2</v>
      </c>
      <c r="CW35" s="3">
        <v>0</v>
      </c>
      <c r="CX35" s="3">
        <v>0</v>
      </c>
      <c r="CY35" s="3">
        <v>0</v>
      </c>
      <c r="CZ35" s="3">
        <v>0</v>
      </c>
      <c r="DA35" s="3">
        <v>5</v>
      </c>
    </row>
    <row r="36" spans="2:105" ht="17.25" x14ac:dyDescent="0.15">
      <c r="B36" s="4" t="s">
        <v>185</v>
      </c>
      <c r="C36" s="9">
        <f t="shared" si="0"/>
        <v>1613</v>
      </c>
      <c r="D36" s="3">
        <v>18</v>
      </c>
      <c r="E36" s="3">
        <v>17</v>
      </c>
      <c r="F36" s="3">
        <v>15</v>
      </c>
      <c r="G36" s="3">
        <v>14</v>
      </c>
      <c r="H36" s="3">
        <v>21</v>
      </c>
      <c r="I36" s="3">
        <v>16</v>
      </c>
      <c r="J36" s="3">
        <v>12</v>
      </c>
      <c r="K36" s="3">
        <v>15</v>
      </c>
      <c r="L36" s="3">
        <v>16</v>
      </c>
      <c r="M36" s="3">
        <v>15</v>
      </c>
      <c r="N36" s="3">
        <v>15</v>
      </c>
      <c r="O36" s="3">
        <v>20</v>
      </c>
      <c r="P36" s="3">
        <v>16</v>
      </c>
      <c r="Q36" s="3">
        <v>22</v>
      </c>
      <c r="R36" s="3">
        <v>18</v>
      </c>
      <c r="S36" s="3">
        <v>18</v>
      </c>
      <c r="T36" s="3">
        <v>17</v>
      </c>
      <c r="U36" s="3">
        <v>8</v>
      </c>
      <c r="V36" s="3">
        <v>18</v>
      </c>
      <c r="W36" s="3">
        <v>17</v>
      </c>
      <c r="X36" s="3">
        <v>18</v>
      </c>
      <c r="Y36" s="3">
        <v>15</v>
      </c>
      <c r="Z36" s="3">
        <v>8</v>
      </c>
      <c r="AA36" s="3">
        <v>10</v>
      </c>
      <c r="AB36" s="3">
        <v>16</v>
      </c>
      <c r="AC36" s="3">
        <v>8</v>
      </c>
      <c r="AD36" s="3">
        <v>11</v>
      </c>
      <c r="AE36" s="3">
        <v>10</v>
      </c>
      <c r="AF36" s="3">
        <v>12</v>
      </c>
      <c r="AG36" s="3">
        <v>24</v>
      </c>
      <c r="AH36" s="3">
        <v>15</v>
      </c>
      <c r="AI36" s="3">
        <v>21</v>
      </c>
      <c r="AJ36" s="3">
        <v>20</v>
      </c>
      <c r="AK36" s="3">
        <v>26</v>
      </c>
      <c r="AL36" s="3">
        <v>18</v>
      </c>
      <c r="AM36" s="3">
        <v>37</v>
      </c>
      <c r="AN36" s="3">
        <v>25</v>
      </c>
      <c r="AO36" s="3">
        <v>18</v>
      </c>
      <c r="AP36" s="3">
        <v>31</v>
      </c>
      <c r="AQ36" s="3">
        <v>25</v>
      </c>
      <c r="AR36" s="3">
        <v>26</v>
      </c>
      <c r="AS36" s="3">
        <v>23</v>
      </c>
      <c r="AT36" s="3">
        <v>34</v>
      </c>
      <c r="AU36" s="3">
        <v>22</v>
      </c>
      <c r="AV36" s="3">
        <v>26</v>
      </c>
      <c r="AW36" s="3">
        <v>24</v>
      </c>
      <c r="AX36" s="3">
        <v>27</v>
      </c>
      <c r="AY36" s="3">
        <v>24</v>
      </c>
      <c r="AZ36" s="3">
        <v>22</v>
      </c>
      <c r="BA36" s="3">
        <v>16</v>
      </c>
      <c r="BB36" s="3">
        <v>21</v>
      </c>
      <c r="BC36" s="3">
        <v>14</v>
      </c>
      <c r="BD36" s="3">
        <v>14</v>
      </c>
      <c r="BE36" s="3">
        <v>12</v>
      </c>
      <c r="BF36" s="3">
        <v>17</v>
      </c>
      <c r="BG36" s="3">
        <v>16</v>
      </c>
      <c r="BH36" s="3">
        <v>18</v>
      </c>
      <c r="BI36" s="3">
        <v>21</v>
      </c>
      <c r="BJ36" s="3">
        <v>20</v>
      </c>
      <c r="BK36" s="3">
        <v>17</v>
      </c>
      <c r="BL36" s="3">
        <v>28</v>
      </c>
      <c r="BM36" s="3">
        <v>24</v>
      </c>
      <c r="BN36" s="3">
        <v>17</v>
      </c>
      <c r="BO36" s="3">
        <v>20</v>
      </c>
      <c r="BP36" s="3">
        <v>27</v>
      </c>
      <c r="BQ36" s="3">
        <v>17</v>
      </c>
      <c r="BR36" s="3">
        <v>21</v>
      </c>
      <c r="BS36" s="3">
        <v>29</v>
      </c>
      <c r="BT36" s="3">
        <v>26</v>
      </c>
      <c r="BU36" s="3">
        <v>34</v>
      </c>
      <c r="BV36" s="3">
        <v>27</v>
      </c>
      <c r="BW36" s="3">
        <v>8</v>
      </c>
      <c r="BX36" s="3">
        <v>14</v>
      </c>
      <c r="BY36" s="3">
        <v>19</v>
      </c>
      <c r="BZ36" s="3">
        <v>13</v>
      </c>
      <c r="CA36" s="3">
        <v>18</v>
      </c>
      <c r="CB36" s="3">
        <v>23</v>
      </c>
      <c r="CC36" s="3">
        <v>6</v>
      </c>
      <c r="CD36" s="3">
        <v>18</v>
      </c>
      <c r="CE36" s="3">
        <v>10</v>
      </c>
      <c r="CF36" s="3">
        <v>8</v>
      </c>
      <c r="CG36" s="3">
        <v>15</v>
      </c>
      <c r="CH36" s="3">
        <v>15</v>
      </c>
      <c r="CI36" s="3">
        <v>10</v>
      </c>
      <c r="CJ36" s="3">
        <v>7</v>
      </c>
      <c r="CK36" s="3">
        <v>6</v>
      </c>
      <c r="CL36" s="3">
        <v>9</v>
      </c>
      <c r="CM36" s="3">
        <v>6</v>
      </c>
      <c r="CN36" s="3">
        <v>8</v>
      </c>
      <c r="CO36" s="3">
        <v>3</v>
      </c>
      <c r="CP36" s="3">
        <v>2</v>
      </c>
      <c r="CQ36" s="3">
        <v>3</v>
      </c>
      <c r="CR36" s="3">
        <v>2</v>
      </c>
      <c r="CS36" s="3">
        <v>0</v>
      </c>
      <c r="CT36" s="3">
        <v>0</v>
      </c>
      <c r="CU36" s="3">
        <v>3</v>
      </c>
      <c r="CV36" s="3">
        <v>2</v>
      </c>
      <c r="CW36" s="3">
        <v>0</v>
      </c>
      <c r="CX36" s="3">
        <v>0</v>
      </c>
      <c r="CY36" s="3">
        <v>0</v>
      </c>
      <c r="CZ36" s="3">
        <v>0</v>
      </c>
      <c r="DA36" s="3">
        <v>5</v>
      </c>
    </row>
    <row r="37" spans="2:105" ht="17.25" x14ac:dyDescent="0.15">
      <c r="B37" s="4" t="s">
        <v>186</v>
      </c>
      <c r="C37" s="9">
        <f t="shared" si="0"/>
        <v>1608</v>
      </c>
      <c r="D37" s="3">
        <v>20</v>
      </c>
      <c r="E37" s="3">
        <v>17</v>
      </c>
      <c r="F37" s="3">
        <v>15</v>
      </c>
      <c r="G37" s="3">
        <v>14</v>
      </c>
      <c r="H37" s="3">
        <v>21</v>
      </c>
      <c r="I37" s="3">
        <v>16</v>
      </c>
      <c r="J37" s="3">
        <v>12</v>
      </c>
      <c r="K37" s="3">
        <v>15</v>
      </c>
      <c r="L37" s="3">
        <v>16</v>
      </c>
      <c r="M37" s="3">
        <v>15</v>
      </c>
      <c r="N37" s="3">
        <v>15</v>
      </c>
      <c r="O37" s="3">
        <v>20</v>
      </c>
      <c r="P37" s="3">
        <v>16</v>
      </c>
      <c r="Q37" s="3">
        <v>22</v>
      </c>
      <c r="R37" s="3">
        <v>17</v>
      </c>
      <c r="S37" s="3">
        <v>17</v>
      </c>
      <c r="T37" s="3">
        <v>17</v>
      </c>
      <c r="U37" s="3">
        <v>8</v>
      </c>
      <c r="V37" s="3">
        <v>18</v>
      </c>
      <c r="W37" s="3">
        <v>17</v>
      </c>
      <c r="X37" s="3">
        <v>18</v>
      </c>
      <c r="Y37" s="3">
        <v>15</v>
      </c>
      <c r="Z37" s="3">
        <v>8</v>
      </c>
      <c r="AA37" s="3">
        <v>9</v>
      </c>
      <c r="AB37" s="3">
        <v>16</v>
      </c>
      <c r="AC37" s="3">
        <v>9</v>
      </c>
      <c r="AD37" s="3">
        <v>11</v>
      </c>
      <c r="AE37" s="3">
        <v>10</v>
      </c>
      <c r="AF37" s="3">
        <v>12</v>
      </c>
      <c r="AG37" s="3">
        <v>24</v>
      </c>
      <c r="AH37" s="3">
        <v>15</v>
      </c>
      <c r="AI37" s="3">
        <v>21</v>
      </c>
      <c r="AJ37" s="3">
        <v>19</v>
      </c>
      <c r="AK37" s="3">
        <v>26</v>
      </c>
      <c r="AL37" s="3">
        <v>19</v>
      </c>
      <c r="AM37" s="3">
        <v>36</v>
      </c>
      <c r="AN37" s="3">
        <v>25</v>
      </c>
      <c r="AO37" s="3">
        <v>18</v>
      </c>
      <c r="AP37" s="3">
        <v>31</v>
      </c>
      <c r="AQ37" s="3">
        <v>25</v>
      </c>
      <c r="AR37" s="3">
        <v>26</v>
      </c>
      <c r="AS37" s="3">
        <v>23</v>
      </c>
      <c r="AT37" s="3">
        <v>34</v>
      </c>
      <c r="AU37" s="3">
        <v>21</v>
      </c>
      <c r="AV37" s="3">
        <v>26</v>
      </c>
      <c r="AW37" s="3">
        <v>24</v>
      </c>
      <c r="AX37" s="3">
        <v>27</v>
      </c>
      <c r="AY37" s="3">
        <v>24</v>
      </c>
      <c r="AZ37" s="3">
        <v>22</v>
      </c>
      <c r="BA37" s="3">
        <v>16</v>
      </c>
      <c r="BB37" s="3">
        <v>21</v>
      </c>
      <c r="BC37" s="3">
        <v>14</v>
      </c>
      <c r="BD37" s="3">
        <v>14</v>
      </c>
      <c r="BE37" s="3">
        <v>12</v>
      </c>
      <c r="BF37" s="3">
        <v>17</v>
      </c>
      <c r="BG37" s="3">
        <v>16</v>
      </c>
      <c r="BH37" s="3">
        <v>18</v>
      </c>
      <c r="BI37" s="3">
        <v>21</v>
      </c>
      <c r="BJ37" s="3">
        <v>20</v>
      </c>
      <c r="BK37" s="3">
        <v>16</v>
      </c>
      <c r="BL37" s="3">
        <v>28</v>
      </c>
      <c r="BM37" s="3">
        <v>24</v>
      </c>
      <c r="BN37" s="3">
        <v>17</v>
      </c>
      <c r="BO37" s="3">
        <v>20</v>
      </c>
      <c r="BP37" s="3">
        <v>27</v>
      </c>
      <c r="BQ37" s="3">
        <v>17</v>
      </c>
      <c r="BR37" s="3">
        <v>21</v>
      </c>
      <c r="BS37" s="3">
        <v>29</v>
      </c>
      <c r="BT37" s="3">
        <v>26</v>
      </c>
      <c r="BU37" s="3">
        <v>33</v>
      </c>
      <c r="BV37" s="3">
        <v>27</v>
      </c>
      <c r="BW37" s="3">
        <v>8</v>
      </c>
      <c r="BX37" s="3">
        <v>14</v>
      </c>
      <c r="BY37" s="3">
        <v>19</v>
      </c>
      <c r="BZ37" s="3">
        <v>13</v>
      </c>
      <c r="CA37" s="3">
        <v>18</v>
      </c>
      <c r="CB37" s="3">
        <v>23</v>
      </c>
      <c r="CC37" s="3">
        <v>6</v>
      </c>
      <c r="CD37" s="3">
        <v>18</v>
      </c>
      <c r="CE37" s="3">
        <v>10</v>
      </c>
      <c r="CF37" s="3">
        <v>8</v>
      </c>
      <c r="CG37" s="3">
        <v>15</v>
      </c>
      <c r="CH37" s="3">
        <v>14</v>
      </c>
      <c r="CI37" s="3">
        <v>10</v>
      </c>
      <c r="CJ37" s="3">
        <v>7</v>
      </c>
      <c r="CK37" s="3">
        <v>6</v>
      </c>
      <c r="CL37" s="3">
        <v>9</v>
      </c>
      <c r="CM37" s="3">
        <v>6</v>
      </c>
      <c r="CN37" s="3">
        <v>8</v>
      </c>
      <c r="CO37" s="3">
        <v>3</v>
      </c>
      <c r="CP37" s="3">
        <v>2</v>
      </c>
      <c r="CQ37" s="3">
        <v>3</v>
      </c>
      <c r="CR37" s="3">
        <v>2</v>
      </c>
      <c r="CS37" s="3">
        <v>0</v>
      </c>
      <c r="CT37" s="3">
        <v>0</v>
      </c>
      <c r="CU37" s="3">
        <v>3</v>
      </c>
      <c r="CV37" s="3">
        <v>2</v>
      </c>
      <c r="CW37" s="3">
        <v>0</v>
      </c>
      <c r="CX37" s="3">
        <v>0</v>
      </c>
      <c r="CY37" s="3">
        <v>0</v>
      </c>
      <c r="CZ37" s="3">
        <v>0</v>
      </c>
      <c r="DA37" s="3">
        <v>5</v>
      </c>
    </row>
    <row r="38" spans="2:105" ht="17.25" x14ac:dyDescent="0.15">
      <c r="B38" s="4" t="s">
        <v>187</v>
      </c>
      <c r="C38" s="9">
        <f t="shared" si="0"/>
        <v>1614</v>
      </c>
      <c r="D38" s="3">
        <v>22</v>
      </c>
      <c r="E38" s="3">
        <v>17</v>
      </c>
      <c r="F38" s="3">
        <v>15</v>
      </c>
      <c r="G38" s="3">
        <v>14</v>
      </c>
      <c r="H38" s="3">
        <v>21</v>
      </c>
      <c r="I38" s="3">
        <v>16</v>
      </c>
      <c r="J38" s="3">
        <v>12</v>
      </c>
      <c r="K38" s="3">
        <v>15</v>
      </c>
      <c r="L38" s="3">
        <v>16</v>
      </c>
      <c r="M38" s="3">
        <v>15</v>
      </c>
      <c r="N38" s="3">
        <v>15</v>
      </c>
      <c r="O38" s="3">
        <v>20</v>
      </c>
      <c r="P38" s="3">
        <v>16</v>
      </c>
      <c r="Q38" s="3">
        <v>22</v>
      </c>
      <c r="R38" s="3">
        <v>17</v>
      </c>
      <c r="S38" s="3">
        <v>17</v>
      </c>
      <c r="T38" s="3">
        <v>17</v>
      </c>
      <c r="U38" s="3">
        <v>8</v>
      </c>
      <c r="V38" s="3">
        <v>18</v>
      </c>
      <c r="W38" s="3">
        <v>17</v>
      </c>
      <c r="X38" s="3">
        <v>18</v>
      </c>
      <c r="Y38" s="3">
        <v>15</v>
      </c>
      <c r="Z38" s="3">
        <v>8</v>
      </c>
      <c r="AA38" s="3">
        <v>9</v>
      </c>
      <c r="AB38" s="3">
        <v>16</v>
      </c>
      <c r="AC38" s="3">
        <v>10</v>
      </c>
      <c r="AD38" s="3">
        <v>11</v>
      </c>
      <c r="AE38" s="3">
        <v>11</v>
      </c>
      <c r="AF38" s="3">
        <v>12</v>
      </c>
      <c r="AG38" s="3">
        <v>26</v>
      </c>
      <c r="AH38" s="3">
        <v>15</v>
      </c>
      <c r="AI38" s="3">
        <v>22</v>
      </c>
      <c r="AJ38" s="3">
        <v>19</v>
      </c>
      <c r="AK38" s="3">
        <v>26</v>
      </c>
      <c r="AL38" s="3">
        <v>20</v>
      </c>
      <c r="AM38" s="3">
        <v>36</v>
      </c>
      <c r="AN38" s="3">
        <v>25</v>
      </c>
      <c r="AO38" s="3">
        <v>18</v>
      </c>
      <c r="AP38" s="3">
        <v>31</v>
      </c>
      <c r="AQ38" s="3">
        <v>25</v>
      </c>
      <c r="AR38" s="3">
        <v>26</v>
      </c>
      <c r="AS38" s="3">
        <v>24</v>
      </c>
      <c r="AT38" s="3">
        <v>33</v>
      </c>
      <c r="AU38" s="3">
        <v>21</v>
      </c>
      <c r="AV38" s="3">
        <v>26</v>
      </c>
      <c r="AW38" s="3">
        <v>24</v>
      </c>
      <c r="AX38" s="3">
        <v>27</v>
      </c>
      <c r="AY38" s="3">
        <v>23</v>
      </c>
      <c r="AZ38" s="3">
        <v>22</v>
      </c>
      <c r="BA38" s="3">
        <v>16</v>
      </c>
      <c r="BB38" s="3">
        <v>21</v>
      </c>
      <c r="BC38" s="3">
        <v>14</v>
      </c>
      <c r="BD38" s="3">
        <v>14</v>
      </c>
      <c r="BE38" s="3">
        <v>12</v>
      </c>
      <c r="BF38" s="3">
        <v>17</v>
      </c>
      <c r="BG38" s="3">
        <v>16</v>
      </c>
      <c r="BH38" s="3">
        <v>18</v>
      </c>
      <c r="BI38" s="3">
        <v>21</v>
      </c>
      <c r="BJ38" s="3">
        <v>20</v>
      </c>
      <c r="BK38" s="3">
        <v>16</v>
      </c>
      <c r="BL38" s="3">
        <v>28</v>
      </c>
      <c r="BM38" s="3">
        <v>24</v>
      </c>
      <c r="BN38" s="3">
        <v>17</v>
      </c>
      <c r="BO38" s="3">
        <v>20</v>
      </c>
      <c r="BP38" s="3">
        <v>27</v>
      </c>
      <c r="BQ38" s="3">
        <v>17</v>
      </c>
      <c r="BR38" s="3">
        <v>21</v>
      </c>
      <c r="BS38" s="3">
        <v>29</v>
      </c>
      <c r="BT38" s="3">
        <v>26</v>
      </c>
      <c r="BU38" s="3">
        <v>32</v>
      </c>
      <c r="BV38" s="3">
        <v>27</v>
      </c>
      <c r="BW38" s="3">
        <v>8</v>
      </c>
      <c r="BX38" s="3">
        <v>14</v>
      </c>
      <c r="BY38" s="3">
        <v>19</v>
      </c>
      <c r="BZ38" s="3">
        <v>13</v>
      </c>
      <c r="CA38" s="3">
        <v>18</v>
      </c>
      <c r="CB38" s="3">
        <v>23</v>
      </c>
      <c r="CC38" s="3">
        <v>6</v>
      </c>
      <c r="CD38" s="3">
        <v>18</v>
      </c>
      <c r="CE38" s="3">
        <v>10</v>
      </c>
      <c r="CF38" s="3">
        <v>8</v>
      </c>
      <c r="CG38" s="3">
        <v>15</v>
      </c>
      <c r="CH38" s="3">
        <v>14</v>
      </c>
      <c r="CI38" s="3">
        <v>10</v>
      </c>
      <c r="CJ38" s="3">
        <v>7</v>
      </c>
      <c r="CK38" s="3">
        <v>6</v>
      </c>
      <c r="CL38" s="3">
        <v>9</v>
      </c>
      <c r="CM38" s="3">
        <v>6</v>
      </c>
      <c r="CN38" s="3">
        <v>8</v>
      </c>
      <c r="CO38" s="3">
        <v>3</v>
      </c>
      <c r="CP38" s="3">
        <v>2</v>
      </c>
      <c r="CQ38" s="3">
        <v>3</v>
      </c>
      <c r="CR38" s="3">
        <v>2</v>
      </c>
      <c r="CS38" s="3">
        <v>0</v>
      </c>
      <c r="CT38" s="3">
        <v>0</v>
      </c>
      <c r="CU38" s="3">
        <v>3</v>
      </c>
      <c r="CV38" s="3">
        <v>2</v>
      </c>
      <c r="CW38" s="3">
        <v>0</v>
      </c>
      <c r="CX38" s="3">
        <v>0</v>
      </c>
      <c r="CY38" s="3">
        <v>0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1620</v>
      </c>
      <c r="D39" s="3">
        <v>0</v>
      </c>
      <c r="E39" s="3">
        <v>23</v>
      </c>
      <c r="F39" s="3">
        <v>18</v>
      </c>
      <c r="G39" s="3">
        <v>15</v>
      </c>
      <c r="H39" s="3">
        <v>14</v>
      </c>
      <c r="I39" s="3">
        <v>21</v>
      </c>
      <c r="J39" s="3">
        <v>16</v>
      </c>
      <c r="K39" s="3">
        <v>12</v>
      </c>
      <c r="L39" s="3">
        <v>15</v>
      </c>
      <c r="M39" s="3">
        <v>16</v>
      </c>
      <c r="N39" s="3">
        <v>15</v>
      </c>
      <c r="O39" s="3">
        <v>15</v>
      </c>
      <c r="P39" s="3">
        <v>20</v>
      </c>
      <c r="Q39" s="3">
        <v>16</v>
      </c>
      <c r="R39" s="3">
        <v>22</v>
      </c>
      <c r="S39" s="3">
        <v>17</v>
      </c>
      <c r="T39" s="3">
        <v>17</v>
      </c>
      <c r="U39" s="3">
        <v>17</v>
      </c>
      <c r="V39" s="3">
        <v>8</v>
      </c>
      <c r="W39" s="3">
        <v>18</v>
      </c>
      <c r="X39" s="3">
        <v>17</v>
      </c>
      <c r="Y39" s="3">
        <v>19</v>
      </c>
      <c r="Z39" s="3">
        <v>15</v>
      </c>
      <c r="AA39" s="3">
        <v>8</v>
      </c>
      <c r="AB39" s="3">
        <v>9</v>
      </c>
      <c r="AC39" s="3">
        <v>16</v>
      </c>
      <c r="AD39" s="3">
        <v>10</v>
      </c>
      <c r="AE39" s="3">
        <v>10</v>
      </c>
      <c r="AF39" s="3">
        <v>11</v>
      </c>
      <c r="AG39" s="3">
        <v>12</v>
      </c>
      <c r="AH39" s="3">
        <v>26</v>
      </c>
      <c r="AI39" s="3">
        <v>15</v>
      </c>
      <c r="AJ39" s="3">
        <v>22</v>
      </c>
      <c r="AK39" s="3">
        <v>19</v>
      </c>
      <c r="AL39" s="3">
        <v>28</v>
      </c>
      <c r="AM39" s="3">
        <v>20</v>
      </c>
      <c r="AN39" s="3">
        <v>36</v>
      </c>
      <c r="AO39" s="3">
        <v>25</v>
      </c>
      <c r="AP39" s="3">
        <v>18</v>
      </c>
      <c r="AQ39" s="3">
        <v>31</v>
      </c>
      <c r="AR39" s="3">
        <v>26</v>
      </c>
      <c r="AS39" s="3">
        <v>26</v>
      </c>
      <c r="AT39" s="3">
        <v>24</v>
      </c>
      <c r="AU39" s="3">
        <v>33</v>
      </c>
      <c r="AV39" s="3">
        <v>21</v>
      </c>
      <c r="AW39" s="3">
        <v>26</v>
      </c>
      <c r="AX39" s="3">
        <v>24</v>
      </c>
      <c r="AY39" s="3">
        <v>27</v>
      </c>
      <c r="AZ39" s="3">
        <v>23</v>
      </c>
      <c r="BA39" s="3">
        <v>22</v>
      </c>
      <c r="BB39" s="3">
        <v>16</v>
      </c>
      <c r="BC39" s="3">
        <v>21</v>
      </c>
      <c r="BD39" s="3">
        <v>14</v>
      </c>
      <c r="BE39" s="3">
        <v>14</v>
      </c>
      <c r="BF39" s="3">
        <v>12</v>
      </c>
      <c r="BG39" s="3">
        <v>17</v>
      </c>
      <c r="BH39" s="3">
        <v>16</v>
      </c>
      <c r="BI39" s="3">
        <v>18</v>
      </c>
      <c r="BJ39" s="3">
        <v>21</v>
      </c>
      <c r="BK39" s="3">
        <v>20</v>
      </c>
      <c r="BL39" s="3">
        <v>17</v>
      </c>
      <c r="BM39" s="3">
        <v>28</v>
      </c>
      <c r="BN39" s="3">
        <v>24</v>
      </c>
      <c r="BO39" s="3">
        <v>17</v>
      </c>
      <c r="BP39" s="3">
        <v>20</v>
      </c>
      <c r="BQ39" s="3">
        <v>27</v>
      </c>
      <c r="BR39" s="3">
        <v>17</v>
      </c>
      <c r="BS39" s="3">
        <v>21</v>
      </c>
      <c r="BT39" s="3">
        <v>29</v>
      </c>
      <c r="BU39" s="3">
        <v>26</v>
      </c>
      <c r="BV39" s="3">
        <v>32</v>
      </c>
      <c r="BW39" s="3">
        <v>27</v>
      </c>
      <c r="BX39" s="3">
        <v>8</v>
      </c>
      <c r="BY39" s="3">
        <v>14</v>
      </c>
      <c r="BZ39" s="3">
        <v>19</v>
      </c>
      <c r="CA39" s="3">
        <v>13</v>
      </c>
      <c r="CB39" s="3">
        <v>18</v>
      </c>
      <c r="CC39" s="3">
        <v>23</v>
      </c>
      <c r="CD39" s="3">
        <v>6</v>
      </c>
      <c r="CE39" s="3">
        <v>18</v>
      </c>
      <c r="CF39" s="3">
        <v>10</v>
      </c>
      <c r="CG39" s="3">
        <v>8</v>
      </c>
      <c r="CH39" s="3">
        <v>15</v>
      </c>
      <c r="CI39" s="3">
        <v>14</v>
      </c>
      <c r="CJ39" s="3">
        <v>10</v>
      </c>
      <c r="CK39" s="3">
        <v>7</v>
      </c>
      <c r="CL39" s="3">
        <v>6</v>
      </c>
      <c r="CM39" s="3">
        <v>9</v>
      </c>
      <c r="CN39" s="3">
        <v>6</v>
      </c>
      <c r="CO39" s="3">
        <v>8</v>
      </c>
      <c r="CP39" s="3">
        <v>3</v>
      </c>
      <c r="CQ39" s="3">
        <v>2</v>
      </c>
      <c r="CR39" s="3">
        <v>3</v>
      </c>
      <c r="CS39" s="3">
        <v>2</v>
      </c>
      <c r="CT39" s="3">
        <v>0</v>
      </c>
      <c r="CU39" s="3">
        <v>0</v>
      </c>
      <c r="CV39" s="3">
        <v>3</v>
      </c>
      <c r="CW39" s="3">
        <v>2</v>
      </c>
      <c r="CX39" s="3">
        <v>0</v>
      </c>
      <c r="CY39" s="3">
        <v>0</v>
      </c>
      <c r="CZ39" s="3">
        <v>0</v>
      </c>
      <c r="DA39" s="3">
        <v>5</v>
      </c>
    </row>
    <row r="40" spans="2:105" ht="17.25" x14ac:dyDescent="0.15">
      <c r="B40" s="4" t="s">
        <v>177</v>
      </c>
      <c r="C40" s="9">
        <f t="shared" si="0"/>
        <v>1617</v>
      </c>
      <c r="D40" s="3">
        <v>0</v>
      </c>
      <c r="E40" s="3">
        <v>24</v>
      </c>
      <c r="F40" s="3">
        <v>18</v>
      </c>
      <c r="G40" s="3">
        <v>15</v>
      </c>
      <c r="H40" s="3">
        <v>14</v>
      </c>
      <c r="I40" s="3">
        <v>21</v>
      </c>
      <c r="J40" s="3">
        <v>16</v>
      </c>
      <c r="K40" s="3">
        <v>12</v>
      </c>
      <c r="L40" s="3">
        <v>15</v>
      </c>
      <c r="M40" s="3">
        <v>16</v>
      </c>
      <c r="N40" s="3">
        <v>15</v>
      </c>
      <c r="O40" s="3">
        <v>15</v>
      </c>
      <c r="P40" s="3">
        <v>20</v>
      </c>
      <c r="Q40" s="3">
        <v>16</v>
      </c>
      <c r="R40" s="3">
        <v>22</v>
      </c>
      <c r="S40" s="3">
        <v>17</v>
      </c>
      <c r="T40" s="3">
        <v>17</v>
      </c>
      <c r="U40" s="3">
        <v>17</v>
      </c>
      <c r="V40" s="3">
        <v>8</v>
      </c>
      <c r="W40" s="3">
        <v>18</v>
      </c>
      <c r="X40" s="3">
        <v>17</v>
      </c>
      <c r="Y40" s="3">
        <v>19</v>
      </c>
      <c r="Z40" s="3">
        <v>15</v>
      </c>
      <c r="AA40" s="3">
        <v>8</v>
      </c>
      <c r="AB40" s="3">
        <v>9</v>
      </c>
      <c r="AC40" s="3">
        <v>15</v>
      </c>
      <c r="AD40" s="3">
        <v>10</v>
      </c>
      <c r="AE40" s="3">
        <v>10</v>
      </c>
      <c r="AF40" s="3">
        <v>11</v>
      </c>
      <c r="AG40" s="3">
        <v>12</v>
      </c>
      <c r="AH40" s="3">
        <v>26</v>
      </c>
      <c r="AI40" s="3">
        <v>15</v>
      </c>
      <c r="AJ40" s="3">
        <v>22</v>
      </c>
      <c r="AK40" s="3">
        <v>19</v>
      </c>
      <c r="AL40" s="3">
        <v>28</v>
      </c>
      <c r="AM40" s="3">
        <v>20</v>
      </c>
      <c r="AN40" s="3">
        <v>36</v>
      </c>
      <c r="AO40" s="3">
        <v>25</v>
      </c>
      <c r="AP40" s="3">
        <v>18</v>
      </c>
      <c r="AQ40" s="3">
        <v>31</v>
      </c>
      <c r="AR40" s="3">
        <v>26</v>
      </c>
      <c r="AS40" s="3">
        <v>26</v>
      </c>
      <c r="AT40" s="3">
        <v>24</v>
      </c>
      <c r="AU40" s="3">
        <v>33</v>
      </c>
      <c r="AV40" s="3">
        <v>21</v>
      </c>
      <c r="AW40" s="3">
        <v>26</v>
      </c>
      <c r="AX40" s="3">
        <v>24</v>
      </c>
      <c r="AY40" s="3">
        <v>27</v>
      </c>
      <c r="AZ40" s="3">
        <v>23</v>
      </c>
      <c r="BA40" s="3">
        <v>22</v>
      </c>
      <c r="BB40" s="3">
        <v>16</v>
      </c>
      <c r="BC40" s="3">
        <v>21</v>
      </c>
      <c r="BD40" s="3">
        <v>14</v>
      </c>
      <c r="BE40" s="3">
        <v>14</v>
      </c>
      <c r="BF40" s="3">
        <v>12</v>
      </c>
      <c r="BG40" s="3">
        <v>17</v>
      </c>
      <c r="BH40" s="3">
        <v>16</v>
      </c>
      <c r="BI40" s="3">
        <v>18</v>
      </c>
      <c r="BJ40" s="3">
        <v>21</v>
      </c>
      <c r="BK40" s="3">
        <v>20</v>
      </c>
      <c r="BL40" s="3">
        <v>17</v>
      </c>
      <c r="BM40" s="3">
        <v>28</v>
      </c>
      <c r="BN40" s="3">
        <v>24</v>
      </c>
      <c r="BO40" s="3">
        <v>17</v>
      </c>
      <c r="BP40" s="3">
        <v>20</v>
      </c>
      <c r="BQ40" s="3">
        <v>27</v>
      </c>
      <c r="BR40" s="3">
        <v>17</v>
      </c>
      <c r="BS40" s="3">
        <v>21</v>
      </c>
      <c r="BT40" s="3">
        <v>29</v>
      </c>
      <c r="BU40" s="3">
        <v>26</v>
      </c>
      <c r="BV40" s="3">
        <v>31</v>
      </c>
      <c r="BW40" s="3">
        <v>27</v>
      </c>
      <c r="BX40" s="3">
        <v>8</v>
      </c>
      <c r="BY40" s="3">
        <v>14</v>
      </c>
      <c r="BZ40" s="3">
        <v>19</v>
      </c>
      <c r="CA40" s="3">
        <v>13</v>
      </c>
      <c r="CB40" s="3">
        <v>18</v>
      </c>
      <c r="CC40" s="3">
        <v>23</v>
      </c>
      <c r="CD40" s="3">
        <v>6</v>
      </c>
      <c r="CE40" s="3">
        <v>18</v>
      </c>
      <c r="CF40" s="3">
        <v>10</v>
      </c>
      <c r="CG40" s="3">
        <v>8</v>
      </c>
      <c r="CH40" s="3">
        <v>15</v>
      </c>
      <c r="CI40" s="3">
        <v>14</v>
      </c>
      <c r="CJ40" s="3">
        <v>10</v>
      </c>
      <c r="CK40" s="3">
        <v>7</v>
      </c>
      <c r="CL40" s="3">
        <v>6</v>
      </c>
      <c r="CM40" s="3">
        <v>9</v>
      </c>
      <c r="CN40" s="3">
        <v>5</v>
      </c>
      <c r="CO40" s="3">
        <v>8</v>
      </c>
      <c r="CP40" s="3">
        <v>3</v>
      </c>
      <c r="CQ40" s="3">
        <v>2</v>
      </c>
      <c r="CR40" s="3">
        <v>3</v>
      </c>
      <c r="CS40" s="3">
        <v>2</v>
      </c>
      <c r="CT40" s="3">
        <v>0</v>
      </c>
      <c r="CU40" s="3">
        <v>0</v>
      </c>
      <c r="CV40" s="3">
        <v>3</v>
      </c>
      <c r="CW40" s="3">
        <v>1</v>
      </c>
      <c r="CX40" s="3">
        <v>0</v>
      </c>
      <c r="CY40" s="3">
        <v>0</v>
      </c>
      <c r="CZ40" s="3">
        <v>0</v>
      </c>
      <c r="DA40" s="3">
        <v>5</v>
      </c>
    </row>
    <row r="41" spans="2:105" ht="17.25" x14ac:dyDescent="0.15">
      <c r="B41" s="4" t="s">
        <v>189</v>
      </c>
      <c r="C41" s="9">
        <f t="shared" si="0"/>
        <v>1616</v>
      </c>
      <c r="D41" s="3">
        <v>2</v>
      </c>
      <c r="E41" s="3">
        <v>24</v>
      </c>
      <c r="F41" s="3">
        <v>18</v>
      </c>
      <c r="G41" s="3">
        <v>15</v>
      </c>
      <c r="H41" s="3">
        <v>14</v>
      </c>
      <c r="I41" s="3">
        <v>20</v>
      </c>
      <c r="J41" s="3">
        <v>17</v>
      </c>
      <c r="K41" s="3">
        <v>12</v>
      </c>
      <c r="L41" s="3">
        <v>15</v>
      </c>
      <c r="M41" s="3">
        <v>16</v>
      </c>
      <c r="N41" s="3">
        <v>15</v>
      </c>
      <c r="O41" s="3">
        <v>15</v>
      </c>
      <c r="P41" s="3">
        <v>20</v>
      </c>
      <c r="Q41" s="3">
        <v>16</v>
      </c>
      <c r="R41" s="3">
        <v>22</v>
      </c>
      <c r="S41" s="3">
        <v>17</v>
      </c>
      <c r="T41" s="3">
        <v>17</v>
      </c>
      <c r="U41" s="3">
        <v>17</v>
      </c>
      <c r="V41" s="3">
        <v>8</v>
      </c>
      <c r="W41" s="3">
        <v>18</v>
      </c>
      <c r="X41" s="3">
        <v>17</v>
      </c>
      <c r="Y41" s="3">
        <v>18</v>
      </c>
      <c r="Z41" s="3">
        <v>15</v>
      </c>
      <c r="AA41" s="3">
        <v>8</v>
      </c>
      <c r="AB41" s="3">
        <v>8</v>
      </c>
      <c r="AC41" s="3">
        <v>15</v>
      </c>
      <c r="AD41" s="3">
        <v>9</v>
      </c>
      <c r="AE41" s="3">
        <v>10</v>
      </c>
      <c r="AF41" s="3">
        <v>10</v>
      </c>
      <c r="AG41" s="3">
        <v>12</v>
      </c>
      <c r="AH41" s="3">
        <v>26</v>
      </c>
      <c r="AI41" s="3">
        <v>15</v>
      </c>
      <c r="AJ41" s="3">
        <v>22</v>
      </c>
      <c r="AK41" s="3">
        <v>19</v>
      </c>
      <c r="AL41" s="3">
        <v>28</v>
      </c>
      <c r="AM41" s="3">
        <v>19</v>
      </c>
      <c r="AN41" s="3">
        <v>36</v>
      </c>
      <c r="AO41" s="3">
        <v>25</v>
      </c>
      <c r="AP41" s="3">
        <v>18</v>
      </c>
      <c r="AQ41" s="3">
        <v>31</v>
      </c>
      <c r="AR41" s="3">
        <v>26</v>
      </c>
      <c r="AS41" s="3">
        <v>26</v>
      </c>
      <c r="AT41" s="3">
        <v>24</v>
      </c>
      <c r="AU41" s="3">
        <v>33</v>
      </c>
      <c r="AV41" s="3">
        <v>21</v>
      </c>
      <c r="AW41" s="3">
        <v>27</v>
      </c>
      <c r="AX41" s="3">
        <v>24</v>
      </c>
      <c r="AY41" s="3">
        <v>27</v>
      </c>
      <c r="AZ41" s="3">
        <v>23</v>
      </c>
      <c r="BA41" s="3">
        <v>22</v>
      </c>
      <c r="BB41" s="3">
        <v>16</v>
      </c>
      <c r="BC41" s="3">
        <v>21</v>
      </c>
      <c r="BD41" s="3">
        <v>14</v>
      </c>
      <c r="BE41" s="3">
        <v>14</v>
      </c>
      <c r="BF41" s="3">
        <v>13</v>
      </c>
      <c r="BG41" s="3">
        <v>17</v>
      </c>
      <c r="BH41" s="3">
        <v>16</v>
      </c>
      <c r="BI41" s="3">
        <v>18</v>
      </c>
      <c r="BJ41" s="3">
        <v>21</v>
      </c>
      <c r="BK41" s="3">
        <v>20</v>
      </c>
      <c r="BL41" s="3">
        <v>17</v>
      </c>
      <c r="BM41" s="3">
        <v>28</v>
      </c>
      <c r="BN41" s="3">
        <v>24</v>
      </c>
      <c r="BO41" s="3">
        <v>17</v>
      </c>
      <c r="BP41" s="3">
        <v>20</v>
      </c>
      <c r="BQ41" s="3">
        <v>27</v>
      </c>
      <c r="BR41" s="3">
        <v>17</v>
      </c>
      <c r="BS41" s="3">
        <v>21</v>
      </c>
      <c r="BT41" s="3">
        <v>29</v>
      </c>
      <c r="BU41" s="3">
        <v>26</v>
      </c>
      <c r="BV41" s="3">
        <v>31</v>
      </c>
      <c r="BW41" s="3">
        <v>27</v>
      </c>
      <c r="BX41" s="3">
        <v>8</v>
      </c>
      <c r="BY41" s="3">
        <v>14</v>
      </c>
      <c r="BZ41" s="3">
        <v>19</v>
      </c>
      <c r="CA41" s="3">
        <v>13</v>
      </c>
      <c r="CB41" s="3">
        <v>18</v>
      </c>
      <c r="CC41" s="3">
        <v>23</v>
      </c>
      <c r="CD41" s="3">
        <v>6</v>
      </c>
      <c r="CE41" s="3">
        <v>18</v>
      </c>
      <c r="CF41" s="3">
        <v>10</v>
      </c>
      <c r="CG41" s="3">
        <v>8</v>
      </c>
      <c r="CH41" s="3">
        <v>15</v>
      </c>
      <c r="CI41" s="3">
        <v>14</v>
      </c>
      <c r="CJ41" s="3">
        <v>10</v>
      </c>
      <c r="CK41" s="3">
        <v>7</v>
      </c>
      <c r="CL41" s="3">
        <v>6</v>
      </c>
      <c r="CM41" s="3">
        <v>9</v>
      </c>
      <c r="CN41" s="3">
        <v>5</v>
      </c>
      <c r="CO41" s="3">
        <v>8</v>
      </c>
      <c r="CP41" s="3">
        <v>3</v>
      </c>
      <c r="CQ41" s="3">
        <v>2</v>
      </c>
      <c r="CR41" s="3">
        <v>3</v>
      </c>
      <c r="CS41" s="3">
        <v>2</v>
      </c>
      <c r="CT41" s="3">
        <v>0</v>
      </c>
      <c r="CU41" s="3">
        <v>0</v>
      </c>
      <c r="CV41" s="3">
        <v>3</v>
      </c>
      <c r="CW41" s="3">
        <v>1</v>
      </c>
      <c r="CX41" s="3">
        <v>0</v>
      </c>
      <c r="CY41" s="3">
        <v>0</v>
      </c>
      <c r="CZ41" s="3">
        <v>0</v>
      </c>
      <c r="DA41" s="3">
        <v>5</v>
      </c>
    </row>
    <row r="42" spans="2:105" ht="17.25" x14ac:dyDescent="0.15">
      <c r="B42" s="4" t="s">
        <v>179</v>
      </c>
      <c r="C42" s="9">
        <f t="shared" si="0"/>
        <v>1621</v>
      </c>
      <c r="D42" s="3">
        <v>4</v>
      </c>
      <c r="E42" s="3">
        <v>24</v>
      </c>
      <c r="F42" s="3">
        <v>18</v>
      </c>
      <c r="G42" s="3">
        <v>15</v>
      </c>
      <c r="H42" s="3">
        <v>15</v>
      </c>
      <c r="I42" s="3">
        <v>20</v>
      </c>
      <c r="J42" s="3">
        <v>17</v>
      </c>
      <c r="K42" s="3">
        <v>12</v>
      </c>
      <c r="L42" s="3">
        <v>15</v>
      </c>
      <c r="M42" s="3">
        <v>16</v>
      </c>
      <c r="N42" s="3">
        <v>15</v>
      </c>
      <c r="O42" s="3">
        <v>15</v>
      </c>
      <c r="P42" s="3">
        <v>20</v>
      </c>
      <c r="Q42" s="3">
        <v>17</v>
      </c>
      <c r="R42" s="3">
        <v>22</v>
      </c>
      <c r="S42" s="3">
        <v>17</v>
      </c>
      <c r="T42" s="3">
        <v>17</v>
      </c>
      <c r="U42" s="3">
        <v>17</v>
      </c>
      <c r="V42" s="3">
        <v>8</v>
      </c>
      <c r="W42" s="3">
        <v>18</v>
      </c>
      <c r="X42" s="3">
        <v>17</v>
      </c>
      <c r="Y42" s="3">
        <v>18</v>
      </c>
      <c r="Z42" s="3">
        <v>15</v>
      </c>
      <c r="AA42" s="3">
        <v>8</v>
      </c>
      <c r="AB42" s="3">
        <v>7</v>
      </c>
      <c r="AC42" s="3">
        <v>14</v>
      </c>
      <c r="AD42" s="3">
        <v>9</v>
      </c>
      <c r="AE42" s="3">
        <v>10</v>
      </c>
      <c r="AF42" s="3">
        <v>11</v>
      </c>
      <c r="AG42" s="3">
        <v>12</v>
      </c>
      <c r="AH42" s="3">
        <v>26</v>
      </c>
      <c r="AI42" s="3">
        <v>15</v>
      </c>
      <c r="AJ42" s="3">
        <v>23</v>
      </c>
      <c r="AK42" s="3">
        <v>18</v>
      </c>
      <c r="AL42" s="3">
        <v>28</v>
      </c>
      <c r="AM42" s="3">
        <v>19</v>
      </c>
      <c r="AN42" s="3">
        <v>36</v>
      </c>
      <c r="AO42" s="3">
        <v>25</v>
      </c>
      <c r="AP42" s="3">
        <v>18</v>
      </c>
      <c r="AQ42" s="3">
        <v>31</v>
      </c>
      <c r="AR42" s="3">
        <v>26</v>
      </c>
      <c r="AS42" s="3">
        <v>27</v>
      </c>
      <c r="AT42" s="3">
        <v>24</v>
      </c>
      <c r="AU42" s="3">
        <v>33</v>
      </c>
      <c r="AV42" s="3">
        <v>21</v>
      </c>
      <c r="AW42" s="3">
        <v>27</v>
      </c>
      <c r="AX42" s="3">
        <v>24</v>
      </c>
      <c r="AY42" s="3">
        <v>27</v>
      </c>
      <c r="AZ42" s="3">
        <v>23</v>
      </c>
      <c r="BA42" s="3">
        <v>22</v>
      </c>
      <c r="BB42" s="3">
        <v>16</v>
      </c>
      <c r="BC42" s="3">
        <v>21</v>
      </c>
      <c r="BD42" s="3">
        <v>14</v>
      </c>
      <c r="BE42" s="3">
        <v>14</v>
      </c>
      <c r="BF42" s="3">
        <v>13</v>
      </c>
      <c r="BG42" s="3">
        <v>17</v>
      </c>
      <c r="BH42" s="3">
        <v>16</v>
      </c>
      <c r="BI42" s="3">
        <v>18</v>
      </c>
      <c r="BJ42" s="3">
        <v>21</v>
      </c>
      <c r="BK42" s="3">
        <v>20</v>
      </c>
      <c r="BL42" s="3">
        <v>18</v>
      </c>
      <c r="BM42" s="3">
        <v>28</v>
      </c>
      <c r="BN42" s="3">
        <v>24</v>
      </c>
      <c r="BO42" s="3">
        <v>17</v>
      </c>
      <c r="BP42" s="3">
        <v>20</v>
      </c>
      <c r="BQ42" s="3">
        <v>27</v>
      </c>
      <c r="BR42" s="3">
        <v>17</v>
      </c>
      <c r="BS42" s="3">
        <v>21</v>
      </c>
      <c r="BT42" s="3">
        <v>29</v>
      </c>
      <c r="BU42" s="3">
        <v>26</v>
      </c>
      <c r="BV42" s="3">
        <v>31</v>
      </c>
      <c r="BW42" s="3">
        <v>27</v>
      </c>
      <c r="BX42" s="3">
        <v>8</v>
      </c>
      <c r="BY42" s="3">
        <v>14</v>
      </c>
      <c r="BZ42" s="3">
        <v>19</v>
      </c>
      <c r="CA42" s="3">
        <v>13</v>
      </c>
      <c r="CB42" s="3">
        <v>18</v>
      </c>
      <c r="CC42" s="3">
        <v>23</v>
      </c>
      <c r="CD42" s="3">
        <v>6</v>
      </c>
      <c r="CE42" s="3">
        <v>18</v>
      </c>
      <c r="CF42" s="3">
        <v>10</v>
      </c>
      <c r="CG42" s="3">
        <v>8</v>
      </c>
      <c r="CH42" s="3">
        <v>15</v>
      </c>
      <c r="CI42" s="3">
        <v>14</v>
      </c>
      <c r="CJ42" s="3">
        <v>10</v>
      </c>
      <c r="CK42" s="3">
        <v>7</v>
      </c>
      <c r="CL42" s="3">
        <v>6</v>
      </c>
      <c r="CM42" s="3">
        <v>9</v>
      </c>
      <c r="CN42" s="3">
        <v>5</v>
      </c>
      <c r="CO42" s="3">
        <v>8</v>
      </c>
      <c r="CP42" s="3">
        <v>3</v>
      </c>
      <c r="CQ42" s="3">
        <v>2</v>
      </c>
      <c r="CR42" s="3">
        <v>3</v>
      </c>
      <c r="CS42" s="3">
        <v>2</v>
      </c>
      <c r="CT42" s="3">
        <v>0</v>
      </c>
      <c r="CU42" s="3">
        <v>0</v>
      </c>
      <c r="CV42" s="3">
        <v>3</v>
      </c>
      <c r="CW42" s="3">
        <v>1</v>
      </c>
      <c r="CX42" s="3">
        <v>0</v>
      </c>
      <c r="CY42" s="3">
        <v>0</v>
      </c>
      <c r="CZ42" s="3">
        <v>0</v>
      </c>
      <c r="DA42" s="3">
        <v>5</v>
      </c>
    </row>
    <row r="43" spans="2:105" ht="17.25" x14ac:dyDescent="0.15">
      <c r="B43" s="4" t="s">
        <v>180</v>
      </c>
      <c r="C43" s="9">
        <f t="shared" si="0"/>
        <v>1618</v>
      </c>
      <c r="D43" s="3">
        <v>4</v>
      </c>
      <c r="E43" s="3">
        <v>24</v>
      </c>
      <c r="F43" s="3">
        <v>18</v>
      </c>
      <c r="G43" s="3">
        <v>14</v>
      </c>
      <c r="H43" s="3">
        <v>15</v>
      </c>
      <c r="I43" s="3">
        <v>20</v>
      </c>
      <c r="J43" s="3">
        <v>17</v>
      </c>
      <c r="K43" s="3">
        <v>12</v>
      </c>
      <c r="L43" s="3">
        <v>15</v>
      </c>
      <c r="M43" s="3">
        <v>16</v>
      </c>
      <c r="N43" s="3">
        <v>15</v>
      </c>
      <c r="O43" s="3">
        <v>15</v>
      </c>
      <c r="P43" s="3">
        <v>20</v>
      </c>
      <c r="Q43" s="3">
        <v>17</v>
      </c>
      <c r="R43" s="3">
        <v>22</v>
      </c>
      <c r="S43" s="3">
        <v>18</v>
      </c>
      <c r="T43" s="3">
        <v>17</v>
      </c>
      <c r="U43" s="3">
        <v>17</v>
      </c>
      <c r="V43" s="3">
        <v>8</v>
      </c>
      <c r="W43" s="3">
        <v>18</v>
      </c>
      <c r="X43" s="3">
        <v>17</v>
      </c>
      <c r="Y43" s="3">
        <v>18</v>
      </c>
      <c r="Z43" s="3">
        <v>15</v>
      </c>
      <c r="AA43" s="3">
        <v>8</v>
      </c>
      <c r="AB43" s="3">
        <v>7</v>
      </c>
      <c r="AC43" s="3">
        <v>13</v>
      </c>
      <c r="AD43" s="3">
        <v>9</v>
      </c>
      <c r="AE43" s="3">
        <v>10</v>
      </c>
      <c r="AF43" s="3">
        <v>11</v>
      </c>
      <c r="AG43" s="3">
        <v>12</v>
      </c>
      <c r="AH43" s="3">
        <v>26</v>
      </c>
      <c r="AI43" s="3">
        <v>15</v>
      </c>
      <c r="AJ43" s="3">
        <v>22</v>
      </c>
      <c r="AK43" s="3">
        <v>18</v>
      </c>
      <c r="AL43" s="3">
        <v>28</v>
      </c>
      <c r="AM43" s="3">
        <v>19</v>
      </c>
      <c r="AN43" s="3">
        <v>35</v>
      </c>
      <c r="AO43" s="3">
        <v>25</v>
      </c>
      <c r="AP43" s="3">
        <v>18</v>
      </c>
      <c r="AQ43" s="3">
        <v>31</v>
      </c>
      <c r="AR43" s="3">
        <v>26</v>
      </c>
      <c r="AS43" s="3">
        <v>27</v>
      </c>
      <c r="AT43" s="3">
        <v>24</v>
      </c>
      <c r="AU43" s="3">
        <v>33</v>
      </c>
      <c r="AV43" s="3">
        <v>21</v>
      </c>
      <c r="AW43" s="3">
        <v>27</v>
      </c>
      <c r="AX43" s="3">
        <v>24</v>
      </c>
      <c r="AY43" s="3">
        <v>27</v>
      </c>
      <c r="AZ43" s="3">
        <v>24</v>
      </c>
      <c r="BA43" s="3">
        <v>22</v>
      </c>
      <c r="BB43" s="3">
        <v>16</v>
      </c>
      <c r="BC43" s="3">
        <v>21</v>
      </c>
      <c r="BD43" s="3">
        <v>14</v>
      </c>
      <c r="BE43" s="3">
        <v>14</v>
      </c>
      <c r="BF43" s="3">
        <v>13</v>
      </c>
      <c r="BG43" s="3">
        <v>16</v>
      </c>
      <c r="BH43" s="3">
        <v>16</v>
      </c>
      <c r="BI43" s="3">
        <v>18</v>
      </c>
      <c r="BJ43" s="3">
        <v>21</v>
      </c>
      <c r="BK43" s="3">
        <v>20</v>
      </c>
      <c r="BL43" s="3">
        <v>18</v>
      </c>
      <c r="BM43" s="3">
        <v>28</v>
      </c>
      <c r="BN43" s="3">
        <v>24</v>
      </c>
      <c r="BO43" s="3">
        <v>17</v>
      </c>
      <c r="BP43" s="3">
        <v>20</v>
      </c>
      <c r="BQ43" s="3">
        <v>27</v>
      </c>
      <c r="BR43" s="3">
        <v>17</v>
      </c>
      <c r="BS43" s="3">
        <v>21</v>
      </c>
      <c r="BT43" s="3">
        <v>29</v>
      </c>
      <c r="BU43" s="3">
        <v>26</v>
      </c>
      <c r="BV43" s="3">
        <v>31</v>
      </c>
      <c r="BW43" s="3">
        <v>27</v>
      </c>
      <c r="BX43" s="3">
        <v>8</v>
      </c>
      <c r="BY43" s="3">
        <v>14</v>
      </c>
      <c r="BZ43" s="3">
        <v>19</v>
      </c>
      <c r="CA43" s="3">
        <v>13</v>
      </c>
      <c r="CB43" s="3">
        <v>18</v>
      </c>
      <c r="CC43" s="3">
        <v>23</v>
      </c>
      <c r="CD43" s="3">
        <v>6</v>
      </c>
      <c r="CE43" s="3">
        <v>18</v>
      </c>
      <c r="CF43" s="3">
        <v>10</v>
      </c>
      <c r="CG43" s="3">
        <v>8</v>
      </c>
      <c r="CH43" s="3">
        <v>15</v>
      </c>
      <c r="CI43" s="3">
        <v>14</v>
      </c>
      <c r="CJ43" s="3">
        <v>10</v>
      </c>
      <c r="CK43" s="3">
        <v>7</v>
      </c>
      <c r="CL43" s="3">
        <v>6</v>
      </c>
      <c r="CM43" s="3">
        <v>9</v>
      </c>
      <c r="CN43" s="3">
        <v>5</v>
      </c>
      <c r="CO43" s="3">
        <v>8</v>
      </c>
      <c r="CP43" s="3">
        <v>3</v>
      </c>
      <c r="CQ43" s="3">
        <v>2</v>
      </c>
      <c r="CR43" s="3">
        <v>3</v>
      </c>
      <c r="CS43" s="3">
        <v>2</v>
      </c>
      <c r="CT43" s="3">
        <v>0</v>
      </c>
      <c r="CU43" s="3">
        <v>0</v>
      </c>
      <c r="CV43" s="3">
        <v>3</v>
      </c>
      <c r="CW43" s="3">
        <v>1</v>
      </c>
      <c r="CX43" s="3">
        <v>0</v>
      </c>
      <c r="CY43" s="3">
        <v>0</v>
      </c>
      <c r="CZ43" s="3">
        <v>0</v>
      </c>
      <c r="DA43" s="3">
        <v>5</v>
      </c>
    </row>
    <row r="44" spans="2:105" ht="17.25" x14ac:dyDescent="0.15">
      <c r="B44" s="4" t="s">
        <v>181</v>
      </c>
      <c r="C44" s="9">
        <f t="shared" si="0"/>
        <v>1611</v>
      </c>
      <c r="D44" s="3">
        <v>4</v>
      </c>
      <c r="E44" s="3">
        <v>24</v>
      </c>
      <c r="F44" s="3">
        <v>19</v>
      </c>
      <c r="G44" s="3">
        <v>14</v>
      </c>
      <c r="H44" s="3">
        <v>14</v>
      </c>
      <c r="I44" s="3">
        <v>20</v>
      </c>
      <c r="J44" s="3">
        <v>15</v>
      </c>
      <c r="K44" s="3">
        <v>12</v>
      </c>
      <c r="L44" s="3">
        <v>15</v>
      </c>
      <c r="M44" s="3">
        <v>16</v>
      </c>
      <c r="N44" s="3">
        <v>14</v>
      </c>
      <c r="O44" s="3">
        <v>15</v>
      </c>
      <c r="P44" s="3">
        <v>20</v>
      </c>
      <c r="Q44" s="3">
        <v>17</v>
      </c>
      <c r="R44" s="3">
        <v>21</v>
      </c>
      <c r="S44" s="3">
        <v>18</v>
      </c>
      <c r="T44" s="3">
        <v>17</v>
      </c>
      <c r="U44" s="3">
        <v>17</v>
      </c>
      <c r="V44" s="3">
        <v>8</v>
      </c>
      <c r="W44" s="3">
        <v>17</v>
      </c>
      <c r="X44" s="3">
        <v>16</v>
      </c>
      <c r="Y44" s="3">
        <v>18</v>
      </c>
      <c r="Z44" s="3">
        <v>16</v>
      </c>
      <c r="AA44" s="3">
        <v>8</v>
      </c>
      <c r="AB44" s="3">
        <v>6</v>
      </c>
      <c r="AC44" s="3">
        <v>13</v>
      </c>
      <c r="AD44" s="3">
        <v>9</v>
      </c>
      <c r="AE44" s="3">
        <v>9</v>
      </c>
      <c r="AF44" s="3">
        <v>12</v>
      </c>
      <c r="AG44" s="3">
        <v>11</v>
      </c>
      <c r="AH44" s="3">
        <v>26</v>
      </c>
      <c r="AI44" s="3">
        <v>16</v>
      </c>
      <c r="AJ44" s="3">
        <v>22</v>
      </c>
      <c r="AK44" s="3">
        <v>18</v>
      </c>
      <c r="AL44" s="3">
        <v>28</v>
      </c>
      <c r="AM44" s="3">
        <v>18</v>
      </c>
      <c r="AN44" s="3">
        <v>34</v>
      </c>
      <c r="AO44" s="3">
        <v>25</v>
      </c>
      <c r="AP44" s="3">
        <v>17</v>
      </c>
      <c r="AQ44" s="3">
        <v>32</v>
      </c>
      <c r="AR44" s="3">
        <v>27</v>
      </c>
      <c r="AS44" s="3">
        <v>27</v>
      </c>
      <c r="AT44" s="3">
        <v>22</v>
      </c>
      <c r="AU44" s="3">
        <v>33</v>
      </c>
      <c r="AV44" s="3">
        <v>21</v>
      </c>
      <c r="AW44" s="3">
        <v>27</v>
      </c>
      <c r="AX44" s="3">
        <v>24</v>
      </c>
      <c r="AY44" s="3">
        <v>27</v>
      </c>
      <c r="AZ44" s="3">
        <v>24</v>
      </c>
      <c r="BA44" s="3">
        <v>22</v>
      </c>
      <c r="BB44" s="3">
        <v>16</v>
      </c>
      <c r="BC44" s="3">
        <v>21</v>
      </c>
      <c r="BD44" s="3">
        <v>15</v>
      </c>
      <c r="BE44" s="3">
        <v>15</v>
      </c>
      <c r="BF44" s="3">
        <v>13</v>
      </c>
      <c r="BG44" s="3">
        <v>16</v>
      </c>
      <c r="BH44" s="3">
        <v>15</v>
      </c>
      <c r="BI44" s="3">
        <v>18</v>
      </c>
      <c r="BJ44" s="3">
        <v>21</v>
      </c>
      <c r="BK44" s="3">
        <v>20</v>
      </c>
      <c r="BL44" s="3">
        <v>19</v>
      </c>
      <c r="BM44" s="3">
        <v>28</v>
      </c>
      <c r="BN44" s="3">
        <v>24</v>
      </c>
      <c r="BO44" s="3">
        <v>17</v>
      </c>
      <c r="BP44" s="3">
        <v>20</v>
      </c>
      <c r="BQ44" s="3">
        <v>27</v>
      </c>
      <c r="BR44" s="3">
        <v>17</v>
      </c>
      <c r="BS44" s="3">
        <v>21</v>
      </c>
      <c r="BT44" s="3">
        <v>29</v>
      </c>
      <c r="BU44" s="3">
        <v>26</v>
      </c>
      <c r="BV44" s="3">
        <v>31</v>
      </c>
      <c r="BW44" s="3">
        <v>27</v>
      </c>
      <c r="BX44" s="3">
        <v>8</v>
      </c>
      <c r="BY44" s="3">
        <v>14</v>
      </c>
      <c r="BZ44" s="3">
        <v>19</v>
      </c>
      <c r="CA44" s="3">
        <v>13</v>
      </c>
      <c r="CB44" s="3">
        <v>18</v>
      </c>
      <c r="CC44" s="3">
        <v>23</v>
      </c>
      <c r="CD44" s="3">
        <v>6</v>
      </c>
      <c r="CE44" s="3">
        <v>18</v>
      </c>
      <c r="CF44" s="3">
        <v>10</v>
      </c>
      <c r="CG44" s="3">
        <v>8</v>
      </c>
      <c r="CH44" s="3">
        <v>15</v>
      </c>
      <c r="CI44" s="3">
        <v>14</v>
      </c>
      <c r="CJ44" s="3">
        <v>10</v>
      </c>
      <c r="CK44" s="3">
        <v>7</v>
      </c>
      <c r="CL44" s="3">
        <v>6</v>
      </c>
      <c r="CM44" s="3">
        <v>9</v>
      </c>
      <c r="CN44" s="3">
        <v>5</v>
      </c>
      <c r="CO44" s="3">
        <v>8</v>
      </c>
      <c r="CP44" s="3">
        <v>3</v>
      </c>
      <c r="CQ44" s="3">
        <v>2</v>
      </c>
      <c r="CR44" s="3">
        <v>3</v>
      </c>
      <c r="CS44" s="3">
        <v>2</v>
      </c>
      <c r="CT44" s="3">
        <v>0</v>
      </c>
      <c r="CU44" s="3">
        <v>0</v>
      </c>
      <c r="CV44" s="3">
        <v>3</v>
      </c>
      <c r="CW44" s="3">
        <v>1</v>
      </c>
      <c r="CX44" s="3">
        <v>0</v>
      </c>
      <c r="CY44" s="3">
        <v>0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1609</v>
      </c>
      <c r="D45" s="3">
        <v>4</v>
      </c>
      <c r="E45" s="3">
        <v>24</v>
      </c>
      <c r="F45" s="3">
        <v>19</v>
      </c>
      <c r="G45" s="3">
        <v>15</v>
      </c>
      <c r="H45" s="3">
        <v>14</v>
      </c>
      <c r="I45" s="3">
        <v>20</v>
      </c>
      <c r="J45" s="3">
        <v>15</v>
      </c>
      <c r="K45" s="3">
        <v>12</v>
      </c>
      <c r="L45" s="3">
        <v>15</v>
      </c>
      <c r="M45" s="3">
        <v>16</v>
      </c>
      <c r="N45" s="3">
        <v>14</v>
      </c>
      <c r="O45" s="3">
        <v>15</v>
      </c>
      <c r="P45" s="3">
        <v>20</v>
      </c>
      <c r="Q45" s="3">
        <v>17</v>
      </c>
      <c r="R45" s="3">
        <v>21</v>
      </c>
      <c r="S45" s="3">
        <v>17</v>
      </c>
      <c r="T45" s="3">
        <v>17</v>
      </c>
      <c r="U45" s="3">
        <v>17</v>
      </c>
      <c r="V45" s="3">
        <v>6</v>
      </c>
      <c r="W45" s="3">
        <v>17</v>
      </c>
      <c r="X45" s="3">
        <v>15</v>
      </c>
      <c r="Y45" s="3">
        <v>18</v>
      </c>
      <c r="Z45" s="3">
        <v>16</v>
      </c>
      <c r="AA45" s="3">
        <v>8</v>
      </c>
      <c r="AB45" s="3">
        <v>6</v>
      </c>
      <c r="AC45" s="3">
        <v>15</v>
      </c>
      <c r="AD45" s="3">
        <v>9</v>
      </c>
      <c r="AE45" s="3">
        <v>9</v>
      </c>
      <c r="AF45" s="3">
        <v>12</v>
      </c>
      <c r="AG45" s="3">
        <v>10</v>
      </c>
      <c r="AH45" s="3">
        <v>26</v>
      </c>
      <c r="AI45" s="3">
        <v>16</v>
      </c>
      <c r="AJ45" s="3">
        <v>22</v>
      </c>
      <c r="AK45" s="3">
        <v>18</v>
      </c>
      <c r="AL45" s="3">
        <v>28</v>
      </c>
      <c r="AM45" s="3">
        <v>18</v>
      </c>
      <c r="AN45" s="3">
        <v>34</v>
      </c>
      <c r="AO45" s="3">
        <v>24</v>
      </c>
      <c r="AP45" s="3">
        <v>16</v>
      </c>
      <c r="AQ45" s="3">
        <v>33</v>
      </c>
      <c r="AR45" s="3">
        <v>26</v>
      </c>
      <c r="AS45" s="3">
        <v>26</v>
      </c>
      <c r="AT45" s="3">
        <v>22</v>
      </c>
      <c r="AU45" s="3">
        <v>33</v>
      </c>
      <c r="AV45" s="3">
        <v>22</v>
      </c>
      <c r="AW45" s="3">
        <v>28</v>
      </c>
      <c r="AX45" s="3">
        <v>24</v>
      </c>
      <c r="AY45" s="3">
        <v>27</v>
      </c>
      <c r="AZ45" s="3">
        <v>24</v>
      </c>
      <c r="BA45" s="3">
        <v>22</v>
      </c>
      <c r="BB45" s="3">
        <v>16</v>
      </c>
      <c r="BC45" s="3">
        <v>21</v>
      </c>
      <c r="BD45" s="3">
        <v>15</v>
      </c>
      <c r="BE45" s="3">
        <v>15</v>
      </c>
      <c r="BF45" s="3">
        <v>13</v>
      </c>
      <c r="BG45" s="3">
        <v>16</v>
      </c>
      <c r="BH45" s="3">
        <v>15</v>
      </c>
      <c r="BI45" s="3">
        <v>18</v>
      </c>
      <c r="BJ45" s="3">
        <v>22</v>
      </c>
      <c r="BK45" s="3">
        <v>20</v>
      </c>
      <c r="BL45" s="3">
        <v>19</v>
      </c>
      <c r="BM45" s="3">
        <v>28</v>
      </c>
      <c r="BN45" s="3">
        <v>24</v>
      </c>
      <c r="BO45" s="3">
        <v>17</v>
      </c>
      <c r="BP45" s="3">
        <v>20</v>
      </c>
      <c r="BQ45" s="3">
        <v>27</v>
      </c>
      <c r="BR45" s="3">
        <v>17</v>
      </c>
      <c r="BS45" s="3">
        <v>21</v>
      </c>
      <c r="BT45" s="3">
        <v>29</v>
      </c>
      <c r="BU45" s="3">
        <v>26</v>
      </c>
      <c r="BV45" s="3">
        <v>31</v>
      </c>
      <c r="BW45" s="3">
        <v>27</v>
      </c>
      <c r="BX45" s="3">
        <v>8</v>
      </c>
      <c r="BY45" s="3">
        <v>14</v>
      </c>
      <c r="BZ45" s="3">
        <v>19</v>
      </c>
      <c r="CA45" s="3">
        <v>13</v>
      </c>
      <c r="CB45" s="3">
        <v>18</v>
      </c>
      <c r="CC45" s="3">
        <v>23</v>
      </c>
      <c r="CD45" s="3">
        <v>6</v>
      </c>
      <c r="CE45" s="3">
        <v>18</v>
      </c>
      <c r="CF45" s="3">
        <v>10</v>
      </c>
      <c r="CG45" s="3">
        <v>8</v>
      </c>
      <c r="CH45" s="3">
        <v>15</v>
      </c>
      <c r="CI45" s="3">
        <v>14</v>
      </c>
      <c r="CJ45" s="3">
        <v>10</v>
      </c>
      <c r="CK45" s="3">
        <v>7</v>
      </c>
      <c r="CL45" s="3">
        <v>6</v>
      </c>
      <c r="CM45" s="3">
        <v>9</v>
      </c>
      <c r="CN45" s="3">
        <v>5</v>
      </c>
      <c r="CO45" s="3">
        <v>8</v>
      </c>
      <c r="CP45" s="3">
        <v>3</v>
      </c>
      <c r="CQ45" s="3">
        <v>2</v>
      </c>
      <c r="CR45" s="3">
        <v>3</v>
      </c>
      <c r="CS45" s="3">
        <v>2</v>
      </c>
      <c r="CT45" s="3">
        <v>0</v>
      </c>
      <c r="CU45" s="3">
        <v>0</v>
      </c>
      <c r="CV45" s="3">
        <v>3</v>
      </c>
      <c r="CW45" s="3">
        <v>1</v>
      </c>
      <c r="CX45" s="3">
        <v>0</v>
      </c>
      <c r="CY45" s="3">
        <v>0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1607</v>
      </c>
      <c r="D46" s="3">
        <v>4</v>
      </c>
      <c r="E46" s="3">
        <v>24</v>
      </c>
      <c r="F46" s="3">
        <v>19</v>
      </c>
      <c r="G46" s="3">
        <v>15</v>
      </c>
      <c r="H46" s="3">
        <v>13</v>
      </c>
      <c r="I46" s="3">
        <v>21</v>
      </c>
      <c r="J46" s="3">
        <v>15</v>
      </c>
      <c r="K46" s="3">
        <v>12</v>
      </c>
      <c r="L46" s="3">
        <v>15</v>
      </c>
      <c r="M46" s="3">
        <v>16</v>
      </c>
      <c r="N46" s="3">
        <v>14</v>
      </c>
      <c r="O46" s="3">
        <v>15</v>
      </c>
      <c r="P46" s="3">
        <v>20</v>
      </c>
      <c r="Q46" s="3">
        <v>17</v>
      </c>
      <c r="R46" s="3">
        <v>21</v>
      </c>
      <c r="S46" s="3">
        <v>17</v>
      </c>
      <c r="T46" s="3">
        <v>17</v>
      </c>
      <c r="U46" s="3">
        <v>17</v>
      </c>
      <c r="V46" s="3">
        <v>6</v>
      </c>
      <c r="W46" s="3">
        <v>17</v>
      </c>
      <c r="X46" s="3">
        <v>15</v>
      </c>
      <c r="Y46" s="3">
        <v>18</v>
      </c>
      <c r="Z46" s="3">
        <v>15</v>
      </c>
      <c r="AA46" s="3">
        <v>8</v>
      </c>
      <c r="AB46" s="3">
        <v>6</v>
      </c>
      <c r="AC46" s="3">
        <v>15</v>
      </c>
      <c r="AD46" s="3">
        <v>9</v>
      </c>
      <c r="AE46" s="3">
        <v>9</v>
      </c>
      <c r="AF46" s="3">
        <v>12</v>
      </c>
      <c r="AG46" s="3">
        <v>11</v>
      </c>
      <c r="AH46" s="3">
        <v>26</v>
      </c>
      <c r="AI46" s="3">
        <v>16</v>
      </c>
      <c r="AJ46" s="3">
        <v>22</v>
      </c>
      <c r="AK46" s="3">
        <v>19</v>
      </c>
      <c r="AL46" s="3">
        <v>28</v>
      </c>
      <c r="AM46" s="3">
        <v>18</v>
      </c>
      <c r="AN46" s="3">
        <v>34</v>
      </c>
      <c r="AO46" s="3">
        <v>24</v>
      </c>
      <c r="AP46" s="3">
        <v>16</v>
      </c>
      <c r="AQ46" s="3">
        <v>33</v>
      </c>
      <c r="AR46" s="3">
        <v>26</v>
      </c>
      <c r="AS46" s="3">
        <v>26</v>
      </c>
      <c r="AT46" s="3">
        <v>22</v>
      </c>
      <c r="AU46" s="3">
        <v>33</v>
      </c>
      <c r="AV46" s="3">
        <v>22</v>
      </c>
      <c r="AW46" s="3">
        <v>28</v>
      </c>
      <c r="AX46" s="3">
        <v>23</v>
      </c>
      <c r="AY46" s="3">
        <v>27</v>
      </c>
      <c r="AZ46" s="3">
        <v>24</v>
      </c>
      <c r="BA46" s="3">
        <v>22</v>
      </c>
      <c r="BB46" s="3">
        <v>16</v>
      </c>
      <c r="BC46" s="3">
        <v>21</v>
      </c>
      <c r="BD46" s="3">
        <v>15</v>
      </c>
      <c r="BE46" s="3">
        <v>15</v>
      </c>
      <c r="BF46" s="3">
        <v>13</v>
      </c>
      <c r="BG46" s="3">
        <v>15</v>
      </c>
      <c r="BH46" s="3">
        <v>15</v>
      </c>
      <c r="BI46" s="3">
        <v>18</v>
      </c>
      <c r="BJ46" s="3">
        <v>22</v>
      </c>
      <c r="BK46" s="3">
        <v>20</v>
      </c>
      <c r="BL46" s="3">
        <v>19</v>
      </c>
      <c r="BM46" s="3">
        <v>28</v>
      </c>
      <c r="BN46" s="3">
        <v>24</v>
      </c>
      <c r="BO46" s="3">
        <v>17</v>
      </c>
      <c r="BP46" s="3">
        <v>20</v>
      </c>
      <c r="BQ46" s="3">
        <v>26</v>
      </c>
      <c r="BR46" s="3">
        <v>17</v>
      </c>
      <c r="BS46" s="3">
        <v>21</v>
      </c>
      <c r="BT46" s="3">
        <v>29</v>
      </c>
      <c r="BU46" s="3">
        <v>26</v>
      </c>
      <c r="BV46" s="3">
        <v>31</v>
      </c>
      <c r="BW46" s="3">
        <v>27</v>
      </c>
      <c r="BX46" s="3">
        <v>8</v>
      </c>
      <c r="BY46" s="3">
        <v>14</v>
      </c>
      <c r="BZ46" s="3">
        <v>19</v>
      </c>
      <c r="CA46" s="3">
        <v>13</v>
      </c>
      <c r="CB46" s="3">
        <v>18</v>
      </c>
      <c r="CC46" s="3">
        <v>23</v>
      </c>
      <c r="CD46" s="3">
        <v>6</v>
      </c>
      <c r="CE46" s="3">
        <v>18</v>
      </c>
      <c r="CF46" s="3">
        <v>10</v>
      </c>
      <c r="CG46" s="3">
        <v>8</v>
      </c>
      <c r="CH46" s="3">
        <v>15</v>
      </c>
      <c r="CI46" s="3">
        <v>14</v>
      </c>
      <c r="CJ46" s="3">
        <v>10</v>
      </c>
      <c r="CK46" s="3">
        <v>7</v>
      </c>
      <c r="CL46" s="3">
        <v>6</v>
      </c>
      <c r="CM46" s="3">
        <v>9</v>
      </c>
      <c r="CN46" s="3">
        <v>5</v>
      </c>
      <c r="CO46" s="3">
        <v>8</v>
      </c>
      <c r="CP46" s="3">
        <v>3</v>
      </c>
      <c r="CQ46" s="3">
        <v>2</v>
      </c>
      <c r="CR46" s="3">
        <v>3</v>
      </c>
      <c r="CS46" s="3">
        <v>2</v>
      </c>
      <c r="CT46" s="3">
        <v>0</v>
      </c>
      <c r="CU46" s="3">
        <v>0</v>
      </c>
      <c r="CV46" s="3">
        <v>3</v>
      </c>
      <c r="CW46" s="3">
        <v>1</v>
      </c>
      <c r="CX46" s="3">
        <v>0</v>
      </c>
      <c r="CY46" s="3">
        <v>0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1617</v>
      </c>
      <c r="D47" s="3">
        <v>8</v>
      </c>
      <c r="E47" s="3">
        <v>24</v>
      </c>
      <c r="F47" s="3">
        <v>19</v>
      </c>
      <c r="G47" s="3">
        <v>15</v>
      </c>
      <c r="H47" s="3">
        <v>13</v>
      </c>
      <c r="I47" s="3">
        <v>21</v>
      </c>
      <c r="J47" s="3">
        <v>15</v>
      </c>
      <c r="K47" s="3">
        <v>12</v>
      </c>
      <c r="L47" s="3">
        <v>15</v>
      </c>
      <c r="M47" s="3">
        <v>16</v>
      </c>
      <c r="N47" s="3">
        <v>14</v>
      </c>
      <c r="O47" s="3">
        <v>15</v>
      </c>
      <c r="P47" s="3">
        <v>20</v>
      </c>
      <c r="Q47" s="3">
        <v>17</v>
      </c>
      <c r="R47" s="3">
        <v>21</v>
      </c>
      <c r="S47" s="3">
        <v>17</v>
      </c>
      <c r="T47" s="3">
        <v>17</v>
      </c>
      <c r="U47" s="3">
        <v>17</v>
      </c>
      <c r="V47" s="3">
        <v>6</v>
      </c>
      <c r="W47" s="3">
        <v>18</v>
      </c>
      <c r="X47" s="3">
        <v>15</v>
      </c>
      <c r="Y47" s="3">
        <v>19</v>
      </c>
      <c r="Z47" s="3">
        <v>16</v>
      </c>
      <c r="AA47" s="3">
        <v>8</v>
      </c>
      <c r="AB47" s="3">
        <v>7</v>
      </c>
      <c r="AC47" s="3">
        <v>15</v>
      </c>
      <c r="AD47" s="3">
        <v>9</v>
      </c>
      <c r="AE47" s="3">
        <v>10</v>
      </c>
      <c r="AF47" s="3">
        <v>12</v>
      </c>
      <c r="AG47" s="3">
        <v>11</v>
      </c>
      <c r="AH47" s="3">
        <v>26</v>
      </c>
      <c r="AI47" s="3">
        <v>16</v>
      </c>
      <c r="AJ47" s="3">
        <v>23</v>
      </c>
      <c r="AK47" s="3">
        <v>19</v>
      </c>
      <c r="AL47" s="3">
        <v>29</v>
      </c>
      <c r="AM47" s="3">
        <v>19</v>
      </c>
      <c r="AN47" s="3">
        <v>34</v>
      </c>
      <c r="AO47" s="3">
        <v>24</v>
      </c>
      <c r="AP47" s="3">
        <v>16</v>
      </c>
      <c r="AQ47" s="3">
        <v>33</v>
      </c>
      <c r="AR47" s="3">
        <v>26</v>
      </c>
      <c r="AS47" s="3">
        <v>26</v>
      </c>
      <c r="AT47" s="3">
        <v>22</v>
      </c>
      <c r="AU47" s="3">
        <v>33</v>
      </c>
      <c r="AV47" s="3">
        <v>22</v>
      </c>
      <c r="AW47" s="3">
        <v>28</v>
      </c>
      <c r="AX47" s="3">
        <v>23</v>
      </c>
      <c r="AY47" s="3">
        <v>27</v>
      </c>
      <c r="AZ47" s="3">
        <v>24</v>
      </c>
      <c r="BA47" s="3">
        <v>22</v>
      </c>
      <c r="BB47" s="3">
        <v>16</v>
      </c>
      <c r="BC47" s="3">
        <v>21</v>
      </c>
      <c r="BD47" s="3">
        <v>15</v>
      </c>
      <c r="BE47" s="3">
        <v>15</v>
      </c>
      <c r="BF47" s="3">
        <v>13</v>
      </c>
      <c r="BG47" s="3">
        <v>15</v>
      </c>
      <c r="BH47" s="3">
        <v>13</v>
      </c>
      <c r="BI47" s="3">
        <v>18</v>
      </c>
      <c r="BJ47" s="3">
        <v>22</v>
      </c>
      <c r="BK47" s="3">
        <v>20</v>
      </c>
      <c r="BL47" s="3">
        <v>19</v>
      </c>
      <c r="BM47" s="3">
        <v>28</v>
      </c>
      <c r="BN47" s="3">
        <v>24</v>
      </c>
      <c r="BO47" s="3">
        <v>17</v>
      </c>
      <c r="BP47" s="3">
        <v>20</v>
      </c>
      <c r="BQ47" s="3">
        <v>26</v>
      </c>
      <c r="BR47" s="3">
        <v>17</v>
      </c>
      <c r="BS47" s="3">
        <v>21</v>
      </c>
      <c r="BT47" s="3">
        <v>29</v>
      </c>
      <c r="BU47" s="3">
        <v>25</v>
      </c>
      <c r="BV47" s="3">
        <v>31</v>
      </c>
      <c r="BW47" s="3">
        <v>27</v>
      </c>
      <c r="BX47" s="3">
        <v>8</v>
      </c>
      <c r="BY47" s="3">
        <v>14</v>
      </c>
      <c r="BZ47" s="3">
        <v>19</v>
      </c>
      <c r="CA47" s="3">
        <v>13</v>
      </c>
      <c r="CB47" s="3">
        <v>18</v>
      </c>
      <c r="CC47" s="3">
        <v>23</v>
      </c>
      <c r="CD47" s="3">
        <v>7</v>
      </c>
      <c r="CE47" s="3">
        <v>18</v>
      </c>
      <c r="CF47" s="3">
        <v>10</v>
      </c>
      <c r="CG47" s="3">
        <v>8</v>
      </c>
      <c r="CH47" s="3">
        <v>15</v>
      </c>
      <c r="CI47" s="3">
        <v>14</v>
      </c>
      <c r="CJ47" s="3">
        <v>10</v>
      </c>
      <c r="CK47" s="3">
        <v>7</v>
      </c>
      <c r="CL47" s="3">
        <v>6</v>
      </c>
      <c r="CM47" s="3">
        <v>9</v>
      </c>
      <c r="CN47" s="3">
        <v>5</v>
      </c>
      <c r="CO47" s="3">
        <v>8</v>
      </c>
      <c r="CP47" s="3">
        <v>3</v>
      </c>
      <c r="CQ47" s="3">
        <v>2</v>
      </c>
      <c r="CR47" s="3">
        <v>3</v>
      </c>
      <c r="CS47" s="3">
        <v>2</v>
      </c>
      <c r="CT47" s="3">
        <v>0</v>
      </c>
      <c r="CU47" s="3">
        <v>0</v>
      </c>
      <c r="CV47" s="3">
        <v>3</v>
      </c>
      <c r="CW47" s="3">
        <v>1</v>
      </c>
      <c r="CX47" s="3">
        <v>0</v>
      </c>
      <c r="CY47" s="3">
        <v>0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1619</v>
      </c>
      <c r="D48" s="3">
        <v>12</v>
      </c>
      <c r="E48" s="3">
        <v>24</v>
      </c>
      <c r="F48" s="3">
        <v>18</v>
      </c>
      <c r="G48" s="3">
        <v>16</v>
      </c>
      <c r="H48" s="3">
        <v>13</v>
      </c>
      <c r="I48" s="3">
        <v>21</v>
      </c>
      <c r="J48" s="3">
        <v>15</v>
      </c>
      <c r="K48" s="3">
        <v>12</v>
      </c>
      <c r="L48" s="3">
        <v>15</v>
      </c>
      <c r="M48" s="3">
        <v>16</v>
      </c>
      <c r="N48" s="3">
        <v>14</v>
      </c>
      <c r="O48" s="3">
        <v>15</v>
      </c>
      <c r="P48" s="3">
        <v>20</v>
      </c>
      <c r="Q48" s="3">
        <v>17</v>
      </c>
      <c r="R48" s="3">
        <v>21</v>
      </c>
      <c r="S48" s="3">
        <v>18</v>
      </c>
      <c r="T48" s="3">
        <v>17</v>
      </c>
      <c r="U48" s="3">
        <v>17</v>
      </c>
      <c r="V48" s="3">
        <v>6</v>
      </c>
      <c r="W48" s="3">
        <v>18</v>
      </c>
      <c r="X48" s="3">
        <v>15</v>
      </c>
      <c r="Y48" s="3">
        <v>18</v>
      </c>
      <c r="Z48" s="3">
        <v>17</v>
      </c>
      <c r="AA48" s="3">
        <v>8</v>
      </c>
      <c r="AB48" s="3">
        <v>7</v>
      </c>
      <c r="AC48" s="3">
        <v>14</v>
      </c>
      <c r="AD48" s="3">
        <v>9</v>
      </c>
      <c r="AE48" s="3">
        <v>10</v>
      </c>
      <c r="AF48" s="3">
        <v>11</v>
      </c>
      <c r="AG48" s="3">
        <v>11</v>
      </c>
      <c r="AH48" s="3">
        <v>25</v>
      </c>
      <c r="AI48" s="3">
        <v>16</v>
      </c>
      <c r="AJ48" s="3">
        <v>23</v>
      </c>
      <c r="AK48" s="3">
        <v>19</v>
      </c>
      <c r="AL48" s="3">
        <v>30</v>
      </c>
      <c r="AM48" s="3">
        <v>19</v>
      </c>
      <c r="AN48" s="3">
        <v>34</v>
      </c>
      <c r="AO48" s="3">
        <v>23</v>
      </c>
      <c r="AP48" s="3">
        <v>16</v>
      </c>
      <c r="AQ48" s="3">
        <v>34</v>
      </c>
      <c r="AR48" s="3">
        <v>26</v>
      </c>
      <c r="AS48" s="3">
        <v>28</v>
      </c>
      <c r="AT48" s="3">
        <v>22</v>
      </c>
      <c r="AU48" s="3">
        <v>32</v>
      </c>
      <c r="AV48" s="3">
        <v>23</v>
      </c>
      <c r="AW48" s="3">
        <v>28</v>
      </c>
      <c r="AX48" s="3">
        <v>23</v>
      </c>
      <c r="AY48" s="3">
        <v>27</v>
      </c>
      <c r="AZ48" s="3">
        <v>24</v>
      </c>
      <c r="BA48" s="3">
        <v>22</v>
      </c>
      <c r="BB48" s="3">
        <v>16</v>
      </c>
      <c r="BC48" s="3">
        <v>20</v>
      </c>
      <c r="BD48" s="3">
        <v>15</v>
      </c>
      <c r="BE48" s="3">
        <v>15</v>
      </c>
      <c r="BF48" s="3">
        <v>13</v>
      </c>
      <c r="BG48" s="3">
        <v>15</v>
      </c>
      <c r="BH48" s="3">
        <v>13</v>
      </c>
      <c r="BI48" s="3">
        <v>18</v>
      </c>
      <c r="BJ48" s="3">
        <v>22</v>
      </c>
      <c r="BK48" s="3">
        <v>20</v>
      </c>
      <c r="BL48" s="3">
        <v>19</v>
      </c>
      <c r="BM48" s="3">
        <v>28</v>
      </c>
      <c r="BN48" s="3">
        <v>24</v>
      </c>
      <c r="BO48" s="3">
        <v>17</v>
      </c>
      <c r="BP48" s="3">
        <v>20</v>
      </c>
      <c r="BQ48" s="3">
        <v>26</v>
      </c>
      <c r="BR48" s="3">
        <v>17</v>
      </c>
      <c r="BS48" s="3">
        <v>21</v>
      </c>
      <c r="BT48" s="3">
        <v>29</v>
      </c>
      <c r="BU48" s="3">
        <v>25</v>
      </c>
      <c r="BV48" s="3">
        <v>31</v>
      </c>
      <c r="BW48" s="3">
        <v>27</v>
      </c>
      <c r="BX48" s="3">
        <v>8</v>
      </c>
      <c r="BY48" s="3">
        <v>14</v>
      </c>
      <c r="BZ48" s="3">
        <v>19</v>
      </c>
      <c r="CA48" s="3">
        <v>13</v>
      </c>
      <c r="CB48" s="3">
        <v>18</v>
      </c>
      <c r="CC48" s="3">
        <v>23</v>
      </c>
      <c r="CD48" s="3">
        <v>7</v>
      </c>
      <c r="CE48" s="3">
        <v>18</v>
      </c>
      <c r="CF48" s="3">
        <v>10</v>
      </c>
      <c r="CG48" s="3">
        <v>7</v>
      </c>
      <c r="CH48" s="3">
        <v>15</v>
      </c>
      <c r="CI48" s="3">
        <v>14</v>
      </c>
      <c r="CJ48" s="3">
        <v>10</v>
      </c>
      <c r="CK48" s="3">
        <v>7</v>
      </c>
      <c r="CL48" s="3">
        <v>6</v>
      </c>
      <c r="CM48" s="3">
        <v>9</v>
      </c>
      <c r="CN48" s="3">
        <v>5</v>
      </c>
      <c r="CO48" s="3">
        <v>8</v>
      </c>
      <c r="CP48" s="3">
        <v>3</v>
      </c>
      <c r="CQ48" s="3">
        <v>2</v>
      </c>
      <c r="CR48" s="3">
        <v>3</v>
      </c>
      <c r="CS48" s="3">
        <v>2</v>
      </c>
      <c r="CT48" s="3">
        <v>0</v>
      </c>
      <c r="CU48" s="3">
        <v>0</v>
      </c>
      <c r="CV48" s="3">
        <v>2</v>
      </c>
      <c r="CW48" s="3">
        <v>1</v>
      </c>
      <c r="CX48" s="3">
        <v>0</v>
      </c>
      <c r="CY48" s="3">
        <v>0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1619</v>
      </c>
      <c r="D49" s="3">
        <v>14</v>
      </c>
      <c r="E49" s="3">
        <v>24</v>
      </c>
      <c r="F49" s="3">
        <v>19</v>
      </c>
      <c r="G49" s="3">
        <v>16</v>
      </c>
      <c r="H49" s="3">
        <v>13</v>
      </c>
      <c r="I49" s="3">
        <v>21</v>
      </c>
      <c r="J49" s="3">
        <v>15</v>
      </c>
      <c r="K49" s="3">
        <v>12</v>
      </c>
      <c r="L49" s="3">
        <v>15</v>
      </c>
      <c r="M49" s="3">
        <v>16</v>
      </c>
      <c r="N49" s="3">
        <v>14</v>
      </c>
      <c r="O49" s="3">
        <v>15</v>
      </c>
      <c r="P49" s="3">
        <v>20</v>
      </c>
      <c r="Q49" s="3">
        <v>17</v>
      </c>
      <c r="R49" s="3">
        <v>21</v>
      </c>
      <c r="S49" s="3">
        <v>18</v>
      </c>
      <c r="T49" s="3">
        <v>17</v>
      </c>
      <c r="U49" s="3">
        <v>17</v>
      </c>
      <c r="V49" s="3">
        <v>6</v>
      </c>
      <c r="W49" s="3">
        <v>18</v>
      </c>
      <c r="X49" s="3">
        <v>15</v>
      </c>
      <c r="Y49" s="3">
        <v>18</v>
      </c>
      <c r="Z49" s="3">
        <v>17</v>
      </c>
      <c r="AA49" s="3">
        <v>6</v>
      </c>
      <c r="AB49" s="3">
        <v>7</v>
      </c>
      <c r="AC49" s="3">
        <v>14</v>
      </c>
      <c r="AD49" s="3">
        <v>9</v>
      </c>
      <c r="AE49" s="3">
        <v>11</v>
      </c>
      <c r="AF49" s="3">
        <v>11</v>
      </c>
      <c r="AG49" s="3">
        <v>11</v>
      </c>
      <c r="AH49" s="3">
        <v>25</v>
      </c>
      <c r="AI49" s="3">
        <v>16</v>
      </c>
      <c r="AJ49" s="3">
        <v>23</v>
      </c>
      <c r="AK49" s="3">
        <v>19</v>
      </c>
      <c r="AL49" s="3">
        <v>31</v>
      </c>
      <c r="AM49" s="3">
        <v>19</v>
      </c>
      <c r="AN49" s="3">
        <v>34</v>
      </c>
      <c r="AO49" s="3">
        <v>23</v>
      </c>
      <c r="AP49" s="3">
        <v>16</v>
      </c>
      <c r="AQ49" s="3">
        <v>34</v>
      </c>
      <c r="AR49" s="3">
        <v>26</v>
      </c>
      <c r="AS49" s="3">
        <v>28</v>
      </c>
      <c r="AT49" s="3">
        <v>22</v>
      </c>
      <c r="AU49" s="3">
        <v>32</v>
      </c>
      <c r="AV49" s="3">
        <v>23</v>
      </c>
      <c r="AW49" s="3">
        <v>28</v>
      </c>
      <c r="AX49" s="3">
        <v>22</v>
      </c>
      <c r="AY49" s="3">
        <v>27</v>
      </c>
      <c r="AZ49" s="3">
        <v>24</v>
      </c>
      <c r="BA49" s="3">
        <v>22</v>
      </c>
      <c r="BB49" s="3">
        <v>16</v>
      </c>
      <c r="BC49" s="3">
        <v>20</v>
      </c>
      <c r="BD49" s="3">
        <v>15</v>
      </c>
      <c r="BE49" s="3">
        <v>15</v>
      </c>
      <c r="BF49" s="3">
        <v>13</v>
      </c>
      <c r="BG49" s="3">
        <v>15</v>
      </c>
      <c r="BH49" s="3">
        <v>13</v>
      </c>
      <c r="BI49" s="3">
        <v>18</v>
      </c>
      <c r="BJ49" s="3">
        <v>22</v>
      </c>
      <c r="BK49" s="3">
        <v>20</v>
      </c>
      <c r="BL49" s="3">
        <v>19</v>
      </c>
      <c r="BM49" s="3">
        <v>28</v>
      </c>
      <c r="BN49" s="3">
        <v>24</v>
      </c>
      <c r="BO49" s="3">
        <v>17</v>
      </c>
      <c r="BP49" s="3">
        <v>20</v>
      </c>
      <c r="BQ49" s="3">
        <v>26</v>
      </c>
      <c r="BR49" s="3">
        <v>17</v>
      </c>
      <c r="BS49" s="3">
        <v>21</v>
      </c>
      <c r="BT49" s="3">
        <v>29</v>
      </c>
      <c r="BU49" s="3">
        <v>25</v>
      </c>
      <c r="BV49" s="3">
        <v>31</v>
      </c>
      <c r="BW49" s="3">
        <v>27</v>
      </c>
      <c r="BX49" s="3">
        <v>8</v>
      </c>
      <c r="BY49" s="3">
        <v>14</v>
      </c>
      <c r="BZ49" s="3">
        <v>19</v>
      </c>
      <c r="CA49" s="3">
        <v>13</v>
      </c>
      <c r="CB49" s="3">
        <v>18</v>
      </c>
      <c r="CC49" s="3">
        <v>23</v>
      </c>
      <c r="CD49" s="3">
        <v>7</v>
      </c>
      <c r="CE49" s="3">
        <v>18</v>
      </c>
      <c r="CF49" s="3">
        <v>10</v>
      </c>
      <c r="CG49" s="3">
        <v>7</v>
      </c>
      <c r="CH49" s="3">
        <v>15</v>
      </c>
      <c r="CI49" s="3">
        <v>13</v>
      </c>
      <c r="CJ49" s="3">
        <v>10</v>
      </c>
      <c r="CK49" s="3">
        <v>7</v>
      </c>
      <c r="CL49" s="3">
        <v>6</v>
      </c>
      <c r="CM49" s="3">
        <v>9</v>
      </c>
      <c r="CN49" s="3">
        <v>5</v>
      </c>
      <c r="CO49" s="3">
        <v>8</v>
      </c>
      <c r="CP49" s="3">
        <v>3</v>
      </c>
      <c r="CQ49" s="3">
        <v>2</v>
      </c>
      <c r="CR49" s="3">
        <v>3</v>
      </c>
      <c r="CS49" s="3">
        <v>2</v>
      </c>
      <c r="CT49" s="3">
        <v>0</v>
      </c>
      <c r="CU49" s="3">
        <v>0</v>
      </c>
      <c r="CV49" s="3">
        <v>1</v>
      </c>
      <c r="CW49" s="3">
        <v>1</v>
      </c>
      <c r="CX49" s="3">
        <v>0</v>
      </c>
      <c r="CY49" s="3">
        <v>0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1647</v>
      </c>
      <c r="D50" s="3">
        <v>16</v>
      </c>
      <c r="E50" s="3">
        <v>24</v>
      </c>
      <c r="F50" s="3">
        <v>20</v>
      </c>
      <c r="G50" s="3">
        <v>16</v>
      </c>
      <c r="H50" s="3">
        <v>13</v>
      </c>
      <c r="I50" s="3">
        <v>21</v>
      </c>
      <c r="J50" s="3">
        <v>16</v>
      </c>
      <c r="K50" s="3">
        <v>12</v>
      </c>
      <c r="L50" s="3">
        <v>15</v>
      </c>
      <c r="M50" s="3">
        <v>16</v>
      </c>
      <c r="N50" s="3">
        <v>15</v>
      </c>
      <c r="O50" s="3">
        <v>15</v>
      </c>
      <c r="P50" s="3">
        <v>20</v>
      </c>
      <c r="Q50" s="3">
        <v>17</v>
      </c>
      <c r="R50" s="3">
        <v>21</v>
      </c>
      <c r="S50" s="3">
        <v>18</v>
      </c>
      <c r="T50" s="3">
        <v>18</v>
      </c>
      <c r="U50" s="3">
        <v>18</v>
      </c>
      <c r="V50" s="3">
        <v>6</v>
      </c>
      <c r="W50" s="3">
        <v>18</v>
      </c>
      <c r="X50" s="3">
        <v>15</v>
      </c>
      <c r="Y50" s="3">
        <v>18</v>
      </c>
      <c r="Z50" s="3">
        <v>17</v>
      </c>
      <c r="AA50" s="3">
        <v>9</v>
      </c>
      <c r="AB50" s="3">
        <v>8</v>
      </c>
      <c r="AC50" s="3">
        <v>14</v>
      </c>
      <c r="AD50" s="3">
        <v>9</v>
      </c>
      <c r="AE50" s="3">
        <v>12</v>
      </c>
      <c r="AF50" s="3">
        <v>12</v>
      </c>
      <c r="AG50" s="3">
        <v>11</v>
      </c>
      <c r="AH50" s="3">
        <v>27</v>
      </c>
      <c r="AI50" s="3">
        <v>16</v>
      </c>
      <c r="AJ50" s="3">
        <v>24</v>
      </c>
      <c r="AK50" s="3">
        <v>19</v>
      </c>
      <c r="AL50" s="3">
        <v>31</v>
      </c>
      <c r="AM50" s="3">
        <v>19</v>
      </c>
      <c r="AN50" s="3">
        <v>36</v>
      </c>
      <c r="AO50" s="3">
        <v>24</v>
      </c>
      <c r="AP50" s="3">
        <v>18</v>
      </c>
      <c r="AQ50" s="3">
        <v>36</v>
      </c>
      <c r="AR50" s="3">
        <v>26</v>
      </c>
      <c r="AS50" s="3">
        <v>28</v>
      </c>
      <c r="AT50" s="3">
        <v>22</v>
      </c>
      <c r="AU50" s="3">
        <v>32</v>
      </c>
      <c r="AV50" s="3">
        <v>24</v>
      </c>
      <c r="AW50" s="3">
        <v>28</v>
      </c>
      <c r="AX50" s="3">
        <v>23</v>
      </c>
      <c r="AY50" s="3">
        <v>28</v>
      </c>
      <c r="AZ50" s="3">
        <v>24</v>
      </c>
      <c r="BA50" s="3">
        <v>22</v>
      </c>
      <c r="BB50" s="3">
        <v>16</v>
      </c>
      <c r="BC50" s="3">
        <v>20</v>
      </c>
      <c r="BD50" s="3">
        <v>15</v>
      </c>
      <c r="BE50" s="3">
        <v>15</v>
      </c>
      <c r="BF50" s="3">
        <v>14</v>
      </c>
      <c r="BG50" s="3">
        <v>16</v>
      </c>
      <c r="BH50" s="3">
        <v>13</v>
      </c>
      <c r="BI50" s="3">
        <v>19</v>
      </c>
      <c r="BJ50" s="3">
        <v>22</v>
      </c>
      <c r="BK50" s="3">
        <v>20</v>
      </c>
      <c r="BL50" s="3">
        <v>19</v>
      </c>
      <c r="BM50" s="3">
        <v>28</v>
      </c>
      <c r="BN50" s="3">
        <v>24</v>
      </c>
      <c r="BO50" s="3">
        <v>17</v>
      </c>
      <c r="BP50" s="3">
        <v>20</v>
      </c>
      <c r="BQ50" s="3">
        <v>26</v>
      </c>
      <c r="BR50" s="3">
        <v>17</v>
      </c>
      <c r="BS50" s="3">
        <v>21</v>
      </c>
      <c r="BT50" s="3">
        <v>29</v>
      </c>
      <c r="BU50" s="3">
        <v>25</v>
      </c>
      <c r="BV50" s="3">
        <v>31</v>
      </c>
      <c r="BW50" s="3">
        <v>27</v>
      </c>
      <c r="BX50" s="3">
        <v>8</v>
      </c>
      <c r="BY50" s="3">
        <v>14</v>
      </c>
      <c r="BZ50" s="3">
        <v>19</v>
      </c>
      <c r="CA50" s="3">
        <v>13</v>
      </c>
      <c r="CB50" s="3">
        <v>18</v>
      </c>
      <c r="CC50" s="3">
        <v>23</v>
      </c>
      <c r="CD50" s="3">
        <v>7</v>
      </c>
      <c r="CE50" s="3">
        <v>18</v>
      </c>
      <c r="CF50" s="3">
        <v>10</v>
      </c>
      <c r="CG50" s="3">
        <v>7</v>
      </c>
      <c r="CH50" s="3">
        <v>15</v>
      </c>
      <c r="CI50" s="3">
        <v>13</v>
      </c>
      <c r="CJ50" s="3">
        <v>10</v>
      </c>
      <c r="CK50" s="3">
        <v>6</v>
      </c>
      <c r="CL50" s="3">
        <v>6</v>
      </c>
      <c r="CM50" s="3">
        <v>9</v>
      </c>
      <c r="CN50" s="3">
        <v>5</v>
      </c>
      <c r="CO50" s="3">
        <v>8</v>
      </c>
      <c r="CP50" s="3">
        <v>3</v>
      </c>
      <c r="CQ50" s="3">
        <v>2</v>
      </c>
      <c r="CR50" s="3">
        <v>3</v>
      </c>
      <c r="CS50" s="3">
        <v>2</v>
      </c>
      <c r="CT50" s="3">
        <v>0</v>
      </c>
      <c r="CU50" s="3">
        <v>0</v>
      </c>
      <c r="CV50" s="3">
        <v>1</v>
      </c>
      <c r="CW50" s="3">
        <v>1</v>
      </c>
      <c r="CX50" s="3">
        <v>0</v>
      </c>
      <c r="CY50" s="3">
        <v>0</v>
      </c>
      <c r="CZ50" s="3">
        <v>0</v>
      </c>
      <c r="DA50" s="3">
        <v>5</v>
      </c>
    </row>
    <row r="51" spans="2:105" ht="17.25" x14ac:dyDescent="0.15">
      <c r="B51" s="4" t="s">
        <v>176</v>
      </c>
      <c r="C51" s="9">
        <f t="shared" si="0"/>
        <v>1645</v>
      </c>
      <c r="D51" s="3">
        <v>0</v>
      </c>
      <c r="E51" s="3">
        <v>15</v>
      </c>
      <c r="F51" s="3">
        <v>23</v>
      </c>
      <c r="G51" s="3">
        <v>20</v>
      </c>
      <c r="H51" s="3">
        <v>16</v>
      </c>
      <c r="I51" s="3">
        <v>13</v>
      </c>
      <c r="J51" s="3">
        <v>21</v>
      </c>
      <c r="K51" s="3">
        <v>16</v>
      </c>
      <c r="L51" s="3">
        <v>12</v>
      </c>
      <c r="M51" s="3">
        <v>15</v>
      </c>
      <c r="N51" s="3">
        <v>16</v>
      </c>
      <c r="O51" s="3">
        <v>15</v>
      </c>
      <c r="P51" s="3">
        <v>15</v>
      </c>
      <c r="Q51" s="3">
        <v>20</v>
      </c>
      <c r="R51" s="3">
        <v>17</v>
      </c>
      <c r="S51" s="3">
        <v>21</v>
      </c>
      <c r="T51" s="3">
        <v>18</v>
      </c>
      <c r="U51" s="3">
        <v>18</v>
      </c>
      <c r="V51" s="3">
        <v>19</v>
      </c>
      <c r="W51" s="3">
        <v>6</v>
      </c>
      <c r="X51" s="3">
        <v>18</v>
      </c>
      <c r="Y51" s="3">
        <v>15</v>
      </c>
      <c r="Z51" s="3">
        <v>18</v>
      </c>
      <c r="AA51" s="3">
        <v>17</v>
      </c>
      <c r="AB51" s="3">
        <v>9</v>
      </c>
      <c r="AC51" s="3">
        <v>8</v>
      </c>
      <c r="AD51" s="3">
        <v>13</v>
      </c>
      <c r="AE51" s="3">
        <v>9</v>
      </c>
      <c r="AF51" s="3">
        <v>12</v>
      </c>
      <c r="AG51" s="3">
        <v>12</v>
      </c>
      <c r="AH51" s="3">
        <v>12</v>
      </c>
      <c r="AI51" s="3">
        <v>26</v>
      </c>
      <c r="AJ51" s="3">
        <v>16</v>
      </c>
      <c r="AK51" s="3">
        <v>24</v>
      </c>
      <c r="AL51" s="3">
        <v>20</v>
      </c>
      <c r="AM51" s="3">
        <v>31</v>
      </c>
      <c r="AN51" s="3">
        <v>18</v>
      </c>
      <c r="AO51" s="3">
        <v>36</v>
      </c>
      <c r="AP51" s="3">
        <v>24</v>
      </c>
      <c r="AQ51" s="3">
        <v>18</v>
      </c>
      <c r="AR51" s="3">
        <v>36</v>
      </c>
      <c r="AS51" s="3">
        <v>26</v>
      </c>
      <c r="AT51" s="3">
        <v>28</v>
      </c>
      <c r="AU51" s="3">
        <v>22</v>
      </c>
      <c r="AV51" s="3">
        <v>32</v>
      </c>
      <c r="AW51" s="3">
        <v>24</v>
      </c>
      <c r="AX51" s="3">
        <v>28</v>
      </c>
      <c r="AY51" s="3">
        <v>23</v>
      </c>
      <c r="AZ51" s="3">
        <v>28</v>
      </c>
      <c r="BA51" s="3">
        <v>24</v>
      </c>
      <c r="BB51" s="3">
        <v>22</v>
      </c>
      <c r="BC51" s="3">
        <v>16</v>
      </c>
      <c r="BD51" s="3">
        <v>20</v>
      </c>
      <c r="BE51" s="3">
        <v>15</v>
      </c>
      <c r="BF51" s="3">
        <v>15</v>
      </c>
      <c r="BG51" s="3">
        <v>14</v>
      </c>
      <c r="BH51" s="3">
        <v>16</v>
      </c>
      <c r="BI51" s="3">
        <v>13</v>
      </c>
      <c r="BJ51" s="3">
        <v>19</v>
      </c>
      <c r="BK51" s="3">
        <v>23</v>
      </c>
      <c r="BL51" s="3">
        <v>20</v>
      </c>
      <c r="BM51" s="3">
        <v>19</v>
      </c>
      <c r="BN51" s="3">
        <v>28</v>
      </c>
      <c r="BO51" s="3">
        <v>24</v>
      </c>
      <c r="BP51" s="3">
        <v>17</v>
      </c>
      <c r="BQ51" s="3">
        <v>20</v>
      </c>
      <c r="BR51" s="3">
        <v>26</v>
      </c>
      <c r="BS51" s="3">
        <v>17</v>
      </c>
      <c r="BT51" s="3">
        <v>21</v>
      </c>
      <c r="BU51" s="3">
        <v>29</v>
      </c>
      <c r="BV51" s="3">
        <v>25</v>
      </c>
      <c r="BW51" s="3">
        <v>31</v>
      </c>
      <c r="BX51" s="3">
        <v>27</v>
      </c>
      <c r="BY51" s="3">
        <v>8</v>
      </c>
      <c r="BZ51" s="3">
        <v>14</v>
      </c>
      <c r="CA51" s="3">
        <v>18</v>
      </c>
      <c r="CB51" s="3">
        <v>13</v>
      </c>
      <c r="CC51" s="3">
        <v>18</v>
      </c>
      <c r="CD51" s="3">
        <v>23</v>
      </c>
      <c r="CE51" s="3">
        <v>7</v>
      </c>
      <c r="CF51" s="3">
        <v>18</v>
      </c>
      <c r="CG51" s="3">
        <v>10</v>
      </c>
      <c r="CH51" s="3">
        <v>7</v>
      </c>
      <c r="CI51" s="3">
        <v>15</v>
      </c>
      <c r="CJ51" s="3">
        <v>13</v>
      </c>
      <c r="CK51" s="3">
        <v>10</v>
      </c>
      <c r="CL51" s="3">
        <v>6</v>
      </c>
      <c r="CM51" s="3">
        <v>6</v>
      </c>
      <c r="CN51" s="3">
        <v>9</v>
      </c>
      <c r="CO51" s="3">
        <v>5</v>
      </c>
      <c r="CP51" s="3">
        <v>8</v>
      </c>
      <c r="CQ51" s="3">
        <v>3</v>
      </c>
      <c r="CR51" s="3">
        <v>2</v>
      </c>
      <c r="CS51" s="3">
        <v>3</v>
      </c>
      <c r="CT51" s="3">
        <v>2</v>
      </c>
      <c r="CU51" s="3">
        <v>0</v>
      </c>
      <c r="CV51" s="3">
        <v>0</v>
      </c>
      <c r="CW51" s="3">
        <v>1</v>
      </c>
      <c r="CX51" s="3">
        <v>1</v>
      </c>
      <c r="CY51" s="3">
        <v>0</v>
      </c>
      <c r="CZ51" s="3">
        <v>0</v>
      </c>
      <c r="DA51" s="3">
        <v>5</v>
      </c>
    </row>
    <row r="52" spans="2:105" ht="17.25" x14ac:dyDescent="0.15">
      <c r="B52" s="4" t="s">
        <v>177</v>
      </c>
      <c r="C52" s="9">
        <f t="shared" si="0"/>
        <v>1626</v>
      </c>
      <c r="D52" s="3">
        <v>1</v>
      </c>
      <c r="E52" s="3">
        <v>15</v>
      </c>
      <c r="F52" s="3">
        <v>23</v>
      </c>
      <c r="G52" s="3">
        <v>20</v>
      </c>
      <c r="H52" s="3">
        <v>16</v>
      </c>
      <c r="I52" s="3">
        <v>13</v>
      </c>
      <c r="J52" s="3">
        <v>20</v>
      </c>
      <c r="K52" s="3">
        <v>16</v>
      </c>
      <c r="L52" s="3">
        <v>12</v>
      </c>
      <c r="M52" s="3">
        <v>15</v>
      </c>
      <c r="N52" s="3">
        <v>15</v>
      </c>
      <c r="O52" s="3">
        <v>15</v>
      </c>
      <c r="P52" s="3">
        <v>15</v>
      </c>
      <c r="Q52" s="3">
        <v>20</v>
      </c>
      <c r="R52" s="3">
        <v>17</v>
      </c>
      <c r="S52" s="3">
        <v>22</v>
      </c>
      <c r="T52" s="3">
        <v>17</v>
      </c>
      <c r="U52" s="3">
        <v>18</v>
      </c>
      <c r="V52" s="3">
        <v>18</v>
      </c>
      <c r="W52" s="3">
        <v>8</v>
      </c>
      <c r="X52" s="3">
        <v>18</v>
      </c>
      <c r="Y52" s="3">
        <v>17</v>
      </c>
      <c r="Z52" s="3">
        <v>17</v>
      </c>
      <c r="AA52" s="3">
        <v>14</v>
      </c>
      <c r="AB52" s="3">
        <v>10</v>
      </c>
      <c r="AC52" s="3">
        <v>8</v>
      </c>
      <c r="AD52" s="3">
        <v>13</v>
      </c>
      <c r="AE52" s="3">
        <v>8</v>
      </c>
      <c r="AF52" s="3">
        <v>11</v>
      </c>
      <c r="AG52" s="3">
        <v>12</v>
      </c>
      <c r="AH52" s="3">
        <v>12</v>
      </c>
      <c r="AI52" s="3">
        <v>24</v>
      </c>
      <c r="AJ52" s="3">
        <v>15</v>
      </c>
      <c r="AK52" s="3">
        <v>24</v>
      </c>
      <c r="AL52" s="3">
        <v>20</v>
      </c>
      <c r="AM52" s="3">
        <v>31</v>
      </c>
      <c r="AN52" s="3">
        <v>17</v>
      </c>
      <c r="AO52" s="3">
        <v>34</v>
      </c>
      <c r="AP52" s="3">
        <v>22</v>
      </c>
      <c r="AQ52" s="3">
        <v>18</v>
      </c>
      <c r="AR52" s="3">
        <v>35</v>
      </c>
      <c r="AS52" s="3">
        <v>26</v>
      </c>
      <c r="AT52" s="3">
        <v>28</v>
      </c>
      <c r="AU52" s="3">
        <v>22</v>
      </c>
      <c r="AV52" s="3">
        <v>32</v>
      </c>
      <c r="AW52" s="3">
        <v>24</v>
      </c>
      <c r="AX52" s="3">
        <v>27</v>
      </c>
      <c r="AY52" s="3">
        <v>23</v>
      </c>
      <c r="AZ52" s="3">
        <v>27</v>
      </c>
      <c r="BA52" s="3">
        <v>24</v>
      </c>
      <c r="BB52" s="3">
        <v>22</v>
      </c>
      <c r="BC52" s="3">
        <v>16</v>
      </c>
      <c r="BD52" s="3">
        <v>20</v>
      </c>
      <c r="BE52" s="3">
        <v>15</v>
      </c>
      <c r="BF52" s="3">
        <v>14</v>
      </c>
      <c r="BG52" s="3">
        <v>14</v>
      </c>
      <c r="BH52" s="3">
        <v>16</v>
      </c>
      <c r="BI52" s="3">
        <v>12</v>
      </c>
      <c r="BJ52" s="3">
        <v>19</v>
      </c>
      <c r="BK52" s="3">
        <v>23</v>
      </c>
      <c r="BL52" s="3">
        <v>20</v>
      </c>
      <c r="BM52" s="3">
        <v>19</v>
      </c>
      <c r="BN52" s="3">
        <v>28</v>
      </c>
      <c r="BO52" s="3">
        <v>24</v>
      </c>
      <c r="BP52" s="3">
        <v>17</v>
      </c>
      <c r="BQ52" s="3">
        <v>20</v>
      </c>
      <c r="BR52" s="3">
        <v>26</v>
      </c>
      <c r="BS52" s="3">
        <v>17</v>
      </c>
      <c r="BT52" s="3">
        <v>21</v>
      </c>
      <c r="BU52" s="3">
        <v>29</v>
      </c>
      <c r="BV52" s="3">
        <v>25</v>
      </c>
      <c r="BW52" s="3">
        <v>31</v>
      </c>
      <c r="BX52" s="3">
        <v>27</v>
      </c>
      <c r="BY52" s="3">
        <v>8</v>
      </c>
      <c r="BZ52" s="3">
        <v>12</v>
      </c>
      <c r="CA52" s="3">
        <v>18</v>
      </c>
      <c r="CB52" s="3">
        <v>13</v>
      </c>
      <c r="CC52" s="3">
        <v>18</v>
      </c>
      <c r="CD52" s="3">
        <v>23</v>
      </c>
      <c r="CE52" s="3">
        <v>7</v>
      </c>
      <c r="CF52" s="3">
        <v>18</v>
      </c>
      <c r="CG52" s="3">
        <v>10</v>
      </c>
      <c r="CH52" s="3">
        <v>7</v>
      </c>
      <c r="CI52" s="3">
        <v>15</v>
      </c>
      <c r="CJ52" s="3">
        <v>13</v>
      </c>
      <c r="CK52" s="3">
        <v>10</v>
      </c>
      <c r="CL52" s="3">
        <v>6</v>
      </c>
      <c r="CM52" s="3">
        <v>6</v>
      </c>
      <c r="CN52" s="3">
        <v>9</v>
      </c>
      <c r="CO52" s="3">
        <v>5</v>
      </c>
      <c r="CP52" s="3">
        <v>7</v>
      </c>
      <c r="CQ52" s="3">
        <v>3</v>
      </c>
      <c r="CR52" s="3">
        <v>2</v>
      </c>
      <c r="CS52" s="3">
        <v>3</v>
      </c>
      <c r="CT52" s="3">
        <v>2</v>
      </c>
      <c r="CU52" s="3">
        <v>0</v>
      </c>
      <c r="CV52" s="3">
        <v>0</v>
      </c>
      <c r="CW52" s="3">
        <v>1</v>
      </c>
      <c r="CX52" s="3">
        <v>1</v>
      </c>
      <c r="CY52" s="3">
        <v>0</v>
      </c>
      <c r="CZ52" s="3">
        <v>0</v>
      </c>
      <c r="DA52" s="3">
        <v>5</v>
      </c>
    </row>
    <row r="53" spans="2:105" ht="17.25" x14ac:dyDescent="0.15">
      <c r="B53" s="4" t="s">
        <v>190</v>
      </c>
      <c r="C53" s="9">
        <f t="shared" si="0"/>
        <v>1622</v>
      </c>
      <c r="D53" s="3">
        <v>1</v>
      </c>
      <c r="E53" s="3">
        <v>15</v>
      </c>
      <c r="F53" s="3">
        <v>23</v>
      </c>
      <c r="G53" s="3">
        <v>20</v>
      </c>
      <c r="H53" s="3">
        <v>16</v>
      </c>
      <c r="I53" s="3">
        <v>13</v>
      </c>
      <c r="J53" s="3">
        <v>20</v>
      </c>
      <c r="K53" s="3">
        <v>16</v>
      </c>
      <c r="L53" s="3">
        <v>12</v>
      </c>
      <c r="M53" s="3">
        <v>15</v>
      </c>
      <c r="N53" s="3">
        <v>15</v>
      </c>
      <c r="O53" s="3">
        <v>15</v>
      </c>
      <c r="P53" s="3">
        <v>15</v>
      </c>
      <c r="Q53" s="3">
        <v>21</v>
      </c>
      <c r="R53" s="3">
        <v>17</v>
      </c>
      <c r="S53" s="3">
        <v>22</v>
      </c>
      <c r="T53" s="3">
        <v>17</v>
      </c>
      <c r="U53" s="3">
        <v>18</v>
      </c>
      <c r="V53" s="3">
        <v>18</v>
      </c>
      <c r="W53" s="3">
        <v>8</v>
      </c>
      <c r="X53" s="3">
        <v>18</v>
      </c>
      <c r="Y53" s="3">
        <v>17</v>
      </c>
      <c r="Z53" s="3">
        <v>17</v>
      </c>
      <c r="AA53" s="3">
        <v>14</v>
      </c>
      <c r="AB53" s="3">
        <v>9</v>
      </c>
      <c r="AC53" s="3">
        <v>7</v>
      </c>
      <c r="AD53" s="3">
        <v>13</v>
      </c>
      <c r="AE53" s="3">
        <v>8</v>
      </c>
      <c r="AF53" s="3">
        <v>11</v>
      </c>
      <c r="AG53" s="3">
        <v>11</v>
      </c>
      <c r="AH53" s="3">
        <v>13</v>
      </c>
      <c r="AI53" s="3">
        <v>24</v>
      </c>
      <c r="AJ53" s="3">
        <v>15</v>
      </c>
      <c r="AK53" s="3">
        <v>24</v>
      </c>
      <c r="AL53" s="3">
        <v>20</v>
      </c>
      <c r="AM53" s="3">
        <v>30</v>
      </c>
      <c r="AN53" s="3">
        <v>17</v>
      </c>
      <c r="AO53" s="3">
        <v>34</v>
      </c>
      <c r="AP53" s="3">
        <v>22</v>
      </c>
      <c r="AQ53" s="3">
        <v>19</v>
      </c>
      <c r="AR53" s="3">
        <v>35</v>
      </c>
      <c r="AS53" s="3">
        <v>26</v>
      </c>
      <c r="AT53" s="3">
        <v>27</v>
      </c>
      <c r="AU53" s="3">
        <v>21</v>
      </c>
      <c r="AV53" s="3">
        <v>33</v>
      </c>
      <c r="AW53" s="3">
        <v>24</v>
      </c>
      <c r="AX53" s="3">
        <v>27</v>
      </c>
      <c r="AY53" s="3">
        <v>23</v>
      </c>
      <c r="AZ53" s="3">
        <v>27</v>
      </c>
      <c r="BA53" s="3">
        <v>24</v>
      </c>
      <c r="BB53" s="3">
        <v>22</v>
      </c>
      <c r="BC53" s="3">
        <v>16</v>
      </c>
      <c r="BD53" s="3">
        <v>20</v>
      </c>
      <c r="BE53" s="3">
        <v>15</v>
      </c>
      <c r="BF53" s="3">
        <v>14</v>
      </c>
      <c r="BG53" s="3">
        <v>14</v>
      </c>
      <c r="BH53" s="3">
        <v>16</v>
      </c>
      <c r="BI53" s="3">
        <v>12</v>
      </c>
      <c r="BJ53" s="3">
        <v>19</v>
      </c>
      <c r="BK53" s="3">
        <v>23</v>
      </c>
      <c r="BL53" s="3">
        <v>20</v>
      </c>
      <c r="BM53" s="3">
        <v>19</v>
      </c>
      <c r="BN53" s="3">
        <v>29</v>
      </c>
      <c r="BO53" s="3">
        <v>24</v>
      </c>
      <c r="BP53" s="3">
        <v>17</v>
      </c>
      <c r="BQ53" s="3">
        <v>20</v>
      </c>
      <c r="BR53" s="3">
        <v>26</v>
      </c>
      <c r="BS53" s="3">
        <v>17</v>
      </c>
      <c r="BT53" s="3">
        <v>20</v>
      </c>
      <c r="BU53" s="3">
        <v>29</v>
      </c>
      <c r="BV53" s="3">
        <v>25</v>
      </c>
      <c r="BW53" s="3">
        <v>31</v>
      </c>
      <c r="BX53" s="3">
        <v>27</v>
      </c>
      <c r="BY53" s="3">
        <v>8</v>
      </c>
      <c r="BZ53" s="3">
        <v>12</v>
      </c>
      <c r="CA53" s="3">
        <v>18</v>
      </c>
      <c r="CB53" s="3">
        <v>13</v>
      </c>
      <c r="CC53" s="3">
        <v>18</v>
      </c>
      <c r="CD53" s="3">
        <v>23</v>
      </c>
      <c r="CE53" s="3">
        <v>6</v>
      </c>
      <c r="CF53" s="3">
        <v>18</v>
      </c>
      <c r="CG53" s="3">
        <v>10</v>
      </c>
      <c r="CH53" s="3">
        <v>7</v>
      </c>
      <c r="CI53" s="3">
        <v>15</v>
      </c>
      <c r="CJ53" s="3">
        <v>13</v>
      </c>
      <c r="CK53" s="3">
        <v>9</v>
      </c>
      <c r="CL53" s="3">
        <v>6</v>
      </c>
      <c r="CM53" s="3">
        <v>6</v>
      </c>
      <c r="CN53" s="3">
        <v>9</v>
      </c>
      <c r="CO53" s="3">
        <v>5</v>
      </c>
      <c r="CP53" s="3">
        <v>7</v>
      </c>
      <c r="CQ53" s="3">
        <v>3</v>
      </c>
      <c r="CR53" s="3">
        <v>2</v>
      </c>
      <c r="CS53" s="3">
        <v>3</v>
      </c>
      <c r="CT53" s="3">
        <v>2</v>
      </c>
      <c r="CU53" s="3">
        <v>0</v>
      </c>
      <c r="CV53" s="3">
        <v>0</v>
      </c>
      <c r="CW53" s="3">
        <v>1</v>
      </c>
      <c r="CX53" s="3">
        <v>1</v>
      </c>
      <c r="CY53" s="3">
        <v>0</v>
      </c>
      <c r="CZ53" s="3">
        <v>0</v>
      </c>
      <c r="DA53" s="3">
        <v>5</v>
      </c>
    </row>
    <row r="54" spans="2:105" ht="17.25" x14ac:dyDescent="0.15">
      <c r="B54" s="4" t="s">
        <v>179</v>
      </c>
      <c r="C54" s="9">
        <f t="shared" si="0"/>
        <v>1623</v>
      </c>
      <c r="D54" s="3">
        <v>4</v>
      </c>
      <c r="E54" s="3">
        <v>15</v>
      </c>
      <c r="F54" s="3">
        <v>23</v>
      </c>
      <c r="G54" s="3">
        <v>20</v>
      </c>
      <c r="H54" s="3">
        <v>16</v>
      </c>
      <c r="I54" s="3">
        <v>13</v>
      </c>
      <c r="J54" s="3">
        <v>20</v>
      </c>
      <c r="K54" s="3">
        <v>16</v>
      </c>
      <c r="L54" s="3">
        <v>12</v>
      </c>
      <c r="M54" s="3">
        <v>15</v>
      </c>
      <c r="N54" s="3">
        <v>15</v>
      </c>
      <c r="O54" s="3">
        <v>15</v>
      </c>
      <c r="P54" s="3">
        <v>15</v>
      </c>
      <c r="Q54" s="3">
        <v>21</v>
      </c>
      <c r="R54" s="3">
        <v>17</v>
      </c>
      <c r="S54" s="3">
        <v>22</v>
      </c>
      <c r="T54" s="3">
        <v>18</v>
      </c>
      <c r="U54" s="3">
        <v>18</v>
      </c>
      <c r="V54" s="3">
        <v>19</v>
      </c>
      <c r="W54" s="3">
        <v>7</v>
      </c>
      <c r="X54" s="3">
        <v>17</v>
      </c>
      <c r="Y54" s="3">
        <v>17</v>
      </c>
      <c r="Z54" s="3">
        <v>17</v>
      </c>
      <c r="AA54" s="3">
        <v>15</v>
      </c>
      <c r="AB54" s="3">
        <v>9</v>
      </c>
      <c r="AC54" s="3">
        <v>7</v>
      </c>
      <c r="AD54" s="3">
        <v>13</v>
      </c>
      <c r="AE54" s="3">
        <v>8</v>
      </c>
      <c r="AF54" s="3">
        <v>12</v>
      </c>
      <c r="AG54" s="3">
        <v>11</v>
      </c>
      <c r="AH54" s="3">
        <v>13</v>
      </c>
      <c r="AI54" s="3">
        <v>25</v>
      </c>
      <c r="AJ54" s="3">
        <v>14</v>
      </c>
      <c r="AK54" s="3">
        <v>24</v>
      </c>
      <c r="AL54" s="3">
        <v>20</v>
      </c>
      <c r="AM54" s="3">
        <v>30</v>
      </c>
      <c r="AN54" s="3">
        <v>16</v>
      </c>
      <c r="AO54" s="3">
        <v>34</v>
      </c>
      <c r="AP54" s="3">
        <v>22</v>
      </c>
      <c r="AQ54" s="3">
        <v>18</v>
      </c>
      <c r="AR54" s="3">
        <v>35</v>
      </c>
      <c r="AS54" s="3">
        <v>25</v>
      </c>
      <c r="AT54" s="3">
        <v>27</v>
      </c>
      <c r="AU54" s="3">
        <v>21</v>
      </c>
      <c r="AV54" s="3">
        <v>33</v>
      </c>
      <c r="AW54" s="3">
        <v>24</v>
      </c>
      <c r="AX54" s="3">
        <v>27</v>
      </c>
      <c r="AY54" s="3">
        <v>23</v>
      </c>
      <c r="AZ54" s="3">
        <v>27</v>
      </c>
      <c r="BA54" s="3">
        <v>24</v>
      </c>
      <c r="BB54" s="3">
        <v>22</v>
      </c>
      <c r="BC54" s="3">
        <v>16</v>
      </c>
      <c r="BD54" s="3">
        <v>20</v>
      </c>
      <c r="BE54" s="3">
        <v>15</v>
      </c>
      <c r="BF54" s="3">
        <v>14</v>
      </c>
      <c r="BG54" s="3">
        <v>14</v>
      </c>
      <c r="BH54" s="3">
        <v>16</v>
      </c>
      <c r="BI54" s="3">
        <v>12</v>
      </c>
      <c r="BJ54" s="3">
        <v>19</v>
      </c>
      <c r="BK54" s="3">
        <v>23</v>
      </c>
      <c r="BL54" s="3">
        <v>20</v>
      </c>
      <c r="BM54" s="3">
        <v>18</v>
      </c>
      <c r="BN54" s="3">
        <v>29</v>
      </c>
      <c r="BO54" s="3">
        <v>24</v>
      </c>
      <c r="BP54" s="3">
        <v>17</v>
      </c>
      <c r="BQ54" s="3">
        <v>20</v>
      </c>
      <c r="BR54" s="3">
        <v>26</v>
      </c>
      <c r="BS54" s="3">
        <v>17</v>
      </c>
      <c r="BT54" s="3">
        <v>20</v>
      </c>
      <c r="BU54" s="3">
        <v>29</v>
      </c>
      <c r="BV54" s="3">
        <v>25</v>
      </c>
      <c r="BW54" s="3">
        <v>31</v>
      </c>
      <c r="BX54" s="3">
        <v>27</v>
      </c>
      <c r="BY54" s="3">
        <v>8</v>
      </c>
      <c r="BZ54" s="3">
        <v>12</v>
      </c>
      <c r="CA54" s="3">
        <v>18</v>
      </c>
      <c r="CB54" s="3">
        <v>13</v>
      </c>
      <c r="CC54" s="3">
        <v>18</v>
      </c>
      <c r="CD54" s="3">
        <v>23</v>
      </c>
      <c r="CE54" s="3">
        <v>6</v>
      </c>
      <c r="CF54" s="3">
        <v>18</v>
      </c>
      <c r="CG54" s="3">
        <v>10</v>
      </c>
      <c r="CH54" s="3">
        <v>7</v>
      </c>
      <c r="CI54" s="3">
        <v>15</v>
      </c>
      <c r="CJ54" s="3">
        <v>13</v>
      </c>
      <c r="CK54" s="3">
        <v>9</v>
      </c>
      <c r="CL54" s="3">
        <v>6</v>
      </c>
      <c r="CM54" s="3">
        <v>6</v>
      </c>
      <c r="CN54" s="3">
        <v>9</v>
      </c>
      <c r="CO54" s="3">
        <v>5</v>
      </c>
      <c r="CP54" s="3">
        <v>7</v>
      </c>
      <c r="CQ54" s="3">
        <v>3</v>
      </c>
      <c r="CR54" s="3">
        <v>2</v>
      </c>
      <c r="CS54" s="3">
        <v>3</v>
      </c>
      <c r="CT54" s="3">
        <v>2</v>
      </c>
      <c r="CU54" s="3">
        <v>0</v>
      </c>
      <c r="CV54" s="3">
        <v>0</v>
      </c>
      <c r="CW54" s="3">
        <v>1</v>
      </c>
      <c r="CX54" s="3">
        <v>1</v>
      </c>
      <c r="CY54" s="3">
        <v>0</v>
      </c>
      <c r="CZ54" s="3">
        <v>0</v>
      </c>
      <c r="DA54" s="3">
        <v>5</v>
      </c>
    </row>
    <row r="55" spans="2:105" ht="17.25" x14ac:dyDescent="0.15">
      <c r="B55" s="4" t="s">
        <v>180</v>
      </c>
      <c r="C55" s="9">
        <f t="shared" si="0"/>
        <v>1622</v>
      </c>
      <c r="D55" s="3">
        <v>7</v>
      </c>
      <c r="E55" s="3">
        <v>15</v>
      </c>
      <c r="F55" s="3">
        <v>23</v>
      </c>
      <c r="G55" s="3">
        <v>20</v>
      </c>
      <c r="H55" s="3">
        <v>16</v>
      </c>
      <c r="I55" s="3">
        <v>13</v>
      </c>
      <c r="J55" s="3">
        <v>20</v>
      </c>
      <c r="K55" s="3">
        <v>16</v>
      </c>
      <c r="L55" s="3">
        <v>12</v>
      </c>
      <c r="M55" s="3">
        <v>15</v>
      </c>
      <c r="N55" s="3">
        <v>15</v>
      </c>
      <c r="O55" s="3">
        <v>15</v>
      </c>
      <c r="P55" s="3">
        <v>15</v>
      </c>
      <c r="Q55" s="3">
        <v>21</v>
      </c>
      <c r="R55" s="3">
        <v>17</v>
      </c>
      <c r="S55" s="3">
        <v>22</v>
      </c>
      <c r="T55" s="3">
        <v>18</v>
      </c>
      <c r="U55" s="3">
        <v>18</v>
      </c>
      <c r="V55" s="3">
        <v>19</v>
      </c>
      <c r="W55" s="3">
        <v>7</v>
      </c>
      <c r="X55" s="3">
        <v>17</v>
      </c>
      <c r="Y55" s="3">
        <v>17</v>
      </c>
      <c r="Z55" s="3">
        <v>16</v>
      </c>
      <c r="AA55" s="3">
        <v>15</v>
      </c>
      <c r="AB55" s="3">
        <v>7</v>
      </c>
      <c r="AC55" s="3">
        <v>7</v>
      </c>
      <c r="AD55" s="3">
        <v>14</v>
      </c>
      <c r="AE55" s="3">
        <v>8</v>
      </c>
      <c r="AF55" s="3">
        <v>12</v>
      </c>
      <c r="AG55" s="3">
        <v>11</v>
      </c>
      <c r="AH55" s="3">
        <v>13</v>
      </c>
      <c r="AI55" s="3">
        <v>26</v>
      </c>
      <c r="AJ55" s="3">
        <v>14</v>
      </c>
      <c r="AK55" s="3">
        <v>23</v>
      </c>
      <c r="AL55" s="3">
        <v>20</v>
      </c>
      <c r="AM55" s="3">
        <v>31</v>
      </c>
      <c r="AN55" s="3">
        <v>16</v>
      </c>
      <c r="AO55" s="3">
        <v>34</v>
      </c>
      <c r="AP55" s="3">
        <v>21</v>
      </c>
      <c r="AQ55" s="3">
        <v>18</v>
      </c>
      <c r="AR55" s="3">
        <v>35</v>
      </c>
      <c r="AS55" s="3">
        <v>25</v>
      </c>
      <c r="AT55" s="3">
        <v>27</v>
      </c>
      <c r="AU55" s="3">
        <v>21</v>
      </c>
      <c r="AV55" s="3">
        <v>33</v>
      </c>
      <c r="AW55" s="3">
        <v>24</v>
      </c>
      <c r="AX55" s="3">
        <v>27</v>
      </c>
      <c r="AY55" s="3">
        <v>24</v>
      </c>
      <c r="AZ55" s="3">
        <v>27</v>
      </c>
      <c r="BA55" s="3">
        <v>24</v>
      </c>
      <c r="BB55" s="3">
        <v>22</v>
      </c>
      <c r="BC55" s="3">
        <v>16</v>
      </c>
      <c r="BD55" s="3">
        <v>20</v>
      </c>
      <c r="BE55" s="3">
        <v>15</v>
      </c>
      <c r="BF55" s="3">
        <v>14</v>
      </c>
      <c r="BG55" s="3">
        <v>14</v>
      </c>
      <c r="BH55" s="3">
        <v>16</v>
      </c>
      <c r="BI55" s="3">
        <v>12</v>
      </c>
      <c r="BJ55" s="3">
        <v>19</v>
      </c>
      <c r="BK55" s="3">
        <v>23</v>
      </c>
      <c r="BL55" s="3">
        <v>20</v>
      </c>
      <c r="BM55" s="3">
        <v>18</v>
      </c>
      <c r="BN55" s="3">
        <v>29</v>
      </c>
      <c r="BO55" s="3">
        <v>24</v>
      </c>
      <c r="BP55" s="3">
        <v>16</v>
      </c>
      <c r="BQ55" s="3">
        <v>20</v>
      </c>
      <c r="BR55" s="3">
        <v>26</v>
      </c>
      <c r="BS55" s="3">
        <v>17</v>
      </c>
      <c r="BT55" s="3">
        <v>20</v>
      </c>
      <c r="BU55" s="3">
        <v>29</v>
      </c>
      <c r="BV55" s="3">
        <v>25</v>
      </c>
      <c r="BW55" s="3">
        <v>31</v>
      </c>
      <c r="BX55" s="3">
        <v>27</v>
      </c>
      <c r="BY55" s="3">
        <v>8</v>
      </c>
      <c r="BZ55" s="3">
        <v>12</v>
      </c>
      <c r="CA55" s="3">
        <v>18</v>
      </c>
      <c r="CB55" s="3">
        <v>13</v>
      </c>
      <c r="CC55" s="3">
        <v>18</v>
      </c>
      <c r="CD55" s="3">
        <v>23</v>
      </c>
      <c r="CE55" s="3">
        <v>5</v>
      </c>
      <c r="CF55" s="3">
        <v>18</v>
      </c>
      <c r="CG55" s="3">
        <v>10</v>
      </c>
      <c r="CH55" s="3">
        <v>7</v>
      </c>
      <c r="CI55" s="3">
        <v>15</v>
      </c>
      <c r="CJ55" s="3">
        <v>13</v>
      </c>
      <c r="CK55" s="3">
        <v>8</v>
      </c>
      <c r="CL55" s="3">
        <v>6</v>
      </c>
      <c r="CM55" s="3">
        <v>6</v>
      </c>
      <c r="CN55" s="3">
        <v>9</v>
      </c>
      <c r="CO55" s="3">
        <v>5</v>
      </c>
      <c r="CP55" s="3">
        <v>7</v>
      </c>
      <c r="CQ55" s="3">
        <v>3</v>
      </c>
      <c r="CR55" s="3">
        <v>2</v>
      </c>
      <c r="CS55" s="3">
        <v>3</v>
      </c>
      <c r="CT55" s="3">
        <v>2</v>
      </c>
      <c r="CU55" s="3">
        <v>0</v>
      </c>
      <c r="CV55" s="3">
        <v>0</v>
      </c>
      <c r="CW55" s="3">
        <v>1</v>
      </c>
      <c r="CX55" s="3">
        <v>1</v>
      </c>
      <c r="CY55" s="3">
        <v>0</v>
      </c>
      <c r="CZ55" s="3">
        <v>0</v>
      </c>
      <c r="DA55" s="3">
        <v>5</v>
      </c>
    </row>
    <row r="56" spans="2:105" ht="17.25" x14ac:dyDescent="0.15">
      <c r="B56" s="4" t="s">
        <v>181</v>
      </c>
      <c r="C56" s="9">
        <f t="shared" si="0"/>
        <v>1613</v>
      </c>
      <c r="D56" s="3">
        <v>7</v>
      </c>
      <c r="E56" s="3">
        <v>14</v>
      </c>
      <c r="F56" s="3">
        <v>24</v>
      </c>
      <c r="G56" s="3">
        <v>19</v>
      </c>
      <c r="H56" s="3">
        <v>17</v>
      </c>
      <c r="I56" s="3">
        <v>13</v>
      </c>
      <c r="J56" s="3">
        <v>19</v>
      </c>
      <c r="K56" s="3">
        <v>16</v>
      </c>
      <c r="L56" s="3">
        <v>13</v>
      </c>
      <c r="M56" s="3">
        <v>15</v>
      </c>
      <c r="N56" s="3">
        <v>15</v>
      </c>
      <c r="O56" s="3">
        <v>15</v>
      </c>
      <c r="P56" s="3">
        <v>16</v>
      </c>
      <c r="Q56" s="3">
        <v>21</v>
      </c>
      <c r="R56" s="3">
        <v>17</v>
      </c>
      <c r="S56" s="3">
        <v>22</v>
      </c>
      <c r="T56" s="3">
        <v>18</v>
      </c>
      <c r="U56" s="3">
        <v>18</v>
      </c>
      <c r="V56" s="3">
        <v>18</v>
      </c>
      <c r="W56" s="3">
        <v>7</v>
      </c>
      <c r="X56" s="3">
        <v>17</v>
      </c>
      <c r="Y56" s="3">
        <v>16</v>
      </c>
      <c r="Z56" s="3">
        <v>15</v>
      </c>
      <c r="AA56" s="3">
        <v>15</v>
      </c>
      <c r="AB56" s="3">
        <v>6</v>
      </c>
      <c r="AC56" s="3">
        <v>8</v>
      </c>
      <c r="AD56" s="3">
        <v>13</v>
      </c>
      <c r="AE56" s="3">
        <v>8</v>
      </c>
      <c r="AF56" s="3">
        <v>13</v>
      </c>
      <c r="AG56" s="3">
        <v>11</v>
      </c>
      <c r="AH56" s="3">
        <v>13</v>
      </c>
      <c r="AI56" s="3">
        <v>25</v>
      </c>
      <c r="AJ56" s="3">
        <v>15</v>
      </c>
      <c r="AK56" s="3">
        <v>22</v>
      </c>
      <c r="AL56" s="3">
        <v>18</v>
      </c>
      <c r="AM56" s="3">
        <v>31</v>
      </c>
      <c r="AN56" s="3">
        <v>16</v>
      </c>
      <c r="AO56" s="3">
        <v>34</v>
      </c>
      <c r="AP56" s="3">
        <v>21</v>
      </c>
      <c r="AQ56" s="3">
        <v>16</v>
      </c>
      <c r="AR56" s="3">
        <v>35</v>
      </c>
      <c r="AS56" s="3">
        <v>24</v>
      </c>
      <c r="AT56" s="3">
        <v>28</v>
      </c>
      <c r="AU56" s="3">
        <v>21</v>
      </c>
      <c r="AV56" s="3">
        <v>33</v>
      </c>
      <c r="AW56" s="3">
        <v>24</v>
      </c>
      <c r="AX56" s="3">
        <v>27</v>
      </c>
      <c r="AY56" s="3">
        <v>24</v>
      </c>
      <c r="AZ56" s="3">
        <v>27</v>
      </c>
      <c r="BA56" s="3">
        <v>24</v>
      </c>
      <c r="BB56" s="3">
        <v>22</v>
      </c>
      <c r="BC56" s="3">
        <v>16</v>
      </c>
      <c r="BD56" s="3">
        <v>20</v>
      </c>
      <c r="BE56" s="3">
        <v>15</v>
      </c>
      <c r="BF56" s="3">
        <v>14</v>
      </c>
      <c r="BG56" s="3">
        <v>14</v>
      </c>
      <c r="BH56" s="3">
        <v>16</v>
      </c>
      <c r="BI56" s="3">
        <v>12</v>
      </c>
      <c r="BJ56" s="3">
        <v>19</v>
      </c>
      <c r="BK56" s="3">
        <v>23</v>
      </c>
      <c r="BL56" s="3">
        <v>20</v>
      </c>
      <c r="BM56" s="3">
        <v>18</v>
      </c>
      <c r="BN56" s="3">
        <v>29</v>
      </c>
      <c r="BO56" s="3">
        <v>24</v>
      </c>
      <c r="BP56" s="3">
        <v>16</v>
      </c>
      <c r="BQ56" s="3">
        <v>20</v>
      </c>
      <c r="BR56" s="3">
        <v>26</v>
      </c>
      <c r="BS56" s="3">
        <v>17</v>
      </c>
      <c r="BT56" s="3">
        <v>20</v>
      </c>
      <c r="BU56" s="3">
        <v>29</v>
      </c>
      <c r="BV56" s="3">
        <v>24</v>
      </c>
      <c r="BW56" s="3">
        <v>31</v>
      </c>
      <c r="BX56" s="3">
        <v>27</v>
      </c>
      <c r="BY56" s="3">
        <v>8</v>
      </c>
      <c r="BZ56" s="3">
        <v>12</v>
      </c>
      <c r="CA56" s="3">
        <v>18</v>
      </c>
      <c r="CB56" s="3">
        <v>13</v>
      </c>
      <c r="CC56" s="3">
        <v>18</v>
      </c>
      <c r="CD56" s="3">
        <v>23</v>
      </c>
      <c r="CE56" s="3">
        <v>5</v>
      </c>
      <c r="CF56" s="3">
        <v>18</v>
      </c>
      <c r="CG56" s="3">
        <v>10</v>
      </c>
      <c r="CH56" s="3">
        <v>7</v>
      </c>
      <c r="CI56" s="3">
        <v>14</v>
      </c>
      <c r="CJ56" s="3">
        <v>13</v>
      </c>
      <c r="CK56" s="3">
        <v>8</v>
      </c>
      <c r="CL56" s="3">
        <v>6</v>
      </c>
      <c r="CM56" s="3">
        <v>5</v>
      </c>
      <c r="CN56" s="3">
        <v>9</v>
      </c>
      <c r="CO56" s="3">
        <v>5</v>
      </c>
      <c r="CP56" s="3">
        <v>8</v>
      </c>
      <c r="CQ56" s="3">
        <v>3</v>
      </c>
      <c r="CR56" s="3">
        <v>2</v>
      </c>
      <c r="CS56" s="3">
        <v>3</v>
      </c>
      <c r="CT56" s="3">
        <v>2</v>
      </c>
      <c r="CU56" s="3">
        <v>0</v>
      </c>
      <c r="CV56" s="3">
        <v>0</v>
      </c>
      <c r="CW56" s="3">
        <v>1</v>
      </c>
      <c r="CX56" s="3">
        <v>1</v>
      </c>
      <c r="CY56" s="3">
        <v>0</v>
      </c>
      <c r="CZ56" s="3">
        <v>0</v>
      </c>
      <c r="DA56" s="3">
        <v>5</v>
      </c>
    </row>
    <row r="57" spans="2:105" ht="17.25" x14ac:dyDescent="0.15">
      <c r="B57" s="4" t="s">
        <v>191</v>
      </c>
      <c r="C57" s="9">
        <f t="shared" si="0"/>
        <v>1618</v>
      </c>
      <c r="D57" s="3">
        <v>10</v>
      </c>
      <c r="E57" s="3">
        <v>14</v>
      </c>
      <c r="F57" s="3">
        <v>24</v>
      </c>
      <c r="G57" s="3">
        <v>19</v>
      </c>
      <c r="H57" s="3">
        <v>17</v>
      </c>
      <c r="I57" s="3">
        <v>13</v>
      </c>
      <c r="J57" s="3">
        <v>19</v>
      </c>
      <c r="K57" s="3">
        <v>16</v>
      </c>
      <c r="L57" s="3">
        <v>13</v>
      </c>
      <c r="M57" s="3">
        <v>15</v>
      </c>
      <c r="N57" s="3">
        <v>15</v>
      </c>
      <c r="O57" s="3">
        <v>15</v>
      </c>
      <c r="P57" s="3">
        <v>16</v>
      </c>
      <c r="Q57" s="3">
        <v>21</v>
      </c>
      <c r="R57" s="3">
        <v>17</v>
      </c>
      <c r="S57" s="3">
        <v>22</v>
      </c>
      <c r="T57" s="3">
        <v>18</v>
      </c>
      <c r="U57" s="3">
        <v>18</v>
      </c>
      <c r="V57" s="3">
        <v>17</v>
      </c>
      <c r="W57" s="3">
        <v>7</v>
      </c>
      <c r="X57" s="3">
        <v>17</v>
      </c>
      <c r="Y57" s="3">
        <v>16</v>
      </c>
      <c r="Z57" s="3">
        <v>15</v>
      </c>
      <c r="AA57" s="3">
        <v>17</v>
      </c>
      <c r="AB57" s="3">
        <v>5</v>
      </c>
      <c r="AC57" s="3">
        <v>8</v>
      </c>
      <c r="AD57" s="3">
        <v>14</v>
      </c>
      <c r="AE57" s="3">
        <v>9</v>
      </c>
      <c r="AF57" s="3">
        <v>13</v>
      </c>
      <c r="AG57" s="3">
        <v>11</v>
      </c>
      <c r="AH57" s="3">
        <v>13</v>
      </c>
      <c r="AI57" s="3">
        <v>26</v>
      </c>
      <c r="AJ57" s="3">
        <v>15</v>
      </c>
      <c r="AK57" s="3">
        <v>22</v>
      </c>
      <c r="AL57" s="3">
        <v>18</v>
      </c>
      <c r="AM57" s="3">
        <v>31</v>
      </c>
      <c r="AN57" s="3">
        <v>16</v>
      </c>
      <c r="AO57" s="3">
        <v>34</v>
      </c>
      <c r="AP57" s="3">
        <v>21</v>
      </c>
      <c r="AQ57" s="3">
        <v>16</v>
      </c>
      <c r="AR57" s="3">
        <v>35</v>
      </c>
      <c r="AS57" s="3">
        <v>24</v>
      </c>
      <c r="AT57" s="3">
        <v>28</v>
      </c>
      <c r="AU57" s="3">
        <v>21</v>
      </c>
      <c r="AV57" s="3">
        <v>33</v>
      </c>
      <c r="AW57" s="3">
        <v>24</v>
      </c>
      <c r="AX57" s="3">
        <v>27</v>
      </c>
      <c r="AY57" s="3">
        <v>24</v>
      </c>
      <c r="AZ57" s="3">
        <v>27</v>
      </c>
      <c r="BA57" s="3">
        <v>24</v>
      </c>
      <c r="BB57" s="3">
        <v>22</v>
      </c>
      <c r="BC57" s="3">
        <v>16</v>
      </c>
      <c r="BD57" s="3">
        <v>21</v>
      </c>
      <c r="BE57" s="3">
        <v>15</v>
      </c>
      <c r="BF57" s="3">
        <v>14</v>
      </c>
      <c r="BG57" s="3">
        <v>14</v>
      </c>
      <c r="BH57" s="3">
        <v>15</v>
      </c>
      <c r="BI57" s="3">
        <v>12</v>
      </c>
      <c r="BJ57" s="3">
        <v>19</v>
      </c>
      <c r="BK57" s="3">
        <v>23</v>
      </c>
      <c r="BL57" s="3">
        <v>19</v>
      </c>
      <c r="BM57" s="3">
        <v>18</v>
      </c>
      <c r="BN57" s="3">
        <v>29</v>
      </c>
      <c r="BO57" s="3">
        <v>24</v>
      </c>
      <c r="BP57" s="3">
        <v>16</v>
      </c>
      <c r="BQ57" s="3">
        <v>21</v>
      </c>
      <c r="BR57" s="3">
        <v>26</v>
      </c>
      <c r="BS57" s="3">
        <v>17</v>
      </c>
      <c r="BT57" s="3">
        <v>20</v>
      </c>
      <c r="BU57" s="3">
        <v>28</v>
      </c>
      <c r="BV57" s="3">
        <v>24</v>
      </c>
      <c r="BW57" s="3">
        <v>31</v>
      </c>
      <c r="BX57" s="3">
        <v>27</v>
      </c>
      <c r="BY57" s="3">
        <v>8</v>
      </c>
      <c r="BZ57" s="3">
        <v>12</v>
      </c>
      <c r="CA57" s="3">
        <v>18</v>
      </c>
      <c r="CB57" s="3">
        <v>13</v>
      </c>
      <c r="CC57" s="3">
        <v>18</v>
      </c>
      <c r="CD57" s="3">
        <v>23</v>
      </c>
      <c r="CE57" s="3">
        <v>5</v>
      </c>
      <c r="CF57" s="3">
        <v>18</v>
      </c>
      <c r="CG57" s="3">
        <v>10</v>
      </c>
      <c r="CH57" s="3">
        <v>7</v>
      </c>
      <c r="CI57" s="3">
        <v>14</v>
      </c>
      <c r="CJ57" s="3">
        <v>13</v>
      </c>
      <c r="CK57" s="3">
        <v>8</v>
      </c>
      <c r="CL57" s="3">
        <v>6</v>
      </c>
      <c r="CM57" s="3">
        <v>5</v>
      </c>
      <c r="CN57" s="3">
        <v>9</v>
      </c>
      <c r="CO57" s="3">
        <v>5</v>
      </c>
      <c r="CP57" s="3">
        <v>8</v>
      </c>
      <c r="CQ57" s="3">
        <v>3</v>
      </c>
      <c r="CR57" s="3">
        <v>2</v>
      </c>
      <c r="CS57" s="3">
        <v>3</v>
      </c>
      <c r="CT57" s="3">
        <v>2</v>
      </c>
      <c r="CU57" s="3">
        <v>0</v>
      </c>
      <c r="CV57" s="3">
        <v>0</v>
      </c>
      <c r="CW57" s="3">
        <v>1</v>
      </c>
      <c r="CX57" s="3">
        <v>1</v>
      </c>
      <c r="CY57" s="3">
        <v>0</v>
      </c>
      <c r="CZ57" s="3">
        <v>0</v>
      </c>
      <c r="DA57" s="3">
        <v>5</v>
      </c>
    </row>
    <row r="58" spans="2:105" ht="17.25" x14ac:dyDescent="0.15">
      <c r="B58" s="4" t="s">
        <v>183</v>
      </c>
      <c r="C58" s="9">
        <f t="shared" si="0"/>
        <v>1618</v>
      </c>
      <c r="D58" s="3">
        <v>11</v>
      </c>
      <c r="E58" s="3">
        <v>14</v>
      </c>
      <c r="F58" s="3">
        <v>23</v>
      </c>
      <c r="G58" s="3">
        <v>19</v>
      </c>
      <c r="H58" s="3">
        <v>17</v>
      </c>
      <c r="I58" s="3">
        <v>13</v>
      </c>
      <c r="J58" s="3">
        <v>19</v>
      </c>
      <c r="K58" s="3">
        <v>16</v>
      </c>
      <c r="L58" s="3">
        <v>13</v>
      </c>
      <c r="M58" s="3">
        <v>15</v>
      </c>
      <c r="N58" s="3">
        <v>15</v>
      </c>
      <c r="O58" s="3">
        <v>15</v>
      </c>
      <c r="P58" s="3">
        <v>16</v>
      </c>
      <c r="Q58" s="3">
        <v>21</v>
      </c>
      <c r="R58" s="3">
        <v>17</v>
      </c>
      <c r="S58" s="3">
        <v>22</v>
      </c>
      <c r="T58" s="3">
        <v>18</v>
      </c>
      <c r="U58" s="3">
        <v>18</v>
      </c>
      <c r="V58" s="3">
        <v>15</v>
      </c>
      <c r="W58" s="3">
        <v>7</v>
      </c>
      <c r="X58" s="3">
        <v>17</v>
      </c>
      <c r="Y58" s="3">
        <v>16</v>
      </c>
      <c r="Z58" s="3">
        <v>16</v>
      </c>
      <c r="AA58" s="3">
        <v>17</v>
      </c>
      <c r="AB58" s="3">
        <v>5</v>
      </c>
      <c r="AC58" s="3">
        <v>9</v>
      </c>
      <c r="AD58" s="3">
        <v>14</v>
      </c>
      <c r="AE58" s="3">
        <v>9</v>
      </c>
      <c r="AF58" s="3">
        <v>13</v>
      </c>
      <c r="AG58" s="3">
        <v>11</v>
      </c>
      <c r="AH58" s="3">
        <v>14</v>
      </c>
      <c r="AI58" s="3">
        <v>27</v>
      </c>
      <c r="AJ58" s="3">
        <v>15</v>
      </c>
      <c r="AK58" s="3">
        <v>21</v>
      </c>
      <c r="AL58" s="3">
        <v>18</v>
      </c>
      <c r="AM58" s="3">
        <v>31</v>
      </c>
      <c r="AN58" s="3">
        <v>16</v>
      </c>
      <c r="AO58" s="3">
        <v>34</v>
      </c>
      <c r="AP58" s="3">
        <v>21</v>
      </c>
      <c r="AQ58" s="3">
        <v>17</v>
      </c>
      <c r="AR58" s="3">
        <v>35</v>
      </c>
      <c r="AS58" s="3">
        <v>24</v>
      </c>
      <c r="AT58" s="3">
        <v>28</v>
      </c>
      <c r="AU58" s="3">
        <v>21</v>
      </c>
      <c r="AV58" s="3">
        <v>33</v>
      </c>
      <c r="AW58" s="3">
        <v>22</v>
      </c>
      <c r="AX58" s="3">
        <v>27</v>
      </c>
      <c r="AY58" s="3">
        <v>24</v>
      </c>
      <c r="AZ58" s="3">
        <v>27</v>
      </c>
      <c r="BA58" s="3">
        <v>24</v>
      </c>
      <c r="BB58" s="3">
        <v>22</v>
      </c>
      <c r="BC58" s="3">
        <v>16</v>
      </c>
      <c r="BD58" s="3">
        <v>22</v>
      </c>
      <c r="BE58" s="3">
        <v>15</v>
      </c>
      <c r="BF58" s="3">
        <v>14</v>
      </c>
      <c r="BG58" s="3">
        <v>14</v>
      </c>
      <c r="BH58" s="3">
        <v>15</v>
      </c>
      <c r="BI58" s="3">
        <v>12</v>
      </c>
      <c r="BJ58" s="3">
        <v>19</v>
      </c>
      <c r="BK58" s="3">
        <v>23</v>
      </c>
      <c r="BL58" s="3">
        <v>19</v>
      </c>
      <c r="BM58" s="3">
        <v>18</v>
      </c>
      <c r="BN58" s="3">
        <v>29</v>
      </c>
      <c r="BO58" s="3">
        <v>24</v>
      </c>
      <c r="BP58" s="3">
        <v>16</v>
      </c>
      <c r="BQ58" s="3">
        <v>21</v>
      </c>
      <c r="BR58" s="3">
        <v>26</v>
      </c>
      <c r="BS58" s="3">
        <v>17</v>
      </c>
      <c r="BT58" s="3">
        <v>20</v>
      </c>
      <c r="BU58" s="3">
        <v>28</v>
      </c>
      <c r="BV58" s="3">
        <v>24</v>
      </c>
      <c r="BW58" s="3">
        <v>31</v>
      </c>
      <c r="BX58" s="3">
        <v>27</v>
      </c>
      <c r="BY58" s="3">
        <v>8</v>
      </c>
      <c r="BZ58" s="3">
        <v>12</v>
      </c>
      <c r="CA58" s="3">
        <v>18</v>
      </c>
      <c r="CB58" s="3">
        <v>13</v>
      </c>
      <c r="CC58" s="3">
        <v>18</v>
      </c>
      <c r="CD58" s="3">
        <v>23</v>
      </c>
      <c r="CE58" s="3">
        <v>5</v>
      </c>
      <c r="CF58" s="3">
        <v>18</v>
      </c>
      <c r="CG58" s="3">
        <v>10</v>
      </c>
      <c r="CH58" s="3">
        <v>7</v>
      </c>
      <c r="CI58" s="3">
        <v>14</v>
      </c>
      <c r="CJ58" s="3">
        <v>13</v>
      </c>
      <c r="CK58" s="3">
        <v>7</v>
      </c>
      <c r="CL58" s="3">
        <v>6</v>
      </c>
      <c r="CM58" s="3">
        <v>5</v>
      </c>
      <c r="CN58" s="3">
        <v>9</v>
      </c>
      <c r="CO58" s="3">
        <v>5</v>
      </c>
      <c r="CP58" s="3">
        <v>8</v>
      </c>
      <c r="CQ58" s="3">
        <v>3</v>
      </c>
      <c r="CR58" s="3">
        <v>2</v>
      </c>
      <c r="CS58" s="3">
        <v>3</v>
      </c>
      <c r="CT58" s="3">
        <v>2</v>
      </c>
      <c r="CU58" s="3">
        <v>0</v>
      </c>
      <c r="CV58" s="3">
        <v>0</v>
      </c>
      <c r="CW58" s="3">
        <v>1</v>
      </c>
      <c r="CX58" s="3">
        <v>1</v>
      </c>
      <c r="CY58" s="3">
        <v>0</v>
      </c>
      <c r="CZ58" s="3">
        <v>0</v>
      </c>
      <c r="DA58" s="3">
        <v>5</v>
      </c>
    </row>
    <row r="59" spans="2:105" ht="17.25" x14ac:dyDescent="0.15">
      <c r="B59" s="4" t="s">
        <v>184</v>
      </c>
      <c r="C59" s="9">
        <f t="shared" si="0"/>
        <v>1622</v>
      </c>
      <c r="D59" s="3">
        <v>14</v>
      </c>
      <c r="E59" s="3">
        <v>15</v>
      </c>
      <c r="F59" s="3">
        <v>24</v>
      </c>
      <c r="G59" s="3">
        <v>19</v>
      </c>
      <c r="H59" s="3">
        <v>17</v>
      </c>
      <c r="I59" s="3">
        <v>13</v>
      </c>
      <c r="J59" s="3">
        <v>19</v>
      </c>
      <c r="K59" s="3">
        <v>16</v>
      </c>
      <c r="L59" s="3">
        <v>13</v>
      </c>
      <c r="M59" s="3">
        <v>15</v>
      </c>
      <c r="N59" s="3">
        <v>15</v>
      </c>
      <c r="O59" s="3">
        <v>15</v>
      </c>
      <c r="P59" s="3">
        <v>16</v>
      </c>
      <c r="Q59" s="3">
        <v>21</v>
      </c>
      <c r="R59" s="3">
        <v>17</v>
      </c>
      <c r="S59" s="3">
        <v>22</v>
      </c>
      <c r="T59" s="3">
        <v>18</v>
      </c>
      <c r="U59" s="3">
        <v>18</v>
      </c>
      <c r="V59" s="3">
        <v>15</v>
      </c>
      <c r="W59" s="3">
        <v>7</v>
      </c>
      <c r="X59" s="3">
        <v>17</v>
      </c>
      <c r="Y59" s="3">
        <v>16</v>
      </c>
      <c r="Z59" s="3">
        <v>16</v>
      </c>
      <c r="AA59" s="3">
        <v>17</v>
      </c>
      <c r="AB59" s="3">
        <v>5</v>
      </c>
      <c r="AC59" s="3">
        <v>9</v>
      </c>
      <c r="AD59" s="3">
        <v>14</v>
      </c>
      <c r="AE59" s="3">
        <v>9</v>
      </c>
      <c r="AF59" s="3">
        <v>14</v>
      </c>
      <c r="AG59" s="3">
        <v>11</v>
      </c>
      <c r="AH59" s="3">
        <v>14</v>
      </c>
      <c r="AI59" s="3">
        <v>27</v>
      </c>
      <c r="AJ59" s="3">
        <v>15</v>
      </c>
      <c r="AK59" s="3">
        <v>23</v>
      </c>
      <c r="AL59" s="3">
        <v>18</v>
      </c>
      <c r="AM59" s="3">
        <v>31</v>
      </c>
      <c r="AN59" s="3">
        <v>16</v>
      </c>
      <c r="AO59" s="3">
        <v>34</v>
      </c>
      <c r="AP59" s="3">
        <v>20</v>
      </c>
      <c r="AQ59" s="3">
        <v>16</v>
      </c>
      <c r="AR59" s="3">
        <v>35</v>
      </c>
      <c r="AS59" s="3">
        <v>24</v>
      </c>
      <c r="AT59" s="3">
        <v>28</v>
      </c>
      <c r="AU59" s="3">
        <v>21</v>
      </c>
      <c r="AV59" s="3">
        <v>33</v>
      </c>
      <c r="AW59" s="3">
        <v>22</v>
      </c>
      <c r="AX59" s="3">
        <v>27</v>
      </c>
      <c r="AY59" s="3">
        <v>24</v>
      </c>
      <c r="AZ59" s="3">
        <v>27</v>
      </c>
      <c r="BA59" s="3">
        <v>24</v>
      </c>
      <c r="BB59" s="3">
        <v>22</v>
      </c>
      <c r="BC59" s="3">
        <v>16</v>
      </c>
      <c r="BD59" s="3">
        <v>22</v>
      </c>
      <c r="BE59" s="3">
        <v>15</v>
      </c>
      <c r="BF59" s="3">
        <v>14</v>
      </c>
      <c r="BG59" s="3">
        <v>14</v>
      </c>
      <c r="BH59" s="3">
        <v>15</v>
      </c>
      <c r="BI59" s="3">
        <v>12</v>
      </c>
      <c r="BJ59" s="3">
        <v>19</v>
      </c>
      <c r="BK59" s="3">
        <v>23</v>
      </c>
      <c r="BL59" s="3">
        <v>19</v>
      </c>
      <c r="BM59" s="3">
        <v>17</v>
      </c>
      <c r="BN59" s="3">
        <v>29</v>
      </c>
      <c r="BO59" s="3">
        <v>24</v>
      </c>
      <c r="BP59" s="3">
        <v>16</v>
      </c>
      <c r="BQ59" s="3">
        <v>21</v>
      </c>
      <c r="BR59" s="3">
        <v>26</v>
      </c>
      <c r="BS59" s="3">
        <v>17</v>
      </c>
      <c r="BT59" s="3">
        <v>19</v>
      </c>
      <c r="BU59" s="3">
        <v>28</v>
      </c>
      <c r="BV59" s="3">
        <v>24</v>
      </c>
      <c r="BW59" s="3">
        <v>31</v>
      </c>
      <c r="BX59" s="3">
        <v>27</v>
      </c>
      <c r="BY59" s="3">
        <v>8</v>
      </c>
      <c r="BZ59" s="3">
        <v>12</v>
      </c>
      <c r="CA59" s="3">
        <v>18</v>
      </c>
      <c r="CB59" s="3">
        <v>13</v>
      </c>
      <c r="CC59" s="3">
        <v>18</v>
      </c>
      <c r="CD59" s="3">
        <v>23</v>
      </c>
      <c r="CE59" s="3">
        <v>5</v>
      </c>
      <c r="CF59" s="3">
        <v>18</v>
      </c>
      <c r="CG59" s="3">
        <v>10</v>
      </c>
      <c r="CH59" s="3">
        <v>7</v>
      </c>
      <c r="CI59" s="3">
        <v>14</v>
      </c>
      <c r="CJ59" s="3">
        <v>13</v>
      </c>
      <c r="CK59" s="3">
        <v>7</v>
      </c>
      <c r="CL59" s="3">
        <v>6</v>
      </c>
      <c r="CM59" s="3">
        <v>4</v>
      </c>
      <c r="CN59" s="3">
        <v>9</v>
      </c>
      <c r="CO59" s="3">
        <v>5</v>
      </c>
      <c r="CP59" s="3">
        <v>8</v>
      </c>
      <c r="CQ59" s="3">
        <v>3</v>
      </c>
      <c r="CR59" s="3">
        <v>2</v>
      </c>
      <c r="CS59" s="3">
        <v>3</v>
      </c>
      <c r="CT59" s="3">
        <v>2</v>
      </c>
      <c r="CU59" s="3">
        <v>0</v>
      </c>
      <c r="CV59" s="3">
        <v>0</v>
      </c>
      <c r="CW59" s="3">
        <v>1</v>
      </c>
      <c r="CX59" s="3">
        <v>2</v>
      </c>
      <c r="CY59" s="3">
        <v>0</v>
      </c>
      <c r="CZ59" s="3">
        <v>0</v>
      </c>
      <c r="DA59" s="3">
        <v>5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73896</v>
      </c>
      <c r="D62" s="8">
        <f>SUM(D5:D61)</f>
        <v>383</v>
      </c>
      <c r="E62" s="8">
        <f t="shared" ref="E62:BP62" si="1">SUM(E5:E61)</f>
        <v>816</v>
      </c>
      <c r="F62" s="8">
        <f t="shared" si="1"/>
        <v>804</v>
      </c>
      <c r="G62" s="8">
        <f t="shared" si="1"/>
        <v>753</v>
      </c>
      <c r="H62" s="8">
        <f t="shared" si="1"/>
        <v>753</v>
      </c>
      <c r="I62" s="8">
        <f t="shared" si="1"/>
        <v>727</v>
      </c>
      <c r="J62" s="8">
        <f t="shared" si="1"/>
        <v>726</v>
      </c>
      <c r="K62" s="8">
        <f t="shared" si="1"/>
        <v>658</v>
      </c>
      <c r="L62" s="8">
        <f t="shared" si="1"/>
        <v>684</v>
      </c>
      <c r="M62" s="8">
        <f t="shared" si="1"/>
        <v>709</v>
      </c>
      <c r="N62" s="8">
        <f t="shared" si="1"/>
        <v>721</v>
      </c>
      <c r="O62" s="8">
        <f t="shared" si="1"/>
        <v>767</v>
      </c>
      <c r="P62" s="8">
        <f t="shared" si="1"/>
        <v>863</v>
      </c>
      <c r="Q62" s="8">
        <f t="shared" si="1"/>
        <v>866</v>
      </c>
      <c r="R62" s="8">
        <f t="shared" si="1"/>
        <v>834</v>
      </c>
      <c r="S62" s="8">
        <f t="shared" si="1"/>
        <v>814</v>
      </c>
      <c r="T62" s="8">
        <f t="shared" si="1"/>
        <v>682</v>
      </c>
      <c r="U62" s="8">
        <f t="shared" si="1"/>
        <v>720</v>
      </c>
      <c r="V62" s="8">
        <f t="shared" si="1"/>
        <v>691</v>
      </c>
      <c r="W62" s="8">
        <f t="shared" si="1"/>
        <v>703</v>
      </c>
      <c r="X62" s="8">
        <f t="shared" si="1"/>
        <v>693</v>
      </c>
      <c r="Y62" s="8">
        <f t="shared" si="1"/>
        <v>645</v>
      </c>
      <c r="Z62" s="8">
        <f t="shared" si="1"/>
        <v>538</v>
      </c>
      <c r="AA62" s="8">
        <f t="shared" si="1"/>
        <v>522</v>
      </c>
      <c r="AB62" s="8">
        <f t="shared" si="1"/>
        <v>432</v>
      </c>
      <c r="AC62" s="8">
        <f t="shared" si="1"/>
        <v>502</v>
      </c>
      <c r="AD62" s="8">
        <f t="shared" si="1"/>
        <v>544</v>
      </c>
      <c r="AE62" s="8">
        <f t="shared" si="1"/>
        <v>505</v>
      </c>
      <c r="AF62" s="8">
        <f t="shared" si="1"/>
        <v>652</v>
      </c>
      <c r="AG62" s="8">
        <f t="shared" si="1"/>
        <v>720</v>
      </c>
      <c r="AH62" s="8">
        <f t="shared" si="1"/>
        <v>857</v>
      </c>
      <c r="AI62" s="8">
        <f t="shared" si="1"/>
        <v>935</v>
      </c>
      <c r="AJ62" s="8">
        <f t="shared" si="1"/>
        <v>954</v>
      </c>
      <c r="AK62" s="8">
        <f t="shared" si="1"/>
        <v>1001</v>
      </c>
      <c r="AL62" s="8">
        <f t="shared" si="1"/>
        <v>1176</v>
      </c>
      <c r="AM62" s="8">
        <f t="shared" si="1"/>
        <v>1252</v>
      </c>
      <c r="AN62" s="8">
        <f t="shared" si="1"/>
        <v>1125</v>
      </c>
      <c r="AO62" s="8">
        <f t="shared" si="1"/>
        <v>1209</v>
      </c>
      <c r="AP62" s="8">
        <f t="shared" si="1"/>
        <v>1098</v>
      </c>
      <c r="AQ62" s="8">
        <f t="shared" si="1"/>
        <v>1166</v>
      </c>
      <c r="AR62" s="8">
        <f t="shared" si="1"/>
        <v>1246</v>
      </c>
      <c r="AS62" s="8">
        <f t="shared" si="1"/>
        <v>1265</v>
      </c>
      <c r="AT62" s="8">
        <f t="shared" si="1"/>
        <v>1178</v>
      </c>
      <c r="AU62" s="8">
        <f t="shared" si="1"/>
        <v>1169</v>
      </c>
      <c r="AV62" s="8">
        <f t="shared" si="1"/>
        <v>1168</v>
      </c>
      <c r="AW62" s="8">
        <f t="shared" si="1"/>
        <v>1176</v>
      </c>
      <c r="AX62" s="8">
        <f t="shared" si="1"/>
        <v>1165</v>
      </c>
      <c r="AY62" s="8">
        <f t="shared" si="1"/>
        <v>1084</v>
      </c>
      <c r="AZ62" s="8">
        <f t="shared" si="1"/>
        <v>983</v>
      </c>
      <c r="BA62" s="8">
        <f t="shared" si="1"/>
        <v>924</v>
      </c>
      <c r="BB62" s="8">
        <f t="shared" si="1"/>
        <v>876</v>
      </c>
      <c r="BC62" s="8">
        <f t="shared" si="1"/>
        <v>747</v>
      </c>
      <c r="BD62" s="8">
        <f t="shared" si="1"/>
        <v>691</v>
      </c>
      <c r="BE62" s="8">
        <f t="shared" si="1"/>
        <v>692</v>
      </c>
      <c r="BF62" s="8">
        <f t="shared" si="1"/>
        <v>709</v>
      </c>
      <c r="BG62" s="8">
        <f t="shared" si="1"/>
        <v>746</v>
      </c>
      <c r="BH62" s="8">
        <f t="shared" si="1"/>
        <v>792</v>
      </c>
      <c r="BI62" s="8">
        <f t="shared" si="1"/>
        <v>834</v>
      </c>
      <c r="BJ62" s="8">
        <f t="shared" si="1"/>
        <v>901</v>
      </c>
      <c r="BK62" s="8">
        <f t="shared" si="1"/>
        <v>1008</v>
      </c>
      <c r="BL62" s="8">
        <f t="shared" si="1"/>
        <v>1026</v>
      </c>
      <c r="BM62" s="8">
        <f t="shared" si="1"/>
        <v>1006</v>
      </c>
      <c r="BN62" s="8">
        <f t="shared" si="1"/>
        <v>1030</v>
      </c>
      <c r="BO62" s="8">
        <f t="shared" si="1"/>
        <v>1008</v>
      </c>
      <c r="BP62" s="8">
        <f t="shared" si="1"/>
        <v>938</v>
      </c>
      <c r="BQ62" s="8">
        <f t="shared" ref="BQ62:CZ62" si="2">SUM(BQ5:BQ61)</f>
        <v>970</v>
      </c>
      <c r="BR62" s="8">
        <f t="shared" si="2"/>
        <v>1072</v>
      </c>
      <c r="BS62" s="8">
        <f t="shared" si="2"/>
        <v>1134</v>
      </c>
      <c r="BT62" s="8">
        <f t="shared" si="2"/>
        <v>1305</v>
      </c>
      <c r="BU62" s="8">
        <f t="shared" si="2"/>
        <v>1323</v>
      </c>
      <c r="BV62" s="8">
        <f t="shared" si="2"/>
        <v>1031</v>
      </c>
      <c r="BW62" s="8">
        <f t="shared" si="2"/>
        <v>888</v>
      </c>
      <c r="BX62" s="8">
        <f t="shared" si="2"/>
        <v>765</v>
      </c>
      <c r="BY62" s="8">
        <f t="shared" si="2"/>
        <v>644</v>
      </c>
      <c r="BZ62" s="8">
        <f t="shared" si="2"/>
        <v>743</v>
      </c>
      <c r="CA62" s="8">
        <f t="shared" si="2"/>
        <v>816</v>
      </c>
      <c r="CB62" s="8">
        <f t="shared" si="2"/>
        <v>699</v>
      </c>
      <c r="CC62" s="8">
        <f t="shared" si="2"/>
        <v>736</v>
      </c>
      <c r="CD62" s="8">
        <f t="shared" si="2"/>
        <v>628</v>
      </c>
      <c r="CE62" s="8">
        <f t="shared" si="2"/>
        <v>503</v>
      </c>
      <c r="CF62" s="8">
        <f t="shared" si="2"/>
        <v>574</v>
      </c>
      <c r="CG62" s="8">
        <f t="shared" si="2"/>
        <v>565</v>
      </c>
      <c r="CH62" s="8">
        <f t="shared" si="2"/>
        <v>573</v>
      </c>
      <c r="CI62" s="8">
        <f t="shared" si="2"/>
        <v>530</v>
      </c>
      <c r="CJ62" s="8">
        <f t="shared" si="2"/>
        <v>428</v>
      </c>
      <c r="CK62" s="8">
        <f t="shared" si="2"/>
        <v>352</v>
      </c>
      <c r="CL62" s="8">
        <f t="shared" si="2"/>
        <v>319</v>
      </c>
      <c r="CM62" s="8">
        <f t="shared" si="2"/>
        <v>342</v>
      </c>
      <c r="CN62" s="8">
        <f t="shared" si="2"/>
        <v>294</v>
      </c>
      <c r="CO62" s="8">
        <f t="shared" si="2"/>
        <v>216</v>
      </c>
      <c r="CP62" s="8">
        <f t="shared" si="2"/>
        <v>174</v>
      </c>
      <c r="CQ62" s="8">
        <f t="shared" si="2"/>
        <v>123</v>
      </c>
      <c r="CR62" s="8">
        <f t="shared" si="2"/>
        <v>81</v>
      </c>
      <c r="CS62" s="8">
        <f t="shared" si="2"/>
        <v>54</v>
      </c>
      <c r="CT62" s="8">
        <f t="shared" si="2"/>
        <v>57</v>
      </c>
      <c r="CU62" s="8">
        <f t="shared" si="2"/>
        <v>61</v>
      </c>
      <c r="CV62" s="8">
        <f t="shared" si="2"/>
        <v>67</v>
      </c>
      <c r="CW62" s="8">
        <f t="shared" si="2"/>
        <v>27</v>
      </c>
      <c r="CX62" s="8">
        <f t="shared" si="2"/>
        <v>10</v>
      </c>
      <c r="CY62" s="8">
        <f t="shared" si="2"/>
        <v>0</v>
      </c>
      <c r="CZ62" s="8">
        <f t="shared" si="2"/>
        <v>0</v>
      </c>
      <c r="DA62" s="8">
        <f>SUM(DA5:DA61)</f>
        <v>230</v>
      </c>
    </row>
  </sheetData>
  <phoneticPr fontId="3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1856</v>
      </c>
      <c r="D14" s="3">
        <v>18</v>
      </c>
      <c r="E14" s="3">
        <v>17</v>
      </c>
      <c r="F14" s="3">
        <v>25</v>
      </c>
      <c r="G14" s="3">
        <v>16</v>
      </c>
      <c r="H14" s="3">
        <v>20</v>
      </c>
      <c r="I14" s="3">
        <v>12</v>
      </c>
      <c r="J14" s="3">
        <v>15</v>
      </c>
      <c r="K14" s="3">
        <v>18</v>
      </c>
      <c r="L14" s="3">
        <v>13</v>
      </c>
      <c r="M14" s="3">
        <v>17</v>
      </c>
      <c r="N14" s="3">
        <v>20</v>
      </c>
      <c r="O14" s="3">
        <v>23</v>
      </c>
      <c r="P14" s="3">
        <v>21</v>
      </c>
      <c r="Q14" s="3">
        <v>15</v>
      </c>
      <c r="R14" s="3">
        <v>23</v>
      </c>
      <c r="S14" s="3">
        <v>14</v>
      </c>
      <c r="T14" s="3">
        <v>14</v>
      </c>
      <c r="U14" s="3">
        <v>19</v>
      </c>
      <c r="V14" s="3">
        <v>9</v>
      </c>
      <c r="W14" s="3">
        <v>12</v>
      </c>
      <c r="X14" s="3">
        <v>14</v>
      </c>
      <c r="Y14" s="3">
        <v>6</v>
      </c>
      <c r="Z14" s="3">
        <v>13</v>
      </c>
      <c r="AA14" s="3">
        <v>12</v>
      </c>
      <c r="AB14" s="3">
        <v>14</v>
      </c>
      <c r="AC14" s="3">
        <v>13</v>
      </c>
      <c r="AD14" s="3">
        <v>11</v>
      </c>
      <c r="AE14" s="3">
        <v>17</v>
      </c>
      <c r="AF14" s="3">
        <v>28</v>
      </c>
      <c r="AG14" s="3">
        <v>14</v>
      </c>
      <c r="AH14" s="3">
        <v>18</v>
      </c>
      <c r="AI14" s="3">
        <v>26</v>
      </c>
      <c r="AJ14" s="3">
        <v>21</v>
      </c>
      <c r="AK14" s="3">
        <v>24</v>
      </c>
      <c r="AL14" s="3">
        <v>25</v>
      </c>
      <c r="AM14" s="3">
        <v>21</v>
      </c>
      <c r="AN14" s="3">
        <v>24</v>
      </c>
      <c r="AO14" s="3">
        <v>23</v>
      </c>
      <c r="AP14" s="3">
        <v>26</v>
      </c>
      <c r="AQ14" s="3">
        <v>33</v>
      </c>
      <c r="AR14" s="3">
        <v>21</v>
      </c>
      <c r="AS14" s="3">
        <v>31</v>
      </c>
      <c r="AT14" s="3">
        <v>31</v>
      </c>
      <c r="AU14" s="3">
        <v>26</v>
      </c>
      <c r="AV14" s="3">
        <v>24</v>
      </c>
      <c r="AW14" s="3">
        <v>27</v>
      </c>
      <c r="AX14" s="3">
        <v>23</v>
      </c>
      <c r="AY14" s="3">
        <v>13</v>
      </c>
      <c r="AZ14" s="3">
        <v>13</v>
      </c>
      <c r="BA14" s="3">
        <v>17</v>
      </c>
      <c r="BB14" s="3">
        <v>19</v>
      </c>
      <c r="BC14" s="3">
        <v>26</v>
      </c>
      <c r="BD14" s="3">
        <v>23</v>
      </c>
      <c r="BE14" s="3">
        <v>17</v>
      </c>
      <c r="BF14" s="3">
        <v>15</v>
      </c>
      <c r="BG14" s="3">
        <v>17</v>
      </c>
      <c r="BH14" s="3">
        <v>19</v>
      </c>
      <c r="BI14" s="3">
        <v>24</v>
      </c>
      <c r="BJ14" s="3">
        <v>24</v>
      </c>
      <c r="BK14" s="3">
        <v>27</v>
      </c>
      <c r="BL14" s="3">
        <v>23</v>
      </c>
      <c r="BM14" s="3">
        <v>22</v>
      </c>
      <c r="BN14" s="3">
        <v>22</v>
      </c>
      <c r="BO14" s="3">
        <v>30</v>
      </c>
      <c r="BP14" s="3">
        <v>29</v>
      </c>
      <c r="BQ14" s="3">
        <v>32</v>
      </c>
      <c r="BR14" s="3">
        <v>28</v>
      </c>
      <c r="BS14" s="3">
        <v>32</v>
      </c>
      <c r="BT14" s="3">
        <v>39</v>
      </c>
      <c r="BU14" s="3">
        <v>19</v>
      </c>
      <c r="BV14" s="3">
        <v>15</v>
      </c>
      <c r="BW14" s="3">
        <v>17</v>
      </c>
      <c r="BX14" s="3">
        <v>23</v>
      </c>
      <c r="BY14" s="3">
        <v>17</v>
      </c>
      <c r="BZ14" s="3">
        <v>14</v>
      </c>
      <c r="CA14" s="3">
        <v>20</v>
      </c>
      <c r="CB14" s="3">
        <v>16</v>
      </c>
      <c r="CC14" s="3">
        <v>19</v>
      </c>
      <c r="CD14" s="3">
        <v>20</v>
      </c>
      <c r="CE14" s="3">
        <v>18</v>
      </c>
      <c r="CF14" s="3">
        <v>21</v>
      </c>
      <c r="CG14" s="3">
        <v>23</v>
      </c>
      <c r="CH14" s="3">
        <v>17</v>
      </c>
      <c r="CI14" s="3">
        <v>19</v>
      </c>
      <c r="CJ14" s="3">
        <v>12</v>
      </c>
      <c r="CK14" s="3">
        <v>11</v>
      </c>
      <c r="CL14" s="3">
        <v>16</v>
      </c>
      <c r="CM14" s="3">
        <v>21</v>
      </c>
      <c r="CN14" s="3">
        <v>18</v>
      </c>
      <c r="CO14" s="3">
        <v>14</v>
      </c>
      <c r="CP14" s="3">
        <v>16</v>
      </c>
      <c r="CQ14" s="3">
        <v>14</v>
      </c>
      <c r="CR14" s="3">
        <v>6</v>
      </c>
      <c r="CS14" s="3">
        <v>4</v>
      </c>
      <c r="CT14" s="3">
        <v>7</v>
      </c>
      <c r="CU14" s="3">
        <v>4</v>
      </c>
      <c r="CV14" s="3">
        <v>3</v>
      </c>
      <c r="CW14" s="3">
        <v>4</v>
      </c>
      <c r="CX14" s="3">
        <v>0</v>
      </c>
      <c r="CY14" s="3">
        <v>5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1857</v>
      </c>
      <c r="D15" s="3">
        <v>1</v>
      </c>
      <c r="E15" s="3">
        <v>17</v>
      </c>
      <c r="F15" s="3">
        <v>17</v>
      </c>
      <c r="G15" s="3">
        <v>25</v>
      </c>
      <c r="H15" s="3">
        <v>16</v>
      </c>
      <c r="I15" s="3">
        <v>20</v>
      </c>
      <c r="J15" s="3">
        <v>12</v>
      </c>
      <c r="K15" s="3">
        <v>15</v>
      </c>
      <c r="L15" s="3">
        <v>18</v>
      </c>
      <c r="M15" s="3">
        <v>13</v>
      </c>
      <c r="N15" s="3">
        <v>17</v>
      </c>
      <c r="O15" s="3">
        <v>20</v>
      </c>
      <c r="P15" s="3">
        <v>23</v>
      </c>
      <c r="Q15" s="3">
        <v>21</v>
      </c>
      <c r="R15" s="3">
        <v>15</v>
      </c>
      <c r="S15" s="3">
        <v>23</v>
      </c>
      <c r="T15" s="3">
        <v>14</v>
      </c>
      <c r="U15" s="3">
        <v>14</v>
      </c>
      <c r="V15" s="3">
        <v>19</v>
      </c>
      <c r="W15" s="3">
        <v>9</v>
      </c>
      <c r="X15" s="3">
        <v>12</v>
      </c>
      <c r="Y15" s="3">
        <v>14</v>
      </c>
      <c r="Z15" s="3">
        <v>6</v>
      </c>
      <c r="AA15" s="3">
        <v>13</v>
      </c>
      <c r="AB15" s="3">
        <v>11</v>
      </c>
      <c r="AC15" s="3">
        <v>14</v>
      </c>
      <c r="AD15" s="3">
        <v>14</v>
      </c>
      <c r="AE15" s="3">
        <v>12</v>
      </c>
      <c r="AF15" s="3">
        <v>16</v>
      </c>
      <c r="AG15" s="3">
        <v>29</v>
      </c>
      <c r="AH15" s="3">
        <v>14</v>
      </c>
      <c r="AI15" s="3">
        <v>18</v>
      </c>
      <c r="AJ15" s="3">
        <v>26</v>
      </c>
      <c r="AK15" s="3">
        <v>21</v>
      </c>
      <c r="AL15" s="3">
        <v>24</v>
      </c>
      <c r="AM15" s="3">
        <v>25</v>
      </c>
      <c r="AN15" s="3">
        <v>21</v>
      </c>
      <c r="AO15" s="3">
        <v>24</v>
      </c>
      <c r="AP15" s="3">
        <v>23</v>
      </c>
      <c r="AQ15" s="3">
        <v>26</v>
      </c>
      <c r="AR15" s="3">
        <v>33</v>
      </c>
      <c r="AS15" s="3">
        <v>21</v>
      </c>
      <c r="AT15" s="3">
        <v>31</v>
      </c>
      <c r="AU15" s="3">
        <v>31</v>
      </c>
      <c r="AV15" s="3">
        <v>26</v>
      </c>
      <c r="AW15" s="3">
        <v>24</v>
      </c>
      <c r="AX15" s="3">
        <v>27</v>
      </c>
      <c r="AY15" s="3">
        <v>23</v>
      </c>
      <c r="AZ15" s="3">
        <v>13</v>
      </c>
      <c r="BA15" s="3">
        <v>13</v>
      </c>
      <c r="BB15" s="3">
        <v>17</v>
      </c>
      <c r="BC15" s="3">
        <v>19</v>
      </c>
      <c r="BD15" s="3">
        <v>26</v>
      </c>
      <c r="BE15" s="3">
        <v>23</v>
      </c>
      <c r="BF15" s="3">
        <v>17</v>
      </c>
      <c r="BG15" s="3">
        <v>15</v>
      </c>
      <c r="BH15" s="3">
        <v>17</v>
      </c>
      <c r="BI15" s="3">
        <v>19</v>
      </c>
      <c r="BJ15" s="3">
        <v>24</v>
      </c>
      <c r="BK15" s="3">
        <v>24</v>
      </c>
      <c r="BL15" s="3">
        <v>27</v>
      </c>
      <c r="BM15" s="3">
        <v>23</v>
      </c>
      <c r="BN15" s="3">
        <v>22</v>
      </c>
      <c r="BO15" s="3">
        <v>22</v>
      </c>
      <c r="BP15" s="3">
        <v>30</v>
      </c>
      <c r="BQ15" s="3">
        <v>29</v>
      </c>
      <c r="BR15" s="3">
        <v>32</v>
      </c>
      <c r="BS15" s="3">
        <v>28</v>
      </c>
      <c r="BT15" s="3">
        <v>32</v>
      </c>
      <c r="BU15" s="3">
        <v>39</v>
      </c>
      <c r="BV15" s="3">
        <v>19</v>
      </c>
      <c r="BW15" s="3">
        <v>15</v>
      </c>
      <c r="BX15" s="3">
        <v>17</v>
      </c>
      <c r="BY15" s="3">
        <v>23</v>
      </c>
      <c r="BZ15" s="3">
        <v>17</v>
      </c>
      <c r="CA15" s="3">
        <v>14</v>
      </c>
      <c r="CB15" s="3">
        <v>20</v>
      </c>
      <c r="CC15" s="3">
        <v>16</v>
      </c>
      <c r="CD15" s="3">
        <v>19</v>
      </c>
      <c r="CE15" s="3">
        <v>20</v>
      </c>
      <c r="CF15" s="3">
        <v>18</v>
      </c>
      <c r="CG15" s="3">
        <v>21</v>
      </c>
      <c r="CH15" s="3">
        <v>23</v>
      </c>
      <c r="CI15" s="3">
        <v>17</v>
      </c>
      <c r="CJ15" s="3">
        <v>19</v>
      </c>
      <c r="CK15" s="3">
        <v>12</v>
      </c>
      <c r="CL15" s="3">
        <v>11</v>
      </c>
      <c r="CM15" s="3">
        <v>16</v>
      </c>
      <c r="CN15" s="3">
        <v>21</v>
      </c>
      <c r="CO15" s="3">
        <v>18</v>
      </c>
      <c r="CP15" s="3">
        <v>14</v>
      </c>
      <c r="CQ15" s="3">
        <v>16</v>
      </c>
      <c r="CR15" s="3">
        <v>14</v>
      </c>
      <c r="CS15" s="3">
        <v>6</v>
      </c>
      <c r="CT15" s="3">
        <v>4</v>
      </c>
      <c r="CU15" s="3">
        <v>7</v>
      </c>
      <c r="CV15" s="3">
        <v>4</v>
      </c>
      <c r="CW15" s="3">
        <v>3</v>
      </c>
      <c r="CX15" s="3">
        <v>4</v>
      </c>
      <c r="CY15" s="3">
        <v>0</v>
      </c>
      <c r="CZ15" s="3">
        <v>5</v>
      </c>
      <c r="DA15" s="3">
        <v>5</v>
      </c>
    </row>
    <row r="16" spans="2:105" ht="17.25" x14ac:dyDescent="0.15">
      <c r="B16" s="4" t="s">
        <v>177</v>
      </c>
      <c r="C16" s="9">
        <f t="shared" si="0"/>
        <v>1863</v>
      </c>
      <c r="D16" s="3">
        <v>2</v>
      </c>
      <c r="E16" s="3">
        <v>17</v>
      </c>
      <c r="F16" s="3">
        <v>17</v>
      </c>
      <c r="G16" s="3">
        <v>25</v>
      </c>
      <c r="H16" s="3">
        <v>16</v>
      </c>
      <c r="I16" s="3">
        <v>20</v>
      </c>
      <c r="J16" s="3">
        <v>12</v>
      </c>
      <c r="K16" s="3">
        <v>15</v>
      </c>
      <c r="L16" s="3">
        <v>18</v>
      </c>
      <c r="M16" s="3">
        <v>13</v>
      </c>
      <c r="N16" s="3">
        <v>17</v>
      </c>
      <c r="O16" s="3">
        <v>20</v>
      </c>
      <c r="P16" s="3">
        <v>24</v>
      </c>
      <c r="Q16" s="3">
        <v>21</v>
      </c>
      <c r="R16" s="3">
        <v>15</v>
      </c>
      <c r="S16" s="3">
        <v>23</v>
      </c>
      <c r="T16" s="3">
        <v>15</v>
      </c>
      <c r="U16" s="3">
        <v>14</v>
      </c>
      <c r="V16" s="3">
        <v>19</v>
      </c>
      <c r="W16" s="3">
        <v>9</v>
      </c>
      <c r="X16" s="3">
        <v>12</v>
      </c>
      <c r="Y16" s="3">
        <v>14</v>
      </c>
      <c r="Z16" s="3">
        <v>6</v>
      </c>
      <c r="AA16" s="3">
        <v>13</v>
      </c>
      <c r="AB16" s="3">
        <v>12</v>
      </c>
      <c r="AC16" s="3">
        <v>15</v>
      </c>
      <c r="AD16" s="3">
        <v>15</v>
      </c>
      <c r="AE16" s="3">
        <v>14</v>
      </c>
      <c r="AF16" s="3">
        <v>16</v>
      </c>
      <c r="AG16" s="3">
        <v>30</v>
      </c>
      <c r="AH16" s="3">
        <v>14</v>
      </c>
      <c r="AI16" s="3">
        <v>18</v>
      </c>
      <c r="AJ16" s="3">
        <v>26</v>
      </c>
      <c r="AK16" s="3">
        <v>21</v>
      </c>
      <c r="AL16" s="3">
        <v>24</v>
      </c>
      <c r="AM16" s="3">
        <v>25</v>
      </c>
      <c r="AN16" s="3">
        <v>20</v>
      </c>
      <c r="AO16" s="3">
        <v>24</v>
      </c>
      <c r="AP16" s="3">
        <v>25</v>
      </c>
      <c r="AQ16" s="3">
        <v>25</v>
      </c>
      <c r="AR16" s="3">
        <v>33</v>
      </c>
      <c r="AS16" s="3">
        <v>21</v>
      </c>
      <c r="AT16" s="3">
        <v>31</v>
      </c>
      <c r="AU16" s="3">
        <v>31</v>
      </c>
      <c r="AV16" s="3">
        <v>25</v>
      </c>
      <c r="AW16" s="3">
        <v>24</v>
      </c>
      <c r="AX16" s="3">
        <v>27</v>
      </c>
      <c r="AY16" s="3">
        <v>23</v>
      </c>
      <c r="AZ16" s="3">
        <v>13</v>
      </c>
      <c r="BA16" s="3">
        <v>13</v>
      </c>
      <c r="BB16" s="3">
        <v>17</v>
      </c>
      <c r="BC16" s="3">
        <v>20</v>
      </c>
      <c r="BD16" s="3">
        <v>26</v>
      </c>
      <c r="BE16" s="3">
        <v>22</v>
      </c>
      <c r="BF16" s="3">
        <v>17</v>
      </c>
      <c r="BG16" s="3">
        <v>15</v>
      </c>
      <c r="BH16" s="3">
        <v>17</v>
      </c>
      <c r="BI16" s="3">
        <v>19</v>
      </c>
      <c r="BJ16" s="3">
        <v>24</v>
      </c>
      <c r="BK16" s="3">
        <v>24</v>
      </c>
      <c r="BL16" s="3">
        <v>27</v>
      </c>
      <c r="BM16" s="3">
        <v>23</v>
      </c>
      <c r="BN16" s="3">
        <v>22</v>
      </c>
      <c r="BO16" s="3">
        <v>22</v>
      </c>
      <c r="BP16" s="3">
        <v>30</v>
      </c>
      <c r="BQ16" s="3">
        <v>29</v>
      </c>
      <c r="BR16" s="3">
        <v>32</v>
      </c>
      <c r="BS16" s="3">
        <v>28</v>
      </c>
      <c r="BT16" s="3">
        <v>32</v>
      </c>
      <c r="BU16" s="3">
        <v>39</v>
      </c>
      <c r="BV16" s="3">
        <v>19</v>
      </c>
      <c r="BW16" s="3">
        <v>15</v>
      </c>
      <c r="BX16" s="3">
        <v>17</v>
      </c>
      <c r="BY16" s="3">
        <v>23</v>
      </c>
      <c r="BZ16" s="3">
        <v>17</v>
      </c>
      <c r="CA16" s="3">
        <v>14</v>
      </c>
      <c r="CB16" s="3">
        <v>20</v>
      </c>
      <c r="CC16" s="3">
        <v>16</v>
      </c>
      <c r="CD16" s="3">
        <v>19</v>
      </c>
      <c r="CE16" s="3">
        <v>20</v>
      </c>
      <c r="CF16" s="3">
        <v>18</v>
      </c>
      <c r="CG16" s="3">
        <v>21</v>
      </c>
      <c r="CH16" s="3">
        <v>23</v>
      </c>
      <c r="CI16" s="3">
        <v>17</v>
      </c>
      <c r="CJ16" s="3">
        <v>19</v>
      </c>
      <c r="CK16" s="3">
        <v>12</v>
      </c>
      <c r="CL16" s="3">
        <v>11</v>
      </c>
      <c r="CM16" s="3">
        <v>16</v>
      </c>
      <c r="CN16" s="3">
        <v>21</v>
      </c>
      <c r="CO16" s="3">
        <v>18</v>
      </c>
      <c r="CP16" s="3">
        <v>14</v>
      </c>
      <c r="CQ16" s="3">
        <v>16</v>
      </c>
      <c r="CR16" s="3">
        <v>14</v>
      </c>
      <c r="CS16" s="3">
        <v>6</v>
      </c>
      <c r="CT16" s="3">
        <v>4</v>
      </c>
      <c r="CU16" s="3">
        <v>7</v>
      </c>
      <c r="CV16" s="3">
        <v>3</v>
      </c>
      <c r="CW16" s="3">
        <v>3</v>
      </c>
      <c r="CX16" s="3">
        <v>4</v>
      </c>
      <c r="CY16" s="3">
        <v>-1</v>
      </c>
      <c r="CZ16" s="3">
        <v>5</v>
      </c>
      <c r="DA16" s="3">
        <v>5</v>
      </c>
    </row>
    <row r="17" spans="2:105" ht="17.25" x14ac:dyDescent="0.15">
      <c r="B17" s="4" t="s">
        <v>178</v>
      </c>
      <c r="C17" s="9">
        <f t="shared" si="0"/>
        <v>1868</v>
      </c>
      <c r="D17" s="3">
        <v>3</v>
      </c>
      <c r="E17" s="3">
        <v>17</v>
      </c>
      <c r="F17" s="3">
        <v>17</v>
      </c>
      <c r="G17" s="3">
        <v>25</v>
      </c>
      <c r="H17" s="3">
        <v>17</v>
      </c>
      <c r="I17" s="3">
        <v>20</v>
      </c>
      <c r="J17" s="3">
        <v>12</v>
      </c>
      <c r="K17" s="3">
        <v>15</v>
      </c>
      <c r="L17" s="3">
        <v>18</v>
      </c>
      <c r="M17" s="3">
        <v>13</v>
      </c>
      <c r="N17" s="3">
        <v>17</v>
      </c>
      <c r="O17" s="3">
        <v>20</v>
      </c>
      <c r="P17" s="3">
        <v>24</v>
      </c>
      <c r="Q17" s="3">
        <v>21</v>
      </c>
      <c r="R17" s="3">
        <v>15</v>
      </c>
      <c r="S17" s="3">
        <v>23</v>
      </c>
      <c r="T17" s="3">
        <v>15</v>
      </c>
      <c r="U17" s="3">
        <v>14</v>
      </c>
      <c r="V17" s="3">
        <v>19</v>
      </c>
      <c r="W17" s="3">
        <v>9</v>
      </c>
      <c r="X17" s="3">
        <v>12</v>
      </c>
      <c r="Y17" s="3">
        <v>14</v>
      </c>
      <c r="Z17" s="3">
        <v>5</v>
      </c>
      <c r="AA17" s="3">
        <v>13</v>
      </c>
      <c r="AB17" s="3">
        <v>12</v>
      </c>
      <c r="AC17" s="3">
        <v>16</v>
      </c>
      <c r="AD17" s="3">
        <v>17</v>
      </c>
      <c r="AE17" s="3">
        <v>14</v>
      </c>
      <c r="AF17" s="3">
        <v>16</v>
      </c>
      <c r="AG17" s="3">
        <v>31</v>
      </c>
      <c r="AH17" s="3">
        <v>13</v>
      </c>
      <c r="AI17" s="3">
        <v>18</v>
      </c>
      <c r="AJ17" s="3">
        <v>26</v>
      </c>
      <c r="AK17" s="3">
        <v>21</v>
      </c>
      <c r="AL17" s="3">
        <v>25</v>
      </c>
      <c r="AM17" s="3">
        <v>25</v>
      </c>
      <c r="AN17" s="3">
        <v>20</v>
      </c>
      <c r="AO17" s="3">
        <v>24</v>
      </c>
      <c r="AP17" s="3">
        <v>25</v>
      </c>
      <c r="AQ17" s="3">
        <v>25</v>
      </c>
      <c r="AR17" s="3">
        <v>33</v>
      </c>
      <c r="AS17" s="3">
        <v>21</v>
      </c>
      <c r="AT17" s="3">
        <v>31</v>
      </c>
      <c r="AU17" s="3">
        <v>31</v>
      </c>
      <c r="AV17" s="3">
        <v>25</v>
      </c>
      <c r="AW17" s="3">
        <v>24</v>
      </c>
      <c r="AX17" s="3">
        <v>27</v>
      </c>
      <c r="AY17" s="3">
        <v>23</v>
      </c>
      <c r="AZ17" s="3">
        <v>13</v>
      </c>
      <c r="BA17" s="3">
        <v>13</v>
      </c>
      <c r="BB17" s="3">
        <v>17</v>
      </c>
      <c r="BC17" s="3">
        <v>20</v>
      </c>
      <c r="BD17" s="3">
        <v>26</v>
      </c>
      <c r="BE17" s="3">
        <v>22</v>
      </c>
      <c r="BF17" s="3">
        <v>17</v>
      </c>
      <c r="BG17" s="3">
        <v>15</v>
      </c>
      <c r="BH17" s="3">
        <v>17</v>
      </c>
      <c r="BI17" s="3">
        <v>19</v>
      </c>
      <c r="BJ17" s="3">
        <v>24</v>
      </c>
      <c r="BK17" s="3">
        <v>24</v>
      </c>
      <c r="BL17" s="3">
        <v>27</v>
      </c>
      <c r="BM17" s="3">
        <v>23</v>
      </c>
      <c r="BN17" s="3">
        <v>22</v>
      </c>
      <c r="BO17" s="3">
        <v>22</v>
      </c>
      <c r="BP17" s="3">
        <v>30</v>
      </c>
      <c r="BQ17" s="3">
        <v>29</v>
      </c>
      <c r="BR17" s="3">
        <v>32</v>
      </c>
      <c r="BS17" s="3">
        <v>28</v>
      </c>
      <c r="BT17" s="3">
        <v>32</v>
      </c>
      <c r="BU17" s="3">
        <v>39</v>
      </c>
      <c r="BV17" s="3">
        <v>19</v>
      </c>
      <c r="BW17" s="3">
        <v>15</v>
      </c>
      <c r="BX17" s="3">
        <v>17</v>
      </c>
      <c r="BY17" s="3">
        <v>23</v>
      </c>
      <c r="BZ17" s="3">
        <v>17</v>
      </c>
      <c r="CA17" s="3">
        <v>14</v>
      </c>
      <c r="CB17" s="3">
        <v>20</v>
      </c>
      <c r="CC17" s="3">
        <v>16</v>
      </c>
      <c r="CD17" s="3">
        <v>19</v>
      </c>
      <c r="CE17" s="3">
        <v>20</v>
      </c>
      <c r="CF17" s="3">
        <v>18</v>
      </c>
      <c r="CG17" s="3">
        <v>21</v>
      </c>
      <c r="CH17" s="3">
        <v>23</v>
      </c>
      <c r="CI17" s="3">
        <v>17</v>
      </c>
      <c r="CJ17" s="3">
        <v>19</v>
      </c>
      <c r="CK17" s="3">
        <v>12</v>
      </c>
      <c r="CL17" s="3">
        <v>11</v>
      </c>
      <c r="CM17" s="3">
        <v>16</v>
      </c>
      <c r="CN17" s="3">
        <v>21</v>
      </c>
      <c r="CO17" s="3">
        <v>18</v>
      </c>
      <c r="CP17" s="3">
        <v>14</v>
      </c>
      <c r="CQ17" s="3">
        <v>16</v>
      </c>
      <c r="CR17" s="3">
        <v>14</v>
      </c>
      <c r="CS17" s="3">
        <v>6</v>
      </c>
      <c r="CT17" s="3">
        <v>4</v>
      </c>
      <c r="CU17" s="3">
        <v>7</v>
      </c>
      <c r="CV17" s="3">
        <v>3</v>
      </c>
      <c r="CW17" s="3">
        <v>3</v>
      </c>
      <c r="CX17" s="3">
        <v>4</v>
      </c>
      <c r="CY17" s="3">
        <v>-1</v>
      </c>
      <c r="CZ17" s="3">
        <v>5</v>
      </c>
      <c r="DA17" s="3">
        <v>5</v>
      </c>
    </row>
    <row r="18" spans="2:105" ht="17.25" x14ac:dyDescent="0.15">
      <c r="B18" s="4" t="s">
        <v>179</v>
      </c>
      <c r="C18" s="9">
        <f t="shared" si="0"/>
        <v>1867</v>
      </c>
      <c r="D18" s="3">
        <v>5</v>
      </c>
      <c r="E18" s="3">
        <v>17</v>
      </c>
      <c r="F18" s="3">
        <v>16</v>
      </c>
      <c r="G18" s="3">
        <v>25</v>
      </c>
      <c r="H18" s="3">
        <v>17</v>
      </c>
      <c r="I18" s="3">
        <v>20</v>
      </c>
      <c r="J18" s="3">
        <v>12</v>
      </c>
      <c r="K18" s="3">
        <v>15</v>
      </c>
      <c r="L18" s="3">
        <v>18</v>
      </c>
      <c r="M18" s="3">
        <v>13</v>
      </c>
      <c r="N18" s="3">
        <v>17</v>
      </c>
      <c r="O18" s="3">
        <v>20</v>
      </c>
      <c r="P18" s="3">
        <v>24</v>
      </c>
      <c r="Q18" s="3">
        <v>21</v>
      </c>
      <c r="R18" s="3">
        <v>15</v>
      </c>
      <c r="S18" s="3">
        <v>23</v>
      </c>
      <c r="T18" s="3">
        <v>15</v>
      </c>
      <c r="U18" s="3">
        <v>14</v>
      </c>
      <c r="V18" s="3">
        <v>19</v>
      </c>
      <c r="W18" s="3">
        <v>9</v>
      </c>
      <c r="X18" s="3">
        <v>12</v>
      </c>
      <c r="Y18" s="3">
        <v>14</v>
      </c>
      <c r="Z18" s="3">
        <v>5</v>
      </c>
      <c r="AA18" s="3">
        <v>14</v>
      </c>
      <c r="AB18" s="3">
        <v>12</v>
      </c>
      <c r="AC18" s="3">
        <v>16</v>
      </c>
      <c r="AD18" s="3">
        <v>17</v>
      </c>
      <c r="AE18" s="3">
        <v>13</v>
      </c>
      <c r="AF18" s="3">
        <v>16</v>
      </c>
      <c r="AG18" s="3">
        <v>31</v>
      </c>
      <c r="AH18" s="3">
        <v>13</v>
      </c>
      <c r="AI18" s="3">
        <v>19</v>
      </c>
      <c r="AJ18" s="3">
        <v>26</v>
      </c>
      <c r="AK18" s="3">
        <v>21</v>
      </c>
      <c r="AL18" s="3">
        <v>25</v>
      </c>
      <c r="AM18" s="3">
        <v>24</v>
      </c>
      <c r="AN18" s="3">
        <v>20</v>
      </c>
      <c r="AO18" s="3">
        <v>24</v>
      </c>
      <c r="AP18" s="3">
        <v>25</v>
      </c>
      <c r="AQ18" s="3">
        <v>25</v>
      </c>
      <c r="AR18" s="3">
        <v>33</v>
      </c>
      <c r="AS18" s="3">
        <v>20</v>
      </c>
      <c r="AT18" s="3">
        <v>31</v>
      </c>
      <c r="AU18" s="3">
        <v>31</v>
      </c>
      <c r="AV18" s="3">
        <v>25</v>
      </c>
      <c r="AW18" s="3">
        <v>24</v>
      </c>
      <c r="AX18" s="3">
        <v>28</v>
      </c>
      <c r="AY18" s="3">
        <v>23</v>
      </c>
      <c r="AZ18" s="3">
        <v>13</v>
      </c>
      <c r="BA18" s="3">
        <v>13</v>
      </c>
      <c r="BB18" s="3">
        <v>17</v>
      </c>
      <c r="BC18" s="3">
        <v>20</v>
      </c>
      <c r="BD18" s="3">
        <v>26</v>
      </c>
      <c r="BE18" s="3">
        <v>22</v>
      </c>
      <c r="BF18" s="3">
        <v>17</v>
      </c>
      <c r="BG18" s="3">
        <v>16</v>
      </c>
      <c r="BH18" s="3">
        <v>17</v>
      </c>
      <c r="BI18" s="3">
        <v>19</v>
      </c>
      <c r="BJ18" s="3">
        <v>24</v>
      </c>
      <c r="BK18" s="3">
        <v>24</v>
      </c>
      <c r="BL18" s="3">
        <v>27</v>
      </c>
      <c r="BM18" s="3">
        <v>23</v>
      </c>
      <c r="BN18" s="3">
        <v>22</v>
      </c>
      <c r="BO18" s="3">
        <v>22</v>
      </c>
      <c r="BP18" s="3">
        <v>30</v>
      </c>
      <c r="BQ18" s="3">
        <v>29</v>
      </c>
      <c r="BR18" s="3">
        <v>32</v>
      </c>
      <c r="BS18" s="3">
        <v>28</v>
      </c>
      <c r="BT18" s="3">
        <v>32</v>
      </c>
      <c r="BU18" s="3">
        <v>39</v>
      </c>
      <c r="BV18" s="3">
        <v>19</v>
      </c>
      <c r="BW18" s="3">
        <v>15</v>
      </c>
      <c r="BX18" s="3">
        <v>17</v>
      </c>
      <c r="BY18" s="3">
        <v>23</v>
      </c>
      <c r="BZ18" s="3">
        <v>17</v>
      </c>
      <c r="CA18" s="3">
        <v>14</v>
      </c>
      <c r="CB18" s="3">
        <v>20</v>
      </c>
      <c r="CC18" s="3">
        <v>16</v>
      </c>
      <c r="CD18" s="3">
        <v>19</v>
      </c>
      <c r="CE18" s="3">
        <v>20</v>
      </c>
      <c r="CF18" s="3">
        <v>18</v>
      </c>
      <c r="CG18" s="3">
        <v>21</v>
      </c>
      <c r="CH18" s="3">
        <v>23</v>
      </c>
      <c r="CI18" s="3">
        <v>17</v>
      </c>
      <c r="CJ18" s="3">
        <v>19</v>
      </c>
      <c r="CK18" s="3">
        <v>12</v>
      </c>
      <c r="CL18" s="3">
        <v>11</v>
      </c>
      <c r="CM18" s="3">
        <v>16</v>
      </c>
      <c r="CN18" s="3">
        <v>21</v>
      </c>
      <c r="CO18" s="3">
        <v>18</v>
      </c>
      <c r="CP18" s="3">
        <v>13</v>
      </c>
      <c r="CQ18" s="3">
        <v>15</v>
      </c>
      <c r="CR18" s="3">
        <v>14</v>
      </c>
      <c r="CS18" s="3">
        <v>6</v>
      </c>
      <c r="CT18" s="3">
        <v>4</v>
      </c>
      <c r="CU18" s="3">
        <v>6</v>
      </c>
      <c r="CV18" s="3">
        <v>3</v>
      </c>
      <c r="CW18" s="3">
        <v>3</v>
      </c>
      <c r="CX18" s="3">
        <v>4</v>
      </c>
      <c r="CY18" s="3">
        <v>-1</v>
      </c>
      <c r="CZ18" s="3">
        <v>5</v>
      </c>
      <c r="DA18" s="3">
        <v>5</v>
      </c>
    </row>
    <row r="19" spans="2:105" ht="17.25" x14ac:dyDescent="0.15">
      <c r="B19" s="4" t="s">
        <v>180</v>
      </c>
      <c r="C19" s="9">
        <f t="shared" si="0"/>
        <v>1868</v>
      </c>
      <c r="D19" s="3">
        <v>5</v>
      </c>
      <c r="E19" s="3">
        <v>17</v>
      </c>
      <c r="F19" s="3">
        <v>16</v>
      </c>
      <c r="G19" s="3">
        <v>25</v>
      </c>
      <c r="H19" s="3">
        <v>17</v>
      </c>
      <c r="I19" s="3">
        <v>21</v>
      </c>
      <c r="J19" s="3">
        <v>12</v>
      </c>
      <c r="K19" s="3">
        <v>15</v>
      </c>
      <c r="L19" s="3">
        <v>18</v>
      </c>
      <c r="M19" s="3">
        <v>13</v>
      </c>
      <c r="N19" s="3">
        <v>17</v>
      </c>
      <c r="O19" s="3">
        <v>20</v>
      </c>
      <c r="P19" s="3">
        <v>24</v>
      </c>
      <c r="Q19" s="3">
        <v>21</v>
      </c>
      <c r="R19" s="3">
        <v>15</v>
      </c>
      <c r="S19" s="3">
        <v>23</v>
      </c>
      <c r="T19" s="3">
        <v>15</v>
      </c>
      <c r="U19" s="3">
        <v>14</v>
      </c>
      <c r="V19" s="3">
        <v>19</v>
      </c>
      <c r="W19" s="3">
        <v>9</v>
      </c>
      <c r="X19" s="3">
        <v>12</v>
      </c>
      <c r="Y19" s="3">
        <v>13</v>
      </c>
      <c r="Z19" s="3">
        <v>4</v>
      </c>
      <c r="AA19" s="3">
        <v>14</v>
      </c>
      <c r="AB19" s="3">
        <v>12</v>
      </c>
      <c r="AC19" s="3">
        <v>16</v>
      </c>
      <c r="AD19" s="3">
        <v>17</v>
      </c>
      <c r="AE19" s="3">
        <v>13</v>
      </c>
      <c r="AF19" s="3">
        <v>16</v>
      </c>
      <c r="AG19" s="3">
        <v>32</v>
      </c>
      <c r="AH19" s="3">
        <v>13</v>
      </c>
      <c r="AI19" s="3">
        <v>19</v>
      </c>
      <c r="AJ19" s="3">
        <v>26</v>
      </c>
      <c r="AK19" s="3">
        <v>21</v>
      </c>
      <c r="AL19" s="3">
        <v>25</v>
      </c>
      <c r="AM19" s="3">
        <v>24</v>
      </c>
      <c r="AN19" s="3">
        <v>20</v>
      </c>
      <c r="AO19" s="3">
        <v>24</v>
      </c>
      <c r="AP19" s="3">
        <v>25</v>
      </c>
      <c r="AQ19" s="3">
        <v>25</v>
      </c>
      <c r="AR19" s="3">
        <v>33</v>
      </c>
      <c r="AS19" s="3">
        <v>20</v>
      </c>
      <c r="AT19" s="3">
        <v>31</v>
      </c>
      <c r="AU19" s="3">
        <v>31</v>
      </c>
      <c r="AV19" s="3">
        <v>25</v>
      </c>
      <c r="AW19" s="3">
        <v>24</v>
      </c>
      <c r="AX19" s="3">
        <v>29</v>
      </c>
      <c r="AY19" s="3">
        <v>23</v>
      </c>
      <c r="AZ19" s="3">
        <v>13</v>
      </c>
      <c r="BA19" s="3">
        <v>13</v>
      </c>
      <c r="BB19" s="3">
        <v>17</v>
      </c>
      <c r="BC19" s="3">
        <v>20</v>
      </c>
      <c r="BD19" s="3">
        <v>26</v>
      </c>
      <c r="BE19" s="3">
        <v>22</v>
      </c>
      <c r="BF19" s="3">
        <v>17</v>
      </c>
      <c r="BG19" s="3">
        <v>16</v>
      </c>
      <c r="BH19" s="3">
        <v>17</v>
      </c>
      <c r="BI19" s="3">
        <v>19</v>
      </c>
      <c r="BJ19" s="3">
        <v>24</v>
      </c>
      <c r="BK19" s="3">
        <v>24</v>
      </c>
      <c r="BL19" s="3">
        <v>27</v>
      </c>
      <c r="BM19" s="3">
        <v>24</v>
      </c>
      <c r="BN19" s="3">
        <v>22</v>
      </c>
      <c r="BO19" s="3">
        <v>22</v>
      </c>
      <c r="BP19" s="3">
        <v>30</v>
      </c>
      <c r="BQ19" s="3">
        <v>29</v>
      </c>
      <c r="BR19" s="3">
        <v>32</v>
      </c>
      <c r="BS19" s="3">
        <v>28</v>
      </c>
      <c r="BT19" s="3">
        <v>32</v>
      </c>
      <c r="BU19" s="3">
        <v>39</v>
      </c>
      <c r="BV19" s="3">
        <v>19</v>
      </c>
      <c r="BW19" s="3">
        <v>15</v>
      </c>
      <c r="BX19" s="3">
        <v>17</v>
      </c>
      <c r="BY19" s="3">
        <v>23</v>
      </c>
      <c r="BZ19" s="3">
        <v>16</v>
      </c>
      <c r="CA19" s="3">
        <v>14</v>
      </c>
      <c r="CB19" s="3">
        <v>20</v>
      </c>
      <c r="CC19" s="3">
        <v>16</v>
      </c>
      <c r="CD19" s="3">
        <v>19</v>
      </c>
      <c r="CE19" s="3">
        <v>20</v>
      </c>
      <c r="CF19" s="3">
        <v>18</v>
      </c>
      <c r="CG19" s="3">
        <v>21</v>
      </c>
      <c r="CH19" s="3">
        <v>23</v>
      </c>
      <c r="CI19" s="3">
        <v>17</v>
      </c>
      <c r="CJ19" s="3">
        <v>19</v>
      </c>
      <c r="CK19" s="3">
        <v>12</v>
      </c>
      <c r="CL19" s="3">
        <v>11</v>
      </c>
      <c r="CM19" s="3">
        <v>16</v>
      </c>
      <c r="CN19" s="3">
        <v>21</v>
      </c>
      <c r="CO19" s="3">
        <v>18</v>
      </c>
      <c r="CP19" s="3">
        <v>13</v>
      </c>
      <c r="CQ19" s="3">
        <v>15</v>
      </c>
      <c r="CR19" s="3">
        <v>14</v>
      </c>
      <c r="CS19" s="3">
        <v>6</v>
      </c>
      <c r="CT19" s="3">
        <v>4</v>
      </c>
      <c r="CU19" s="3">
        <v>6</v>
      </c>
      <c r="CV19" s="3">
        <v>3</v>
      </c>
      <c r="CW19" s="3">
        <v>3</v>
      </c>
      <c r="CX19" s="3">
        <v>4</v>
      </c>
      <c r="CY19" s="3">
        <v>-1</v>
      </c>
      <c r="CZ19" s="3">
        <v>5</v>
      </c>
      <c r="DA19" s="3">
        <v>5</v>
      </c>
    </row>
    <row r="20" spans="2:105" ht="17.25" x14ac:dyDescent="0.15">
      <c r="B20" s="4" t="s">
        <v>181</v>
      </c>
      <c r="C20" s="9">
        <f t="shared" si="0"/>
        <v>1850</v>
      </c>
      <c r="D20" s="3">
        <v>6</v>
      </c>
      <c r="E20" s="3">
        <v>16</v>
      </c>
      <c r="F20" s="3">
        <v>15</v>
      </c>
      <c r="G20" s="3">
        <v>25</v>
      </c>
      <c r="H20" s="3">
        <v>17</v>
      </c>
      <c r="I20" s="3">
        <v>21</v>
      </c>
      <c r="J20" s="3">
        <v>11</v>
      </c>
      <c r="K20" s="3">
        <v>15</v>
      </c>
      <c r="L20" s="3">
        <v>17</v>
      </c>
      <c r="M20" s="3">
        <v>13</v>
      </c>
      <c r="N20" s="3">
        <v>17</v>
      </c>
      <c r="O20" s="3">
        <v>20</v>
      </c>
      <c r="P20" s="3">
        <v>23</v>
      </c>
      <c r="Q20" s="3">
        <v>21</v>
      </c>
      <c r="R20" s="3">
        <v>15</v>
      </c>
      <c r="S20" s="3">
        <v>23</v>
      </c>
      <c r="T20" s="3">
        <v>14</v>
      </c>
      <c r="U20" s="3">
        <v>14</v>
      </c>
      <c r="V20" s="3">
        <v>18</v>
      </c>
      <c r="W20" s="3">
        <v>9</v>
      </c>
      <c r="X20" s="3">
        <v>12</v>
      </c>
      <c r="Y20" s="3">
        <v>11</v>
      </c>
      <c r="Z20" s="3">
        <v>2</v>
      </c>
      <c r="AA20" s="3">
        <v>14</v>
      </c>
      <c r="AB20" s="3">
        <v>13</v>
      </c>
      <c r="AC20" s="3">
        <v>17</v>
      </c>
      <c r="AD20" s="3">
        <v>17</v>
      </c>
      <c r="AE20" s="3">
        <v>13</v>
      </c>
      <c r="AF20" s="3">
        <v>17</v>
      </c>
      <c r="AG20" s="3">
        <v>31</v>
      </c>
      <c r="AH20" s="3">
        <v>12</v>
      </c>
      <c r="AI20" s="3">
        <v>18</v>
      </c>
      <c r="AJ20" s="3">
        <v>25</v>
      </c>
      <c r="AK20" s="3">
        <v>22</v>
      </c>
      <c r="AL20" s="3">
        <v>25</v>
      </c>
      <c r="AM20" s="3">
        <v>24</v>
      </c>
      <c r="AN20" s="3">
        <v>20</v>
      </c>
      <c r="AO20" s="3">
        <v>24</v>
      </c>
      <c r="AP20" s="3">
        <v>24</v>
      </c>
      <c r="AQ20" s="3">
        <v>25</v>
      </c>
      <c r="AR20" s="3">
        <v>33</v>
      </c>
      <c r="AS20" s="3">
        <v>20</v>
      </c>
      <c r="AT20" s="3">
        <v>31</v>
      </c>
      <c r="AU20" s="3">
        <v>30</v>
      </c>
      <c r="AV20" s="3">
        <v>25</v>
      </c>
      <c r="AW20" s="3">
        <v>24</v>
      </c>
      <c r="AX20" s="3">
        <v>29</v>
      </c>
      <c r="AY20" s="3">
        <v>23</v>
      </c>
      <c r="AZ20" s="3">
        <v>12</v>
      </c>
      <c r="BA20" s="3">
        <v>12</v>
      </c>
      <c r="BB20" s="3">
        <v>17</v>
      </c>
      <c r="BC20" s="3">
        <v>20</v>
      </c>
      <c r="BD20" s="3">
        <v>26</v>
      </c>
      <c r="BE20" s="3">
        <v>22</v>
      </c>
      <c r="BF20" s="3">
        <v>16</v>
      </c>
      <c r="BG20" s="3">
        <v>16</v>
      </c>
      <c r="BH20" s="3">
        <v>17</v>
      </c>
      <c r="BI20" s="3">
        <v>19</v>
      </c>
      <c r="BJ20" s="3">
        <v>24</v>
      </c>
      <c r="BK20" s="3">
        <v>24</v>
      </c>
      <c r="BL20" s="3">
        <v>27</v>
      </c>
      <c r="BM20" s="3">
        <v>24</v>
      </c>
      <c r="BN20" s="3">
        <v>22</v>
      </c>
      <c r="BO20" s="3">
        <v>22</v>
      </c>
      <c r="BP20" s="3">
        <v>30</v>
      </c>
      <c r="BQ20" s="3">
        <v>29</v>
      </c>
      <c r="BR20" s="3">
        <v>32</v>
      </c>
      <c r="BS20" s="3">
        <v>28</v>
      </c>
      <c r="BT20" s="3">
        <v>32</v>
      </c>
      <c r="BU20" s="3">
        <v>38</v>
      </c>
      <c r="BV20" s="3">
        <v>19</v>
      </c>
      <c r="BW20" s="3">
        <v>15</v>
      </c>
      <c r="BX20" s="3">
        <v>17</v>
      </c>
      <c r="BY20" s="3">
        <v>23</v>
      </c>
      <c r="BZ20" s="3">
        <v>16</v>
      </c>
      <c r="CA20" s="3">
        <v>14</v>
      </c>
      <c r="CB20" s="3">
        <v>20</v>
      </c>
      <c r="CC20" s="3">
        <v>16</v>
      </c>
      <c r="CD20" s="3">
        <v>19</v>
      </c>
      <c r="CE20" s="3">
        <v>20</v>
      </c>
      <c r="CF20" s="3">
        <v>18</v>
      </c>
      <c r="CG20" s="3">
        <v>21</v>
      </c>
      <c r="CH20" s="3">
        <v>23</v>
      </c>
      <c r="CI20" s="3">
        <v>17</v>
      </c>
      <c r="CJ20" s="3">
        <v>19</v>
      </c>
      <c r="CK20" s="3">
        <v>12</v>
      </c>
      <c r="CL20" s="3">
        <v>11</v>
      </c>
      <c r="CM20" s="3">
        <v>16</v>
      </c>
      <c r="CN20" s="3">
        <v>21</v>
      </c>
      <c r="CO20" s="3">
        <v>18</v>
      </c>
      <c r="CP20" s="3">
        <v>13</v>
      </c>
      <c r="CQ20" s="3">
        <v>15</v>
      </c>
      <c r="CR20" s="3">
        <v>14</v>
      </c>
      <c r="CS20" s="3">
        <v>6</v>
      </c>
      <c r="CT20" s="3">
        <v>3</v>
      </c>
      <c r="CU20" s="3">
        <v>6</v>
      </c>
      <c r="CV20" s="3">
        <v>3</v>
      </c>
      <c r="CW20" s="3">
        <v>3</v>
      </c>
      <c r="CX20" s="3">
        <v>4</v>
      </c>
      <c r="CY20" s="3">
        <v>-2</v>
      </c>
      <c r="CZ20" s="3">
        <v>5</v>
      </c>
      <c r="DA20" s="3">
        <v>5</v>
      </c>
    </row>
    <row r="21" spans="2:105" ht="17.25" x14ac:dyDescent="0.15">
      <c r="B21" s="4" t="s">
        <v>182</v>
      </c>
      <c r="C21" s="9">
        <f t="shared" si="0"/>
        <v>1861</v>
      </c>
      <c r="D21" s="3">
        <v>7</v>
      </c>
      <c r="E21" s="3">
        <v>16</v>
      </c>
      <c r="F21" s="3">
        <v>15</v>
      </c>
      <c r="G21" s="3">
        <v>26</v>
      </c>
      <c r="H21" s="3">
        <v>17</v>
      </c>
      <c r="I21" s="3">
        <v>21</v>
      </c>
      <c r="J21" s="3">
        <v>10</v>
      </c>
      <c r="K21" s="3">
        <v>15</v>
      </c>
      <c r="L21" s="3">
        <v>17</v>
      </c>
      <c r="M21" s="3">
        <v>13</v>
      </c>
      <c r="N21" s="3">
        <v>19</v>
      </c>
      <c r="O21" s="3">
        <v>20</v>
      </c>
      <c r="P21" s="3">
        <v>23</v>
      </c>
      <c r="Q21" s="3">
        <v>21</v>
      </c>
      <c r="R21" s="3">
        <v>15</v>
      </c>
      <c r="S21" s="3">
        <v>23</v>
      </c>
      <c r="T21" s="3">
        <v>14</v>
      </c>
      <c r="U21" s="3">
        <v>14</v>
      </c>
      <c r="V21" s="3">
        <v>18</v>
      </c>
      <c r="W21" s="3">
        <v>9</v>
      </c>
      <c r="X21" s="3">
        <v>12</v>
      </c>
      <c r="Y21" s="3">
        <v>11</v>
      </c>
      <c r="Z21" s="3">
        <v>2</v>
      </c>
      <c r="AA21" s="3">
        <v>15</v>
      </c>
      <c r="AB21" s="3">
        <v>13</v>
      </c>
      <c r="AC21" s="3">
        <v>17</v>
      </c>
      <c r="AD21" s="3">
        <v>19</v>
      </c>
      <c r="AE21" s="3">
        <v>15</v>
      </c>
      <c r="AF21" s="3">
        <v>18</v>
      </c>
      <c r="AG21" s="3">
        <v>31</v>
      </c>
      <c r="AH21" s="3">
        <v>13</v>
      </c>
      <c r="AI21" s="3">
        <v>17</v>
      </c>
      <c r="AJ21" s="3">
        <v>26</v>
      </c>
      <c r="AK21" s="3">
        <v>22</v>
      </c>
      <c r="AL21" s="3">
        <v>24</v>
      </c>
      <c r="AM21" s="3">
        <v>24</v>
      </c>
      <c r="AN21" s="3">
        <v>20</v>
      </c>
      <c r="AO21" s="3">
        <v>25</v>
      </c>
      <c r="AP21" s="3">
        <v>24</v>
      </c>
      <c r="AQ21" s="3">
        <v>25</v>
      </c>
      <c r="AR21" s="3">
        <v>32</v>
      </c>
      <c r="AS21" s="3">
        <v>20</v>
      </c>
      <c r="AT21" s="3">
        <v>31</v>
      </c>
      <c r="AU21" s="3">
        <v>30</v>
      </c>
      <c r="AV21" s="3">
        <v>25</v>
      </c>
      <c r="AW21" s="3">
        <v>24</v>
      </c>
      <c r="AX21" s="3">
        <v>29</v>
      </c>
      <c r="AY21" s="3">
        <v>23</v>
      </c>
      <c r="AZ21" s="3">
        <v>12</v>
      </c>
      <c r="BA21" s="3">
        <v>12</v>
      </c>
      <c r="BB21" s="3">
        <v>18</v>
      </c>
      <c r="BC21" s="3">
        <v>20</v>
      </c>
      <c r="BD21" s="3">
        <v>27</v>
      </c>
      <c r="BE21" s="3">
        <v>22</v>
      </c>
      <c r="BF21" s="3">
        <v>16</v>
      </c>
      <c r="BG21" s="3">
        <v>16</v>
      </c>
      <c r="BH21" s="3">
        <v>17</v>
      </c>
      <c r="BI21" s="3">
        <v>19</v>
      </c>
      <c r="BJ21" s="3">
        <v>24</v>
      </c>
      <c r="BK21" s="3">
        <v>24</v>
      </c>
      <c r="BL21" s="3">
        <v>26</v>
      </c>
      <c r="BM21" s="3">
        <v>24</v>
      </c>
      <c r="BN21" s="3">
        <v>22</v>
      </c>
      <c r="BO21" s="3">
        <v>22</v>
      </c>
      <c r="BP21" s="3">
        <v>30</v>
      </c>
      <c r="BQ21" s="3">
        <v>29</v>
      </c>
      <c r="BR21" s="3">
        <v>31</v>
      </c>
      <c r="BS21" s="3">
        <v>28</v>
      </c>
      <c r="BT21" s="3">
        <v>32</v>
      </c>
      <c r="BU21" s="3">
        <v>38</v>
      </c>
      <c r="BV21" s="3">
        <v>19</v>
      </c>
      <c r="BW21" s="3">
        <v>15</v>
      </c>
      <c r="BX21" s="3">
        <v>17</v>
      </c>
      <c r="BY21" s="3">
        <v>23</v>
      </c>
      <c r="BZ21" s="3">
        <v>16</v>
      </c>
      <c r="CA21" s="3">
        <v>14</v>
      </c>
      <c r="CB21" s="3">
        <v>20</v>
      </c>
      <c r="CC21" s="3">
        <v>16</v>
      </c>
      <c r="CD21" s="3">
        <v>19</v>
      </c>
      <c r="CE21" s="3">
        <v>20</v>
      </c>
      <c r="CF21" s="3">
        <v>18</v>
      </c>
      <c r="CG21" s="3">
        <v>21</v>
      </c>
      <c r="CH21" s="3">
        <v>23</v>
      </c>
      <c r="CI21" s="3">
        <v>18</v>
      </c>
      <c r="CJ21" s="3">
        <v>20</v>
      </c>
      <c r="CK21" s="3">
        <v>12</v>
      </c>
      <c r="CL21" s="3">
        <v>11</v>
      </c>
      <c r="CM21" s="3">
        <v>16</v>
      </c>
      <c r="CN21" s="3">
        <v>21</v>
      </c>
      <c r="CO21" s="3">
        <v>18</v>
      </c>
      <c r="CP21" s="3">
        <v>13</v>
      </c>
      <c r="CQ21" s="3">
        <v>15</v>
      </c>
      <c r="CR21" s="3">
        <v>14</v>
      </c>
      <c r="CS21" s="3">
        <v>6</v>
      </c>
      <c r="CT21" s="3">
        <v>3</v>
      </c>
      <c r="CU21" s="3">
        <v>6</v>
      </c>
      <c r="CV21" s="3">
        <v>3</v>
      </c>
      <c r="CW21" s="3">
        <v>3</v>
      </c>
      <c r="CX21" s="3">
        <v>4</v>
      </c>
      <c r="CY21" s="3">
        <v>-2</v>
      </c>
      <c r="CZ21" s="3">
        <v>5</v>
      </c>
      <c r="DA21" s="3">
        <v>5</v>
      </c>
    </row>
    <row r="22" spans="2:105" ht="17.25" x14ac:dyDescent="0.15">
      <c r="B22" s="4" t="s">
        <v>183</v>
      </c>
      <c r="C22" s="9">
        <f t="shared" si="0"/>
        <v>1863</v>
      </c>
      <c r="D22" s="3">
        <v>9</v>
      </c>
      <c r="E22" s="3">
        <v>15</v>
      </c>
      <c r="F22" s="3">
        <v>15</v>
      </c>
      <c r="G22" s="3">
        <v>25</v>
      </c>
      <c r="H22" s="3">
        <v>16</v>
      </c>
      <c r="I22" s="3">
        <v>21</v>
      </c>
      <c r="J22" s="3">
        <v>10</v>
      </c>
      <c r="K22" s="3">
        <v>15</v>
      </c>
      <c r="L22" s="3">
        <v>17</v>
      </c>
      <c r="M22" s="3">
        <v>13</v>
      </c>
      <c r="N22" s="3">
        <v>19</v>
      </c>
      <c r="O22" s="3">
        <v>20</v>
      </c>
      <c r="P22" s="3">
        <v>24</v>
      </c>
      <c r="Q22" s="3">
        <v>21</v>
      </c>
      <c r="R22" s="3">
        <v>15</v>
      </c>
      <c r="S22" s="3">
        <v>23</v>
      </c>
      <c r="T22" s="3">
        <v>14</v>
      </c>
      <c r="U22" s="3">
        <v>14</v>
      </c>
      <c r="V22" s="3">
        <v>18</v>
      </c>
      <c r="W22" s="3">
        <v>9</v>
      </c>
      <c r="X22" s="3">
        <v>12</v>
      </c>
      <c r="Y22" s="3">
        <v>11</v>
      </c>
      <c r="Z22" s="3">
        <v>2</v>
      </c>
      <c r="AA22" s="3">
        <v>15</v>
      </c>
      <c r="AB22" s="3">
        <v>14</v>
      </c>
      <c r="AC22" s="3">
        <v>17</v>
      </c>
      <c r="AD22" s="3">
        <v>19</v>
      </c>
      <c r="AE22" s="3">
        <v>15</v>
      </c>
      <c r="AF22" s="3">
        <v>18</v>
      </c>
      <c r="AG22" s="3">
        <v>32</v>
      </c>
      <c r="AH22" s="3">
        <v>13</v>
      </c>
      <c r="AI22" s="3">
        <v>17</v>
      </c>
      <c r="AJ22" s="3">
        <v>24</v>
      </c>
      <c r="AK22" s="3">
        <v>22</v>
      </c>
      <c r="AL22" s="3">
        <v>24</v>
      </c>
      <c r="AM22" s="3">
        <v>24</v>
      </c>
      <c r="AN22" s="3">
        <v>20</v>
      </c>
      <c r="AO22" s="3">
        <v>25</v>
      </c>
      <c r="AP22" s="3">
        <v>24</v>
      </c>
      <c r="AQ22" s="3">
        <v>25</v>
      </c>
      <c r="AR22" s="3">
        <v>32</v>
      </c>
      <c r="AS22" s="3">
        <v>20</v>
      </c>
      <c r="AT22" s="3">
        <v>31</v>
      </c>
      <c r="AU22" s="3">
        <v>30</v>
      </c>
      <c r="AV22" s="3">
        <v>25</v>
      </c>
      <c r="AW22" s="3">
        <v>25</v>
      </c>
      <c r="AX22" s="3">
        <v>29</v>
      </c>
      <c r="AY22" s="3">
        <v>23</v>
      </c>
      <c r="AZ22" s="3">
        <v>12</v>
      </c>
      <c r="BA22" s="3">
        <v>12</v>
      </c>
      <c r="BB22" s="3">
        <v>18</v>
      </c>
      <c r="BC22" s="3">
        <v>20</v>
      </c>
      <c r="BD22" s="3">
        <v>28</v>
      </c>
      <c r="BE22" s="3">
        <v>22</v>
      </c>
      <c r="BF22" s="3">
        <v>16</v>
      </c>
      <c r="BG22" s="3">
        <v>16</v>
      </c>
      <c r="BH22" s="3">
        <v>17</v>
      </c>
      <c r="BI22" s="3">
        <v>19</v>
      </c>
      <c r="BJ22" s="3">
        <v>24</v>
      </c>
      <c r="BK22" s="3">
        <v>24</v>
      </c>
      <c r="BL22" s="3">
        <v>26</v>
      </c>
      <c r="BM22" s="3">
        <v>24</v>
      </c>
      <c r="BN22" s="3">
        <v>22</v>
      </c>
      <c r="BO22" s="3">
        <v>22</v>
      </c>
      <c r="BP22" s="3">
        <v>30</v>
      </c>
      <c r="BQ22" s="3">
        <v>30</v>
      </c>
      <c r="BR22" s="3">
        <v>31</v>
      </c>
      <c r="BS22" s="3">
        <v>29</v>
      </c>
      <c r="BT22" s="3">
        <v>32</v>
      </c>
      <c r="BU22" s="3">
        <v>38</v>
      </c>
      <c r="BV22" s="3">
        <v>19</v>
      </c>
      <c r="BW22" s="3">
        <v>15</v>
      </c>
      <c r="BX22" s="3">
        <v>16</v>
      </c>
      <c r="BY22" s="3">
        <v>23</v>
      </c>
      <c r="BZ22" s="3">
        <v>16</v>
      </c>
      <c r="CA22" s="3">
        <v>14</v>
      </c>
      <c r="CB22" s="3">
        <v>20</v>
      </c>
      <c r="CC22" s="3">
        <v>16</v>
      </c>
      <c r="CD22" s="3">
        <v>19</v>
      </c>
      <c r="CE22" s="3">
        <v>20</v>
      </c>
      <c r="CF22" s="3">
        <v>18</v>
      </c>
      <c r="CG22" s="3">
        <v>21</v>
      </c>
      <c r="CH22" s="3">
        <v>23</v>
      </c>
      <c r="CI22" s="3">
        <v>18</v>
      </c>
      <c r="CJ22" s="3">
        <v>20</v>
      </c>
      <c r="CK22" s="3">
        <v>12</v>
      </c>
      <c r="CL22" s="3">
        <v>11</v>
      </c>
      <c r="CM22" s="3">
        <v>16</v>
      </c>
      <c r="CN22" s="3">
        <v>21</v>
      </c>
      <c r="CO22" s="3">
        <v>18</v>
      </c>
      <c r="CP22" s="3">
        <v>13</v>
      </c>
      <c r="CQ22" s="3">
        <v>15</v>
      </c>
      <c r="CR22" s="3">
        <v>13</v>
      </c>
      <c r="CS22" s="3">
        <v>6</v>
      </c>
      <c r="CT22" s="3">
        <v>3</v>
      </c>
      <c r="CU22" s="3">
        <v>6</v>
      </c>
      <c r="CV22" s="3">
        <v>3</v>
      </c>
      <c r="CW22" s="3">
        <v>3</v>
      </c>
      <c r="CX22" s="3">
        <v>4</v>
      </c>
      <c r="CY22" s="3">
        <v>-2</v>
      </c>
      <c r="CZ22" s="3">
        <v>5</v>
      </c>
      <c r="DA22" s="3">
        <v>5</v>
      </c>
    </row>
    <row r="23" spans="2:105" ht="17.25" x14ac:dyDescent="0.15">
      <c r="B23" s="4" t="s">
        <v>184</v>
      </c>
      <c r="C23" s="9">
        <f t="shared" si="0"/>
        <v>1855</v>
      </c>
      <c r="D23" s="3">
        <v>10</v>
      </c>
      <c r="E23" s="3">
        <v>14</v>
      </c>
      <c r="F23" s="3">
        <v>15</v>
      </c>
      <c r="G23" s="3">
        <v>25</v>
      </c>
      <c r="H23" s="3">
        <v>16</v>
      </c>
      <c r="I23" s="3">
        <v>21</v>
      </c>
      <c r="J23" s="3">
        <v>10</v>
      </c>
      <c r="K23" s="3">
        <v>15</v>
      </c>
      <c r="L23" s="3">
        <v>17</v>
      </c>
      <c r="M23" s="3">
        <v>13</v>
      </c>
      <c r="N23" s="3">
        <v>19</v>
      </c>
      <c r="O23" s="3">
        <v>20</v>
      </c>
      <c r="P23" s="3">
        <v>24</v>
      </c>
      <c r="Q23" s="3">
        <v>21</v>
      </c>
      <c r="R23" s="3">
        <v>15</v>
      </c>
      <c r="S23" s="3">
        <v>23</v>
      </c>
      <c r="T23" s="3">
        <v>14</v>
      </c>
      <c r="U23" s="3">
        <v>14</v>
      </c>
      <c r="V23" s="3">
        <v>18</v>
      </c>
      <c r="W23" s="3">
        <v>9</v>
      </c>
      <c r="X23" s="3">
        <v>12</v>
      </c>
      <c r="Y23" s="3">
        <v>11</v>
      </c>
      <c r="Z23" s="3">
        <v>2</v>
      </c>
      <c r="AA23" s="3">
        <v>14</v>
      </c>
      <c r="AB23" s="3">
        <v>14</v>
      </c>
      <c r="AC23" s="3">
        <v>17</v>
      </c>
      <c r="AD23" s="3">
        <v>19</v>
      </c>
      <c r="AE23" s="3">
        <v>15</v>
      </c>
      <c r="AF23" s="3">
        <v>17</v>
      </c>
      <c r="AG23" s="3">
        <v>32</v>
      </c>
      <c r="AH23" s="3">
        <v>13</v>
      </c>
      <c r="AI23" s="3">
        <v>17</v>
      </c>
      <c r="AJ23" s="3">
        <v>24</v>
      </c>
      <c r="AK23" s="3">
        <v>22</v>
      </c>
      <c r="AL23" s="3">
        <v>24</v>
      </c>
      <c r="AM23" s="3">
        <v>24</v>
      </c>
      <c r="AN23" s="3">
        <v>20</v>
      </c>
      <c r="AO23" s="3">
        <v>25</v>
      </c>
      <c r="AP23" s="3">
        <v>24</v>
      </c>
      <c r="AQ23" s="3">
        <v>25</v>
      </c>
      <c r="AR23" s="3">
        <v>31</v>
      </c>
      <c r="AS23" s="3">
        <v>20</v>
      </c>
      <c r="AT23" s="3">
        <v>31</v>
      </c>
      <c r="AU23" s="3">
        <v>30</v>
      </c>
      <c r="AV23" s="3">
        <v>26</v>
      </c>
      <c r="AW23" s="3">
        <v>25</v>
      </c>
      <c r="AX23" s="3">
        <v>29</v>
      </c>
      <c r="AY23" s="3">
        <v>23</v>
      </c>
      <c r="AZ23" s="3">
        <v>12</v>
      </c>
      <c r="BA23" s="3">
        <v>12</v>
      </c>
      <c r="BB23" s="3">
        <v>18</v>
      </c>
      <c r="BC23" s="3">
        <v>20</v>
      </c>
      <c r="BD23" s="3">
        <v>28</v>
      </c>
      <c r="BE23" s="3">
        <v>22</v>
      </c>
      <c r="BF23" s="3">
        <v>16</v>
      </c>
      <c r="BG23" s="3">
        <v>15</v>
      </c>
      <c r="BH23" s="3">
        <v>17</v>
      </c>
      <c r="BI23" s="3">
        <v>19</v>
      </c>
      <c r="BJ23" s="3">
        <v>24</v>
      </c>
      <c r="BK23" s="3">
        <v>24</v>
      </c>
      <c r="BL23" s="3">
        <v>26</v>
      </c>
      <c r="BM23" s="3">
        <v>24</v>
      </c>
      <c r="BN23" s="3">
        <v>22</v>
      </c>
      <c r="BO23" s="3">
        <v>22</v>
      </c>
      <c r="BP23" s="3">
        <v>30</v>
      </c>
      <c r="BQ23" s="3">
        <v>31</v>
      </c>
      <c r="BR23" s="3">
        <v>31</v>
      </c>
      <c r="BS23" s="3">
        <v>29</v>
      </c>
      <c r="BT23" s="3">
        <v>32</v>
      </c>
      <c r="BU23" s="3">
        <v>38</v>
      </c>
      <c r="BV23" s="3">
        <v>19</v>
      </c>
      <c r="BW23" s="3">
        <v>15</v>
      </c>
      <c r="BX23" s="3">
        <v>16</v>
      </c>
      <c r="BY23" s="3">
        <v>23</v>
      </c>
      <c r="BZ23" s="3">
        <v>16</v>
      </c>
      <c r="CA23" s="3">
        <v>14</v>
      </c>
      <c r="CB23" s="3">
        <v>20</v>
      </c>
      <c r="CC23" s="3">
        <v>16</v>
      </c>
      <c r="CD23" s="3">
        <v>19</v>
      </c>
      <c r="CE23" s="3">
        <v>20</v>
      </c>
      <c r="CF23" s="3">
        <v>18</v>
      </c>
      <c r="CG23" s="3">
        <v>21</v>
      </c>
      <c r="CH23" s="3">
        <v>23</v>
      </c>
      <c r="CI23" s="3">
        <v>18</v>
      </c>
      <c r="CJ23" s="3">
        <v>19</v>
      </c>
      <c r="CK23" s="3">
        <v>12</v>
      </c>
      <c r="CL23" s="3">
        <v>11</v>
      </c>
      <c r="CM23" s="3">
        <v>16</v>
      </c>
      <c r="CN23" s="3">
        <v>20</v>
      </c>
      <c r="CO23" s="3">
        <v>17</v>
      </c>
      <c r="CP23" s="3">
        <v>13</v>
      </c>
      <c r="CQ23" s="3">
        <v>15</v>
      </c>
      <c r="CR23" s="3">
        <v>12</v>
      </c>
      <c r="CS23" s="3">
        <v>6</v>
      </c>
      <c r="CT23" s="3">
        <v>3</v>
      </c>
      <c r="CU23" s="3">
        <v>5</v>
      </c>
      <c r="CV23" s="3">
        <v>3</v>
      </c>
      <c r="CW23" s="3">
        <v>3</v>
      </c>
      <c r="CX23" s="3">
        <v>3</v>
      </c>
      <c r="CY23" s="3">
        <v>-2</v>
      </c>
      <c r="CZ23" s="3">
        <v>5</v>
      </c>
      <c r="DA23" s="3">
        <v>5</v>
      </c>
    </row>
    <row r="24" spans="2:105" ht="17.25" x14ac:dyDescent="0.15">
      <c r="B24" s="4" t="s">
        <v>185</v>
      </c>
      <c r="C24" s="9">
        <f t="shared" si="0"/>
        <v>1856</v>
      </c>
      <c r="D24" s="3">
        <v>12</v>
      </c>
      <c r="E24" s="3">
        <v>14</v>
      </c>
      <c r="F24" s="3">
        <v>15</v>
      </c>
      <c r="G24" s="3">
        <v>25</v>
      </c>
      <c r="H24" s="3">
        <v>16</v>
      </c>
      <c r="I24" s="3">
        <v>21</v>
      </c>
      <c r="J24" s="3">
        <v>10</v>
      </c>
      <c r="K24" s="3">
        <v>15</v>
      </c>
      <c r="L24" s="3">
        <v>17</v>
      </c>
      <c r="M24" s="3">
        <v>13</v>
      </c>
      <c r="N24" s="3">
        <v>19</v>
      </c>
      <c r="O24" s="3">
        <v>20</v>
      </c>
      <c r="P24" s="3">
        <v>24</v>
      </c>
      <c r="Q24" s="3">
        <v>21</v>
      </c>
      <c r="R24" s="3">
        <v>15</v>
      </c>
      <c r="S24" s="3">
        <v>23</v>
      </c>
      <c r="T24" s="3">
        <v>14</v>
      </c>
      <c r="U24" s="3">
        <v>14</v>
      </c>
      <c r="V24" s="3">
        <v>18</v>
      </c>
      <c r="W24" s="3">
        <v>9</v>
      </c>
      <c r="X24" s="3">
        <v>12</v>
      </c>
      <c r="Y24" s="3">
        <v>11</v>
      </c>
      <c r="Z24" s="3">
        <v>2</v>
      </c>
      <c r="AA24" s="3">
        <v>14</v>
      </c>
      <c r="AB24" s="3">
        <v>14</v>
      </c>
      <c r="AC24" s="3">
        <v>17</v>
      </c>
      <c r="AD24" s="3">
        <v>18</v>
      </c>
      <c r="AE24" s="3">
        <v>15</v>
      </c>
      <c r="AF24" s="3">
        <v>17</v>
      </c>
      <c r="AG24" s="3">
        <v>32</v>
      </c>
      <c r="AH24" s="3">
        <v>13</v>
      </c>
      <c r="AI24" s="3">
        <v>17</v>
      </c>
      <c r="AJ24" s="3">
        <v>24</v>
      </c>
      <c r="AK24" s="3">
        <v>22</v>
      </c>
      <c r="AL24" s="3">
        <v>24</v>
      </c>
      <c r="AM24" s="3">
        <v>24</v>
      </c>
      <c r="AN24" s="3">
        <v>20</v>
      </c>
      <c r="AO24" s="3">
        <v>26</v>
      </c>
      <c r="AP24" s="3">
        <v>25</v>
      </c>
      <c r="AQ24" s="3">
        <v>26</v>
      </c>
      <c r="AR24" s="3">
        <v>31</v>
      </c>
      <c r="AS24" s="3">
        <v>20</v>
      </c>
      <c r="AT24" s="3">
        <v>31</v>
      </c>
      <c r="AU24" s="3">
        <v>30</v>
      </c>
      <c r="AV24" s="3">
        <v>26</v>
      </c>
      <c r="AW24" s="3">
        <v>25</v>
      </c>
      <c r="AX24" s="3">
        <v>29</v>
      </c>
      <c r="AY24" s="3">
        <v>23</v>
      </c>
      <c r="AZ24" s="3">
        <v>12</v>
      </c>
      <c r="BA24" s="3">
        <v>12</v>
      </c>
      <c r="BB24" s="3">
        <v>18</v>
      </c>
      <c r="BC24" s="3">
        <v>20</v>
      </c>
      <c r="BD24" s="3">
        <v>28</v>
      </c>
      <c r="BE24" s="3">
        <v>22</v>
      </c>
      <c r="BF24" s="3">
        <v>16</v>
      </c>
      <c r="BG24" s="3">
        <v>15</v>
      </c>
      <c r="BH24" s="3">
        <v>17</v>
      </c>
      <c r="BI24" s="3">
        <v>19</v>
      </c>
      <c r="BJ24" s="3">
        <v>24</v>
      </c>
      <c r="BK24" s="3">
        <v>24</v>
      </c>
      <c r="BL24" s="3">
        <v>26</v>
      </c>
      <c r="BM24" s="3">
        <v>24</v>
      </c>
      <c r="BN24" s="3">
        <v>22</v>
      </c>
      <c r="BO24" s="3">
        <v>22</v>
      </c>
      <c r="BP24" s="3">
        <v>30</v>
      </c>
      <c r="BQ24" s="3">
        <v>31</v>
      </c>
      <c r="BR24" s="3">
        <v>31</v>
      </c>
      <c r="BS24" s="3">
        <v>29</v>
      </c>
      <c r="BT24" s="3">
        <v>32</v>
      </c>
      <c r="BU24" s="3">
        <v>38</v>
      </c>
      <c r="BV24" s="3">
        <v>19</v>
      </c>
      <c r="BW24" s="3">
        <v>15</v>
      </c>
      <c r="BX24" s="3">
        <v>16</v>
      </c>
      <c r="BY24" s="3">
        <v>23</v>
      </c>
      <c r="BZ24" s="3">
        <v>16</v>
      </c>
      <c r="CA24" s="3">
        <v>14</v>
      </c>
      <c r="CB24" s="3">
        <v>20</v>
      </c>
      <c r="CC24" s="3">
        <v>16</v>
      </c>
      <c r="CD24" s="3">
        <v>19</v>
      </c>
      <c r="CE24" s="3">
        <v>20</v>
      </c>
      <c r="CF24" s="3">
        <v>18</v>
      </c>
      <c r="CG24" s="3">
        <v>21</v>
      </c>
      <c r="CH24" s="3">
        <v>23</v>
      </c>
      <c r="CI24" s="3">
        <v>17</v>
      </c>
      <c r="CJ24" s="3">
        <v>19</v>
      </c>
      <c r="CK24" s="3">
        <v>12</v>
      </c>
      <c r="CL24" s="3">
        <v>11</v>
      </c>
      <c r="CM24" s="3">
        <v>16</v>
      </c>
      <c r="CN24" s="3">
        <v>20</v>
      </c>
      <c r="CO24" s="3">
        <v>17</v>
      </c>
      <c r="CP24" s="3">
        <v>11</v>
      </c>
      <c r="CQ24" s="3">
        <v>15</v>
      </c>
      <c r="CR24" s="3">
        <v>12</v>
      </c>
      <c r="CS24" s="3">
        <v>6</v>
      </c>
      <c r="CT24" s="3">
        <v>3</v>
      </c>
      <c r="CU24" s="3">
        <v>5</v>
      </c>
      <c r="CV24" s="3">
        <v>3</v>
      </c>
      <c r="CW24" s="3">
        <v>3</v>
      </c>
      <c r="CX24" s="3">
        <v>3</v>
      </c>
      <c r="CY24" s="3">
        <v>-2</v>
      </c>
      <c r="CZ24" s="3">
        <v>5</v>
      </c>
      <c r="DA24" s="3">
        <v>5</v>
      </c>
    </row>
    <row r="25" spans="2:105" ht="17.25" x14ac:dyDescent="0.15">
      <c r="B25" s="4" t="s">
        <v>186</v>
      </c>
      <c r="C25" s="9">
        <f t="shared" si="0"/>
        <v>1863</v>
      </c>
      <c r="D25" s="3">
        <v>14</v>
      </c>
      <c r="E25" s="3">
        <v>14</v>
      </c>
      <c r="F25" s="3">
        <v>15</v>
      </c>
      <c r="G25" s="3">
        <v>25</v>
      </c>
      <c r="H25" s="3">
        <v>17</v>
      </c>
      <c r="I25" s="3">
        <v>21</v>
      </c>
      <c r="J25" s="3">
        <v>10</v>
      </c>
      <c r="K25" s="3">
        <v>15</v>
      </c>
      <c r="L25" s="3">
        <v>17</v>
      </c>
      <c r="M25" s="3">
        <v>13</v>
      </c>
      <c r="N25" s="3">
        <v>19</v>
      </c>
      <c r="O25" s="3">
        <v>20</v>
      </c>
      <c r="P25" s="3">
        <v>24</v>
      </c>
      <c r="Q25" s="3">
        <v>21</v>
      </c>
      <c r="R25" s="3">
        <v>15</v>
      </c>
      <c r="S25" s="3">
        <v>23</v>
      </c>
      <c r="T25" s="3">
        <v>14</v>
      </c>
      <c r="U25" s="3">
        <v>14</v>
      </c>
      <c r="V25" s="3">
        <v>18</v>
      </c>
      <c r="W25" s="3">
        <v>9</v>
      </c>
      <c r="X25" s="3">
        <v>12</v>
      </c>
      <c r="Y25" s="3">
        <v>11</v>
      </c>
      <c r="Z25" s="3">
        <v>2</v>
      </c>
      <c r="AA25" s="3">
        <v>14</v>
      </c>
      <c r="AB25" s="3">
        <v>14</v>
      </c>
      <c r="AC25" s="3">
        <v>17</v>
      </c>
      <c r="AD25" s="3">
        <v>18</v>
      </c>
      <c r="AE25" s="3">
        <v>15</v>
      </c>
      <c r="AF25" s="3">
        <v>17</v>
      </c>
      <c r="AG25" s="3">
        <v>32</v>
      </c>
      <c r="AH25" s="3">
        <v>13</v>
      </c>
      <c r="AI25" s="3">
        <v>17</v>
      </c>
      <c r="AJ25" s="3">
        <v>24</v>
      </c>
      <c r="AK25" s="3">
        <v>22</v>
      </c>
      <c r="AL25" s="3">
        <v>24</v>
      </c>
      <c r="AM25" s="3">
        <v>27</v>
      </c>
      <c r="AN25" s="3">
        <v>20</v>
      </c>
      <c r="AO25" s="3">
        <v>26</v>
      </c>
      <c r="AP25" s="3">
        <v>25</v>
      </c>
      <c r="AQ25" s="3">
        <v>26</v>
      </c>
      <c r="AR25" s="3">
        <v>31</v>
      </c>
      <c r="AS25" s="3">
        <v>20</v>
      </c>
      <c r="AT25" s="3">
        <v>31</v>
      </c>
      <c r="AU25" s="3">
        <v>30</v>
      </c>
      <c r="AV25" s="3">
        <v>26</v>
      </c>
      <c r="AW25" s="3">
        <v>25</v>
      </c>
      <c r="AX25" s="3">
        <v>29</v>
      </c>
      <c r="AY25" s="3">
        <v>23</v>
      </c>
      <c r="AZ25" s="3">
        <v>12</v>
      </c>
      <c r="BA25" s="3">
        <v>12</v>
      </c>
      <c r="BB25" s="3">
        <v>18</v>
      </c>
      <c r="BC25" s="3">
        <v>20</v>
      </c>
      <c r="BD25" s="3">
        <v>29</v>
      </c>
      <c r="BE25" s="3">
        <v>22</v>
      </c>
      <c r="BF25" s="3">
        <v>16</v>
      </c>
      <c r="BG25" s="3">
        <v>15</v>
      </c>
      <c r="BH25" s="3">
        <v>17</v>
      </c>
      <c r="BI25" s="3">
        <v>19</v>
      </c>
      <c r="BJ25" s="3">
        <v>24</v>
      </c>
      <c r="BK25" s="3">
        <v>24</v>
      </c>
      <c r="BL25" s="3">
        <v>26</v>
      </c>
      <c r="BM25" s="3">
        <v>24</v>
      </c>
      <c r="BN25" s="3">
        <v>22</v>
      </c>
      <c r="BO25" s="3">
        <v>22</v>
      </c>
      <c r="BP25" s="3">
        <v>30</v>
      </c>
      <c r="BQ25" s="3">
        <v>31</v>
      </c>
      <c r="BR25" s="3">
        <v>31</v>
      </c>
      <c r="BS25" s="3">
        <v>29</v>
      </c>
      <c r="BT25" s="3">
        <v>32</v>
      </c>
      <c r="BU25" s="3">
        <v>38</v>
      </c>
      <c r="BV25" s="3">
        <v>19</v>
      </c>
      <c r="BW25" s="3">
        <v>15</v>
      </c>
      <c r="BX25" s="3">
        <v>16</v>
      </c>
      <c r="BY25" s="3">
        <v>23</v>
      </c>
      <c r="BZ25" s="3">
        <v>16</v>
      </c>
      <c r="CA25" s="3">
        <v>14</v>
      </c>
      <c r="CB25" s="3">
        <v>20</v>
      </c>
      <c r="CC25" s="3">
        <v>16</v>
      </c>
      <c r="CD25" s="3">
        <v>19</v>
      </c>
      <c r="CE25" s="3">
        <v>20</v>
      </c>
      <c r="CF25" s="3">
        <v>18</v>
      </c>
      <c r="CG25" s="3">
        <v>21</v>
      </c>
      <c r="CH25" s="3">
        <v>23</v>
      </c>
      <c r="CI25" s="3">
        <v>17</v>
      </c>
      <c r="CJ25" s="3">
        <v>19</v>
      </c>
      <c r="CK25" s="3">
        <v>13</v>
      </c>
      <c r="CL25" s="3">
        <v>11</v>
      </c>
      <c r="CM25" s="3">
        <v>16</v>
      </c>
      <c r="CN25" s="3">
        <v>20</v>
      </c>
      <c r="CO25" s="3">
        <v>17</v>
      </c>
      <c r="CP25" s="3">
        <v>10</v>
      </c>
      <c r="CQ25" s="3">
        <v>15</v>
      </c>
      <c r="CR25" s="3">
        <v>13</v>
      </c>
      <c r="CS25" s="3">
        <v>6</v>
      </c>
      <c r="CT25" s="3">
        <v>4</v>
      </c>
      <c r="CU25" s="3">
        <v>5</v>
      </c>
      <c r="CV25" s="3">
        <v>3</v>
      </c>
      <c r="CW25" s="3">
        <v>3</v>
      </c>
      <c r="CX25" s="3">
        <v>2</v>
      </c>
      <c r="CY25" s="3">
        <v>-3</v>
      </c>
      <c r="CZ25" s="3">
        <v>5</v>
      </c>
      <c r="DA25" s="3">
        <v>5</v>
      </c>
    </row>
    <row r="26" spans="2:105" ht="17.25" x14ac:dyDescent="0.15">
      <c r="B26" s="4" t="s">
        <v>187</v>
      </c>
      <c r="C26" s="9">
        <f t="shared" si="0"/>
        <v>1868</v>
      </c>
      <c r="D26" s="3">
        <v>17</v>
      </c>
      <c r="E26" s="3">
        <v>14</v>
      </c>
      <c r="F26" s="3">
        <v>15</v>
      </c>
      <c r="G26" s="3">
        <v>25</v>
      </c>
      <c r="H26" s="3">
        <v>17</v>
      </c>
      <c r="I26" s="3">
        <v>21</v>
      </c>
      <c r="J26" s="3">
        <v>10</v>
      </c>
      <c r="K26" s="3">
        <v>15</v>
      </c>
      <c r="L26" s="3">
        <v>17</v>
      </c>
      <c r="M26" s="3">
        <v>13</v>
      </c>
      <c r="N26" s="3">
        <v>19</v>
      </c>
      <c r="O26" s="3">
        <v>20</v>
      </c>
      <c r="P26" s="3">
        <v>24</v>
      </c>
      <c r="Q26" s="3">
        <v>21</v>
      </c>
      <c r="R26" s="3">
        <v>15</v>
      </c>
      <c r="S26" s="3">
        <v>23</v>
      </c>
      <c r="T26" s="3">
        <v>14</v>
      </c>
      <c r="U26" s="3">
        <v>14</v>
      </c>
      <c r="V26" s="3">
        <v>18</v>
      </c>
      <c r="W26" s="3">
        <v>9</v>
      </c>
      <c r="X26" s="3">
        <v>12</v>
      </c>
      <c r="Y26" s="3">
        <v>11</v>
      </c>
      <c r="Z26" s="3">
        <v>3</v>
      </c>
      <c r="AA26" s="3">
        <v>15</v>
      </c>
      <c r="AB26" s="3">
        <v>14</v>
      </c>
      <c r="AC26" s="3">
        <v>17</v>
      </c>
      <c r="AD26" s="3">
        <v>17</v>
      </c>
      <c r="AE26" s="3">
        <v>15</v>
      </c>
      <c r="AF26" s="3">
        <v>18</v>
      </c>
      <c r="AG26" s="3">
        <v>32</v>
      </c>
      <c r="AH26" s="3">
        <v>14</v>
      </c>
      <c r="AI26" s="3">
        <v>19</v>
      </c>
      <c r="AJ26" s="3">
        <v>24</v>
      </c>
      <c r="AK26" s="3">
        <v>22</v>
      </c>
      <c r="AL26" s="3">
        <v>24</v>
      </c>
      <c r="AM26" s="3">
        <v>26</v>
      </c>
      <c r="AN26" s="3">
        <v>21</v>
      </c>
      <c r="AO26" s="3">
        <v>26</v>
      </c>
      <c r="AP26" s="3">
        <v>25</v>
      </c>
      <c r="AQ26" s="3">
        <v>26</v>
      </c>
      <c r="AR26" s="3">
        <v>31</v>
      </c>
      <c r="AS26" s="3">
        <v>21</v>
      </c>
      <c r="AT26" s="3">
        <v>31</v>
      </c>
      <c r="AU26" s="3">
        <v>30</v>
      </c>
      <c r="AV26" s="3">
        <v>26</v>
      </c>
      <c r="AW26" s="3">
        <v>25</v>
      </c>
      <c r="AX26" s="3">
        <v>29</v>
      </c>
      <c r="AY26" s="3">
        <v>23</v>
      </c>
      <c r="AZ26" s="3">
        <v>10</v>
      </c>
      <c r="BA26" s="3">
        <v>12</v>
      </c>
      <c r="BB26" s="3">
        <v>18</v>
      </c>
      <c r="BC26" s="3">
        <v>20</v>
      </c>
      <c r="BD26" s="3">
        <v>29</v>
      </c>
      <c r="BE26" s="3">
        <v>22</v>
      </c>
      <c r="BF26" s="3">
        <v>16</v>
      </c>
      <c r="BG26" s="3">
        <v>15</v>
      </c>
      <c r="BH26" s="3">
        <v>16</v>
      </c>
      <c r="BI26" s="3">
        <v>19</v>
      </c>
      <c r="BJ26" s="3">
        <v>24</v>
      </c>
      <c r="BK26" s="3">
        <v>25</v>
      </c>
      <c r="BL26" s="3">
        <v>26</v>
      </c>
      <c r="BM26" s="3">
        <v>24</v>
      </c>
      <c r="BN26" s="3">
        <v>22</v>
      </c>
      <c r="BO26" s="3">
        <v>22</v>
      </c>
      <c r="BP26" s="3">
        <v>30</v>
      </c>
      <c r="BQ26" s="3">
        <v>31</v>
      </c>
      <c r="BR26" s="3">
        <v>31</v>
      </c>
      <c r="BS26" s="3">
        <v>29</v>
      </c>
      <c r="BT26" s="3">
        <v>32</v>
      </c>
      <c r="BU26" s="3">
        <v>38</v>
      </c>
      <c r="BV26" s="3">
        <v>19</v>
      </c>
      <c r="BW26" s="3">
        <v>15</v>
      </c>
      <c r="BX26" s="3">
        <v>16</v>
      </c>
      <c r="BY26" s="3">
        <v>23</v>
      </c>
      <c r="BZ26" s="3">
        <v>15</v>
      </c>
      <c r="CA26" s="3">
        <v>14</v>
      </c>
      <c r="CB26" s="3">
        <v>20</v>
      </c>
      <c r="CC26" s="3">
        <v>16</v>
      </c>
      <c r="CD26" s="3">
        <v>19</v>
      </c>
      <c r="CE26" s="3">
        <v>20</v>
      </c>
      <c r="CF26" s="3">
        <v>18</v>
      </c>
      <c r="CG26" s="3">
        <v>21</v>
      </c>
      <c r="CH26" s="3">
        <v>23</v>
      </c>
      <c r="CI26" s="3">
        <v>17</v>
      </c>
      <c r="CJ26" s="3">
        <v>19</v>
      </c>
      <c r="CK26" s="3">
        <v>13</v>
      </c>
      <c r="CL26" s="3">
        <v>11</v>
      </c>
      <c r="CM26" s="3">
        <v>15</v>
      </c>
      <c r="CN26" s="3">
        <v>20</v>
      </c>
      <c r="CO26" s="3">
        <v>17</v>
      </c>
      <c r="CP26" s="3">
        <v>10</v>
      </c>
      <c r="CQ26" s="3">
        <v>15</v>
      </c>
      <c r="CR26" s="3">
        <v>13</v>
      </c>
      <c r="CS26" s="3">
        <v>6</v>
      </c>
      <c r="CT26" s="3">
        <v>4</v>
      </c>
      <c r="CU26" s="3">
        <v>5</v>
      </c>
      <c r="CV26" s="3">
        <v>3</v>
      </c>
      <c r="CW26" s="3">
        <v>3</v>
      </c>
      <c r="CX26" s="3">
        <v>2</v>
      </c>
      <c r="CY26" s="3">
        <v>-3</v>
      </c>
      <c r="CZ26" s="3">
        <v>5</v>
      </c>
      <c r="DA26" s="3">
        <v>5</v>
      </c>
    </row>
    <row r="27" spans="2:105" ht="17.25" x14ac:dyDescent="0.15">
      <c r="B27" s="4" t="s">
        <v>176</v>
      </c>
      <c r="C27" s="9">
        <f t="shared" si="0"/>
        <v>1866</v>
      </c>
      <c r="D27" s="3">
        <v>0</v>
      </c>
      <c r="E27" s="3">
        <v>17</v>
      </c>
      <c r="F27" s="3">
        <v>14</v>
      </c>
      <c r="G27" s="3">
        <v>15</v>
      </c>
      <c r="H27" s="3">
        <v>25</v>
      </c>
      <c r="I27" s="3">
        <v>18</v>
      </c>
      <c r="J27" s="3">
        <v>21</v>
      </c>
      <c r="K27" s="3">
        <v>10</v>
      </c>
      <c r="L27" s="3">
        <v>15</v>
      </c>
      <c r="M27" s="3">
        <v>17</v>
      </c>
      <c r="N27" s="3">
        <v>13</v>
      </c>
      <c r="O27" s="3">
        <v>19</v>
      </c>
      <c r="P27" s="3">
        <v>20</v>
      </c>
      <c r="Q27" s="3">
        <v>24</v>
      </c>
      <c r="R27" s="3">
        <v>21</v>
      </c>
      <c r="S27" s="3">
        <v>15</v>
      </c>
      <c r="T27" s="3">
        <v>23</v>
      </c>
      <c r="U27" s="3">
        <v>14</v>
      </c>
      <c r="V27" s="3">
        <v>14</v>
      </c>
      <c r="W27" s="3">
        <v>18</v>
      </c>
      <c r="X27" s="3">
        <v>10</v>
      </c>
      <c r="Y27" s="3">
        <v>12</v>
      </c>
      <c r="Z27" s="3">
        <v>11</v>
      </c>
      <c r="AA27" s="3">
        <v>3</v>
      </c>
      <c r="AB27" s="3">
        <v>14</v>
      </c>
      <c r="AC27" s="3">
        <v>14</v>
      </c>
      <c r="AD27" s="3">
        <v>16</v>
      </c>
      <c r="AE27" s="3">
        <v>19</v>
      </c>
      <c r="AF27" s="3">
        <v>16</v>
      </c>
      <c r="AG27" s="3">
        <v>17</v>
      </c>
      <c r="AH27" s="3">
        <v>32</v>
      </c>
      <c r="AI27" s="3">
        <v>14</v>
      </c>
      <c r="AJ27" s="3">
        <v>18</v>
      </c>
      <c r="AK27" s="3">
        <v>24</v>
      </c>
      <c r="AL27" s="3">
        <v>22</v>
      </c>
      <c r="AM27" s="3">
        <v>25</v>
      </c>
      <c r="AN27" s="3">
        <v>26</v>
      </c>
      <c r="AO27" s="3">
        <v>22</v>
      </c>
      <c r="AP27" s="3">
        <v>26</v>
      </c>
      <c r="AQ27" s="3">
        <v>25</v>
      </c>
      <c r="AR27" s="3">
        <v>26</v>
      </c>
      <c r="AS27" s="3">
        <v>31</v>
      </c>
      <c r="AT27" s="3">
        <v>21</v>
      </c>
      <c r="AU27" s="3">
        <v>31</v>
      </c>
      <c r="AV27" s="3">
        <v>30</v>
      </c>
      <c r="AW27" s="3">
        <v>26</v>
      </c>
      <c r="AX27" s="3">
        <v>25</v>
      </c>
      <c r="AY27" s="3">
        <v>29</v>
      </c>
      <c r="AZ27" s="3">
        <v>23</v>
      </c>
      <c r="BA27" s="3">
        <v>10</v>
      </c>
      <c r="BB27" s="3">
        <v>12</v>
      </c>
      <c r="BC27" s="3">
        <v>18</v>
      </c>
      <c r="BD27" s="3">
        <v>20</v>
      </c>
      <c r="BE27" s="3">
        <v>29</v>
      </c>
      <c r="BF27" s="3">
        <v>22</v>
      </c>
      <c r="BG27" s="3">
        <v>16</v>
      </c>
      <c r="BH27" s="3">
        <v>15</v>
      </c>
      <c r="BI27" s="3">
        <v>16</v>
      </c>
      <c r="BJ27" s="3">
        <v>19</v>
      </c>
      <c r="BK27" s="3">
        <v>24</v>
      </c>
      <c r="BL27" s="3">
        <v>25</v>
      </c>
      <c r="BM27" s="3">
        <v>26</v>
      </c>
      <c r="BN27" s="3">
        <v>24</v>
      </c>
      <c r="BO27" s="3">
        <v>22</v>
      </c>
      <c r="BP27" s="3">
        <v>22</v>
      </c>
      <c r="BQ27" s="3">
        <v>30</v>
      </c>
      <c r="BR27" s="3">
        <v>31</v>
      </c>
      <c r="BS27" s="3">
        <v>31</v>
      </c>
      <c r="BT27" s="3">
        <v>29</v>
      </c>
      <c r="BU27" s="3">
        <v>32</v>
      </c>
      <c r="BV27" s="3">
        <v>38</v>
      </c>
      <c r="BW27" s="3">
        <v>19</v>
      </c>
      <c r="BX27" s="3">
        <v>14</v>
      </c>
      <c r="BY27" s="3">
        <v>16</v>
      </c>
      <c r="BZ27" s="3">
        <v>23</v>
      </c>
      <c r="CA27" s="3">
        <v>15</v>
      </c>
      <c r="CB27" s="3">
        <v>14</v>
      </c>
      <c r="CC27" s="3">
        <v>20</v>
      </c>
      <c r="CD27" s="3">
        <v>16</v>
      </c>
      <c r="CE27" s="3">
        <v>19</v>
      </c>
      <c r="CF27" s="3">
        <v>20</v>
      </c>
      <c r="CG27" s="3">
        <v>18</v>
      </c>
      <c r="CH27" s="3">
        <v>21</v>
      </c>
      <c r="CI27" s="3">
        <v>23</v>
      </c>
      <c r="CJ27" s="3">
        <v>18</v>
      </c>
      <c r="CK27" s="3">
        <v>16</v>
      </c>
      <c r="CL27" s="3">
        <v>13</v>
      </c>
      <c r="CM27" s="3">
        <v>11</v>
      </c>
      <c r="CN27" s="3">
        <v>15</v>
      </c>
      <c r="CO27" s="3">
        <v>20</v>
      </c>
      <c r="CP27" s="3">
        <v>17</v>
      </c>
      <c r="CQ27" s="3">
        <v>10</v>
      </c>
      <c r="CR27" s="3">
        <v>15</v>
      </c>
      <c r="CS27" s="3">
        <v>14</v>
      </c>
      <c r="CT27" s="3">
        <v>6</v>
      </c>
      <c r="CU27" s="3">
        <v>3</v>
      </c>
      <c r="CV27" s="3">
        <v>5</v>
      </c>
      <c r="CW27" s="3">
        <v>3</v>
      </c>
      <c r="CX27" s="3">
        <v>3</v>
      </c>
      <c r="CY27" s="3">
        <v>0</v>
      </c>
      <c r="CZ27" s="3">
        <v>2</v>
      </c>
      <c r="DA27" s="3">
        <v>5</v>
      </c>
    </row>
    <row r="28" spans="2:105" ht="17.25" x14ac:dyDescent="0.15">
      <c r="B28" s="4" t="s">
        <v>177</v>
      </c>
      <c r="C28" s="9">
        <f t="shared" si="0"/>
        <v>1868</v>
      </c>
      <c r="D28" s="3">
        <v>1</v>
      </c>
      <c r="E28" s="3">
        <v>18</v>
      </c>
      <c r="F28" s="3">
        <v>15</v>
      </c>
      <c r="G28" s="3">
        <v>15</v>
      </c>
      <c r="H28" s="3">
        <v>25</v>
      </c>
      <c r="I28" s="3">
        <v>18</v>
      </c>
      <c r="J28" s="3">
        <v>21</v>
      </c>
      <c r="K28" s="3">
        <v>10</v>
      </c>
      <c r="L28" s="3">
        <v>15</v>
      </c>
      <c r="M28" s="3">
        <v>17</v>
      </c>
      <c r="N28" s="3">
        <v>13</v>
      </c>
      <c r="O28" s="3">
        <v>19</v>
      </c>
      <c r="P28" s="3">
        <v>20</v>
      </c>
      <c r="Q28" s="3">
        <v>24</v>
      </c>
      <c r="R28" s="3">
        <v>21</v>
      </c>
      <c r="S28" s="3">
        <v>15</v>
      </c>
      <c r="T28" s="3">
        <v>23</v>
      </c>
      <c r="U28" s="3">
        <v>14</v>
      </c>
      <c r="V28" s="3">
        <v>14</v>
      </c>
      <c r="W28" s="3">
        <v>18</v>
      </c>
      <c r="X28" s="3">
        <v>10</v>
      </c>
      <c r="Y28" s="3">
        <v>12</v>
      </c>
      <c r="Z28" s="3">
        <v>11</v>
      </c>
      <c r="AA28" s="3">
        <v>3</v>
      </c>
      <c r="AB28" s="3">
        <v>15</v>
      </c>
      <c r="AC28" s="3">
        <v>13</v>
      </c>
      <c r="AD28" s="3">
        <v>16</v>
      </c>
      <c r="AE28" s="3">
        <v>20</v>
      </c>
      <c r="AF28" s="3">
        <v>17</v>
      </c>
      <c r="AG28" s="3">
        <v>18</v>
      </c>
      <c r="AH28" s="3">
        <v>31</v>
      </c>
      <c r="AI28" s="3">
        <v>14</v>
      </c>
      <c r="AJ28" s="3">
        <v>18</v>
      </c>
      <c r="AK28" s="3">
        <v>24</v>
      </c>
      <c r="AL28" s="3">
        <v>22</v>
      </c>
      <c r="AM28" s="3">
        <v>26</v>
      </c>
      <c r="AN28" s="3">
        <v>26</v>
      </c>
      <c r="AO28" s="3">
        <v>21</v>
      </c>
      <c r="AP28" s="3">
        <v>26</v>
      </c>
      <c r="AQ28" s="3">
        <v>25</v>
      </c>
      <c r="AR28" s="3">
        <v>26</v>
      </c>
      <c r="AS28" s="3">
        <v>31</v>
      </c>
      <c r="AT28" s="3">
        <v>21</v>
      </c>
      <c r="AU28" s="3">
        <v>31</v>
      </c>
      <c r="AV28" s="3">
        <v>30</v>
      </c>
      <c r="AW28" s="3">
        <v>26</v>
      </c>
      <c r="AX28" s="3">
        <v>25</v>
      </c>
      <c r="AY28" s="3">
        <v>29</v>
      </c>
      <c r="AZ28" s="3">
        <v>23</v>
      </c>
      <c r="BA28" s="3">
        <v>9</v>
      </c>
      <c r="BB28" s="3">
        <v>12</v>
      </c>
      <c r="BC28" s="3">
        <v>18</v>
      </c>
      <c r="BD28" s="3">
        <v>20</v>
      </c>
      <c r="BE28" s="3">
        <v>29</v>
      </c>
      <c r="BF28" s="3">
        <v>22</v>
      </c>
      <c r="BG28" s="3">
        <v>16</v>
      </c>
      <c r="BH28" s="3">
        <v>15</v>
      </c>
      <c r="BI28" s="3">
        <v>16</v>
      </c>
      <c r="BJ28" s="3">
        <v>19</v>
      </c>
      <c r="BK28" s="3">
        <v>24</v>
      </c>
      <c r="BL28" s="3">
        <v>25</v>
      </c>
      <c r="BM28" s="3">
        <v>26</v>
      </c>
      <c r="BN28" s="3">
        <v>24</v>
      </c>
      <c r="BO28" s="3">
        <v>22</v>
      </c>
      <c r="BP28" s="3">
        <v>22</v>
      </c>
      <c r="BQ28" s="3">
        <v>30</v>
      </c>
      <c r="BR28" s="3">
        <v>31</v>
      </c>
      <c r="BS28" s="3">
        <v>31</v>
      </c>
      <c r="BT28" s="3">
        <v>29</v>
      </c>
      <c r="BU28" s="3">
        <v>32</v>
      </c>
      <c r="BV28" s="3">
        <v>38</v>
      </c>
      <c r="BW28" s="3">
        <v>19</v>
      </c>
      <c r="BX28" s="3">
        <v>14</v>
      </c>
      <c r="BY28" s="3">
        <v>15</v>
      </c>
      <c r="BZ28" s="3">
        <v>23</v>
      </c>
      <c r="CA28" s="3">
        <v>15</v>
      </c>
      <c r="CB28" s="3">
        <v>14</v>
      </c>
      <c r="CC28" s="3">
        <v>20</v>
      </c>
      <c r="CD28" s="3">
        <v>16</v>
      </c>
      <c r="CE28" s="3">
        <v>19</v>
      </c>
      <c r="CF28" s="3">
        <v>20</v>
      </c>
      <c r="CG28" s="3">
        <v>18</v>
      </c>
      <c r="CH28" s="3">
        <v>21</v>
      </c>
      <c r="CI28" s="3">
        <v>23</v>
      </c>
      <c r="CJ28" s="3">
        <v>18</v>
      </c>
      <c r="CK28" s="3">
        <v>16</v>
      </c>
      <c r="CL28" s="3">
        <v>13</v>
      </c>
      <c r="CM28" s="3">
        <v>11</v>
      </c>
      <c r="CN28" s="3">
        <v>15</v>
      </c>
      <c r="CO28" s="3">
        <v>20</v>
      </c>
      <c r="CP28" s="3">
        <v>17</v>
      </c>
      <c r="CQ28" s="3">
        <v>9</v>
      </c>
      <c r="CR28" s="3">
        <v>15</v>
      </c>
      <c r="CS28" s="3">
        <v>14</v>
      </c>
      <c r="CT28" s="3">
        <v>6</v>
      </c>
      <c r="CU28" s="3">
        <v>3</v>
      </c>
      <c r="CV28" s="3">
        <v>5</v>
      </c>
      <c r="CW28" s="3">
        <v>3</v>
      </c>
      <c r="CX28" s="3">
        <v>3</v>
      </c>
      <c r="CY28" s="3">
        <v>0</v>
      </c>
      <c r="CZ28" s="3">
        <v>2</v>
      </c>
      <c r="DA28" s="3">
        <v>5</v>
      </c>
    </row>
    <row r="29" spans="2:105" ht="17.25" x14ac:dyDescent="0.15">
      <c r="B29" s="4" t="s">
        <v>188</v>
      </c>
      <c r="C29" s="9">
        <f t="shared" si="0"/>
        <v>1868</v>
      </c>
      <c r="D29" s="3">
        <v>1</v>
      </c>
      <c r="E29" s="3">
        <v>18</v>
      </c>
      <c r="F29" s="3">
        <v>16</v>
      </c>
      <c r="G29" s="3">
        <v>15</v>
      </c>
      <c r="H29" s="3">
        <v>25</v>
      </c>
      <c r="I29" s="3">
        <v>18</v>
      </c>
      <c r="J29" s="3">
        <v>22</v>
      </c>
      <c r="K29" s="3">
        <v>10</v>
      </c>
      <c r="L29" s="3">
        <v>15</v>
      </c>
      <c r="M29" s="3">
        <v>17</v>
      </c>
      <c r="N29" s="3">
        <v>13</v>
      </c>
      <c r="O29" s="3">
        <v>19</v>
      </c>
      <c r="P29" s="3">
        <v>20</v>
      </c>
      <c r="Q29" s="3">
        <v>24</v>
      </c>
      <c r="R29" s="3">
        <v>21</v>
      </c>
      <c r="S29" s="3">
        <v>15</v>
      </c>
      <c r="T29" s="3">
        <v>23</v>
      </c>
      <c r="U29" s="3">
        <v>14</v>
      </c>
      <c r="V29" s="3">
        <v>14</v>
      </c>
      <c r="W29" s="3">
        <v>18</v>
      </c>
      <c r="X29" s="3">
        <v>10</v>
      </c>
      <c r="Y29" s="3">
        <v>13</v>
      </c>
      <c r="Z29" s="3">
        <v>11</v>
      </c>
      <c r="AA29" s="3">
        <v>3</v>
      </c>
      <c r="AB29" s="3">
        <v>15</v>
      </c>
      <c r="AC29" s="3">
        <v>13</v>
      </c>
      <c r="AD29" s="3">
        <v>15</v>
      </c>
      <c r="AE29" s="3">
        <v>19</v>
      </c>
      <c r="AF29" s="3">
        <v>17</v>
      </c>
      <c r="AG29" s="3">
        <v>18</v>
      </c>
      <c r="AH29" s="3">
        <v>31</v>
      </c>
      <c r="AI29" s="3">
        <v>14</v>
      </c>
      <c r="AJ29" s="3">
        <v>18</v>
      </c>
      <c r="AK29" s="3">
        <v>25</v>
      </c>
      <c r="AL29" s="3">
        <v>22</v>
      </c>
      <c r="AM29" s="3">
        <v>26</v>
      </c>
      <c r="AN29" s="3">
        <v>25</v>
      </c>
      <c r="AO29" s="3">
        <v>21</v>
      </c>
      <c r="AP29" s="3">
        <v>26</v>
      </c>
      <c r="AQ29" s="3">
        <v>25</v>
      </c>
      <c r="AR29" s="3">
        <v>26</v>
      </c>
      <c r="AS29" s="3">
        <v>30</v>
      </c>
      <c r="AT29" s="3">
        <v>22</v>
      </c>
      <c r="AU29" s="3">
        <v>31</v>
      </c>
      <c r="AV29" s="3">
        <v>30</v>
      </c>
      <c r="AW29" s="3">
        <v>26</v>
      </c>
      <c r="AX29" s="3">
        <v>24</v>
      </c>
      <c r="AY29" s="3">
        <v>29</v>
      </c>
      <c r="AZ29" s="3">
        <v>23</v>
      </c>
      <c r="BA29" s="3">
        <v>9</v>
      </c>
      <c r="BB29" s="3">
        <v>12</v>
      </c>
      <c r="BC29" s="3">
        <v>18</v>
      </c>
      <c r="BD29" s="3">
        <v>20</v>
      </c>
      <c r="BE29" s="3">
        <v>29</v>
      </c>
      <c r="BF29" s="3">
        <v>22</v>
      </c>
      <c r="BG29" s="3">
        <v>16</v>
      </c>
      <c r="BH29" s="3">
        <v>15</v>
      </c>
      <c r="BI29" s="3">
        <v>17</v>
      </c>
      <c r="BJ29" s="3">
        <v>19</v>
      </c>
      <c r="BK29" s="3">
        <v>24</v>
      </c>
      <c r="BL29" s="3">
        <v>25</v>
      </c>
      <c r="BM29" s="3">
        <v>26</v>
      </c>
      <c r="BN29" s="3">
        <v>24</v>
      </c>
      <c r="BO29" s="3">
        <v>22</v>
      </c>
      <c r="BP29" s="3">
        <v>22</v>
      </c>
      <c r="BQ29" s="3">
        <v>31</v>
      </c>
      <c r="BR29" s="3">
        <v>31</v>
      </c>
      <c r="BS29" s="3">
        <v>31</v>
      </c>
      <c r="BT29" s="3">
        <v>29</v>
      </c>
      <c r="BU29" s="3">
        <v>32</v>
      </c>
      <c r="BV29" s="3">
        <v>38</v>
      </c>
      <c r="BW29" s="3">
        <v>19</v>
      </c>
      <c r="BX29" s="3">
        <v>14</v>
      </c>
      <c r="BY29" s="3">
        <v>15</v>
      </c>
      <c r="BZ29" s="3">
        <v>23</v>
      </c>
      <c r="CA29" s="3">
        <v>15</v>
      </c>
      <c r="CB29" s="3">
        <v>14</v>
      </c>
      <c r="CC29" s="3">
        <v>20</v>
      </c>
      <c r="CD29" s="3">
        <v>16</v>
      </c>
      <c r="CE29" s="3">
        <v>19</v>
      </c>
      <c r="CF29" s="3">
        <v>20</v>
      </c>
      <c r="CG29" s="3">
        <v>18</v>
      </c>
      <c r="CH29" s="3">
        <v>21</v>
      </c>
      <c r="CI29" s="3">
        <v>23</v>
      </c>
      <c r="CJ29" s="3">
        <v>17</v>
      </c>
      <c r="CK29" s="3">
        <v>16</v>
      </c>
      <c r="CL29" s="3">
        <v>13</v>
      </c>
      <c r="CM29" s="3">
        <v>11</v>
      </c>
      <c r="CN29" s="3">
        <v>15</v>
      </c>
      <c r="CO29" s="3">
        <v>20</v>
      </c>
      <c r="CP29" s="3">
        <v>17</v>
      </c>
      <c r="CQ29" s="3">
        <v>9</v>
      </c>
      <c r="CR29" s="3">
        <v>15</v>
      </c>
      <c r="CS29" s="3">
        <v>13</v>
      </c>
      <c r="CT29" s="3">
        <v>6</v>
      </c>
      <c r="CU29" s="3">
        <v>3</v>
      </c>
      <c r="CV29" s="3">
        <v>5</v>
      </c>
      <c r="CW29" s="3">
        <v>3</v>
      </c>
      <c r="CX29" s="3">
        <v>3</v>
      </c>
      <c r="CY29" s="3">
        <v>0</v>
      </c>
      <c r="CZ29" s="3">
        <v>2</v>
      </c>
      <c r="DA29" s="3">
        <v>5</v>
      </c>
    </row>
    <row r="30" spans="2:105" ht="17.25" x14ac:dyDescent="0.15">
      <c r="B30" s="4" t="s">
        <v>179</v>
      </c>
      <c r="C30" s="9">
        <f t="shared" si="0"/>
        <v>1864</v>
      </c>
      <c r="D30" s="3">
        <v>2</v>
      </c>
      <c r="E30" s="3">
        <v>18</v>
      </c>
      <c r="F30" s="3">
        <v>16</v>
      </c>
      <c r="G30" s="3">
        <v>15</v>
      </c>
      <c r="H30" s="3">
        <v>25</v>
      </c>
      <c r="I30" s="3">
        <v>18</v>
      </c>
      <c r="J30" s="3">
        <v>22</v>
      </c>
      <c r="K30" s="3">
        <v>10</v>
      </c>
      <c r="L30" s="3">
        <v>15</v>
      </c>
      <c r="M30" s="3">
        <v>17</v>
      </c>
      <c r="N30" s="3">
        <v>13</v>
      </c>
      <c r="O30" s="3">
        <v>19</v>
      </c>
      <c r="P30" s="3">
        <v>20</v>
      </c>
      <c r="Q30" s="3">
        <v>24</v>
      </c>
      <c r="R30" s="3">
        <v>21</v>
      </c>
      <c r="S30" s="3">
        <v>15</v>
      </c>
      <c r="T30" s="3">
        <v>23</v>
      </c>
      <c r="U30" s="3">
        <v>14</v>
      </c>
      <c r="V30" s="3">
        <v>14</v>
      </c>
      <c r="W30" s="3">
        <v>18</v>
      </c>
      <c r="X30" s="3">
        <v>10</v>
      </c>
      <c r="Y30" s="3">
        <v>13</v>
      </c>
      <c r="Z30" s="3">
        <v>11</v>
      </c>
      <c r="AA30" s="3">
        <v>3</v>
      </c>
      <c r="AB30" s="3">
        <v>15</v>
      </c>
      <c r="AC30" s="3">
        <v>11</v>
      </c>
      <c r="AD30" s="3">
        <v>15</v>
      </c>
      <c r="AE30" s="3">
        <v>19</v>
      </c>
      <c r="AF30" s="3">
        <v>16</v>
      </c>
      <c r="AG30" s="3">
        <v>18</v>
      </c>
      <c r="AH30" s="3">
        <v>31</v>
      </c>
      <c r="AI30" s="3">
        <v>14</v>
      </c>
      <c r="AJ30" s="3">
        <v>18</v>
      </c>
      <c r="AK30" s="3">
        <v>26</v>
      </c>
      <c r="AL30" s="3">
        <v>22</v>
      </c>
      <c r="AM30" s="3">
        <v>26</v>
      </c>
      <c r="AN30" s="3">
        <v>26</v>
      </c>
      <c r="AO30" s="3">
        <v>21</v>
      </c>
      <c r="AP30" s="3">
        <v>26</v>
      </c>
      <c r="AQ30" s="3">
        <v>25</v>
      </c>
      <c r="AR30" s="3">
        <v>26</v>
      </c>
      <c r="AS30" s="3">
        <v>30</v>
      </c>
      <c r="AT30" s="3">
        <v>22</v>
      </c>
      <c r="AU30" s="3">
        <v>31</v>
      </c>
      <c r="AV30" s="3">
        <v>30</v>
      </c>
      <c r="AW30" s="3">
        <v>26</v>
      </c>
      <c r="AX30" s="3">
        <v>24</v>
      </c>
      <c r="AY30" s="3">
        <v>29</v>
      </c>
      <c r="AZ30" s="3">
        <v>22</v>
      </c>
      <c r="BA30" s="3">
        <v>9</v>
      </c>
      <c r="BB30" s="3">
        <v>12</v>
      </c>
      <c r="BC30" s="3">
        <v>18</v>
      </c>
      <c r="BD30" s="3">
        <v>20</v>
      </c>
      <c r="BE30" s="3">
        <v>29</v>
      </c>
      <c r="BF30" s="3">
        <v>22</v>
      </c>
      <c r="BG30" s="3">
        <v>16</v>
      </c>
      <c r="BH30" s="3">
        <v>15</v>
      </c>
      <c r="BI30" s="3">
        <v>18</v>
      </c>
      <c r="BJ30" s="3">
        <v>19</v>
      </c>
      <c r="BK30" s="3">
        <v>24</v>
      </c>
      <c r="BL30" s="3">
        <v>25</v>
      </c>
      <c r="BM30" s="3">
        <v>26</v>
      </c>
      <c r="BN30" s="3">
        <v>24</v>
      </c>
      <c r="BO30" s="3">
        <v>22</v>
      </c>
      <c r="BP30" s="3">
        <v>22</v>
      </c>
      <c r="BQ30" s="3">
        <v>30</v>
      </c>
      <c r="BR30" s="3">
        <v>31</v>
      </c>
      <c r="BS30" s="3">
        <v>31</v>
      </c>
      <c r="BT30" s="3">
        <v>29</v>
      </c>
      <c r="BU30" s="3">
        <v>32</v>
      </c>
      <c r="BV30" s="3">
        <v>38</v>
      </c>
      <c r="BW30" s="3">
        <v>19</v>
      </c>
      <c r="BX30" s="3">
        <v>14</v>
      </c>
      <c r="BY30" s="3">
        <v>15</v>
      </c>
      <c r="BZ30" s="3">
        <v>23</v>
      </c>
      <c r="CA30" s="3">
        <v>15</v>
      </c>
      <c r="CB30" s="3">
        <v>14</v>
      </c>
      <c r="CC30" s="3">
        <v>20</v>
      </c>
      <c r="CD30" s="3">
        <v>16</v>
      </c>
      <c r="CE30" s="3">
        <v>19</v>
      </c>
      <c r="CF30" s="3">
        <v>20</v>
      </c>
      <c r="CG30" s="3">
        <v>18</v>
      </c>
      <c r="CH30" s="3">
        <v>21</v>
      </c>
      <c r="CI30" s="3">
        <v>23</v>
      </c>
      <c r="CJ30" s="3">
        <v>17</v>
      </c>
      <c r="CK30" s="3">
        <v>15</v>
      </c>
      <c r="CL30" s="3">
        <v>13</v>
      </c>
      <c r="CM30" s="3">
        <v>11</v>
      </c>
      <c r="CN30" s="3">
        <v>15</v>
      </c>
      <c r="CO30" s="3">
        <v>20</v>
      </c>
      <c r="CP30" s="3">
        <v>17</v>
      </c>
      <c r="CQ30" s="3">
        <v>9</v>
      </c>
      <c r="CR30" s="3">
        <v>13</v>
      </c>
      <c r="CS30" s="3">
        <v>13</v>
      </c>
      <c r="CT30" s="3">
        <v>6</v>
      </c>
      <c r="CU30" s="3">
        <v>3</v>
      </c>
      <c r="CV30" s="3">
        <v>5</v>
      </c>
      <c r="CW30" s="3">
        <v>3</v>
      </c>
      <c r="CX30" s="3">
        <v>3</v>
      </c>
      <c r="CY30" s="3">
        <v>0</v>
      </c>
      <c r="CZ30" s="3">
        <v>2</v>
      </c>
      <c r="DA30" s="3">
        <v>5</v>
      </c>
    </row>
    <row r="31" spans="2:105" ht="17.25" x14ac:dyDescent="0.15">
      <c r="B31" s="4" t="s">
        <v>180</v>
      </c>
      <c r="C31" s="9">
        <f t="shared" si="0"/>
        <v>1873</v>
      </c>
      <c r="D31" s="3">
        <v>5</v>
      </c>
      <c r="E31" s="3">
        <v>19</v>
      </c>
      <c r="F31" s="3">
        <v>16</v>
      </c>
      <c r="G31" s="3">
        <v>15</v>
      </c>
      <c r="H31" s="3">
        <v>26</v>
      </c>
      <c r="I31" s="3">
        <v>18</v>
      </c>
      <c r="J31" s="3">
        <v>22</v>
      </c>
      <c r="K31" s="3">
        <v>10</v>
      </c>
      <c r="L31" s="3">
        <v>16</v>
      </c>
      <c r="M31" s="3">
        <v>17</v>
      </c>
      <c r="N31" s="3">
        <v>13</v>
      </c>
      <c r="O31" s="3">
        <v>19</v>
      </c>
      <c r="P31" s="3">
        <v>20</v>
      </c>
      <c r="Q31" s="3">
        <v>24</v>
      </c>
      <c r="R31" s="3">
        <v>21</v>
      </c>
      <c r="S31" s="3">
        <v>15</v>
      </c>
      <c r="T31" s="3">
        <v>23</v>
      </c>
      <c r="U31" s="3">
        <v>14</v>
      </c>
      <c r="V31" s="3">
        <v>14</v>
      </c>
      <c r="W31" s="3">
        <v>18</v>
      </c>
      <c r="X31" s="3">
        <v>10</v>
      </c>
      <c r="Y31" s="3">
        <v>13</v>
      </c>
      <c r="Z31" s="3">
        <v>11</v>
      </c>
      <c r="AA31" s="3">
        <v>3</v>
      </c>
      <c r="AB31" s="3">
        <v>14</v>
      </c>
      <c r="AC31" s="3">
        <v>11</v>
      </c>
      <c r="AD31" s="3">
        <v>17</v>
      </c>
      <c r="AE31" s="3">
        <v>19</v>
      </c>
      <c r="AF31" s="3">
        <v>17</v>
      </c>
      <c r="AG31" s="3">
        <v>19</v>
      </c>
      <c r="AH31" s="3">
        <v>31</v>
      </c>
      <c r="AI31" s="3">
        <v>15</v>
      </c>
      <c r="AJ31" s="3">
        <v>18</v>
      </c>
      <c r="AK31" s="3">
        <v>27</v>
      </c>
      <c r="AL31" s="3">
        <v>21</v>
      </c>
      <c r="AM31" s="3">
        <v>26</v>
      </c>
      <c r="AN31" s="3">
        <v>26</v>
      </c>
      <c r="AO31" s="3">
        <v>21</v>
      </c>
      <c r="AP31" s="3">
        <v>26</v>
      </c>
      <c r="AQ31" s="3">
        <v>25</v>
      </c>
      <c r="AR31" s="3">
        <v>25</v>
      </c>
      <c r="AS31" s="3">
        <v>30</v>
      </c>
      <c r="AT31" s="3">
        <v>22</v>
      </c>
      <c r="AU31" s="3">
        <v>31</v>
      </c>
      <c r="AV31" s="3">
        <v>30</v>
      </c>
      <c r="AW31" s="3">
        <v>26</v>
      </c>
      <c r="AX31" s="3">
        <v>24</v>
      </c>
      <c r="AY31" s="3">
        <v>30</v>
      </c>
      <c r="AZ31" s="3">
        <v>22</v>
      </c>
      <c r="BA31" s="3">
        <v>9</v>
      </c>
      <c r="BB31" s="3">
        <v>12</v>
      </c>
      <c r="BC31" s="3">
        <v>18</v>
      </c>
      <c r="BD31" s="3">
        <v>20</v>
      </c>
      <c r="BE31" s="3">
        <v>29</v>
      </c>
      <c r="BF31" s="3">
        <v>22</v>
      </c>
      <c r="BG31" s="3">
        <v>16</v>
      </c>
      <c r="BH31" s="3">
        <v>15</v>
      </c>
      <c r="BI31" s="3">
        <v>18</v>
      </c>
      <c r="BJ31" s="3">
        <v>18</v>
      </c>
      <c r="BK31" s="3">
        <v>24</v>
      </c>
      <c r="BL31" s="3">
        <v>25</v>
      </c>
      <c r="BM31" s="3">
        <v>26</v>
      </c>
      <c r="BN31" s="3">
        <v>24</v>
      </c>
      <c r="BO31" s="3">
        <v>22</v>
      </c>
      <c r="BP31" s="3">
        <v>22</v>
      </c>
      <c r="BQ31" s="3">
        <v>30</v>
      </c>
      <c r="BR31" s="3">
        <v>31</v>
      </c>
      <c r="BS31" s="3">
        <v>31</v>
      </c>
      <c r="BT31" s="3">
        <v>29</v>
      </c>
      <c r="BU31" s="3">
        <v>32</v>
      </c>
      <c r="BV31" s="3">
        <v>38</v>
      </c>
      <c r="BW31" s="3">
        <v>19</v>
      </c>
      <c r="BX31" s="3">
        <v>14</v>
      </c>
      <c r="BY31" s="3">
        <v>15</v>
      </c>
      <c r="BZ31" s="3">
        <v>23</v>
      </c>
      <c r="CA31" s="3">
        <v>15</v>
      </c>
      <c r="CB31" s="3">
        <v>14</v>
      </c>
      <c r="CC31" s="3">
        <v>20</v>
      </c>
      <c r="CD31" s="3">
        <v>16</v>
      </c>
      <c r="CE31" s="3">
        <v>19</v>
      </c>
      <c r="CF31" s="3">
        <v>20</v>
      </c>
      <c r="CG31" s="3">
        <v>18</v>
      </c>
      <c r="CH31" s="3">
        <v>21</v>
      </c>
      <c r="CI31" s="3">
        <v>23</v>
      </c>
      <c r="CJ31" s="3">
        <v>17</v>
      </c>
      <c r="CK31" s="3">
        <v>15</v>
      </c>
      <c r="CL31" s="3">
        <v>14</v>
      </c>
      <c r="CM31" s="3">
        <v>11</v>
      </c>
      <c r="CN31" s="3">
        <v>15</v>
      </c>
      <c r="CO31" s="3">
        <v>20</v>
      </c>
      <c r="CP31" s="3">
        <v>17</v>
      </c>
      <c r="CQ31" s="3">
        <v>10</v>
      </c>
      <c r="CR31" s="3">
        <v>12</v>
      </c>
      <c r="CS31" s="3">
        <v>13</v>
      </c>
      <c r="CT31" s="3">
        <v>6</v>
      </c>
      <c r="CU31" s="3">
        <v>3</v>
      </c>
      <c r="CV31" s="3">
        <v>5</v>
      </c>
      <c r="CW31" s="3">
        <v>3</v>
      </c>
      <c r="CX31" s="3">
        <v>3</v>
      </c>
      <c r="CY31" s="3">
        <v>-1</v>
      </c>
      <c r="CZ31" s="3">
        <v>2</v>
      </c>
      <c r="DA31" s="3">
        <v>5</v>
      </c>
    </row>
    <row r="32" spans="2:105" ht="17.25" x14ac:dyDescent="0.15">
      <c r="B32" s="4" t="s">
        <v>181</v>
      </c>
      <c r="C32" s="9">
        <f t="shared" si="0"/>
        <v>1872</v>
      </c>
      <c r="D32" s="3">
        <v>6</v>
      </c>
      <c r="E32" s="3">
        <v>20</v>
      </c>
      <c r="F32" s="3">
        <v>16</v>
      </c>
      <c r="G32" s="3">
        <v>15</v>
      </c>
      <c r="H32" s="3">
        <v>27</v>
      </c>
      <c r="I32" s="3">
        <v>18</v>
      </c>
      <c r="J32" s="3">
        <v>22</v>
      </c>
      <c r="K32" s="3">
        <v>10</v>
      </c>
      <c r="L32" s="3">
        <v>16</v>
      </c>
      <c r="M32" s="3">
        <v>17</v>
      </c>
      <c r="N32" s="3">
        <v>13</v>
      </c>
      <c r="O32" s="3">
        <v>19</v>
      </c>
      <c r="P32" s="3">
        <v>20</v>
      </c>
      <c r="Q32" s="3">
        <v>24</v>
      </c>
      <c r="R32" s="3">
        <v>21</v>
      </c>
      <c r="S32" s="3">
        <v>15</v>
      </c>
      <c r="T32" s="3">
        <v>23</v>
      </c>
      <c r="U32" s="3">
        <v>14</v>
      </c>
      <c r="V32" s="3">
        <v>14</v>
      </c>
      <c r="W32" s="3">
        <v>17</v>
      </c>
      <c r="X32" s="3">
        <v>11</v>
      </c>
      <c r="Y32" s="3">
        <v>13</v>
      </c>
      <c r="Z32" s="3">
        <v>10</v>
      </c>
      <c r="AA32" s="3">
        <v>4</v>
      </c>
      <c r="AB32" s="3">
        <v>14</v>
      </c>
      <c r="AC32" s="3">
        <v>11</v>
      </c>
      <c r="AD32" s="3">
        <v>17</v>
      </c>
      <c r="AE32" s="3">
        <v>19</v>
      </c>
      <c r="AF32" s="3">
        <v>16</v>
      </c>
      <c r="AG32" s="3">
        <v>18</v>
      </c>
      <c r="AH32" s="3">
        <v>31</v>
      </c>
      <c r="AI32" s="3">
        <v>15</v>
      </c>
      <c r="AJ32" s="3">
        <v>20</v>
      </c>
      <c r="AK32" s="3">
        <v>26</v>
      </c>
      <c r="AL32" s="3">
        <v>21</v>
      </c>
      <c r="AM32" s="3">
        <v>26</v>
      </c>
      <c r="AN32" s="3">
        <v>26</v>
      </c>
      <c r="AO32" s="3">
        <v>21</v>
      </c>
      <c r="AP32" s="3">
        <v>26</v>
      </c>
      <c r="AQ32" s="3">
        <v>25</v>
      </c>
      <c r="AR32" s="3">
        <v>25</v>
      </c>
      <c r="AS32" s="3">
        <v>30</v>
      </c>
      <c r="AT32" s="3">
        <v>22</v>
      </c>
      <c r="AU32" s="3">
        <v>31</v>
      </c>
      <c r="AV32" s="3">
        <v>30</v>
      </c>
      <c r="AW32" s="3">
        <v>26</v>
      </c>
      <c r="AX32" s="3">
        <v>25</v>
      </c>
      <c r="AY32" s="3">
        <v>29</v>
      </c>
      <c r="AZ32" s="3">
        <v>21</v>
      </c>
      <c r="BA32" s="3">
        <v>9</v>
      </c>
      <c r="BB32" s="3">
        <v>12</v>
      </c>
      <c r="BC32" s="3">
        <v>18</v>
      </c>
      <c r="BD32" s="3">
        <v>19</v>
      </c>
      <c r="BE32" s="3">
        <v>29</v>
      </c>
      <c r="BF32" s="3">
        <v>22</v>
      </c>
      <c r="BG32" s="3">
        <v>16</v>
      </c>
      <c r="BH32" s="3">
        <v>15</v>
      </c>
      <c r="BI32" s="3">
        <v>17</v>
      </c>
      <c r="BJ32" s="3">
        <v>18</v>
      </c>
      <c r="BK32" s="3">
        <v>24</v>
      </c>
      <c r="BL32" s="3">
        <v>24</v>
      </c>
      <c r="BM32" s="3">
        <v>27</v>
      </c>
      <c r="BN32" s="3">
        <v>24</v>
      </c>
      <c r="BO32" s="3">
        <v>22</v>
      </c>
      <c r="BP32" s="3">
        <v>22</v>
      </c>
      <c r="BQ32" s="3">
        <v>30</v>
      </c>
      <c r="BR32" s="3">
        <v>31</v>
      </c>
      <c r="BS32" s="3">
        <v>31</v>
      </c>
      <c r="BT32" s="3">
        <v>29</v>
      </c>
      <c r="BU32" s="3">
        <v>32</v>
      </c>
      <c r="BV32" s="3">
        <v>38</v>
      </c>
      <c r="BW32" s="3">
        <v>19</v>
      </c>
      <c r="BX32" s="3">
        <v>14</v>
      </c>
      <c r="BY32" s="3">
        <v>15</v>
      </c>
      <c r="BZ32" s="3">
        <v>23</v>
      </c>
      <c r="CA32" s="3">
        <v>15</v>
      </c>
      <c r="CB32" s="3">
        <v>14</v>
      </c>
      <c r="CC32" s="3">
        <v>20</v>
      </c>
      <c r="CD32" s="3">
        <v>16</v>
      </c>
      <c r="CE32" s="3">
        <v>19</v>
      </c>
      <c r="CF32" s="3">
        <v>20</v>
      </c>
      <c r="CG32" s="3">
        <v>18</v>
      </c>
      <c r="CH32" s="3">
        <v>21</v>
      </c>
      <c r="CI32" s="3">
        <v>23</v>
      </c>
      <c r="CJ32" s="3">
        <v>17</v>
      </c>
      <c r="CK32" s="3">
        <v>15</v>
      </c>
      <c r="CL32" s="3">
        <v>14</v>
      </c>
      <c r="CM32" s="3">
        <v>11</v>
      </c>
      <c r="CN32" s="3">
        <v>15</v>
      </c>
      <c r="CO32" s="3">
        <v>20</v>
      </c>
      <c r="CP32" s="3">
        <v>17</v>
      </c>
      <c r="CQ32" s="3">
        <v>10</v>
      </c>
      <c r="CR32" s="3">
        <v>12</v>
      </c>
      <c r="CS32" s="3">
        <v>13</v>
      </c>
      <c r="CT32" s="3">
        <v>6</v>
      </c>
      <c r="CU32" s="3">
        <v>3</v>
      </c>
      <c r="CV32" s="3">
        <v>5</v>
      </c>
      <c r="CW32" s="3">
        <v>3</v>
      </c>
      <c r="CX32" s="3">
        <v>3</v>
      </c>
      <c r="CY32" s="3">
        <v>-1</v>
      </c>
      <c r="CZ32" s="3">
        <v>2</v>
      </c>
      <c r="DA32" s="3">
        <v>5</v>
      </c>
    </row>
    <row r="33" spans="2:105" ht="17.25" x14ac:dyDescent="0.15">
      <c r="B33" s="4" t="s">
        <v>182</v>
      </c>
      <c r="C33" s="9">
        <f t="shared" si="0"/>
        <v>1876</v>
      </c>
      <c r="D33" s="3">
        <v>8</v>
      </c>
      <c r="E33" s="3">
        <v>20</v>
      </c>
      <c r="F33" s="3">
        <v>16</v>
      </c>
      <c r="G33" s="3">
        <v>16</v>
      </c>
      <c r="H33" s="3">
        <v>26</v>
      </c>
      <c r="I33" s="3">
        <v>18</v>
      </c>
      <c r="J33" s="3">
        <v>23</v>
      </c>
      <c r="K33" s="3">
        <v>10</v>
      </c>
      <c r="L33" s="3">
        <v>16</v>
      </c>
      <c r="M33" s="3">
        <v>17</v>
      </c>
      <c r="N33" s="3">
        <v>13</v>
      </c>
      <c r="O33" s="3">
        <v>19</v>
      </c>
      <c r="P33" s="3">
        <v>20</v>
      </c>
      <c r="Q33" s="3">
        <v>24</v>
      </c>
      <c r="R33" s="3">
        <v>21</v>
      </c>
      <c r="S33" s="3">
        <v>15</v>
      </c>
      <c r="T33" s="3">
        <v>23</v>
      </c>
      <c r="U33" s="3">
        <v>14</v>
      </c>
      <c r="V33" s="3">
        <v>14</v>
      </c>
      <c r="W33" s="3">
        <v>17</v>
      </c>
      <c r="X33" s="3">
        <v>11</v>
      </c>
      <c r="Y33" s="3">
        <v>13</v>
      </c>
      <c r="Z33" s="3">
        <v>10</v>
      </c>
      <c r="AA33" s="3">
        <v>3</v>
      </c>
      <c r="AB33" s="3">
        <v>14</v>
      </c>
      <c r="AC33" s="3">
        <v>12</v>
      </c>
      <c r="AD33" s="3">
        <v>17</v>
      </c>
      <c r="AE33" s="3">
        <v>20</v>
      </c>
      <c r="AF33" s="3">
        <v>16</v>
      </c>
      <c r="AG33" s="3">
        <v>18</v>
      </c>
      <c r="AH33" s="3">
        <v>31</v>
      </c>
      <c r="AI33" s="3">
        <v>15</v>
      </c>
      <c r="AJ33" s="3">
        <v>20</v>
      </c>
      <c r="AK33" s="3">
        <v>26</v>
      </c>
      <c r="AL33" s="3">
        <v>20</v>
      </c>
      <c r="AM33" s="3">
        <v>27</v>
      </c>
      <c r="AN33" s="3">
        <v>26</v>
      </c>
      <c r="AO33" s="3">
        <v>21</v>
      </c>
      <c r="AP33" s="3">
        <v>26</v>
      </c>
      <c r="AQ33" s="3">
        <v>25</v>
      </c>
      <c r="AR33" s="3">
        <v>25</v>
      </c>
      <c r="AS33" s="3">
        <v>29</v>
      </c>
      <c r="AT33" s="3">
        <v>22</v>
      </c>
      <c r="AU33" s="3">
        <v>31</v>
      </c>
      <c r="AV33" s="3">
        <v>30</v>
      </c>
      <c r="AW33" s="3">
        <v>26</v>
      </c>
      <c r="AX33" s="3">
        <v>25</v>
      </c>
      <c r="AY33" s="3">
        <v>29</v>
      </c>
      <c r="AZ33" s="3">
        <v>21</v>
      </c>
      <c r="BA33" s="3">
        <v>9</v>
      </c>
      <c r="BB33" s="3">
        <v>12</v>
      </c>
      <c r="BC33" s="3">
        <v>18</v>
      </c>
      <c r="BD33" s="3">
        <v>19</v>
      </c>
      <c r="BE33" s="3">
        <v>29</v>
      </c>
      <c r="BF33" s="3">
        <v>22</v>
      </c>
      <c r="BG33" s="3">
        <v>16</v>
      </c>
      <c r="BH33" s="3">
        <v>15</v>
      </c>
      <c r="BI33" s="3">
        <v>17</v>
      </c>
      <c r="BJ33" s="3">
        <v>18</v>
      </c>
      <c r="BK33" s="3">
        <v>24</v>
      </c>
      <c r="BL33" s="3">
        <v>24</v>
      </c>
      <c r="BM33" s="3">
        <v>27</v>
      </c>
      <c r="BN33" s="3">
        <v>24</v>
      </c>
      <c r="BO33" s="3">
        <v>22</v>
      </c>
      <c r="BP33" s="3">
        <v>22</v>
      </c>
      <c r="BQ33" s="3">
        <v>31</v>
      </c>
      <c r="BR33" s="3">
        <v>31</v>
      </c>
      <c r="BS33" s="3">
        <v>31</v>
      </c>
      <c r="BT33" s="3">
        <v>29</v>
      </c>
      <c r="BU33" s="3">
        <v>33</v>
      </c>
      <c r="BV33" s="3">
        <v>38</v>
      </c>
      <c r="BW33" s="3">
        <v>19</v>
      </c>
      <c r="BX33" s="3">
        <v>14</v>
      </c>
      <c r="BY33" s="3">
        <v>15</v>
      </c>
      <c r="BZ33" s="3">
        <v>23</v>
      </c>
      <c r="CA33" s="3">
        <v>15</v>
      </c>
      <c r="CB33" s="3">
        <v>14</v>
      </c>
      <c r="CC33" s="3">
        <v>20</v>
      </c>
      <c r="CD33" s="3">
        <v>16</v>
      </c>
      <c r="CE33" s="3">
        <v>19</v>
      </c>
      <c r="CF33" s="3">
        <v>20</v>
      </c>
      <c r="CG33" s="3">
        <v>18</v>
      </c>
      <c r="CH33" s="3">
        <v>21</v>
      </c>
      <c r="CI33" s="3">
        <v>23</v>
      </c>
      <c r="CJ33" s="3">
        <v>17</v>
      </c>
      <c r="CK33" s="3">
        <v>16</v>
      </c>
      <c r="CL33" s="3">
        <v>14</v>
      </c>
      <c r="CM33" s="3">
        <v>11</v>
      </c>
      <c r="CN33" s="3">
        <v>15</v>
      </c>
      <c r="CO33" s="3">
        <v>20</v>
      </c>
      <c r="CP33" s="3">
        <v>17</v>
      </c>
      <c r="CQ33" s="3">
        <v>10</v>
      </c>
      <c r="CR33" s="3">
        <v>12</v>
      </c>
      <c r="CS33" s="3">
        <v>13</v>
      </c>
      <c r="CT33" s="3">
        <v>6</v>
      </c>
      <c r="CU33" s="3">
        <v>3</v>
      </c>
      <c r="CV33" s="3">
        <v>5</v>
      </c>
      <c r="CW33" s="3">
        <v>3</v>
      </c>
      <c r="CX33" s="3">
        <v>2</v>
      </c>
      <c r="CY33" s="3">
        <v>-2</v>
      </c>
      <c r="CZ33" s="3">
        <v>2</v>
      </c>
      <c r="DA33" s="3">
        <v>5</v>
      </c>
    </row>
    <row r="34" spans="2:105" ht="17.25" x14ac:dyDescent="0.15">
      <c r="B34" s="4" t="s">
        <v>183</v>
      </c>
      <c r="C34" s="9">
        <f t="shared" si="0"/>
        <v>1876</v>
      </c>
      <c r="D34" s="3">
        <v>10</v>
      </c>
      <c r="E34" s="3">
        <v>20</v>
      </c>
      <c r="F34" s="3">
        <v>16</v>
      </c>
      <c r="G34" s="3">
        <v>15</v>
      </c>
      <c r="H34" s="3">
        <v>26</v>
      </c>
      <c r="I34" s="3">
        <v>18</v>
      </c>
      <c r="J34" s="3">
        <v>24</v>
      </c>
      <c r="K34" s="3">
        <v>10</v>
      </c>
      <c r="L34" s="3">
        <v>16</v>
      </c>
      <c r="M34" s="3">
        <v>17</v>
      </c>
      <c r="N34" s="3">
        <v>13</v>
      </c>
      <c r="O34" s="3">
        <v>19</v>
      </c>
      <c r="P34" s="3">
        <v>20</v>
      </c>
      <c r="Q34" s="3">
        <v>24</v>
      </c>
      <c r="R34" s="3">
        <v>21</v>
      </c>
      <c r="S34" s="3">
        <v>15</v>
      </c>
      <c r="T34" s="3">
        <v>24</v>
      </c>
      <c r="U34" s="3">
        <v>14</v>
      </c>
      <c r="V34" s="3">
        <v>14</v>
      </c>
      <c r="W34" s="3">
        <v>18</v>
      </c>
      <c r="X34" s="3">
        <v>11</v>
      </c>
      <c r="Y34" s="3">
        <v>12</v>
      </c>
      <c r="Z34" s="3">
        <v>10</v>
      </c>
      <c r="AA34" s="3">
        <v>3</v>
      </c>
      <c r="AB34" s="3">
        <v>15</v>
      </c>
      <c r="AC34" s="3">
        <v>11</v>
      </c>
      <c r="AD34" s="3">
        <v>14</v>
      </c>
      <c r="AE34" s="3">
        <v>21</v>
      </c>
      <c r="AF34" s="3">
        <v>16</v>
      </c>
      <c r="AG34" s="3">
        <v>18</v>
      </c>
      <c r="AH34" s="3">
        <v>31</v>
      </c>
      <c r="AI34" s="3">
        <v>15</v>
      </c>
      <c r="AJ34" s="3">
        <v>20</v>
      </c>
      <c r="AK34" s="3">
        <v>26</v>
      </c>
      <c r="AL34" s="3">
        <v>20</v>
      </c>
      <c r="AM34" s="3">
        <v>28</v>
      </c>
      <c r="AN34" s="3">
        <v>26</v>
      </c>
      <c r="AO34" s="3">
        <v>21</v>
      </c>
      <c r="AP34" s="3">
        <v>26</v>
      </c>
      <c r="AQ34" s="3">
        <v>24</v>
      </c>
      <c r="AR34" s="3">
        <v>25</v>
      </c>
      <c r="AS34" s="3">
        <v>29</v>
      </c>
      <c r="AT34" s="3">
        <v>22</v>
      </c>
      <c r="AU34" s="3">
        <v>31</v>
      </c>
      <c r="AV34" s="3">
        <v>30</v>
      </c>
      <c r="AW34" s="3">
        <v>26</v>
      </c>
      <c r="AX34" s="3">
        <v>24</v>
      </c>
      <c r="AY34" s="3">
        <v>29</v>
      </c>
      <c r="AZ34" s="3">
        <v>21</v>
      </c>
      <c r="BA34" s="3">
        <v>9</v>
      </c>
      <c r="BB34" s="3">
        <v>12</v>
      </c>
      <c r="BC34" s="3">
        <v>18</v>
      </c>
      <c r="BD34" s="3">
        <v>19</v>
      </c>
      <c r="BE34" s="3">
        <v>29</v>
      </c>
      <c r="BF34" s="3">
        <v>22</v>
      </c>
      <c r="BG34" s="3">
        <v>16</v>
      </c>
      <c r="BH34" s="3">
        <v>15</v>
      </c>
      <c r="BI34" s="3">
        <v>17</v>
      </c>
      <c r="BJ34" s="3">
        <v>18</v>
      </c>
      <c r="BK34" s="3">
        <v>24</v>
      </c>
      <c r="BL34" s="3">
        <v>24</v>
      </c>
      <c r="BM34" s="3">
        <v>27</v>
      </c>
      <c r="BN34" s="3">
        <v>24</v>
      </c>
      <c r="BO34" s="3">
        <v>22</v>
      </c>
      <c r="BP34" s="3">
        <v>22</v>
      </c>
      <c r="BQ34" s="3">
        <v>31</v>
      </c>
      <c r="BR34" s="3">
        <v>31</v>
      </c>
      <c r="BS34" s="3">
        <v>31</v>
      </c>
      <c r="BT34" s="3">
        <v>29</v>
      </c>
      <c r="BU34" s="3">
        <v>33</v>
      </c>
      <c r="BV34" s="3">
        <v>38</v>
      </c>
      <c r="BW34" s="3">
        <v>19</v>
      </c>
      <c r="BX34" s="3">
        <v>14</v>
      </c>
      <c r="BY34" s="3">
        <v>15</v>
      </c>
      <c r="BZ34" s="3">
        <v>23</v>
      </c>
      <c r="CA34" s="3">
        <v>15</v>
      </c>
      <c r="CB34" s="3">
        <v>14</v>
      </c>
      <c r="CC34" s="3">
        <v>20</v>
      </c>
      <c r="CD34" s="3">
        <v>16</v>
      </c>
      <c r="CE34" s="3">
        <v>19</v>
      </c>
      <c r="CF34" s="3">
        <v>20</v>
      </c>
      <c r="CG34" s="3">
        <v>18</v>
      </c>
      <c r="CH34" s="3">
        <v>21</v>
      </c>
      <c r="CI34" s="3">
        <v>23</v>
      </c>
      <c r="CJ34" s="3">
        <v>17</v>
      </c>
      <c r="CK34" s="3">
        <v>16</v>
      </c>
      <c r="CL34" s="3">
        <v>14</v>
      </c>
      <c r="CM34" s="3">
        <v>11</v>
      </c>
      <c r="CN34" s="3">
        <v>15</v>
      </c>
      <c r="CO34" s="3">
        <v>20</v>
      </c>
      <c r="CP34" s="3">
        <v>17</v>
      </c>
      <c r="CQ34" s="3">
        <v>10</v>
      </c>
      <c r="CR34" s="3">
        <v>12</v>
      </c>
      <c r="CS34" s="3">
        <v>13</v>
      </c>
      <c r="CT34" s="3">
        <v>6</v>
      </c>
      <c r="CU34" s="3">
        <v>3</v>
      </c>
      <c r="CV34" s="3">
        <v>5</v>
      </c>
      <c r="CW34" s="3">
        <v>3</v>
      </c>
      <c r="CX34" s="3">
        <v>2</v>
      </c>
      <c r="CY34" s="3">
        <v>-2</v>
      </c>
      <c r="CZ34" s="3">
        <v>2</v>
      </c>
      <c r="DA34" s="3">
        <v>5</v>
      </c>
    </row>
    <row r="35" spans="2:105" ht="17.25" x14ac:dyDescent="0.15">
      <c r="B35" s="4" t="s">
        <v>184</v>
      </c>
      <c r="C35" s="9">
        <f t="shared" si="0"/>
        <v>1879</v>
      </c>
      <c r="D35" s="3">
        <v>11</v>
      </c>
      <c r="E35" s="3">
        <v>20</v>
      </c>
      <c r="F35" s="3">
        <v>16</v>
      </c>
      <c r="G35" s="3">
        <v>15</v>
      </c>
      <c r="H35" s="3">
        <v>26</v>
      </c>
      <c r="I35" s="3">
        <v>18</v>
      </c>
      <c r="J35" s="3">
        <v>24</v>
      </c>
      <c r="K35" s="3">
        <v>10</v>
      </c>
      <c r="L35" s="3">
        <v>16</v>
      </c>
      <c r="M35" s="3">
        <v>17</v>
      </c>
      <c r="N35" s="3">
        <v>13</v>
      </c>
      <c r="O35" s="3">
        <v>19</v>
      </c>
      <c r="P35" s="3">
        <v>20</v>
      </c>
      <c r="Q35" s="3">
        <v>24</v>
      </c>
      <c r="R35" s="3">
        <v>21</v>
      </c>
      <c r="S35" s="3">
        <v>15</v>
      </c>
      <c r="T35" s="3">
        <v>24</v>
      </c>
      <c r="U35" s="3">
        <v>14</v>
      </c>
      <c r="V35" s="3">
        <v>14</v>
      </c>
      <c r="W35" s="3">
        <v>19</v>
      </c>
      <c r="X35" s="3">
        <v>11</v>
      </c>
      <c r="Y35" s="3">
        <v>12</v>
      </c>
      <c r="Z35" s="3">
        <v>8</v>
      </c>
      <c r="AA35" s="3">
        <v>4</v>
      </c>
      <c r="AB35" s="3">
        <v>15</v>
      </c>
      <c r="AC35" s="3">
        <v>11</v>
      </c>
      <c r="AD35" s="3">
        <v>14</v>
      </c>
      <c r="AE35" s="3">
        <v>21</v>
      </c>
      <c r="AF35" s="3">
        <v>16</v>
      </c>
      <c r="AG35" s="3">
        <v>18</v>
      </c>
      <c r="AH35" s="3">
        <v>31</v>
      </c>
      <c r="AI35" s="3">
        <v>16</v>
      </c>
      <c r="AJ35" s="3">
        <v>19</v>
      </c>
      <c r="AK35" s="3">
        <v>26</v>
      </c>
      <c r="AL35" s="3">
        <v>20</v>
      </c>
      <c r="AM35" s="3">
        <v>27</v>
      </c>
      <c r="AN35" s="3">
        <v>26</v>
      </c>
      <c r="AO35" s="3">
        <v>22</v>
      </c>
      <c r="AP35" s="3">
        <v>26</v>
      </c>
      <c r="AQ35" s="3">
        <v>23</v>
      </c>
      <c r="AR35" s="3">
        <v>25</v>
      </c>
      <c r="AS35" s="3">
        <v>30</v>
      </c>
      <c r="AT35" s="3">
        <v>22</v>
      </c>
      <c r="AU35" s="3">
        <v>32</v>
      </c>
      <c r="AV35" s="3">
        <v>30</v>
      </c>
      <c r="AW35" s="3">
        <v>26</v>
      </c>
      <c r="AX35" s="3">
        <v>25</v>
      </c>
      <c r="AY35" s="3">
        <v>29</v>
      </c>
      <c r="AZ35" s="3">
        <v>21</v>
      </c>
      <c r="BA35" s="3">
        <v>9</v>
      </c>
      <c r="BB35" s="3">
        <v>12</v>
      </c>
      <c r="BC35" s="3">
        <v>18</v>
      </c>
      <c r="BD35" s="3">
        <v>19</v>
      </c>
      <c r="BE35" s="3">
        <v>29</v>
      </c>
      <c r="BF35" s="3">
        <v>22</v>
      </c>
      <c r="BG35" s="3">
        <v>16</v>
      </c>
      <c r="BH35" s="3">
        <v>15</v>
      </c>
      <c r="BI35" s="3">
        <v>18</v>
      </c>
      <c r="BJ35" s="3">
        <v>18</v>
      </c>
      <c r="BK35" s="3">
        <v>24</v>
      </c>
      <c r="BL35" s="3">
        <v>24</v>
      </c>
      <c r="BM35" s="3">
        <v>27</v>
      </c>
      <c r="BN35" s="3">
        <v>24</v>
      </c>
      <c r="BO35" s="3">
        <v>22</v>
      </c>
      <c r="BP35" s="3">
        <v>22</v>
      </c>
      <c r="BQ35" s="3">
        <v>31</v>
      </c>
      <c r="BR35" s="3">
        <v>31</v>
      </c>
      <c r="BS35" s="3">
        <v>31</v>
      </c>
      <c r="BT35" s="3">
        <v>29</v>
      </c>
      <c r="BU35" s="3">
        <v>33</v>
      </c>
      <c r="BV35" s="3">
        <v>38</v>
      </c>
      <c r="BW35" s="3">
        <v>19</v>
      </c>
      <c r="BX35" s="3">
        <v>14</v>
      </c>
      <c r="BY35" s="3">
        <v>15</v>
      </c>
      <c r="BZ35" s="3">
        <v>23</v>
      </c>
      <c r="CA35" s="3">
        <v>15</v>
      </c>
      <c r="CB35" s="3">
        <v>14</v>
      </c>
      <c r="CC35" s="3">
        <v>20</v>
      </c>
      <c r="CD35" s="3">
        <v>16</v>
      </c>
      <c r="CE35" s="3">
        <v>19</v>
      </c>
      <c r="CF35" s="3">
        <v>20</v>
      </c>
      <c r="CG35" s="3">
        <v>18</v>
      </c>
      <c r="CH35" s="3">
        <v>21</v>
      </c>
      <c r="CI35" s="3">
        <v>23</v>
      </c>
      <c r="CJ35" s="3">
        <v>17</v>
      </c>
      <c r="CK35" s="3">
        <v>16</v>
      </c>
      <c r="CL35" s="3">
        <v>14</v>
      </c>
      <c r="CM35" s="3">
        <v>11</v>
      </c>
      <c r="CN35" s="3">
        <v>14</v>
      </c>
      <c r="CO35" s="3">
        <v>20</v>
      </c>
      <c r="CP35" s="3">
        <v>17</v>
      </c>
      <c r="CQ35" s="3">
        <v>10</v>
      </c>
      <c r="CR35" s="3">
        <v>12</v>
      </c>
      <c r="CS35" s="3">
        <v>13</v>
      </c>
      <c r="CT35" s="3">
        <v>6</v>
      </c>
      <c r="CU35" s="3">
        <v>3</v>
      </c>
      <c r="CV35" s="3">
        <v>5</v>
      </c>
      <c r="CW35" s="3">
        <v>3</v>
      </c>
      <c r="CX35" s="3">
        <v>2</v>
      </c>
      <c r="CY35" s="3">
        <v>-2</v>
      </c>
      <c r="CZ35" s="3">
        <v>2</v>
      </c>
      <c r="DA35" s="3">
        <v>5</v>
      </c>
    </row>
    <row r="36" spans="2:105" ht="17.25" x14ac:dyDescent="0.15">
      <c r="B36" s="4" t="s">
        <v>185</v>
      </c>
      <c r="C36" s="9">
        <f t="shared" si="0"/>
        <v>1885</v>
      </c>
      <c r="D36" s="3">
        <v>14</v>
      </c>
      <c r="E36" s="3">
        <v>20</v>
      </c>
      <c r="F36" s="3">
        <v>16</v>
      </c>
      <c r="G36" s="3">
        <v>15</v>
      </c>
      <c r="H36" s="3">
        <v>27</v>
      </c>
      <c r="I36" s="3">
        <v>18</v>
      </c>
      <c r="J36" s="3">
        <v>24</v>
      </c>
      <c r="K36" s="3">
        <v>10</v>
      </c>
      <c r="L36" s="3">
        <v>16</v>
      </c>
      <c r="M36" s="3">
        <v>18</v>
      </c>
      <c r="N36" s="3">
        <v>13</v>
      </c>
      <c r="O36" s="3">
        <v>19</v>
      </c>
      <c r="P36" s="3">
        <v>20</v>
      </c>
      <c r="Q36" s="3">
        <v>24</v>
      </c>
      <c r="R36" s="3">
        <v>21</v>
      </c>
      <c r="S36" s="3">
        <v>15</v>
      </c>
      <c r="T36" s="3">
        <v>24</v>
      </c>
      <c r="U36" s="3">
        <v>14</v>
      </c>
      <c r="V36" s="3">
        <v>14</v>
      </c>
      <c r="W36" s="3">
        <v>19</v>
      </c>
      <c r="X36" s="3">
        <v>12</v>
      </c>
      <c r="Y36" s="3">
        <v>12</v>
      </c>
      <c r="Z36" s="3">
        <v>8</v>
      </c>
      <c r="AA36" s="3">
        <v>4</v>
      </c>
      <c r="AB36" s="3">
        <v>16</v>
      </c>
      <c r="AC36" s="3">
        <v>11</v>
      </c>
      <c r="AD36" s="3">
        <v>14</v>
      </c>
      <c r="AE36" s="3">
        <v>21</v>
      </c>
      <c r="AF36" s="3">
        <v>16</v>
      </c>
      <c r="AG36" s="3">
        <v>18</v>
      </c>
      <c r="AH36" s="3">
        <v>32</v>
      </c>
      <c r="AI36" s="3">
        <v>16</v>
      </c>
      <c r="AJ36" s="3">
        <v>19</v>
      </c>
      <c r="AK36" s="3">
        <v>26</v>
      </c>
      <c r="AL36" s="3">
        <v>20</v>
      </c>
      <c r="AM36" s="3">
        <v>27</v>
      </c>
      <c r="AN36" s="3">
        <v>26</v>
      </c>
      <c r="AO36" s="3">
        <v>21</v>
      </c>
      <c r="AP36" s="3">
        <v>26</v>
      </c>
      <c r="AQ36" s="3">
        <v>22</v>
      </c>
      <c r="AR36" s="3">
        <v>25</v>
      </c>
      <c r="AS36" s="3">
        <v>30</v>
      </c>
      <c r="AT36" s="3">
        <v>22</v>
      </c>
      <c r="AU36" s="3">
        <v>33</v>
      </c>
      <c r="AV36" s="3">
        <v>30</v>
      </c>
      <c r="AW36" s="3">
        <v>26</v>
      </c>
      <c r="AX36" s="3">
        <v>25</v>
      </c>
      <c r="AY36" s="3">
        <v>29</v>
      </c>
      <c r="AZ36" s="3">
        <v>21</v>
      </c>
      <c r="BA36" s="3">
        <v>9</v>
      </c>
      <c r="BB36" s="3">
        <v>12</v>
      </c>
      <c r="BC36" s="3">
        <v>18</v>
      </c>
      <c r="BD36" s="3">
        <v>19</v>
      </c>
      <c r="BE36" s="3">
        <v>29</v>
      </c>
      <c r="BF36" s="3">
        <v>22</v>
      </c>
      <c r="BG36" s="3">
        <v>16</v>
      </c>
      <c r="BH36" s="3">
        <v>15</v>
      </c>
      <c r="BI36" s="3">
        <v>18</v>
      </c>
      <c r="BJ36" s="3">
        <v>18</v>
      </c>
      <c r="BK36" s="3">
        <v>24</v>
      </c>
      <c r="BL36" s="3">
        <v>24</v>
      </c>
      <c r="BM36" s="3">
        <v>27</v>
      </c>
      <c r="BN36" s="3">
        <v>24</v>
      </c>
      <c r="BO36" s="3">
        <v>22</v>
      </c>
      <c r="BP36" s="3">
        <v>22</v>
      </c>
      <c r="BQ36" s="3">
        <v>31</v>
      </c>
      <c r="BR36" s="3">
        <v>31</v>
      </c>
      <c r="BS36" s="3">
        <v>31</v>
      </c>
      <c r="BT36" s="3">
        <v>29</v>
      </c>
      <c r="BU36" s="3">
        <v>33</v>
      </c>
      <c r="BV36" s="3">
        <v>38</v>
      </c>
      <c r="BW36" s="3">
        <v>19</v>
      </c>
      <c r="BX36" s="3">
        <v>14</v>
      </c>
      <c r="BY36" s="3">
        <v>15</v>
      </c>
      <c r="BZ36" s="3">
        <v>23</v>
      </c>
      <c r="CA36" s="3">
        <v>15</v>
      </c>
      <c r="CB36" s="3">
        <v>14</v>
      </c>
      <c r="CC36" s="3">
        <v>20</v>
      </c>
      <c r="CD36" s="3">
        <v>16</v>
      </c>
      <c r="CE36" s="3">
        <v>19</v>
      </c>
      <c r="CF36" s="3">
        <v>20</v>
      </c>
      <c r="CG36" s="3">
        <v>18</v>
      </c>
      <c r="CH36" s="3">
        <v>21</v>
      </c>
      <c r="CI36" s="3">
        <v>23</v>
      </c>
      <c r="CJ36" s="3">
        <v>17</v>
      </c>
      <c r="CK36" s="3">
        <v>16</v>
      </c>
      <c r="CL36" s="3">
        <v>14</v>
      </c>
      <c r="CM36" s="3">
        <v>11</v>
      </c>
      <c r="CN36" s="3">
        <v>14</v>
      </c>
      <c r="CO36" s="3">
        <v>20</v>
      </c>
      <c r="CP36" s="3">
        <v>17</v>
      </c>
      <c r="CQ36" s="3">
        <v>10</v>
      </c>
      <c r="CR36" s="3">
        <v>12</v>
      </c>
      <c r="CS36" s="3">
        <v>13</v>
      </c>
      <c r="CT36" s="3">
        <v>5</v>
      </c>
      <c r="CU36" s="3">
        <v>3</v>
      </c>
      <c r="CV36" s="3">
        <v>5</v>
      </c>
      <c r="CW36" s="3">
        <v>3</v>
      </c>
      <c r="CX36" s="3">
        <v>2</v>
      </c>
      <c r="CY36" s="3">
        <v>-2</v>
      </c>
      <c r="CZ36" s="3">
        <v>2</v>
      </c>
      <c r="DA36" s="3">
        <v>5</v>
      </c>
    </row>
    <row r="37" spans="2:105" ht="17.25" x14ac:dyDescent="0.15">
      <c r="B37" s="4" t="s">
        <v>186</v>
      </c>
      <c r="C37" s="9">
        <f t="shared" si="0"/>
        <v>1878</v>
      </c>
      <c r="D37" s="3">
        <v>13</v>
      </c>
      <c r="E37" s="3">
        <v>20</v>
      </c>
      <c r="F37" s="3">
        <v>16</v>
      </c>
      <c r="G37" s="3">
        <v>15</v>
      </c>
      <c r="H37" s="3">
        <v>28</v>
      </c>
      <c r="I37" s="3">
        <v>18</v>
      </c>
      <c r="J37" s="3">
        <v>23</v>
      </c>
      <c r="K37" s="3">
        <v>10</v>
      </c>
      <c r="L37" s="3">
        <v>16</v>
      </c>
      <c r="M37" s="3">
        <v>18</v>
      </c>
      <c r="N37" s="3">
        <v>13</v>
      </c>
      <c r="O37" s="3">
        <v>19</v>
      </c>
      <c r="P37" s="3">
        <v>20</v>
      </c>
      <c r="Q37" s="3">
        <v>24</v>
      </c>
      <c r="R37" s="3">
        <v>21</v>
      </c>
      <c r="S37" s="3">
        <v>15</v>
      </c>
      <c r="T37" s="3">
        <v>23</v>
      </c>
      <c r="U37" s="3">
        <v>14</v>
      </c>
      <c r="V37" s="3">
        <v>14</v>
      </c>
      <c r="W37" s="3">
        <v>19</v>
      </c>
      <c r="X37" s="3">
        <v>12</v>
      </c>
      <c r="Y37" s="3">
        <v>11</v>
      </c>
      <c r="Z37" s="3">
        <v>8</v>
      </c>
      <c r="AA37" s="3">
        <v>4</v>
      </c>
      <c r="AB37" s="3">
        <v>16</v>
      </c>
      <c r="AC37" s="3">
        <v>12</v>
      </c>
      <c r="AD37" s="3">
        <v>14</v>
      </c>
      <c r="AE37" s="3">
        <v>22</v>
      </c>
      <c r="AF37" s="3">
        <v>16</v>
      </c>
      <c r="AG37" s="3">
        <v>19</v>
      </c>
      <c r="AH37" s="3">
        <v>32</v>
      </c>
      <c r="AI37" s="3">
        <v>17</v>
      </c>
      <c r="AJ37" s="3">
        <v>18</v>
      </c>
      <c r="AK37" s="3">
        <v>26</v>
      </c>
      <c r="AL37" s="3">
        <v>20</v>
      </c>
      <c r="AM37" s="3">
        <v>26</v>
      </c>
      <c r="AN37" s="3">
        <v>26</v>
      </c>
      <c r="AO37" s="3">
        <v>20</v>
      </c>
      <c r="AP37" s="3">
        <v>25</v>
      </c>
      <c r="AQ37" s="3">
        <v>22</v>
      </c>
      <c r="AR37" s="3">
        <v>24</v>
      </c>
      <c r="AS37" s="3">
        <v>30</v>
      </c>
      <c r="AT37" s="3">
        <v>22</v>
      </c>
      <c r="AU37" s="3">
        <v>33</v>
      </c>
      <c r="AV37" s="3">
        <v>30</v>
      </c>
      <c r="AW37" s="3">
        <v>26</v>
      </c>
      <c r="AX37" s="3">
        <v>25</v>
      </c>
      <c r="AY37" s="3">
        <v>29</v>
      </c>
      <c r="AZ37" s="3">
        <v>21</v>
      </c>
      <c r="BA37" s="3">
        <v>9</v>
      </c>
      <c r="BB37" s="3">
        <v>12</v>
      </c>
      <c r="BC37" s="3">
        <v>18</v>
      </c>
      <c r="BD37" s="3">
        <v>19</v>
      </c>
      <c r="BE37" s="3">
        <v>29</v>
      </c>
      <c r="BF37" s="3">
        <v>22</v>
      </c>
      <c r="BG37" s="3">
        <v>16</v>
      </c>
      <c r="BH37" s="3">
        <v>15</v>
      </c>
      <c r="BI37" s="3">
        <v>18</v>
      </c>
      <c r="BJ37" s="3">
        <v>18</v>
      </c>
      <c r="BK37" s="3">
        <v>24</v>
      </c>
      <c r="BL37" s="3">
        <v>24</v>
      </c>
      <c r="BM37" s="3">
        <v>27</v>
      </c>
      <c r="BN37" s="3">
        <v>24</v>
      </c>
      <c r="BO37" s="3">
        <v>22</v>
      </c>
      <c r="BP37" s="3">
        <v>22</v>
      </c>
      <c r="BQ37" s="3">
        <v>31</v>
      </c>
      <c r="BR37" s="3">
        <v>31</v>
      </c>
      <c r="BS37" s="3">
        <v>31</v>
      </c>
      <c r="BT37" s="3">
        <v>29</v>
      </c>
      <c r="BU37" s="3">
        <v>33</v>
      </c>
      <c r="BV37" s="3">
        <v>38</v>
      </c>
      <c r="BW37" s="3">
        <v>19</v>
      </c>
      <c r="BX37" s="3">
        <v>14</v>
      </c>
      <c r="BY37" s="3">
        <v>15</v>
      </c>
      <c r="BZ37" s="3">
        <v>23</v>
      </c>
      <c r="CA37" s="3">
        <v>15</v>
      </c>
      <c r="CB37" s="3">
        <v>14</v>
      </c>
      <c r="CC37" s="3">
        <v>20</v>
      </c>
      <c r="CD37" s="3">
        <v>16</v>
      </c>
      <c r="CE37" s="3">
        <v>19</v>
      </c>
      <c r="CF37" s="3">
        <v>20</v>
      </c>
      <c r="CG37" s="3">
        <v>18</v>
      </c>
      <c r="CH37" s="3">
        <v>21</v>
      </c>
      <c r="CI37" s="3">
        <v>23</v>
      </c>
      <c r="CJ37" s="3">
        <v>17</v>
      </c>
      <c r="CK37" s="3">
        <v>16</v>
      </c>
      <c r="CL37" s="3">
        <v>14</v>
      </c>
      <c r="CM37" s="3">
        <v>11</v>
      </c>
      <c r="CN37" s="3">
        <v>14</v>
      </c>
      <c r="CO37" s="3">
        <v>20</v>
      </c>
      <c r="CP37" s="3">
        <v>17</v>
      </c>
      <c r="CQ37" s="3">
        <v>8</v>
      </c>
      <c r="CR37" s="3">
        <v>12</v>
      </c>
      <c r="CS37" s="3">
        <v>13</v>
      </c>
      <c r="CT37" s="3">
        <v>5</v>
      </c>
      <c r="CU37" s="3">
        <v>3</v>
      </c>
      <c r="CV37" s="3">
        <v>5</v>
      </c>
      <c r="CW37" s="3">
        <v>3</v>
      </c>
      <c r="CX37" s="3">
        <v>2</v>
      </c>
      <c r="CY37" s="3">
        <v>-3</v>
      </c>
      <c r="CZ37" s="3">
        <v>2</v>
      </c>
      <c r="DA37" s="3">
        <v>5</v>
      </c>
    </row>
    <row r="38" spans="2:105" ht="17.25" x14ac:dyDescent="0.15">
      <c r="B38" s="4" t="s">
        <v>187</v>
      </c>
      <c r="C38" s="9">
        <f t="shared" si="0"/>
        <v>1885</v>
      </c>
      <c r="D38" s="3">
        <v>16</v>
      </c>
      <c r="E38" s="3">
        <v>20</v>
      </c>
      <c r="F38" s="3">
        <v>16</v>
      </c>
      <c r="G38" s="3">
        <v>15</v>
      </c>
      <c r="H38" s="3">
        <v>28</v>
      </c>
      <c r="I38" s="3">
        <v>18</v>
      </c>
      <c r="J38" s="3">
        <v>23</v>
      </c>
      <c r="K38" s="3">
        <v>10</v>
      </c>
      <c r="L38" s="3">
        <v>16</v>
      </c>
      <c r="M38" s="3">
        <v>18</v>
      </c>
      <c r="N38" s="3">
        <v>13</v>
      </c>
      <c r="O38" s="3">
        <v>19</v>
      </c>
      <c r="P38" s="3">
        <v>20</v>
      </c>
      <c r="Q38" s="3">
        <v>24</v>
      </c>
      <c r="R38" s="3">
        <v>21</v>
      </c>
      <c r="S38" s="3">
        <v>15</v>
      </c>
      <c r="T38" s="3">
        <v>23</v>
      </c>
      <c r="U38" s="3">
        <v>14</v>
      </c>
      <c r="V38" s="3">
        <v>14</v>
      </c>
      <c r="W38" s="3">
        <v>19</v>
      </c>
      <c r="X38" s="3">
        <v>12</v>
      </c>
      <c r="Y38" s="3">
        <v>11</v>
      </c>
      <c r="Z38" s="3">
        <v>8</v>
      </c>
      <c r="AA38" s="3">
        <v>5</v>
      </c>
      <c r="AB38" s="3">
        <v>16</v>
      </c>
      <c r="AC38" s="3">
        <v>12</v>
      </c>
      <c r="AD38" s="3">
        <v>15</v>
      </c>
      <c r="AE38" s="3">
        <v>22</v>
      </c>
      <c r="AF38" s="3">
        <v>18</v>
      </c>
      <c r="AG38" s="3">
        <v>19</v>
      </c>
      <c r="AH38" s="3">
        <v>31</v>
      </c>
      <c r="AI38" s="3">
        <v>17</v>
      </c>
      <c r="AJ38" s="3">
        <v>18</v>
      </c>
      <c r="AK38" s="3">
        <v>26</v>
      </c>
      <c r="AL38" s="3">
        <v>20</v>
      </c>
      <c r="AM38" s="3">
        <v>28</v>
      </c>
      <c r="AN38" s="3">
        <v>26</v>
      </c>
      <c r="AO38" s="3">
        <v>20</v>
      </c>
      <c r="AP38" s="3">
        <v>25</v>
      </c>
      <c r="AQ38" s="3">
        <v>22</v>
      </c>
      <c r="AR38" s="3">
        <v>24</v>
      </c>
      <c r="AS38" s="3">
        <v>30</v>
      </c>
      <c r="AT38" s="3">
        <v>22</v>
      </c>
      <c r="AU38" s="3">
        <v>34</v>
      </c>
      <c r="AV38" s="3">
        <v>30</v>
      </c>
      <c r="AW38" s="3">
        <v>26</v>
      </c>
      <c r="AX38" s="3">
        <v>25</v>
      </c>
      <c r="AY38" s="3">
        <v>29</v>
      </c>
      <c r="AZ38" s="3">
        <v>20</v>
      </c>
      <c r="BA38" s="3">
        <v>9</v>
      </c>
      <c r="BB38" s="3">
        <v>12</v>
      </c>
      <c r="BC38" s="3">
        <v>18</v>
      </c>
      <c r="BD38" s="3">
        <v>19</v>
      </c>
      <c r="BE38" s="3">
        <v>29</v>
      </c>
      <c r="BF38" s="3">
        <v>22</v>
      </c>
      <c r="BG38" s="3">
        <v>16</v>
      </c>
      <c r="BH38" s="3">
        <v>15</v>
      </c>
      <c r="BI38" s="3">
        <v>18</v>
      </c>
      <c r="BJ38" s="3">
        <v>18</v>
      </c>
      <c r="BK38" s="3">
        <v>24</v>
      </c>
      <c r="BL38" s="3">
        <v>24</v>
      </c>
      <c r="BM38" s="3">
        <v>27</v>
      </c>
      <c r="BN38" s="3">
        <v>24</v>
      </c>
      <c r="BO38" s="3">
        <v>22</v>
      </c>
      <c r="BP38" s="3">
        <v>22</v>
      </c>
      <c r="BQ38" s="3">
        <v>31</v>
      </c>
      <c r="BR38" s="3">
        <v>31</v>
      </c>
      <c r="BS38" s="3">
        <v>31</v>
      </c>
      <c r="BT38" s="3">
        <v>29</v>
      </c>
      <c r="BU38" s="3">
        <v>33</v>
      </c>
      <c r="BV38" s="3">
        <v>38</v>
      </c>
      <c r="BW38" s="3">
        <v>19</v>
      </c>
      <c r="BX38" s="3">
        <v>14</v>
      </c>
      <c r="BY38" s="3">
        <v>15</v>
      </c>
      <c r="BZ38" s="3">
        <v>23</v>
      </c>
      <c r="CA38" s="3">
        <v>15</v>
      </c>
      <c r="CB38" s="3">
        <v>14</v>
      </c>
      <c r="CC38" s="3">
        <v>20</v>
      </c>
      <c r="CD38" s="3">
        <v>16</v>
      </c>
      <c r="CE38" s="3">
        <v>19</v>
      </c>
      <c r="CF38" s="3">
        <v>20</v>
      </c>
      <c r="CG38" s="3">
        <v>18</v>
      </c>
      <c r="CH38" s="3">
        <v>21</v>
      </c>
      <c r="CI38" s="3">
        <v>23</v>
      </c>
      <c r="CJ38" s="3">
        <v>17</v>
      </c>
      <c r="CK38" s="3">
        <v>16</v>
      </c>
      <c r="CL38" s="3">
        <v>14</v>
      </c>
      <c r="CM38" s="3">
        <v>11</v>
      </c>
      <c r="CN38" s="3">
        <v>14</v>
      </c>
      <c r="CO38" s="3">
        <v>21</v>
      </c>
      <c r="CP38" s="3">
        <v>17</v>
      </c>
      <c r="CQ38" s="3">
        <v>8</v>
      </c>
      <c r="CR38" s="3">
        <v>12</v>
      </c>
      <c r="CS38" s="3">
        <v>13</v>
      </c>
      <c r="CT38" s="3">
        <v>4</v>
      </c>
      <c r="CU38" s="3">
        <v>3</v>
      </c>
      <c r="CV38" s="3">
        <v>5</v>
      </c>
      <c r="CW38" s="3">
        <v>2</v>
      </c>
      <c r="CX38" s="3">
        <v>2</v>
      </c>
      <c r="CY38" s="3">
        <v>-1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1893</v>
      </c>
      <c r="D39" s="3">
        <v>2</v>
      </c>
      <c r="E39" s="3">
        <v>16</v>
      </c>
      <c r="F39" s="3">
        <v>20</v>
      </c>
      <c r="G39" s="3">
        <v>16</v>
      </c>
      <c r="H39" s="3">
        <v>15</v>
      </c>
      <c r="I39" s="3">
        <v>28</v>
      </c>
      <c r="J39" s="3">
        <v>18</v>
      </c>
      <c r="K39" s="3">
        <v>23</v>
      </c>
      <c r="L39" s="3">
        <v>10</v>
      </c>
      <c r="M39" s="3">
        <v>17</v>
      </c>
      <c r="N39" s="3">
        <v>18</v>
      </c>
      <c r="O39" s="3">
        <v>13</v>
      </c>
      <c r="P39" s="3">
        <v>19</v>
      </c>
      <c r="Q39" s="3">
        <v>20</v>
      </c>
      <c r="R39" s="3">
        <v>24</v>
      </c>
      <c r="S39" s="3">
        <v>21</v>
      </c>
      <c r="T39" s="3">
        <v>15</v>
      </c>
      <c r="U39" s="3">
        <v>23</v>
      </c>
      <c r="V39" s="3">
        <v>15</v>
      </c>
      <c r="W39" s="3">
        <v>14</v>
      </c>
      <c r="X39" s="3">
        <v>19</v>
      </c>
      <c r="Y39" s="3">
        <v>12</v>
      </c>
      <c r="Z39" s="3">
        <v>11</v>
      </c>
      <c r="AA39" s="3">
        <v>9</v>
      </c>
      <c r="AB39" s="3">
        <v>5</v>
      </c>
      <c r="AC39" s="3">
        <v>17</v>
      </c>
      <c r="AD39" s="3">
        <v>12</v>
      </c>
      <c r="AE39" s="3">
        <v>14</v>
      </c>
      <c r="AF39" s="3">
        <v>22</v>
      </c>
      <c r="AG39" s="3">
        <v>17</v>
      </c>
      <c r="AH39" s="3">
        <v>19</v>
      </c>
      <c r="AI39" s="3">
        <v>31</v>
      </c>
      <c r="AJ39" s="3">
        <v>17</v>
      </c>
      <c r="AK39" s="3">
        <v>19</v>
      </c>
      <c r="AL39" s="3">
        <v>26</v>
      </c>
      <c r="AM39" s="3">
        <v>20</v>
      </c>
      <c r="AN39" s="3">
        <v>28</v>
      </c>
      <c r="AO39" s="3">
        <v>26</v>
      </c>
      <c r="AP39" s="3">
        <v>20</v>
      </c>
      <c r="AQ39" s="3">
        <v>25</v>
      </c>
      <c r="AR39" s="3">
        <v>22</v>
      </c>
      <c r="AS39" s="3">
        <v>24</v>
      </c>
      <c r="AT39" s="3">
        <v>30</v>
      </c>
      <c r="AU39" s="3">
        <v>23</v>
      </c>
      <c r="AV39" s="3">
        <v>34</v>
      </c>
      <c r="AW39" s="3">
        <v>30</v>
      </c>
      <c r="AX39" s="3">
        <v>26</v>
      </c>
      <c r="AY39" s="3">
        <v>25</v>
      </c>
      <c r="AZ39" s="3">
        <v>29</v>
      </c>
      <c r="BA39" s="3">
        <v>20</v>
      </c>
      <c r="BB39" s="3">
        <v>9</v>
      </c>
      <c r="BC39" s="3">
        <v>12</v>
      </c>
      <c r="BD39" s="3">
        <v>18</v>
      </c>
      <c r="BE39" s="3">
        <v>19</v>
      </c>
      <c r="BF39" s="3">
        <v>29</v>
      </c>
      <c r="BG39" s="3">
        <v>22</v>
      </c>
      <c r="BH39" s="3">
        <v>16</v>
      </c>
      <c r="BI39" s="3">
        <v>15</v>
      </c>
      <c r="BJ39" s="3">
        <v>18</v>
      </c>
      <c r="BK39" s="3">
        <v>18</v>
      </c>
      <c r="BL39" s="3">
        <v>24</v>
      </c>
      <c r="BM39" s="3">
        <v>24</v>
      </c>
      <c r="BN39" s="3">
        <v>27</v>
      </c>
      <c r="BO39" s="3">
        <v>25</v>
      </c>
      <c r="BP39" s="3">
        <v>22</v>
      </c>
      <c r="BQ39" s="3">
        <v>22</v>
      </c>
      <c r="BR39" s="3">
        <v>31</v>
      </c>
      <c r="BS39" s="3">
        <v>31</v>
      </c>
      <c r="BT39" s="3">
        <v>31</v>
      </c>
      <c r="BU39" s="3">
        <v>29</v>
      </c>
      <c r="BV39" s="3">
        <v>33</v>
      </c>
      <c r="BW39" s="3">
        <v>38</v>
      </c>
      <c r="BX39" s="3">
        <v>19</v>
      </c>
      <c r="BY39" s="3">
        <v>14</v>
      </c>
      <c r="BZ39" s="3">
        <v>15</v>
      </c>
      <c r="CA39" s="3">
        <v>23</v>
      </c>
      <c r="CB39" s="3">
        <v>15</v>
      </c>
      <c r="CC39" s="3">
        <v>14</v>
      </c>
      <c r="CD39" s="3">
        <v>20</v>
      </c>
      <c r="CE39" s="3">
        <v>16</v>
      </c>
      <c r="CF39" s="3">
        <v>19</v>
      </c>
      <c r="CG39" s="3">
        <v>20</v>
      </c>
      <c r="CH39" s="3">
        <v>18</v>
      </c>
      <c r="CI39" s="3">
        <v>21</v>
      </c>
      <c r="CJ39" s="3">
        <v>23</v>
      </c>
      <c r="CK39" s="3">
        <v>17</v>
      </c>
      <c r="CL39" s="3">
        <v>16</v>
      </c>
      <c r="CM39" s="3">
        <v>14</v>
      </c>
      <c r="CN39" s="3">
        <v>11</v>
      </c>
      <c r="CO39" s="3">
        <v>14</v>
      </c>
      <c r="CP39" s="3">
        <v>21</v>
      </c>
      <c r="CQ39" s="3">
        <v>17</v>
      </c>
      <c r="CR39" s="3">
        <v>8</v>
      </c>
      <c r="CS39" s="3">
        <v>12</v>
      </c>
      <c r="CT39" s="3">
        <v>14</v>
      </c>
      <c r="CU39" s="3">
        <v>4</v>
      </c>
      <c r="CV39" s="3">
        <v>3</v>
      </c>
      <c r="CW39" s="3">
        <v>5</v>
      </c>
      <c r="CX39" s="3">
        <v>2</v>
      </c>
      <c r="CY39" s="3">
        <v>2</v>
      </c>
      <c r="CZ39" s="3">
        <v>-1</v>
      </c>
      <c r="DA39" s="3">
        <v>5</v>
      </c>
    </row>
    <row r="40" spans="2:105" ht="17.25" x14ac:dyDescent="0.15">
      <c r="B40" s="4" t="s">
        <v>177</v>
      </c>
      <c r="C40" s="9">
        <f t="shared" si="0"/>
        <v>1895</v>
      </c>
      <c r="D40" s="3">
        <v>4</v>
      </c>
      <c r="E40" s="3">
        <v>16</v>
      </c>
      <c r="F40" s="3">
        <v>20</v>
      </c>
      <c r="G40" s="3">
        <v>16</v>
      </c>
      <c r="H40" s="3">
        <v>15</v>
      </c>
      <c r="I40" s="3">
        <v>28</v>
      </c>
      <c r="J40" s="3">
        <v>18</v>
      </c>
      <c r="K40" s="3">
        <v>23</v>
      </c>
      <c r="L40" s="3">
        <v>10</v>
      </c>
      <c r="M40" s="3">
        <v>17</v>
      </c>
      <c r="N40" s="3">
        <v>18</v>
      </c>
      <c r="O40" s="3">
        <v>13</v>
      </c>
      <c r="P40" s="3">
        <v>19</v>
      </c>
      <c r="Q40" s="3">
        <v>20</v>
      </c>
      <c r="R40" s="3">
        <v>24</v>
      </c>
      <c r="S40" s="3">
        <v>21</v>
      </c>
      <c r="T40" s="3">
        <v>15</v>
      </c>
      <c r="U40" s="3">
        <v>23</v>
      </c>
      <c r="V40" s="3">
        <v>15</v>
      </c>
      <c r="W40" s="3">
        <v>14</v>
      </c>
      <c r="X40" s="3">
        <v>19</v>
      </c>
      <c r="Y40" s="3">
        <v>13</v>
      </c>
      <c r="Z40" s="3">
        <v>10</v>
      </c>
      <c r="AA40" s="3">
        <v>9</v>
      </c>
      <c r="AB40" s="3">
        <v>4</v>
      </c>
      <c r="AC40" s="3">
        <v>17</v>
      </c>
      <c r="AD40" s="3">
        <v>12</v>
      </c>
      <c r="AE40" s="3">
        <v>14</v>
      </c>
      <c r="AF40" s="3">
        <v>22</v>
      </c>
      <c r="AG40" s="3">
        <v>16</v>
      </c>
      <c r="AH40" s="3">
        <v>19</v>
      </c>
      <c r="AI40" s="3">
        <v>31</v>
      </c>
      <c r="AJ40" s="3">
        <v>17</v>
      </c>
      <c r="AK40" s="3">
        <v>19</v>
      </c>
      <c r="AL40" s="3">
        <v>26</v>
      </c>
      <c r="AM40" s="3">
        <v>20</v>
      </c>
      <c r="AN40" s="3">
        <v>28</v>
      </c>
      <c r="AO40" s="3">
        <v>26</v>
      </c>
      <c r="AP40" s="3">
        <v>20</v>
      </c>
      <c r="AQ40" s="3">
        <v>25</v>
      </c>
      <c r="AR40" s="3">
        <v>22</v>
      </c>
      <c r="AS40" s="3">
        <v>24</v>
      </c>
      <c r="AT40" s="3">
        <v>31</v>
      </c>
      <c r="AU40" s="3">
        <v>23</v>
      </c>
      <c r="AV40" s="3">
        <v>34</v>
      </c>
      <c r="AW40" s="3">
        <v>31</v>
      </c>
      <c r="AX40" s="3">
        <v>26</v>
      </c>
      <c r="AY40" s="3">
        <v>25</v>
      </c>
      <c r="AZ40" s="3">
        <v>29</v>
      </c>
      <c r="BA40" s="3">
        <v>20</v>
      </c>
      <c r="BB40" s="3">
        <v>9</v>
      </c>
      <c r="BC40" s="3">
        <v>12</v>
      </c>
      <c r="BD40" s="3">
        <v>18</v>
      </c>
      <c r="BE40" s="3">
        <v>19</v>
      </c>
      <c r="BF40" s="3">
        <v>29</v>
      </c>
      <c r="BG40" s="3">
        <v>22</v>
      </c>
      <c r="BH40" s="3">
        <v>16</v>
      </c>
      <c r="BI40" s="3">
        <v>15</v>
      </c>
      <c r="BJ40" s="3">
        <v>18</v>
      </c>
      <c r="BK40" s="3">
        <v>18</v>
      </c>
      <c r="BL40" s="3">
        <v>24</v>
      </c>
      <c r="BM40" s="3">
        <v>24</v>
      </c>
      <c r="BN40" s="3">
        <v>27</v>
      </c>
      <c r="BO40" s="3">
        <v>25</v>
      </c>
      <c r="BP40" s="3">
        <v>22</v>
      </c>
      <c r="BQ40" s="3">
        <v>22</v>
      </c>
      <c r="BR40" s="3">
        <v>31</v>
      </c>
      <c r="BS40" s="3">
        <v>31</v>
      </c>
      <c r="BT40" s="3">
        <v>32</v>
      </c>
      <c r="BU40" s="3">
        <v>29</v>
      </c>
      <c r="BV40" s="3">
        <v>33</v>
      </c>
      <c r="BW40" s="3">
        <v>38</v>
      </c>
      <c r="BX40" s="3">
        <v>19</v>
      </c>
      <c r="BY40" s="3">
        <v>14</v>
      </c>
      <c r="BZ40" s="3">
        <v>15</v>
      </c>
      <c r="CA40" s="3">
        <v>23</v>
      </c>
      <c r="CB40" s="3">
        <v>15</v>
      </c>
      <c r="CC40" s="3">
        <v>14</v>
      </c>
      <c r="CD40" s="3">
        <v>20</v>
      </c>
      <c r="CE40" s="3">
        <v>16</v>
      </c>
      <c r="CF40" s="3">
        <v>19</v>
      </c>
      <c r="CG40" s="3">
        <v>20</v>
      </c>
      <c r="CH40" s="3">
        <v>18</v>
      </c>
      <c r="CI40" s="3">
        <v>21</v>
      </c>
      <c r="CJ40" s="3">
        <v>23</v>
      </c>
      <c r="CK40" s="3">
        <v>17</v>
      </c>
      <c r="CL40" s="3">
        <v>16</v>
      </c>
      <c r="CM40" s="3">
        <v>13</v>
      </c>
      <c r="CN40" s="3">
        <v>11</v>
      </c>
      <c r="CO40" s="3">
        <v>14</v>
      </c>
      <c r="CP40" s="3">
        <v>21</v>
      </c>
      <c r="CQ40" s="3">
        <v>17</v>
      </c>
      <c r="CR40" s="3">
        <v>8</v>
      </c>
      <c r="CS40" s="3">
        <v>12</v>
      </c>
      <c r="CT40" s="3">
        <v>14</v>
      </c>
      <c r="CU40" s="3">
        <v>4</v>
      </c>
      <c r="CV40" s="3">
        <v>3</v>
      </c>
      <c r="CW40" s="3">
        <v>5</v>
      </c>
      <c r="CX40" s="3">
        <v>2</v>
      </c>
      <c r="CY40" s="3">
        <v>2</v>
      </c>
      <c r="CZ40" s="3">
        <v>-1</v>
      </c>
      <c r="DA40" s="3">
        <v>5</v>
      </c>
    </row>
    <row r="41" spans="2:105" ht="17.25" x14ac:dyDescent="0.15">
      <c r="B41" s="4" t="s">
        <v>189</v>
      </c>
      <c r="C41" s="9">
        <f t="shared" si="0"/>
        <v>1893</v>
      </c>
      <c r="D41" s="3">
        <v>7</v>
      </c>
      <c r="E41" s="3">
        <v>16</v>
      </c>
      <c r="F41" s="3">
        <v>20</v>
      </c>
      <c r="G41" s="3">
        <v>16</v>
      </c>
      <c r="H41" s="3">
        <v>15</v>
      </c>
      <c r="I41" s="3">
        <v>28</v>
      </c>
      <c r="J41" s="3">
        <v>18</v>
      </c>
      <c r="K41" s="3">
        <v>23</v>
      </c>
      <c r="L41" s="3">
        <v>10</v>
      </c>
      <c r="M41" s="3">
        <v>17</v>
      </c>
      <c r="N41" s="3">
        <v>18</v>
      </c>
      <c r="O41" s="3">
        <v>13</v>
      </c>
      <c r="P41" s="3">
        <v>19</v>
      </c>
      <c r="Q41" s="3">
        <v>20</v>
      </c>
      <c r="R41" s="3">
        <v>23</v>
      </c>
      <c r="S41" s="3">
        <v>21</v>
      </c>
      <c r="T41" s="3">
        <v>15</v>
      </c>
      <c r="U41" s="3">
        <v>23</v>
      </c>
      <c r="V41" s="3">
        <v>15</v>
      </c>
      <c r="W41" s="3">
        <v>14</v>
      </c>
      <c r="X41" s="3">
        <v>18</v>
      </c>
      <c r="Y41" s="3">
        <v>13</v>
      </c>
      <c r="Z41" s="3">
        <v>11</v>
      </c>
      <c r="AA41" s="3">
        <v>8</v>
      </c>
      <c r="AB41" s="3">
        <v>4</v>
      </c>
      <c r="AC41" s="3">
        <v>17</v>
      </c>
      <c r="AD41" s="3">
        <v>12</v>
      </c>
      <c r="AE41" s="3">
        <v>14</v>
      </c>
      <c r="AF41" s="3">
        <v>22</v>
      </c>
      <c r="AG41" s="3">
        <v>16</v>
      </c>
      <c r="AH41" s="3">
        <v>19</v>
      </c>
      <c r="AI41" s="3">
        <v>31</v>
      </c>
      <c r="AJ41" s="3">
        <v>16</v>
      </c>
      <c r="AK41" s="3">
        <v>18</v>
      </c>
      <c r="AL41" s="3">
        <v>26</v>
      </c>
      <c r="AM41" s="3">
        <v>20</v>
      </c>
      <c r="AN41" s="3">
        <v>28</v>
      </c>
      <c r="AO41" s="3">
        <v>26</v>
      </c>
      <c r="AP41" s="3">
        <v>21</v>
      </c>
      <c r="AQ41" s="3">
        <v>25</v>
      </c>
      <c r="AR41" s="3">
        <v>23</v>
      </c>
      <c r="AS41" s="3">
        <v>24</v>
      </c>
      <c r="AT41" s="3">
        <v>31</v>
      </c>
      <c r="AU41" s="3">
        <v>23</v>
      </c>
      <c r="AV41" s="3">
        <v>34</v>
      </c>
      <c r="AW41" s="3">
        <v>31</v>
      </c>
      <c r="AX41" s="3">
        <v>26</v>
      </c>
      <c r="AY41" s="3">
        <v>25</v>
      </c>
      <c r="AZ41" s="3">
        <v>29</v>
      </c>
      <c r="BA41" s="3">
        <v>20</v>
      </c>
      <c r="BB41" s="3">
        <v>8</v>
      </c>
      <c r="BC41" s="3">
        <v>12</v>
      </c>
      <c r="BD41" s="3">
        <v>18</v>
      </c>
      <c r="BE41" s="3">
        <v>19</v>
      </c>
      <c r="BF41" s="3">
        <v>29</v>
      </c>
      <c r="BG41" s="3">
        <v>22</v>
      </c>
      <c r="BH41" s="3">
        <v>16</v>
      </c>
      <c r="BI41" s="3">
        <v>15</v>
      </c>
      <c r="BJ41" s="3">
        <v>18</v>
      </c>
      <c r="BK41" s="3">
        <v>18</v>
      </c>
      <c r="BL41" s="3">
        <v>24</v>
      </c>
      <c r="BM41" s="3">
        <v>25</v>
      </c>
      <c r="BN41" s="3">
        <v>27</v>
      </c>
      <c r="BO41" s="3">
        <v>25</v>
      </c>
      <c r="BP41" s="3">
        <v>22</v>
      </c>
      <c r="BQ41" s="3">
        <v>22</v>
      </c>
      <c r="BR41" s="3">
        <v>31</v>
      </c>
      <c r="BS41" s="3">
        <v>31</v>
      </c>
      <c r="BT41" s="3">
        <v>32</v>
      </c>
      <c r="BU41" s="3">
        <v>29</v>
      </c>
      <c r="BV41" s="3">
        <v>33</v>
      </c>
      <c r="BW41" s="3">
        <v>38</v>
      </c>
      <c r="BX41" s="3">
        <v>19</v>
      </c>
      <c r="BY41" s="3">
        <v>14</v>
      </c>
      <c r="BZ41" s="3">
        <v>15</v>
      </c>
      <c r="CA41" s="3">
        <v>23</v>
      </c>
      <c r="CB41" s="3">
        <v>15</v>
      </c>
      <c r="CC41" s="3">
        <v>14</v>
      </c>
      <c r="CD41" s="3">
        <v>20</v>
      </c>
      <c r="CE41" s="3">
        <v>16</v>
      </c>
      <c r="CF41" s="3">
        <v>19</v>
      </c>
      <c r="CG41" s="3">
        <v>20</v>
      </c>
      <c r="CH41" s="3">
        <v>18</v>
      </c>
      <c r="CI41" s="3">
        <v>21</v>
      </c>
      <c r="CJ41" s="3">
        <v>23</v>
      </c>
      <c r="CK41" s="3">
        <v>17</v>
      </c>
      <c r="CL41" s="3">
        <v>16</v>
      </c>
      <c r="CM41" s="3">
        <v>13</v>
      </c>
      <c r="CN41" s="3">
        <v>11</v>
      </c>
      <c r="CO41" s="3">
        <v>14</v>
      </c>
      <c r="CP41" s="3">
        <v>21</v>
      </c>
      <c r="CQ41" s="3">
        <v>17</v>
      </c>
      <c r="CR41" s="3">
        <v>8</v>
      </c>
      <c r="CS41" s="3">
        <v>11</v>
      </c>
      <c r="CT41" s="3">
        <v>12</v>
      </c>
      <c r="CU41" s="3">
        <v>4</v>
      </c>
      <c r="CV41" s="3">
        <v>3</v>
      </c>
      <c r="CW41" s="3">
        <v>5</v>
      </c>
      <c r="CX41" s="3">
        <v>2</v>
      </c>
      <c r="CY41" s="3">
        <v>2</v>
      </c>
      <c r="CZ41" s="3">
        <v>-1</v>
      </c>
      <c r="DA41" s="3">
        <v>5</v>
      </c>
    </row>
    <row r="42" spans="2:105" ht="17.25" x14ac:dyDescent="0.15">
      <c r="B42" s="4" t="s">
        <v>179</v>
      </c>
      <c r="C42" s="9">
        <f t="shared" si="0"/>
        <v>1893</v>
      </c>
      <c r="D42" s="3">
        <v>7</v>
      </c>
      <c r="E42" s="3">
        <v>16</v>
      </c>
      <c r="F42" s="3">
        <v>20</v>
      </c>
      <c r="G42" s="3">
        <v>16</v>
      </c>
      <c r="H42" s="3">
        <v>15</v>
      </c>
      <c r="I42" s="3">
        <v>28</v>
      </c>
      <c r="J42" s="3">
        <v>18</v>
      </c>
      <c r="K42" s="3">
        <v>23</v>
      </c>
      <c r="L42" s="3">
        <v>10</v>
      </c>
      <c r="M42" s="3">
        <v>17</v>
      </c>
      <c r="N42" s="3">
        <v>18</v>
      </c>
      <c r="O42" s="3">
        <v>13</v>
      </c>
      <c r="P42" s="3">
        <v>19</v>
      </c>
      <c r="Q42" s="3">
        <v>20</v>
      </c>
      <c r="R42" s="3">
        <v>23</v>
      </c>
      <c r="S42" s="3">
        <v>21</v>
      </c>
      <c r="T42" s="3">
        <v>15</v>
      </c>
      <c r="U42" s="3">
        <v>23</v>
      </c>
      <c r="V42" s="3">
        <v>15</v>
      </c>
      <c r="W42" s="3">
        <v>14</v>
      </c>
      <c r="X42" s="3">
        <v>19</v>
      </c>
      <c r="Y42" s="3">
        <v>13</v>
      </c>
      <c r="Z42" s="3">
        <v>9</v>
      </c>
      <c r="AA42" s="3">
        <v>8</v>
      </c>
      <c r="AB42" s="3">
        <v>4</v>
      </c>
      <c r="AC42" s="3">
        <v>16</v>
      </c>
      <c r="AD42" s="3">
        <v>12</v>
      </c>
      <c r="AE42" s="3">
        <v>15</v>
      </c>
      <c r="AF42" s="3">
        <v>23</v>
      </c>
      <c r="AG42" s="3">
        <v>16</v>
      </c>
      <c r="AH42" s="3">
        <v>19</v>
      </c>
      <c r="AI42" s="3">
        <v>32</v>
      </c>
      <c r="AJ42" s="3">
        <v>16</v>
      </c>
      <c r="AK42" s="3">
        <v>18</v>
      </c>
      <c r="AL42" s="3">
        <v>25</v>
      </c>
      <c r="AM42" s="3">
        <v>20</v>
      </c>
      <c r="AN42" s="3">
        <v>28</v>
      </c>
      <c r="AO42" s="3">
        <v>26</v>
      </c>
      <c r="AP42" s="3">
        <v>21</v>
      </c>
      <c r="AQ42" s="3">
        <v>25</v>
      </c>
      <c r="AR42" s="3">
        <v>23</v>
      </c>
      <c r="AS42" s="3">
        <v>24</v>
      </c>
      <c r="AT42" s="3">
        <v>32</v>
      </c>
      <c r="AU42" s="3">
        <v>23</v>
      </c>
      <c r="AV42" s="3">
        <v>34</v>
      </c>
      <c r="AW42" s="3">
        <v>31</v>
      </c>
      <c r="AX42" s="3">
        <v>26</v>
      </c>
      <c r="AY42" s="3">
        <v>26</v>
      </c>
      <c r="AZ42" s="3">
        <v>29</v>
      </c>
      <c r="BA42" s="3">
        <v>20</v>
      </c>
      <c r="BB42" s="3">
        <v>8</v>
      </c>
      <c r="BC42" s="3">
        <v>12</v>
      </c>
      <c r="BD42" s="3">
        <v>18</v>
      </c>
      <c r="BE42" s="3">
        <v>19</v>
      </c>
      <c r="BF42" s="3">
        <v>29</v>
      </c>
      <c r="BG42" s="3">
        <v>22</v>
      </c>
      <c r="BH42" s="3">
        <v>16</v>
      </c>
      <c r="BI42" s="3">
        <v>15</v>
      </c>
      <c r="BJ42" s="3">
        <v>18</v>
      </c>
      <c r="BK42" s="3">
        <v>18</v>
      </c>
      <c r="BL42" s="3">
        <v>24</v>
      </c>
      <c r="BM42" s="3">
        <v>25</v>
      </c>
      <c r="BN42" s="3">
        <v>27</v>
      </c>
      <c r="BO42" s="3">
        <v>25</v>
      </c>
      <c r="BP42" s="3">
        <v>22</v>
      </c>
      <c r="BQ42" s="3">
        <v>22</v>
      </c>
      <c r="BR42" s="3">
        <v>31</v>
      </c>
      <c r="BS42" s="3">
        <v>31</v>
      </c>
      <c r="BT42" s="3">
        <v>32</v>
      </c>
      <c r="BU42" s="3">
        <v>29</v>
      </c>
      <c r="BV42" s="3">
        <v>33</v>
      </c>
      <c r="BW42" s="3">
        <v>38</v>
      </c>
      <c r="BX42" s="3">
        <v>19</v>
      </c>
      <c r="BY42" s="3">
        <v>14</v>
      </c>
      <c r="BZ42" s="3">
        <v>15</v>
      </c>
      <c r="CA42" s="3">
        <v>23</v>
      </c>
      <c r="CB42" s="3">
        <v>15</v>
      </c>
      <c r="CC42" s="3">
        <v>14</v>
      </c>
      <c r="CD42" s="3">
        <v>20</v>
      </c>
      <c r="CE42" s="3">
        <v>16</v>
      </c>
      <c r="CF42" s="3">
        <v>19</v>
      </c>
      <c r="CG42" s="3">
        <v>20</v>
      </c>
      <c r="CH42" s="3">
        <v>17</v>
      </c>
      <c r="CI42" s="3">
        <v>21</v>
      </c>
      <c r="CJ42" s="3">
        <v>23</v>
      </c>
      <c r="CK42" s="3">
        <v>17</v>
      </c>
      <c r="CL42" s="3">
        <v>16</v>
      </c>
      <c r="CM42" s="3">
        <v>13</v>
      </c>
      <c r="CN42" s="3">
        <v>11</v>
      </c>
      <c r="CO42" s="3">
        <v>13</v>
      </c>
      <c r="CP42" s="3">
        <v>21</v>
      </c>
      <c r="CQ42" s="3">
        <v>17</v>
      </c>
      <c r="CR42" s="3">
        <v>8</v>
      </c>
      <c r="CS42" s="3">
        <v>11</v>
      </c>
      <c r="CT42" s="3">
        <v>12</v>
      </c>
      <c r="CU42" s="3">
        <v>4</v>
      </c>
      <c r="CV42" s="3">
        <v>3</v>
      </c>
      <c r="CW42" s="3">
        <v>5</v>
      </c>
      <c r="CX42" s="3">
        <v>2</v>
      </c>
      <c r="CY42" s="3">
        <v>2</v>
      </c>
      <c r="CZ42" s="3">
        <v>-1</v>
      </c>
      <c r="DA42" s="3">
        <v>5</v>
      </c>
    </row>
    <row r="43" spans="2:105" ht="17.25" x14ac:dyDescent="0.15">
      <c r="B43" s="4" t="s">
        <v>180</v>
      </c>
      <c r="C43" s="9">
        <f t="shared" si="0"/>
        <v>1893</v>
      </c>
      <c r="D43" s="3">
        <v>7</v>
      </c>
      <c r="E43" s="3">
        <v>16</v>
      </c>
      <c r="F43" s="3">
        <v>20</v>
      </c>
      <c r="G43" s="3">
        <v>16</v>
      </c>
      <c r="H43" s="3">
        <v>15</v>
      </c>
      <c r="I43" s="3">
        <v>28</v>
      </c>
      <c r="J43" s="3">
        <v>19</v>
      </c>
      <c r="K43" s="3">
        <v>23</v>
      </c>
      <c r="L43" s="3">
        <v>10</v>
      </c>
      <c r="M43" s="3">
        <v>17</v>
      </c>
      <c r="N43" s="3">
        <v>18</v>
      </c>
      <c r="O43" s="3">
        <v>13</v>
      </c>
      <c r="P43" s="3">
        <v>19</v>
      </c>
      <c r="Q43" s="3">
        <v>20</v>
      </c>
      <c r="R43" s="3">
        <v>23</v>
      </c>
      <c r="S43" s="3">
        <v>21</v>
      </c>
      <c r="T43" s="3">
        <v>15</v>
      </c>
      <c r="U43" s="3">
        <v>25</v>
      </c>
      <c r="V43" s="3">
        <v>15</v>
      </c>
      <c r="W43" s="3">
        <v>14</v>
      </c>
      <c r="X43" s="3">
        <v>19</v>
      </c>
      <c r="Y43" s="3">
        <v>13</v>
      </c>
      <c r="Z43" s="3">
        <v>9</v>
      </c>
      <c r="AA43" s="3">
        <v>7</v>
      </c>
      <c r="AB43" s="3">
        <v>4</v>
      </c>
      <c r="AC43" s="3">
        <v>16</v>
      </c>
      <c r="AD43" s="3">
        <v>12</v>
      </c>
      <c r="AE43" s="3">
        <v>15</v>
      </c>
      <c r="AF43" s="3">
        <v>23</v>
      </c>
      <c r="AG43" s="3">
        <v>16</v>
      </c>
      <c r="AH43" s="3">
        <v>19</v>
      </c>
      <c r="AI43" s="3">
        <v>32</v>
      </c>
      <c r="AJ43" s="3">
        <v>16</v>
      </c>
      <c r="AK43" s="3">
        <v>17</v>
      </c>
      <c r="AL43" s="3">
        <v>25</v>
      </c>
      <c r="AM43" s="3">
        <v>21</v>
      </c>
      <c r="AN43" s="3">
        <v>28</v>
      </c>
      <c r="AO43" s="3">
        <v>26</v>
      </c>
      <c r="AP43" s="3">
        <v>21</v>
      </c>
      <c r="AQ43" s="3">
        <v>25</v>
      </c>
      <c r="AR43" s="3">
        <v>23</v>
      </c>
      <c r="AS43" s="3">
        <v>24</v>
      </c>
      <c r="AT43" s="3">
        <v>32</v>
      </c>
      <c r="AU43" s="3">
        <v>23</v>
      </c>
      <c r="AV43" s="3">
        <v>34</v>
      </c>
      <c r="AW43" s="3">
        <v>31</v>
      </c>
      <c r="AX43" s="3">
        <v>26</v>
      </c>
      <c r="AY43" s="3">
        <v>26</v>
      </c>
      <c r="AZ43" s="3">
        <v>29</v>
      </c>
      <c r="BA43" s="3">
        <v>20</v>
      </c>
      <c r="BB43" s="3">
        <v>9</v>
      </c>
      <c r="BC43" s="3">
        <v>12</v>
      </c>
      <c r="BD43" s="3">
        <v>18</v>
      </c>
      <c r="BE43" s="3">
        <v>19</v>
      </c>
      <c r="BF43" s="3">
        <v>29</v>
      </c>
      <c r="BG43" s="3">
        <v>22</v>
      </c>
      <c r="BH43" s="3">
        <v>16</v>
      </c>
      <c r="BI43" s="3">
        <v>15</v>
      </c>
      <c r="BJ43" s="3">
        <v>18</v>
      </c>
      <c r="BK43" s="3">
        <v>18</v>
      </c>
      <c r="BL43" s="3">
        <v>24</v>
      </c>
      <c r="BM43" s="3">
        <v>25</v>
      </c>
      <c r="BN43" s="3">
        <v>27</v>
      </c>
      <c r="BO43" s="3">
        <v>25</v>
      </c>
      <c r="BP43" s="3">
        <v>22</v>
      </c>
      <c r="BQ43" s="3">
        <v>22</v>
      </c>
      <c r="BR43" s="3">
        <v>31</v>
      </c>
      <c r="BS43" s="3">
        <v>31</v>
      </c>
      <c r="BT43" s="3">
        <v>32</v>
      </c>
      <c r="BU43" s="3">
        <v>29</v>
      </c>
      <c r="BV43" s="3">
        <v>33</v>
      </c>
      <c r="BW43" s="3">
        <v>38</v>
      </c>
      <c r="BX43" s="3">
        <v>19</v>
      </c>
      <c r="BY43" s="3">
        <v>14</v>
      </c>
      <c r="BZ43" s="3">
        <v>15</v>
      </c>
      <c r="CA43" s="3">
        <v>23</v>
      </c>
      <c r="CB43" s="3">
        <v>15</v>
      </c>
      <c r="CC43" s="3">
        <v>14</v>
      </c>
      <c r="CD43" s="3">
        <v>20</v>
      </c>
      <c r="CE43" s="3">
        <v>16</v>
      </c>
      <c r="CF43" s="3">
        <v>19</v>
      </c>
      <c r="CG43" s="3">
        <v>20</v>
      </c>
      <c r="CH43" s="3">
        <v>17</v>
      </c>
      <c r="CI43" s="3">
        <v>21</v>
      </c>
      <c r="CJ43" s="3">
        <v>23</v>
      </c>
      <c r="CK43" s="3">
        <v>17</v>
      </c>
      <c r="CL43" s="3">
        <v>16</v>
      </c>
      <c r="CM43" s="3">
        <v>13</v>
      </c>
      <c r="CN43" s="3">
        <v>11</v>
      </c>
      <c r="CO43" s="3">
        <v>12</v>
      </c>
      <c r="CP43" s="3">
        <v>21</v>
      </c>
      <c r="CQ43" s="3">
        <v>17</v>
      </c>
      <c r="CR43" s="3">
        <v>8</v>
      </c>
      <c r="CS43" s="3">
        <v>11</v>
      </c>
      <c r="CT43" s="3">
        <v>12</v>
      </c>
      <c r="CU43" s="3">
        <v>3</v>
      </c>
      <c r="CV43" s="3">
        <v>3</v>
      </c>
      <c r="CW43" s="3">
        <v>5</v>
      </c>
      <c r="CX43" s="3">
        <v>2</v>
      </c>
      <c r="CY43" s="3">
        <v>1</v>
      </c>
      <c r="CZ43" s="3">
        <v>-1</v>
      </c>
      <c r="DA43" s="3">
        <v>5</v>
      </c>
    </row>
    <row r="44" spans="2:105" ht="17.25" x14ac:dyDescent="0.15">
      <c r="B44" s="4" t="s">
        <v>181</v>
      </c>
      <c r="C44" s="9">
        <f t="shared" si="0"/>
        <v>1894</v>
      </c>
      <c r="D44" s="3">
        <v>10</v>
      </c>
      <c r="E44" s="3">
        <v>16</v>
      </c>
      <c r="F44" s="3">
        <v>20</v>
      </c>
      <c r="G44" s="3">
        <v>16</v>
      </c>
      <c r="H44" s="3">
        <v>16</v>
      </c>
      <c r="I44" s="3">
        <v>29</v>
      </c>
      <c r="J44" s="3">
        <v>21</v>
      </c>
      <c r="K44" s="3">
        <v>23</v>
      </c>
      <c r="L44" s="3">
        <v>9</v>
      </c>
      <c r="M44" s="3">
        <v>16</v>
      </c>
      <c r="N44" s="3">
        <v>18</v>
      </c>
      <c r="O44" s="3">
        <v>13</v>
      </c>
      <c r="P44" s="3">
        <v>19</v>
      </c>
      <c r="Q44" s="3">
        <v>20</v>
      </c>
      <c r="R44" s="3">
        <v>23</v>
      </c>
      <c r="S44" s="3">
        <v>21</v>
      </c>
      <c r="T44" s="3">
        <v>15</v>
      </c>
      <c r="U44" s="3">
        <v>25</v>
      </c>
      <c r="V44" s="3">
        <v>15</v>
      </c>
      <c r="W44" s="3">
        <v>13</v>
      </c>
      <c r="X44" s="3">
        <v>20</v>
      </c>
      <c r="Y44" s="3">
        <v>13</v>
      </c>
      <c r="Z44" s="3">
        <v>8</v>
      </c>
      <c r="AA44" s="3">
        <v>7</v>
      </c>
      <c r="AB44" s="3">
        <v>6</v>
      </c>
      <c r="AC44" s="3">
        <v>17</v>
      </c>
      <c r="AD44" s="3">
        <v>12</v>
      </c>
      <c r="AE44" s="3">
        <v>14</v>
      </c>
      <c r="AF44" s="3">
        <v>22</v>
      </c>
      <c r="AG44" s="3">
        <v>17</v>
      </c>
      <c r="AH44" s="3">
        <v>19</v>
      </c>
      <c r="AI44" s="3">
        <v>32</v>
      </c>
      <c r="AJ44" s="3">
        <v>16</v>
      </c>
      <c r="AK44" s="3">
        <v>17</v>
      </c>
      <c r="AL44" s="3">
        <v>25</v>
      </c>
      <c r="AM44" s="3">
        <v>21</v>
      </c>
      <c r="AN44" s="3">
        <v>28</v>
      </c>
      <c r="AO44" s="3">
        <v>26</v>
      </c>
      <c r="AP44" s="3">
        <v>21</v>
      </c>
      <c r="AQ44" s="3">
        <v>23</v>
      </c>
      <c r="AR44" s="3">
        <v>23</v>
      </c>
      <c r="AS44" s="3">
        <v>23</v>
      </c>
      <c r="AT44" s="3">
        <v>31</v>
      </c>
      <c r="AU44" s="3">
        <v>23</v>
      </c>
      <c r="AV44" s="3">
        <v>34</v>
      </c>
      <c r="AW44" s="3">
        <v>30</v>
      </c>
      <c r="AX44" s="3">
        <v>27</v>
      </c>
      <c r="AY44" s="3">
        <v>26</v>
      </c>
      <c r="AZ44" s="3">
        <v>29</v>
      </c>
      <c r="BA44" s="3">
        <v>20</v>
      </c>
      <c r="BB44" s="3">
        <v>9</v>
      </c>
      <c r="BC44" s="3">
        <v>12</v>
      </c>
      <c r="BD44" s="3">
        <v>18</v>
      </c>
      <c r="BE44" s="3">
        <v>19</v>
      </c>
      <c r="BF44" s="3">
        <v>29</v>
      </c>
      <c r="BG44" s="3">
        <v>22</v>
      </c>
      <c r="BH44" s="3">
        <v>16</v>
      </c>
      <c r="BI44" s="3">
        <v>15</v>
      </c>
      <c r="BJ44" s="3">
        <v>18</v>
      </c>
      <c r="BK44" s="3">
        <v>19</v>
      </c>
      <c r="BL44" s="3">
        <v>24</v>
      </c>
      <c r="BM44" s="3">
        <v>25</v>
      </c>
      <c r="BN44" s="3">
        <v>27</v>
      </c>
      <c r="BO44" s="3">
        <v>25</v>
      </c>
      <c r="BP44" s="3">
        <v>22</v>
      </c>
      <c r="BQ44" s="3">
        <v>22</v>
      </c>
      <c r="BR44" s="3">
        <v>31</v>
      </c>
      <c r="BS44" s="3">
        <v>31</v>
      </c>
      <c r="BT44" s="3">
        <v>32</v>
      </c>
      <c r="BU44" s="3">
        <v>29</v>
      </c>
      <c r="BV44" s="3">
        <v>33</v>
      </c>
      <c r="BW44" s="3">
        <v>38</v>
      </c>
      <c r="BX44" s="3">
        <v>19</v>
      </c>
      <c r="BY44" s="3">
        <v>14</v>
      </c>
      <c r="BZ44" s="3">
        <v>15</v>
      </c>
      <c r="CA44" s="3">
        <v>23</v>
      </c>
      <c r="CB44" s="3">
        <v>15</v>
      </c>
      <c r="CC44" s="3">
        <v>14</v>
      </c>
      <c r="CD44" s="3">
        <v>20</v>
      </c>
      <c r="CE44" s="3">
        <v>16</v>
      </c>
      <c r="CF44" s="3">
        <v>19</v>
      </c>
      <c r="CG44" s="3">
        <v>20</v>
      </c>
      <c r="CH44" s="3">
        <v>17</v>
      </c>
      <c r="CI44" s="3">
        <v>21</v>
      </c>
      <c r="CJ44" s="3">
        <v>22</v>
      </c>
      <c r="CK44" s="3">
        <v>17</v>
      </c>
      <c r="CL44" s="3">
        <v>16</v>
      </c>
      <c r="CM44" s="3">
        <v>12</v>
      </c>
      <c r="CN44" s="3">
        <v>11</v>
      </c>
      <c r="CO44" s="3">
        <v>12</v>
      </c>
      <c r="CP44" s="3">
        <v>21</v>
      </c>
      <c r="CQ44" s="3">
        <v>17</v>
      </c>
      <c r="CR44" s="3">
        <v>8</v>
      </c>
      <c r="CS44" s="3">
        <v>11</v>
      </c>
      <c r="CT44" s="3">
        <v>12</v>
      </c>
      <c r="CU44" s="3">
        <v>3</v>
      </c>
      <c r="CV44" s="3">
        <v>3</v>
      </c>
      <c r="CW44" s="3">
        <v>5</v>
      </c>
      <c r="CX44" s="3">
        <v>1</v>
      </c>
      <c r="CY44" s="3">
        <v>1</v>
      </c>
      <c r="CZ44" s="3">
        <v>0</v>
      </c>
      <c r="DA44" s="3">
        <v>5</v>
      </c>
    </row>
    <row r="45" spans="2:105" ht="17.25" x14ac:dyDescent="0.15">
      <c r="B45" s="4" t="s">
        <v>182</v>
      </c>
      <c r="C45" s="9">
        <f t="shared" si="0"/>
        <v>1888</v>
      </c>
      <c r="D45" s="3">
        <v>11</v>
      </c>
      <c r="E45" s="3">
        <v>15</v>
      </c>
      <c r="F45" s="3">
        <v>20</v>
      </c>
      <c r="G45" s="3">
        <v>16</v>
      </c>
      <c r="H45" s="3">
        <v>16</v>
      </c>
      <c r="I45" s="3">
        <v>29</v>
      </c>
      <c r="J45" s="3">
        <v>21</v>
      </c>
      <c r="K45" s="3">
        <v>23</v>
      </c>
      <c r="L45" s="3">
        <v>9</v>
      </c>
      <c r="M45" s="3">
        <v>16</v>
      </c>
      <c r="N45" s="3">
        <v>18</v>
      </c>
      <c r="O45" s="3">
        <v>13</v>
      </c>
      <c r="P45" s="3">
        <v>19</v>
      </c>
      <c r="Q45" s="3">
        <v>19</v>
      </c>
      <c r="R45" s="3">
        <v>23</v>
      </c>
      <c r="S45" s="3">
        <v>21</v>
      </c>
      <c r="T45" s="3">
        <v>15</v>
      </c>
      <c r="U45" s="3">
        <v>25</v>
      </c>
      <c r="V45" s="3">
        <v>16</v>
      </c>
      <c r="W45" s="3">
        <v>13</v>
      </c>
      <c r="X45" s="3">
        <v>20</v>
      </c>
      <c r="Y45" s="3">
        <v>12</v>
      </c>
      <c r="Z45" s="3">
        <v>8</v>
      </c>
      <c r="AA45" s="3">
        <v>9</v>
      </c>
      <c r="AB45" s="3">
        <v>6</v>
      </c>
      <c r="AC45" s="3">
        <v>18</v>
      </c>
      <c r="AD45" s="3">
        <v>12</v>
      </c>
      <c r="AE45" s="3">
        <v>13</v>
      </c>
      <c r="AF45" s="3">
        <v>21</v>
      </c>
      <c r="AG45" s="3">
        <v>17</v>
      </c>
      <c r="AH45" s="3">
        <v>19</v>
      </c>
      <c r="AI45" s="3">
        <v>31</v>
      </c>
      <c r="AJ45" s="3">
        <v>16</v>
      </c>
      <c r="AK45" s="3">
        <v>17</v>
      </c>
      <c r="AL45" s="3">
        <v>26</v>
      </c>
      <c r="AM45" s="3">
        <v>21</v>
      </c>
      <c r="AN45" s="3">
        <v>27</v>
      </c>
      <c r="AO45" s="3">
        <v>25</v>
      </c>
      <c r="AP45" s="3">
        <v>21</v>
      </c>
      <c r="AQ45" s="3">
        <v>22</v>
      </c>
      <c r="AR45" s="3">
        <v>23</v>
      </c>
      <c r="AS45" s="3">
        <v>23</v>
      </c>
      <c r="AT45" s="3">
        <v>31</v>
      </c>
      <c r="AU45" s="3">
        <v>23</v>
      </c>
      <c r="AV45" s="3">
        <v>33</v>
      </c>
      <c r="AW45" s="3">
        <v>29</v>
      </c>
      <c r="AX45" s="3">
        <v>27</v>
      </c>
      <c r="AY45" s="3">
        <v>26</v>
      </c>
      <c r="AZ45" s="3">
        <v>29</v>
      </c>
      <c r="BA45" s="3">
        <v>21</v>
      </c>
      <c r="BB45" s="3">
        <v>9</v>
      </c>
      <c r="BC45" s="3">
        <v>12</v>
      </c>
      <c r="BD45" s="3">
        <v>18</v>
      </c>
      <c r="BE45" s="3">
        <v>19</v>
      </c>
      <c r="BF45" s="3">
        <v>29</v>
      </c>
      <c r="BG45" s="3">
        <v>22</v>
      </c>
      <c r="BH45" s="3">
        <v>16</v>
      </c>
      <c r="BI45" s="3">
        <v>15</v>
      </c>
      <c r="BJ45" s="3">
        <v>18</v>
      </c>
      <c r="BK45" s="3">
        <v>19</v>
      </c>
      <c r="BL45" s="3">
        <v>24</v>
      </c>
      <c r="BM45" s="3">
        <v>25</v>
      </c>
      <c r="BN45" s="3">
        <v>27</v>
      </c>
      <c r="BO45" s="3">
        <v>25</v>
      </c>
      <c r="BP45" s="3">
        <v>22</v>
      </c>
      <c r="BQ45" s="3">
        <v>22</v>
      </c>
      <c r="BR45" s="3">
        <v>31</v>
      </c>
      <c r="BS45" s="3">
        <v>31</v>
      </c>
      <c r="BT45" s="3">
        <v>32</v>
      </c>
      <c r="BU45" s="3">
        <v>29</v>
      </c>
      <c r="BV45" s="3">
        <v>33</v>
      </c>
      <c r="BW45" s="3">
        <v>38</v>
      </c>
      <c r="BX45" s="3">
        <v>19</v>
      </c>
      <c r="BY45" s="3">
        <v>14</v>
      </c>
      <c r="BZ45" s="3">
        <v>14</v>
      </c>
      <c r="CA45" s="3">
        <v>23</v>
      </c>
      <c r="CB45" s="3">
        <v>15</v>
      </c>
      <c r="CC45" s="3">
        <v>14</v>
      </c>
      <c r="CD45" s="3">
        <v>20</v>
      </c>
      <c r="CE45" s="3">
        <v>16</v>
      </c>
      <c r="CF45" s="3">
        <v>19</v>
      </c>
      <c r="CG45" s="3">
        <v>20</v>
      </c>
      <c r="CH45" s="3">
        <v>17</v>
      </c>
      <c r="CI45" s="3">
        <v>21</v>
      </c>
      <c r="CJ45" s="3">
        <v>22</v>
      </c>
      <c r="CK45" s="3">
        <v>17</v>
      </c>
      <c r="CL45" s="3">
        <v>16</v>
      </c>
      <c r="CM45" s="3">
        <v>12</v>
      </c>
      <c r="CN45" s="3">
        <v>11</v>
      </c>
      <c r="CO45" s="3">
        <v>12</v>
      </c>
      <c r="CP45" s="3">
        <v>21</v>
      </c>
      <c r="CQ45" s="3">
        <v>16</v>
      </c>
      <c r="CR45" s="3">
        <v>8</v>
      </c>
      <c r="CS45" s="3">
        <v>11</v>
      </c>
      <c r="CT45" s="3">
        <v>12</v>
      </c>
      <c r="CU45" s="3">
        <v>3</v>
      </c>
      <c r="CV45" s="3">
        <v>3</v>
      </c>
      <c r="CW45" s="3">
        <v>5</v>
      </c>
      <c r="CX45" s="3">
        <v>1</v>
      </c>
      <c r="CY45" s="3">
        <v>1</v>
      </c>
      <c r="CZ45" s="3">
        <v>0</v>
      </c>
      <c r="DA45" s="3">
        <v>5</v>
      </c>
    </row>
    <row r="46" spans="2:105" ht="17.25" x14ac:dyDescent="0.15">
      <c r="B46" s="4" t="s">
        <v>183</v>
      </c>
      <c r="C46" s="9">
        <f t="shared" si="0"/>
        <v>1889</v>
      </c>
      <c r="D46" s="3">
        <v>11</v>
      </c>
      <c r="E46" s="3">
        <v>16</v>
      </c>
      <c r="F46" s="3">
        <v>20</v>
      </c>
      <c r="G46" s="3">
        <v>16</v>
      </c>
      <c r="H46" s="3">
        <v>16</v>
      </c>
      <c r="I46" s="3">
        <v>29</v>
      </c>
      <c r="J46" s="3">
        <v>21</v>
      </c>
      <c r="K46" s="3">
        <v>23</v>
      </c>
      <c r="L46" s="3">
        <v>9</v>
      </c>
      <c r="M46" s="3">
        <v>16</v>
      </c>
      <c r="N46" s="3">
        <v>18</v>
      </c>
      <c r="O46" s="3">
        <v>13</v>
      </c>
      <c r="P46" s="3">
        <v>19</v>
      </c>
      <c r="Q46" s="3">
        <v>19</v>
      </c>
      <c r="R46" s="3">
        <v>23</v>
      </c>
      <c r="S46" s="3">
        <v>21</v>
      </c>
      <c r="T46" s="3">
        <v>15</v>
      </c>
      <c r="U46" s="3">
        <v>25</v>
      </c>
      <c r="V46" s="3">
        <v>16</v>
      </c>
      <c r="W46" s="3">
        <v>12</v>
      </c>
      <c r="X46" s="3">
        <v>21</v>
      </c>
      <c r="Y46" s="3">
        <v>11</v>
      </c>
      <c r="Z46" s="3">
        <v>8</v>
      </c>
      <c r="AA46" s="3">
        <v>9</v>
      </c>
      <c r="AB46" s="3">
        <v>6</v>
      </c>
      <c r="AC46" s="3">
        <v>18</v>
      </c>
      <c r="AD46" s="3">
        <v>12</v>
      </c>
      <c r="AE46" s="3">
        <v>14</v>
      </c>
      <c r="AF46" s="3">
        <v>21</v>
      </c>
      <c r="AG46" s="3">
        <v>18</v>
      </c>
      <c r="AH46" s="3">
        <v>18</v>
      </c>
      <c r="AI46" s="3">
        <v>32</v>
      </c>
      <c r="AJ46" s="3">
        <v>16</v>
      </c>
      <c r="AK46" s="3">
        <v>17</v>
      </c>
      <c r="AL46" s="3">
        <v>26</v>
      </c>
      <c r="AM46" s="3">
        <v>21</v>
      </c>
      <c r="AN46" s="3">
        <v>27</v>
      </c>
      <c r="AO46" s="3">
        <v>24</v>
      </c>
      <c r="AP46" s="3">
        <v>21</v>
      </c>
      <c r="AQ46" s="3">
        <v>22</v>
      </c>
      <c r="AR46" s="3">
        <v>23</v>
      </c>
      <c r="AS46" s="3">
        <v>23</v>
      </c>
      <c r="AT46" s="3">
        <v>31</v>
      </c>
      <c r="AU46" s="3">
        <v>23</v>
      </c>
      <c r="AV46" s="3">
        <v>33</v>
      </c>
      <c r="AW46" s="3">
        <v>29</v>
      </c>
      <c r="AX46" s="3">
        <v>27</v>
      </c>
      <c r="AY46" s="3">
        <v>26</v>
      </c>
      <c r="AZ46" s="3">
        <v>29</v>
      </c>
      <c r="BA46" s="3">
        <v>21</v>
      </c>
      <c r="BB46" s="3">
        <v>9</v>
      </c>
      <c r="BC46" s="3">
        <v>12</v>
      </c>
      <c r="BD46" s="3">
        <v>18</v>
      </c>
      <c r="BE46" s="3">
        <v>19</v>
      </c>
      <c r="BF46" s="3">
        <v>29</v>
      </c>
      <c r="BG46" s="3">
        <v>22</v>
      </c>
      <c r="BH46" s="3">
        <v>16</v>
      </c>
      <c r="BI46" s="3">
        <v>15</v>
      </c>
      <c r="BJ46" s="3">
        <v>18</v>
      </c>
      <c r="BK46" s="3">
        <v>19</v>
      </c>
      <c r="BL46" s="3">
        <v>24</v>
      </c>
      <c r="BM46" s="3">
        <v>25</v>
      </c>
      <c r="BN46" s="3">
        <v>27</v>
      </c>
      <c r="BO46" s="3">
        <v>24</v>
      </c>
      <c r="BP46" s="3">
        <v>22</v>
      </c>
      <c r="BQ46" s="3">
        <v>22</v>
      </c>
      <c r="BR46" s="3">
        <v>31</v>
      </c>
      <c r="BS46" s="3">
        <v>31</v>
      </c>
      <c r="BT46" s="3">
        <v>32</v>
      </c>
      <c r="BU46" s="3">
        <v>29</v>
      </c>
      <c r="BV46" s="3">
        <v>33</v>
      </c>
      <c r="BW46" s="3">
        <v>38</v>
      </c>
      <c r="BX46" s="3">
        <v>19</v>
      </c>
      <c r="BY46" s="3">
        <v>15</v>
      </c>
      <c r="BZ46" s="3">
        <v>14</v>
      </c>
      <c r="CA46" s="3">
        <v>23</v>
      </c>
      <c r="CB46" s="3">
        <v>15</v>
      </c>
      <c r="CC46" s="3">
        <v>14</v>
      </c>
      <c r="CD46" s="3">
        <v>20</v>
      </c>
      <c r="CE46" s="3">
        <v>16</v>
      </c>
      <c r="CF46" s="3">
        <v>19</v>
      </c>
      <c r="CG46" s="3">
        <v>20</v>
      </c>
      <c r="CH46" s="3">
        <v>17</v>
      </c>
      <c r="CI46" s="3">
        <v>21</v>
      </c>
      <c r="CJ46" s="3">
        <v>22</v>
      </c>
      <c r="CK46" s="3">
        <v>17</v>
      </c>
      <c r="CL46" s="3">
        <v>16</v>
      </c>
      <c r="CM46" s="3">
        <v>12</v>
      </c>
      <c r="CN46" s="3">
        <v>11</v>
      </c>
      <c r="CO46" s="3">
        <v>12</v>
      </c>
      <c r="CP46" s="3">
        <v>21</v>
      </c>
      <c r="CQ46" s="3">
        <v>16</v>
      </c>
      <c r="CR46" s="3">
        <v>9</v>
      </c>
      <c r="CS46" s="3">
        <v>11</v>
      </c>
      <c r="CT46" s="3">
        <v>11</v>
      </c>
      <c r="CU46" s="3">
        <v>3</v>
      </c>
      <c r="CV46" s="3">
        <v>3</v>
      </c>
      <c r="CW46" s="3">
        <v>5</v>
      </c>
      <c r="CX46" s="3">
        <v>1</v>
      </c>
      <c r="CY46" s="3">
        <v>1</v>
      </c>
      <c r="CZ46" s="3">
        <v>0</v>
      </c>
      <c r="DA46" s="3">
        <v>5</v>
      </c>
    </row>
    <row r="47" spans="2:105" ht="17.25" x14ac:dyDescent="0.15">
      <c r="B47" s="4" t="s">
        <v>184</v>
      </c>
      <c r="C47" s="9">
        <f t="shared" si="0"/>
        <v>1898</v>
      </c>
      <c r="D47" s="3">
        <v>13</v>
      </c>
      <c r="E47" s="3">
        <v>17</v>
      </c>
      <c r="F47" s="3">
        <v>21</v>
      </c>
      <c r="G47" s="3">
        <v>16</v>
      </c>
      <c r="H47" s="3">
        <v>16</v>
      </c>
      <c r="I47" s="3">
        <v>29</v>
      </c>
      <c r="J47" s="3">
        <v>21</v>
      </c>
      <c r="K47" s="3">
        <v>23</v>
      </c>
      <c r="L47" s="3">
        <v>9</v>
      </c>
      <c r="M47" s="3">
        <v>16</v>
      </c>
      <c r="N47" s="3">
        <v>18</v>
      </c>
      <c r="O47" s="3">
        <v>13</v>
      </c>
      <c r="P47" s="3">
        <v>19</v>
      </c>
      <c r="Q47" s="3">
        <v>19</v>
      </c>
      <c r="R47" s="3">
        <v>23</v>
      </c>
      <c r="S47" s="3">
        <v>21</v>
      </c>
      <c r="T47" s="3">
        <v>15</v>
      </c>
      <c r="U47" s="3">
        <v>25</v>
      </c>
      <c r="V47" s="3">
        <v>16</v>
      </c>
      <c r="W47" s="3">
        <v>12</v>
      </c>
      <c r="X47" s="3">
        <v>21</v>
      </c>
      <c r="Y47" s="3">
        <v>11</v>
      </c>
      <c r="Z47" s="3">
        <v>8</v>
      </c>
      <c r="AA47" s="3">
        <v>9</v>
      </c>
      <c r="AB47" s="3">
        <v>6</v>
      </c>
      <c r="AC47" s="3">
        <v>18</v>
      </c>
      <c r="AD47" s="3">
        <v>12</v>
      </c>
      <c r="AE47" s="3">
        <v>15</v>
      </c>
      <c r="AF47" s="3">
        <v>21</v>
      </c>
      <c r="AG47" s="3">
        <v>19</v>
      </c>
      <c r="AH47" s="3">
        <v>19</v>
      </c>
      <c r="AI47" s="3">
        <v>33</v>
      </c>
      <c r="AJ47" s="3">
        <v>17</v>
      </c>
      <c r="AK47" s="3">
        <v>17</v>
      </c>
      <c r="AL47" s="3">
        <v>26</v>
      </c>
      <c r="AM47" s="3">
        <v>21</v>
      </c>
      <c r="AN47" s="3">
        <v>27</v>
      </c>
      <c r="AO47" s="3">
        <v>24</v>
      </c>
      <c r="AP47" s="3">
        <v>21</v>
      </c>
      <c r="AQ47" s="3">
        <v>22</v>
      </c>
      <c r="AR47" s="3">
        <v>23</v>
      </c>
      <c r="AS47" s="3">
        <v>23</v>
      </c>
      <c r="AT47" s="3">
        <v>31</v>
      </c>
      <c r="AU47" s="3">
        <v>23</v>
      </c>
      <c r="AV47" s="3">
        <v>33</v>
      </c>
      <c r="AW47" s="3">
        <v>29</v>
      </c>
      <c r="AX47" s="3">
        <v>27</v>
      </c>
      <c r="AY47" s="3">
        <v>26</v>
      </c>
      <c r="AZ47" s="3">
        <v>29</v>
      </c>
      <c r="BA47" s="3">
        <v>21</v>
      </c>
      <c r="BB47" s="3">
        <v>9</v>
      </c>
      <c r="BC47" s="3">
        <v>12</v>
      </c>
      <c r="BD47" s="3">
        <v>18</v>
      </c>
      <c r="BE47" s="3">
        <v>19</v>
      </c>
      <c r="BF47" s="3">
        <v>29</v>
      </c>
      <c r="BG47" s="3">
        <v>22</v>
      </c>
      <c r="BH47" s="3">
        <v>16</v>
      </c>
      <c r="BI47" s="3">
        <v>14</v>
      </c>
      <c r="BJ47" s="3">
        <v>18</v>
      </c>
      <c r="BK47" s="3">
        <v>19</v>
      </c>
      <c r="BL47" s="3">
        <v>24</v>
      </c>
      <c r="BM47" s="3">
        <v>25</v>
      </c>
      <c r="BN47" s="3">
        <v>27</v>
      </c>
      <c r="BO47" s="3">
        <v>24</v>
      </c>
      <c r="BP47" s="3">
        <v>22</v>
      </c>
      <c r="BQ47" s="3">
        <v>22</v>
      </c>
      <c r="BR47" s="3">
        <v>30</v>
      </c>
      <c r="BS47" s="3">
        <v>31</v>
      </c>
      <c r="BT47" s="3">
        <v>32</v>
      </c>
      <c r="BU47" s="3">
        <v>29</v>
      </c>
      <c r="BV47" s="3">
        <v>33</v>
      </c>
      <c r="BW47" s="3">
        <v>38</v>
      </c>
      <c r="BX47" s="3">
        <v>19</v>
      </c>
      <c r="BY47" s="3">
        <v>15</v>
      </c>
      <c r="BZ47" s="3">
        <v>14</v>
      </c>
      <c r="CA47" s="3">
        <v>23</v>
      </c>
      <c r="CB47" s="3">
        <v>16</v>
      </c>
      <c r="CC47" s="3">
        <v>14</v>
      </c>
      <c r="CD47" s="3">
        <v>20</v>
      </c>
      <c r="CE47" s="3">
        <v>16</v>
      </c>
      <c r="CF47" s="3">
        <v>19</v>
      </c>
      <c r="CG47" s="3">
        <v>20</v>
      </c>
      <c r="CH47" s="3">
        <v>18</v>
      </c>
      <c r="CI47" s="3">
        <v>21</v>
      </c>
      <c r="CJ47" s="3">
        <v>22</v>
      </c>
      <c r="CK47" s="3">
        <v>17</v>
      </c>
      <c r="CL47" s="3">
        <v>16</v>
      </c>
      <c r="CM47" s="3">
        <v>12</v>
      </c>
      <c r="CN47" s="3">
        <v>11</v>
      </c>
      <c r="CO47" s="3">
        <v>12</v>
      </c>
      <c r="CP47" s="3">
        <v>21</v>
      </c>
      <c r="CQ47" s="3">
        <v>16</v>
      </c>
      <c r="CR47" s="3">
        <v>9</v>
      </c>
      <c r="CS47" s="3">
        <v>11</v>
      </c>
      <c r="CT47" s="3">
        <v>11</v>
      </c>
      <c r="CU47" s="3">
        <v>3</v>
      </c>
      <c r="CV47" s="3">
        <v>3</v>
      </c>
      <c r="CW47" s="3">
        <v>5</v>
      </c>
      <c r="CX47" s="3">
        <v>1</v>
      </c>
      <c r="CY47" s="3">
        <v>1</v>
      </c>
      <c r="CZ47" s="3">
        <v>0</v>
      </c>
      <c r="DA47" s="3">
        <v>5</v>
      </c>
    </row>
    <row r="48" spans="2:105" ht="17.25" x14ac:dyDescent="0.15">
      <c r="B48" s="4" t="s">
        <v>185</v>
      </c>
      <c r="C48" s="9">
        <f t="shared" si="0"/>
        <v>1906</v>
      </c>
      <c r="D48" s="3">
        <v>17</v>
      </c>
      <c r="E48" s="3">
        <v>16</v>
      </c>
      <c r="F48" s="3">
        <v>21</v>
      </c>
      <c r="G48" s="3">
        <v>17</v>
      </c>
      <c r="H48" s="3">
        <v>17</v>
      </c>
      <c r="I48" s="3">
        <v>29</v>
      </c>
      <c r="J48" s="3">
        <v>21</v>
      </c>
      <c r="K48" s="3">
        <v>23</v>
      </c>
      <c r="L48" s="3">
        <v>9</v>
      </c>
      <c r="M48" s="3">
        <v>17</v>
      </c>
      <c r="N48" s="3">
        <v>18</v>
      </c>
      <c r="O48" s="3">
        <v>13</v>
      </c>
      <c r="P48" s="3">
        <v>19</v>
      </c>
      <c r="Q48" s="3">
        <v>19</v>
      </c>
      <c r="R48" s="3">
        <v>23</v>
      </c>
      <c r="S48" s="3">
        <v>21</v>
      </c>
      <c r="T48" s="3">
        <v>15</v>
      </c>
      <c r="U48" s="3">
        <v>25</v>
      </c>
      <c r="V48" s="3">
        <v>16</v>
      </c>
      <c r="W48" s="3">
        <v>12</v>
      </c>
      <c r="X48" s="3">
        <v>21</v>
      </c>
      <c r="Y48" s="3">
        <v>11</v>
      </c>
      <c r="Z48" s="3">
        <v>8</v>
      </c>
      <c r="AA48" s="3">
        <v>9</v>
      </c>
      <c r="AB48" s="3">
        <v>6</v>
      </c>
      <c r="AC48" s="3">
        <v>18</v>
      </c>
      <c r="AD48" s="3">
        <v>13</v>
      </c>
      <c r="AE48" s="3">
        <v>14</v>
      </c>
      <c r="AF48" s="3">
        <v>21</v>
      </c>
      <c r="AG48" s="3">
        <v>19</v>
      </c>
      <c r="AH48" s="3">
        <v>19</v>
      </c>
      <c r="AI48" s="3">
        <v>32</v>
      </c>
      <c r="AJ48" s="3">
        <v>17</v>
      </c>
      <c r="AK48" s="3">
        <v>17</v>
      </c>
      <c r="AL48" s="3">
        <v>27</v>
      </c>
      <c r="AM48" s="3">
        <v>20</v>
      </c>
      <c r="AN48" s="3">
        <v>27</v>
      </c>
      <c r="AO48" s="3">
        <v>24</v>
      </c>
      <c r="AP48" s="3">
        <v>22</v>
      </c>
      <c r="AQ48" s="3">
        <v>23</v>
      </c>
      <c r="AR48" s="3">
        <v>23</v>
      </c>
      <c r="AS48" s="3">
        <v>23</v>
      </c>
      <c r="AT48" s="3">
        <v>31</v>
      </c>
      <c r="AU48" s="3">
        <v>23</v>
      </c>
      <c r="AV48" s="3">
        <v>34</v>
      </c>
      <c r="AW48" s="3">
        <v>29</v>
      </c>
      <c r="AX48" s="3">
        <v>27</v>
      </c>
      <c r="AY48" s="3">
        <v>26</v>
      </c>
      <c r="AZ48" s="3">
        <v>29</v>
      </c>
      <c r="BA48" s="3">
        <v>22</v>
      </c>
      <c r="BB48" s="3">
        <v>9</v>
      </c>
      <c r="BC48" s="3">
        <v>12</v>
      </c>
      <c r="BD48" s="3">
        <v>18</v>
      </c>
      <c r="BE48" s="3">
        <v>19</v>
      </c>
      <c r="BF48" s="3">
        <v>29</v>
      </c>
      <c r="BG48" s="3">
        <v>22</v>
      </c>
      <c r="BH48" s="3">
        <v>16</v>
      </c>
      <c r="BI48" s="3">
        <v>14</v>
      </c>
      <c r="BJ48" s="3">
        <v>18</v>
      </c>
      <c r="BK48" s="3">
        <v>19</v>
      </c>
      <c r="BL48" s="3">
        <v>24</v>
      </c>
      <c r="BM48" s="3">
        <v>25</v>
      </c>
      <c r="BN48" s="3">
        <v>27</v>
      </c>
      <c r="BO48" s="3">
        <v>24</v>
      </c>
      <c r="BP48" s="3">
        <v>22</v>
      </c>
      <c r="BQ48" s="3">
        <v>22</v>
      </c>
      <c r="BR48" s="3">
        <v>29</v>
      </c>
      <c r="BS48" s="3">
        <v>31</v>
      </c>
      <c r="BT48" s="3">
        <v>32</v>
      </c>
      <c r="BU48" s="3">
        <v>29</v>
      </c>
      <c r="BV48" s="3">
        <v>33</v>
      </c>
      <c r="BW48" s="3">
        <v>38</v>
      </c>
      <c r="BX48" s="3">
        <v>19</v>
      </c>
      <c r="BY48" s="3">
        <v>15</v>
      </c>
      <c r="BZ48" s="3">
        <v>14</v>
      </c>
      <c r="CA48" s="3">
        <v>23</v>
      </c>
      <c r="CB48" s="3">
        <v>16</v>
      </c>
      <c r="CC48" s="3">
        <v>14</v>
      </c>
      <c r="CD48" s="3">
        <v>20</v>
      </c>
      <c r="CE48" s="3">
        <v>16</v>
      </c>
      <c r="CF48" s="3">
        <v>19</v>
      </c>
      <c r="CG48" s="3">
        <v>20</v>
      </c>
      <c r="CH48" s="3">
        <v>18</v>
      </c>
      <c r="CI48" s="3">
        <v>21</v>
      </c>
      <c r="CJ48" s="3">
        <v>22</v>
      </c>
      <c r="CK48" s="3">
        <v>17</v>
      </c>
      <c r="CL48" s="3">
        <v>16</v>
      </c>
      <c r="CM48" s="3">
        <v>12</v>
      </c>
      <c r="CN48" s="3">
        <v>11</v>
      </c>
      <c r="CO48" s="3">
        <v>12</v>
      </c>
      <c r="CP48" s="3">
        <v>21</v>
      </c>
      <c r="CQ48" s="3">
        <v>16</v>
      </c>
      <c r="CR48" s="3">
        <v>8</v>
      </c>
      <c r="CS48" s="3">
        <v>12</v>
      </c>
      <c r="CT48" s="3">
        <v>11</v>
      </c>
      <c r="CU48" s="3">
        <v>3</v>
      </c>
      <c r="CV48" s="3">
        <v>3</v>
      </c>
      <c r="CW48" s="3">
        <v>5</v>
      </c>
      <c r="CX48" s="3">
        <v>1</v>
      </c>
      <c r="CY48" s="3">
        <v>1</v>
      </c>
      <c r="CZ48" s="3">
        <v>0</v>
      </c>
      <c r="DA48" s="3">
        <v>5</v>
      </c>
    </row>
    <row r="49" spans="2:105" ht="17.25" x14ac:dyDescent="0.15">
      <c r="B49" s="4" t="s">
        <v>186</v>
      </c>
      <c r="C49" s="9">
        <f t="shared" si="0"/>
        <v>1906</v>
      </c>
      <c r="D49" s="3">
        <v>21</v>
      </c>
      <c r="E49" s="3">
        <v>16</v>
      </c>
      <c r="F49" s="3">
        <v>21</v>
      </c>
      <c r="G49" s="3">
        <v>16</v>
      </c>
      <c r="H49" s="3">
        <v>17</v>
      </c>
      <c r="I49" s="3">
        <v>29</v>
      </c>
      <c r="J49" s="3">
        <v>21</v>
      </c>
      <c r="K49" s="3">
        <v>23</v>
      </c>
      <c r="L49" s="3">
        <v>9</v>
      </c>
      <c r="M49" s="3">
        <v>17</v>
      </c>
      <c r="N49" s="3">
        <v>18</v>
      </c>
      <c r="O49" s="3">
        <v>13</v>
      </c>
      <c r="P49" s="3">
        <v>19</v>
      </c>
      <c r="Q49" s="3">
        <v>19</v>
      </c>
      <c r="R49" s="3">
        <v>23</v>
      </c>
      <c r="S49" s="3">
        <v>21</v>
      </c>
      <c r="T49" s="3">
        <v>15</v>
      </c>
      <c r="U49" s="3">
        <v>24</v>
      </c>
      <c r="V49" s="3">
        <v>15</v>
      </c>
      <c r="W49" s="3">
        <v>12</v>
      </c>
      <c r="X49" s="3">
        <v>21</v>
      </c>
      <c r="Y49" s="3">
        <v>11</v>
      </c>
      <c r="Z49" s="3">
        <v>8</v>
      </c>
      <c r="AA49" s="3">
        <v>9</v>
      </c>
      <c r="AB49" s="3">
        <v>6</v>
      </c>
      <c r="AC49" s="3">
        <v>18</v>
      </c>
      <c r="AD49" s="3">
        <v>13</v>
      </c>
      <c r="AE49" s="3">
        <v>14</v>
      </c>
      <c r="AF49" s="3">
        <v>21</v>
      </c>
      <c r="AG49" s="3">
        <v>20</v>
      </c>
      <c r="AH49" s="3">
        <v>19</v>
      </c>
      <c r="AI49" s="3">
        <v>32</v>
      </c>
      <c r="AJ49" s="3">
        <v>17</v>
      </c>
      <c r="AK49" s="3">
        <v>17</v>
      </c>
      <c r="AL49" s="3">
        <v>27</v>
      </c>
      <c r="AM49" s="3">
        <v>20</v>
      </c>
      <c r="AN49" s="3">
        <v>26</v>
      </c>
      <c r="AO49" s="3">
        <v>24</v>
      </c>
      <c r="AP49" s="3">
        <v>22</v>
      </c>
      <c r="AQ49" s="3">
        <v>23</v>
      </c>
      <c r="AR49" s="3">
        <v>23</v>
      </c>
      <c r="AS49" s="3">
        <v>23</v>
      </c>
      <c r="AT49" s="3">
        <v>31</v>
      </c>
      <c r="AU49" s="3">
        <v>23</v>
      </c>
      <c r="AV49" s="3">
        <v>34</v>
      </c>
      <c r="AW49" s="3">
        <v>29</v>
      </c>
      <c r="AX49" s="3">
        <v>27</v>
      </c>
      <c r="AY49" s="3">
        <v>26</v>
      </c>
      <c r="AZ49" s="3">
        <v>29</v>
      </c>
      <c r="BA49" s="3">
        <v>22</v>
      </c>
      <c r="BB49" s="3">
        <v>9</v>
      </c>
      <c r="BC49" s="3">
        <v>12</v>
      </c>
      <c r="BD49" s="3">
        <v>18</v>
      </c>
      <c r="BE49" s="3">
        <v>19</v>
      </c>
      <c r="BF49" s="3">
        <v>29</v>
      </c>
      <c r="BG49" s="3">
        <v>22</v>
      </c>
      <c r="BH49" s="3">
        <v>16</v>
      </c>
      <c r="BI49" s="3">
        <v>14</v>
      </c>
      <c r="BJ49" s="3">
        <v>18</v>
      </c>
      <c r="BK49" s="3">
        <v>19</v>
      </c>
      <c r="BL49" s="3">
        <v>24</v>
      </c>
      <c r="BM49" s="3">
        <v>25</v>
      </c>
      <c r="BN49" s="3">
        <v>27</v>
      </c>
      <c r="BO49" s="3">
        <v>25</v>
      </c>
      <c r="BP49" s="3">
        <v>22</v>
      </c>
      <c r="BQ49" s="3">
        <v>22</v>
      </c>
      <c r="BR49" s="3">
        <v>29</v>
      </c>
      <c r="BS49" s="3">
        <v>31</v>
      </c>
      <c r="BT49" s="3">
        <v>32</v>
      </c>
      <c r="BU49" s="3">
        <v>29</v>
      </c>
      <c r="BV49" s="3">
        <v>33</v>
      </c>
      <c r="BW49" s="3">
        <v>38</v>
      </c>
      <c r="BX49" s="3">
        <v>19</v>
      </c>
      <c r="BY49" s="3">
        <v>15</v>
      </c>
      <c r="BZ49" s="3">
        <v>14</v>
      </c>
      <c r="CA49" s="3">
        <v>23</v>
      </c>
      <c r="CB49" s="3">
        <v>16</v>
      </c>
      <c r="CC49" s="3">
        <v>14</v>
      </c>
      <c r="CD49" s="3">
        <v>19</v>
      </c>
      <c r="CE49" s="3">
        <v>16</v>
      </c>
      <c r="CF49" s="3">
        <v>19</v>
      </c>
      <c r="CG49" s="3">
        <v>20</v>
      </c>
      <c r="CH49" s="3">
        <v>18</v>
      </c>
      <c r="CI49" s="3">
        <v>21</v>
      </c>
      <c r="CJ49" s="3">
        <v>22</v>
      </c>
      <c r="CK49" s="3">
        <v>17</v>
      </c>
      <c r="CL49" s="3">
        <v>16</v>
      </c>
      <c r="CM49" s="3">
        <v>12</v>
      </c>
      <c r="CN49" s="3">
        <v>11</v>
      </c>
      <c r="CO49" s="3">
        <v>12</v>
      </c>
      <c r="CP49" s="3">
        <v>20</v>
      </c>
      <c r="CQ49" s="3">
        <v>16</v>
      </c>
      <c r="CR49" s="3">
        <v>8</v>
      </c>
      <c r="CS49" s="3">
        <v>12</v>
      </c>
      <c r="CT49" s="3">
        <v>11</v>
      </c>
      <c r="CU49" s="3">
        <v>3</v>
      </c>
      <c r="CV49" s="3">
        <v>3</v>
      </c>
      <c r="CW49" s="3">
        <v>5</v>
      </c>
      <c r="CX49" s="3">
        <v>1</v>
      </c>
      <c r="CY49" s="3">
        <v>1</v>
      </c>
      <c r="CZ49" s="3">
        <v>0</v>
      </c>
      <c r="DA49" s="3">
        <v>5</v>
      </c>
    </row>
    <row r="50" spans="2:105" ht="17.25" x14ac:dyDescent="0.15">
      <c r="B50" s="4" t="s">
        <v>187</v>
      </c>
      <c r="C50" s="9">
        <f t="shared" si="0"/>
        <v>1926</v>
      </c>
      <c r="D50" s="3">
        <v>24</v>
      </c>
      <c r="E50" s="3">
        <v>17</v>
      </c>
      <c r="F50" s="3">
        <v>21</v>
      </c>
      <c r="G50" s="3">
        <v>16</v>
      </c>
      <c r="H50" s="3">
        <v>17</v>
      </c>
      <c r="I50" s="3">
        <v>30</v>
      </c>
      <c r="J50" s="3">
        <v>21</v>
      </c>
      <c r="K50" s="3">
        <v>23</v>
      </c>
      <c r="L50" s="3">
        <v>9</v>
      </c>
      <c r="M50" s="3">
        <v>18</v>
      </c>
      <c r="N50" s="3">
        <v>18</v>
      </c>
      <c r="O50" s="3">
        <v>13</v>
      </c>
      <c r="P50" s="3">
        <v>19</v>
      </c>
      <c r="Q50" s="3">
        <v>20</v>
      </c>
      <c r="R50" s="3">
        <v>23</v>
      </c>
      <c r="S50" s="3">
        <v>21</v>
      </c>
      <c r="T50" s="3">
        <v>15</v>
      </c>
      <c r="U50" s="3">
        <v>24</v>
      </c>
      <c r="V50" s="3">
        <v>15</v>
      </c>
      <c r="W50" s="3">
        <v>11</v>
      </c>
      <c r="X50" s="3">
        <v>21</v>
      </c>
      <c r="Y50" s="3">
        <v>12</v>
      </c>
      <c r="Z50" s="3">
        <v>10</v>
      </c>
      <c r="AA50" s="3">
        <v>11</v>
      </c>
      <c r="AB50" s="3">
        <v>5</v>
      </c>
      <c r="AC50" s="3">
        <v>19</v>
      </c>
      <c r="AD50" s="3">
        <v>14</v>
      </c>
      <c r="AE50" s="3">
        <v>14</v>
      </c>
      <c r="AF50" s="3">
        <v>22</v>
      </c>
      <c r="AG50" s="3">
        <v>21</v>
      </c>
      <c r="AH50" s="3">
        <v>19</v>
      </c>
      <c r="AI50" s="3">
        <v>32</v>
      </c>
      <c r="AJ50" s="3">
        <v>17</v>
      </c>
      <c r="AK50" s="3">
        <v>17</v>
      </c>
      <c r="AL50" s="3">
        <v>27</v>
      </c>
      <c r="AM50" s="3">
        <v>20</v>
      </c>
      <c r="AN50" s="3">
        <v>27</v>
      </c>
      <c r="AO50" s="3">
        <v>25</v>
      </c>
      <c r="AP50" s="3">
        <v>23</v>
      </c>
      <c r="AQ50" s="3">
        <v>23</v>
      </c>
      <c r="AR50" s="3">
        <v>23</v>
      </c>
      <c r="AS50" s="3">
        <v>23</v>
      </c>
      <c r="AT50" s="3">
        <v>31</v>
      </c>
      <c r="AU50" s="3">
        <v>23</v>
      </c>
      <c r="AV50" s="3">
        <v>34</v>
      </c>
      <c r="AW50" s="3">
        <v>29</v>
      </c>
      <c r="AX50" s="3">
        <v>27</v>
      </c>
      <c r="AY50" s="3">
        <v>27</v>
      </c>
      <c r="AZ50" s="3">
        <v>30</v>
      </c>
      <c r="BA50" s="3">
        <v>22</v>
      </c>
      <c r="BB50" s="3">
        <v>9</v>
      </c>
      <c r="BC50" s="3">
        <v>12</v>
      </c>
      <c r="BD50" s="3">
        <v>18</v>
      </c>
      <c r="BE50" s="3">
        <v>19</v>
      </c>
      <c r="BF50" s="3">
        <v>30</v>
      </c>
      <c r="BG50" s="3">
        <v>23</v>
      </c>
      <c r="BH50" s="3">
        <v>16</v>
      </c>
      <c r="BI50" s="3">
        <v>14</v>
      </c>
      <c r="BJ50" s="3">
        <v>18</v>
      </c>
      <c r="BK50" s="3">
        <v>19</v>
      </c>
      <c r="BL50" s="3">
        <v>24</v>
      </c>
      <c r="BM50" s="3">
        <v>25</v>
      </c>
      <c r="BN50" s="3">
        <v>27</v>
      </c>
      <c r="BO50" s="3">
        <v>25</v>
      </c>
      <c r="BP50" s="3">
        <v>22</v>
      </c>
      <c r="BQ50" s="3">
        <v>22</v>
      </c>
      <c r="BR50" s="3">
        <v>29</v>
      </c>
      <c r="BS50" s="3">
        <v>31</v>
      </c>
      <c r="BT50" s="3">
        <v>32</v>
      </c>
      <c r="BU50" s="3">
        <v>29</v>
      </c>
      <c r="BV50" s="3">
        <v>33</v>
      </c>
      <c r="BW50" s="3">
        <v>38</v>
      </c>
      <c r="BX50" s="3">
        <v>19</v>
      </c>
      <c r="BY50" s="3">
        <v>15</v>
      </c>
      <c r="BZ50" s="3">
        <v>14</v>
      </c>
      <c r="CA50" s="3">
        <v>23</v>
      </c>
      <c r="CB50" s="3">
        <v>16</v>
      </c>
      <c r="CC50" s="3">
        <v>14</v>
      </c>
      <c r="CD50" s="3">
        <v>19</v>
      </c>
      <c r="CE50" s="3">
        <v>16</v>
      </c>
      <c r="CF50" s="3">
        <v>19</v>
      </c>
      <c r="CG50" s="3">
        <v>19</v>
      </c>
      <c r="CH50" s="3">
        <v>18</v>
      </c>
      <c r="CI50" s="3">
        <v>21</v>
      </c>
      <c r="CJ50" s="3">
        <v>22</v>
      </c>
      <c r="CK50" s="3">
        <v>17</v>
      </c>
      <c r="CL50" s="3">
        <v>16</v>
      </c>
      <c r="CM50" s="3">
        <v>12</v>
      </c>
      <c r="CN50" s="3">
        <v>11</v>
      </c>
      <c r="CO50" s="3">
        <v>12</v>
      </c>
      <c r="CP50" s="3">
        <v>20</v>
      </c>
      <c r="CQ50" s="3">
        <v>16</v>
      </c>
      <c r="CR50" s="3">
        <v>8</v>
      </c>
      <c r="CS50" s="3">
        <v>12</v>
      </c>
      <c r="CT50" s="3">
        <v>11</v>
      </c>
      <c r="CU50" s="3">
        <v>3</v>
      </c>
      <c r="CV50" s="3">
        <v>3</v>
      </c>
      <c r="CW50" s="3">
        <v>5</v>
      </c>
      <c r="CX50" s="3">
        <v>1</v>
      </c>
      <c r="CY50" s="3">
        <v>1</v>
      </c>
      <c r="CZ50" s="3">
        <v>0</v>
      </c>
      <c r="DA50" s="3">
        <v>5</v>
      </c>
    </row>
    <row r="51" spans="2:105" ht="17.25" x14ac:dyDescent="0.15">
      <c r="B51" s="4" t="s">
        <v>176</v>
      </c>
      <c r="C51" s="9">
        <f t="shared" si="0"/>
        <v>1919</v>
      </c>
      <c r="D51" s="3">
        <v>0</v>
      </c>
      <c r="E51" s="3">
        <v>24</v>
      </c>
      <c r="F51" s="3">
        <v>17</v>
      </c>
      <c r="G51" s="3">
        <v>21</v>
      </c>
      <c r="H51" s="3">
        <v>16</v>
      </c>
      <c r="I51" s="3">
        <v>17</v>
      </c>
      <c r="J51" s="3">
        <v>30</v>
      </c>
      <c r="K51" s="3">
        <v>21</v>
      </c>
      <c r="L51" s="3">
        <v>23</v>
      </c>
      <c r="M51" s="3">
        <v>9</v>
      </c>
      <c r="N51" s="3">
        <v>18</v>
      </c>
      <c r="O51" s="3">
        <v>18</v>
      </c>
      <c r="P51" s="3">
        <v>13</v>
      </c>
      <c r="Q51" s="3">
        <v>19</v>
      </c>
      <c r="R51" s="3">
        <v>20</v>
      </c>
      <c r="S51" s="3">
        <v>23</v>
      </c>
      <c r="T51" s="3">
        <v>21</v>
      </c>
      <c r="U51" s="3">
        <v>15</v>
      </c>
      <c r="V51" s="3">
        <v>24</v>
      </c>
      <c r="W51" s="3">
        <v>15</v>
      </c>
      <c r="X51" s="3">
        <v>11</v>
      </c>
      <c r="Y51" s="3">
        <v>21</v>
      </c>
      <c r="Z51" s="3">
        <v>12</v>
      </c>
      <c r="AA51" s="3">
        <v>10</v>
      </c>
      <c r="AB51" s="3">
        <v>11</v>
      </c>
      <c r="AC51" s="3">
        <v>5</v>
      </c>
      <c r="AD51" s="3">
        <v>18</v>
      </c>
      <c r="AE51" s="3">
        <v>14</v>
      </c>
      <c r="AF51" s="3">
        <v>15</v>
      </c>
      <c r="AG51" s="3">
        <v>21</v>
      </c>
      <c r="AH51" s="3">
        <v>21</v>
      </c>
      <c r="AI51" s="3">
        <v>19</v>
      </c>
      <c r="AJ51" s="3">
        <v>32</v>
      </c>
      <c r="AK51" s="3">
        <v>17</v>
      </c>
      <c r="AL51" s="3">
        <v>16</v>
      </c>
      <c r="AM51" s="3">
        <v>27</v>
      </c>
      <c r="AN51" s="3">
        <v>20</v>
      </c>
      <c r="AO51" s="3">
        <v>27</v>
      </c>
      <c r="AP51" s="3">
        <v>25</v>
      </c>
      <c r="AQ51" s="3">
        <v>23</v>
      </c>
      <c r="AR51" s="3">
        <v>23</v>
      </c>
      <c r="AS51" s="3">
        <v>23</v>
      </c>
      <c r="AT51" s="3">
        <v>24</v>
      </c>
      <c r="AU51" s="3">
        <v>31</v>
      </c>
      <c r="AV51" s="3">
        <v>23</v>
      </c>
      <c r="AW51" s="3">
        <v>33</v>
      </c>
      <c r="AX51" s="3">
        <v>29</v>
      </c>
      <c r="AY51" s="3">
        <v>27</v>
      </c>
      <c r="AZ51" s="3">
        <v>26</v>
      </c>
      <c r="BA51" s="3">
        <v>30</v>
      </c>
      <c r="BB51" s="3">
        <v>22</v>
      </c>
      <c r="BC51" s="3">
        <v>9</v>
      </c>
      <c r="BD51" s="3">
        <v>12</v>
      </c>
      <c r="BE51" s="3">
        <v>18</v>
      </c>
      <c r="BF51" s="3">
        <v>19</v>
      </c>
      <c r="BG51" s="3">
        <v>30</v>
      </c>
      <c r="BH51" s="3">
        <v>23</v>
      </c>
      <c r="BI51" s="3">
        <v>16</v>
      </c>
      <c r="BJ51" s="3">
        <v>14</v>
      </c>
      <c r="BK51" s="3">
        <v>18</v>
      </c>
      <c r="BL51" s="3">
        <v>19</v>
      </c>
      <c r="BM51" s="3">
        <v>24</v>
      </c>
      <c r="BN51" s="3">
        <v>25</v>
      </c>
      <c r="BO51" s="3">
        <v>27</v>
      </c>
      <c r="BP51" s="3">
        <v>25</v>
      </c>
      <c r="BQ51" s="3">
        <v>22</v>
      </c>
      <c r="BR51" s="3">
        <v>22</v>
      </c>
      <c r="BS51" s="3">
        <v>29</v>
      </c>
      <c r="BT51" s="3">
        <v>31</v>
      </c>
      <c r="BU51" s="3">
        <v>32</v>
      </c>
      <c r="BV51" s="3">
        <v>29</v>
      </c>
      <c r="BW51" s="3">
        <v>33</v>
      </c>
      <c r="BX51" s="3">
        <v>38</v>
      </c>
      <c r="BY51" s="3">
        <v>19</v>
      </c>
      <c r="BZ51" s="3">
        <v>15</v>
      </c>
      <c r="CA51" s="3">
        <v>14</v>
      </c>
      <c r="CB51" s="3">
        <v>23</v>
      </c>
      <c r="CC51" s="3">
        <v>16</v>
      </c>
      <c r="CD51" s="3">
        <v>14</v>
      </c>
      <c r="CE51" s="3">
        <v>19</v>
      </c>
      <c r="CF51" s="3">
        <v>16</v>
      </c>
      <c r="CG51" s="3">
        <v>19</v>
      </c>
      <c r="CH51" s="3">
        <v>19</v>
      </c>
      <c r="CI51" s="3">
        <v>18</v>
      </c>
      <c r="CJ51" s="3">
        <v>21</v>
      </c>
      <c r="CK51" s="3">
        <v>22</v>
      </c>
      <c r="CL51" s="3">
        <v>17</v>
      </c>
      <c r="CM51" s="3">
        <v>16</v>
      </c>
      <c r="CN51" s="3">
        <v>11</v>
      </c>
      <c r="CO51" s="3">
        <v>11</v>
      </c>
      <c r="CP51" s="3">
        <v>10</v>
      </c>
      <c r="CQ51" s="3">
        <v>20</v>
      </c>
      <c r="CR51" s="3">
        <v>16</v>
      </c>
      <c r="CS51" s="3">
        <v>8</v>
      </c>
      <c r="CT51" s="3">
        <v>12</v>
      </c>
      <c r="CU51" s="3">
        <v>11</v>
      </c>
      <c r="CV51" s="3">
        <v>3</v>
      </c>
      <c r="CW51" s="3">
        <v>3</v>
      </c>
      <c r="CX51" s="3">
        <v>5</v>
      </c>
      <c r="CY51" s="3">
        <v>1</v>
      </c>
      <c r="CZ51" s="3">
        <v>0</v>
      </c>
      <c r="DA51" s="3">
        <v>5</v>
      </c>
    </row>
    <row r="52" spans="2:105" ht="17.25" x14ac:dyDescent="0.15">
      <c r="B52" s="4" t="s">
        <v>177</v>
      </c>
      <c r="C52" s="9">
        <f t="shared" si="0"/>
        <v>1911</v>
      </c>
      <c r="D52" s="3">
        <v>1</v>
      </c>
      <c r="E52" s="3">
        <v>23</v>
      </c>
      <c r="F52" s="3">
        <v>17</v>
      </c>
      <c r="G52" s="3">
        <v>21</v>
      </c>
      <c r="H52" s="3">
        <v>16</v>
      </c>
      <c r="I52" s="3">
        <v>16</v>
      </c>
      <c r="J52" s="3">
        <v>30</v>
      </c>
      <c r="K52" s="3">
        <v>21</v>
      </c>
      <c r="L52" s="3">
        <v>23</v>
      </c>
      <c r="M52" s="3">
        <v>8</v>
      </c>
      <c r="N52" s="3">
        <v>18</v>
      </c>
      <c r="O52" s="3">
        <v>18</v>
      </c>
      <c r="P52" s="3">
        <v>13</v>
      </c>
      <c r="Q52" s="3">
        <v>19</v>
      </c>
      <c r="R52" s="3">
        <v>19</v>
      </c>
      <c r="S52" s="3">
        <v>23</v>
      </c>
      <c r="T52" s="3">
        <v>21</v>
      </c>
      <c r="U52" s="3">
        <v>15</v>
      </c>
      <c r="V52" s="3">
        <v>24</v>
      </c>
      <c r="W52" s="3">
        <v>15</v>
      </c>
      <c r="X52" s="3">
        <v>11</v>
      </c>
      <c r="Y52" s="3">
        <v>21</v>
      </c>
      <c r="Z52" s="3">
        <v>12</v>
      </c>
      <c r="AA52" s="3">
        <v>11</v>
      </c>
      <c r="AB52" s="3">
        <v>11</v>
      </c>
      <c r="AC52" s="3">
        <v>5</v>
      </c>
      <c r="AD52" s="3">
        <v>17</v>
      </c>
      <c r="AE52" s="3">
        <v>14</v>
      </c>
      <c r="AF52" s="3">
        <v>13</v>
      </c>
      <c r="AG52" s="3">
        <v>21</v>
      </c>
      <c r="AH52" s="3">
        <v>21</v>
      </c>
      <c r="AI52" s="3">
        <v>19</v>
      </c>
      <c r="AJ52" s="3">
        <v>32</v>
      </c>
      <c r="AK52" s="3">
        <v>17</v>
      </c>
      <c r="AL52" s="3">
        <v>16</v>
      </c>
      <c r="AM52" s="3">
        <v>27</v>
      </c>
      <c r="AN52" s="3">
        <v>20</v>
      </c>
      <c r="AO52" s="3">
        <v>27</v>
      </c>
      <c r="AP52" s="3">
        <v>24</v>
      </c>
      <c r="AQ52" s="3">
        <v>24</v>
      </c>
      <c r="AR52" s="3">
        <v>23</v>
      </c>
      <c r="AS52" s="3">
        <v>23</v>
      </c>
      <c r="AT52" s="3">
        <v>24</v>
      </c>
      <c r="AU52" s="3">
        <v>31</v>
      </c>
      <c r="AV52" s="3">
        <v>23</v>
      </c>
      <c r="AW52" s="3">
        <v>33</v>
      </c>
      <c r="AX52" s="3">
        <v>29</v>
      </c>
      <c r="AY52" s="3">
        <v>26</v>
      </c>
      <c r="AZ52" s="3">
        <v>26</v>
      </c>
      <c r="BA52" s="3">
        <v>29</v>
      </c>
      <c r="BB52" s="3">
        <v>22</v>
      </c>
      <c r="BC52" s="3">
        <v>9</v>
      </c>
      <c r="BD52" s="3">
        <v>12</v>
      </c>
      <c r="BE52" s="3">
        <v>18</v>
      </c>
      <c r="BF52" s="3">
        <v>19</v>
      </c>
      <c r="BG52" s="3">
        <v>29</v>
      </c>
      <c r="BH52" s="3">
        <v>23</v>
      </c>
      <c r="BI52" s="3">
        <v>16</v>
      </c>
      <c r="BJ52" s="3">
        <v>14</v>
      </c>
      <c r="BK52" s="3">
        <v>18</v>
      </c>
      <c r="BL52" s="3">
        <v>19</v>
      </c>
      <c r="BM52" s="3">
        <v>24</v>
      </c>
      <c r="BN52" s="3">
        <v>25</v>
      </c>
      <c r="BO52" s="3">
        <v>27</v>
      </c>
      <c r="BP52" s="3">
        <v>25</v>
      </c>
      <c r="BQ52" s="3">
        <v>23</v>
      </c>
      <c r="BR52" s="3">
        <v>22</v>
      </c>
      <c r="BS52" s="3">
        <v>29</v>
      </c>
      <c r="BT52" s="3">
        <v>31</v>
      </c>
      <c r="BU52" s="3">
        <v>32</v>
      </c>
      <c r="BV52" s="3">
        <v>29</v>
      </c>
      <c r="BW52" s="3">
        <v>33</v>
      </c>
      <c r="BX52" s="3">
        <v>38</v>
      </c>
      <c r="BY52" s="3">
        <v>19</v>
      </c>
      <c r="BZ52" s="3">
        <v>15</v>
      </c>
      <c r="CA52" s="3">
        <v>14</v>
      </c>
      <c r="CB52" s="3">
        <v>23</v>
      </c>
      <c r="CC52" s="3">
        <v>16</v>
      </c>
      <c r="CD52" s="3">
        <v>14</v>
      </c>
      <c r="CE52" s="3">
        <v>19</v>
      </c>
      <c r="CF52" s="3">
        <v>16</v>
      </c>
      <c r="CG52" s="3">
        <v>18</v>
      </c>
      <c r="CH52" s="3">
        <v>19</v>
      </c>
      <c r="CI52" s="3">
        <v>18</v>
      </c>
      <c r="CJ52" s="3">
        <v>21</v>
      </c>
      <c r="CK52" s="3">
        <v>22</v>
      </c>
      <c r="CL52" s="3">
        <v>18</v>
      </c>
      <c r="CM52" s="3">
        <v>16</v>
      </c>
      <c r="CN52" s="3">
        <v>11</v>
      </c>
      <c r="CO52" s="3">
        <v>11</v>
      </c>
      <c r="CP52" s="3">
        <v>10</v>
      </c>
      <c r="CQ52" s="3">
        <v>20</v>
      </c>
      <c r="CR52" s="3">
        <v>16</v>
      </c>
      <c r="CS52" s="3">
        <v>7</v>
      </c>
      <c r="CT52" s="3">
        <v>12</v>
      </c>
      <c r="CU52" s="3">
        <v>11</v>
      </c>
      <c r="CV52" s="3">
        <v>3</v>
      </c>
      <c r="CW52" s="3">
        <v>3</v>
      </c>
      <c r="CX52" s="3">
        <v>5</v>
      </c>
      <c r="CY52" s="3">
        <v>1</v>
      </c>
      <c r="CZ52" s="3">
        <v>0</v>
      </c>
      <c r="DA52" s="3">
        <v>5</v>
      </c>
    </row>
    <row r="53" spans="2:105" ht="17.25" x14ac:dyDescent="0.15">
      <c r="B53" s="4" t="s">
        <v>190</v>
      </c>
      <c r="C53" s="9">
        <f t="shared" si="0"/>
        <v>1898</v>
      </c>
      <c r="D53" s="3">
        <v>2</v>
      </c>
      <c r="E53" s="3">
        <v>22</v>
      </c>
      <c r="F53" s="3">
        <v>17</v>
      </c>
      <c r="G53" s="3">
        <v>20</v>
      </c>
      <c r="H53" s="3">
        <v>16</v>
      </c>
      <c r="I53" s="3">
        <v>15</v>
      </c>
      <c r="J53" s="3">
        <v>30</v>
      </c>
      <c r="K53" s="3">
        <v>20</v>
      </c>
      <c r="L53" s="3">
        <v>23</v>
      </c>
      <c r="M53" s="3">
        <v>8</v>
      </c>
      <c r="N53" s="3">
        <v>18</v>
      </c>
      <c r="O53" s="3">
        <v>18</v>
      </c>
      <c r="P53" s="3">
        <v>13</v>
      </c>
      <c r="Q53" s="3">
        <v>19</v>
      </c>
      <c r="R53" s="3">
        <v>19</v>
      </c>
      <c r="S53" s="3">
        <v>23</v>
      </c>
      <c r="T53" s="3">
        <v>21</v>
      </c>
      <c r="U53" s="3">
        <v>15</v>
      </c>
      <c r="V53" s="3">
        <v>24</v>
      </c>
      <c r="W53" s="3">
        <v>16</v>
      </c>
      <c r="X53" s="3">
        <v>11</v>
      </c>
      <c r="Y53" s="3">
        <v>21</v>
      </c>
      <c r="Z53" s="3">
        <v>12</v>
      </c>
      <c r="AA53" s="3">
        <v>11</v>
      </c>
      <c r="AB53" s="3">
        <v>9</v>
      </c>
      <c r="AC53" s="3">
        <v>5</v>
      </c>
      <c r="AD53" s="3">
        <v>17</v>
      </c>
      <c r="AE53" s="3">
        <v>14</v>
      </c>
      <c r="AF53" s="3">
        <v>14</v>
      </c>
      <c r="AG53" s="3">
        <v>21</v>
      </c>
      <c r="AH53" s="3">
        <v>17</v>
      </c>
      <c r="AI53" s="3">
        <v>19</v>
      </c>
      <c r="AJ53" s="3">
        <v>31</v>
      </c>
      <c r="AK53" s="3">
        <v>17</v>
      </c>
      <c r="AL53" s="3">
        <v>16</v>
      </c>
      <c r="AM53" s="3">
        <v>26</v>
      </c>
      <c r="AN53" s="3">
        <v>20</v>
      </c>
      <c r="AO53" s="3">
        <v>26</v>
      </c>
      <c r="AP53" s="3">
        <v>24</v>
      </c>
      <c r="AQ53" s="3">
        <v>24</v>
      </c>
      <c r="AR53" s="3">
        <v>23</v>
      </c>
      <c r="AS53" s="3">
        <v>23</v>
      </c>
      <c r="AT53" s="3">
        <v>24</v>
      </c>
      <c r="AU53" s="3">
        <v>31</v>
      </c>
      <c r="AV53" s="3">
        <v>23</v>
      </c>
      <c r="AW53" s="3">
        <v>33</v>
      </c>
      <c r="AX53" s="3">
        <v>29</v>
      </c>
      <c r="AY53" s="3">
        <v>26</v>
      </c>
      <c r="AZ53" s="3">
        <v>26</v>
      </c>
      <c r="BA53" s="3">
        <v>29</v>
      </c>
      <c r="BB53" s="3">
        <v>22</v>
      </c>
      <c r="BC53" s="3">
        <v>9</v>
      </c>
      <c r="BD53" s="3">
        <v>12</v>
      </c>
      <c r="BE53" s="3">
        <v>18</v>
      </c>
      <c r="BF53" s="3">
        <v>19</v>
      </c>
      <c r="BG53" s="3">
        <v>29</v>
      </c>
      <c r="BH53" s="3">
        <v>23</v>
      </c>
      <c r="BI53" s="3">
        <v>15</v>
      </c>
      <c r="BJ53" s="3">
        <v>14</v>
      </c>
      <c r="BK53" s="3">
        <v>18</v>
      </c>
      <c r="BL53" s="3">
        <v>20</v>
      </c>
      <c r="BM53" s="3">
        <v>24</v>
      </c>
      <c r="BN53" s="3">
        <v>25</v>
      </c>
      <c r="BO53" s="3">
        <v>27</v>
      </c>
      <c r="BP53" s="3">
        <v>25</v>
      </c>
      <c r="BQ53" s="3">
        <v>23</v>
      </c>
      <c r="BR53" s="3">
        <v>22</v>
      </c>
      <c r="BS53" s="3">
        <v>29</v>
      </c>
      <c r="BT53" s="3">
        <v>31</v>
      </c>
      <c r="BU53" s="3">
        <v>32</v>
      </c>
      <c r="BV53" s="3">
        <v>29</v>
      </c>
      <c r="BW53" s="3">
        <v>33</v>
      </c>
      <c r="BX53" s="3">
        <v>38</v>
      </c>
      <c r="BY53" s="3">
        <v>19</v>
      </c>
      <c r="BZ53" s="3">
        <v>15</v>
      </c>
      <c r="CA53" s="3">
        <v>14</v>
      </c>
      <c r="CB53" s="3">
        <v>23</v>
      </c>
      <c r="CC53" s="3">
        <v>16</v>
      </c>
      <c r="CD53" s="3">
        <v>13</v>
      </c>
      <c r="CE53" s="3">
        <v>19</v>
      </c>
      <c r="CF53" s="3">
        <v>16</v>
      </c>
      <c r="CG53" s="3">
        <v>16</v>
      </c>
      <c r="CH53" s="3">
        <v>19</v>
      </c>
      <c r="CI53" s="3">
        <v>18</v>
      </c>
      <c r="CJ53" s="3">
        <v>21</v>
      </c>
      <c r="CK53" s="3">
        <v>22</v>
      </c>
      <c r="CL53" s="3">
        <v>18</v>
      </c>
      <c r="CM53" s="3">
        <v>16</v>
      </c>
      <c r="CN53" s="3">
        <v>11</v>
      </c>
      <c r="CO53" s="3">
        <v>11</v>
      </c>
      <c r="CP53" s="3">
        <v>10</v>
      </c>
      <c r="CQ53" s="3">
        <v>20</v>
      </c>
      <c r="CR53" s="3">
        <v>16</v>
      </c>
      <c r="CS53" s="3">
        <v>7</v>
      </c>
      <c r="CT53" s="3">
        <v>12</v>
      </c>
      <c r="CU53" s="3">
        <v>11</v>
      </c>
      <c r="CV53" s="3">
        <v>3</v>
      </c>
      <c r="CW53" s="3">
        <v>3</v>
      </c>
      <c r="CX53" s="3">
        <v>5</v>
      </c>
      <c r="CY53" s="3">
        <v>1</v>
      </c>
      <c r="CZ53" s="3">
        <v>0</v>
      </c>
      <c r="DA53" s="3">
        <v>5</v>
      </c>
    </row>
    <row r="54" spans="2:105" ht="17.25" x14ac:dyDescent="0.15">
      <c r="B54" s="4" t="s">
        <v>179</v>
      </c>
      <c r="C54" s="9">
        <f t="shared" si="0"/>
        <v>1891</v>
      </c>
      <c r="D54" s="3">
        <v>4</v>
      </c>
      <c r="E54" s="3">
        <v>23</v>
      </c>
      <c r="F54" s="3">
        <v>17</v>
      </c>
      <c r="G54" s="3">
        <v>20</v>
      </c>
      <c r="H54" s="3">
        <v>15</v>
      </c>
      <c r="I54" s="3">
        <v>15</v>
      </c>
      <c r="J54" s="3">
        <v>30</v>
      </c>
      <c r="K54" s="3">
        <v>20</v>
      </c>
      <c r="L54" s="3">
        <v>23</v>
      </c>
      <c r="M54" s="3">
        <v>8</v>
      </c>
      <c r="N54" s="3">
        <v>18</v>
      </c>
      <c r="O54" s="3">
        <v>18</v>
      </c>
      <c r="P54" s="3">
        <v>13</v>
      </c>
      <c r="Q54" s="3">
        <v>19</v>
      </c>
      <c r="R54" s="3">
        <v>19</v>
      </c>
      <c r="S54" s="3">
        <v>23</v>
      </c>
      <c r="T54" s="3">
        <v>21</v>
      </c>
      <c r="U54" s="3">
        <v>16</v>
      </c>
      <c r="V54" s="3">
        <v>25</v>
      </c>
      <c r="W54" s="3">
        <v>15</v>
      </c>
      <c r="X54" s="3">
        <v>11</v>
      </c>
      <c r="Y54" s="3">
        <v>21</v>
      </c>
      <c r="Z54" s="3">
        <v>11</v>
      </c>
      <c r="AA54" s="3">
        <v>12</v>
      </c>
      <c r="AB54" s="3">
        <v>9</v>
      </c>
      <c r="AC54" s="3">
        <v>4</v>
      </c>
      <c r="AD54" s="3">
        <v>17</v>
      </c>
      <c r="AE54" s="3">
        <v>14</v>
      </c>
      <c r="AF54" s="3">
        <v>14</v>
      </c>
      <c r="AG54" s="3">
        <v>21</v>
      </c>
      <c r="AH54" s="3">
        <v>17</v>
      </c>
      <c r="AI54" s="3">
        <v>21</v>
      </c>
      <c r="AJ54" s="3">
        <v>31</v>
      </c>
      <c r="AK54" s="3">
        <v>17</v>
      </c>
      <c r="AL54" s="3">
        <v>16</v>
      </c>
      <c r="AM54" s="3">
        <v>26</v>
      </c>
      <c r="AN54" s="3">
        <v>19</v>
      </c>
      <c r="AO54" s="3">
        <v>26</v>
      </c>
      <c r="AP54" s="3">
        <v>24</v>
      </c>
      <c r="AQ54" s="3">
        <v>24</v>
      </c>
      <c r="AR54" s="3">
        <v>23</v>
      </c>
      <c r="AS54" s="3">
        <v>23</v>
      </c>
      <c r="AT54" s="3">
        <v>23</v>
      </c>
      <c r="AU54" s="3">
        <v>31</v>
      </c>
      <c r="AV54" s="3">
        <v>23</v>
      </c>
      <c r="AW54" s="3">
        <v>32</v>
      </c>
      <c r="AX54" s="3">
        <v>30</v>
      </c>
      <c r="AY54" s="3">
        <v>25</v>
      </c>
      <c r="AZ54" s="3">
        <v>26</v>
      </c>
      <c r="BA54" s="3">
        <v>29</v>
      </c>
      <c r="BB54" s="3">
        <v>22</v>
      </c>
      <c r="BC54" s="3">
        <v>9</v>
      </c>
      <c r="BD54" s="3">
        <v>12</v>
      </c>
      <c r="BE54" s="3">
        <v>18</v>
      </c>
      <c r="BF54" s="3">
        <v>19</v>
      </c>
      <c r="BG54" s="3">
        <v>29</v>
      </c>
      <c r="BH54" s="3">
        <v>23</v>
      </c>
      <c r="BI54" s="3">
        <v>15</v>
      </c>
      <c r="BJ54" s="3">
        <v>14</v>
      </c>
      <c r="BK54" s="3">
        <v>18</v>
      </c>
      <c r="BL54" s="3">
        <v>20</v>
      </c>
      <c r="BM54" s="3">
        <v>24</v>
      </c>
      <c r="BN54" s="3">
        <v>25</v>
      </c>
      <c r="BO54" s="3">
        <v>27</v>
      </c>
      <c r="BP54" s="3">
        <v>25</v>
      </c>
      <c r="BQ54" s="3">
        <v>23</v>
      </c>
      <c r="BR54" s="3">
        <v>22</v>
      </c>
      <c r="BS54" s="3">
        <v>29</v>
      </c>
      <c r="BT54" s="3">
        <v>31</v>
      </c>
      <c r="BU54" s="3">
        <v>32</v>
      </c>
      <c r="BV54" s="3">
        <v>29</v>
      </c>
      <c r="BW54" s="3">
        <v>33</v>
      </c>
      <c r="BX54" s="3">
        <v>38</v>
      </c>
      <c r="BY54" s="3">
        <v>19</v>
      </c>
      <c r="BZ54" s="3">
        <v>15</v>
      </c>
      <c r="CA54" s="3">
        <v>14</v>
      </c>
      <c r="CB54" s="3">
        <v>23</v>
      </c>
      <c r="CC54" s="3">
        <v>16</v>
      </c>
      <c r="CD54" s="3">
        <v>12</v>
      </c>
      <c r="CE54" s="3">
        <v>19</v>
      </c>
      <c r="CF54" s="3">
        <v>16</v>
      </c>
      <c r="CG54" s="3">
        <v>16</v>
      </c>
      <c r="CH54" s="3">
        <v>19</v>
      </c>
      <c r="CI54" s="3">
        <v>18</v>
      </c>
      <c r="CJ54" s="3">
        <v>21</v>
      </c>
      <c r="CK54" s="3">
        <v>22</v>
      </c>
      <c r="CL54" s="3">
        <v>17</v>
      </c>
      <c r="CM54" s="3">
        <v>13</v>
      </c>
      <c r="CN54" s="3">
        <v>10</v>
      </c>
      <c r="CO54" s="3">
        <v>11</v>
      </c>
      <c r="CP54" s="3">
        <v>10</v>
      </c>
      <c r="CQ54" s="3">
        <v>20</v>
      </c>
      <c r="CR54" s="3">
        <v>16</v>
      </c>
      <c r="CS54" s="3">
        <v>7</v>
      </c>
      <c r="CT54" s="3">
        <v>11</v>
      </c>
      <c r="CU54" s="3">
        <v>11</v>
      </c>
      <c r="CV54" s="3">
        <v>2</v>
      </c>
      <c r="CW54" s="3">
        <v>3</v>
      </c>
      <c r="CX54" s="3">
        <v>5</v>
      </c>
      <c r="CY54" s="3">
        <v>1</v>
      </c>
      <c r="CZ54" s="3">
        <v>0</v>
      </c>
      <c r="DA54" s="3">
        <v>5</v>
      </c>
    </row>
    <row r="55" spans="2:105" ht="17.25" x14ac:dyDescent="0.15">
      <c r="B55" s="4" t="s">
        <v>180</v>
      </c>
      <c r="C55" s="9">
        <f t="shared" si="0"/>
        <v>1892</v>
      </c>
      <c r="D55" s="3">
        <v>4</v>
      </c>
      <c r="E55" s="3">
        <v>22</v>
      </c>
      <c r="F55" s="3">
        <v>16</v>
      </c>
      <c r="G55" s="3">
        <v>20</v>
      </c>
      <c r="H55" s="3">
        <v>15</v>
      </c>
      <c r="I55" s="3">
        <v>14</v>
      </c>
      <c r="J55" s="3">
        <v>30</v>
      </c>
      <c r="K55" s="3">
        <v>20</v>
      </c>
      <c r="L55" s="3">
        <v>23</v>
      </c>
      <c r="M55" s="3">
        <v>8</v>
      </c>
      <c r="N55" s="3">
        <v>18</v>
      </c>
      <c r="O55" s="3">
        <v>18</v>
      </c>
      <c r="P55" s="3">
        <v>13</v>
      </c>
      <c r="Q55" s="3">
        <v>19</v>
      </c>
      <c r="R55" s="3">
        <v>19</v>
      </c>
      <c r="S55" s="3">
        <v>23</v>
      </c>
      <c r="T55" s="3">
        <v>21</v>
      </c>
      <c r="U55" s="3">
        <v>16</v>
      </c>
      <c r="V55" s="3">
        <v>25</v>
      </c>
      <c r="W55" s="3">
        <v>15</v>
      </c>
      <c r="X55" s="3">
        <v>11</v>
      </c>
      <c r="Y55" s="3">
        <v>20</v>
      </c>
      <c r="Z55" s="3">
        <v>11</v>
      </c>
      <c r="AA55" s="3">
        <v>12</v>
      </c>
      <c r="AB55" s="3">
        <v>10</v>
      </c>
      <c r="AC55" s="3">
        <v>5</v>
      </c>
      <c r="AD55" s="3">
        <v>18</v>
      </c>
      <c r="AE55" s="3">
        <v>14</v>
      </c>
      <c r="AF55" s="3">
        <v>13</v>
      </c>
      <c r="AG55" s="3">
        <v>21</v>
      </c>
      <c r="AH55" s="3">
        <v>17</v>
      </c>
      <c r="AI55" s="3">
        <v>21</v>
      </c>
      <c r="AJ55" s="3">
        <v>31</v>
      </c>
      <c r="AK55" s="3">
        <v>17</v>
      </c>
      <c r="AL55" s="3">
        <v>16</v>
      </c>
      <c r="AM55" s="3">
        <v>26</v>
      </c>
      <c r="AN55" s="3">
        <v>18</v>
      </c>
      <c r="AO55" s="3">
        <v>26</v>
      </c>
      <c r="AP55" s="3">
        <v>24</v>
      </c>
      <c r="AQ55" s="3">
        <v>24</v>
      </c>
      <c r="AR55" s="3">
        <v>24</v>
      </c>
      <c r="AS55" s="3">
        <v>23</v>
      </c>
      <c r="AT55" s="3">
        <v>23</v>
      </c>
      <c r="AU55" s="3">
        <v>33</v>
      </c>
      <c r="AV55" s="3">
        <v>23</v>
      </c>
      <c r="AW55" s="3">
        <v>32</v>
      </c>
      <c r="AX55" s="3">
        <v>30</v>
      </c>
      <c r="AY55" s="3">
        <v>25</v>
      </c>
      <c r="AZ55" s="3">
        <v>26</v>
      </c>
      <c r="BA55" s="3">
        <v>29</v>
      </c>
      <c r="BB55" s="3">
        <v>22</v>
      </c>
      <c r="BC55" s="3">
        <v>9</v>
      </c>
      <c r="BD55" s="3">
        <v>12</v>
      </c>
      <c r="BE55" s="3">
        <v>18</v>
      </c>
      <c r="BF55" s="3">
        <v>19</v>
      </c>
      <c r="BG55" s="3">
        <v>29</v>
      </c>
      <c r="BH55" s="3">
        <v>23</v>
      </c>
      <c r="BI55" s="3">
        <v>15</v>
      </c>
      <c r="BJ55" s="3">
        <v>14</v>
      </c>
      <c r="BK55" s="3">
        <v>18</v>
      </c>
      <c r="BL55" s="3">
        <v>20</v>
      </c>
      <c r="BM55" s="3">
        <v>24</v>
      </c>
      <c r="BN55" s="3">
        <v>25</v>
      </c>
      <c r="BO55" s="3">
        <v>27</v>
      </c>
      <c r="BP55" s="3">
        <v>25</v>
      </c>
      <c r="BQ55" s="3">
        <v>23</v>
      </c>
      <c r="BR55" s="3">
        <v>22</v>
      </c>
      <c r="BS55" s="3">
        <v>29</v>
      </c>
      <c r="BT55" s="3">
        <v>31</v>
      </c>
      <c r="BU55" s="3">
        <v>32</v>
      </c>
      <c r="BV55" s="3">
        <v>29</v>
      </c>
      <c r="BW55" s="3">
        <v>33</v>
      </c>
      <c r="BX55" s="3">
        <v>39</v>
      </c>
      <c r="BY55" s="3">
        <v>19</v>
      </c>
      <c r="BZ55" s="3">
        <v>15</v>
      </c>
      <c r="CA55" s="3">
        <v>14</v>
      </c>
      <c r="CB55" s="3">
        <v>23</v>
      </c>
      <c r="CC55" s="3">
        <v>16</v>
      </c>
      <c r="CD55" s="3">
        <v>12</v>
      </c>
      <c r="CE55" s="3">
        <v>19</v>
      </c>
      <c r="CF55" s="3">
        <v>16</v>
      </c>
      <c r="CG55" s="3">
        <v>16</v>
      </c>
      <c r="CH55" s="3">
        <v>19</v>
      </c>
      <c r="CI55" s="3">
        <v>18</v>
      </c>
      <c r="CJ55" s="3">
        <v>21</v>
      </c>
      <c r="CK55" s="3">
        <v>22</v>
      </c>
      <c r="CL55" s="3">
        <v>17</v>
      </c>
      <c r="CM55" s="3">
        <v>13</v>
      </c>
      <c r="CN55" s="3">
        <v>10</v>
      </c>
      <c r="CO55" s="3">
        <v>11</v>
      </c>
      <c r="CP55" s="3">
        <v>10</v>
      </c>
      <c r="CQ55" s="3">
        <v>20</v>
      </c>
      <c r="CR55" s="3">
        <v>16</v>
      </c>
      <c r="CS55" s="3">
        <v>7</v>
      </c>
      <c r="CT55" s="3">
        <v>11</v>
      </c>
      <c r="CU55" s="3">
        <v>11</v>
      </c>
      <c r="CV55" s="3">
        <v>2</v>
      </c>
      <c r="CW55" s="3">
        <v>3</v>
      </c>
      <c r="CX55" s="3">
        <v>5</v>
      </c>
      <c r="CY55" s="3">
        <v>1</v>
      </c>
      <c r="CZ55" s="3">
        <v>0</v>
      </c>
      <c r="DA55" s="3">
        <v>5</v>
      </c>
    </row>
    <row r="56" spans="2:105" ht="17.25" x14ac:dyDescent="0.15">
      <c r="B56" s="4" t="s">
        <v>181</v>
      </c>
      <c r="C56" s="9">
        <f t="shared" si="0"/>
        <v>1885</v>
      </c>
      <c r="D56" s="3">
        <v>4</v>
      </c>
      <c r="E56" s="3">
        <v>22</v>
      </c>
      <c r="F56" s="3">
        <v>15</v>
      </c>
      <c r="G56" s="3">
        <v>20</v>
      </c>
      <c r="H56" s="3">
        <v>15</v>
      </c>
      <c r="I56" s="3">
        <v>12</v>
      </c>
      <c r="J56" s="3">
        <v>32</v>
      </c>
      <c r="K56" s="3">
        <v>20</v>
      </c>
      <c r="L56" s="3">
        <v>23</v>
      </c>
      <c r="M56" s="3">
        <v>8</v>
      </c>
      <c r="N56" s="3">
        <v>18</v>
      </c>
      <c r="O56" s="3">
        <v>19</v>
      </c>
      <c r="P56" s="3">
        <v>14</v>
      </c>
      <c r="Q56" s="3">
        <v>19</v>
      </c>
      <c r="R56" s="3">
        <v>19</v>
      </c>
      <c r="S56" s="3">
        <v>23</v>
      </c>
      <c r="T56" s="3">
        <v>21</v>
      </c>
      <c r="U56" s="3">
        <v>16</v>
      </c>
      <c r="V56" s="3">
        <v>22</v>
      </c>
      <c r="W56" s="3">
        <v>15</v>
      </c>
      <c r="X56" s="3">
        <v>10</v>
      </c>
      <c r="Y56" s="3">
        <v>18</v>
      </c>
      <c r="Z56" s="3">
        <v>12</v>
      </c>
      <c r="AA56" s="3">
        <v>13</v>
      </c>
      <c r="AB56" s="3">
        <v>11</v>
      </c>
      <c r="AC56" s="3">
        <v>5</v>
      </c>
      <c r="AD56" s="3">
        <v>18</v>
      </c>
      <c r="AE56" s="3">
        <v>13</v>
      </c>
      <c r="AF56" s="3">
        <v>14</v>
      </c>
      <c r="AG56" s="3">
        <v>21</v>
      </c>
      <c r="AH56" s="3">
        <v>16</v>
      </c>
      <c r="AI56" s="3">
        <v>21</v>
      </c>
      <c r="AJ56" s="3">
        <v>30</v>
      </c>
      <c r="AK56" s="3">
        <v>16</v>
      </c>
      <c r="AL56" s="3">
        <v>16</v>
      </c>
      <c r="AM56" s="3">
        <v>24</v>
      </c>
      <c r="AN56" s="3">
        <v>19</v>
      </c>
      <c r="AO56" s="3">
        <v>26</v>
      </c>
      <c r="AP56" s="3">
        <v>24</v>
      </c>
      <c r="AQ56" s="3">
        <v>24</v>
      </c>
      <c r="AR56" s="3">
        <v>24</v>
      </c>
      <c r="AS56" s="3">
        <v>23</v>
      </c>
      <c r="AT56" s="3">
        <v>23</v>
      </c>
      <c r="AU56" s="3">
        <v>34</v>
      </c>
      <c r="AV56" s="3">
        <v>23</v>
      </c>
      <c r="AW56" s="3">
        <v>31</v>
      </c>
      <c r="AX56" s="3">
        <v>30</v>
      </c>
      <c r="AY56" s="3">
        <v>25</v>
      </c>
      <c r="AZ56" s="3">
        <v>26</v>
      </c>
      <c r="BA56" s="3">
        <v>28</v>
      </c>
      <c r="BB56" s="3">
        <v>23</v>
      </c>
      <c r="BC56" s="3">
        <v>9</v>
      </c>
      <c r="BD56" s="3">
        <v>12</v>
      </c>
      <c r="BE56" s="3">
        <v>18</v>
      </c>
      <c r="BF56" s="3">
        <v>19</v>
      </c>
      <c r="BG56" s="3">
        <v>29</v>
      </c>
      <c r="BH56" s="3">
        <v>23</v>
      </c>
      <c r="BI56" s="3">
        <v>15</v>
      </c>
      <c r="BJ56" s="3">
        <v>14</v>
      </c>
      <c r="BK56" s="3">
        <v>18</v>
      </c>
      <c r="BL56" s="3">
        <v>20</v>
      </c>
      <c r="BM56" s="3">
        <v>24</v>
      </c>
      <c r="BN56" s="3">
        <v>25</v>
      </c>
      <c r="BO56" s="3">
        <v>27</v>
      </c>
      <c r="BP56" s="3">
        <v>25</v>
      </c>
      <c r="BQ56" s="3">
        <v>23</v>
      </c>
      <c r="BR56" s="3">
        <v>22</v>
      </c>
      <c r="BS56" s="3">
        <v>29</v>
      </c>
      <c r="BT56" s="3">
        <v>31</v>
      </c>
      <c r="BU56" s="3">
        <v>32</v>
      </c>
      <c r="BV56" s="3">
        <v>29</v>
      </c>
      <c r="BW56" s="3">
        <v>33</v>
      </c>
      <c r="BX56" s="3">
        <v>39</v>
      </c>
      <c r="BY56" s="3">
        <v>19</v>
      </c>
      <c r="BZ56" s="3">
        <v>15</v>
      </c>
      <c r="CA56" s="3">
        <v>14</v>
      </c>
      <c r="CB56" s="3">
        <v>23</v>
      </c>
      <c r="CC56" s="3">
        <v>16</v>
      </c>
      <c r="CD56" s="3">
        <v>12</v>
      </c>
      <c r="CE56" s="3">
        <v>19</v>
      </c>
      <c r="CF56" s="3">
        <v>16</v>
      </c>
      <c r="CG56" s="3">
        <v>16</v>
      </c>
      <c r="CH56" s="3">
        <v>19</v>
      </c>
      <c r="CI56" s="3">
        <v>18</v>
      </c>
      <c r="CJ56" s="3">
        <v>20</v>
      </c>
      <c r="CK56" s="3">
        <v>22</v>
      </c>
      <c r="CL56" s="3">
        <v>17</v>
      </c>
      <c r="CM56" s="3">
        <v>13</v>
      </c>
      <c r="CN56" s="3">
        <v>10</v>
      </c>
      <c r="CO56" s="3">
        <v>11</v>
      </c>
      <c r="CP56" s="3">
        <v>10</v>
      </c>
      <c r="CQ56" s="3">
        <v>20</v>
      </c>
      <c r="CR56" s="3">
        <v>16</v>
      </c>
      <c r="CS56" s="3">
        <v>7</v>
      </c>
      <c r="CT56" s="3">
        <v>11</v>
      </c>
      <c r="CU56" s="3">
        <v>11</v>
      </c>
      <c r="CV56" s="3">
        <v>2</v>
      </c>
      <c r="CW56" s="3">
        <v>3</v>
      </c>
      <c r="CX56" s="3">
        <v>5</v>
      </c>
      <c r="CY56" s="3">
        <v>1</v>
      </c>
      <c r="CZ56" s="3">
        <v>0</v>
      </c>
      <c r="DA56" s="3">
        <v>5</v>
      </c>
    </row>
    <row r="57" spans="2:105" ht="17.25" x14ac:dyDescent="0.15">
      <c r="B57" s="4" t="s">
        <v>191</v>
      </c>
      <c r="C57" s="9">
        <f t="shared" si="0"/>
        <v>1884</v>
      </c>
      <c r="D57" s="3">
        <v>6</v>
      </c>
      <c r="E57" s="3">
        <v>22</v>
      </c>
      <c r="F57" s="3">
        <v>15</v>
      </c>
      <c r="G57" s="3">
        <v>20</v>
      </c>
      <c r="H57" s="3">
        <v>15</v>
      </c>
      <c r="I57" s="3">
        <v>12</v>
      </c>
      <c r="J57" s="3">
        <v>32</v>
      </c>
      <c r="K57" s="3">
        <v>20</v>
      </c>
      <c r="L57" s="3">
        <v>23</v>
      </c>
      <c r="M57" s="3">
        <v>8</v>
      </c>
      <c r="N57" s="3">
        <v>18</v>
      </c>
      <c r="O57" s="3">
        <v>19</v>
      </c>
      <c r="P57" s="3">
        <v>13</v>
      </c>
      <c r="Q57" s="3">
        <v>19</v>
      </c>
      <c r="R57" s="3">
        <v>19</v>
      </c>
      <c r="S57" s="3">
        <v>22</v>
      </c>
      <c r="T57" s="3">
        <v>21</v>
      </c>
      <c r="U57" s="3">
        <v>16</v>
      </c>
      <c r="V57" s="3">
        <v>21</v>
      </c>
      <c r="W57" s="3">
        <v>15</v>
      </c>
      <c r="X57" s="3">
        <v>10</v>
      </c>
      <c r="Y57" s="3">
        <v>18</v>
      </c>
      <c r="Z57" s="3">
        <v>13</v>
      </c>
      <c r="AA57" s="3">
        <v>13</v>
      </c>
      <c r="AB57" s="3">
        <v>11</v>
      </c>
      <c r="AC57" s="3">
        <v>5</v>
      </c>
      <c r="AD57" s="3">
        <v>18</v>
      </c>
      <c r="AE57" s="3">
        <v>13</v>
      </c>
      <c r="AF57" s="3">
        <v>15</v>
      </c>
      <c r="AG57" s="3">
        <v>21</v>
      </c>
      <c r="AH57" s="3">
        <v>16</v>
      </c>
      <c r="AI57" s="3">
        <v>21</v>
      </c>
      <c r="AJ57" s="3">
        <v>29</v>
      </c>
      <c r="AK57" s="3">
        <v>16</v>
      </c>
      <c r="AL57" s="3">
        <v>16</v>
      </c>
      <c r="AM57" s="3">
        <v>24</v>
      </c>
      <c r="AN57" s="3">
        <v>20</v>
      </c>
      <c r="AO57" s="3">
        <v>26</v>
      </c>
      <c r="AP57" s="3">
        <v>23</v>
      </c>
      <c r="AQ57" s="3">
        <v>24</v>
      </c>
      <c r="AR57" s="3">
        <v>24</v>
      </c>
      <c r="AS57" s="3">
        <v>23</v>
      </c>
      <c r="AT57" s="3">
        <v>23</v>
      </c>
      <c r="AU57" s="3">
        <v>34</v>
      </c>
      <c r="AV57" s="3">
        <v>23</v>
      </c>
      <c r="AW57" s="3">
        <v>31</v>
      </c>
      <c r="AX57" s="3">
        <v>30</v>
      </c>
      <c r="AY57" s="3">
        <v>25</v>
      </c>
      <c r="AZ57" s="3">
        <v>26</v>
      </c>
      <c r="BA57" s="3">
        <v>28</v>
      </c>
      <c r="BB57" s="3">
        <v>23</v>
      </c>
      <c r="BC57" s="3">
        <v>9</v>
      </c>
      <c r="BD57" s="3">
        <v>12</v>
      </c>
      <c r="BE57" s="3">
        <v>18</v>
      </c>
      <c r="BF57" s="3">
        <v>18</v>
      </c>
      <c r="BG57" s="3">
        <v>29</v>
      </c>
      <c r="BH57" s="3">
        <v>23</v>
      </c>
      <c r="BI57" s="3">
        <v>15</v>
      </c>
      <c r="BJ57" s="3">
        <v>14</v>
      </c>
      <c r="BK57" s="3">
        <v>20</v>
      </c>
      <c r="BL57" s="3">
        <v>20</v>
      </c>
      <c r="BM57" s="3">
        <v>24</v>
      </c>
      <c r="BN57" s="3">
        <v>25</v>
      </c>
      <c r="BO57" s="3">
        <v>27</v>
      </c>
      <c r="BP57" s="3">
        <v>25</v>
      </c>
      <c r="BQ57" s="3">
        <v>23</v>
      </c>
      <c r="BR57" s="3">
        <v>22</v>
      </c>
      <c r="BS57" s="3">
        <v>29</v>
      </c>
      <c r="BT57" s="3">
        <v>31</v>
      </c>
      <c r="BU57" s="3">
        <v>32</v>
      </c>
      <c r="BV57" s="3">
        <v>29</v>
      </c>
      <c r="BW57" s="3">
        <v>33</v>
      </c>
      <c r="BX57" s="3">
        <v>39</v>
      </c>
      <c r="BY57" s="3">
        <v>19</v>
      </c>
      <c r="BZ57" s="3">
        <v>15</v>
      </c>
      <c r="CA57" s="3">
        <v>14</v>
      </c>
      <c r="CB57" s="3">
        <v>23</v>
      </c>
      <c r="CC57" s="3">
        <v>16</v>
      </c>
      <c r="CD57" s="3">
        <v>12</v>
      </c>
      <c r="CE57" s="3">
        <v>19</v>
      </c>
      <c r="CF57" s="3">
        <v>16</v>
      </c>
      <c r="CG57" s="3">
        <v>16</v>
      </c>
      <c r="CH57" s="3">
        <v>18</v>
      </c>
      <c r="CI57" s="3">
        <v>18</v>
      </c>
      <c r="CJ57" s="3">
        <v>20</v>
      </c>
      <c r="CK57" s="3">
        <v>22</v>
      </c>
      <c r="CL57" s="3">
        <v>17</v>
      </c>
      <c r="CM57" s="3">
        <v>13</v>
      </c>
      <c r="CN57" s="3">
        <v>10</v>
      </c>
      <c r="CO57" s="3">
        <v>11</v>
      </c>
      <c r="CP57" s="3">
        <v>10</v>
      </c>
      <c r="CQ57" s="3">
        <v>20</v>
      </c>
      <c r="CR57" s="3">
        <v>16</v>
      </c>
      <c r="CS57" s="3">
        <v>7</v>
      </c>
      <c r="CT57" s="3">
        <v>10</v>
      </c>
      <c r="CU57" s="3">
        <v>11</v>
      </c>
      <c r="CV57" s="3">
        <v>2</v>
      </c>
      <c r="CW57" s="3">
        <v>3</v>
      </c>
      <c r="CX57" s="3">
        <v>5</v>
      </c>
      <c r="CY57" s="3">
        <v>1</v>
      </c>
      <c r="CZ57" s="3">
        <v>0</v>
      </c>
      <c r="DA57" s="3">
        <v>5</v>
      </c>
    </row>
    <row r="58" spans="2:105" ht="17.25" x14ac:dyDescent="0.15">
      <c r="B58" s="4" t="s">
        <v>183</v>
      </c>
      <c r="C58" s="9">
        <f t="shared" si="0"/>
        <v>1885</v>
      </c>
      <c r="D58" s="3">
        <v>6</v>
      </c>
      <c r="E58" s="3">
        <v>22</v>
      </c>
      <c r="F58" s="3">
        <v>15</v>
      </c>
      <c r="G58" s="3">
        <v>20</v>
      </c>
      <c r="H58" s="3">
        <v>15</v>
      </c>
      <c r="I58" s="3">
        <v>12</v>
      </c>
      <c r="J58" s="3">
        <v>32</v>
      </c>
      <c r="K58" s="3">
        <v>20</v>
      </c>
      <c r="L58" s="3">
        <v>23</v>
      </c>
      <c r="M58" s="3">
        <v>8</v>
      </c>
      <c r="N58" s="3">
        <v>18</v>
      </c>
      <c r="O58" s="3">
        <v>19</v>
      </c>
      <c r="P58" s="3">
        <v>13</v>
      </c>
      <c r="Q58" s="3">
        <v>19</v>
      </c>
      <c r="R58" s="3">
        <v>19</v>
      </c>
      <c r="S58" s="3">
        <v>22</v>
      </c>
      <c r="T58" s="3">
        <v>21</v>
      </c>
      <c r="U58" s="3">
        <v>16</v>
      </c>
      <c r="V58" s="3">
        <v>21</v>
      </c>
      <c r="W58" s="3">
        <v>17</v>
      </c>
      <c r="X58" s="3">
        <v>11</v>
      </c>
      <c r="Y58" s="3">
        <v>17</v>
      </c>
      <c r="Z58" s="3">
        <v>12</v>
      </c>
      <c r="AA58" s="3">
        <v>15</v>
      </c>
      <c r="AB58" s="3">
        <v>12</v>
      </c>
      <c r="AC58" s="3">
        <v>5</v>
      </c>
      <c r="AD58" s="3">
        <v>18</v>
      </c>
      <c r="AE58" s="3">
        <v>12</v>
      </c>
      <c r="AF58" s="3">
        <v>16</v>
      </c>
      <c r="AG58" s="3">
        <v>21</v>
      </c>
      <c r="AH58" s="3">
        <v>15</v>
      </c>
      <c r="AI58" s="3">
        <v>21</v>
      </c>
      <c r="AJ58" s="3">
        <v>29</v>
      </c>
      <c r="AK58" s="3">
        <v>16</v>
      </c>
      <c r="AL58" s="3">
        <v>17</v>
      </c>
      <c r="AM58" s="3">
        <v>24</v>
      </c>
      <c r="AN58" s="3">
        <v>20</v>
      </c>
      <c r="AO58" s="3">
        <v>26</v>
      </c>
      <c r="AP58" s="3">
        <v>22</v>
      </c>
      <c r="AQ58" s="3">
        <v>24</v>
      </c>
      <c r="AR58" s="3">
        <v>24</v>
      </c>
      <c r="AS58" s="3">
        <v>23</v>
      </c>
      <c r="AT58" s="3">
        <v>23</v>
      </c>
      <c r="AU58" s="3">
        <v>34</v>
      </c>
      <c r="AV58" s="3">
        <v>23</v>
      </c>
      <c r="AW58" s="3">
        <v>31</v>
      </c>
      <c r="AX58" s="3">
        <v>30</v>
      </c>
      <c r="AY58" s="3">
        <v>25</v>
      </c>
      <c r="AZ58" s="3">
        <v>26</v>
      </c>
      <c r="BA58" s="3">
        <v>28</v>
      </c>
      <c r="BB58" s="3">
        <v>23</v>
      </c>
      <c r="BC58" s="3">
        <v>9</v>
      </c>
      <c r="BD58" s="3">
        <v>12</v>
      </c>
      <c r="BE58" s="3">
        <v>18</v>
      </c>
      <c r="BF58" s="3">
        <v>18</v>
      </c>
      <c r="BG58" s="3">
        <v>29</v>
      </c>
      <c r="BH58" s="3">
        <v>23</v>
      </c>
      <c r="BI58" s="3">
        <v>15</v>
      </c>
      <c r="BJ58" s="3">
        <v>14</v>
      </c>
      <c r="BK58" s="3">
        <v>20</v>
      </c>
      <c r="BL58" s="3">
        <v>20</v>
      </c>
      <c r="BM58" s="3">
        <v>24</v>
      </c>
      <c r="BN58" s="3">
        <v>25</v>
      </c>
      <c r="BO58" s="3">
        <v>27</v>
      </c>
      <c r="BP58" s="3">
        <v>25</v>
      </c>
      <c r="BQ58" s="3">
        <v>23</v>
      </c>
      <c r="BR58" s="3">
        <v>22</v>
      </c>
      <c r="BS58" s="3">
        <v>29</v>
      </c>
      <c r="BT58" s="3">
        <v>31</v>
      </c>
      <c r="BU58" s="3">
        <v>32</v>
      </c>
      <c r="BV58" s="3">
        <v>29</v>
      </c>
      <c r="BW58" s="3">
        <v>33</v>
      </c>
      <c r="BX58" s="3">
        <v>39</v>
      </c>
      <c r="BY58" s="3">
        <v>19</v>
      </c>
      <c r="BZ58" s="3">
        <v>15</v>
      </c>
      <c r="CA58" s="3">
        <v>14</v>
      </c>
      <c r="CB58" s="3">
        <v>23</v>
      </c>
      <c r="CC58" s="3">
        <v>16</v>
      </c>
      <c r="CD58" s="3">
        <v>12</v>
      </c>
      <c r="CE58" s="3">
        <v>19</v>
      </c>
      <c r="CF58" s="3">
        <v>16</v>
      </c>
      <c r="CG58" s="3">
        <v>16</v>
      </c>
      <c r="CH58" s="3">
        <v>18</v>
      </c>
      <c r="CI58" s="3">
        <v>18</v>
      </c>
      <c r="CJ58" s="3">
        <v>20</v>
      </c>
      <c r="CK58" s="3">
        <v>22</v>
      </c>
      <c r="CL58" s="3">
        <v>17</v>
      </c>
      <c r="CM58" s="3">
        <v>14</v>
      </c>
      <c r="CN58" s="3">
        <v>10</v>
      </c>
      <c r="CO58" s="3">
        <v>11</v>
      </c>
      <c r="CP58" s="3">
        <v>10</v>
      </c>
      <c r="CQ58" s="3">
        <v>19</v>
      </c>
      <c r="CR58" s="3">
        <v>16</v>
      </c>
      <c r="CS58" s="3">
        <v>6</v>
      </c>
      <c r="CT58" s="3">
        <v>9</v>
      </c>
      <c r="CU58" s="3">
        <v>11</v>
      </c>
      <c r="CV58" s="3">
        <v>2</v>
      </c>
      <c r="CW58" s="3">
        <v>3</v>
      </c>
      <c r="CX58" s="3">
        <v>5</v>
      </c>
      <c r="CY58" s="3">
        <v>1</v>
      </c>
      <c r="CZ58" s="3">
        <v>0</v>
      </c>
      <c r="DA58" s="3">
        <v>5</v>
      </c>
    </row>
    <row r="59" spans="2:105" ht="17.25" x14ac:dyDescent="0.15">
      <c r="B59" s="4" t="s">
        <v>184</v>
      </c>
      <c r="C59" s="9">
        <f t="shared" si="0"/>
        <v>1889</v>
      </c>
      <c r="D59" s="3">
        <v>6</v>
      </c>
      <c r="E59" s="3">
        <v>22</v>
      </c>
      <c r="F59" s="3">
        <v>15</v>
      </c>
      <c r="G59" s="3">
        <v>20</v>
      </c>
      <c r="H59" s="3">
        <v>15</v>
      </c>
      <c r="I59" s="3">
        <v>11</v>
      </c>
      <c r="J59" s="3">
        <v>32</v>
      </c>
      <c r="K59" s="3">
        <v>20</v>
      </c>
      <c r="L59" s="3">
        <v>23</v>
      </c>
      <c r="M59" s="3">
        <v>8</v>
      </c>
      <c r="N59" s="3">
        <v>18</v>
      </c>
      <c r="O59" s="3">
        <v>19</v>
      </c>
      <c r="P59" s="3">
        <v>13</v>
      </c>
      <c r="Q59" s="3">
        <v>19</v>
      </c>
      <c r="R59" s="3">
        <v>19</v>
      </c>
      <c r="S59" s="3">
        <v>22</v>
      </c>
      <c r="T59" s="3">
        <v>21</v>
      </c>
      <c r="U59" s="3">
        <v>16</v>
      </c>
      <c r="V59" s="3">
        <v>21</v>
      </c>
      <c r="W59" s="3">
        <v>17</v>
      </c>
      <c r="X59" s="3">
        <v>11</v>
      </c>
      <c r="Y59" s="3">
        <v>17</v>
      </c>
      <c r="Z59" s="3">
        <v>13</v>
      </c>
      <c r="AA59" s="3">
        <v>16</v>
      </c>
      <c r="AB59" s="3">
        <v>12</v>
      </c>
      <c r="AC59" s="3">
        <v>5</v>
      </c>
      <c r="AD59" s="3">
        <v>18</v>
      </c>
      <c r="AE59" s="3">
        <v>14</v>
      </c>
      <c r="AF59" s="3">
        <v>16</v>
      </c>
      <c r="AG59" s="3">
        <v>22</v>
      </c>
      <c r="AH59" s="3">
        <v>16</v>
      </c>
      <c r="AI59" s="3">
        <v>21</v>
      </c>
      <c r="AJ59" s="3">
        <v>28</v>
      </c>
      <c r="AK59" s="3">
        <v>16</v>
      </c>
      <c r="AL59" s="3">
        <v>17</v>
      </c>
      <c r="AM59" s="3">
        <v>24</v>
      </c>
      <c r="AN59" s="3">
        <v>20</v>
      </c>
      <c r="AO59" s="3">
        <v>26</v>
      </c>
      <c r="AP59" s="3">
        <v>22</v>
      </c>
      <c r="AQ59" s="3">
        <v>24</v>
      </c>
      <c r="AR59" s="3">
        <v>24</v>
      </c>
      <c r="AS59" s="3">
        <v>23</v>
      </c>
      <c r="AT59" s="3">
        <v>23</v>
      </c>
      <c r="AU59" s="3">
        <v>34</v>
      </c>
      <c r="AV59" s="3">
        <v>23</v>
      </c>
      <c r="AW59" s="3">
        <v>31</v>
      </c>
      <c r="AX59" s="3">
        <v>30</v>
      </c>
      <c r="AY59" s="3">
        <v>25</v>
      </c>
      <c r="AZ59" s="3">
        <v>26</v>
      </c>
      <c r="BA59" s="3">
        <v>28</v>
      </c>
      <c r="BB59" s="3">
        <v>23</v>
      </c>
      <c r="BC59" s="3">
        <v>9</v>
      </c>
      <c r="BD59" s="3">
        <v>12</v>
      </c>
      <c r="BE59" s="3">
        <v>18</v>
      </c>
      <c r="BF59" s="3">
        <v>18</v>
      </c>
      <c r="BG59" s="3">
        <v>29</v>
      </c>
      <c r="BH59" s="3">
        <v>23</v>
      </c>
      <c r="BI59" s="3">
        <v>15</v>
      </c>
      <c r="BJ59" s="3">
        <v>14</v>
      </c>
      <c r="BK59" s="3">
        <v>20</v>
      </c>
      <c r="BL59" s="3">
        <v>20</v>
      </c>
      <c r="BM59" s="3">
        <v>24</v>
      </c>
      <c r="BN59" s="3">
        <v>25</v>
      </c>
      <c r="BO59" s="3">
        <v>27</v>
      </c>
      <c r="BP59" s="3">
        <v>25</v>
      </c>
      <c r="BQ59" s="3">
        <v>23</v>
      </c>
      <c r="BR59" s="3">
        <v>22</v>
      </c>
      <c r="BS59" s="3">
        <v>29</v>
      </c>
      <c r="BT59" s="3">
        <v>31</v>
      </c>
      <c r="BU59" s="3">
        <v>32</v>
      </c>
      <c r="BV59" s="3">
        <v>29</v>
      </c>
      <c r="BW59" s="3">
        <v>33</v>
      </c>
      <c r="BX59" s="3">
        <v>39</v>
      </c>
      <c r="BY59" s="3">
        <v>19</v>
      </c>
      <c r="BZ59" s="3">
        <v>15</v>
      </c>
      <c r="CA59" s="3">
        <v>14</v>
      </c>
      <c r="CB59" s="3">
        <v>23</v>
      </c>
      <c r="CC59" s="3">
        <v>16</v>
      </c>
      <c r="CD59" s="3">
        <v>12</v>
      </c>
      <c r="CE59" s="3">
        <v>19</v>
      </c>
      <c r="CF59" s="3">
        <v>16</v>
      </c>
      <c r="CG59" s="3">
        <v>16</v>
      </c>
      <c r="CH59" s="3">
        <v>18</v>
      </c>
      <c r="CI59" s="3">
        <v>18</v>
      </c>
      <c r="CJ59" s="3">
        <v>20</v>
      </c>
      <c r="CK59" s="3">
        <v>22</v>
      </c>
      <c r="CL59" s="3">
        <v>17</v>
      </c>
      <c r="CM59" s="3">
        <v>14</v>
      </c>
      <c r="CN59" s="3">
        <v>10</v>
      </c>
      <c r="CO59" s="3">
        <v>11</v>
      </c>
      <c r="CP59" s="3">
        <v>10</v>
      </c>
      <c r="CQ59" s="3">
        <v>19</v>
      </c>
      <c r="CR59" s="3">
        <v>16</v>
      </c>
      <c r="CS59" s="3">
        <v>6</v>
      </c>
      <c r="CT59" s="3">
        <v>9</v>
      </c>
      <c r="CU59" s="3">
        <v>11</v>
      </c>
      <c r="CV59" s="3">
        <v>2</v>
      </c>
      <c r="CW59" s="3">
        <v>3</v>
      </c>
      <c r="CX59" s="3">
        <v>5</v>
      </c>
      <c r="CY59" s="3">
        <v>1</v>
      </c>
      <c r="CZ59" s="3">
        <v>0</v>
      </c>
      <c r="DA59" s="3">
        <v>5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86513</v>
      </c>
      <c r="D62" s="8">
        <f>SUM(D5:D61)</f>
        <v>363</v>
      </c>
      <c r="E62" s="8">
        <f t="shared" ref="E62:BP62" si="1">SUM(E5:E61)</f>
        <v>830</v>
      </c>
      <c r="F62" s="8">
        <f t="shared" si="1"/>
        <v>790</v>
      </c>
      <c r="G62" s="8">
        <f t="shared" si="1"/>
        <v>873</v>
      </c>
      <c r="H62" s="8">
        <f t="shared" si="1"/>
        <v>861</v>
      </c>
      <c r="I62" s="8">
        <f t="shared" si="1"/>
        <v>944</v>
      </c>
      <c r="J62" s="8">
        <f t="shared" si="1"/>
        <v>933</v>
      </c>
      <c r="K62" s="8">
        <f t="shared" si="1"/>
        <v>776</v>
      </c>
      <c r="L62" s="8">
        <f t="shared" si="1"/>
        <v>730</v>
      </c>
      <c r="M62" s="8">
        <f t="shared" si="1"/>
        <v>654</v>
      </c>
      <c r="N62" s="8">
        <f t="shared" si="1"/>
        <v>770</v>
      </c>
      <c r="O62" s="8">
        <f t="shared" si="1"/>
        <v>813</v>
      </c>
      <c r="P62" s="8">
        <f t="shared" si="1"/>
        <v>892</v>
      </c>
      <c r="Q62" s="8">
        <f t="shared" si="1"/>
        <v>961</v>
      </c>
      <c r="R62" s="8">
        <f t="shared" si="1"/>
        <v>905</v>
      </c>
      <c r="S62" s="8">
        <f t="shared" si="1"/>
        <v>926</v>
      </c>
      <c r="T62" s="8">
        <f t="shared" si="1"/>
        <v>834</v>
      </c>
      <c r="U62" s="8">
        <f t="shared" si="1"/>
        <v>786</v>
      </c>
      <c r="V62" s="8">
        <f t="shared" si="1"/>
        <v>789</v>
      </c>
      <c r="W62" s="8">
        <f t="shared" si="1"/>
        <v>633</v>
      </c>
      <c r="X62" s="8">
        <f t="shared" si="1"/>
        <v>624</v>
      </c>
      <c r="Y62" s="8">
        <f t="shared" si="1"/>
        <v>618</v>
      </c>
      <c r="Z62" s="8">
        <f t="shared" si="1"/>
        <v>387</v>
      </c>
      <c r="AA62" s="8">
        <f t="shared" si="1"/>
        <v>439</v>
      </c>
      <c r="AB62" s="8">
        <f t="shared" si="1"/>
        <v>506</v>
      </c>
      <c r="AC62" s="8">
        <f t="shared" si="1"/>
        <v>604</v>
      </c>
      <c r="AD62" s="8">
        <f t="shared" si="1"/>
        <v>709</v>
      </c>
      <c r="AE62" s="8">
        <f t="shared" si="1"/>
        <v>720</v>
      </c>
      <c r="AF62" s="8">
        <f t="shared" si="1"/>
        <v>818</v>
      </c>
      <c r="AG62" s="8">
        <f t="shared" si="1"/>
        <v>1009</v>
      </c>
      <c r="AH62" s="8">
        <f t="shared" si="1"/>
        <v>934</v>
      </c>
      <c r="AI62" s="8">
        <f t="shared" si="1"/>
        <v>986</v>
      </c>
      <c r="AJ62" s="8">
        <f t="shared" si="1"/>
        <v>1017</v>
      </c>
      <c r="AK62" s="8">
        <f t="shared" si="1"/>
        <v>950</v>
      </c>
      <c r="AL62" s="8">
        <f t="shared" si="1"/>
        <v>1025</v>
      </c>
      <c r="AM62" s="8">
        <f t="shared" si="1"/>
        <v>1108</v>
      </c>
      <c r="AN62" s="8">
        <f t="shared" si="1"/>
        <v>1082</v>
      </c>
      <c r="AO62" s="8">
        <f t="shared" si="1"/>
        <v>1110</v>
      </c>
      <c r="AP62" s="8">
        <f t="shared" si="1"/>
        <v>1096</v>
      </c>
      <c r="AQ62" s="8">
        <f t="shared" si="1"/>
        <v>1123</v>
      </c>
      <c r="AR62" s="8">
        <f t="shared" si="1"/>
        <v>1195</v>
      </c>
      <c r="AS62" s="8">
        <f t="shared" si="1"/>
        <v>1123</v>
      </c>
      <c r="AT62" s="8">
        <f t="shared" si="1"/>
        <v>1248</v>
      </c>
      <c r="AU62" s="8">
        <f t="shared" si="1"/>
        <v>1340</v>
      </c>
      <c r="AV62" s="8">
        <f t="shared" si="1"/>
        <v>1301</v>
      </c>
      <c r="AW62" s="8">
        <f t="shared" si="1"/>
        <v>1277</v>
      </c>
      <c r="AX62" s="8">
        <f t="shared" si="1"/>
        <v>1246</v>
      </c>
      <c r="AY62" s="8">
        <f t="shared" si="1"/>
        <v>1177</v>
      </c>
      <c r="AZ62" s="8">
        <f t="shared" si="1"/>
        <v>1002</v>
      </c>
      <c r="BA62" s="8">
        <f t="shared" si="1"/>
        <v>782</v>
      </c>
      <c r="BB62" s="8">
        <f t="shared" si="1"/>
        <v>681</v>
      </c>
      <c r="BC62" s="8">
        <f t="shared" si="1"/>
        <v>706</v>
      </c>
      <c r="BD62" s="8">
        <f t="shared" si="1"/>
        <v>905</v>
      </c>
      <c r="BE62" s="8">
        <f t="shared" si="1"/>
        <v>1020</v>
      </c>
      <c r="BF62" s="8">
        <f t="shared" si="1"/>
        <v>993</v>
      </c>
      <c r="BG62" s="8">
        <f t="shared" si="1"/>
        <v>921</v>
      </c>
      <c r="BH62" s="8">
        <f t="shared" si="1"/>
        <v>801</v>
      </c>
      <c r="BI62" s="8">
        <f t="shared" si="1"/>
        <v>773</v>
      </c>
      <c r="BJ62" s="8">
        <f t="shared" si="1"/>
        <v>874</v>
      </c>
      <c r="BK62" s="8">
        <f t="shared" si="1"/>
        <v>995</v>
      </c>
      <c r="BL62" s="8">
        <f t="shared" si="1"/>
        <v>1100</v>
      </c>
      <c r="BM62" s="8">
        <f t="shared" si="1"/>
        <v>1139</v>
      </c>
      <c r="BN62" s="8">
        <f t="shared" si="1"/>
        <v>1123</v>
      </c>
      <c r="BO62" s="8">
        <f t="shared" si="1"/>
        <v>1098</v>
      </c>
      <c r="BP62" s="8">
        <f t="shared" si="1"/>
        <v>1142</v>
      </c>
      <c r="BQ62" s="8">
        <f t="shared" ref="BQ62:CZ62" si="2">SUM(BQ5:BQ61)</f>
        <v>1226</v>
      </c>
      <c r="BR62" s="8">
        <f t="shared" si="2"/>
        <v>1341</v>
      </c>
      <c r="BS62" s="8">
        <f t="shared" si="2"/>
        <v>1378</v>
      </c>
      <c r="BT62" s="8">
        <f t="shared" si="2"/>
        <v>1433</v>
      </c>
      <c r="BU62" s="8">
        <f t="shared" si="2"/>
        <v>1506</v>
      </c>
      <c r="BV62" s="8">
        <f t="shared" si="2"/>
        <v>1356</v>
      </c>
      <c r="BW62" s="8">
        <f t="shared" si="2"/>
        <v>1178</v>
      </c>
      <c r="BX62" s="8">
        <f t="shared" si="2"/>
        <v>965</v>
      </c>
      <c r="BY62" s="8">
        <f t="shared" si="2"/>
        <v>818</v>
      </c>
      <c r="BZ62" s="8">
        <f t="shared" si="2"/>
        <v>794</v>
      </c>
      <c r="CA62" s="8">
        <f t="shared" si="2"/>
        <v>770</v>
      </c>
      <c r="CB62" s="8">
        <f t="shared" si="2"/>
        <v>815</v>
      </c>
      <c r="CC62" s="8">
        <f t="shared" si="2"/>
        <v>763</v>
      </c>
      <c r="CD62" s="8">
        <f t="shared" si="2"/>
        <v>791</v>
      </c>
      <c r="CE62" s="8">
        <f t="shared" si="2"/>
        <v>849</v>
      </c>
      <c r="CF62" s="8">
        <f t="shared" si="2"/>
        <v>849</v>
      </c>
      <c r="CG62" s="8">
        <f t="shared" si="2"/>
        <v>879</v>
      </c>
      <c r="CH62" s="8">
        <f t="shared" si="2"/>
        <v>924</v>
      </c>
      <c r="CI62" s="8">
        <f t="shared" si="2"/>
        <v>916</v>
      </c>
      <c r="CJ62" s="8">
        <f t="shared" si="2"/>
        <v>902</v>
      </c>
      <c r="CK62" s="8">
        <f t="shared" si="2"/>
        <v>748</v>
      </c>
      <c r="CL62" s="8">
        <f t="shared" si="2"/>
        <v>659</v>
      </c>
      <c r="CM62" s="8">
        <f t="shared" si="2"/>
        <v>622</v>
      </c>
      <c r="CN62" s="8">
        <f t="shared" si="2"/>
        <v>667</v>
      </c>
      <c r="CO62" s="8">
        <f t="shared" si="2"/>
        <v>717</v>
      </c>
      <c r="CP62" s="8">
        <f t="shared" si="2"/>
        <v>711</v>
      </c>
      <c r="CQ62" s="8">
        <f t="shared" si="2"/>
        <v>686</v>
      </c>
      <c r="CR62" s="8">
        <f t="shared" si="2"/>
        <v>563</v>
      </c>
      <c r="CS62" s="8">
        <f t="shared" si="2"/>
        <v>433</v>
      </c>
      <c r="CT62" s="8">
        <f t="shared" si="2"/>
        <v>358</v>
      </c>
      <c r="CU62" s="8">
        <f t="shared" si="2"/>
        <v>250</v>
      </c>
      <c r="CV62" s="8">
        <f t="shared" si="2"/>
        <v>157</v>
      </c>
      <c r="CW62" s="8">
        <f t="shared" si="2"/>
        <v>162</v>
      </c>
      <c r="CX62" s="8">
        <f t="shared" si="2"/>
        <v>134</v>
      </c>
      <c r="CY62" s="8">
        <f t="shared" si="2"/>
        <v>-4</v>
      </c>
      <c r="CZ62" s="8">
        <f t="shared" si="2"/>
        <v>77</v>
      </c>
      <c r="DA62" s="8">
        <f>SUM(DA5:DA61)</f>
        <v>230</v>
      </c>
    </row>
  </sheetData>
  <phoneticPr fontId="3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16470</v>
      </c>
      <c r="D14" s="3">
        <v>108</v>
      </c>
      <c r="E14" s="3">
        <v>89</v>
      </c>
      <c r="F14" s="3">
        <v>105</v>
      </c>
      <c r="G14" s="3">
        <v>102</v>
      </c>
      <c r="H14" s="3">
        <v>106</v>
      </c>
      <c r="I14" s="3">
        <v>117</v>
      </c>
      <c r="J14" s="3">
        <v>105</v>
      </c>
      <c r="K14" s="3">
        <v>114</v>
      </c>
      <c r="L14" s="3">
        <v>130</v>
      </c>
      <c r="M14" s="3">
        <v>115</v>
      </c>
      <c r="N14" s="3">
        <v>140</v>
      </c>
      <c r="O14" s="3">
        <v>140</v>
      </c>
      <c r="P14" s="3">
        <v>150</v>
      </c>
      <c r="Q14" s="3">
        <v>133</v>
      </c>
      <c r="R14" s="3">
        <v>168</v>
      </c>
      <c r="S14" s="3">
        <v>157</v>
      </c>
      <c r="T14" s="3">
        <v>146</v>
      </c>
      <c r="U14" s="3">
        <v>131</v>
      </c>
      <c r="V14" s="3">
        <v>116</v>
      </c>
      <c r="W14" s="3">
        <v>74</v>
      </c>
      <c r="X14" s="3">
        <v>83</v>
      </c>
      <c r="Y14" s="3">
        <v>90</v>
      </c>
      <c r="Z14" s="3">
        <v>82</v>
      </c>
      <c r="AA14" s="3">
        <v>81</v>
      </c>
      <c r="AB14" s="3">
        <v>90</v>
      </c>
      <c r="AC14" s="3">
        <v>101</v>
      </c>
      <c r="AD14" s="3">
        <v>105</v>
      </c>
      <c r="AE14" s="3">
        <v>122</v>
      </c>
      <c r="AF14" s="3">
        <v>125</v>
      </c>
      <c r="AG14" s="3">
        <v>120</v>
      </c>
      <c r="AH14" s="3">
        <v>146</v>
      </c>
      <c r="AI14" s="3">
        <v>139</v>
      </c>
      <c r="AJ14" s="3">
        <v>148</v>
      </c>
      <c r="AK14" s="3">
        <v>149</v>
      </c>
      <c r="AL14" s="3">
        <v>167</v>
      </c>
      <c r="AM14" s="3">
        <v>141</v>
      </c>
      <c r="AN14" s="3">
        <v>147</v>
      </c>
      <c r="AO14" s="3">
        <v>186</v>
      </c>
      <c r="AP14" s="3">
        <v>197</v>
      </c>
      <c r="AQ14" s="3">
        <v>208</v>
      </c>
      <c r="AR14" s="3">
        <v>176</v>
      </c>
      <c r="AS14" s="3">
        <v>202</v>
      </c>
      <c r="AT14" s="3">
        <v>209</v>
      </c>
      <c r="AU14" s="3">
        <v>218</v>
      </c>
      <c r="AV14" s="3">
        <v>168</v>
      </c>
      <c r="AW14" s="3">
        <v>162</v>
      </c>
      <c r="AX14" s="3">
        <v>169</v>
      </c>
      <c r="AY14" s="3">
        <v>149</v>
      </c>
      <c r="AZ14" s="3">
        <v>169</v>
      </c>
      <c r="BA14" s="3">
        <v>145</v>
      </c>
      <c r="BB14" s="3">
        <v>177</v>
      </c>
      <c r="BC14" s="3">
        <v>184</v>
      </c>
      <c r="BD14" s="3">
        <v>183</v>
      </c>
      <c r="BE14" s="3">
        <v>190</v>
      </c>
      <c r="BF14" s="3">
        <v>177</v>
      </c>
      <c r="BG14" s="3">
        <v>189</v>
      </c>
      <c r="BH14" s="3">
        <v>210</v>
      </c>
      <c r="BI14" s="3">
        <v>221</v>
      </c>
      <c r="BJ14" s="3">
        <v>231</v>
      </c>
      <c r="BK14" s="3">
        <v>272</v>
      </c>
      <c r="BL14" s="3">
        <v>234</v>
      </c>
      <c r="BM14" s="3">
        <v>261</v>
      </c>
      <c r="BN14" s="3">
        <v>277</v>
      </c>
      <c r="BO14" s="3">
        <v>296</v>
      </c>
      <c r="BP14" s="3">
        <v>320</v>
      </c>
      <c r="BQ14" s="3">
        <v>327</v>
      </c>
      <c r="BR14" s="3">
        <v>367</v>
      </c>
      <c r="BS14" s="3">
        <v>359</v>
      </c>
      <c r="BT14" s="3">
        <v>376</v>
      </c>
      <c r="BU14" s="3">
        <v>210</v>
      </c>
      <c r="BV14" s="3">
        <v>228</v>
      </c>
      <c r="BW14" s="3">
        <v>228</v>
      </c>
      <c r="BX14" s="3">
        <v>230</v>
      </c>
      <c r="BY14" s="3">
        <v>226</v>
      </c>
      <c r="BZ14" s="3">
        <v>243</v>
      </c>
      <c r="CA14" s="3">
        <v>209</v>
      </c>
      <c r="CB14" s="3">
        <v>176</v>
      </c>
      <c r="CC14" s="3">
        <v>204</v>
      </c>
      <c r="CD14" s="3">
        <v>219</v>
      </c>
      <c r="CE14" s="3">
        <v>222</v>
      </c>
      <c r="CF14" s="3">
        <v>242</v>
      </c>
      <c r="CG14" s="3">
        <v>231</v>
      </c>
      <c r="CH14" s="3">
        <v>202</v>
      </c>
      <c r="CI14" s="3">
        <v>210</v>
      </c>
      <c r="CJ14" s="3">
        <v>194</v>
      </c>
      <c r="CK14" s="3">
        <v>167</v>
      </c>
      <c r="CL14" s="3">
        <v>170</v>
      </c>
      <c r="CM14" s="3">
        <v>155</v>
      </c>
      <c r="CN14" s="3">
        <v>134</v>
      </c>
      <c r="CO14" s="3">
        <v>134</v>
      </c>
      <c r="CP14" s="3">
        <v>112</v>
      </c>
      <c r="CQ14" s="3">
        <v>93</v>
      </c>
      <c r="CR14" s="3">
        <v>77</v>
      </c>
      <c r="CS14" s="3">
        <v>66</v>
      </c>
      <c r="CT14" s="3">
        <v>57</v>
      </c>
      <c r="CU14" s="3">
        <v>36</v>
      </c>
      <c r="CV14" s="3">
        <v>28</v>
      </c>
      <c r="CW14" s="3">
        <v>17</v>
      </c>
      <c r="CX14" s="3">
        <v>21</v>
      </c>
      <c r="CY14" s="3">
        <v>33</v>
      </c>
      <c r="CZ14" s="3">
        <v>0</v>
      </c>
      <c r="DA14" s="3">
        <v>5</v>
      </c>
    </row>
    <row r="15" spans="2:105" ht="17.25" x14ac:dyDescent="0.15">
      <c r="B15" s="4" t="s">
        <v>176</v>
      </c>
      <c r="C15" s="9">
        <f t="shared" si="0"/>
        <v>16452</v>
      </c>
      <c r="D15" s="3">
        <v>7</v>
      </c>
      <c r="E15" s="3">
        <v>109</v>
      </c>
      <c r="F15" s="3">
        <v>89</v>
      </c>
      <c r="G15" s="3">
        <v>105</v>
      </c>
      <c r="H15" s="3">
        <v>101</v>
      </c>
      <c r="I15" s="3">
        <v>106</v>
      </c>
      <c r="J15" s="3">
        <v>116</v>
      </c>
      <c r="K15" s="3">
        <v>105</v>
      </c>
      <c r="L15" s="3">
        <v>115</v>
      </c>
      <c r="M15" s="3">
        <v>130</v>
      </c>
      <c r="N15" s="3">
        <v>115</v>
      </c>
      <c r="O15" s="3">
        <v>140</v>
      </c>
      <c r="P15" s="3">
        <v>140</v>
      </c>
      <c r="Q15" s="3">
        <v>150</v>
      </c>
      <c r="R15" s="3">
        <v>133</v>
      </c>
      <c r="S15" s="3">
        <v>168</v>
      </c>
      <c r="T15" s="3">
        <v>157</v>
      </c>
      <c r="U15" s="3">
        <v>146</v>
      </c>
      <c r="V15" s="3">
        <v>131</v>
      </c>
      <c r="W15" s="3">
        <v>117</v>
      </c>
      <c r="X15" s="3">
        <v>74</v>
      </c>
      <c r="Y15" s="3">
        <v>84</v>
      </c>
      <c r="Z15" s="3">
        <v>89</v>
      </c>
      <c r="AA15" s="3">
        <v>81</v>
      </c>
      <c r="AB15" s="3">
        <v>79</v>
      </c>
      <c r="AC15" s="3">
        <v>91</v>
      </c>
      <c r="AD15" s="3">
        <v>101</v>
      </c>
      <c r="AE15" s="3">
        <v>107</v>
      </c>
      <c r="AF15" s="3">
        <v>123</v>
      </c>
      <c r="AG15" s="3">
        <v>126</v>
      </c>
      <c r="AH15" s="3">
        <v>119</v>
      </c>
      <c r="AI15" s="3">
        <v>145</v>
      </c>
      <c r="AJ15" s="3">
        <v>139</v>
      </c>
      <c r="AK15" s="3">
        <v>147</v>
      </c>
      <c r="AL15" s="3">
        <v>149</v>
      </c>
      <c r="AM15" s="3">
        <v>166</v>
      </c>
      <c r="AN15" s="3">
        <v>141</v>
      </c>
      <c r="AO15" s="3">
        <v>145</v>
      </c>
      <c r="AP15" s="3">
        <v>185</v>
      </c>
      <c r="AQ15" s="3">
        <v>199</v>
      </c>
      <c r="AR15" s="3">
        <v>208</v>
      </c>
      <c r="AS15" s="3">
        <v>177</v>
      </c>
      <c r="AT15" s="3">
        <v>202</v>
      </c>
      <c r="AU15" s="3">
        <v>210</v>
      </c>
      <c r="AV15" s="3">
        <v>219</v>
      </c>
      <c r="AW15" s="3">
        <v>168</v>
      </c>
      <c r="AX15" s="3">
        <v>162</v>
      </c>
      <c r="AY15" s="3">
        <v>169</v>
      </c>
      <c r="AZ15" s="3">
        <v>149</v>
      </c>
      <c r="BA15" s="3">
        <v>169</v>
      </c>
      <c r="BB15" s="3">
        <v>145</v>
      </c>
      <c r="BC15" s="3">
        <v>177</v>
      </c>
      <c r="BD15" s="3">
        <v>185</v>
      </c>
      <c r="BE15" s="3">
        <v>183</v>
      </c>
      <c r="BF15" s="3">
        <v>190</v>
      </c>
      <c r="BG15" s="3">
        <v>177</v>
      </c>
      <c r="BH15" s="3">
        <v>189</v>
      </c>
      <c r="BI15" s="3">
        <v>210</v>
      </c>
      <c r="BJ15" s="3">
        <v>221</v>
      </c>
      <c r="BK15" s="3">
        <v>232</v>
      </c>
      <c r="BL15" s="3">
        <v>272</v>
      </c>
      <c r="BM15" s="3">
        <v>234</v>
      </c>
      <c r="BN15" s="3">
        <v>261</v>
      </c>
      <c r="BO15" s="3">
        <v>277</v>
      </c>
      <c r="BP15" s="3">
        <v>296</v>
      </c>
      <c r="BQ15" s="3">
        <v>319</v>
      </c>
      <c r="BR15" s="3">
        <v>327</v>
      </c>
      <c r="BS15" s="3">
        <v>367</v>
      </c>
      <c r="BT15" s="3">
        <v>358</v>
      </c>
      <c r="BU15" s="3">
        <v>376</v>
      </c>
      <c r="BV15" s="3">
        <v>210</v>
      </c>
      <c r="BW15" s="3">
        <v>227</v>
      </c>
      <c r="BX15" s="3">
        <v>228</v>
      </c>
      <c r="BY15" s="3">
        <v>230</v>
      </c>
      <c r="BZ15" s="3">
        <v>226</v>
      </c>
      <c r="CA15" s="3">
        <v>242</v>
      </c>
      <c r="CB15" s="3">
        <v>209</v>
      </c>
      <c r="CC15" s="3">
        <v>176</v>
      </c>
      <c r="CD15" s="3">
        <v>204</v>
      </c>
      <c r="CE15" s="3">
        <v>218</v>
      </c>
      <c r="CF15" s="3">
        <v>221</v>
      </c>
      <c r="CG15" s="3">
        <v>242</v>
      </c>
      <c r="CH15" s="3">
        <v>230</v>
      </c>
      <c r="CI15" s="3">
        <v>199</v>
      </c>
      <c r="CJ15" s="3">
        <v>210</v>
      </c>
      <c r="CK15" s="3">
        <v>192</v>
      </c>
      <c r="CL15" s="3">
        <v>166</v>
      </c>
      <c r="CM15" s="3">
        <v>167</v>
      </c>
      <c r="CN15" s="3">
        <v>152</v>
      </c>
      <c r="CO15" s="3">
        <v>134</v>
      </c>
      <c r="CP15" s="3">
        <v>132</v>
      </c>
      <c r="CQ15" s="3">
        <v>111</v>
      </c>
      <c r="CR15" s="3">
        <v>92</v>
      </c>
      <c r="CS15" s="3">
        <v>77</v>
      </c>
      <c r="CT15" s="3">
        <v>65</v>
      </c>
      <c r="CU15" s="3">
        <v>56</v>
      </c>
      <c r="CV15" s="3">
        <v>35</v>
      </c>
      <c r="CW15" s="3">
        <v>28</v>
      </c>
      <c r="CX15" s="3">
        <v>17</v>
      </c>
      <c r="CY15" s="3">
        <v>19</v>
      </c>
      <c r="CZ15" s="3">
        <v>33</v>
      </c>
      <c r="DA15" s="3">
        <v>5</v>
      </c>
    </row>
    <row r="16" spans="2:105" ht="17.25" x14ac:dyDescent="0.15">
      <c r="B16" s="4" t="s">
        <v>177</v>
      </c>
      <c r="C16" s="9">
        <f t="shared" si="0"/>
        <v>16454</v>
      </c>
      <c r="D16" s="3">
        <v>17</v>
      </c>
      <c r="E16" s="3">
        <v>110</v>
      </c>
      <c r="F16" s="3">
        <v>90</v>
      </c>
      <c r="G16" s="3">
        <v>107</v>
      </c>
      <c r="H16" s="3">
        <v>102</v>
      </c>
      <c r="I16" s="3">
        <v>107</v>
      </c>
      <c r="J16" s="3">
        <v>116</v>
      </c>
      <c r="K16" s="3">
        <v>105</v>
      </c>
      <c r="L16" s="3">
        <v>115</v>
      </c>
      <c r="M16" s="3">
        <v>130</v>
      </c>
      <c r="N16" s="3">
        <v>115</v>
      </c>
      <c r="O16" s="3">
        <v>141</v>
      </c>
      <c r="P16" s="3">
        <v>140</v>
      </c>
      <c r="Q16" s="3">
        <v>151</v>
      </c>
      <c r="R16" s="3">
        <v>133</v>
      </c>
      <c r="S16" s="3">
        <v>168</v>
      </c>
      <c r="T16" s="3">
        <v>156</v>
      </c>
      <c r="U16" s="3">
        <v>146</v>
      </c>
      <c r="V16" s="3">
        <v>130</v>
      </c>
      <c r="W16" s="3">
        <v>118</v>
      </c>
      <c r="X16" s="3">
        <v>73</v>
      </c>
      <c r="Y16" s="3">
        <v>84</v>
      </c>
      <c r="Z16" s="3">
        <v>91</v>
      </c>
      <c r="AA16" s="3">
        <v>81</v>
      </c>
      <c r="AB16" s="3">
        <v>80</v>
      </c>
      <c r="AC16" s="3">
        <v>92</v>
      </c>
      <c r="AD16" s="3">
        <v>101</v>
      </c>
      <c r="AE16" s="3">
        <v>107</v>
      </c>
      <c r="AF16" s="3">
        <v>125</v>
      </c>
      <c r="AG16" s="3">
        <v>127</v>
      </c>
      <c r="AH16" s="3">
        <v>121</v>
      </c>
      <c r="AI16" s="3">
        <v>144</v>
      </c>
      <c r="AJ16" s="3">
        <v>139</v>
      </c>
      <c r="AK16" s="3">
        <v>147</v>
      </c>
      <c r="AL16" s="3">
        <v>149</v>
      </c>
      <c r="AM16" s="3">
        <v>170</v>
      </c>
      <c r="AN16" s="3">
        <v>141</v>
      </c>
      <c r="AO16" s="3">
        <v>147</v>
      </c>
      <c r="AP16" s="3">
        <v>186</v>
      </c>
      <c r="AQ16" s="3">
        <v>200</v>
      </c>
      <c r="AR16" s="3">
        <v>207</v>
      </c>
      <c r="AS16" s="3">
        <v>176</v>
      </c>
      <c r="AT16" s="3">
        <v>201</v>
      </c>
      <c r="AU16" s="3">
        <v>211</v>
      </c>
      <c r="AV16" s="3">
        <v>219</v>
      </c>
      <c r="AW16" s="3">
        <v>168</v>
      </c>
      <c r="AX16" s="3">
        <v>162</v>
      </c>
      <c r="AY16" s="3">
        <v>169</v>
      </c>
      <c r="AZ16" s="3">
        <v>149</v>
      </c>
      <c r="BA16" s="3">
        <v>169</v>
      </c>
      <c r="BB16" s="3">
        <v>145</v>
      </c>
      <c r="BC16" s="3">
        <v>177</v>
      </c>
      <c r="BD16" s="3">
        <v>184</v>
      </c>
      <c r="BE16" s="3">
        <v>183</v>
      </c>
      <c r="BF16" s="3">
        <v>189</v>
      </c>
      <c r="BG16" s="3">
        <v>177</v>
      </c>
      <c r="BH16" s="3">
        <v>189</v>
      </c>
      <c r="BI16" s="3">
        <v>209</v>
      </c>
      <c r="BJ16" s="3">
        <v>221</v>
      </c>
      <c r="BK16" s="3">
        <v>232</v>
      </c>
      <c r="BL16" s="3">
        <v>272</v>
      </c>
      <c r="BM16" s="3">
        <v>234</v>
      </c>
      <c r="BN16" s="3">
        <v>261</v>
      </c>
      <c r="BO16" s="3">
        <v>277</v>
      </c>
      <c r="BP16" s="3">
        <v>296</v>
      </c>
      <c r="BQ16" s="3">
        <v>317</v>
      </c>
      <c r="BR16" s="3">
        <v>327</v>
      </c>
      <c r="BS16" s="3">
        <v>367</v>
      </c>
      <c r="BT16" s="3">
        <v>358</v>
      </c>
      <c r="BU16" s="3">
        <v>376</v>
      </c>
      <c r="BV16" s="3">
        <v>210</v>
      </c>
      <c r="BW16" s="3">
        <v>227</v>
      </c>
      <c r="BX16" s="3">
        <v>228</v>
      </c>
      <c r="BY16" s="3">
        <v>230</v>
      </c>
      <c r="BZ16" s="3">
        <v>226</v>
      </c>
      <c r="CA16" s="3">
        <v>241</v>
      </c>
      <c r="CB16" s="3">
        <v>209</v>
      </c>
      <c r="CC16" s="3">
        <v>176</v>
      </c>
      <c r="CD16" s="3">
        <v>202</v>
      </c>
      <c r="CE16" s="3">
        <v>218</v>
      </c>
      <c r="CF16" s="3">
        <v>222</v>
      </c>
      <c r="CG16" s="3">
        <v>241</v>
      </c>
      <c r="CH16" s="3">
        <v>230</v>
      </c>
      <c r="CI16" s="3">
        <v>197</v>
      </c>
      <c r="CJ16" s="3">
        <v>211</v>
      </c>
      <c r="CK16" s="3">
        <v>191</v>
      </c>
      <c r="CL16" s="3">
        <v>165</v>
      </c>
      <c r="CM16" s="3">
        <v>166</v>
      </c>
      <c r="CN16" s="3">
        <v>150</v>
      </c>
      <c r="CO16" s="3">
        <v>133</v>
      </c>
      <c r="CP16" s="3">
        <v>130</v>
      </c>
      <c r="CQ16" s="3">
        <v>111</v>
      </c>
      <c r="CR16" s="3">
        <v>90</v>
      </c>
      <c r="CS16" s="3">
        <v>77</v>
      </c>
      <c r="CT16" s="3">
        <v>62</v>
      </c>
      <c r="CU16" s="3">
        <v>54</v>
      </c>
      <c r="CV16" s="3">
        <v>34</v>
      </c>
      <c r="CW16" s="3">
        <v>27</v>
      </c>
      <c r="CX16" s="3">
        <v>16</v>
      </c>
      <c r="CY16" s="3">
        <v>18</v>
      </c>
      <c r="CZ16" s="3">
        <v>33</v>
      </c>
      <c r="DA16" s="3">
        <v>5</v>
      </c>
    </row>
    <row r="17" spans="2:105" ht="17.25" x14ac:dyDescent="0.15">
      <c r="B17" s="4" t="s">
        <v>178</v>
      </c>
      <c r="C17" s="9">
        <f t="shared" si="0"/>
        <v>16440</v>
      </c>
      <c r="D17" s="3">
        <v>28</v>
      </c>
      <c r="E17" s="3">
        <v>111</v>
      </c>
      <c r="F17" s="3">
        <v>91</v>
      </c>
      <c r="G17" s="3">
        <v>107</v>
      </c>
      <c r="H17" s="3">
        <v>102</v>
      </c>
      <c r="I17" s="3">
        <v>108</v>
      </c>
      <c r="J17" s="3">
        <v>117</v>
      </c>
      <c r="K17" s="3">
        <v>105</v>
      </c>
      <c r="L17" s="3">
        <v>116</v>
      </c>
      <c r="M17" s="3">
        <v>131</v>
      </c>
      <c r="N17" s="3">
        <v>115</v>
      </c>
      <c r="O17" s="3">
        <v>141</v>
      </c>
      <c r="P17" s="3">
        <v>140</v>
      </c>
      <c r="Q17" s="3">
        <v>151</v>
      </c>
      <c r="R17" s="3">
        <v>133</v>
      </c>
      <c r="S17" s="3">
        <v>168</v>
      </c>
      <c r="T17" s="3">
        <v>156</v>
      </c>
      <c r="U17" s="3">
        <v>146</v>
      </c>
      <c r="V17" s="3">
        <v>130</v>
      </c>
      <c r="W17" s="3">
        <v>118</v>
      </c>
      <c r="X17" s="3">
        <v>74</v>
      </c>
      <c r="Y17" s="3">
        <v>84</v>
      </c>
      <c r="Z17" s="3">
        <v>89</v>
      </c>
      <c r="AA17" s="3">
        <v>81</v>
      </c>
      <c r="AB17" s="3">
        <v>79</v>
      </c>
      <c r="AC17" s="3">
        <v>91</v>
      </c>
      <c r="AD17" s="3">
        <v>100</v>
      </c>
      <c r="AE17" s="3">
        <v>107</v>
      </c>
      <c r="AF17" s="3">
        <v>121</v>
      </c>
      <c r="AG17" s="3">
        <v>126</v>
      </c>
      <c r="AH17" s="3">
        <v>122</v>
      </c>
      <c r="AI17" s="3">
        <v>145</v>
      </c>
      <c r="AJ17" s="3">
        <v>140</v>
      </c>
      <c r="AK17" s="3">
        <v>146</v>
      </c>
      <c r="AL17" s="3">
        <v>147</v>
      </c>
      <c r="AM17" s="3">
        <v>168</v>
      </c>
      <c r="AN17" s="3">
        <v>140</v>
      </c>
      <c r="AO17" s="3">
        <v>148</v>
      </c>
      <c r="AP17" s="3">
        <v>188</v>
      </c>
      <c r="AQ17" s="3">
        <v>200</v>
      </c>
      <c r="AR17" s="3">
        <v>206</v>
      </c>
      <c r="AS17" s="3">
        <v>175</v>
      </c>
      <c r="AT17" s="3">
        <v>201</v>
      </c>
      <c r="AU17" s="3">
        <v>211</v>
      </c>
      <c r="AV17" s="3">
        <v>219</v>
      </c>
      <c r="AW17" s="3">
        <v>168</v>
      </c>
      <c r="AX17" s="3">
        <v>162</v>
      </c>
      <c r="AY17" s="3">
        <v>168</v>
      </c>
      <c r="AZ17" s="3">
        <v>149</v>
      </c>
      <c r="BA17" s="3">
        <v>169</v>
      </c>
      <c r="BB17" s="3">
        <v>145</v>
      </c>
      <c r="BC17" s="3">
        <v>177</v>
      </c>
      <c r="BD17" s="3">
        <v>184</v>
      </c>
      <c r="BE17" s="3">
        <v>182</v>
      </c>
      <c r="BF17" s="3">
        <v>189</v>
      </c>
      <c r="BG17" s="3">
        <v>176</v>
      </c>
      <c r="BH17" s="3">
        <v>187</v>
      </c>
      <c r="BI17" s="3">
        <v>209</v>
      </c>
      <c r="BJ17" s="3">
        <v>221</v>
      </c>
      <c r="BK17" s="3">
        <v>232</v>
      </c>
      <c r="BL17" s="3">
        <v>272</v>
      </c>
      <c r="BM17" s="3">
        <v>233</v>
      </c>
      <c r="BN17" s="3">
        <v>259</v>
      </c>
      <c r="BO17" s="3">
        <v>277</v>
      </c>
      <c r="BP17" s="3">
        <v>296</v>
      </c>
      <c r="BQ17" s="3">
        <v>316</v>
      </c>
      <c r="BR17" s="3">
        <v>326</v>
      </c>
      <c r="BS17" s="3">
        <v>366</v>
      </c>
      <c r="BT17" s="3">
        <v>358</v>
      </c>
      <c r="BU17" s="3">
        <v>376</v>
      </c>
      <c r="BV17" s="3">
        <v>211</v>
      </c>
      <c r="BW17" s="3">
        <v>226</v>
      </c>
      <c r="BX17" s="3">
        <v>228</v>
      </c>
      <c r="BY17" s="3">
        <v>230</v>
      </c>
      <c r="BZ17" s="3">
        <v>226</v>
      </c>
      <c r="CA17" s="3">
        <v>240</v>
      </c>
      <c r="CB17" s="3">
        <v>208</v>
      </c>
      <c r="CC17" s="3">
        <v>176</v>
      </c>
      <c r="CD17" s="3">
        <v>202</v>
      </c>
      <c r="CE17" s="3">
        <v>218</v>
      </c>
      <c r="CF17" s="3">
        <v>222</v>
      </c>
      <c r="CG17" s="3">
        <v>241</v>
      </c>
      <c r="CH17" s="3">
        <v>228</v>
      </c>
      <c r="CI17" s="3">
        <v>196</v>
      </c>
      <c r="CJ17" s="3">
        <v>211</v>
      </c>
      <c r="CK17" s="3">
        <v>191</v>
      </c>
      <c r="CL17" s="3">
        <v>166</v>
      </c>
      <c r="CM17" s="3">
        <v>165</v>
      </c>
      <c r="CN17" s="3">
        <v>150</v>
      </c>
      <c r="CO17" s="3">
        <v>131</v>
      </c>
      <c r="CP17" s="3">
        <v>130</v>
      </c>
      <c r="CQ17" s="3">
        <v>111</v>
      </c>
      <c r="CR17" s="3">
        <v>89</v>
      </c>
      <c r="CS17" s="3">
        <v>77</v>
      </c>
      <c r="CT17" s="3">
        <v>62</v>
      </c>
      <c r="CU17" s="3">
        <v>54</v>
      </c>
      <c r="CV17" s="3">
        <v>34</v>
      </c>
      <c r="CW17" s="3">
        <v>27</v>
      </c>
      <c r="CX17" s="3">
        <v>16</v>
      </c>
      <c r="CY17" s="3">
        <v>17</v>
      </c>
      <c r="CZ17" s="3">
        <v>33</v>
      </c>
      <c r="DA17" s="3">
        <v>5</v>
      </c>
    </row>
    <row r="18" spans="2:105" ht="17.25" x14ac:dyDescent="0.15">
      <c r="B18" s="4" t="s">
        <v>179</v>
      </c>
      <c r="C18" s="9">
        <f t="shared" si="0"/>
        <v>16403</v>
      </c>
      <c r="D18" s="3">
        <v>38</v>
      </c>
      <c r="E18" s="3">
        <v>110</v>
      </c>
      <c r="F18" s="3">
        <v>91</v>
      </c>
      <c r="G18" s="3">
        <v>106</v>
      </c>
      <c r="H18" s="3">
        <v>102</v>
      </c>
      <c r="I18" s="3">
        <v>108</v>
      </c>
      <c r="J18" s="3">
        <v>117</v>
      </c>
      <c r="K18" s="3">
        <v>105</v>
      </c>
      <c r="L18" s="3">
        <v>116</v>
      </c>
      <c r="M18" s="3">
        <v>130</v>
      </c>
      <c r="N18" s="3">
        <v>115</v>
      </c>
      <c r="O18" s="3">
        <v>141</v>
      </c>
      <c r="P18" s="3">
        <v>139</v>
      </c>
      <c r="Q18" s="3">
        <v>151</v>
      </c>
      <c r="R18" s="3">
        <v>133</v>
      </c>
      <c r="S18" s="3">
        <v>168</v>
      </c>
      <c r="T18" s="3">
        <v>155</v>
      </c>
      <c r="U18" s="3">
        <v>146</v>
      </c>
      <c r="V18" s="3">
        <v>129</v>
      </c>
      <c r="W18" s="3">
        <v>119</v>
      </c>
      <c r="X18" s="3">
        <v>72</v>
      </c>
      <c r="Y18" s="3">
        <v>84</v>
      </c>
      <c r="Z18" s="3">
        <v>89</v>
      </c>
      <c r="AA18" s="3">
        <v>78</v>
      </c>
      <c r="AB18" s="3">
        <v>76</v>
      </c>
      <c r="AC18" s="3">
        <v>91</v>
      </c>
      <c r="AD18" s="3">
        <v>101</v>
      </c>
      <c r="AE18" s="3">
        <v>107</v>
      </c>
      <c r="AF18" s="3">
        <v>121</v>
      </c>
      <c r="AG18" s="3">
        <v>125</v>
      </c>
      <c r="AH18" s="3">
        <v>120</v>
      </c>
      <c r="AI18" s="3">
        <v>143</v>
      </c>
      <c r="AJ18" s="3">
        <v>138</v>
      </c>
      <c r="AK18" s="3">
        <v>146</v>
      </c>
      <c r="AL18" s="3">
        <v>147</v>
      </c>
      <c r="AM18" s="3">
        <v>168</v>
      </c>
      <c r="AN18" s="3">
        <v>140</v>
      </c>
      <c r="AO18" s="3">
        <v>149</v>
      </c>
      <c r="AP18" s="3">
        <v>189</v>
      </c>
      <c r="AQ18" s="3">
        <v>200</v>
      </c>
      <c r="AR18" s="3">
        <v>206</v>
      </c>
      <c r="AS18" s="3">
        <v>175</v>
      </c>
      <c r="AT18" s="3">
        <v>200</v>
      </c>
      <c r="AU18" s="3">
        <v>211</v>
      </c>
      <c r="AV18" s="3">
        <v>221</v>
      </c>
      <c r="AW18" s="3">
        <v>168</v>
      </c>
      <c r="AX18" s="3">
        <v>162</v>
      </c>
      <c r="AY18" s="3">
        <v>167</v>
      </c>
      <c r="AZ18" s="3">
        <v>149</v>
      </c>
      <c r="BA18" s="3">
        <v>169</v>
      </c>
      <c r="BB18" s="3">
        <v>145</v>
      </c>
      <c r="BC18" s="3">
        <v>177</v>
      </c>
      <c r="BD18" s="3">
        <v>184</v>
      </c>
      <c r="BE18" s="3">
        <v>180</v>
      </c>
      <c r="BF18" s="3">
        <v>189</v>
      </c>
      <c r="BG18" s="3">
        <v>176</v>
      </c>
      <c r="BH18" s="3">
        <v>188</v>
      </c>
      <c r="BI18" s="3">
        <v>209</v>
      </c>
      <c r="BJ18" s="3">
        <v>221</v>
      </c>
      <c r="BK18" s="3">
        <v>232</v>
      </c>
      <c r="BL18" s="3">
        <v>271</v>
      </c>
      <c r="BM18" s="3">
        <v>233</v>
      </c>
      <c r="BN18" s="3">
        <v>258</v>
      </c>
      <c r="BO18" s="3">
        <v>276</v>
      </c>
      <c r="BP18" s="3">
        <v>296</v>
      </c>
      <c r="BQ18" s="3">
        <v>317</v>
      </c>
      <c r="BR18" s="3">
        <v>326</v>
      </c>
      <c r="BS18" s="3">
        <v>366</v>
      </c>
      <c r="BT18" s="3">
        <v>358</v>
      </c>
      <c r="BU18" s="3">
        <v>376</v>
      </c>
      <c r="BV18" s="3">
        <v>211</v>
      </c>
      <c r="BW18" s="3">
        <v>225</v>
      </c>
      <c r="BX18" s="3">
        <v>229</v>
      </c>
      <c r="BY18" s="3">
        <v>229</v>
      </c>
      <c r="BZ18" s="3">
        <v>226</v>
      </c>
      <c r="CA18" s="3">
        <v>240</v>
      </c>
      <c r="CB18" s="3">
        <v>207</v>
      </c>
      <c r="CC18" s="3">
        <v>176</v>
      </c>
      <c r="CD18" s="3">
        <v>199</v>
      </c>
      <c r="CE18" s="3">
        <v>218</v>
      </c>
      <c r="CF18" s="3">
        <v>222</v>
      </c>
      <c r="CG18" s="3">
        <v>239</v>
      </c>
      <c r="CH18" s="3">
        <v>225</v>
      </c>
      <c r="CI18" s="3">
        <v>196</v>
      </c>
      <c r="CJ18" s="3">
        <v>212</v>
      </c>
      <c r="CK18" s="3">
        <v>190</v>
      </c>
      <c r="CL18" s="3">
        <v>166</v>
      </c>
      <c r="CM18" s="3">
        <v>164</v>
      </c>
      <c r="CN18" s="3">
        <v>149</v>
      </c>
      <c r="CO18" s="3">
        <v>131</v>
      </c>
      <c r="CP18" s="3">
        <v>126</v>
      </c>
      <c r="CQ18" s="3">
        <v>109</v>
      </c>
      <c r="CR18" s="3">
        <v>89</v>
      </c>
      <c r="CS18" s="3">
        <v>76</v>
      </c>
      <c r="CT18" s="3">
        <v>60</v>
      </c>
      <c r="CU18" s="3">
        <v>52</v>
      </c>
      <c r="CV18" s="3">
        <v>33</v>
      </c>
      <c r="CW18" s="3">
        <v>26</v>
      </c>
      <c r="CX18" s="3">
        <v>15</v>
      </c>
      <c r="CY18" s="3">
        <v>16</v>
      </c>
      <c r="CZ18" s="3">
        <v>33</v>
      </c>
      <c r="DA18" s="3">
        <v>5</v>
      </c>
    </row>
    <row r="19" spans="2:105" ht="17.25" x14ac:dyDescent="0.15">
      <c r="B19" s="4" t="s">
        <v>180</v>
      </c>
      <c r="C19" s="9">
        <f t="shared" si="0"/>
        <v>16388</v>
      </c>
      <c r="D19" s="3">
        <v>45</v>
      </c>
      <c r="E19" s="3">
        <v>112</v>
      </c>
      <c r="F19" s="3">
        <v>91</v>
      </c>
      <c r="G19" s="3">
        <v>106</v>
      </c>
      <c r="H19" s="3">
        <v>101</v>
      </c>
      <c r="I19" s="3">
        <v>109</v>
      </c>
      <c r="J19" s="3">
        <v>117</v>
      </c>
      <c r="K19" s="3">
        <v>105</v>
      </c>
      <c r="L19" s="3">
        <v>116</v>
      </c>
      <c r="M19" s="3">
        <v>130</v>
      </c>
      <c r="N19" s="3">
        <v>115</v>
      </c>
      <c r="O19" s="3">
        <v>141</v>
      </c>
      <c r="P19" s="3">
        <v>139</v>
      </c>
      <c r="Q19" s="3">
        <v>151</v>
      </c>
      <c r="R19" s="3">
        <v>133</v>
      </c>
      <c r="S19" s="3">
        <v>168</v>
      </c>
      <c r="T19" s="3">
        <v>155</v>
      </c>
      <c r="U19" s="3">
        <v>146</v>
      </c>
      <c r="V19" s="3">
        <v>129</v>
      </c>
      <c r="W19" s="3">
        <v>120</v>
      </c>
      <c r="X19" s="3">
        <v>72</v>
      </c>
      <c r="Y19" s="3">
        <v>84</v>
      </c>
      <c r="Z19" s="3">
        <v>89</v>
      </c>
      <c r="AA19" s="3">
        <v>80</v>
      </c>
      <c r="AB19" s="3">
        <v>76</v>
      </c>
      <c r="AC19" s="3">
        <v>91</v>
      </c>
      <c r="AD19" s="3">
        <v>100</v>
      </c>
      <c r="AE19" s="3">
        <v>107</v>
      </c>
      <c r="AF19" s="3">
        <v>123</v>
      </c>
      <c r="AG19" s="3">
        <v>125</v>
      </c>
      <c r="AH19" s="3">
        <v>118</v>
      </c>
      <c r="AI19" s="3">
        <v>142</v>
      </c>
      <c r="AJ19" s="3">
        <v>137</v>
      </c>
      <c r="AK19" s="3">
        <v>146</v>
      </c>
      <c r="AL19" s="3">
        <v>149</v>
      </c>
      <c r="AM19" s="3">
        <v>168</v>
      </c>
      <c r="AN19" s="3">
        <v>140</v>
      </c>
      <c r="AO19" s="3">
        <v>148</v>
      </c>
      <c r="AP19" s="3">
        <v>190</v>
      </c>
      <c r="AQ19" s="3">
        <v>200</v>
      </c>
      <c r="AR19" s="3">
        <v>206</v>
      </c>
      <c r="AS19" s="3">
        <v>175</v>
      </c>
      <c r="AT19" s="3">
        <v>199</v>
      </c>
      <c r="AU19" s="3">
        <v>211</v>
      </c>
      <c r="AV19" s="3">
        <v>222</v>
      </c>
      <c r="AW19" s="3">
        <v>168</v>
      </c>
      <c r="AX19" s="3">
        <v>162</v>
      </c>
      <c r="AY19" s="3">
        <v>167</v>
      </c>
      <c r="AZ19" s="3">
        <v>148</v>
      </c>
      <c r="BA19" s="3">
        <v>169</v>
      </c>
      <c r="BB19" s="3">
        <v>145</v>
      </c>
      <c r="BC19" s="3">
        <v>177</v>
      </c>
      <c r="BD19" s="3">
        <v>184</v>
      </c>
      <c r="BE19" s="3">
        <v>179</v>
      </c>
      <c r="BF19" s="3">
        <v>189</v>
      </c>
      <c r="BG19" s="3">
        <v>176</v>
      </c>
      <c r="BH19" s="3">
        <v>188</v>
      </c>
      <c r="BI19" s="3">
        <v>209</v>
      </c>
      <c r="BJ19" s="3">
        <v>221</v>
      </c>
      <c r="BK19" s="3">
        <v>232</v>
      </c>
      <c r="BL19" s="3">
        <v>271</v>
      </c>
      <c r="BM19" s="3">
        <v>232</v>
      </c>
      <c r="BN19" s="3">
        <v>257</v>
      </c>
      <c r="BO19" s="3">
        <v>276</v>
      </c>
      <c r="BP19" s="3">
        <v>296</v>
      </c>
      <c r="BQ19" s="3">
        <v>317</v>
      </c>
      <c r="BR19" s="3">
        <v>326</v>
      </c>
      <c r="BS19" s="3">
        <v>366</v>
      </c>
      <c r="BT19" s="3">
        <v>358</v>
      </c>
      <c r="BU19" s="3">
        <v>375</v>
      </c>
      <c r="BV19" s="3">
        <v>211</v>
      </c>
      <c r="BW19" s="3">
        <v>225</v>
      </c>
      <c r="BX19" s="3">
        <v>229</v>
      </c>
      <c r="BY19" s="3">
        <v>229</v>
      </c>
      <c r="BZ19" s="3">
        <v>226</v>
      </c>
      <c r="CA19" s="3">
        <v>237</v>
      </c>
      <c r="CB19" s="3">
        <v>207</v>
      </c>
      <c r="CC19" s="3">
        <v>175</v>
      </c>
      <c r="CD19" s="3">
        <v>199</v>
      </c>
      <c r="CE19" s="3">
        <v>218</v>
      </c>
      <c r="CF19" s="3">
        <v>222</v>
      </c>
      <c r="CG19" s="3">
        <v>238</v>
      </c>
      <c r="CH19" s="3">
        <v>223</v>
      </c>
      <c r="CI19" s="3">
        <v>193</v>
      </c>
      <c r="CJ19" s="3">
        <v>210</v>
      </c>
      <c r="CK19" s="3">
        <v>189</v>
      </c>
      <c r="CL19" s="3">
        <v>166</v>
      </c>
      <c r="CM19" s="3">
        <v>164</v>
      </c>
      <c r="CN19" s="3">
        <v>148</v>
      </c>
      <c r="CO19" s="3">
        <v>131</v>
      </c>
      <c r="CP19" s="3">
        <v>126</v>
      </c>
      <c r="CQ19" s="3">
        <v>108</v>
      </c>
      <c r="CR19" s="3">
        <v>87</v>
      </c>
      <c r="CS19" s="3">
        <v>75</v>
      </c>
      <c r="CT19" s="3">
        <v>60</v>
      </c>
      <c r="CU19" s="3">
        <v>52</v>
      </c>
      <c r="CV19" s="3">
        <v>33</v>
      </c>
      <c r="CW19" s="3">
        <v>25</v>
      </c>
      <c r="CX19" s="3">
        <v>14</v>
      </c>
      <c r="CY19" s="3">
        <v>15</v>
      </c>
      <c r="CZ19" s="3">
        <v>33</v>
      </c>
      <c r="DA19" s="3">
        <v>5</v>
      </c>
    </row>
    <row r="20" spans="2:105" ht="17.25" x14ac:dyDescent="0.15">
      <c r="B20" s="4" t="s">
        <v>181</v>
      </c>
      <c r="C20" s="9">
        <f t="shared" si="0"/>
        <v>16355</v>
      </c>
      <c r="D20" s="3">
        <v>56</v>
      </c>
      <c r="E20" s="3">
        <v>111</v>
      </c>
      <c r="F20" s="3">
        <v>93</v>
      </c>
      <c r="G20" s="3">
        <v>105</v>
      </c>
      <c r="H20" s="3">
        <v>101</v>
      </c>
      <c r="I20" s="3">
        <v>112</v>
      </c>
      <c r="J20" s="3">
        <v>117</v>
      </c>
      <c r="K20" s="3">
        <v>108</v>
      </c>
      <c r="L20" s="3">
        <v>116</v>
      </c>
      <c r="M20" s="3">
        <v>130</v>
      </c>
      <c r="N20" s="3">
        <v>116</v>
      </c>
      <c r="O20" s="3">
        <v>141</v>
      </c>
      <c r="P20" s="3">
        <v>138</v>
      </c>
      <c r="Q20" s="3">
        <v>151</v>
      </c>
      <c r="R20" s="3">
        <v>133</v>
      </c>
      <c r="S20" s="3">
        <v>166</v>
      </c>
      <c r="T20" s="3">
        <v>156</v>
      </c>
      <c r="U20" s="3">
        <v>146</v>
      </c>
      <c r="V20" s="3">
        <v>125</v>
      </c>
      <c r="W20" s="3">
        <v>110</v>
      </c>
      <c r="X20" s="3">
        <v>65</v>
      </c>
      <c r="Y20" s="3">
        <v>81</v>
      </c>
      <c r="Z20" s="3">
        <v>88</v>
      </c>
      <c r="AA20" s="3">
        <v>76</v>
      </c>
      <c r="AB20" s="3">
        <v>74</v>
      </c>
      <c r="AC20" s="3">
        <v>85</v>
      </c>
      <c r="AD20" s="3">
        <v>99</v>
      </c>
      <c r="AE20" s="3">
        <v>108</v>
      </c>
      <c r="AF20" s="3">
        <v>121</v>
      </c>
      <c r="AG20" s="3">
        <v>122</v>
      </c>
      <c r="AH20" s="3">
        <v>120</v>
      </c>
      <c r="AI20" s="3">
        <v>143</v>
      </c>
      <c r="AJ20" s="3">
        <v>139</v>
      </c>
      <c r="AK20" s="3">
        <v>144</v>
      </c>
      <c r="AL20" s="3">
        <v>152</v>
      </c>
      <c r="AM20" s="3">
        <v>168</v>
      </c>
      <c r="AN20" s="3">
        <v>141</v>
      </c>
      <c r="AO20" s="3">
        <v>149</v>
      </c>
      <c r="AP20" s="3">
        <v>190</v>
      </c>
      <c r="AQ20" s="3">
        <v>200</v>
      </c>
      <c r="AR20" s="3">
        <v>209</v>
      </c>
      <c r="AS20" s="3">
        <v>175</v>
      </c>
      <c r="AT20" s="3">
        <v>200</v>
      </c>
      <c r="AU20" s="3">
        <v>211</v>
      </c>
      <c r="AV20" s="3">
        <v>223</v>
      </c>
      <c r="AW20" s="3">
        <v>168</v>
      </c>
      <c r="AX20" s="3">
        <v>163</v>
      </c>
      <c r="AY20" s="3">
        <v>167</v>
      </c>
      <c r="AZ20" s="3">
        <v>149</v>
      </c>
      <c r="BA20" s="3">
        <v>168</v>
      </c>
      <c r="BB20" s="3">
        <v>145</v>
      </c>
      <c r="BC20" s="3">
        <v>178</v>
      </c>
      <c r="BD20" s="3">
        <v>185</v>
      </c>
      <c r="BE20" s="3">
        <v>179</v>
      </c>
      <c r="BF20" s="3">
        <v>189</v>
      </c>
      <c r="BG20" s="3">
        <v>176</v>
      </c>
      <c r="BH20" s="3">
        <v>188</v>
      </c>
      <c r="BI20" s="3">
        <v>209</v>
      </c>
      <c r="BJ20" s="3">
        <v>221</v>
      </c>
      <c r="BK20" s="3">
        <v>233</v>
      </c>
      <c r="BL20" s="3">
        <v>272</v>
      </c>
      <c r="BM20" s="3">
        <v>234</v>
      </c>
      <c r="BN20" s="3">
        <v>257</v>
      </c>
      <c r="BO20" s="3">
        <v>276</v>
      </c>
      <c r="BP20" s="3">
        <v>296</v>
      </c>
      <c r="BQ20" s="3">
        <v>317</v>
      </c>
      <c r="BR20" s="3">
        <v>328</v>
      </c>
      <c r="BS20" s="3">
        <v>365</v>
      </c>
      <c r="BT20" s="3">
        <v>356</v>
      </c>
      <c r="BU20" s="3">
        <v>376</v>
      </c>
      <c r="BV20" s="3">
        <v>211</v>
      </c>
      <c r="BW20" s="3">
        <v>226</v>
      </c>
      <c r="BX20" s="3">
        <v>229</v>
      </c>
      <c r="BY20" s="3">
        <v>229</v>
      </c>
      <c r="BZ20" s="3">
        <v>226</v>
      </c>
      <c r="CA20" s="3">
        <v>238</v>
      </c>
      <c r="CB20" s="3">
        <v>207</v>
      </c>
      <c r="CC20" s="3">
        <v>175</v>
      </c>
      <c r="CD20" s="3">
        <v>197</v>
      </c>
      <c r="CE20" s="3">
        <v>216</v>
      </c>
      <c r="CF20" s="3">
        <v>221</v>
      </c>
      <c r="CG20" s="3">
        <v>236</v>
      </c>
      <c r="CH20" s="3">
        <v>223</v>
      </c>
      <c r="CI20" s="3">
        <v>190</v>
      </c>
      <c r="CJ20" s="3">
        <v>209</v>
      </c>
      <c r="CK20" s="3">
        <v>189</v>
      </c>
      <c r="CL20" s="3">
        <v>165</v>
      </c>
      <c r="CM20" s="3">
        <v>162</v>
      </c>
      <c r="CN20" s="3">
        <v>146</v>
      </c>
      <c r="CO20" s="3">
        <v>130</v>
      </c>
      <c r="CP20" s="3">
        <v>125</v>
      </c>
      <c r="CQ20" s="3">
        <v>106</v>
      </c>
      <c r="CR20" s="3">
        <v>87</v>
      </c>
      <c r="CS20" s="3">
        <v>74</v>
      </c>
      <c r="CT20" s="3">
        <v>59</v>
      </c>
      <c r="CU20" s="3">
        <v>50</v>
      </c>
      <c r="CV20" s="3">
        <v>31</v>
      </c>
      <c r="CW20" s="3">
        <v>24</v>
      </c>
      <c r="CX20" s="3">
        <v>13</v>
      </c>
      <c r="CY20" s="3">
        <v>14</v>
      </c>
      <c r="CZ20" s="3">
        <v>33</v>
      </c>
      <c r="DA20" s="3">
        <v>5</v>
      </c>
    </row>
    <row r="21" spans="2:105" ht="17.25" x14ac:dyDescent="0.15">
      <c r="B21" s="4" t="s">
        <v>182</v>
      </c>
      <c r="C21" s="9">
        <f t="shared" si="0"/>
        <v>16347</v>
      </c>
      <c r="D21" s="3">
        <v>67</v>
      </c>
      <c r="E21" s="3">
        <v>111</v>
      </c>
      <c r="F21" s="3">
        <v>93</v>
      </c>
      <c r="G21" s="3">
        <v>103</v>
      </c>
      <c r="H21" s="3">
        <v>104</v>
      </c>
      <c r="I21" s="3">
        <v>116</v>
      </c>
      <c r="J21" s="3">
        <v>116</v>
      </c>
      <c r="K21" s="3">
        <v>110</v>
      </c>
      <c r="L21" s="3">
        <v>117</v>
      </c>
      <c r="M21" s="3">
        <v>131</v>
      </c>
      <c r="N21" s="3">
        <v>118</v>
      </c>
      <c r="O21" s="3">
        <v>143</v>
      </c>
      <c r="P21" s="3">
        <v>137</v>
      </c>
      <c r="Q21" s="3">
        <v>151</v>
      </c>
      <c r="R21" s="3">
        <v>133</v>
      </c>
      <c r="S21" s="3">
        <v>168</v>
      </c>
      <c r="T21" s="3">
        <v>156</v>
      </c>
      <c r="U21" s="3">
        <v>146</v>
      </c>
      <c r="V21" s="3">
        <v>124</v>
      </c>
      <c r="W21" s="3">
        <v>108</v>
      </c>
      <c r="X21" s="3">
        <v>65</v>
      </c>
      <c r="Y21" s="3">
        <v>80</v>
      </c>
      <c r="Z21" s="3">
        <v>86</v>
      </c>
      <c r="AA21" s="3">
        <v>71</v>
      </c>
      <c r="AB21" s="3">
        <v>75</v>
      </c>
      <c r="AC21" s="3">
        <v>86</v>
      </c>
      <c r="AD21" s="3">
        <v>97</v>
      </c>
      <c r="AE21" s="3">
        <v>111</v>
      </c>
      <c r="AF21" s="3">
        <v>121</v>
      </c>
      <c r="AG21" s="3">
        <v>122</v>
      </c>
      <c r="AH21" s="3">
        <v>120</v>
      </c>
      <c r="AI21" s="3">
        <v>143</v>
      </c>
      <c r="AJ21" s="3">
        <v>138</v>
      </c>
      <c r="AK21" s="3">
        <v>142</v>
      </c>
      <c r="AL21" s="3">
        <v>152</v>
      </c>
      <c r="AM21" s="3">
        <v>166</v>
      </c>
      <c r="AN21" s="3">
        <v>143</v>
      </c>
      <c r="AO21" s="3">
        <v>148</v>
      </c>
      <c r="AP21" s="3">
        <v>188</v>
      </c>
      <c r="AQ21" s="3">
        <v>200</v>
      </c>
      <c r="AR21" s="3">
        <v>212</v>
      </c>
      <c r="AS21" s="3">
        <v>174</v>
      </c>
      <c r="AT21" s="3">
        <v>203</v>
      </c>
      <c r="AU21" s="3">
        <v>212</v>
      </c>
      <c r="AV21" s="3">
        <v>220</v>
      </c>
      <c r="AW21" s="3">
        <v>168</v>
      </c>
      <c r="AX21" s="3">
        <v>162</v>
      </c>
      <c r="AY21" s="3">
        <v>168</v>
      </c>
      <c r="AZ21" s="3">
        <v>149</v>
      </c>
      <c r="BA21" s="3">
        <v>168</v>
      </c>
      <c r="BB21" s="3">
        <v>145</v>
      </c>
      <c r="BC21" s="3">
        <v>178</v>
      </c>
      <c r="BD21" s="3">
        <v>184</v>
      </c>
      <c r="BE21" s="3">
        <v>179</v>
      </c>
      <c r="BF21" s="3">
        <v>188</v>
      </c>
      <c r="BG21" s="3">
        <v>176</v>
      </c>
      <c r="BH21" s="3">
        <v>187</v>
      </c>
      <c r="BI21" s="3">
        <v>208</v>
      </c>
      <c r="BJ21" s="3">
        <v>221</v>
      </c>
      <c r="BK21" s="3">
        <v>233</v>
      </c>
      <c r="BL21" s="3">
        <v>274</v>
      </c>
      <c r="BM21" s="3">
        <v>234</v>
      </c>
      <c r="BN21" s="3">
        <v>257</v>
      </c>
      <c r="BO21" s="3">
        <v>277</v>
      </c>
      <c r="BP21" s="3">
        <v>298</v>
      </c>
      <c r="BQ21" s="3">
        <v>316</v>
      </c>
      <c r="BR21" s="3">
        <v>330</v>
      </c>
      <c r="BS21" s="3">
        <v>364</v>
      </c>
      <c r="BT21" s="3">
        <v>356</v>
      </c>
      <c r="BU21" s="3">
        <v>375</v>
      </c>
      <c r="BV21" s="3">
        <v>211</v>
      </c>
      <c r="BW21" s="3">
        <v>226</v>
      </c>
      <c r="BX21" s="3">
        <v>228</v>
      </c>
      <c r="BY21" s="3">
        <v>229</v>
      </c>
      <c r="BZ21" s="3">
        <v>227</v>
      </c>
      <c r="CA21" s="3">
        <v>238</v>
      </c>
      <c r="CB21" s="3">
        <v>206</v>
      </c>
      <c r="CC21" s="3">
        <v>174</v>
      </c>
      <c r="CD21" s="3">
        <v>195</v>
      </c>
      <c r="CE21" s="3">
        <v>214</v>
      </c>
      <c r="CF21" s="3">
        <v>221</v>
      </c>
      <c r="CG21" s="3">
        <v>235</v>
      </c>
      <c r="CH21" s="3">
        <v>220</v>
      </c>
      <c r="CI21" s="3">
        <v>192</v>
      </c>
      <c r="CJ21" s="3">
        <v>208</v>
      </c>
      <c r="CK21" s="3">
        <v>190</v>
      </c>
      <c r="CL21" s="3">
        <v>164</v>
      </c>
      <c r="CM21" s="3">
        <v>161</v>
      </c>
      <c r="CN21" s="3">
        <v>144</v>
      </c>
      <c r="CO21" s="3">
        <v>130</v>
      </c>
      <c r="CP21" s="3">
        <v>124</v>
      </c>
      <c r="CQ21" s="3">
        <v>104</v>
      </c>
      <c r="CR21" s="3">
        <v>86</v>
      </c>
      <c r="CS21" s="3">
        <v>73</v>
      </c>
      <c r="CT21" s="3">
        <v>58</v>
      </c>
      <c r="CU21" s="3">
        <v>48</v>
      </c>
      <c r="CV21" s="3">
        <v>30</v>
      </c>
      <c r="CW21" s="3">
        <v>24</v>
      </c>
      <c r="CX21" s="3">
        <v>13</v>
      </c>
      <c r="CY21" s="3">
        <v>14</v>
      </c>
      <c r="CZ21" s="3">
        <v>33</v>
      </c>
      <c r="DA21" s="3">
        <v>5</v>
      </c>
    </row>
    <row r="22" spans="2:105" ht="17.25" x14ac:dyDescent="0.15">
      <c r="B22" s="4" t="s">
        <v>183</v>
      </c>
      <c r="C22" s="9">
        <f t="shared" si="0"/>
        <v>16347</v>
      </c>
      <c r="D22" s="3">
        <v>76</v>
      </c>
      <c r="E22" s="3">
        <v>111</v>
      </c>
      <c r="F22" s="3">
        <v>93</v>
      </c>
      <c r="G22" s="3">
        <v>103</v>
      </c>
      <c r="H22" s="3">
        <v>105</v>
      </c>
      <c r="I22" s="3">
        <v>117</v>
      </c>
      <c r="J22" s="3">
        <v>116</v>
      </c>
      <c r="K22" s="3">
        <v>110</v>
      </c>
      <c r="L22" s="3">
        <v>117</v>
      </c>
      <c r="M22" s="3">
        <v>131</v>
      </c>
      <c r="N22" s="3">
        <v>118</v>
      </c>
      <c r="O22" s="3">
        <v>143</v>
      </c>
      <c r="P22" s="3">
        <v>137</v>
      </c>
      <c r="Q22" s="3">
        <v>151</v>
      </c>
      <c r="R22" s="3">
        <v>133</v>
      </c>
      <c r="S22" s="3">
        <v>168</v>
      </c>
      <c r="T22" s="3">
        <v>155</v>
      </c>
      <c r="U22" s="3">
        <v>146</v>
      </c>
      <c r="V22" s="3">
        <v>123</v>
      </c>
      <c r="W22" s="3">
        <v>110</v>
      </c>
      <c r="X22" s="3">
        <v>63</v>
      </c>
      <c r="Y22" s="3">
        <v>79</v>
      </c>
      <c r="Z22" s="3">
        <v>88</v>
      </c>
      <c r="AA22" s="3">
        <v>74</v>
      </c>
      <c r="AB22" s="3">
        <v>80</v>
      </c>
      <c r="AC22" s="3">
        <v>88</v>
      </c>
      <c r="AD22" s="3">
        <v>99</v>
      </c>
      <c r="AE22" s="3">
        <v>111</v>
      </c>
      <c r="AF22" s="3">
        <v>121</v>
      </c>
      <c r="AG22" s="3">
        <v>122</v>
      </c>
      <c r="AH22" s="3">
        <v>119</v>
      </c>
      <c r="AI22" s="3">
        <v>143</v>
      </c>
      <c r="AJ22" s="3">
        <v>139</v>
      </c>
      <c r="AK22" s="3">
        <v>141</v>
      </c>
      <c r="AL22" s="3">
        <v>150</v>
      </c>
      <c r="AM22" s="3">
        <v>167</v>
      </c>
      <c r="AN22" s="3">
        <v>144</v>
      </c>
      <c r="AO22" s="3">
        <v>149</v>
      </c>
      <c r="AP22" s="3">
        <v>187</v>
      </c>
      <c r="AQ22" s="3">
        <v>200</v>
      </c>
      <c r="AR22" s="3">
        <v>211</v>
      </c>
      <c r="AS22" s="3">
        <v>173</v>
      </c>
      <c r="AT22" s="3">
        <v>202</v>
      </c>
      <c r="AU22" s="3">
        <v>212</v>
      </c>
      <c r="AV22" s="3">
        <v>220</v>
      </c>
      <c r="AW22" s="3">
        <v>168</v>
      </c>
      <c r="AX22" s="3">
        <v>162</v>
      </c>
      <c r="AY22" s="3">
        <v>168</v>
      </c>
      <c r="AZ22" s="3">
        <v>149</v>
      </c>
      <c r="BA22" s="3">
        <v>169</v>
      </c>
      <c r="BB22" s="3">
        <v>144</v>
      </c>
      <c r="BC22" s="3">
        <v>178</v>
      </c>
      <c r="BD22" s="3">
        <v>184</v>
      </c>
      <c r="BE22" s="3">
        <v>179</v>
      </c>
      <c r="BF22" s="3">
        <v>188</v>
      </c>
      <c r="BG22" s="3">
        <v>176</v>
      </c>
      <c r="BH22" s="3">
        <v>189</v>
      </c>
      <c r="BI22" s="3">
        <v>208</v>
      </c>
      <c r="BJ22" s="3">
        <v>221</v>
      </c>
      <c r="BK22" s="3">
        <v>233</v>
      </c>
      <c r="BL22" s="3">
        <v>273</v>
      </c>
      <c r="BM22" s="3">
        <v>234</v>
      </c>
      <c r="BN22" s="3">
        <v>257</v>
      </c>
      <c r="BO22" s="3">
        <v>277</v>
      </c>
      <c r="BP22" s="3">
        <v>299</v>
      </c>
      <c r="BQ22" s="3">
        <v>316</v>
      </c>
      <c r="BR22" s="3">
        <v>330</v>
      </c>
      <c r="BS22" s="3">
        <v>363</v>
      </c>
      <c r="BT22" s="3">
        <v>354</v>
      </c>
      <c r="BU22" s="3">
        <v>375</v>
      </c>
      <c r="BV22" s="3">
        <v>210</v>
      </c>
      <c r="BW22" s="3">
        <v>226</v>
      </c>
      <c r="BX22" s="3">
        <v>228</v>
      </c>
      <c r="BY22" s="3">
        <v>228</v>
      </c>
      <c r="BZ22" s="3">
        <v>228</v>
      </c>
      <c r="CA22" s="3">
        <v>238</v>
      </c>
      <c r="CB22" s="3">
        <v>205</v>
      </c>
      <c r="CC22" s="3">
        <v>174</v>
      </c>
      <c r="CD22" s="3">
        <v>195</v>
      </c>
      <c r="CE22" s="3">
        <v>213</v>
      </c>
      <c r="CF22" s="3">
        <v>220</v>
      </c>
      <c r="CG22" s="3">
        <v>234</v>
      </c>
      <c r="CH22" s="3">
        <v>219</v>
      </c>
      <c r="CI22" s="3">
        <v>192</v>
      </c>
      <c r="CJ22" s="3">
        <v>207</v>
      </c>
      <c r="CK22" s="3">
        <v>190</v>
      </c>
      <c r="CL22" s="3">
        <v>163</v>
      </c>
      <c r="CM22" s="3">
        <v>159</v>
      </c>
      <c r="CN22" s="3">
        <v>144</v>
      </c>
      <c r="CO22" s="3">
        <v>130</v>
      </c>
      <c r="CP22" s="3">
        <v>121</v>
      </c>
      <c r="CQ22" s="3">
        <v>103</v>
      </c>
      <c r="CR22" s="3">
        <v>86</v>
      </c>
      <c r="CS22" s="3">
        <v>71</v>
      </c>
      <c r="CT22" s="3">
        <v>58</v>
      </c>
      <c r="CU22" s="3">
        <v>47</v>
      </c>
      <c r="CV22" s="3">
        <v>30</v>
      </c>
      <c r="CW22" s="3">
        <v>24</v>
      </c>
      <c r="CX22" s="3">
        <v>13</v>
      </c>
      <c r="CY22" s="3">
        <v>14</v>
      </c>
      <c r="CZ22" s="3">
        <v>33</v>
      </c>
      <c r="DA22" s="3">
        <v>5</v>
      </c>
    </row>
    <row r="23" spans="2:105" ht="17.25" x14ac:dyDescent="0.15">
      <c r="B23" s="4" t="s">
        <v>184</v>
      </c>
      <c r="C23" s="9">
        <f t="shared" si="0"/>
        <v>16342</v>
      </c>
      <c r="D23" s="3">
        <v>84</v>
      </c>
      <c r="E23" s="3">
        <v>113</v>
      </c>
      <c r="F23" s="3">
        <v>94</v>
      </c>
      <c r="G23" s="3">
        <v>105</v>
      </c>
      <c r="H23" s="3">
        <v>105</v>
      </c>
      <c r="I23" s="3">
        <v>117</v>
      </c>
      <c r="J23" s="3">
        <v>117</v>
      </c>
      <c r="K23" s="3">
        <v>110</v>
      </c>
      <c r="L23" s="3">
        <v>117</v>
      </c>
      <c r="M23" s="3">
        <v>133</v>
      </c>
      <c r="N23" s="3">
        <v>118</v>
      </c>
      <c r="O23" s="3">
        <v>142</v>
      </c>
      <c r="P23" s="3">
        <v>137</v>
      </c>
      <c r="Q23" s="3">
        <v>151</v>
      </c>
      <c r="R23" s="3">
        <v>133</v>
      </c>
      <c r="S23" s="3">
        <v>168</v>
      </c>
      <c r="T23" s="3">
        <v>155</v>
      </c>
      <c r="U23" s="3">
        <v>146</v>
      </c>
      <c r="V23" s="3">
        <v>123</v>
      </c>
      <c r="W23" s="3">
        <v>111</v>
      </c>
      <c r="X23" s="3">
        <v>62</v>
      </c>
      <c r="Y23" s="3">
        <v>79</v>
      </c>
      <c r="Z23" s="3">
        <v>89</v>
      </c>
      <c r="AA23" s="3">
        <v>72</v>
      </c>
      <c r="AB23" s="3">
        <v>78</v>
      </c>
      <c r="AC23" s="3">
        <v>90</v>
      </c>
      <c r="AD23" s="3">
        <v>97</v>
      </c>
      <c r="AE23" s="3">
        <v>109</v>
      </c>
      <c r="AF23" s="3">
        <v>119</v>
      </c>
      <c r="AG23" s="3">
        <v>120</v>
      </c>
      <c r="AH23" s="3">
        <v>122</v>
      </c>
      <c r="AI23" s="3">
        <v>145</v>
      </c>
      <c r="AJ23" s="3">
        <v>139</v>
      </c>
      <c r="AK23" s="3">
        <v>143</v>
      </c>
      <c r="AL23" s="3">
        <v>150</v>
      </c>
      <c r="AM23" s="3">
        <v>168</v>
      </c>
      <c r="AN23" s="3">
        <v>146</v>
      </c>
      <c r="AO23" s="3">
        <v>150</v>
      </c>
      <c r="AP23" s="3">
        <v>187</v>
      </c>
      <c r="AQ23" s="3">
        <v>200</v>
      </c>
      <c r="AR23" s="3">
        <v>212</v>
      </c>
      <c r="AS23" s="3">
        <v>172</v>
      </c>
      <c r="AT23" s="3">
        <v>202</v>
      </c>
      <c r="AU23" s="3">
        <v>212</v>
      </c>
      <c r="AV23" s="3">
        <v>220</v>
      </c>
      <c r="AW23" s="3">
        <v>168</v>
      </c>
      <c r="AX23" s="3">
        <v>163</v>
      </c>
      <c r="AY23" s="3">
        <v>167</v>
      </c>
      <c r="AZ23" s="3">
        <v>149</v>
      </c>
      <c r="BA23" s="3">
        <v>169</v>
      </c>
      <c r="BB23" s="3">
        <v>145</v>
      </c>
      <c r="BC23" s="3">
        <v>178</v>
      </c>
      <c r="BD23" s="3">
        <v>183</v>
      </c>
      <c r="BE23" s="3">
        <v>179</v>
      </c>
      <c r="BF23" s="3">
        <v>189</v>
      </c>
      <c r="BG23" s="3">
        <v>176</v>
      </c>
      <c r="BH23" s="3">
        <v>189</v>
      </c>
      <c r="BI23" s="3">
        <v>208</v>
      </c>
      <c r="BJ23" s="3">
        <v>221</v>
      </c>
      <c r="BK23" s="3">
        <v>232</v>
      </c>
      <c r="BL23" s="3">
        <v>274</v>
      </c>
      <c r="BM23" s="3">
        <v>234</v>
      </c>
      <c r="BN23" s="3">
        <v>257</v>
      </c>
      <c r="BO23" s="3">
        <v>277</v>
      </c>
      <c r="BP23" s="3">
        <v>299</v>
      </c>
      <c r="BQ23" s="3">
        <v>316</v>
      </c>
      <c r="BR23" s="3">
        <v>330</v>
      </c>
      <c r="BS23" s="3">
        <v>362</v>
      </c>
      <c r="BT23" s="3">
        <v>354</v>
      </c>
      <c r="BU23" s="3">
        <v>375</v>
      </c>
      <c r="BV23" s="3">
        <v>210</v>
      </c>
      <c r="BW23" s="3">
        <v>225</v>
      </c>
      <c r="BX23" s="3">
        <v>226</v>
      </c>
      <c r="BY23" s="3">
        <v>228</v>
      </c>
      <c r="BZ23" s="3">
        <v>228</v>
      </c>
      <c r="CA23" s="3">
        <v>238</v>
      </c>
      <c r="CB23" s="3">
        <v>204</v>
      </c>
      <c r="CC23" s="3">
        <v>174</v>
      </c>
      <c r="CD23" s="3">
        <v>195</v>
      </c>
      <c r="CE23" s="3">
        <v>211</v>
      </c>
      <c r="CF23" s="3">
        <v>219</v>
      </c>
      <c r="CG23" s="3">
        <v>234</v>
      </c>
      <c r="CH23" s="3">
        <v>218</v>
      </c>
      <c r="CI23" s="3">
        <v>192</v>
      </c>
      <c r="CJ23" s="3">
        <v>205</v>
      </c>
      <c r="CK23" s="3">
        <v>189</v>
      </c>
      <c r="CL23" s="3">
        <v>162</v>
      </c>
      <c r="CM23" s="3">
        <v>159</v>
      </c>
      <c r="CN23" s="3">
        <v>143</v>
      </c>
      <c r="CO23" s="3">
        <v>127</v>
      </c>
      <c r="CP23" s="3">
        <v>120</v>
      </c>
      <c r="CQ23" s="3">
        <v>103</v>
      </c>
      <c r="CR23" s="3">
        <v>85</v>
      </c>
      <c r="CS23" s="3">
        <v>71</v>
      </c>
      <c r="CT23" s="3">
        <v>57</v>
      </c>
      <c r="CU23" s="3">
        <v>46</v>
      </c>
      <c r="CV23" s="3">
        <v>30</v>
      </c>
      <c r="CW23" s="3">
        <v>24</v>
      </c>
      <c r="CX23" s="3">
        <v>13</v>
      </c>
      <c r="CY23" s="3">
        <v>12</v>
      </c>
      <c r="CZ23" s="3">
        <v>33</v>
      </c>
      <c r="DA23" s="3">
        <v>5</v>
      </c>
    </row>
    <row r="24" spans="2:105" ht="17.25" x14ac:dyDescent="0.15">
      <c r="B24" s="4" t="s">
        <v>185</v>
      </c>
      <c r="C24" s="9">
        <f t="shared" si="0"/>
        <v>16328</v>
      </c>
      <c r="D24" s="3">
        <v>88</v>
      </c>
      <c r="E24" s="3">
        <v>113</v>
      </c>
      <c r="F24" s="3">
        <v>97</v>
      </c>
      <c r="G24" s="3">
        <v>106</v>
      </c>
      <c r="H24" s="3">
        <v>105</v>
      </c>
      <c r="I24" s="3">
        <v>117</v>
      </c>
      <c r="J24" s="3">
        <v>116</v>
      </c>
      <c r="K24" s="3">
        <v>109</v>
      </c>
      <c r="L24" s="3">
        <v>117</v>
      </c>
      <c r="M24" s="3">
        <v>131</v>
      </c>
      <c r="N24" s="3">
        <v>118</v>
      </c>
      <c r="O24" s="3">
        <v>142</v>
      </c>
      <c r="P24" s="3">
        <v>137</v>
      </c>
      <c r="Q24" s="3">
        <v>151</v>
      </c>
      <c r="R24" s="3">
        <v>133</v>
      </c>
      <c r="S24" s="3">
        <v>168</v>
      </c>
      <c r="T24" s="3">
        <v>155</v>
      </c>
      <c r="U24" s="3">
        <v>147</v>
      </c>
      <c r="V24" s="3">
        <v>123</v>
      </c>
      <c r="W24" s="3">
        <v>110</v>
      </c>
      <c r="X24" s="3">
        <v>62</v>
      </c>
      <c r="Y24" s="3">
        <v>80</v>
      </c>
      <c r="Z24" s="3">
        <v>90</v>
      </c>
      <c r="AA24" s="3">
        <v>74</v>
      </c>
      <c r="AB24" s="3">
        <v>78</v>
      </c>
      <c r="AC24" s="3">
        <v>88</v>
      </c>
      <c r="AD24" s="3">
        <v>95</v>
      </c>
      <c r="AE24" s="3">
        <v>109</v>
      </c>
      <c r="AF24" s="3">
        <v>120</v>
      </c>
      <c r="AG24" s="3">
        <v>120</v>
      </c>
      <c r="AH24" s="3">
        <v>121</v>
      </c>
      <c r="AI24" s="3">
        <v>147</v>
      </c>
      <c r="AJ24" s="3">
        <v>141</v>
      </c>
      <c r="AK24" s="3">
        <v>142</v>
      </c>
      <c r="AL24" s="3">
        <v>148</v>
      </c>
      <c r="AM24" s="3">
        <v>168</v>
      </c>
      <c r="AN24" s="3">
        <v>146</v>
      </c>
      <c r="AO24" s="3">
        <v>150</v>
      </c>
      <c r="AP24" s="3">
        <v>186</v>
      </c>
      <c r="AQ24" s="3">
        <v>198</v>
      </c>
      <c r="AR24" s="3">
        <v>210</v>
      </c>
      <c r="AS24" s="3">
        <v>173</v>
      </c>
      <c r="AT24" s="3">
        <v>203</v>
      </c>
      <c r="AU24" s="3">
        <v>211</v>
      </c>
      <c r="AV24" s="3">
        <v>220</v>
      </c>
      <c r="AW24" s="3">
        <v>169</v>
      </c>
      <c r="AX24" s="3">
        <v>162</v>
      </c>
      <c r="AY24" s="3">
        <v>167</v>
      </c>
      <c r="AZ24" s="3">
        <v>150</v>
      </c>
      <c r="BA24" s="3">
        <v>168</v>
      </c>
      <c r="BB24" s="3">
        <v>145</v>
      </c>
      <c r="BC24" s="3">
        <v>179</v>
      </c>
      <c r="BD24" s="3">
        <v>182</v>
      </c>
      <c r="BE24" s="3">
        <v>180</v>
      </c>
      <c r="BF24" s="3">
        <v>189</v>
      </c>
      <c r="BG24" s="3">
        <v>176</v>
      </c>
      <c r="BH24" s="3">
        <v>189</v>
      </c>
      <c r="BI24" s="3">
        <v>208</v>
      </c>
      <c r="BJ24" s="3">
        <v>221</v>
      </c>
      <c r="BK24" s="3">
        <v>232</v>
      </c>
      <c r="BL24" s="3">
        <v>275</v>
      </c>
      <c r="BM24" s="3">
        <v>234</v>
      </c>
      <c r="BN24" s="3">
        <v>257</v>
      </c>
      <c r="BO24" s="3">
        <v>277</v>
      </c>
      <c r="BP24" s="3">
        <v>299</v>
      </c>
      <c r="BQ24" s="3">
        <v>316</v>
      </c>
      <c r="BR24" s="3">
        <v>330</v>
      </c>
      <c r="BS24" s="3">
        <v>362</v>
      </c>
      <c r="BT24" s="3">
        <v>354</v>
      </c>
      <c r="BU24" s="3">
        <v>374</v>
      </c>
      <c r="BV24" s="3">
        <v>210</v>
      </c>
      <c r="BW24" s="3">
        <v>225</v>
      </c>
      <c r="BX24" s="3">
        <v>226</v>
      </c>
      <c r="BY24" s="3">
        <v>228</v>
      </c>
      <c r="BZ24" s="3">
        <v>227</v>
      </c>
      <c r="CA24" s="3">
        <v>238</v>
      </c>
      <c r="CB24" s="3">
        <v>204</v>
      </c>
      <c r="CC24" s="3">
        <v>172</v>
      </c>
      <c r="CD24" s="3">
        <v>194</v>
      </c>
      <c r="CE24" s="3">
        <v>211</v>
      </c>
      <c r="CF24" s="3">
        <v>219</v>
      </c>
      <c r="CG24" s="3">
        <v>233</v>
      </c>
      <c r="CH24" s="3">
        <v>217</v>
      </c>
      <c r="CI24" s="3">
        <v>192</v>
      </c>
      <c r="CJ24" s="3">
        <v>203</v>
      </c>
      <c r="CK24" s="3">
        <v>187</v>
      </c>
      <c r="CL24" s="3">
        <v>163</v>
      </c>
      <c r="CM24" s="3">
        <v>158</v>
      </c>
      <c r="CN24" s="3">
        <v>143</v>
      </c>
      <c r="CO24" s="3">
        <v>126</v>
      </c>
      <c r="CP24" s="3">
        <v>120</v>
      </c>
      <c r="CQ24" s="3">
        <v>103</v>
      </c>
      <c r="CR24" s="3">
        <v>83</v>
      </c>
      <c r="CS24" s="3">
        <v>71</v>
      </c>
      <c r="CT24" s="3">
        <v>57</v>
      </c>
      <c r="CU24" s="3">
        <v>46</v>
      </c>
      <c r="CV24" s="3">
        <v>31</v>
      </c>
      <c r="CW24" s="3">
        <v>22</v>
      </c>
      <c r="CX24" s="3">
        <v>12</v>
      </c>
      <c r="CY24" s="3">
        <v>11</v>
      </c>
      <c r="CZ24" s="3">
        <v>33</v>
      </c>
      <c r="DA24" s="3">
        <v>5</v>
      </c>
    </row>
    <row r="25" spans="2:105" ht="17.25" x14ac:dyDescent="0.15">
      <c r="B25" s="4" t="s">
        <v>186</v>
      </c>
      <c r="C25" s="9">
        <f t="shared" si="0"/>
        <v>16328</v>
      </c>
      <c r="D25" s="3">
        <v>102</v>
      </c>
      <c r="E25" s="3">
        <v>114</v>
      </c>
      <c r="F25" s="3">
        <v>98</v>
      </c>
      <c r="G25" s="3">
        <v>106</v>
      </c>
      <c r="H25" s="3">
        <v>107</v>
      </c>
      <c r="I25" s="3">
        <v>117</v>
      </c>
      <c r="J25" s="3">
        <v>118</v>
      </c>
      <c r="K25" s="3">
        <v>109</v>
      </c>
      <c r="L25" s="3">
        <v>117</v>
      </c>
      <c r="M25" s="3">
        <v>131</v>
      </c>
      <c r="N25" s="3">
        <v>119</v>
      </c>
      <c r="O25" s="3">
        <v>142</v>
      </c>
      <c r="P25" s="3">
        <v>137</v>
      </c>
      <c r="Q25" s="3">
        <v>151</v>
      </c>
      <c r="R25" s="3">
        <v>133</v>
      </c>
      <c r="S25" s="3">
        <v>165</v>
      </c>
      <c r="T25" s="3">
        <v>156</v>
      </c>
      <c r="U25" s="3">
        <v>146</v>
      </c>
      <c r="V25" s="3">
        <v>122</v>
      </c>
      <c r="W25" s="3">
        <v>107</v>
      </c>
      <c r="X25" s="3">
        <v>61</v>
      </c>
      <c r="Y25" s="3">
        <v>79</v>
      </c>
      <c r="Z25" s="3">
        <v>92</v>
      </c>
      <c r="AA25" s="3">
        <v>72</v>
      </c>
      <c r="AB25" s="3">
        <v>80</v>
      </c>
      <c r="AC25" s="3">
        <v>87</v>
      </c>
      <c r="AD25" s="3">
        <v>96</v>
      </c>
      <c r="AE25" s="3">
        <v>110</v>
      </c>
      <c r="AF25" s="3">
        <v>120</v>
      </c>
      <c r="AG25" s="3">
        <v>123</v>
      </c>
      <c r="AH25" s="3">
        <v>121</v>
      </c>
      <c r="AI25" s="3">
        <v>147</v>
      </c>
      <c r="AJ25" s="3">
        <v>143</v>
      </c>
      <c r="AK25" s="3">
        <v>143</v>
      </c>
      <c r="AL25" s="3">
        <v>147</v>
      </c>
      <c r="AM25" s="3">
        <v>170</v>
      </c>
      <c r="AN25" s="3">
        <v>148</v>
      </c>
      <c r="AO25" s="3">
        <v>150</v>
      </c>
      <c r="AP25" s="3">
        <v>186</v>
      </c>
      <c r="AQ25" s="3">
        <v>195</v>
      </c>
      <c r="AR25" s="3">
        <v>211</v>
      </c>
      <c r="AS25" s="3">
        <v>173</v>
      </c>
      <c r="AT25" s="3">
        <v>203</v>
      </c>
      <c r="AU25" s="3">
        <v>211</v>
      </c>
      <c r="AV25" s="3">
        <v>220</v>
      </c>
      <c r="AW25" s="3">
        <v>169</v>
      </c>
      <c r="AX25" s="3">
        <v>161</v>
      </c>
      <c r="AY25" s="3">
        <v>168</v>
      </c>
      <c r="AZ25" s="3">
        <v>151</v>
      </c>
      <c r="BA25" s="3">
        <v>168</v>
      </c>
      <c r="BB25" s="3">
        <v>145</v>
      </c>
      <c r="BC25" s="3">
        <v>179</v>
      </c>
      <c r="BD25" s="3">
        <v>181</v>
      </c>
      <c r="BE25" s="3">
        <v>180</v>
      </c>
      <c r="BF25" s="3">
        <v>189</v>
      </c>
      <c r="BG25" s="3">
        <v>176</v>
      </c>
      <c r="BH25" s="3">
        <v>189</v>
      </c>
      <c r="BI25" s="3">
        <v>209</v>
      </c>
      <c r="BJ25" s="3">
        <v>221</v>
      </c>
      <c r="BK25" s="3">
        <v>231</v>
      </c>
      <c r="BL25" s="3">
        <v>275</v>
      </c>
      <c r="BM25" s="3">
        <v>234</v>
      </c>
      <c r="BN25" s="3">
        <v>257</v>
      </c>
      <c r="BO25" s="3">
        <v>277</v>
      </c>
      <c r="BP25" s="3">
        <v>299</v>
      </c>
      <c r="BQ25" s="3">
        <v>316</v>
      </c>
      <c r="BR25" s="3">
        <v>330</v>
      </c>
      <c r="BS25" s="3">
        <v>362</v>
      </c>
      <c r="BT25" s="3">
        <v>354</v>
      </c>
      <c r="BU25" s="3">
        <v>374</v>
      </c>
      <c r="BV25" s="3">
        <v>210</v>
      </c>
      <c r="BW25" s="3">
        <v>223</v>
      </c>
      <c r="BX25" s="3">
        <v>225</v>
      </c>
      <c r="BY25" s="3">
        <v>227</v>
      </c>
      <c r="BZ25" s="3">
        <v>226</v>
      </c>
      <c r="CA25" s="3">
        <v>238</v>
      </c>
      <c r="CB25" s="3">
        <v>205</v>
      </c>
      <c r="CC25" s="3">
        <v>172</v>
      </c>
      <c r="CD25" s="3">
        <v>193</v>
      </c>
      <c r="CE25" s="3">
        <v>211</v>
      </c>
      <c r="CF25" s="3">
        <v>218</v>
      </c>
      <c r="CG25" s="3">
        <v>232</v>
      </c>
      <c r="CH25" s="3">
        <v>217</v>
      </c>
      <c r="CI25" s="3">
        <v>189</v>
      </c>
      <c r="CJ25" s="3">
        <v>202</v>
      </c>
      <c r="CK25" s="3">
        <v>186</v>
      </c>
      <c r="CL25" s="3">
        <v>163</v>
      </c>
      <c r="CM25" s="3">
        <v>155</v>
      </c>
      <c r="CN25" s="3">
        <v>144</v>
      </c>
      <c r="CO25" s="3">
        <v>124</v>
      </c>
      <c r="CP25" s="3">
        <v>118</v>
      </c>
      <c r="CQ25" s="3">
        <v>103</v>
      </c>
      <c r="CR25" s="3">
        <v>82</v>
      </c>
      <c r="CS25" s="3">
        <v>71</v>
      </c>
      <c r="CT25" s="3">
        <v>57</v>
      </c>
      <c r="CU25" s="3">
        <v>45</v>
      </c>
      <c r="CV25" s="3">
        <v>31</v>
      </c>
      <c r="CW25" s="3">
        <v>21</v>
      </c>
      <c r="CX25" s="3">
        <v>12</v>
      </c>
      <c r="CY25" s="3">
        <v>10</v>
      </c>
      <c r="CZ25" s="3">
        <v>33</v>
      </c>
      <c r="DA25" s="3">
        <v>5</v>
      </c>
    </row>
    <row r="26" spans="2:105" ht="17.25" x14ac:dyDescent="0.15">
      <c r="B26" s="4" t="s">
        <v>187</v>
      </c>
      <c r="C26" s="9">
        <f t="shared" si="0"/>
        <v>16308</v>
      </c>
      <c r="D26" s="3">
        <v>111</v>
      </c>
      <c r="E26" s="3">
        <v>113</v>
      </c>
      <c r="F26" s="3">
        <v>99</v>
      </c>
      <c r="G26" s="3">
        <v>105</v>
      </c>
      <c r="H26" s="3">
        <v>108</v>
      </c>
      <c r="I26" s="3">
        <v>116</v>
      </c>
      <c r="J26" s="3">
        <v>118</v>
      </c>
      <c r="K26" s="3">
        <v>109</v>
      </c>
      <c r="L26" s="3">
        <v>117</v>
      </c>
      <c r="M26" s="3">
        <v>131</v>
      </c>
      <c r="N26" s="3">
        <v>119</v>
      </c>
      <c r="O26" s="3">
        <v>142</v>
      </c>
      <c r="P26" s="3">
        <v>137</v>
      </c>
      <c r="Q26" s="3">
        <v>152</v>
      </c>
      <c r="R26" s="3">
        <v>133</v>
      </c>
      <c r="S26" s="3">
        <v>164</v>
      </c>
      <c r="T26" s="3">
        <v>156</v>
      </c>
      <c r="U26" s="3">
        <v>146</v>
      </c>
      <c r="V26" s="3">
        <v>122</v>
      </c>
      <c r="W26" s="3">
        <v>107</v>
      </c>
      <c r="X26" s="3">
        <v>61</v>
      </c>
      <c r="Y26" s="3">
        <v>78</v>
      </c>
      <c r="Z26" s="3">
        <v>92</v>
      </c>
      <c r="AA26" s="3">
        <v>70</v>
      </c>
      <c r="AB26" s="3">
        <v>81</v>
      </c>
      <c r="AC26" s="3">
        <v>87</v>
      </c>
      <c r="AD26" s="3">
        <v>96</v>
      </c>
      <c r="AE26" s="3">
        <v>110</v>
      </c>
      <c r="AF26" s="3">
        <v>117</v>
      </c>
      <c r="AG26" s="3">
        <v>122</v>
      </c>
      <c r="AH26" s="3">
        <v>117</v>
      </c>
      <c r="AI26" s="3">
        <v>144</v>
      </c>
      <c r="AJ26" s="3">
        <v>144</v>
      </c>
      <c r="AK26" s="3">
        <v>141</v>
      </c>
      <c r="AL26" s="3">
        <v>146</v>
      </c>
      <c r="AM26" s="3">
        <v>170</v>
      </c>
      <c r="AN26" s="3">
        <v>148</v>
      </c>
      <c r="AO26" s="3">
        <v>150</v>
      </c>
      <c r="AP26" s="3">
        <v>186</v>
      </c>
      <c r="AQ26" s="3">
        <v>197</v>
      </c>
      <c r="AR26" s="3">
        <v>211</v>
      </c>
      <c r="AS26" s="3">
        <v>174</v>
      </c>
      <c r="AT26" s="3">
        <v>203</v>
      </c>
      <c r="AU26" s="3">
        <v>211</v>
      </c>
      <c r="AV26" s="3">
        <v>220</v>
      </c>
      <c r="AW26" s="3">
        <v>169</v>
      </c>
      <c r="AX26" s="3">
        <v>161</v>
      </c>
      <c r="AY26" s="3">
        <v>169</v>
      </c>
      <c r="AZ26" s="3">
        <v>151</v>
      </c>
      <c r="BA26" s="3">
        <v>168</v>
      </c>
      <c r="BB26" s="3">
        <v>146</v>
      </c>
      <c r="BC26" s="3">
        <v>180</v>
      </c>
      <c r="BD26" s="3">
        <v>181</v>
      </c>
      <c r="BE26" s="3">
        <v>180</v>
      </c>
      <c r="BF26" s="3">
        <v>189</v>
      </c>
      <c r="BG26" s="3">
        <v>176</v>
      </c>
      <c r="BH26" s="3">
        <v>189</v>
      </c>
      <c r="BI26" s="3">
        <v>209</v>
      </c>
      <c r="BJ26" s="3">
        <v>221</v>
      </c>
      <c r="BK26" s="3">
        <v>230</v>
      </c>
      <c r="BL26" s="3">
        <v>274</v>
      </c>
      <c r="BM26" s="3">
        <v>233</v>
      </c>
      <c r="BN26" s="3">
        <v>257</v>
      </c>
      <c r="BO26" s="3">
        <v>276</v>
      </c>
      <c r="BP26" s="3">
        <v>298</v>
      </c>
      <c r="BQ26" s="3">
        <v>316</v>
      </c>
      <c r="BR26" s="3">
        <v>330</v>
      </c>
      <c r="BS26" s="3">
        <v>362</v>
      </c>
      <c r="BT26" s="3">
        <v>353</v>
      </c>
      <c r="BU26" s="3">
        <v>374</v>
      </c>
      <c r="BV26" s="3">
        <v>210</v>
      </c>
      <c r="BW26" s="3">
        <v>222</v>
      </c>
      <c r="BX26" s="3">
        <v>225</v>
      </c>
      <c r="BY26" s="3">
        <v>226</v>
      </c>
      <c r="BZ26" s="3">
        <v>226</v>
      </c>
      <c r="CA26" s="3">
        <v>237</v>
      </c>
      <c r="CB26" s="3">
        <v>204</v>
      </c>
      <c r="CC26" s="3">
        <v>171</v>
      </c>
      <c r="CD26" s="3">
        <v>193</v>
      </c>
      <c r="CE26" s="3">
        <v>211</v>
      </c>
      <c r="CF26" s="3">
        <v>218</v>
      </c>
      <c r="CG26" s="3">
        <v>232</v>
      </c>
      <c r="CH26" s="3">
        <v>217</v>
      </c>
      <c r="CI26" s="3">
        <v>189</v>
      </c>
      <c r="CJ26" s="3">
        <v>202</v>
      </c>
      <c r="CK26" s="3">
        <v>186</v>
      </c>
      <c r="CL26" s="3">
        <v>162</v>
      </c>
      <c r="CM26" s="3">
        <v>155</v>
      </c>
      <c r="CN26" s="3">
        <v>143</v>
      </c>
      <c r="CO26" s="3">
        <v>123</v>
      </c>
      <c r="CP26" s="3">
        <v>118</v>
      </c>
      <c r="CQ26" s="3">
        <v>102</v>
      </c>
      <c r="CR26" s="3">
        <v>81</v>
      </c>
      <c r="CS26" s="3">
        <v>71</v>
      </c>
      <c r="CT26" s="3">
        <v>57</v>
      </c>
      <c r="CU26" s="3">
        <v>45</v>
      </c>
      <c r="CV26" s="3">
        <v>30</v>
      </c>
      <c r="CW26" s="3">
        <v>21</v>
      </c>
      <c r="CX26" s="3">
        <v>12</v>
      </c>
      <c r="CY26" s="3">
        <v>8</v>
      </c>
      <c r="CZ26" s="3">
        <v>33</v>
      </c>
      <c r="DA26" s="3">
        <v>5</v>
      </c>
    </row>
    <row r="27" spans="2:105" ht="17.25" x14ac:dyDescent="0.15">
      <c r="B27" s="4" t="s">
        <v>176</v>
      </c>
      <c r="C27" s="9">
        <f t="shared" si="0"/>
        <v>16291</v>
      </c>
      <c r="D27" s="3">
        <v>4</v>
      </c>
      <c r="E27" s="3">
        <v>110</v>
      </c>
      <c r="F27" s="3">
        <v>113</v>
      </c>
      <c r="G27" s="3">
        <v>100</v>
      </c>
      <c r="H27" s="3">
        <v>105</v>
      </c>
      <c r="I27" s="3">
        <v>108</v>
      </c>
      <c r="J27" s="3">
        <v>116</v>
      </c>
      <c r="K27" s="3">
        <v>118</v>
      </c>
      <c r="L27" s="3">
        <v>109</v>
      </c>
      <c r="M27" s="3">
        <v>117</v>
      </c>
      <c r="N27" s="3">
        <v>131</v>
      </c>
      <c r="O27" s="3">
        <v>119</v>
      </c>
      <c r="P27" s="3">
        <v>142</v>
      </c>
      <c r="Q27" s="3">
        <v>137</v>
      </c>
      <c r="R27" s="3">
        <v>151</v>
      </c>
      <c r="S27" s="3">
        <v>133</v>
      </c>
      <c r="T27" s="3">
        <v>164</v>
      </c>
      <c r="U27" s="3">
        <v>156</v>
      </c>
      <c r="V27" s="3">
        <v>146</v>
      </c>
      <c r="W27" s="3">
        <v>122</v>
      </c>
      <c r="X27" s="3">
        <v>107</v>
      </c>
      <c r="Y27" s="3">
        <v>61</v>
      </c>
      <c r="Z27" s="3">
        <v>78</v>
      </c>
      <c r="AA27" s="3">
        <v>93</v>
      </c>
      <c r="AB27" s="3">
        <v>70</v>
      </c>
      <c r="AC27" s="3">
        <v>80</v>
      </c>
      <c r="AD27" s="3">
        <v>89</v>
      </c>
      <c r="AE27" s="3">
        <v>95</v>
      </c>
      <c r="AF27" s="3">
        <v>111</v>
      </c>
      <c r="AG27" s="3">
        <v>116</v>
      </c>
      <c r="AH27" s="3">
        <v>120</v>
      </c>
      <c r="AI27" s="3">
        <v>116</v>
      </c>
      <c r="AJ27" s="3">
        <v>145</v>
      </c>
      <c r="AK27" s="3">
        <v>142</v>
      </c>
      <c r="AL27" s="3">
        <v>142</v>
      </c>
      <c r="AM27" s="3">
        <v>146</v>
      </c>
      <c r="AN27" s="3">
        <v>171</v>
      </c>
      <c r="AO27" s="3">
        <v>150</v>
      </c>
      <c r="AP27" s="3">
        <v>150</v>
      </c>
      <c r="AQ27" s="3">
        <v>187</v>
      </c>
      <c r="AR27" s="3">
        <v>196</v>
      </c>
      <c r="AS27" s="3">
        <v>211</v>
      </c>
      <c r="AT27" s="3">
        <v>174</v>
      </c>
      <c r="AU27" s="3">
        <v>202</v>
      </c>
      <c r="AV27" s="3">
        <v>211</v>
      </c>
      <c r="AW27" s="3">
        <v>219</v>
      </c>
      <c r="AX27" s="3">
        <v>169</v>
      </c>
      <c r="AY27" s="3">
        <v>162</v>
      </c>
      <c r="AZ27" s="3">
        <v>169</v>
      </c>
      <c r="BA27" s="3">
        <v>151</v>
      </c>
      <c r="BB27" s="3">
        <v>170</v>
      </c>
      <c r="BC27" s="3">
        <v>146</v>
      </c>
      <c r="BD27" s="3">
        <v>180</v>
      </c>
      <c r="BE27" s="3">
        <v>181</v>
      </c>
      <c r="BF27" s="3">
        <v>180</v>
      </c>
      <c r="BG27" s="3">
        <v>189</v>
      </c>
      <c r="BH27" s="3">
        <v>176</v>
      </c>
      <c r="BI27" s="3">
        <v>188</v>
      </c>
      <c r="BJ27" s="3">
        <v>209</v>
      </c>
      <c r="BK27" s="3">
        <v>221</v>
      </c>
      <c r="BL27" s="3">
        <v>231</v>
      </c>
      <c r="BM27" s="3">
        <v>273</v>
      </c>
      <c r="BN27" s="3">
        <v>233</v>
      </c>
      <c r="BO27" s="3">
        <v>258</v>
      </c>
      <c r="BP27" s="3">
        <v>275</v>
      </c>
      <c r="BQ27" s="3">
        <v>298</v>
      </c>
      <c r="BR27" s="3">
        <v>317</v>
      </c>
      <c r="BS27" s="3">
        <v>329</v>
      </c>
      <c r="BT27" s="3">
        <v>362</v>
      </c>
      <c r="BU27" s="3">
        <v>354</v>
      </c>
      <c r="BV27" s="3">
        <v>373</v>
      </c>
      <c r="BW27" s="3">
        <v>210</v>
      </c>
      <c r="BX27" s="3">
        <v>223</v>
      </c>
      <c r="BY27" s="3">
        <v>224</v>
      </c>
      <c r="BZ27" s="3">
        <v>226</v>
      </c>
      <c r="CA27" s="3">
        <v>226</v>
      </c>
      <c r="CB27" s="3">
        <v>237</v>
      </c>
      <c r="CC27" s="3">
        <v>204</v>
      </c>
      <c r="CD27" s="3">
        <v>171</v>
      </c>
      <c r="CE27" s="3">
        <v>193</v>
      </c>
      <c r="CF27" s="3">
        <v>210</v>
      </c>
      <c r="CG27" s="3">
        <v>216</v>
      </c>
      <c r="CH27" s="3">
        <v>233</v>
      </c>
      <c r="CI27" s="3">
        <v>215</v>
      </c>
      <c r="CJ27" s="3">
        <v>189</v>
      </c>
      <c r="CK27" s="3">
        <v>200</v>
      </c>
      <c r="CL27" s="3">
        <v>184</v>
      </c>
      <c r="CM27" s="3">
        <v>162</v>
      </c>
      <c r="CN27" s="3">
        <v>154</v>
      </c>
      <c r="CO27" s="3">
        <v>144</v>
      </c>
      <c r="CP27" s="3">
        <v>121</v>
      </c>
      <c r="CQ27" s="3">
        <v>117</v>
      </c>
      <c r="CR27" s="3">
        <v>101</v>
      </c>
      <c r="CS27" s="3">
        <v>79</v>
      </c>
      <c r="CT27" s="3">
        <v>69</v>
      </c>
      <c r="CU27" s="3">
        <v>57</v>
      </c>
      <c r="CV27" s="3">
        <v>45</v>
      </c>
      <c r="CW27" s="3">
        <v>28</v>
      </c>
      <c r="CX27" s="3">
        <v>20</v>
      </c>
      <c r="CY27" s="3">
        <v>10</v>
      </c>
      <c r="CZ27" s="3">
        <v>41</v>
      </c>
      <c r="DA27" s="3">
        <v>5</v>
      </c>
    </row>
    <row r="28" spans="2:105" ht="17.25" x14ac:dyDescent="0.15">
      <c r="B28" s="4" t="s">
        <v>177</v>
      </c>
      <c r="C28" s="9">
        <f t="shared" si="0"/>
        <v>16278</v>
      </c>
      <c r="D28" s="3">
        <v>9</v>
      </c>
      <c r="E28" s="3">
        <v>112</v>
      </c>
      <c r="F28" s="3">
        <v>113</v>
      </c>
      <c r="G28" s="3">
        <v>100</v>
      </c>
      <c r="H28" s="3">
        <v>105</v>
      </c>
      <c r="I28" s="3">
        <v>108</v>
      </c>
      <c r="J28" s="3">
        <v>116</v>
      </c>
      <c r="K28" s="3">
        <v>118</v>
      </c>
      <c r="L28" s="3">
        <v>109</v>
      </c>
      <c r="M28" s="3">
        <v>118</v>
      </c>
      <c r="N28" s="3">
        <v>131</v>
      </c>
      <c r="O28" s="3">
        <v>119</v>
      </c>
      <c r="P28" s="3">
        <v>142</v>
      </c>
      <c r="Q28" s="3">
        <v>137</v>
      </c>
      <c r="R28" s="3">
        <v>151</v>
      </c>
      <c r="S28" s="3">
        <v>133</v>
      </c>
      <c r="T28" s="3">
        <v>163</v>
      </c>
      <c r="U28" s="3">
        <v>155</v>
      </c>
      <c r="V28" s="3">
        <v>146</v>
      </c>
      <c r="W28" s="3">
        <v>122</v>
      </c>
      <c r="X28" s="3">
        <v>105</v>
      </c>
      <c r="Y28" s="3">
        <v>62</v>
      </c>
      <c r="Z28" s="3">
        <v>78</v>
      </c>
      <c r="AA28" s="3">
        <v>94</v>
      </c>
      <c r="AB28" s="3">
        <v>70</v>
      </c>
      <c r="AC28" s="3">
        <v>79</v>
      </c>
      <c r="AD28" s="3">
        <v>89</v>
      </c>
      <c r="AE28" s="3">
        <v>96</v>
      </c>
      <c r="AF28" s="3">
        <v>111</v>
      </c>
      <c r="AG28" s="3">
        <v>114</v>
      </c>
      <c r="AH28" s="3">
        <v>123</v>
      </c>
      <c r="AI28" s="3">
        <v>117</v>
      </c>
      <c r="AJ28" s="3">
        <v>147</v>
      </c>
      <c r="AK28" s="3">
        <v>142</v>
      </c>
      <c r="AL28" s="3">
        <v>142</v>
      </c>
      <c r="AM28" s="3">
        <v>147</v>
      </c>
      <c r="AN28" s="3">
        <v>173</v>
      </c>
      <c r="AO28" s="3">
        <v>151</v>
      </c>
      <c r="AP28" s="3">
        <v>150</v>
      </c>
      <c r="AQ28" s="3">
        <v>187</v>
      </c>
      <c r="AR28" s="3">
        <v>196</v>
      </c>
      <c r="AS28" s="3">
        <v>211</v>
      </c>
      <c r="AT28" s="3">
        <v>174</v>
      </c>
      <c r="AU28" s="3">
        <v>201</v>
      </c>
      <c r="AV28" s="3">
        <v>211</v>
      </c>
      <c r="AW28" s="3">
        <v>219</v>
      </c>
      <c r="AX28" s="3">
        <v>170</v>
      </c>
      <c r="AY28" s="3">
        <v>162</v>
      </c>
      <c r="AZ28" s="3">
        <v>168</v>
      </c>
      <c r="BA28" s="3">
        <v>151</v>
      </c>
      <c r="BB28" s="3">
        <v>170</v>
      </c>
      <c r="BC28" s="3">
        <v>146</v>
      </c>
      <c r="BD28" s="3">
        <v>180</v>
      </c>
      <c r="BE28" s="3">
        <v>181</v>
      </c>
      <c r="BF28" s="3">
        <v>180</v>
      </c>
      <c r="BG28" s="3">
        <v>189</v>
      </c>
      <c r="BH28" s="3">
        <v>176</v>
      </c>
      <c r="BI28" s="3">
        <v>189</v>
      </c>
      <c r="BJ28" s="3">
        <v>209</v>
      </c>
      <c r="BK28" s="3">
        <v>221</v>
      </c>
      <c r="BL28" s="3">
        <v>231</v>
      </c>
      <c r="BM28" s="3">
        <v>273</v>
      </c>
      <c r="BN28" s="3">
        <v>231</v>
      </c>
      <c r="BO28" s="3">
        <v>257</v>
      </c>
      <c r="BP28" s="3">
        <v>275</v>
      </c>
      <c r="BQ28" s="3">
        <v>298</v>
      </c>
      <c r="BR28" s="3">
        <v>316</v>
      </c>
      <c r="BS28" s="3">
        <v>330</v>
      </c>
      <c r="BT28" s="3">
        <v>363</v>
      </c>
      <c r="BU28" s="3">
        <v>353</v>
      </c>
      <c r="BV28" s="3">
        <v>373</v>
      </c>
      <c r="BW28" s="3">
        <v>210</v>
      </c>
      <c r="BX28" s="3">
        <v>223</v>
      </c>
      <c r="BY28" s="3">
        <v>225</v>
      </c>
      <c r="BZ28" s="3">
        <v>226</v>
      </c>
      <c r="CA28" s="3">
        <v>225</v>
      </c>
      <c r="CB28" s="3">
        <v>236</v>
      </c>
      <c r="CC28" s="3">
        <v>203</v>
      </c>
      <c r="CD28" s="3">
        <v>171</v>
      </c>
      <c r="CE28" s="3">
        <v>193</v>
      </c>
      <c r="CF28" s="3">
        <v>210</v>
      </c>
      <c r="CG28" s="3">
        <v>215</v>
      </c>
      <c r="CH28" s="3">
        <v>233</v>
      </c>
      <c r="CI28" s="3">
        <v>214</v>
      </c>
      <c r="CJ28" s="3">
        <v>188</v>
      </c>
      <c r="CK28" s="3">
        <v>199</v>
      </c>
      <c r="CL28" s="3">
        <v>183</v>
      </c>
      <c r="CM28" s="3">
        <v>162</v>
      </c>
      <c r="CN28" s="3">
        <v>153</v>
      </c>
      <c r="CO28" s="3">
        <v>142</v>
      </c>
      <c r="CP28" s="3">
        <v>120</v>
      </c>
      <c r="CQ28" s="3">
        <v>115</v>
      </c>
      <c r="CR28" s="3">
        <v>101</v>
      </c>
      <c r="CS28" s="3">
        <v>77</v>
      </c>
      <c r="CT28" s="3">
        <v>68</v>
      </c>
      <c r="CU28" s="3">
        <v>57</v>
      </c>
      <c r="CV28" s="3">
        <v>42</v>
      </c>
      <c r="CW28" s="3">
        <v>27</v>
      </c>
      <c r="CX28" s="3">
        <v>19</v>
      </c>
      <c r="CY28" s="3">
        <v>7</v>
      </c>
      <c r="CZ28" s="3">
        <v>41</v>
      </c>
      <c r="DA28" s="3">
        <v>5</v>
      </c>
    </row>
    <row r="29" spans="2:105" ht="17.25" x14ac:dyDescent="0.15">
      <c r="B29" s="4" t="s">
        <v>188</v>
      </c>
      <c r="C29" s="9">
        <f t="shared" si="0"/>
        <v>16239</v>
      </c>
      <c r="D29" s="3">
        <v>21</v>
      </c>
      <c r="E29" s="3">
        <v>112</v>
      </c>
      <c r="F29" s="3">
        <v>114</v>
      </c>
      <c r="G29" s="3">
        <v>99</v>
      </c>
      <c r="H29" s="3">
        <v>104</v>
      </c>
      <c r="I29" s="3">
        <v>107</v>
      </c>
      <c r="J29" s="3">
        <v>116</v>
      </c>
      <c r="K29" s="3">
        <v>118</v>
      </c>
      <c r="L29" s="3">
        <v>109</v>
      </c>
      <c r="M29" s="3">
        <v>118</v>
      </c>
      <c r="N29" s="3">
        <v>131</v>
      </c>
      <c r="O29" s="3">
        <v>119</v>
      </c>
      <c r="P29" s="3">
        <v>142</v>
      </c>
      <c r="Q29" s="3">
        <v>137</v>
      </c>
      <c r="R29" s="3">
        <v>151</v>
      </c>
      <c r="S29" s="3">
        <v>133</v>
      </c>
      <c r="T29" s="3">
        <v>163</v>
      </c>
      <c r="U29" s="3">
        <v>155</v>
      </c>
      <c r="V29" s="3">
        <v>146</v>
      </c>
      <c r="W29" s="3">
        <v>121</v>
      </c>
      <c r="X29" s="3">
        <v>105</v>
      </c>
      <c r="Y29" s="3">
        <v>62</v>
      </c>
      <c r="Z29" s="3">
        <v>77</v>
      </c>
      <c r="AA29" s="3">
        <v>93</v>
      </c>
      <c r="AB29" s="3">
        <v>67</v>
      </c>
      <c r="AC29" s="3">
        <v>77</v>
      </c>
      <c r="AD29" s="3">
        <v>87</v>
      </c>
      <c r="AE29" s="3">
        <v>96</v>
      </c>
      <c r="AF29" s="3">
        <v>110</v>
      </c>
      <c r="AG29" s="3">
        <v>111</v>
      </c>
      <c r="AH29" s="3">
        <v>124</v>
      </c>
      <c r="AI29" s="3">
        <v>115</v>
      </c>
      <c r="AJ29" s="3">
        <v>147</v>
      </c>
      <c r="AK29" s="3">
        <v>140</v>
      </c>
      <c r="AL29" s="3">
        <v>141</v>
      </c>
      <c r="AM29" s="3">
        <v>147</v>
      </c>
      <c r="AN29" s="3">
        <v>174</v>
      </c>
      <c r="AO29" s="3">
        <v>152</v>
      </c>
      <c r="AP29" s="3">
        <v>150</v>
      </c>
      <c r="AQ29" s="3">
        <v>187</v>
      </c>
      <c r="AR29" s="3">
        <v>196</v>
      </c>
      <c r="AS29" s="3">
        <v>212</v>
      </c>
      <c r="AT29" s="3">
        <v>174</v>
      </c>
      <c r="AU29" s="3">
        <v>200</v>
      </c>
      <c r="AV29" s="3">
        <v>211</v>
      </c>
      <c r="AW29" s="3">
        <v>219</v>
      </c>
      <c r="AX29" s="3">
        <v>170</v>
      </c>
      <c r="AY29" s="3">
        <v>162</v>
      </c>
      <c r="AZ29" s="3">
        <v>168</v>
      </c>
      <c r="BA29" s="3">
        <v>151</v>
      </c>
      <c r="BB29" s="3">
        <v>170</v>
      </c>
      <c r="BC29" s="3">
        <v>146</v>
      </c>
      <c r="BD29" s="3">
        <v>180</v>
      </c>
      <c r="BE29" s="3">
        <v>181</v>
      </c>
      <c r="BF29" s="3">
        <v>180</v>
      </c>
      <c r="BG29" s="3">
        <v>189</v>
      </c>
      <c r="BH29" s="3">
        <v>176</v>
      </c>
      <c r="BI29" s="3">
        <v>189</v>
      </c>
      <c r="BJ29" s="3">
        <v>210</v>
      </c>
      <c r="BK29" s="3">
        <v>221</v>
      </c>
      <c r="BL29" s="3">
        <v>230</v>
      </c>
      <c r="BM29" s="3">
        <v>273</v>
      </c>
      <c r="BN29" s="3">
        <v>231</v>
      </c>
      <c r="BO29" s="3">
        <v>257</v>
      </c>
      <c r="BP29" s="3">
        <v>275</v>
      </c>
      <c r="BQ29" s="3">
        <v>298</v>
      </c>
      <c r="BR29" s="3">
        <v>316</v>
      </c>
      <c r="BS29" s="3">
        <v>329</v>
      </c>
      <c r="BT29" s="3">
        <v>363</v>
      </c>
      <c r="BU29" s="3">
        <v>354</v>
      </c>
      <c r="BV29" s="3">
        <v>372</v>
      </c>
      <c r="BW29" s="3">
        <v>208</v>
      </c>
      <c r="BX29" s="3">
        <v>223</v>
      </c>
      <c r="BY29" s="3">
        <v>224</v>
      </c>
      <c r="BZ29" s="3">
        <v>226</v>
      </c>
      <c r="CA29" s="3">
        <v>225</v>
      </c>
      <c r="CB29" s="3">
        <v>236</v>
      </c>
      <c r="CC29" s="3">
        <v>202</v>
      </c>
      <c r="CD29" s="3">
        <v>170</v>
      </c>
      <c r="CE29" s="3">
        <v>192</v>
      </c>
      <c r="CF29" s="3">
        <v>210</v>
      </c>
      <c r="CG29" s="3">
        <v>214</v>
      </c>
      <c r="CH29" s="3">
        <v>232</v>
      </c>
      <c r="CI29" s="3">
        <v>213</v>
      </c>
      <c r="CJ29" s="3">
        <v>187</v>
      </c>
      <c r="CK29" s="3">
        <v>197</v>
      </c>
      <c r="CL29" s="3">
        <v>183</v>
      </c>
      <c r="CM29" s="3">
        <v>162</v>
      </c>
      <c r="CN29" s="3">
        <v>153</v>
      </c>
      <c r="CO29" s="3">
        <v>136</v>
      </c>
      <c r="CP29" s="3">
        <v>119</v>
      </c>
      <c r="CQ29" s="3">
        <v>114</v>
      </c>
      <c r="CR29" s="3">
        <v>100</v>
      </c>
      <c r="CS29" s="3">
        <v>74</v>
      </c>
      <c r="CT29" s="3">
        <v>69</v>
      </c>
      <c r="CU29" s="3">
        <v>56</v>
      </c>
      <c r="CV29" s="3">
        <v>40</v>
      </c>
      <c r="CW29" s="3">
        <v>25</v>
      </c>
      <c r="CX29" s="3">
        <v>18</v>
      </c>
      <c r="CY29" s="3">
        <v>4</v>
      </c>
      <c r="CZ29" s="3">
        <v>41</v>
      </c>
      <c r="DA29" s="3">
        <v>5</v>
      </c>
    </row>
    <row r="30" spans="2:105" ht="17.25" x14ac:dyDescent="0.15">
      <c r="B30" s="4" t="s">
        <v>179</v>
      </c>
      <c r="C30" s="9">
        <f t="shared" si="0"/>
        <v>16216</v>
      </c>
      <c r="D30" s="3">
        <v>33</v>
      </c>
      <c r="E30" s="3">
        <v>112</v>
      </c>
      <c r="F30" s="3">
        <v>113</v>
      </c>
      <c r="G30" s="3">
        <v>99</v>
      </c>
      <c r="H30" s="3">
        <v>104</v>
      </c>
      <c r="I30" s="3">
        <v>107</v>
      </c>
      <c r="J30" s="3">
        <v>116</v>
      </c>
      <c r="K30" s="3">
        <v>118</v>
      </c>
      <c r="L30" s="3">
        <v>109</v>
      </c>
      <c r="M30" s="3">
        <v>118</v>
      </c>
      <c r="N30" s="3">
        <v>131</v>
      </c>
      <c r="O30" s="3">
        <v>119</v>
      </c>
      <c r="P30" s="3">
        <v>142</v>
      </c>
      <c r="Q30" s="3">
        <v>137</v>
      </c>
      <c r="R30" s="3">
        <v>151</v>
      </c>
      <c r="S30" s="3">
        <v>133</v>
      </c>
      <c r="T30" s="3">
        <v>163</v>
      </c>
      <c r="U30" s="3">
        <v>155</v>
      </c>
      <c r="V30" s="3">
        <v>146</v>
      </c>
      <c r="W30" s="3">
        <v>121</v>
      </c>
      <c r="X30" s="3">
        <v>104</v>
      </c>
      <c r="Y30" s="3">
        <v>60</v>
      </c>
      <c r="Z30" s="3">
        <v>76</v>
      </c>
      <c r="AA30" s="3">
        <v>93</v>
      </c>
      <c r="AB30" s="3">
        <v>68</v>
      </c>
      <c r="AC30" s="3">
        <v>78</v>
      </c>
      <c r="AD30" s="3">
        <v>87</v>
      </c>
      <c r="AE30" s="3">
        <v>95</v>
      </c>
      <c r="AF30" s="3">
        <v>108</v>
      </c>
      <c r="AG30" s="3">
        <v>112</v>
      </c>
      <c r="AH30" s="3">
        <v>124</v>
      </c>
      <c r="AI30" s="3">
        <v>116</v>
      </c>
      <c r="AJ30" s="3">
        <v>146</v>
      </c>
      <c r="AK30" s="3">
        <v>139</v>
      </c>
      <c r="AL30" s="3">
        <v>141</v>
      </c>
      <c r="AM30" s="3">
        <v>148</v>
      </c>
      <c r="AN30" s="3">
        <v>174</v>
      </c>
      <c r="AO30" s="3">
        <v>152</v>
      </c>
      <c r="AP30" s="3">
        <v>150</v>
      </c>
      <c r="AQ30" s="3">
        <v>187</v>
      </c>
      <c r="AR30" s="3">
        <v>196</v>
      </c>
      <c r="AS30" s="3">
        <v>212</v>
      </c>
      <c r="AT30" s="3">
        <v>173</v>
      </c>
      <c r="AU30" s="3">
        <v>199</v>
      </c>
      <c r="AV30" s="3">
        <v>211</v>
      </c>
      <c r="AW30" s="3">
        <v>219</v>
      </c>
      <c r="AX30" s="3">
        <v>170</v>
      </c>
      <c r="AY30" s="3">
        <v>163</v>
      </c>
      <c r="AZ30" s="3">
        <v>168</v>
      </c>
      <c r="BA30" s="3">
        <v>151</v>
      </c>
      <c r="BB30" s="3">
        <v>170</v>
      </c>
      <c r="BC30" s="3">
        <v>147</v>
      </c>
      <c r="BD30" s="3">
        <v>180</v>
      </c>
      <c r="BE30" s="3">
        <v>180</v>
      </c>
      <c r="BF30" s="3">
        <v>180</v>
      </c>
      <c r="BG30" s="3">
        <v>188</v>
      </c>
      <c r="BH30" s="3">
        <v>175</v>
      </c>
      <c r="BI30" s="3">
        <v>189</v>
      </c>
      <c r="BJ30" s="3">
        <v>210</v>
      </c>
      <c r="BK30" s="3">
        <v>220</v>
      </c>
      <c r="BL30" s="3">
        <v>229</v>
      </c>
      <c r="BM30" s="3">
        <v>273</v>
      </c>
      <c r="BN30" s="3">
        <v>231</v>
      </c>
      <c r="BO30" s="3">
        <v>256</v>
      </c>
      <c r="BP30" s="3">
        <v>275</v>
      </c>
      <c r="BQ30" s="3">
        <v>298</v>
      </c>
      <c r="BR30" s="3">
        <v>316</v>
      </c>
      <c r="BS30" s="3">
        <v>330</v>
      </c>
      <c r="BT30" s="3">
        <v>363</v>
      </c>
      <c r="BU30" s="3">
        <v>354</v>
      </c>
      <c r="BV30" s="3">
        <v>371</v>
      </c>
      <c r="BW30" s="3">
        <v>207</v>
      </c>
      <c r="BX30" s="3">
        <v>223</v>
      </c>
      <c r="BY30" s="3">
        <v>224</v>
      </c>
      <c r="BZ30" s="3">
        <v>225</v>
      </c>
      <c r="CA30" s="3">
        <v>225</v>
      </c>
      <c r="CB30" s="3">
        <v>235</v>
      </c>
      <c r="CC30" s="3">
        <v>201</v>
      </c>
      <c r="CD30" s="3">
        <v>171</v>
      </c>
      <c r="CE30" s="3">
        <v>191</v>
      </c>
      <c r="CF30" s="3">
        <v>212</v>
      </c>
      <c r="CG30" s="3">
        <v>213</v>
      </c>
      <c r="CH30" s="3">
        <v>231</v>
      </c>
      <c r="CI30" s="3">
        <v>212</v>
      </c>
      <c r="CJ30" s="3">
        <v>186</v>
      </c>
      <c r="CK30" s="3">
        <v>197</v>
      </c>
      <c r="CL30" s="3">
        <v>181</v>
      </c>
      <c r="CM30" s="3">
        <v>163</v>
      </c>
      <c r="CN30" s="3">
        <v>151</v>
      </c>
      <c r="CO30" s="3">
        <v>131</v>
      </c>
      <c r="CP30" s="3">
        <v>118</v>
      </c>
      <c r="CQ30" s="3">
        <v>113</v>
      </c>
      <c r="CR30" s="3">
        <v>99</v>
      </c>
      <c r="CS30" s="3">
        <v>71</v>
      </c>
      <c r="CT30" s="3">
        <v>68</v>
      </c>
      <c r="CU30" s="3">
        <v>56</v>
      </c>
      <c r="CV30" s="3">
        <v>39</v>
      </c>
      <c r="CW30" s="3">
        <v>25</v>
      </c>
      <c r="CX30" s="3">
        <v>17</v>
      </c>
      <c r="CY30" s="3">
        <v>3</v>
      </c>
      <c r="CZ30" s="3">
        <v>41</v>
      </c>
      <c r="DA30" s="3">
        <v>5</v>
      </c>
    </row>
    <row r="31" spans="2:105" ht="17.25" x14ac:dyDescent="0.15">
      <c r="B31" s="4" t="s">
        <v>180</v>
      </c>
      <c r="C31" s="9">
        <f t="shared" si="0"/>
        <v>16192</v>
      </c>
      <c r="D31" s="3">
        <v>38</v>
      </c>
      <c r="E31" s="3">
        <v>113</v>
      </c>
      <c r="F31" s="3">
        <v>113</v>
      </c>
      <c r="G31" s="3">
        <v>99</v>
      </c>
      <c r="H31" s="3">
        <v>104</v>
      </c>
      <c r="I31" s="3">
        <v>107</v>
      </c>
      <c r="J31" s="3">
        <v>115</v>
      </c>
      <c r="K31" s="3">
        <v>119</v>
      </c>
      <c r="L31" s="3">
        <v>108</v>
      </c>
      <c r="M31" s="3">
        <v>118</v>
      </c>
      <c r="N31" s="3">
        <v>131</v>
      </c>
      <c r="O31" s="3">
        <v>119</v>
      </c>
      <c r="P31" s="3">
        <v>142</v>
      </c>
      <c r="Q31" s="3">
        <v>137</v>
      </c>
      <c r="R31" s="3">
        <v>151</v>
      </c>
      <c r="S31" s="3">
        <v>133</v>
      </c>
      <c r="T31" s="3">
        <v>163</v>
      </c>
      <c r="U31" s="3">
        <v>155</v>
      </c>
      <c r="V31" s="3">
        <v>147</v>
      </c>
      <c r="W31" s="3">
        <v>121</v>
      </c>
      <c r="X31" s="3">
        <v>104</v>
      </c>
      <c r="Y31" s="3">
        <v>60</v>
      </c>
      <c r="Z31" s="3">
        <v>74</v>
      </c>
      <c r="AA31" s="3">
        <v>93</v>
      </c>
      <c r="AB31" s="3">
        <v>67</v>
      </c>
      <c r="AC31" s="3">
        <v>78</v>
      </c>
      <c r="AD31" s="3">
        <v>88</v>
      </c>
      <c r="AE31" s="3">
        <v>95</v>
      </c>
      <c r="AF31" s="3">
        <v>108</v>
      </c>
      <c r="AG31" s="3">
        <v>109</v>
      </c>
      <c r="AH31" s="3">
        <v>125</v>
      </c>
      <c r="AI31" s="3">
        <v>115</v>
      </c>
      <c r="AJ31" s="3">
        <v>146</v>
      </c>
      <c r="AK31" s="3">
        <v>137</v>
      </c>
      <c r="AL31" s="3">
        <v>141</v>
      </c>
      <c r="AM31" s="3">
        <v>148</v>
      </c>
      <c r="AN31" s="3">
        <v>174</v>
      </c>
      <c r="AO31" s="3">
        <v>151</v>
      </c>
      <c r="AP31" s="3">
        <v>150</v>
      </c>
      <c r="AQ31" s="3">
        <v>187</v>
      </c>
      <c r="AR31" s="3">
        <v>196</v>
      </c>
      <c r="AS31" s="3">
        <v>212</v>
      </c>
      <c r="AT31" s="3">
        <v>173</v>
      </c>
      <c r="AU31" s="3">
        <v>200</v>
      </c>
      <c r="AV31" s="3">
        <v>210</v>
      </c>
      <c r="AW31" s="3">
        <v>218</v>
      </c>
      <c r="AX31" s="3">
        <v>170</v>
      </c>
      <c r="AY31" s="3">
        <v>163</v>
      </c>
      <c r="AZ31" s="3">
        <v>168</v>
      </c>
      <c r="BA31" s="3">
        <v>151</v>
      </c>
      <c r="BB31" s="3">
        <v>170</v>
      </c>
      <c r="BC31" s="3">
        <v>147</v>
      </c>
      <c r="BD31" s="3">
        <v>180</v>
      </c>
      <c r="BE31" s="3">
        <v>180</v>
      </c>
      <c r="BF31" s="3">
        <v>180</v>
      </c>
      <c r="BG31" s="3">
        <v>188</v>
      </c>
      <c r="BH31" s="3">
        <v>175</v>
      </c>
      <c r="BI31" s="3">
        <v>189</v>
      </c>
      <c r="BJ31" s="3">
        <v>210</v>
      </c>
      <c r="BK31" s="3">
        <v>220</v>
      </c>
      <c r="BL31" s="3">
        <v>229</v>
      </c>
      <c r="BM31" s="3">
        <v>273</v>
      </c>
      <c r="BN31" s="3">
        <v>232</v>
      </c>
      <c r="BO31" s="3">
        <v>256</v>
      </c>
      <c r="BP31" s="3">
        <v>275</v>
      </c>
      <c r="BQ31" s="3">
        <v>298</v>
      </c>
      <c r="BR31" s="3">
        <v>317</v>
      </c>
      <c r="BS31" s="3">
        <v>330</v>
      </c>
      <c r="BT31" s="3">
        <v>364</v>
      </c>
      <c r="BU31" s="3">
        <v>354</v>
      </c>
      <c r="BV31" s="3">
        <v>371</v>
      </c>
      <c r="BW31" s="3">
        <v>207</v>
      </c>
      <c r="BX31" s="3">
        <v>223</v>
      </c>
      <c r="BY31" s="3">
        <v>224</v>
      </c>
      <c r="BZ31" s="3">
        <v>223</v>
      </c>
      <c r="CA31" s="3">
        <v>225</v>
      </c>
      <c r="CB31" s="3">
        <v>234</v>
      </c>
      <c r="CC31" s="3">
        <v>201</v>
      </c>
      <c r="CD31" s="3">
        <v>171</v>
      </c>
      <c r="CE31" s="3">
        <v>190</v>
      </c>
      <c r="CF31" s="3">
        <v>212</v>
      </c>
      <c r="CG31" s="3">
        <v>212</v>
      </c>
      <c r="CH31" s="3">
        <v>231</v>
      </c>
      <c r="CI31" s="3">
        <v>213</v>
      </c>
      <c r="CJ31" s="3">
        <v>185</v>
      </c>
      <c r="CK31" s="3">
        <v>197</v>
      </c>
      <c r="CL31" s="3">
        <v>180</v>
      </c>
      <c r="CM31" s="3">
        <v>162</v>
      </c>
      <c r="CN31" s="3">
        <v>150</v>
      </c>
      <c r="CO31" s="3">
        <v>131</v>
      </c>
      <c r="CP31" s="3">
        <v>117</v>
      </c>
      <c r="CQ31" s="3">
        <v>112</v>
      </c>
      <c r="CR31" s="3">
        <v>96</v>
      </c>
      <c r="CS31" s="3">
        <v>69</v>
      </c>
      <c r="CT31" s="3">
        <v>66</v>
      </c>
      <c r="CU31" s="3">
        <v>54</v>
      </c>
      <c r="CV31" s="3">
        <v>37</v>
      </c>
      <c r="CW31" s="3">
        <v>24</v>
      </c>
      <c r="CX31" s="3">
        <v>16</v>
      </c>
      <c r="CY31" s="3">
        <v>2</v>
      </c>
      <c r="CZ31" s="3">
        <v>41</v>
      </c>
      <c r="DA31" s="3">
        <v>5</v>
      </c>
    </row>
    <row r="32" spans="2:105" ht="17.25" x14ac:dyDescent="0.15">
      <c r="B32" s="4" t="s">
        <v>181</v>
      </c>
      <c r="C32" s="9">
        <f t="shared" si="0"/>
        <v>16137</v>
      </c>
      <c r="D32" s="3">
        <v>50</v>
      </c>
      <c r="E32" s="3">
        <v>113</v>
      </c>
      <c r="F32" s="3">
        <v>115</v>
      </c>
      <c r="G32" s="3">
        <v>98</v>
      </c>
      <c r="H32" s="3">
        <v>106</v>
      </c>
      <c r="I32" s="3">
        <v>108</v>
      </c>
      <c r="J32" s="3">
        <v>117</v>
      </c>
      <c r="K32" s="3">
        <v>120</v>
      </c>
      <c r="L32" s="3">
        <v>106</v>
      </c>
      <c r="M32" s="3">
        <v>119</v>
      </c>
      <c r="N32" s="3">
        <v>131</v>
      </c>
      <c r="O32" s="3">
        <v>119</v>
      </c>
      <c r="P32" s="3">
        <v>141</v>
      </c>
      <c r="Q32" s="3">
        <v>137</v>
      </c>
      <c r="R32" s="3">
        <v>152</v>
      </c>
      <c r="S32" s="3">
        <v>132</v>
      </c>
      <c r="T32" s="3">
        <v>163</v>
      </c>
      <c r="U32" s="3">
        <v>155</v>
      </c>
      <c r="V32" s="3">
        <v>141</v>
      </c>
      <c r="W32" s="3">
        <v>112</v>
      </c>
      <c r="X32" s="3">
        <v>103</v>
      </c>
      <c r="Y32" s="3">
        <v>52</v>
      </c>
      <c r="Z32" s="3">
        <v>71</v>
      </c>
      <c r="AA32" s="3">
        <v>91</v>
      </c>
      <c r="AB32" s="3">
        <v>68</v>
      </c>
      <c r="AC32" s="3">
        <v>74</v>
      </c>
      <c r="AD32" s="3">
        <v>91</v>
      </c>
      <c r="AE32" s="3">
        <v>92</v>
      </c>
      <c r="AF32" s="3">
        <v>107</v>
      </c>
      <c r="AG32" s="3">
        <v>110</v>
      </c>
      <c r="AH32" s="3">
        <v>127</v>
      </c>
      <c r="AI32" s="3">
        <v>115</v>
      </c>
      <c r="AJ32" s="3">
        <v>146</v>
      </c>
      <c r="AK32" s="3">
        <v>136</v>
      </c>
      <c r="AL32" s="3">
        <v>144</v>
      </c>
      <c r="AM32" s="3">
        <v>147</v>
      </c>
      <c r="AN32" s="3">
        <v>174</v>
      </c>
      <c r="AO32" s="3">
        <v>152</v>
      </c>
      <c r="AP32" s="3">
        <v>150</v>
      </c>
      <c r="AQ32" s="3">
        <v>185</v>
      </c>
      <c r="AR32" s="3">
        <v>196</v>
      </c>
      <c r="AS32" s="3">
        <v>207</v>
      </c>
      <c r="AT32" s="3">
        <v>173</v>
      </c>
      <c r="AU32" s="3">
        <v>200</v>
      </c>
      <c r="AV32" s="3">
        <v>210</v>
      </c>
      <c r="AW32" s="3">
        <v>218</v>
      </c>
      <c r="AX32" s="3">
        <v>168</v>
      </c>
      <c r="AY32" s="3">
        <v>163</v>
      </c>
      <c r="AZ32" s="3">
        <v>168</v>
      </c>
      <c r="BA32" s="3">
        <v>151</v>
      </c>
      <c r="BB32" s="3">
        <v>170</v>
      </c>
      <c r="BC32" s="3">
        <v>147</v>
      </c>
      <c r="BD32" s="3">
        <v>180</v>
      </c>
      <c r="BE32" s="3">
        <v>179</v>
      </c>
      <c r="BF32" s="3">
        <v>180</v>
      </c>
      <c r="BG32" s="3">
        <v>187</v>
      </c>
      <c r="BH32" s="3">
        <v>175</v>
      </c>
      <c r="BI32" s="3">
        <v>190</v>
      </c>
      <c r="BJ32" s="3">
        <v>212</v>
      </c>
      <c r="BK32" s="3">
        <v>220</v>
      </c>
      <c r="BL32" s="3">
        <v>229</v>
      </c>
      <c r="BM32" s="3">
        <v>272</v>
      </c>
      <c r="BN32" s="3">
        <v>231</v>
      </c>
      <c r="BO32" s="3">
        <v>256</v>
      </c>
      <c r="BP32" s="3">
        <v>275</v>
      </c>
      <c r="BQ32" s="3">
        <v>298</v>
      </c>
      <c r="BR32" s="3">
        <v>317</v>
      </c>
      <c r="BS32" s="3">
        <v>329</v>
      </c>
      <c r="BT32" s="3">
        <v>364</v>
      </c>
      <c r="BU32" s="3">
        <v>354</v>
      </c>
      <c r="BV32" s="3">
        <v>371</v>
      </c>
      <c r="BW32" s="3">
        <v>208</v>
      </c>
      <c r="BX32" s="3">
        <v>223</v>
      </c>
      <c r="BY32" s="3">
        <v>224</v>
      </c>
      <c r="BZ32" s="3">
        <v>222</v>
      </c>
      <c r="CA32" s="3">
        <v>225</v>
      </c>
      <c r="CB32" s="3">
        <v>233</v>
      </c>
      <c r="CC32" s="3">
        <v>200</v>
      </c>
      <c r="CD32" s="3">
        <v>171</v>
      </c>
      <c r="CE32" s="3">
        <v>189</v>
      </c>
      <c r="CF32" s="3">
        <v>211</v>
      </c>
      <c r="CG32" s="3">
        <v>212</v>
      </c>
      <c r="CH32" s="3">
        <v>230</v>
      </c>
      <c r="CI32" s="3">
        <v>211</v>
      </c>
      <c r="CJ32" s="3">
        <v>181</v>
      </c>
      <c r="CK32" s="3">
        <v>195</v>
      </c>
      <c r="CL32" s="3">
        <v>176</v>
      </c>
      <c r="CM32" s="3">
        <v>158</v>
      </c>
      <c r="CN32" s="3">
        <v>150</v>
      </c>
      <c r="CO32" s="3">
        <v>132</v>
      </c>
      <c r="CP32" s="3">
        <v>114</v>
      </c>
      <c r="CQ32" s="3">
        <v>110</v>
      </c>
      <c r="CR32" s="3">
        <v>96</v>
      </c>
      <c r="CS32" s="3">
        <v>68</v>
      </c>
      <c r="CT32" s="3">
        <v>66</v>
      </c>
      <c r="CU32" s="3">
        <v>53</v>
      </c>
      <c r="CV32" s="3">
        <v>35</v>
      </c>
      <c r="CW32" s="3">
        <v>22</v>
      </c>
      <c r="CX32" s="3">
        <v>15</v>
      </c>
      <c r="CY32" s="3">
        <v>1</v>
      </c>
      <c r="CZ32" s="3">
        <v>41</v>
      </c>
      <c r="DA32" s="3">
        <v>5</v>
      </c>
    </row>
    <row r="33" spans="2:105" ht="17.25" x14ac:dyDescent="0.15">
      <c r="B33" s="4" t="s">
        <v>182</v>
      </c>
      <c r="C33" s="9">
        <f t="shared" si="0"/>
        <v>16107</v>
      </c>
      <c r="D33" s="3">
        <v>64</v>
      </c>
      <c r="E33" s="3">
        <v>113</v>
      </c>
      <c r="F33" s="3">
        <v>112</v>
      </c>
      <c r="G33" s="3">
        <v>97</v>
      </c>
      <c r="H33" s="3">
        <v>105</v>
      </c>
      <c r="I33" s="3">
        <v>108</v>
      </c>
      <c r="J33" s="3">
        <v>116</v>
      </c>
      <c r="K33" s="3">
        <v>120</v>
      </c>
      <c r="L33" s="3">
        <v>106</v>
      </c>
      <c r="M33" s="3">
        <v>120</v>
      </c>
      <c r="N33" s="3">
        <v>132</v>
      </c>
      <c r="O33" s="3">
        <v>119</v>
      </c>
      <c r="P33" s="3">
        <v>142</v>
      </c>
      <c r="Q33" s="3">
        <v>137</v>
      </c>
      <c r="R33" s="3">
        <v>153</v>
      </c>
      <c r="S33" s="3">
        <v>132</v>
      </c>
      <c r="T33" s="3">
        <v>164</v>
      </c>
      <c r="U33" s="3">
        <v>154</v>
      </c>
      <c r="V33" s="3">
        <v>137</v>
      </c>
      <c r="W33" s="3">
        <v>110</v>
      </c>
      <c r="X33" s="3">
        <v>99</v>
      </c>
      <c r="Y33" s="3">
        <v>51</v>
      </c>
      <c r="Z33" s="3">
        <v>68</v>
      </c>
      <c r="AA33" s="3">
        <v>86</v>
      </c>
      <c r="AB33" s="3">
        <v>70</v>
      </c>
      <c r="AC33" s="3">
        <v>73</v>
      </c>
      <c r="AD33" s="3">
        <v>88</v>
      </c>
      <c r="AE33" s="3">
        <v>95</v>
      </c>
      <c r="AF33" s="3">
        <v>107</v>
      </c>
      <c r="AG33" s="3">
        <v>110</v>
      </c>
      <c r="AH33" s="3">
        <v>129</v>
      </c>
      <c r="AI33" s="3">
        <v>114</v>
      </c>
      <c r="AJ33" s="3">
        <v>145</v>
      </c>
      <c r="AK33" s="3">
        <v>135</v>
      </c>
      <c r="AL33" s="3">
        <v>142</v>
      </c>
      <c r="AM33" s="3">
        <v>148</v>
      </c>
      <c r="AN33" s="3">
        <v>172</v>
      </c>
      <c r="AO33" s="3">
        <v>152</v>
      </c>
      <c r="AP33" s="3">
        <v>151</v>
      </c>
      <c r="AQ33" s="3">
        <v>183</v>
      </c>
      <c r="AR33" s="3">
        <v>195</v>
      </c>
      <c r="AS33" s="3">
        <v>208</v>
      </c>
      <c r="AT33" s="3">
        <v>171</v>
      </c>
      <c r="AU33" s="3">
        <v>198</v>
      </c>
      <c r="AV33" s="3">
        <v>211</v>
      </c>
      <c r="AW33" s="3">
        <v>217</v>
      </c>
      <c r="AX33" s="3">
        <v>168</v>
      </c>
      <c r="AY33" s="3">
        <v>164</v>
      </c>
      <c r="AZ33" s="3">
        <v>168</v>
      </c>
      <c r="BA33" s="3">
        <v>153</v>
      </c>
      <c r="BB33" s="3">
        <v>171</v>
      </c>
      <c r="BC33" s="3">
        <v>146</v>
      </c>
      <c r="BD33" s="3">
        <v>181</v>
      </c>
      <c r="BE33" s="3">
        <v>179</v>
      </c>
      <c r="BF33" s="3">
        <v>181</v>
      </c>
      <c r="BG33" s="3">
        <v>187</v>
      </c>
      <c r="BH33" s="3">
        <v>175</v>
      </c>
      <c r="BI33" s="3">
        <v>190</v>
      </c>
      <c r="BJ33" s="3">
        <v>213</v>
      </c>
      <c r="BK33" s="3">
        <v>220</v>
      </c>
      <c r="BL33" s="3">
        <v>229</v>
      </c>
      <c r="BM33" s="3">
        <v>272</v>
      </c>
      <c r="BN33" s="3">
        <v>231</v>
      </c>
      <c r="BO33" s="3">
        <v>255</v>
      </c>
      <c r="BP33" s="3">
        <v>275</v>
      </c>
      <c r="BQ33" s="3">
        <v>298</v>
      </c>
      <c r="BR33" s="3">
        <v>316</v>
      </c>
      <c r="BS33" s="3">
        <v>329</v>
      </c>
      <c r="BT33" s="3">
        <v>365</v>
      </c>
      <c r="BU33" s="3">
        <v>353</v>
      </c>
      <c r="BV33" s="3">
        <v>371</v>
      </c>
      <c r="BW33" s="3">
        <v>208</v>
      </c>
      <c r="BX33" s="3">
        <v>223</v>
      </c>
      <c r="BY33" s="3">
        <v>224</v>
      </c>
      <c r="BZ33" s="3">
        <v>222</v>
      </c>
      <c r="CA33" s="3">
        <v>225</v>
      </c>
      <c r="CB33" s="3">
        <v>233</v>
      </c>
      <c r="CC33" s="3">
        <v>200</v>
      </c>
      <c r="CD33" s="3">
        <v>171</v>
      </c>
      <c r="CE33" s="3">
        <v>190</v>
      </c>
      <c r="CF33" s="3">
        <v>211</v>
      </c>
      <c r="CG33" s="3">
        <v>211</v>
      </c>
      <c r="CH33" s="3">
        <v>230</v>
      </c>
      <c r="CI33" s="3">
        <v>211</v>
      </c>
      <c r="CJ33" s="3">
        <v>180</v>
      </c>
      <c r="CK33" s="3">
        <v>194</v>
      </c>
      <c r="CL33" s="3">
        <v>173</v>
      </c>
      <c r="CM33" s="3">
        <v>154</v>
      </c>
      <c r="CN33" s="3">
        <v>149</v>
      </c>
      <c r="CO33" s="3">
        <v>132</v>
      </c>
      <c r="CP33" s="3">
        <v>112</v>
      </c>
      <c r="CQ33" s="3">
        <v>108</v>
      </c>
      <c r="CR33" s="3">
        <v>96</v>
      </c>
      <c r="CS33" s="3">
        <v>66</v>
      </c>
      <c r="CT33" s="3">
        <v>65</v>
      </c>
      <c r="CU33" s="3">
        <v>53</v>
      </c>
      <c r="CV33" s="3">
        <v>34</v>
      </c>
      <c r="CW33" s="3">
        <v>22</v>
      </c>
      <c r="CX33" s="3">
        <v>15</v>
      </c>
      <c r="CY33" s="3">
        <v>0</v>
      </c>
      <c r="CZ33" s="3">
        <v>41</v>
      </c>
      <c r="DA33" s="3">
        <v>5</v>
      </c>
    </row>
    <row r="34" spans="2:105" ht="17.25" x14ac:dyDescent="0.15">
      <c r="B34" s="4" t="s">
        <v>183</v>
      </c>
      <c r="C34" s="9">
        <f t="shared" si="0"/>
        <v>16071</v>
      </c>
      <c r="D34" s="3">
        <v>71</v>
      </c>
      <c r="E34" s="3">
        <v>113</v>
      </c>
      <c r="F34" s="3">
        <v>112</v>
      </c>
      <c r="G34" s="3">
        <v>98</v>
      </c>
      <c r="H34" s="3">
        <v>105</v>
      </c>
      <c r="I34" s="3">
        <v>108</v>
      </c>
      <c r="J34" s="3">
        <v>115</v>
      </c>
      <c r="K34" s="3">
        <v>120</v>
      </c>
      <c r="L34" s="3">
        <v>106</v>
      </c>
      <c r="M34" s="3">
        <v>120</v>
      </c>
      <c r="N34" s="3">
        <v>132</v>
      </c>
      <c r="O34" s="3">
        <v>119</v>
      </c>
      <c r="P34" s="3">
        <v>142</v>
      </c>
      <c r="Q34" s="3">
        <v>137</v>
      </c>
      <c r="R34" s="3">
        <v>153</v>
      </c>
      <c r="S34" s="3">
        <v>130</v>
      </c>
      <c r="T34" s="3">
        <v>163</v>
      </c>
      <c r="U34" s="3">
        <v>154</v>
      </c>
      <c r="V34" s="3">
        <v>135</v>
      </c>
      <c r="W34" s="3">
        <v>107</v>
      </c>
      <c r="X34" s="3">
        <v>99</v>
      </c>
      <c r="Y34" s="3">
        <v>51</v>
      </c>
      <c r="Z34" s="3">
        <v>68</v>
      </c>
      <c r="AA34" s="3">
        <v>86</v>
      </c>
      <c r="AB34" s="3">
        <v>68</v>
      </c>
      <c r="AC34" s="3">
        <v>74</v>
      </c>
      <c r="AD34" s="3">
        <v>88</v>
      </c>
      <c r="AE34" s="3">
        <v>93</v>
      </c>
      <c r="AF34" s="3">
        <v>111</v>
      </c>
      <c r="AG34" s="3">
        <v>110</v>
      </c>
      <c r="AH34" s="3">
        <v>128</v>
      </c>
      <c r="AI34" s="3">
        <v>113</v>
      </c>
      <c r="AJ34" s="3">
        <v>143</v>
      </c>
      <c r="AK34" s="3">
        <v>133</v>
      </c>
      <c r="AL34" s="3">
        <v>143</v>
      </c>
      <c r="AM34" s="3">
        <v>149</v>
      </c>
      <c r="AN34" s="3">
        <v>172</v>
      </c>
      <c r="AO34" s="3">
        <v>152</v>
      </c>
      <c r="AP34" s="3">
        <v>152</v>
      </c>
      <c r="AQ34" s="3">
        <v>184</v>
      </c>
      <c r="AR34" s="3">
        <v>193</v>
      </c>
      <c r="AS34" s="3">
        <v>208</v>
      </c>
      <c r="AT34" s="3">
        <v>171</v>
      </c>
      <c r="AU34" s="3">
        <v>197</v>
      </c>
      <c r="AV34" s="3">
        <v>211</v>
      </c>
      <c r="AW34" s="3">
        <v>217</v>
      </c>
      <c r="AX34" s="3">
        <v>167</v>
      </c>
      <c r="AY34" s="3">
        <v>164</v>
      </c>
      <c r="AZ34" s="3">
        <v>167</v>
      </c>
      <c r="BA34" s="3">
        <v>152</v>
      </c>
      <c r="BB34" s="3">
        <v>171</v>
      </c>
      <c r="BC34" s="3">
        <v>147</v>
      </c>
      <c r="BD34" s="3">
        <v>181</v>
      </c>
      <c r="BE34" s="3">
        <v>179</v>
      </c>
      <c r="BF34" s="3">
        <v>181</v>
      </c>
      <c r="BG34" s="3">
        <v>185</v>
      </c>
      <c r="BH34" s="3">
        <v>175</v>
      </c>
      <c r="BI34" s="3">
        <v>189</v>
      </c>
      <c r="BJ34" s="3">
        <v>211</v>
      </c>
      <c r="BK34" s="3">
        <v>220</v>
      </c>
      <c r="BL34" s="3">
        <v>229</v>
      </c>
      <c r="BM34" s="3">
        <v>271</v>
      </c>
      <c r="BN34" s="3">
        <v>230</v>
      </c>
      <c r="BO34" s="3">
        <v>255</v>
      </c>
      <c r="BP34" s="3">
        <v>276</v>
      </c>
      <c r="BQ34" s="3">
        <v>298</v>
      </c>
      <c r="BR34" s="3">
        <v>316</v>
      </c>
      <c r="BS34" s="3">
        <v>329</v>
      </c>
      <c r="BT34" s="3">
        <v>365</v>
      </c>
      <c r="BU34" s="3">
        <v>354</v>
      </c>
      <c r="BV34" s="3">
        <v>371</v>
      </c>
      <c r="BW34" s="3">
        <v>209</v>
      </c>
      <c r="BX34" s="3">
        <v>223</v>
      </c>
      <c r="BY34" s="3">
        <v>224</v>
      </c>
      <c r="BZ34" s="3">
        <v>221</v>
      </c>
      <c r="CA34" s="3">
        <v>226</v>
      </c>
      <c r="CB34" s="3">
        <v>232</v>
      </c>
      <c r="CC34" s="3">
        <v>200</v>
      </c>
      <c r="CD34" s="3">
        <v>171</v>
      </c>
      <c r="CE34" s="3">
        <v>189</v>
      </c>
      <c r="CF34" s="3">
        <v>211</v>
      </c>
      <c r="CG34" s="3">
        <v>211</v>
      </c>
      <c r="CH34" s="3">
        <v>228</v>
      </c>
      <c r="CI34" s="3">
        <v>210</v>
      </c>
      <c r="CJ34" s="3">
        <v>178</v>
      </c>
      <c r="CK34" s="3">
        <v>194</v>
      </c>
      <c r="CL34" s="3">
        <v>173</v>
      </c>
      <c r="CM34" s="3">
        <v>153</v>
      </c>
      <c r="CN34" s="3">
        <v>146</v>
      </c>
      <c r="CO34" s="3">
        <v>131</v>
      </c>
      <c r="CP34" s="3">
        <v>109</v>
      </c>
      <c r="CQ34" s="3">
        <v>105</v>
      </c>
      <c r="CR34" s="3">
        <v>96</v>
      </c>
      <c r="CS34" s="3">
        <v>65</v>
      </c>
      <c r="CT34" s="3">
        <v>62</v>
      </c>
      <c r="CU34" s="3">
        <v>51</v>
      </c>
      <c r="CV34" s="3">
        <v>34</v>
      </c>
      <c r="CW34" s="3">
        <v>22</v>
      </c>
      <c r="CX34" s="3">
        <v>15</v>
      </c>
      <c r="CY34" s="3">
        <v>-1</v>
      </c>
      <c r="CZ34" s="3">
        <v>41</v>
      </c>
      <c r="DA34" s="3">
        <v>5</v>
      </c>
    </row>
    <row r="35" spans="2:105" ht="17.25" x14ac:dyDescent="0.15">
      <c r="B35" s="4" t="s">
        <v>184</v>
      </c>
      <c r="C35" s="9">
        <f t="shared" si="0"/>
        <v>16071</v>
      </c>
      <c r="D35" s="3">
        <v>74</v>
      </c>
      <c r="E35" s="3">
        <v>113</v>
      </c>
      <c r="F35" s="3">
        <v>114</v>
      </c>
      <c r="G35" s="3">
        <v>98</v>
      </c>
      <c r="H35" s="3">
        <v>105</v>
      </c>
      <c r="I35" s="3">
        <v>108</v>
      </c>
      <c r="J35" s="3">
        <v>114</v>
      </c>
      <c r="K35" s="3">
        <v>120</v>
      </c>
      <c r="L35" s="3">
        <v>106</v>
      </c>
      <c r="M35" s="3">
        <v>120</v>
      </c>
      <c r="N35" s="3">
        <v>132</v>
      </c>
      <c r="O35" s="3">
        <v>118</v>
      </c>
      <c r="P35" s="3">
        <v>142</v>
      </c>
      <c r="Q35" s="3">
        <v>137</v>
      </c>
      <c r="R35" s="3">
        <v>153</v>
      </c>
      <c r="S35" s="3">
        <v>130</v>
      </c>
      <c r="T35" s="3">
        <v>163</v>
      </c>
      <c r="U35" s="3">
        <v>155</v>
      </c>
      <c r="V35" s="3">
        <v>135</v>
      </c>
      <c r="W35" s="3">
        <v>107</v>
      </c>
      <c r="X35" s="3">
        <v>100</v>
      </c>
      <c r="Y35" s="3">
        <v>52</v>
      </c>
      <c r="Z35" s="3">
        <v>66</v>
      </c>
      <c r="AA35" s="3">
        <v>83</v>
      </c>
      <c r="AB35" s="3">
        <v>69</v>
      </c>
      <c r="AC35" s="3">
        <v>74</v>
      </c>
      <c r="AD35" s="3">
        <v>88</v>
      </c>
      <c r="AE35" s="3">
        <v>93</v>
      </c>
      <c r="AF35" s="3">
        <v>110</v>
      </c>
      <c r="AG35" s="3">
        <v>111</v>
      </c>
      <c r="AH35" s="3">
        <v>128</v>
      </c>
      <c r="AI35" s="3">
        <v>114</v>
      </c>
      <c r="AJ35" s="3">
        <v>143</v>
      </c>
      <c r="AK35" s="3">
        <v>133</v>
      </c>
      <c r="AL35" s="3">
        <v>143</v>
      </c>
      <c r="AM35" s="3">
        <v>148</v>
      </c>
      <c r="AN35" s="3">
        <v>171</v>
      </c>
      <c r="AO35" s="3">
        <v>152</v>
      </c>
      <c r="AP35" s="3">
        <v>152</v>
      </c>
      <c r="AQ35" s="3">
        <v>184</v>
      </c>
      <c r="AR35" s="3">
        <v>193</v>
      </c>
      <c r="AS35" s="3">
        <v>207</v>
      </c>
      <c r="AT35" s="3">
        <v>171</v>
      </c>
      <c r="AU35" s="3">
        <v>197</v>
      </c>
      <c r="AV35" s="3">
        <v>211</v>
      </c>
      <c r="AW35" s="3">
        <v>217</v>
      </c>
      <c r="AX35" s="3">
        <v>167</v>
      </c>
      <c r="AY35" s="3">
        <v>164</v>
      </c>
      <c r="AZ35" s="3">
        <v>168</v>
      </c>
      <c r="BA35" s="3">
        <v>152</v>
      </c>
      <c r="BB35" s="3">
        <v>172</v>
      </c>
      <c r="BC35" s="3">
        <v>147</v>
      </c>
      <c r="BD35" s="3">
        <v>182</v>
      </c>
      <c r="BE35" s="3">
        <v>179</v>
      </c>
      <c r="BF35" s="3">
        <v>181</v>
      </c>
      <c r="BG35" s="3">
        <v>186</v>
      </c>
      <c r="BH35" s="3">
        <v>174</v>
      </c>
      <c r="BI35" s="3">
        <v>189</v>
      </c>
      <c r="BJ35" s="3">
        <v>211</v>
      </c>
      <c r="BK35" s="3">
        <v>220</v>
      </c>
      <c r="BL35" s="3">
        <v>230</v>
      </c>
      <c r="BM35" s="3">
        <v>271</v>
      </c>
      <c r="BN35" s="3">
        <v>230</v>
      </c>
      <c r="BO35" s="3">
        <v>256</v>
      </c>
      <c r="BP35" s="3">
        <v>276</v>
      </c>
      <c r="BQ35" s="3">
        <v>299</v>
      </c>
      <c r="BR35" s="3">
        <v>314</v>
      </c>
      <c r="BS35" s="3">
        <v>330</v>
      </c>
      <c r="BT35" s="3">
        <v>365</v>
      </c>
      <c r="BU35" s="3">
        <v>356</v>
      </c>
      <c r="BV35" s="3">
        <v>372</v>
      </c>
      <c r="BW35" s="3">
        <v>209</v>
      </c>
      <c r="BX35" s="3">
        <v>222</v>
      </c>
      <c r="BY35" s="3">
        <v>224</v>
      </c>
      <c r="BZ35" s="3">
        <v>221</v>
      </c>
      <c r="CA35" s="3">
        <v>227</v>
      </c>
      <c r="CB35" s="3">
        <v>231</v>
      </c>
      <c r="CC35" s="3">
        <v>200</v>
      </c>
      <c r="CD35" s="3">
        <v>171</v>
      </c>
      <c r="CE35" s="3">
        <v>188</v>
      </c>
      <c r="CF35" s="3">
        <v>211</v>
      </c>
      <c r="CG35" s="3">
        <v>211</v>
      </c>
      <c r="CH35" s="3">
        <v>228</v>
      </c>
      <c r="CI35" s="3">
        <v>211</v>
      </c>
      <c r="CJ35" s="3">
        <v>178</v>
      </c>
      <c r="CK35" s="3">
        <v>194</v>
      </c>
      <c r="CL35" s="3">
        <v>173</v>
      </c>
      <c r="CM35" s="3">
        <v>153</v>
      </c>
      <c r="CN35" s="3">
        <v>145</v>
      </c>
      <c r="CO35" s="3">
        <v>130</v>
      </c>
      <c r="CP35" s="3">
        <v>109</v>
      </c>
      <c r="CQ35" s="3">
        <v>105</v>
      </c>
      <c r="CR35" s="3">
        <v>95</v>
      </c>
      <c r="CS35" s="3">
        <v>64</v>
      </c>
      <c r="CT35" s="3">
        <v>62</v>
      </c>
      <c r="CU35" s="3">
        <v>50</v>
      </c>
      <c r="CV35" s="3">
        <v>33</v>
      </c>
      <c r="CW35" s="3">
        <v>21</v>
      </c>
      <c r="CX35" s="3">
        <v>16</v>
      </c>
      <c r="CY35" s="3">
        <v>-2</v>
      </c>
      <c r="CZ35" s="3">
        <v>41</v>
      </c>
      <c r="DA35" s="3">
        <v>5</v>
      </c>
    </row>
    <row r="36" spans="2:105" ht="17.25" x14ac:dyDescent="0.15">
      <c r="B36" s="4" t="s">
        <v>185</v>
      </c>
      <c r="C36" s="9">
        <f t="shared" si="0"/>
        <v>16060</v>
      </c>
      <c r="D36" s="3">
        <v>82</v>
      </c>
      <c r="E36" s="3">
        <v>114</v>
      </c>
      <c r="F36" s="3">
        <v>114</v>
      </c>
      <c r="G36" s="3">
        <v>98</v>
      </c>
      <c r="H36" s="3">
        <v>106</v>
      </c>
      <c r="I36" s="3">
        <v>108</v>
      </c>
      <c r="J36" s="3">
        <v>114</v>
      </c>
      <c r="K36" s="3">
        <v>120</v>
      </c>
      <c r="L36" s="3">
        <v>106</v>
      </c>
      <c r="M36" s="3">
        <v>120</v>
      </c>
      <c r="N36" s="3">
        <v>132</v>
      </c>
      <c r="O36" s="3">
        <v>118</v>
      </c>
      <c r="P36" s="3">
        <v>142</v>
      </c>
      <c r="Q36" s="3">
        <v>137</v>
      </c>
      <c r="R36" s="3">
        <v>153</v>
      </c>
      <c r="S36" s="3">
        <v>130</v>
      </c>
      <c r="T36" s="3">
        <v>163</v>
      </c>
      <c r="U36" s="3">
        <v>155</v>
      </c>
      <c r="V36" s="3">
        <v>135</v>
      </c>
      <c r="W36" s="3">
        <v>107</v>
      </c>
      <c r="X36" s="3">
        <v>100</v>
      </c>
      <c r="Y36" s="3">
        <v>51</v>
      </c>
      <c r="Z36" s="3">
        <v>65</v>
      </c>
      <c r="AA36" s="3">
        <v>84</v>
      </c>
      <c r="AB36" s="3">
        <v>68</v>
      </c>
      <c r="AC36" s="3">
        <v>77</v>
      </c>
      <c r="AD36" s="3">
        <v>89</v>
      </c>
      <c r="AE36" s="3">
        <v>94</v>
      </c>
      <c r="AF36" s="3">
        <v>113</v>
      </c>
      <c r="AG36" s="3">
        <v>108</v>
      </c>
      <c r="AH36" s="3">
        <v>128</v>
      </c>
      <c r="AI36" s="3">
        <v>116</v>
      </c>
      <c r="AJ36" s="3">
        <v>144</v>
      </c>
      <c r="AK36" s="3">
        <v>134</v>
      </c>
      <c r="AL36" s="3">
        <v>143</v>
      </c>
      <c r="AM36" s="3">
        <v>149</v>
      </c>
      <c r="AN36" s="3">
        <v>169</v>
      </c>
      <c r="AO36" s="3">
        <v>153</v>
      </c>
      <c r="AP36" s="3">
        <v>153</v>
      </c>
      <c r="AQ36" s="3">
        <v>185</v>
      </c>
      <c r="AR36" s="3">
        <v>193</v>
      </c>
      <c r="AS36" s="3">
        <v>208</v>
      </c>
      <c r="AT36" s="3">
        <v>171</v>
      </c>
      <c r="AU36" s="3">
        <v>197</v>
      </c>
      <c r="AV36" s="3">
        <v>211</v>
      </c>
      <c r="AW36" s="3">
        <v>217</v>
      </c>
      <c r="AX36" s="3">
        <v>167</v>
      </c>
      <c r="AY36" s="3">
        <v>163</v>
      </c>
      <c r="AZ36" s="3">
        <v>168</v>
      </c>
      <c r="BA36" s="3">
        <v>151</v>
      </c>
      <c r="BB36" s="3">
        <v>172</v>
      </c>
      <c r="BC36" s="3">
        <v>147</v>
      </c>
      <c r="BD36" s="3">
        <v>182</v>
      </c>
      <c r="BE36" s="3">
        <v>179</v>
      </c>
      <c r="BF36" s="3">
        <v>181</v>
      </c>
      <c r="BG36" s="3">
        <v>186</v>
      </c>
      <c r="BH36" s="3">
        <v>174</v>
      </c>
      <c r="BI36" s="3">
        <v>189</v>
      </c>
      <c r="BJ36" s="3">
        <v>211</v>
      </c>
      <c r="BK36" s="3">
        <v>220</v>
      </c>
      <c r="BL36" s="3">
        <v>230</v>
      </c>
      <c r="BM36" s="3">
        <v>272</v>
      </c>
      <c r="BN36" s="3">
        <v>230</v>
      </c>
      <c r="BO36" s="3">
        <v>256</v>
      </c>
      <c r="BP36" s="3">
        <v>275</v>
      </c>
      <c r="BQ36" s="3">
        <v>299</v>
      </c>
      <c r="BR36" s="3">
        <v>314</v>
      </c>
      <c r="BS36" s="3">
        <v>329</v>
      </c>
      <c r="BT36" s="3">
        <v>365</v>
      </c>
      <c r="BU36" s="3">
        <v>356</v>
      </c>
      <c r="BV36" s="3">
        <v>371</v>
      </c>
      <c r="BW36" s="3">
        <v>208</v>
      </c>
      <c r="BX36" s="3">
        <v>221</v>
      </c>
      <c r="BY36" s="3">
        <v>223</v>
      </c>
      <c r="BZ36" s="3">
        <v>221</v>
      </c>
      <c r="CA36" s="3">
        <v>227</v>
      </c>
      <c r="CB36" s="3">
        <v>231</v>
      </c>
      <c r="CC36" s="3">
        <v>200</v>
      </c>
      <c r="CD36" s="3">
        <v>170</v>
      </c>
      <c r="CE36" s="3">
        <v>189</v>
      </c>
      <c r="CF36" s="3">
        <v>209</v>
      </c>
      <c r="CG36" s="3">
        <v>211</v>
      </c>
      <c r="CH36" s="3">
        <v>225</v>
      </c>
      <c r="CI36" s="3">
        <v>209</v>
      </c>
      <c r="CJ36" s="3">
        <v>178</v>
      </c>
      <c r="CK36" s="3">
        <v>194</v>
      </c>
      <c r="CL36" s="3">
        <v>172</v>
      </c>
      <c r="CM36" s="3">
        <v>151</v>
      </c>
      <c r="CN36" s="3">
        <v>143</v>
      </c>
      <c r="CO36" s="3">
        <v>127</v>
      </c>
      <c r="CP36" s="3">
        <v>109</v>
      </c>
      <c r="CQ36" s="3">
        <v>102</v>
      </c>
      <c r="CR36" s="3">
        <v>94</v>
      </c>
      <c r="CS36" s="3">
        <v>63</v>
      </c>
      <c r="CT36" s="3">
        <v>60</v>
      </c>
      <c r="CU36" s="3">
        <v>50</v>
      </c>
      <c r="CV36" s="3">
        <v>33</v>
      </c>
      <c r="CW36" s="3">
        <v>20</v>
      </c>
      <c r="CX36" s="3">
        <v>16</v>
      </c>
      <c r="CY36" s="3">
        <v>-3</v>
      </c>
      <c r="CZ36" s="3">
        <v>41</v>
      </c>
      <c r="DA36" s="3">
        <v>5</v>
      </c>
    </row>
    <row r="37" spans="2:105" ht="17.25" x14ac:dyDescent="0.15">
      <c r="B37" s="4" t="s">
        <v>186</v>
      </c>
      <c r="C37" s="9">
        <f t="shared" si="0"/>
        <v>16048</v>
      </c>
      <c r="D37" s="3">
        <v>90</v>
      </c>
      <c r="E37" s="3">
        <v>115</v>
      </c>
      <c r="F37" s="3">
        <v>115</v>
      </c>
      <c r="G37" s="3">
        <v>98</v>
      </c>
      <c r="H37" s="3">
        <v>106</v>
      </c>
      <c r="I37" s="3">
        <v>108</v>
      </c>
      <c r="J37" s="3">
        <v>114</v>
      </c>
      <c r="K37" s="3">
        <v>121</v>
      </c>
      <c r="L37" s="3">
        <v>106</v>
      </c>
      <c r="M37" s="3">
        <v>120</v>
      </c>
      <c r="N37" s="3">
        <v>133</v>
      </c>
      <c r="O37" s="3">
        <v>118</v>
      </c>
      <c r="P37" s="3">
        <v>142</v>
      </c>
      <c r="Q37" s="3">
        <v>137</v>
      </c>
      <c r="R37" s="3">
        <v>153</v>
      </c>
      <c r="S37" s="3">
        <v>128</v>
      </c>
      <c r="T37" s="3">
        <v>163</v>
      </c>
      <c r="U37" s="3">
        <v>155</v>
      </c>
      <c r="V37" s="3">
        <v>134</v>
      </c>
      <c r="W37" s="3">
        <v>107</v>
      </c>
      <c r="X37" s="3">
        <v>100</v>
      </c>
      <c r="Y37" s="3">
        <v>50</v>
      </c>
      <c r="Z37" s="3">
        <v>65</v>
      </c>
      <c r="AA37" s="3">
        <v>83</v>
      </c>
      <c r="AB37" s="3">
        <v>68</v>
      </c>
      <c r="AC37" s="3">
        <v>72</v>
      </c>
      <c r="AD37" s="3">
        <v>92</v>
      </c>
      <c r="AE37" s="3">
        <v>90</v>
      </c>
      <c r="AF37" s="3">
        <v>112</v>
      </c>
      <c r="AG37" s="3">
        <v>111</v>
      </c>
      <c r="AH37" s="3">
        <v>128</v>
      </c>
      <c r="AI37" s="3">
        <v>116</v>
      </c>
      <c r="AJ37" s="3">
        <v>144</v>
      </c>
      <c r="AK37" s="3">
        <v>134</v>
      </c>
      <c r="AL37" s="3">
        <v>143</v>
      </c>
      <c r="AM37" s="3">
        <v>149</v>
      </c>
      <c r="AN37" s="3">
        <v>171</v>
      </c>
      <c r="AO37" s="3">
        <v>153</v>
      </c>
      <c r="AP37" s="3">
        <v>153</v>
      </c>
      <c r="AQ37" s="3">
        <v>185</v>
      </c>
      <c r="AR37" s="3">
        <v>194</v>
      </c>
      <c r="AS37" s="3">
        <v>208</v>
      </c>
      <c r="AT37" s="3">
        <v>171</v>
      </c>
      <c r="AU37" s="3">
        <v>197</v>
      </c>
      <c r="AV37" s="3">
        <v>211</v>
      </c>
      <c r="AW37" s="3">
        <v>217</v>
      </c>
      <c r="AX37" s="3">
        <v>167</v>
      </c>
      <c r="AY37" s="3">
        <v>163</v>
      </c>
      <c r="AZ37" s="3">
        <v>168</v>
      </c>
      <c r="BA37" s="3">
        <v>151</v>
      </c>
      <c r="BB37" s="3">
        <v>171</v>
      </c>
      <c r="BC37" s="3">
        <v>147</v>
      </c>
      <c r="BD37" s="3">
        <v>182</v>
      </c>
      <c r="BE37" s="3">
        <v>179</v>
      </c>
      <c r="BF37" s="3">
        <v>181</v>
      </c>
      <c r="BG37" s="3">
        <v>185</v>
      </c>
      <c r="BH37" s="3">
        <v>174</v>
      </c>
      <c r="BI37" s="3">
        <v>189</v>
      </c>
      <c r="BJ37" s="3">
        <v>210</v>
      </c>
      <c r="BK37" s="3">
        <v>220</v>
      </c>
      <c r="BL37" s="3">
        <v>230</v>
      </c>
      <c r="BM37" s="3">
        <v>272</v>
      </c>
      <c r="BN37" s="3">
        <v>230</v>
      </c>
      <c r="BO37" s="3">
        <v>256</v>
      </c>
      <c r="BP37" s="3">
        <v>275</v>
      </c>
      <c r="BQ37" s="3">
        <v>298</v>
      </c>
      <c r="BR37" s="3">
        <v>313</v>
      </c>
      <c r="BS37" s="3">
        <v>329</v>
      </c>
      <c r="BT37" s="3">
        <v>365</v>
      </c>
      <c r="BU37" s="3">
        <v>356</v>
      </c>
      <c r="BV37" s="3">
        <v>371</v>
      </c>
      <c r="BW37" s="3">
        <v>208</v>
      </c>
      <c r="BX37" s="3">
        <v>221</v>
      </c>
      <c r="BY37" s="3">
        <v>223</v>
      </c>
      <c r="BZ37" s="3">
        <v>219</v>
      </c>
      <c r="CA37" s="3">
        <v>227</v>
      </c>
      <c r="CB37" s="3">
        <v>231</v>
      </c>
      <c r="CC37" s="3">
        <v>200</v>
      </c>
      <c r="CD37" s="3">
        <v>169</v>
      </c>
      <c r="CE37" s="3">
        <v>189</v>
      </c>
      <c r="CF37" s="3">
        <v>209</v>
      </c>
      <c r="CG37" s="3">
        <v>211</v>
      </c>
      <c r="CH37" s="3">
        <v>225</v>
      </c>
      <c r="CI37" s="3">
        <v>208</v>
      </c>
      <c r="CJ37" s="3">
        <v>177</v>
      </c>
      <c r="CK37" s="3">
        <v>193</v>
      </c>
      <c r="CL37" s="3">
        <v>172</v>
      </c>
      <c r="CM37" s="3">
        <v>150</v>
      </c>
      <c r="CN37" s="3">
        <v>142</v>
      </c>
      <c r="CO37" s="3">
        <v>126</v>
      </c>
      <c r="CP37" s="3">
        <v>109</v>
      </c>
      <c r="CQ37" s="3">
        <v>102</v>
      </c>
      <c r="CR37" s="3">
        <v>93</v>
      </c>
      <c r="CS37" s="3">
        <v>63</v>
      </c>
      <c r="CT37" s="3">
        <v>59</v>
      </c>
      <c r="CU37" s="3">
        <v>50</v>
      </c>
      <c r="CV37" s="3">
        <v>32</v>
      </c>
      <c r="CW37" s="3">
        <v>19</v>
      </c>
      <c r="CX37" s="3">
        <v>16</v>
      </c>
      <c r="CY37" s="3">
        <v>-3</v>
      </c>
      <c r="CZ37" s="3">
        <v>41</v>
      </c>
      <c r="DA37" s="3">
        <v>5</v>
      </c>
    </row>
    <row r="38" spans="2:105" ht="17.25" x14ac:dyDescent="0.15">
      <c r="B38" s="4" t="s">
        <v>187</v>
      </c>
      <c r="C38" s="9">
        <f t="shared" si="0"/>
        <v>16024</v>
      </c>
      <c r="D38" s="3">
        <v>96</v>
      </c>
      <c r="E38" s="3">
        <v>115</v>
      </c>
      <c r="F38" s="3">
        <v>115</v>
      </c>
      <c r="G38" s="3">
        <v>99</v>
      </c>
      <c r="H38" s="3">
        <v>106</v>
      </c>
      <c r="I38" s="3">
        <v>108</v>
      </c>
      <c r="J38" s="3">
        <v>114</v>
      </c>
      <c r="K38" s="3">
        <v>121</v>
      </c>
      <c r="L38" s="3">
        <v>106</v>
      </c>
      <c r="M38" s="3">
        <v>120</v>
      </c>
      <c r="N38" s="3">
        <v>133</v>
      </c>
      <c r="O38" s="3">
        <v>118</v>
      </c>
      <c r="P38" s="3">
        <v>142</v>
      </c>
      <c r="Q38" s="3">
        <v>136</v>
      </c>
      <c r="R38" s="3">
        <v>153</v>
      </c>
      <c r="S38" s="3">
        <v>128</v>
      </c>
      <c r="T38" s="3">
        <v>162</v>
      </c>
      <c r="U38" s="3">
        <v>155</v>
      </c>
      <c r="V38" s="3">
        <v>134</v>
      </c>
      <c r="W38" s="3">
        <v>107</v>
      </c>
      <c r="X38" s="3">
        <v>98</v>
      </c>
      <c r="Y38" s="3">
        <v>47</v>
      </c>
      <c r="Z38" s="3">
        <v>66</v>
      </c>
      <c r="AA38" s="3">
        <v>83</v>
      </c>
      <c r="AB38" s="3">
        <v>68</v>
      </c>
      <c r="AC38" s="3">
        <v>71</v>
      </c>
      <c r="AD38" s="3">
        <v>90</v>
      </c>
      <c r="AE38" s="3">
        <v>90</v>
      </c>
      <c r="AF38" s="3">
        <v>111</v>
      </c>
      <c r="AG38" s="3">
        <v>110</v>
      </c>
      <c r="AH38" s="3">
        <v>129</v>
      </c>
      <c r="AI38" s="3">
        <v>118</v>
      </c>
      <c r="AJ38" s="3">
        <v>144</v>
      </c>
      <c r="AK38" s="3">
        <v>133</v>
      </c>
      <c r="AL38" s="3">
        <v>142</v>
      </c>
      <c r="AM38" s="3">
        <v>149</v>
      </c>
      <c r="AN38" s="3">
        <v>172</v>
      </c>
      <c r="AO38" s="3">
        <v>153</v>
      </c>
      <c r="AP38" s="3">
        <v>152</v>
      </c>
      <c r="AQ38" s="3">
        <v>186</v>
      </c>
      <c r="AR38" s="3">
        <v>195</v>
      </c>
      <c r="AS38" s="3">
        <v>209</v>
      </c>
      <c r="AT38" s="3">
        <v>171</v>
      </c>
      <c r="AU38" s="3">
        <v>197</v>
      </c>
      <c r="AV38" s="3">
        <v>211</v>
      </c>
      <c r="AW38" s="3">
        <v>217</v>
      </c>
      <c r="AX38" s="3">
        <v>167</v>
      </c>
      <c r="AY38" s="3">
        <v>162</v>
      </c>
      <c r="AZ38" s="3">
        <v>168</v>
      </c>
      <c r="BA38" s="3">
        <v>151</v>
      </c>
      <c r="BB38" s="3">
        <v>171</v>
      </c>
      <c r="BC38" s="3">
        <v>148</v>
      </c>
      <c r="BD38" s="3">
        <v>182</v>
      </c>
      <c r="BE38" s="3">
        <v>179</v>
      </c>
      <c r="BF38" s="3">
        <v>181</v>
      </c>
      <c r="BG38" s="3">
        <v>185</v>
      </c>
      <c r="BH38" s="3">
        <v>174</v>
      </c>
      <c r="BI38" s="3">
        <v>189</v>
      </c>
      <c r="BJ38" s="3">
        <v>211</v>
      </c>
      <c r="BK38" s="3">
        <v>219</v>
      </c>
      <c r="BL38" s="3">
        <v>229</v>
      </c>
      <c r="BM38" s="3">
        <v>271</v>
      </c>
      <c r="BN38" s="3">
        <v>230</v>
      </c>
      <c r="BO38" s="3">
        <v>256</v>
      </c>
      <c r="BP38" s="3">
        <v>275</v>
      </c>
      <c r="BQ38" s="3">
        <v>299</v>
      </c>
      <c r="BR38" s="3">
        <v>313</v>
      </c>
      <c r="BS38" s="3">
        <v>329</v>
      </c>
      <c r="BT38" s="3">
        <v>365</v>
      </c>
      <c r="BU38" s="3">
        <v>356</v>
      </c>
      <c r="BV38" s="3">
        <v>371</v>
      </c>
      <c r="BW38" s="3">
        <v>208</v>
      </c>
      <c r="BX38" s="3">
        <v>221</v>
      </c>
      <c r="BY38" s="3">
        <v>223</v>
      </c>
      <c r="BZ38" s="3">
        <v>219</v>
      </c>
      <c r="CA38" s="3">
        <v>226</v>
      </c>
      <c r="CB38" s="3">
        <v>231</v>
      </c>
      <c r="CC38" s="3">
        <v>198</v>
      </c>
      <c r="CD38" s="3">
        <v>169</v>
      </c>
      <c r="CE38" s="3">
        <v>187</v>
      </c>
      <c r="CF38" s="3">
        <v>208</v>
      </c>
      <c r="CG38" s="3">
        <v>210</v>
      </c>
      <c r="CH38" s="3">
        <v>224</v>
      </c>
      <c r="CI38" s="3">
        <v>206</v>
      </c>
      <c r="CJ38" s="3">
        <v>177</v>
      </c>
      <c r="CK38" s="3">
        <v>193</v>
      </c>
      <c r="CL38" s="3">
        <v>169</v>
      </c>
      <c r="CM38" s="3">
        <v>150</v>
      </c>
      <c r="CN38" s="3">
        <v>142</v>
      </c>
      <c r="CO38" s="3">
        <v>125</v>
      </c>
      <c r="CP38" s="3">
        <v>108</v>
      </c>
      <c r="CQ38" s="3">
        <v>101</v>
      </c>
      <c r="CR38" s="3">
        <v>92</v>
      </c>
      <c r="CS38" s="3">
        <v>63</v>
      </c>
      <c r="CT38" s="3">
        <v>59</v>
      </c>
      <c r="CU38" s="3">
        <v>47</v>
      </c>
      <c r="CV38" s="3">
        <v>29</v>
      </c>
      <c r="CW38" s="3">
        <v>19</v>
      </c>
      <c r="CX38" s="3">
        <v>16</v>
      </c>
      <c r="CY38" s="3">
        <v>38</v>
      </c>
      <c r="CZ38" s="3">
        <v>0</v>
      </c>
      <c r="DA38" s="3">
        <v>5</v>
      </c>
    </row>
    <row r="39" spans="2:105" ht="17.25" x14ac:dyDescent="0.15">
      <c r="B39" s="4" t="s">
        <v>176</v>
      </c>
      <c r="C39" s="9">
        <f t="shared" si="0"/>
        <v>16019</v>
      </c>
      <c r="D39" s="3">
        <v>4</v>
      </c>
      <c r="E39" s="3">
        <v>96</v>
      </c>
      <c r="F39" s="3">
        <v>116</v>
      </c>
      <c r="G39" s="3">
        <v>116</v>
      </c>
      <c r="H39" s="3">
        <v>100</v>
      </c>
      <c r="I39" s="3">
        <v>105</v>
      </c>
      <c r="J39" s="3">
        <v>109</v>
      </c>
      <c r="K39" s="3">
        <v>114</v>
      </c>
      <c r="L39" s="3">
        <v>123</v>
      </c>
      <c r="M39" s="3">
        <v>106</v>
      </c>
      <c r="N39" s="3">
        <v>121</v>
      </c>
      <c r="O39" s="3">
        <v>135</v>
      </c>
      <c r="P39" s="3">
        <v>119</v>
      </c>
      <c r="Q39" s="3">
        <v>142</v>
      </c>
      <c r="R39" s="3">
        <v>138</v>
      </c>
      <c r="S39" s="3">
        <v>153</v>
      </c>
      <c r="T39" s="3">
        <v>128</v>
      </c>
      <c r="U39" s="3">
        <v>162</v>
      </c>
      <c r="V39" s="3">
        <v>155</v>
      </c>
      <c r="W39" s="3">
        <v>135</v>
      </c>
      <c r="X39" s="3">
        <v>107</v>
      </c>
      <c r="Y39" s="3">
        <v>98</v>
      </c>
      <c r="Z39" s="3">
        <v>46</v>
      </c>
      <c r="AA39" s="3">
        <v>66</v>
      </c>
      <c r="AB39" s="3">
        <v>81</v>
      </c>
      <c r="AC39" s="3">
        <v>69</v>
      </c>
      <c r="AD39" s="3">
        <v>71</v>
      </c>
      <c r="AE39" s="3">
        <v>90</v>
      </c>
      <c r="AF39" s="3">
        <v>88</v>
      </c>
      <c r="AG39" s="3">
        <v>112</v>
      </c>
      <c r="AH39" s="3">
        <v>112</v>
      </c>
      <c r="AI39" s="3">
        <v>127</v>
      </c>
      <c r="AJ39" s="3">
        <v>118</v>
      </c>
      <c r="AK39" s="3">
        <v>145</v>
      </c>
      <c r="AL39" s="3">
        <v>134</v>
      </c>
      <c r="AM39" s="3">
        <v>141</v>
      </c>
      <c r="AN39" s="3">
        <v>149</v>
      </c>
      <c r="AO39" s="3">
        <v>174</v>
      </c>
      <c r="AP39" s="3">
        <v>153</v>
      </c>
      <c r="AQ39" s="3">
        <v>152</v>
      </c>
      <c r="AR39" s="3">
        <v>185</v>
      </c>
      <c r="AS39" s="3">
        <v>196</v>
      </c>
      <c r="AT39" s="3">
        <v>210</v>
      </c>
      <c r="AU39" s="3">
        <v>171</v>
      </c>
      <c r="AV39" s="3">
        <v>197</v>
      </c>
      <c r="AW39" s="3">
        <v>211</v>
      </c>
      <c r="AX39" s="3">
        <v>217</v>
      </c>
      <c r="AY39" s="3">
        <v>167</v>
      </c>
      <c r="AZ39" s="3">
        <v>162</v>
      </c>
      <c r="BA39" s="3">
        <v>169</v>
      </c>
      <c r="BB39" s="3">
        <v>151</v>
      </c>
      <c r="BC39" s="3">
        <v>170</v>
      </c>
      <c r="BD39" s="3">
        <v>148</v>
      </c>
      <c r="BE39" s="3">
        <v>182</v>
      </c>
      <c r="BF39" s="3">
        <v>179</v>
      </c>
      <c r="BG39" s="3">
        <v>182</v>
      </c>
      <c r="BH39" s="3">
        <v>185</v>
      </c>
      <c r="BI39" s="3">
        <v>174</v>
      </c>
      <c r="BJ39" s="3">
        <v>190</v>
      </c>
      <c r="BK39" s="3">
        <v>210</v>
      </c>
      <c r="BL39" s="3">
        <v>219</v>
      </c>
      <c r="BM39" s="3">
        <v>229</v>
      </c>
      <c r="BN39" s="3">
        <v>271</v>
      </c>
      <c r="BO39" s="3">
        <v>230</v>
      </c>
      <c r="BP39" s="3">
        <v>256</v>
      </c>
      <c r="BQ39" s="3">
        <v>275</v>
      </c>
      <c r="BR39" s="3">
        <v>299</v>
      </c>
      <c r="BS39" s="3">
        <v>312</v>
      </c>
      <c r="BT39" s="3">
        <v>329</v>
      </c>
      <c r="BU39" s="3">
        <v>364</v>
      </c>
      <c r="BV39" s="3">
        <v>356</v>
      </c>
      <c r="BW39" s="3">
        <v>371</v>
      </c>
      <c r="BX39" s="3">
        <v>208</v>
      </c>
      <c r="BY39" s="3">
        <v>221</v>
      </c>
      <c r="BZ39" s="3">
        <v>222</v>
      </c>
      <c r="CA39" s="3">
        <v>219</v>
      </c>
      <c r="CB39" s="3">
        <v>225</v>
      </c>
      <c r="CC39" s="3">
        <v>229</v>
      </c>
      <c r="CD39" s="3">
        <v>198</v>
      </c>
      <c r="CE39" s="3">
        <v>167</v>
      </c>
      <c r="CF39" s="3">
        <v>187</v>
      </c>
      <c r="CG39" s="3">
        <v>208</v>
      </c>
      <c r="CH39" s="3">
        <v>210</v>
      </c>
      <c r="CI39" s="3">
        <v>223</v>
      </c>
      <c r="CJ39" s="3">
        <v>206</v>
      </c>
      <c r="CK39" s="3">
        <v>175</v>
      </c>
      <c r="CL39" s="3">
        <v>193</v>
      </c>
      <c r="CM39" s="3">
        <v>168</v>
      </c>
      <c r="CN39" s="3">
        <v>148</v>
      </c>
      <c r="CO39" s="3">
        <v>141</v>
      </c>
      <c r="CP39" s="3">
        <v>124</v>
      </c>
      <c r="CQ39" s="3">
        <v>107</v>
      </c>
      <c r="CR39" s="3">
        <v>99</v>
      </c>
      <c r="CS39" s="3">
        <v>92</v>
      </c>
      <c r="CT39" s="3">
        <v>62</v>
      </c>
      <c r="CU39" s="3">
        <v>59</v>
      </c>
      <c r="CV39" s="3">
        <v>47</v>
      </c>
      <c r="CW39" s="3">
        <v>28</v>
      </c>
      <c r="CX39" s="3">
        <v>19</v>
      </c>
      <c r="CY39" s="3">
        <v>14</v>
      </c>
      <c r="CZ39" s="3">
        <v>38</v>
      </c>
      <c r="DA39" s="3">
        <v>5</v>
      </c>
    </row>
    <row r="40" spans="2:105" ht="17.25" x14ac:dyDescent="0.15">
      <c r="B40" s="4" t="s">
        <v>177</v>
      </c>
      <c r="C40" s="9">
        <f t="shared" si="0"/>
        <v>16003</v>
      </c>
      <c r="D40" s="3">
        <v>16</v>
      </c>
      <c r="E40" s="3">
        <v>97</v>
      </c>
      <c r="F40" s="3">
        <v>117</v>
      </c>
      <c r="G40" s="3">
        <v>116</v>
      </c>
      <c r="H40" s="3">
        <v>101</v>
      </c>
      <c r="I40" s="3">
        <v>105</v>
      </c>
      <c r="J40" s="3">
        <v>109</v>
      </c>
      <c r="K40" s="3">
        <v>114</v>
      </c>
      <c r="L40" s="3">
        <v>123</v>
      </c>
      <c r="M40" s="3">
        <v>106</v>
      </c>
      <c r="N40" s="3">
        <v>121</v>
      </c>
      <c r="O40" s="3">
        <v>135</v>
      </c>
      <c r="P40" s="3">
        <v>119</v>
      </c>
      <c r="Q40" s="3">
        <v>142</v>
      </c>
      <c r="R40" s="3">
        <v>138</v>
      </c>
      <c r="S40" s="3">
        <v>153</v>
      </c>
      <c r="T40" s="3">
        <v>128</v>
      </c>
      <c r="U40" s="3">
        <v>161</v>
      </c>
      <c r="V40" s="3">
        <v>156</v>
      </c>
      <c r="W40" s="3">
        <v>136</v>
      </c>
      <c r="X40" s="3">
        <v>108</v>
      </c>
      <c r="Y40" s="3">
        <v>98</v>
      </c>
      <c r="Z40" s="3">
        <v>46</v>
      </c>
      <c r="AA40" s="3">
        <v>66</v>
      </c>
      <c r="AB40" s="3">
        <v>81</v>
      </c>
      <c r="AC40" s="3">
        <v>67</v>
      </c>
      <c r="AD40" s="3">
        <v>67</v>
      </c>
      <c r="AE40" s="3">
        <v>90</v>
      </c>
      <c r="AF40" s="3">
        <v>88</v>
      </c>
      <c r="AG40" s="3">
        <v>110</v>
      </c>
      <c r="AH40" s="3">
        <v>114</v>
      </c>
      <c r="AI40" s="3">
        <v>128</v>
      </c>
      <c r="AJ40" s="3">
        <v>118</v>
      </c>
      <c r="AK40" s="3">
        <v>145</v>
      </c>
      <c r="AL40" s="3">
        <v>134</v>
      </c>
      <c r="AM40" s="3">
        <v>141</v>
      </c>
      <c r="AN40" s="3">
        <v>150</v>
      </c>
      <c r="AO40" s="3">
        <v>175</v>
      </c>
      <c r="AP40" s="3">
        <v>152</v>
      </c>
      <c r="AQ40" s="3">
        <v>151</v>
      </c>
      <c r="AR40" s="3">
        <v>185</v>
      </c>
      <c r="AS40" s="3">
        <v>195</v>
      </c>
      <c r="AT40" s="3">
        <v>210</v>
      </c>
      <c r="AU40" s="3">
        <v>171</v>
      </c>
      <c r="AV40" s="3">
        <v>197</v>
      </c>
      <c r="AW40" s="3">
        <v>210</v>
      </c>
      <c r="AX40" s="3">
        <v>217</v>
      </c>
      <c r="AY40" s="3">
        <v>167</v>
      </c>
      <c r="AZ40" s="3">
        <v>162</v>
      </c>
      <c r="BA40" s="3">
        <v>170</v>
      </c>
      <c r="BB40" s="3">
        <v>151</v>
      </c>
      <c r="BC40" s="3">
        <v>170</v>
      </c>
      <c r="BD40" s="3">
        <v>148</v>
      </c>
      <c r="BE40" s="3">
        <v>182</v>
      </c>
      <c r="BF40" s="3">
        <v>179</v>
      </c>
      <c r="BG40" s="3">
        <v>181</v>
      </c>
      <c r="BH40" s="3">
        <v>185</v>
      </c>
      <c r="BI40" s="3">
        <v>174</v>
      </c>
      <c r="BJ40" s="3">
        <v>190</v>
      </c>
      <c r="BK40" s="3">
        <v>209</v>
      </c>
      <c r="BL40" s="3">
        <v>219</v>
      </c>
      <c r="BM40" s="3">
        <v>229</v>
      </c>
      <c r="BN40" s="3">
        <v>270</v>
      </c>
      <c r="BO40" s="3">
        <v>230</v>
      </c>
      <c r="BP40" s="3">
        <v>254</v>
      </c>
      <c r="BQ40" s="3">
        <v>275</v>
      </c>
      <c r="BR40" s="3">
        <v>299</v>
      </c>
      <c r="BS40" s="3">
        <v>311</v>
      </c>
      <c r="BT40" s="3">
        <v>329</v>
      </c>
      <c r="BU40" s="3">
        <v>365</v>
      </c>
      <c r="BV40" s="3">
        <v>356</v>
      </c>
      <c r="BW40" s="3">
        <v>370</v>
      </c>
      <c r="BX40" s="3">
        <v>208</v>
      </c>
      <c r="BY40" s="3">
        <v>221</v>
      </c>
      <c r="BZ40" s="3">
        <v>222</v>
      </c>
      <c r="CA40" s="3">
        <v>219</v>
      </c>
      <c r="CB40" s="3">
        <v>225</v>
      </c>
      <c r="CC40" s="3">
        <v>228</v>
      </c>
      <c r="CD40" s="3">
        <v>198</v>
      </c>
      <c r="CE40" s="3">
        <v>167</v>
      </c>
      <c r="CF40" s="3">
        <v>187</v>
      </c>
      <c r="CG40" s="3">
        <v>207</v>
      </c>
      <c r="CH40" s="3">
        <v>210</v>
      </c>
      <c r="CI40" s="3">
        <v>221</v>
      </c>
      <c r="CJ40" s="3">
        <v>203</v>
      </c>
      <c r="CK40" s="3">
        <v>175</v>
      </c>
      <c r="CL40" s="3">
        <v>192</v>
      </c>
      <c r="CM40" s="3">
        <v>169</v>
      </c>
      <c r="CN40" s="3">
        <v>146</v>
      </c>
      <c r="CO40" s="3">
        <v>140</v>
      </c>
      <c r="CP40" s="3">
        <v>123</v>
      </c>
      <c r="CQ40" s="3">
        <v>106</v>
      </c>
      <c r="CR40" s="3">
        <v>98</v>
      </c>
      <c r="CS40" s="3">
        <v>91</v>
      </c>
      <c r="CT40" s="3">
        <v>60</v>
      </c>
      <c r="CU40" s="3">
        <v>59</v>
      </c>
      <c r="CV40" s="3">
        <v>49</v>
      </c>
      <c r="CW40" s="3">
        <v>24</v>
      </c>
      <c r="CX40" s="3">
        <v>17</v>
      </c>
      <c r="CY40" s="3">
        <v>13</v>
      </c>
      <c r="CZ40" s="3">
        <v>38</v>
      </c>
      <c r="DA40" s="3">
        <v>5</v>
      </c>
    </row>
    <row r="41" spans="2:105" ht="17.25" x14ac:dyDescent="0.15">
      <c r="B41" s="4" t="s">
        <v>189</v>
      </c>
      <c r="C41" s="9">
        <f t="shared" si="0"/>
        <v>16010</v>
      </c>
      <c r="D41" s="3">
        <v>25</v>
      </c>
      <c r="E41" s="3">
        <v>96</v>
      </c>
      <c r="F41" s="3">
        <v>117</v>
      </c>
      <c r="G41" s="3">
        <v>116</v>
      </c>
      <c r="H41" s="3">
        <v>99</v>
      </c>
      <c r="I41" s="3">
        <v>105</v>
      </c>
      <c r="J41" s="3">
        <v>109</v>
      </c>
      <c r="K41" s="3">
        <v>113</v>
      </c>
      <c r="L41" s="3">
        <v>123</v>
      </c>
      <c r="M41" s="3">
        <v>106</v>
      </c>
      <c r="N41" s="3">
        <v>121</v>
      </c>
      <c r="O41" s="3">
        <v>135</v>
      </c>
      <c r="P41" s="3">
        <v>119</v>
      </c>
      <c r="Q41" s="3">
        <v>142</v>
      </c>
      <c r="R41" s="3">
        <v>137</v>
      </c>
      <c r="S41" s="3">
        <v>153</v>
      </c>
      <c r="T41" s="3">
        <v>128</v>
      </c>
      <c r="U41" s="3">
        <v>161</v>
      </c>
      <c r="V41" s="3">
        <v>156</v>
      </c>
      <c r="W41" s="3">
        <v>138</v>
      </c>
      <c r="X41" s="3">
        <v>112</v>
      </c>
      <c r="Y41" s="3">
        <v>101</v>
      </c>
      <c r="Z41" s="3">
        <v>49</v>
      </c>
      <c r="AA41" s="3">
        <v>65</v>
      </c>
      <c r="AB41" s="3">
        <v>82</v>
      </c>
      <c r="AC41" s="3">
        <v>71</v>
      </c>
      <c r="AD41" s="3">
        <v>67</v>
      </c>
      <c r="AE41" s="3">
        <v>88</v>
      </c>
      <c r="AF41" s="3">
        <v>89</v>
      </c>
      <c r="AG41" s="3">
        <v>109</v>
      </c>
      <c r="AH41" s="3">
        <v>114</v>
      </c>
      <c r="AI41" s="3">
        <v>127</v>
      </c>
      <c r="AJ41" s="3">
        <v>121</v>
      </c>
      <c r="AK41" s="3">
        <v>144</v>
      </c>
      <c r="AL41" s="3">
        <v>135</v>
      </c>
      <c r="AM41" s="3">
        <v>140</v>
      </c>
      <c r="AN41" s="3">
        <v>149</v>
      </c>
      <c r="AO41" s="3">
        <v>176</v>
      </c>
      <c r="AP41" s="3">
        <v>152</v>
      </c>
      <c r="AQ41" s="3">
        <v>151</v>
      </c>
      <c r="AR41" s="3">
        <v>186</v>
      </c>
      <c r="AS41" s="3">
        <v>196</v>
      </c>
      <c r="AT41" s="3">
        <v>211</v>
      </c>
      <c r="AU41" s="3">
        <v>171</v>
      </c>
      <c r="AV41" s="3">
        <v>199</v>
      </c>
      <c r="AW41" s="3">
        <v>210</v>
      </c>
      <c r="AX41" s="3">
        <v>216</v>
      </c>
      <c r="AY41" s="3">
        <v>167</v>
      </c>
      <c r="AZ41" s="3">
        <v>164</v>
      </c>
      <c r="BA41" s="3">
        <v>170</v>
      </c>
      <c r="BB41" s="3">
        <v>151</v>
      </c>
      <c r="BC41" s="3">
        <v>171</v>
      </c>
      <c r="BD41" s="3">
        <v>148</v>
      </c>
      <c r="BE41" s="3">
        <v>182</v>
      </c>
      <c r="BF41" s="3">
        <v>179</v>
      </c>
      <c r="BG41" s="3">
        <v>181</v>
      </c>
      <c r="BH41" s="3">
        <v>186</v>
      </c>
      <c r="BI41" s="3">
        <v>174</v>
      </c>
      <c r="BJ41" s="3">
        <v>190</v>
      </c>
      <c r="BK41" s="3">
        <v>209</v>
      </c>
      <c r="BL41" s="3">
        <v>220</v>
      </c>
      <c r="BM41" s="3">
        <v>229</v>
      </c>
      <c r="BN41" s="3">
        <v>270</v>
      </c>
      <c r="BO41" s="3">
        <v>231</v>
      </c>
      <c r="BP41" s="3">
        <v>254</v>
      </c>
      <c r="BQ41" s="3">
        <v>274</v>
      </c>
      <c r="BR41" s="3">
        <v>298</v>
      </c>
      <c r="BS41" s="3">
        <v>311</v>
      </c>
      <c r="BT41" s="3">
        <v>327</v>
      </c>
      <c r="BU41" s="3">
        <v>365</v>
      </c>
      <c r="BV41" s="3">
        <v>356</v>
      </c>
      <c r="BW41" s="3">
        <v>369</v>
      </c>
      <c r="BX41" s="3">
        <v>208</v>
      </c>
      <c r="BY41" s="3">
        <v>221</v>
      </c>
      <c r="BZ41" s="3">
        <v>221</v>
      </c>
      <c r="CA41" s="3">
        <v>219</v>
      </c>
      <c r="CB41" s="3">
        <v>226</v>
      </c>
      <c r="CC41" s="3">
        <v>227</v>
      </c>
      <c r="CD41" s="3">
        <v>198</v>
      </c>
      <c r="CE41" s="3">
        <v>167</v>
      </c>
      <c r="CF41" s="3">
        <v>187</v>
      </c>
      <c r="CG41" s="3">
        <v>207</v>
      </c>
      <c r="CH41" s="3">
        <v>208</v>
      </c>
      <c r="CI41" s="3">
        <v>221</v>
      </c>
      <c r="CJ41" s="3">
        <v>203</v>
      </c>
      <c r="CK41" s="3">
        <v>175</v>
      </c>
      <c r="CL41" s="3">
        <v>192</v>
      </c>
      <c r="CM41" s="3">
        <v>168</v>
      </c>
      <c r="CN41" s="3">
        <v>144</v>
      </c>
      <c r="CO41" s="3">
        <v>138</v>
      </c>
      <c r="CP41" s="3">
        <v>123</v>
      </c>
      <c r="CQ41" s="3">
        <v>104</v>
      </c>
      <c r="CR41" s="3">
        <v>98</v>
      </c>
      <c r="CS41" s="3">
        <v>88</v>
      </c>
      <c r="CT41" s="3">
        <v>60</v>
      </c>
      <c r="CU41" s="3">
        <v>59</v>
      </c>
      <c r="CV41" s="3">
        <v>48</v>
      </c>
      <c r="CW41" s="3">
        <v>23</v>
      </c>
      <c r="CX41" s="3">
        <v>16</v>
      </c>
      <c r="CY41" s="3">
        <v>12</v>
      </c>
      <c r="CZ41" s="3">
        <v>38</v>
      </c>
      <c r="DA41" s="3">
        <v>5</v>
      </c>
    </row>
    <row r="42" spans="2:105" ht="17.25" x14ac:dyDescent="0.15">
      <c r="B42" s="4" t="s">
        <v>179</v>
      </c>
      <c r="C42" s="9">
        <f t="shared" si="0"/>
        <v>15982</v>
      </c>
      <c r="D42" s="3">
        <v>36</v>
      </c>
      <c r="E42" s="3">
        <v>96</v>
      </c>
      <c r="F42" s="3">
        <v>118</v>
      </c>
      <c r="G42" s="3">
        <v>116</v>
      </c>
      <c r="H42" s="3">
        <v>99</v>
      </c>
      <c r="I42" s="3">
        <v>106</v>
      </c>
      <c r="J42" s="3">
        <v>111</v>
      </c>
      <c r="K42" s="3">
        <v>113</v>
      </c>
      <c r="L42" s="3">
        <v>123</v>
      </c>
      <c r="M42" s="3">
        <v>106</v>
      </c>
      <c r="N42" s="3">
        <v>122</v>
      </c>
      <c r="O42" s="3">
        <v>135</v>
      </c>
      <c r="P42" s="3">
        <v>119</v>
      </c>
      <c r="Q42" s="3">
        <v>142</v>
      </c>
      <c r="R42" s="3">
        <v>137</v>
      </c>
      <c r="S42" s="3">
        <v>153</v>
      </c>
      <c r="T42" s="3">
        <v>128</v>
      </c>
      <c r="U42" s="3">
        <v>162</v>
      </c>
      <c r="V42" s="3">
        <v>156</v>
      </c>
      <c r="W42" s="3">
        <v>135</v>
      </c>
      <c r="X42" s="3">
        <v>110</v>
      </c>
      <c r="Y42" s="3">
        <v>98</v>
      </c>
      <c r="Z42" s="3">
        <v>48</v>
      </c>
      <c r="AA42" s="3">
        <v>65</v>
      </c>
      <c r="AB42" s="3">
        <v>78</v>
      </c>
      <c r="AC42" s="3">
        <v>69</v>
      </c>
      <c r="AD42" s="3">
        <v>68</v>
      </c>
      <c r="AE42" s="3">
        <v>88</v>
      </c>
      <c r="AF42" s="3">
        <v>90</v>
      </c>
      <c r="AG42" s="3">
        <v>108</v>
      </c>
      <c r="AH42" s="3">
        <v>113</v>
      </c>
      <c r="AI42" s="3">
        <v>125</v>
      </c>
      <c r="AJ42" s="3">
        <v>120</v>
      </c>
      <c r="AK42" s="3">
        <v>145</v>
      </c>
      <c r="AL42" s="3">
        <v>137</v>
      </c>
      <c r="AM42" s="3">
        <v>139</v>
      </c>
      <c r="AN42" s="3">
        <v>148</v>
      </c>
      <c r="AO42" s="3">
        <v>177</v>
      </c>
      <c r="AP42" s="3">
        <v>152</v>
      </c>
      <c r="AQ42" s="3">
        <v>152</v>
      </c>
      <c r="AR42" s="3">
        <v>185</v>
      </c>
      <c r="AS42" s="3">
        <v>195</v>
      </c>
      <c r="AT42" s="3">
        <v>211</v>
      </c>
      <c r="AU42" s="3">
        <v>171</v>
      </c>
      <c r="AV42" s="3">
        <v>200</v>
      </c>
      <c r="AW42" s="3">
        <v>210</v>
      </c>
      <c r="AX42" s="3">
        <v>216</v>
      </c>
      <c r="AY42" s="3">
        <v>166</v>
      </c>
      <c r="AZ42" s="3">
        <v>164</v>
      </c>
      <c r="BA42" s="3">
        <v>168</v>
      </c>
      <c r="BB42" s="3">
        <v>151</v>
      </c>
      <c r="BC42" s="3">
        <v>171</v>
      </c>
      <c r="BD42" s="3">
        <v>148</v>
      </c>
      <c r="BE42" s="3">
        <v>182</v>
      </c>
      <c r="BF42" s="3">
        <v>179</v>
      </c>
      <c r="BG42" s="3">
        <v>181</v>
      </c>
      <c r="BH42" s="3">
        <v>186</v>
      </c>
      <c r="BI42" s="3">
        <v>174</v>
      </c>
      <c r="BJ42" s="3">
        <v>191</v>
      </c>
      <c r="BK42" s="3">
        <v>209</v>
      </c>
      <c r="BL42" s="3">
        <v>220</v>
      </c>
      <c r="BM42" s="3">
        <v>229</v>
      </c>
      <c r="BN42" s="3">
        <v>270</v>
      </c>
      <c r="BO42" s="3">
        <v>231</v>
      </c>
      <c r="BP42" s="3">
        <v>254</v>
      </c>
      <c r="BQ42" s="3">
        <v>274</v>
      </c>
      <c r="BR42" s="3">
        <v>297</v>
      </c>
      <c r="BS42" s="3">
        <v>311</v>
      </c>
      <c r="BT42" s="3">
        <v>326</v>
      </c>
      <c r="BU42" s="3">
        <v>363</v>
      </c>
      <c r="BV42" s="3">
        <v>356</v>
      </c>
      <c r="BW42" s="3">
        <v>369</v>
      </c>
      <c r="BX42" s="3">
        <v>208</v>
      </c>
      <c r="BY42" s="3">
        <v>221</v>
      </c>
      <c r="BZ42" s="3">
        <v>221</v>
      </c>
      <c r="CA42" s="3">
        <v>218</v>
      </c>
      <c r="CB42" s="3">
        <v>226</v>
      </c>
      <c r="CC42" s="3">
        <v>226</v>
      </c>
      <c r="CD42" s="3">
        <v>196</v>
      </c>
      <c r="CE42" s="3">
        <v>167</v>
      </c>
      <c r="CF42" s="3">
        <v>187</v>
      </c>
      <c r="CG42" s="3">
        <v>207</v>
      </c>
      <c r="CH42" s="3">
        <v>208</v>
      </c>
      <c r="CI42" s="3">
        <v>218</v>
      </c>
      <c r="CJ42" s="3">
        <v>201</v>
      </c>
      <c r="CK42" s="3">
        <v>175</v>
      </c>
      <c r="CL42" s="3">
        <v>189</v>
      </c>
      <c r="CM42" s="3">
        <v>168</v>
      </c>
      <c r="CN42" s="3">
        <v>143</v>
      </c>
      <c r="CO42" s="3">
        <v>136</v>
      </c>
      <c r="CP42" s="3">
        <v>123</v>
      </c>
      <c r="CQ42" s="3">
        <v>101</v>
      </c>
      <c r="CR42" s="3">
        <v>96</v>
      </c>
      <c r="CS42" s="3">
        <v>88</v>
      </c>
      <c r="CT42" s="3">
        <v>59</v>
      </c>
      <c r="CU42" s="3">
        <v>59</v>
      </c>
      <c r="CV42" s="3">
        <v>47</v>
      </c>
      <c r="CW42" s="3">
        <v>23</v>
      </c>
      <c r="CX42" s="3">
        <v>15</v>
      </c>
      <c r="CY42" s="3">
        <v>12</v>
      </c>
      <c r="CZ42" s="3">
        <v>38</v>
      </c>
      <c r="DA42" s="3">
        <v>5</v>
      </c>
    </row>
    <row r="43" spans="2:105" ht="17.25" x14ac:dyDescent="0.15">
      <c r="B43" s="4" t="s">
        <v>180</v>
      </c>
      <c r="C43" s="9">
        <f t="shared" si="0"/>
        <v>15973</v>
      </c>
      <c r="D43" s="3">
        <v>46</v>
      </c>
      <c r="E43" s="3">
        <v>96</v>
      </c>
      <c r="F43" s="3">
        <v>118</v>
      </c>
      <c r="G43" s="3">
        <v>117</v>
      </c>
      <c r="H43" s="3">
        <v>99</v>
      </c>
      <c r="I43" s="3">
        <v>107</v>
      </c>
      <c r="J43" s="3">
        <v>111</v>
      </c>
      <c r="K43" s="3">
        <v>113</v>
      </c>
      <c r="L43" s="3">
        <v>123</v>
      </c>
      <c r="M43" s="3">
        <v>105</v>
      </c>
      <c r="N43" s="3">
        <v>122</v>
      </c>
      <c r="O43" s="3">
        <v>133</v>
      </c>
      <c r="P43" s="3">
        <v>119</v>
      </c>
      <c r="Q43" s="3">
        <v>143</v>
      </c>
      <c r="R43" s="3">
        <v>137</v>
      </c>
      <c r="S43" s="3">
        <v>152</v>
      </c>
      <c r="T43" s="3">
        <v>128</v>
      </c>
      <c r="U43" s="3">
        <v>162</v>
      </c>
      <c r="V43" s="3">
        <v>156</v>
      </c>
      <c r="W43" s="3">
        <v>135</v>
      </c>
      <c r="X43" s="3">
        <v>108</v>
      </c>
      <c r="Y43" s="3">
        <v>98</v>
      </c>
      <c r="Z43" s="3">
        <v>49</v>
      </c>
      <c r="AA43" s="3">
        <v>67</v>
      </c>
      <c r="AB43" s="3">
        <v>78</v>
      </c>
      <c r="AC43" s="3">
        <v>69</v>
      </c>
      <c r="AD43" s="3">
        <v>67</v>
      </c>
      <c r="AE43" s="3">
        <v>90</v>
      </c>
      <c r="AF43" s="3">
        <v>91</v>
      </c>
      <c r="AG43" s="3">
        <v>106</v>
      </c>
      <c r="AH43" s="3">
        <v>111</v>
      </c>
      <c r="AI43" s="3">
        <v>125</v>
      </c>
      <c r="AJ43" s="3">
        <v>121</v>
      </c>
      <c r="AK43" s="3">
        <v>146</v>
      </c>
      <c r="AL43" s="3">
        <v>138</v>
      </c>
      <c r="AM43" s="3">
        <v>139</v>
      </c>
      <c r="AN43" s="3">
        <v>148</v>
      </c>
      <c r="AO43" s="3">
        <v>178</v>
      </c>
      <c r="AP43" s="3">
        <v>153</v>
      </c>
      <c r="AQ43" s="3">
        <v>152</v>
      </c>
      <c r="AR43" s="3">
        <v>184</v>
      </c>
      <c r="AS43" s="3">
        <v>195</v>
      </c>
      <c r="AT43" s="3">
        <v>211</v>
      </c>
      <c r="AU43" s="3">
        <v>171</v>
      </c>
      <c r="AV43" s="3">
        <v>198</v>
      </c>
      <c r="AW43" s="3">
        <v>211</v>
      </c>
      <c r="AX43" s="3">
        <v>217</v>
      </c>
      <c r="AY43" s="3">
        <v>166</v>
      </c>
      <c r="AZ43" s="3">
        <v>164</v>
      </c>
      <c r="BA43" s="3">
        <v>169</v>
      </c>
      <c r="BB43" s="3">
        <v>151</v>
      </c>
      <c r="BC43" s="3">
        <v>171</v>
      </c>
      <c r="BD43" s="3">
        <v>148</v>
      </c>
      <c r="BE43" s="3">
        <v>182</v>
      </c>
      <c r="BF43" s="3">
        <v>178</v>
      </c>
      <c r="BG43" s="3">
        <v>181</v>
      </c>
      <c r="BH43" s="3">
        <v>186</v>
      </c>
      <c r="BI43" s="3">
        <v>173</v>
      </c>
      <c r="BJ43" s="3">
        <v>191</v>
      </c>
      <c r="BK43" s="3">
        <v>209</v>
      </c>
      <c r="BL43" s="3">
        <v>219</v>
      </c>
      <c r="BM43" s="3">
        <v>229</v>
      </c>
      <c r="BN43" s="3">
        <v>270</v>
      </c>
      <c r="BO43" s="3">
        <v>231</v>
      </c>
      <c r="BP43" s="3">
        <v>254</v>
      </c>
      <c r="BQ43" s="3">
        <v>274</v>
      </c>
      <c r="BR43" s="3">
        <v>296</v>
      </c>
      <c r="BS43" s="3">
        <v>312</v>
      </c>
      <c r="BT43" s="3">
        <v>325</v>
      </c>
      <c r="BU43" s="3">
        <v>363</v>
      </c>
      <c r="BV43" s="3">
        <v>356</v>
      </c>
      <c r="BW43" s="3">
        <v>369</v>
      </c>
      <c r="BX43" s="3">
        <v>208</v>
      </c>
      <c r="BY43" s="3">
        <v>220</v>
      </c>
      <c r="BZ43" s="3">
        <v>221</v>
      </c>
      <c r="CA43" s="3">
        <v>217</v>
      </c>
      <c r="CB43" s="3">
        <v>226</v>
      </c>
      <c r="CC43" s="3">
        <v>225</v>
      </c>
      <c r="CD43" s="3">
        <v>196</v>
      </c>
      <c r="CE43" s="3">
        <v>167</v>
      </c>
      <c r="CF43" s="3">
        <v>186</v>
      </c>
      <c r="CG43" s="3">
        <v>206</v>
      </c>
      <c r="CH43" s="3">
        <v>208</v>
      </c>
      <c r="CI43" s="3">
        <v>218</v>
      </c>
      <c r="CJ43" s="3">
        <v>200</v>
      </c>
      <c r="CK43" s="3">
        <v>175</v>
      </c>
      <c r="CL43" s="3">
        <v>189</v>
      </c>
      <c r="CM43" s="3">
        <v>166</v>
      </c>
      <c r="CN43" s="3">
        <v>142</v>
      </c>
      <c r="CO43" s="3">
        <v>136</v>
      </c>
      <c r="CP43" s="3">
        <v>121</v>
      </c>
      <c r="CQ43" s="3">
        <v>101</v>
      </c>
      <c r="CR43" s="3">
        <v>95</v>
      </c>
      <c r="CS43" s="3">
        <v>87</v>
      </c>
      <c r="CT43" s="3">
        <v>58</v>
      </c>
      <c r="CU43" s="3">
        <v>57</v>
      </c>
      <c r="CV43" s="3">
        <v>48</v>
      </c>
      <c r="CW43" s="3">
        <v>23</v>
      </c>
      <c r="CX43" s="3">
        <v>15</v>
      </c>
      <c r="CY43" s="3">
        <v>12</v>
      </c>
      <c r="CZ43" s="3">
        <v>35</v>
      </c>
      <c r="DA43" s="3">
        <v>5</v>
      </c>
    </row>
    <row r="44" spans="2:105" ht="17.25" x14ac:dyDescent="0.15">
      <c r="B44" s="4" t="s">
        <v>181</v>
      </c>
      <c r="C44" s="9">
        <f t="shared" si="0"/>
        <v>15930</v>
      </c>
      <c r="D44" s="3">
        <v>57</v>
      </c>
      <c r="E44" s="3">
        <v>99</v>
      </c>
      <c r="F44" s="3">
        <v>117</v>
      </c>
      <c r="G44" s="3">
        <v>117</v>
      </c>
      <c r="H44" s="3">
        <v>99</v>
      </c>
      <c r="I44" s="3">
        <v>106</v>
      </c>
      <c r="J44" s="3">
        <v>115</v>
      </c>
      <c r="K44" s="3">
        <v>112</v>
      </c>
      <c r="L44" s="3">
        <v>122</v>
      </c>
      <c r="M44" s="3">
        <v>105</v>
      </c>
      <c r="N44" s="3">
        <v>123</v>
      </c>
      <c r="O44" s="3">
        <v>132</v>
      </c>
      <c r="P44" s="3">
        <v>118</v>
      </c>
      <c r="Q44" s="3">
        <v>142</v>
      </c>
      <c r="R44" s="3">
        <v>137</v>
      </c>
      <c r="S44" s="3">
        <v>150</v>
      </c>
      <c r="T44" s="3">
        <v>129</v>
      </c>
      <c r="U44" s="3">
        <v>160</v>
      </c>
      <c r="V44" s="3">
        <v>138</v>
      </c>
      <c r="W44" s="3">
        <v>133</v>
      </c>
      <c r="X44" s="3">
        <v>101</v>
      </c>
      <c r="Y44" s="3">
        <v>98</v>
      </c>
      <c r="Z44" s="3">
        <v>49</v>
      </c>
      <c r="AA44" s="3">
        <v>65</v>
      </c>
      <c r="AB44" s="3">
        <v>75</v>
      </c>
      <c r="AC44" s="3">
        <v>70</v>
      </c>
      <c r="AD44" s="3">
        <v>66</v>
      </c>
      <c r="AE44" s="3">
        <v>88</v>
      </c>
      <c r="AF44" s="3">
        <v>92</v>
      </c>
      <c r="AG44" s="3">
        <v>105</v>
      </c>
      <c r="AH44" s="3">
        <v>111</v>
      </c>
      <c r="AI44" s="3">
        <v>125</v>
      </c>
      <c r="AJ44" s="3">
        <v>120</v>
      </c>
      <c r="AK44" s="3">
        <v>144</v>
      </c>
      <c r="AL44" s="3">
        <v>137</v>
      </c>
      <c r="AM44" s="3">
        <v>141</v>
      </c>
      <c r="AN44" s="3">
        <v>146</v>
      </c>
      <c r="AO44" s="3">
        <v>177</v>
      </c>
      <c r="AP44" s="3">
        <v>154</v>
      </c>
      <c r="AQ44" s="3">
        <v>154</v>
      </c>
      <c r="AR44" s="3">
        <v>185</v>
      </c>
      <c r="AS44" s="3">
        <v>197</v>
      </c>
      <c r="AT44" s="3">
        <v>211</v>
      </c>
      <c r="AU44" s="3">
        <v>171</v>
      </c>
      <c r="AV44" s="3">
        <v>199</v>
      </c>
      <c r="AW44" s="3">
        <v>210</v>
      </c>
      <c r="AX44" s="3">
        <v>217</v>
      </c>
      <c r="AY44" s="3">
        <v>165</v>
      </c>
      <c r="AZ44" s="3">
        <v>164</v>
      </c>
      <c r="BA44" s="3">
        <v>169</v>
      </c>
      <c r="BB44" s="3">
        <v>151</v>
      </c>
      <c r="BC44" s="3">
        <v>170</v>
      </c>
      <c r="BD44" s="3">
        <v>148</v>
      </c>
      <c r="BE44" s="3">
        <v>182</v>
      </c>
      <c r="BF44" s="3">
        <v>178</v>
      </c>
      <c r="BG44" s="3">
        <v>181</v>
      </c>
      <c r="BH44" s="3">
        <v>186</v>
      </c>
      <c r="BI44" s="3">
        <v>172</v>
      </c>
      <c r="BJ44" s="3">
        <v>191</v>
      </c>
      <c r="BK44" s="3">
        <v>209</v>
      </c>
      <c r="BL44" s="3">
        <v>220</v>
      </c>
      <c r="BM44" s="3">
        <v>228</v>
      </c>
      <c r="BN44" s="3">
        <v>270</v>
      </c>
      <c r="BO44" s="3">
        <v>231</v>
      </c>
      <c r="BP44" s="3">
        <v>254</v>
      </c>
      <c r="BQ44" s="3">
        <v>275</v>
      </c>
      <c r="BR44" s="3">
        <v>295</v>
      </c>
      <c r="BS44" s="3">
        <v>312</v>
      </c>
      <c r="BT44" s="3">
        <v>324</v>
      </c>
      <c r="BU44" s="3">
        <v>361</v>
      </c>
      <c r="BV44" s="3">
        <v>356</v>
      </c>
      <c r="BW44" s="3">
        <v>369</v>
      </c>
      <c r="BX44" s="3">
        <v>208</v>
      </c>
      <c r="BY44" s="3">
        <v>219</v>
      </c>
      <c r="BZ44" s="3">
        <v>221</v>
      </c>
      <c r="CA44" s="3">
        <v>214</v>
      </c>
      <c r="CB44" s="3">
        <v>226</v>
      </c>
      <c r="CC44" s="3">
        <v>224</v>
      </c>
      <c r="CD44" s="3">
        <v>197</v>
      </c>
      <c r="CE44" s="3">
        <v>167</v>
      </c>
      <c r="CF44" s="3">
        <v>186</v>
      </c>
      <c r="CG44" s="3">
        <v>206</v>
      </c>
      <c r="CH44" s="3">
        <v>208</v>
      </c>
      <c r="CI44" s="3">
        <v>218</v>
      </c>
      <c r="CJ44" s="3">
        <v>198</v>
      </c>
      <c r="CK44" s="3">
        <v>174</v>
      </c>
      <c r="CL44" s="3">
        <v>188</v>
      </c>
      <c r="CM44" s="3">
        <v>165</v>
      </c>
      <c r="CN44" s="3">
        <v>141</v>
      </c>
      <c r="CO44" s="3">
        <v>136</v>
      </c>
      <c r="CP44" s="3">
        <v>121</v>
      </c>
      <c r="CQ44" s="3">
        <v>99</v>
      </c>
      <c r="CR44" s="3">
        <v>95</v>
      </c>
      <c r="CS44" s="3">
        <v>87</v>
      </c>
      <c r="CT44" s="3">
        <v>58</v>
      </c>
      <c r="CU44" s="3">
        <v>56</v>
      </c>
      <c r="CV44" s="3">
        <v>48</v>
      </c>
      <c r="CW44" s="3">
        <v>23</v>
      </c>
      <c r="CX44" s="3">
        <v>15</v>
      </c>
      <c r="CY44" s="3">
        <v>12</v>
      </c>
      <c r="CZ44" s="3">
        <v>35</v>
      </c>
      <c r="DA44" s="3">
        <v>5</v>
      </c>
    </row>
    <row r="45" spans="2:105" ht="17.25" x14ac:dyDescent="0.15">
      <c r="B45" s="4" t="s">
        <v>182</v>
      </c>
      <c r="C45" s="9">
        <f t="shared" si="0"/>
        <v>15919</v>
      </c>
      <c r="D45" s="3">
        <v>60</v>
      </c>
      <c r="E45" s="3">
        <v>104</v>
      </c>
      <c r="F45" s="3">
        <v>118</v>
      </c>
      <c r="G45" s="3">
        <v>118</v>
      </c>
      <c r="H45" s="3">
        <v>101</v>
      </c>
      <c r="I45" s="3">
        <v>106</v>
      </c>
      <c r="J45" s="3">
        <v>117</v>
      </c>
      <c r="K45" s="3">
        <v>112</v>
      </c>
      <c r="L45" s="3">
        <v>123</v>
      </c>
      <c r="M45" s="3">
        <v>106</v>
      </c>
      <c r="N45" s="3">
        <v>123</v>
      </c>
      <c r="O45" s="3">
        <v>133</v>
      </c>
      <c r="P45" s="3">
        <v>118</v>
      </c>
      <c r="Q45" s="3">
        <v>141</v>
      </c>
      <c r="R45" s="3">
        <v>137</v>
      </c>
      <c r="S45" s="3">
        <v>151</v>
      </c>
      <c r="T45" s="3">
        <v>128</v>
      </c>
      <c r="U45" s="3">
        <v>160</v>
      </c>
      <c r="V45" s="3">
        <v>132</v>
      </c>
      <c r="W45" s="3">
        <v>133</v>
      </c>
      <c r="X45" s="3">
        <v>101</v>
      </c>
      <c r="Y45" s="3">
        <v>97</v>
      </c>
      <c r="Z45" s="3">
        <v>49</v>
      </c>
      <c r="AA45" s="3">
        <v>64</v>
      </c>
      <c r="AB45" s="3">
        <v>74</v>
      </c>
      <c r="AC45" s="3">
        <v>71</v>
      </c>
      <c r="AD45" s="3">
        <v>63</v>
      </c>
      <c r="AE45" s="3">
        <v>87</v>
      </c>
      <c r="AF45" s="3">
        <v>92</v>
      </c>
      <c r="AG45" s="3">
        <v>109</v>
      </c>
      <c r="AH45" s="3">
        <v>112</v>
      </c>
      <c r="AI45" s="3">
        <v>124</v>
      </c>
      <c r="AJ45" s="3">
        <v>119</v>
      </c>
      <c r="AK45" s="3">
        <v>141</v>
      </c>
      <c r="AL45" s="3">
        <v>138</v>
      </c>
      <c r="AM45" s="3">
        <v>140</v>
      </c>
      <c r="AN45" s="3">
        <v>148</v>
      </c>
      <c r="AO45" s="3">
        <v>176</v>
      </c>
      <c r="AP45" s="3">
        <v>154</v>
      </c>
      <c r="AQ45" s="3">
        <v>156</v>
      </c>
      <c r="AR45" s="3">
        <v>184</v>
      </c>
      <c r="AS45" s="3">
        <v>198</v>
      </c>
      <c r="AT45" s="3">
        <v>212</v>
      </c>
      <c r="AU45" s="3">
        <v>173</v>
      </c>
      <c r="AV45" s="3">
        <v>201</v>
      </c>
      <c r="AW45" s="3">
        <v>209</v>
      </c>
      <c r="AX45" s="3">
        <v>216</v>
      </c>
      <c r="AY45" s="3">
        <v>165</v>
      </c>
      <c r="AZ45" s="3">
        <v>163</v>
      </c>
      <c r="BA45" s="3">
        <v>169</v>
      </c>
      <c r="BB45" s="3">
        <v>152</v>
      </c>
      <c r="BC45" s="3">
        <v>170</v>
      </c>
      <c r="BD45" s="3">
        <v>148</v>
      </c>
      <c r="BE45" s="3">
        <v>182</v>
      </c>
      <c r="BF45" s="3">
        <v>179</v>
      </c>
      <c r="BG45" s="3">
        <v>181</v>
      </c>
      <c r="BH45" s="3">
        <v>185</v>
      </c>
      <c r="BI45" s="3">
        <v>172</v>
      </c>
      <c r="BJ45" s="3">
        <v>189</v>
      </c>
      <c r="BK45" s="3">
        <v>209</v>
      </c>
      <c r="BL45" s="3">
        <v>220</v>
      </c>
      <c r="BM45" s="3">
        <v>229</v>
      </c>
      <c r="BN45" s="3">
        <v>270</v>
      </c>
      <c r="BO45" s="3">
        <v>231</v>
      </c>
      <c r="BP45" s="3">
        <v>254</v>
      </c>
      <c r="BQ45" s="3">
        <v>276</v>
      </c>
      <c r="BR45" s="3">
        <v>295</v>
      </c>
      <c r="BS45" s="3">
        <v>312</v>
      </c>
      <c r="BT45" s="3">
        <v>322</v>
      </c>
      <c r="BU45" s="3">
        <v>361</v>
      </c>
      <c r="BV45" s="3">
        <v>356</v>
      </c>
      <c r="BW45" s="3">
        <v>367</v>
      </c>
      <c r="BX45" s="3">
        <v>208</v>
      </c>
      <c r="BY45" s="3">
        <v>219</v>
      </c>
      <c r="BZ45" s="3">
        <v>220</v>
      </c>
      <c r="CA45" s="3">
        <v>213</v>
      </c>
      <c r="CB45" s="3">
        <v>226</v>
      </c>
      <c r="CC45" s="3">
        <v>223</v>
      </c>
      <c r="CD45" s="3">
        <v>195</v>
      </c>
      <c r="CE45" s="3">
        <v>167</v>
      </c>
      <c r="CF45" s="3">
        <v>185</v>
      </c>
      <c r="CG45" s="3">
        <v>206</v>
      </c>
      <c r="CH45" s="3">
        <v>207</v>
      </c>
      <c r="CI45" s="3">
        <v>217</v>
      </c>
      <c r="CJ45" s="3">
        <v>197</v>
      </c>
      <c r="CK45" s="3">
        <v>172</v>
      </c>
      <c r="CL45" s="3">
        <v>188</v>
      </c>
      <c r="CM45" s="3">
        <v>164</v>
      </c>
      <c r="CN45" s="3">
        <v>141</v>
      </c>
      <c r="CO45" s="3">
        <v>135</v>
      </c>
      <c r="CP45" s="3">
        <v>121</v>
      </c>
      <c r="CQ45" s="3">
        <v>98</v>
      </c>
      <c r="CR45" s="3">
        <v>95</v>
      </c>
      <c r="CS45" s="3">
        <v>86</v>
      </c>
      <c r="CT45" s="3">
        <v>58</v>
      </c>
      <c r="CU45" s="3">
        <v>56</v>
      </c>
      <c r="CV45" s="3">
        <v>47</v>
      </c>
      <c r="CW45" s="3">
        <v>23</v>
      </c>
      <c r="CX45" s="3">
        <v>15</v>
      </c>
      <c r="CY45" s="3">
        <v>11</v>
      </c>
      <c r="CZ45" s="3">
        <v>35</v>
      </c>
      <c r="DA45" s="3">
        <v>5</v>
      </c>
    </row>
    <row r="46" spans="2:105" ht="17.25" x14ac:dyDescent="0.15">
      <c r="B46" s="4" t="s">
        <v>183</v>
      </c>
      <c r="C46" s="9">
        <f t="shared" si="0"/>
        <v>15892</v>
      </c>
      <c r="D46" s="3">
        <v>65</v>
      </c>
      <c r="E46" s="3">
        <v>103</v>
      </c>
      <c r="F46" s="3">
        <v>118</v>
      </c>
      <c r="G46" s="3">
        <v>118</v>
      </c>
      <c r="H46" s="3">
        <v>101</v>
      </c>
      <c r="I46" s="3">
        <v>106</v>
      </c>
      <c r="J46" s="3">
        <v>117</v>
      </c>
      <c r="K46" s="3">
        <v>112</v>
      </c>
      <c r="L46" s="3">
        <v>123</v>
      </c>
      <c r="M46" s="3">
        <v>106</v>
      </c>
      <c r="N46" s="3">
        <v>123</v>
      </c>
      <c r="O46" s="3">
        <v>133</v>
      </c>
      <c r="P46" s="3">
        <v>118</v>
      </c>
      <c r="Q46" s="3">
        <v>141</v>
      </c>
      <c r="R46" s="3">
        <v>137</v>
      </c>
      <c r="S46" s="3">
        <v>150</v>
      </c>
      <c r="T46" s="3">
        <v>128</v>
      </c>
      <c r="U46" s="3">
        <v>160</v>
      </c>
      <c r="V46" s="3">
        <v>131</v>
      </c>
      <c r="W46" s="3">
        <v>133</v>
      </c>
      <c r="X46" s="3">
        <v>99</v>
      </c>
      <c r="Y46" s="3">
        <v>96</v>
      </c>
      <c r="Z46" s="3">
        <v>47</v>
      </c>
      <c r="AA46" s="3">
        <v>61</v>
      </c>
      <c r="AB46" s="3">
        <v>73</v>
      </c>
      <c r="AC46" s="3">
        <v>71</v>
      </c>
      <c r="AD46" s="3">
        <v>63</v>
      </c>
      <c r="AE46" s="3">
        <v>87</v>
      </c>
      <c r="AF46" s="3">
        <v>91</v>
      </c>
      <c r="AG46" s="3">
        <v>106</v>
      </c>
      <c r="AH46" s="3">
        <v>112</v>
      </c>
      <c r="AI46" s="3">
        <v>124</v>
      </c>
      <c r="AJ46" s="3">
        <v>118</v>
      </c>
      <c r="AK46" s="3">
        <v>140</v>
      </c>
      <c r="AL46" s="3">
        <v>138</v>
      </c>
      <c r="AM46" s="3">
        <v>140</v>
      </c>
      <c r="AN46" s="3">
        <v>148</v>
      </c>
      <c r="AO46" s="3">
        <v>177</v>
      </c>
      <c r="AP46" s="3">
        <v>155</v>
      </c>
      <c r="AQ46" s="3">
        <v>156</v>
      </c>
      <c r="AR46" s="3">
        <v>184</v>
      </c>
      <c r="AS46" s="3">
        <v>198</v>
      </c>
      <c r="AT46" s="3">
        <v>212</v>
      </c>
      <c r="AU46" s="3">
        <v>172</v>
      </c>
      <c r="AV46" s="3">
        <v>201</v>
      </c>
      <c r="AW46" s="3">
        <v>209</v>
      </c>
      <c r="AX46" s="3">
        <v>215</v>
      </c>
      <c r="AY46" s="3">
        <v>164</v>
      </c>
      <c r="AZ46" s="3">
        <v>163</v>
      </c>
      <c r="BA46" s="3">
        <v>169</v>
      </c>
      <c r="BB46" s="3">
        <v>152</v>
      </c>
      <c r="BC46" s="3">
        <v>170</v>
      </c>
      <c r="BD46" s="3">
        <v>148</v>
      </c>
      <c r="BE46" s="3">
        <v>182</v>
      </c>
      <c r="BF46" s="3">
        <v>179</v>
      </c>
      <c r="BG46" s="3">
        <v>180</v>
      </c>
      <c r="BH46" s="3">
        <v>186</v>
      </c>
      <c r="BI46" s="3">
        <v>172</v>
      </c>
      <c r="BJ46" s="3">
        <v>189</v>
      </c>
      <c r="BK46" s="3">
        <v>210</v>
      </c>
      <c r="BL46" s="3">
        <v>220</v>
      </c>
      <c r="BM46" s="3">
        <v>229</v>
      </c>
      <c r="BN46" s="3">
        <v>269</v>
      </c>
      <c r="BO46" s="3">
        <v>231</v>
      </c>
      <c r="BP46" s="3">
        <v>254</v>
      </c>
      <c r="BQ46" s="3">
        <v>275</v>
      </c>
      <c r="BR46" s="3">
        <v>295</v>
      </c>
      <c r="BS46" s="3">
        <v>312</v>
      </c>
      <c r="BT46" s="3">
        <v>322</v>
      </c>
      <c r="BU46" s="3">
        <v>361</v>
      </c>
      <c r="BV46" s="3">
        <v>355</v>
      </c>
      <c r="BW46" s="3">
        <v>367</v>
      </c>
      <c r="BX46" s="3">
        <v>208</v>
      </c>
      <c r="BY46" s="3">
        <v>219</v>
      </c>
      <c r="BZ46" s="3">
        <v>220</v>
      </c>
      <c r="CA46" s="3">
        <v>214</v>
      </c>
      <c r="CB46" s="3">
        <v>226</v>
      </c>
      <c r="CC46" s="3">
        <v>223</v>
      </c>
      <c r="CD46" s="3">
        <v>194</v>
      </c>
      <c r="CE46" s="3">
        <v>168</v>
      </c>
      <c r="CF46" s="3">
        <v>184</v>
      </c>
      <c r="CG46" s="3">
        <v>206</v>
      </c>
      <c r="CH46" s="3">
        <v>207</v>
      </c>
      <c r="CI46" s="3">
        <v>217</v>
      </c>
      <c r="CJ46" s="3">
        <v>197</v>
      </c>
      <c r="CK46" s="3">
        <v>170</v>
      </c>
      <c r="CL46" s="3">
        <v>186</v>
      </c>
      <c r="CM46" s="3">
        <v>162</v>
      </c>
      <c r="CN46" s="3">
        <v>142</v>
      </c>
      <c r="CO46" s="3">
        <v>135</v>
      </c>
      <c r="CP46" s="3">
        <v>121</v>
      </c>
      <c r="CQ46" s="3">
        <v>95</v>
      </c>
      <c r="CR46" s="3">
        <v>94</v>
      </c>
      <c r="CS46" s="3">
        <v>86</v>
      </c>
      <c r="CT46" s="3">
        <v>58</v>
      </c>
      <c r="CU46" s="3">
        <v>55</v>
      </c>
      <c r="CV46" s="3">
        <v>46</v>
      </c>
      <c r="CW46" s="3">
        <v>23</v>
      </c>
      <c r="CX46" s="3">
        <v>15</v>
      </c>
      <c r="CY46" s="3">
        <v>11</v>
      </c>
      <c r="CZ46" s="3">
        <v>35</v>
      </c>
      <c r="DA46" s="3">
        <v>5</v>
      </c>
    </row>
    <row r="47" spans="2:105" ht="17.25" x14ac:dyDescent="0.15">
      <c r="B47" s="4" t="s">
        <v>184</v>
      </c>
      <c r="C47" s="9">
        <f t="shared" si="0"/>
        <v>15882</v>
      </c>
      <c r="D47" s="3">
        <v>76</v>
      </c>
      <c r="E47" s="3">
        <v>103</v>
      </c>
      <c r="F47" s="3">
        <v>118</v>
      </c>
      <c r="G47" s="3">
        <v>118</v>
      </c>
      <c r="H47" s="3">
        <v>101</v>
      </c>
      <c r="I47" s="3">
        <v>106</v>
      </c>
      <c r="J47" s="3">
        <v>118</v>
      </c>
      <c r="K47" s="3">
        <v>112</v>
      </c>
      <c r="L47" s="3">
        <v>123</v>
      </c>
      <c r="M47" s="3">
        <v>107</v>
      </c>
      <c r="N47" s="3">
        <v>123</v>
      </c>
      <c r="O47" s="3">
        <v>134</v>
      </c>
      <c r="P47" s="3">
        <v>118</v>
      </c>
      <c r="Q47" s="3">
        <v>141</v>
      </c>
      <c r="R47" s="3">
        <v>137</v>
      </c>
      <c r="S47" s="3">
        <v>150</v>
      </c>
      <c r="T47" s="3">
        <v>128</v>
      </c>
      <c r="U47" s="3">
        <v>161</v>
      </c>
      <c r="V47" s="3">
        <v>130</v>
      </c>
      <c r="W47" s="3">
        <v>132</v>
      </c>
      <c r="X47" s="3">
        <v>98</v>
      </c>
      <c r="Y47" s="3">
        <v>97</v>
      </c>
      <c r="Z47" s="3">
        <v>45</v>
      </c>
      <c r="AA47" s="3">
        <v>61</v>
      </c>
      <c r="AB47" s="3">
        <v>73</v>
      </c>
      <c r="AC47" s="3">
        <v>68</v>
      </c>
      <c r="AD47" s="3">
        <v>62</v>
      </c>
      <c r="AE47" s="3">
        <v>87</v>
      </c>
      <c r="AF47" s="3">
        <v>90</v>
      </c>
      <c r="AG47" s="3">
        <v>106</v>
      </c>
      <c r="AH47" s="3">
        <v>111</v>
      </c>
      <c r="AI47" s="3">
        <v>123</v>
      </c>
      <c r="AJ47" s="3">
        <v>118</v>
      </c>
      <c r="AK47" s="3">
        <v>142</v>
      </c>
      <c r="AL47" s="3">
        <v>138</v>
      </c>
      <c r="AM47" s="3">
        <v>140</v>
      </c>
      <c r="AN47" s="3">
        <v>146</v>
      </c>
      <c r="AO47" s="3">
        <v>177</v>
      </c>
      <c r="AP47" s="3">
        <v>156</v>
      </c>
      <c r="AQ47" s="3">
        <v>156</v>
      </c>
      <c r="AR47" s="3">
        <v>184</v>
      </c>
      <c r="AS47" s="3">
        <v>199</v>
      </c>
      <c r="AT47" s="3">
        <v>212</v>
      </c>
      <c r="AU47" s="3">
        <v>172</v>
      </c>
      <c r="AV47" s="3">
        <v>201</v>
      </c>
      <c r="AW47" s="3">
        <v>209</v>
      </c>
      <c r="AX47" s="3">
        <v>216</v>
      </c>
      <c r="AY47" s="3">
        <v>165</v>
      </c>
      <c r="AZ47" s="3">
        <v>163</v>
      </c>
      <c r="BA47" s="3">
        <v>170</v>
      </c>
      <c r="BB47" s="3">
        <v>152</v>
      </c>
      <c r="BC47" s="3">
        <v>170</v>
      </c>
      <c r="BD47" s="3">
        <v>148</v>
      </c>
      <c r="BE47" s="3">
        <v>182</v>
      </c>
      <c r="BF47" s="3">
        <v>179</v>
      </c>
      <c r="BG47" s="3">
        <v>180</v>
      </c>
      <c r="BH47" s="3">
        <v>186</v>
      </c>
      <c r="BI47" s="3">
        <v>172</v>
      </c>
      <c r="BJ47" s="3">
        <v>189</v>
      </c>
      <c r="BK47" s="3">
        <v>210</v>
      </c>
      <c r="BL47" s="3">
        <v>220</v>
      </c>
      <c r="BM47" s="3">
        <v>229</v>
      </c>
      <c r="BN47" s="3">
        <v>269</v>
      </c>
      <c r="BO47" s="3">
        <v>231</v>
      </c>
      <c r="BP47" s="3">
        <v>254</v>
      </c>
      <c r="BQ47" s="3">
        <v>275</v>
      </c>
      <c r="BR47" s="3">
        <v>296</v>
      </c>
      <c r="BS47" s="3">
        <v>309</v>
      </c>
      <c r="BT47" s="3">
        <v>321</v>
      </c>
      <c r="BU47" s="3">
        <v>361</v>
      </c>
      <c r="BV47" s="3">
        <v>353</v>
      </c>
      <c r="BW47" s="3">
        <v>366</v>
      </c>
      <c r="BX47" s="3">
        <v>208</v>
      </c>
      <c r="BY47" s="3">
        <v>219</v>
      </c>
      <c r="BZ47" s="3">
        <v>220</v>
      </c>
      <c r="CA47" s="3">
        <v>214</v>
      </c>
      <c r="CB47" s="3">
        <v>225</v>
      </c>
      <c r="CC47" s="3">
        <v>223</v>
      </c>
      <c r="CD47" s="3">
        <v>193</v>
      </c>
      <c r="CE47" s="3">
        <v>168</v>
      </c>
      <c r="CF47" s="3">
        <v>184</v>
      </c>
      <c r="CG47" s="3">
        <v>205</v>
      </c>
      <c r="CH47" s="3">
        <v>207</v>
      </c>
      <c r="CI47" s="3">
        <v>217</v>
      </c>
      <c r="CJ47" s="3">
        <v>197</v>
      </c>
      <c r="CK47" s="3">
        <v>170</v>
      </c>
      <c r="CL47" s="3">
        <v>184</v>
      </c>
      <c r="CM47" s="3">
        <v>161</v>
      </c>
      <c r="CN47" s="3">
        <v>141</v>
      </c>
      <c r="CO47" s="3">
        <v>135</v>
      </c>
      <c r="CP47" s="3">
        <v>121</v>
      </c>
      <c r="CQ47" s="3">
        <v>95</v>
      </c>
      <c r="CR47" s="3">
        <v>92</v>
      </c>
      <c r="CS47" s="3">
        <v>86</v>
      </c>
      <c r="CT47" s="3">
        <v>58</v>
      </c>
      <c r="CU47" s="3">
        <v>53</v>
      </c>
      <c r="CV47" s="3">
        <v>45</v>
      </c>
      <c r="CW47" s="3">
        <v>23</v>
      </c>
      <c r="CX47" s="3">
        <v>15</v>
      </c>
      <c r="CY47" s="3">
        <v>10</v>
      </c>
      <c r="CZ47" s="3">
        <v>35</v>
      </c>
      <c r="DA47" s="3">
        <v>5</v>
      </c>
    </row>
    <row r="48" spans="2:105" ht="17.25" x14ac:dyDescent="0.15">
      <c r="B48" s="4" t="s">
        <v>185</v>
      </c>
      <c r="C48" s="9">
        <f t="shared" si="0"/>
        <v>15853</v>
      </c>
      <c r="D48" s="3">
        <v>87</v>
      </c>
      <c r="E48" s="3">
        <v>104</v>
      </c>
      <c r="F48" s="3">
        <v>117</v>
      </c>
      <c r="G48" s="3">
        <v>119</v>
      </c>
      <c r="H48" s="3">
        <v>100</v>
      </c>
      <c r="I48" s="3">
        <v>106</v>
      </c>
      <c r="J48" s="3">
        <v>118</v>
      </c>
      <c r="K48" s="3">
        <v>112</v>
      </c>
      <c r="L48" s="3">
        <v>123</v>
      </c>
      <c r="M48" s="3">
        <v>106</v>
      </c>
      <c r="N48" s="3">
        <v>123</v>
      </c>
      <c r="O48" s="3">
        <v>133</v>
      </c>
      <c r="P48" s="3">
        <v>118</v>
      </c>
      <c r="Q48" s="3">
        <v>142</v>
      </c>
      <c r="R48" s="3">
        <v>137</v>
      </c>
      <c r="S48" s="3">
        <v>150</v>
      </c>
      <c r="T48" s="3">
        <v>128</v>
      </c>
      <c r="U48" s="3">
        <v>160</v>
      </c>
      <c r="V48" s="3">
        <v>130</v>
      </c>
      <c r="W48" s="3">
        <v>130</v>
      </c>
      <c r="X48" s="3">
        <v>97</v>
      </c>
      <c r="Y48" s="3">
        <v>94</v>
      </c>
      <c r="Z48" s="3">
        <v>45</v>
      </c>
      <c r="AA48" s="3">
        <v>62</v>
      </c>
      <c r="AB48" s="3">
        <v>72</v>
      </c>
      <c r="AC48" s="3">
        <v>67</v>
      </c>
      <c r="AD48" s="3">
        <v>63</v>
      </c>
      <c r="AE48" s="3">
        <v>87</v>
      </c>
      <c r="AF48" s="3">
        <v>88</v>
      </c>
      <c r="AG48" s="3">
        <v>105</v>
      </c>
      <c r="AH48" s="3">
        <v>109</v>
      </c>
      <c r="AI48" s="3">
        <v>122</v>
      </c>
      <c r="AJ48" s="3">
        <v>117</v>
      </c>
      <c r="AK48" s="3">
        <v>139</v>
      </c>
      <c r="AL48" s="3">
        <v>138</v>
      </c>
      <c r="AM48" s="3">
        <v>140</v>
      </c>
      <c r="AN48" s="3">
        <v>144</v>
      </c>
      <c r="AO48" s="3">
        <v>178</v>
      </c>
      <c r="AP48" s="3">
        <v>156</v>
      </c>
      <c r="AQ48" s="3">
        <v>155</v>
      </c>
      <c r="AR48" s="3">
        <v>184</v>
      </c>
      <c r="AS48" s="3">
        <v>197</v>
      </c>
      <c r="AT48" s="3">
        <v>211</v>
      </c>
      <c r="AU48" s="3">
        <v>173</v>
      </c>
      <c r="AV48" s="3">
        <v>201</v>
      </c>
      <c r="AW48" s="3">
        <v>210</v>
      </c>
      <c r="AX48" s="3">
        <v>216</v>
      </c>
      <c r="AY48" s="3">
        <v>165</v>
      </c>
      <c r="AZ48" s="3">
        <v>162</v>
      </c>
      <c r="BA48" s="3">
        <v>171</v>
      </c>
      <c r="BB48" s="3">
        <v>153</v>
      </c>
      <c r="BC48" s="3">
        <v>171</v>
      </c>
      <c r="BD48" s="3">
        <v>146</v>
      </c>
      <c r="BE48" s="3">
        <v>182</v>
      </c>
      <c r="BF48" s="3">
        <v>179</v>
      </c>
      <c r="BG48" s="3">
        <v>180</v>
      </c>
      <c r="BH48" s="3">
        <v>186</v>
      </c>
      <c r="BI48" s="3">
        <v>173</v>
      </c>
      <c r="BJ48" s="3">
        <v>190</v>
      </c>
      <c r="BK48" s="3">
        <v>209</v>
      </c>
      <c r="BL48" s="3">
        <v>220</v>
      </c>
      <c r="BM48" s="3">
        <v>229</v>
      </c>
      <c r="BN48" s="3">
        <v>269</v>
      </c>
      <c r="BO48" s="3">
        <v>231</v>
      </c>
      <c r="BP48" s="3">
        <v>254</v>
      </c>
      <c r="BQ48" s="3">
        <v>275</v>
      </c>
      <c r="BR48" s="3">
        <v>296</v>
      </c>
      <c r="BS48" s="3">
        <v>308</v>
      </c>
      <c r="BT48" s="3">
        <v>321</v>
      </c>
      <c r="BU48" s="3">
        <v>361</v>
      </c>
      <c r="BV48" s="3">
        <v>354</v>
      </c>
      <c r="BW48" s="3">
        <v>366</v>
      </c>
      <c r="BX48" s="3">
        <v>207</v>
      </c>
      <c r="BY48" s="3">
        <v>219</v>
      </c>
      <c r="BZ48" s="3">
        <v>220</v>
      </c>
      <c r="CA48" s="3">
        <v>214</v>
      </c>
      <c r="CB48" s="3">
        <v>224</v>
      </c>
      <c r="CC48" s="3">
        <v>223</v>
      </c>
      <c r="CD48" s="3">
        <v>192</v>
      </c>
      <c r="CE48" s="3">
        <v>168</v>
      </c>
      <c r="CF48" s="3">
        <v>184</v>
      </c>
      <c r="CG48" s="3">
        <v>204</v>
      </c>
      <c r="CH48" s="3">
        <v>207</v>
      </c>
      <c r="CI48" s="3">
        <v>217</v>
      </c>
      <c r="CJ48" s="3">
        <v>196</v>
      </c>
      <c r="CK48" s="3">
        <v>170</v>
      </c>
      <c r="CL48" s="3">
        <v>184</v>
      </c>
      <c r="CM48" s="3">
        <v>157</v>
      </c>
      <c r="CN48" s="3">
        <v>140</v>
      </c>
      <c r="CO48" s="3">
        <v>133</v>
      </c>
      <c r="CP48" s="3">
        <v>121</v>
      </c>
      <c r="CQ48" s="3">
        <v>93</v>
      </c>
      <c r="CR48" s="3">
        <v>91</v>
      </c>
      <c r="CS48" s="3">
        <v>84</v>
      </c>
      <c r="CT48" s="3">
        <v>58</v>
      </c>
      <c r="CU48" s="3">
        <v>52</v>
      </c>
      <c r="CV48" s="3">
        <v>45</v>
      </c>
      <c r="CW48" s="3">
        <v>23</v>
      </c>
      <c r="CX48" s="3">
        <v>15</v>
      </c>
      <c r="CY48" s="3">
        <v>10</v>
      </c>
      <c r="CZ48" s="3">
        <v>33</v>
      </c>
      <c r="DA48" s="3">
        <v>5</v>
      </c>
    </row>
    <row r="49" spans="2:105" ht="17.25" x14ac:dyDescent="0.15">
      <c r="B49" s="4" t="s">
        <v>186</v>
      </c>
      <c r="C49" s="9">
        <f t="shared" si="0"/>
        <v>15854</v>
      </c>
      <c r="D49" s="3">
        <v>94</v>
      </c>
      <c r="E49" s="3">
        <v>105</v>
      </c>
      <c r="F49" s="3">
        <v>115</v>
      </c>
      <c r="G49" s="3">
        <v>121</v>
      </c>
      <c r="H49" s="3">
        <v>100</v>
      </c>
      <c r="I49" s="3">
        <v>106</v>
      </c>
      <c r="J49" s="3">
        <v>118</v>
      </c>
      <c r="K49" s="3">
        <v>112</v>
      </c>
      <c r="L49" s="3">
        <v>122</v>
      </c>
      <c r="M49" s="3">
        <v>106</v>
      </c>
      <c r="N49" s="3">
        <v>124</v>
      </c>
      <c r="O49" s="3">
        <v>134</v>
      </c>
      <c r="P49" s="3">
        <v>118</v>
      </c>
      <c r="Q49" s="3">
        <v>142</v>
      </c>
      <c r="R49" s="3">
        <v>137</v>
      </c>
      <c r="S49" s="3">
        <v>150</v>
      </c>
      <c r="T49" s="3">
        <v>128</v>
      </c>
      <c r="U49" s="3">
        <v>161</v>
      </c>
      <c r="V49" s="3">
        <v>131</v>
      </c>
      <c r="W49" s="3">
        <v>130</v>
      </c>
      <c r="X49" s="3">
        <v>96</v>
      </c>
      <c r="Y49" s="3">
        <v>94</v>
      </c>
      <c r="Z49" s="3">
        <v>47</v>
      </c>
      <c r="AA49" s="3">
        <v>62</v>
      </c>
      <c r="AB49" s="3">
        <v>71</v>
      </c>
      <c r="AC49" s="3">
        <v>71</v>
      </c>
      <c r="AD49" s="3">
        <v>63</v>
      </c>
      <c r="AE49" s="3">
        <v>87</v>
      </c>
      <c r="AF49" s="3">
        <v>89</v>
      </c>
      <c r="AG49" s="3">
        <v>105</v>
      </c>
      <c r="AH49" s="3">
        <v>111</v>
      </c>
      <c r="AI49" s="3">
        <v>120</v>
      </c>
      <c r="AJ49" s="3">
        <v>117</v>
      </c>
      <c r="AK49" s="3">
        <v>139</v>
      </c>
      <c r="AL49" s="3">
        <v>142</v>
      </c>
      <c r="AM49" s="3">
        <v>142</v>
      </c>
      <c r="AN49" s="3">
        <v>144</v>
      </c>
      <c r="AO49" s="3">
        <v>180</v>
      </c>
      <c r="AP49" s="3">
        <v>156</v>
      </c>
      <c r="AQ49" s="3">
        <v>154</v>
      </c>
      <c r="AR49" s="3">
        <v>185</v>
      </c>
      <c r="AS49" s="3">
        <v>197</v>
      </c>
      <c r="AT49" s="3">
        <v>211</v>
      </c>
      <c r="AU49" s="3">
        <v>173</v>
      </c>
      <c r="AV49" s="3">
        <v>201</v>
      </c>
      <c r="AW49" s="3">
        <v>210</v>
      </c>
      <c r="AX49" s="3">
        <v>216</v>
      </c>
      <c r="AY49" s="3">
        <v>165</v>
      </c>
      <c r="AZ49" s="3">
        <v>161</v>
      </c>
      <c r="BA49" s="3">
        <v>171</v>
      </c>
      <c r="BB49" s="3">
        <v>154</v>
      </c>
      <c r="BC49" s="3">
        <v>171</v>
      </c>
      <c r="BD49" s="3">
        <v>146</v>
      </c>
      <c r="BE49" s="3">
        <v>182</v>
      </c>
      <c r="BF49" s="3">
        <v>179</v>
      </c>
      <c r="BG49" s="3">
        <v>180</v>
      </c>
      <c r="BH49" s="3">
        <v>186</v>
      </c>
      <c r="BI49" s="3">
        <v>173</v>
      </c>
      <c r="BJ49" s="3">
        <v>190</v>
      </c>
      <c r="BK49" s="3">
        <v>209</v>
      </c>
      <c r="BL49" s="3">
        <v>220</v>
      </c>
      <c r="BM49" s="3">
        <v>229</v>
      </c>
      <c r="BN49" s="3">
        <v>269</v>
      </c>
      <c r="BO49" s="3">
        <v>231</v>
      </c>
      <c r="BP49" s="3">
        <v>254</v>
      </c>
      <c r="BQ49" s="3">
        <v>275</v>
      </c>
      <c r="BR49" s="3">
        <v>296</v>
      </c>
      <c r="BS49" s="3">
        <v>308</v>
      </c>
      <c r="BT49" s="3">
        <v>321</v>
      </c>
      <c r="BU49" s="3">
        <v>361</v>
      </c>
      <c r="BV49" s="3">
        <v>354</v>
      </c>
      <c r="BW49" s="3">
        <v>367</v>
      </c>
      <c r="BX49" s="3">
        <v>205</v>
      </c>
      <c r="BY49" s="3">
        <v>219</v>
      </c>
      <c r="BZ49" s="3">
        <v>219</v>
      </c>
      <c r="CA49" s="3">
        <v>213</v>
      </c>
      <c r="CB49" s="3">
        <v>222</v>
      </c>
      <c r="CC49" s="3">
        <v>223</v>
      </c>
      <c r="CD49" s="3">
        <v>191</v>
      </c>
      <c r="CE49" s="3">
        <v>168</v>
      </c>
      <c r="CF49" s="3">
        <v>183</v>
      </c>
      <c r="CG49" s="3">
        <v>203</v>
      </c>
      <c r="CH49" s="3">
        <v>207</v>
      </c>
      <c r="CI49" s="3">
        <v>216</v>
      </c>
      <c r="CJ49" s="3">
        <v>195</v>
      </c>
      <c r="CK49" s="3">
        <v>169</v>
      </c>
      <c r="CL49" s="3">
        <v>184</v>
      </c>
      <c r="CM49" s="3">
        <v>155</v>
      </c>
      <c r="CN49" s="3">
        <v>139</v>
      </c>
      <c r="CO49" s="3">
        <v>133</v>
      </c>
      <c r="CP49" s="3">
        <v>119</v>
      </c>
      <c r="CQ49" s="3">
        <v>92</v>
      </c>
      <c r="CR49" s="3">
        <v>89</v>
      </c>
      <c r="CS49" s="3">
        <v>84</v>
      </c>
      <c r="CT49" s="3">
        <v>58</v>
      </c>
      <c r="CU49" s="3">
        <v>52</v>
      </c>
      <c r="CV49" s="3">
        <v>44</v>
      </c>
      <c r="CW49" s="3">
        <v>21</v>
      </c>
      <c r="CX49" s="3">
        <v>14</v>
      </c>
      <c r="CY49" s="3">
        <v>10</v>
      </c>
      <c r="CZ49" s="3">
        <v>33</v>
      </c>
      <c r="DA49" s="3">
        <v>5</v>
      </c>
    </row>
    <row r="50" spans="2:105" ht="17.25" x14ac:dyDescent="0.15">
      <c r="B50" s="4" t="s">
        <v>187</v>
      </c>
      <c r="C50" s="9">
        <f t="shared" si="0"/>
        <v>15846</v>
      </c>
      <c r="D50" s="3">
        <v>100</v>
      </c>
      <c r="E50" s="3">
        <v>107</v>
      </c>
      <c r="F50" s="3">
        <v>116</v>
      </c>
      <c r="G50" s="3">
        <v>122</v>
      </c>
      <c r="H50" s="3">
        <v>103</v>
      </c>
      <c r="I50" s="3">
        <v>105</v>
      </c>
      <c r="J50" s="3">
        <v>118</v>
      </c>
      <c r="K50" s="3">
        <v>112</v>
      </c>
      <c r="L50" s="3">
        <v>122</v>
      </c>
      <c r="M50" s="3">
        <v>106</v>
      </c>
      <c r="N50" s="3">
        <v>124</v>
      </c>
      <c r="O50" s="3">
        <v>135</v>
      </c>
      <c r="P50" s="3">
        <v>118</v>
      </c>
      <c r="Q50" s="3">
        <v>142</v>
      </c>
      <c r="R50" s="3">
        <v>137</v>
      </c>
      <c r="S50" s="3">
        <v>149</v>
      </c>
      <c r="T50" s="3">
        <v>129</v>
      </c>
      <c r="U50" s="3">
        <v>161</v>
      </c>
      <c r="V50" s="3">
        <v>132</v>
      </c>
      <c r="W50" s="3">
        <v>131</v>
      </c>
      <c r="X50" s="3">
        <v>95</v>
      </c>
      <c r="Y50" s="3">
        <v>98</v>
      </c>
      <c r="Z50" s="3">
        <v>47</v>
      </c>
      <c r="AA50" s="3">
        <v>65</v>
      </c>
      <c r="AB50" s="3">
        <v>71</v>
      </c>
      <c r="AC50" s="3">
        <v>71</v>
      </c>
      <c r="AD50" s="3">
        <v>63</v>
      </c>
      <c r="AE50" s="3">
        <v>85</v>
      </c>
      <c r="AF50" s="3">
        <v>89</v>
      </c>
      <c r="AG50" s="3">
        <v>104</v>
      </c>
      <c r="AH50" s="3">
        <v>109</v>
      </c>
      <c r="AI50" s="3">
        <v>120</v>
      </c>
      <c r="AJ50" s="3">
        <v>116</v>
      </c>
      <c r="AK50" s="3">
        <v>139</v>
      </c>
      <c r="AL50" s="3">
        <v>143</v>
      </c>
      <c r="AM50" s="3">
        <v>143</v>
      </c>
      <c r="AN50" s="3">
        <v>144</v>
      </c>
      <c r="AO50" s="3">
        <v>180</v>
      </c>
      <c r="AP50" s="3">
        <v>156</v>
      </c>
      <c r="AQ50" s="3">
        <v>154</v>
      </c>
      <c r="AR50" s="3">
        <v>183</v>
      </c>
      <c r="AS50" s="3">
        <v>196</v>
      </c>
      <c r="AT50" s="3">
        <v>210</v>
      </c>
      <c r="AU50" s="3">
        <v>175</v>
      </c>
      <c r="AV50" s="3">
        <v>201</v>
      </c>
      <c r="AW50" s="3">
        <v>209</v>
      </c>
      <c r="AX50" s="3">
        <v>216</v>
      </c>
      <c r="AY50" s="3">
        <v>166</v>
      </c>
      <c r="AZ50" s="3">
        <v>161</v>
      </c>
      <c r="BA50" s="3">
        <v>170</v>
      </c>
      <c r="BB50" s="3">
        <v>154</v>
      </c>
      <c r="BC50" s="3">
        <v>169</v>
      </c>
      <c r="BD50" s="3">
        <v>147</v>
      </c>
      <c r="BE50" s="3">
        <v>182</v>
      </c>
      <c r="BF50" s="3">
        <v>179</v>
      </c>
      <c r="BG50" s="3">
        <v>180</v>
      </c>
      <c r="BH50" s="3">
        <v>186</v>
      </c>
      <c r="BI50" s="3">
        <v>173</v>
      </c>
      <c r="BJ50" s="3">
        <v>190</v>
      </c>
      <c r="BK50" s="3">
        <v>209</v>
      </c>
      <c r="BL50" s="3">
        <v>219</v>
      </c>
      <c r="BM50" s="3">
        <v>229</v>
      </c>
      <c r="BN50" s="3">
        <v>268</v>
      </c>
      <c r="BO50" s="3">
        <v>230</v>
      </c>
      <c r="BP50" s="3">
        <v>255</v>
      </c>
      <c r="BQ50" s="3">
        <v>276</v>
      </c>
      <c r="BR50" s="3">
        <v>296</v>
      </c>
      <c r="BS50" s="3">
        <v>308</v>
      </c>
      <c r="BT50" s="3">
        <v>321</v>
      </c>
      <c r="BU50" s="3">
        <v>361</v>
      </c>
      <c r="BV50" s="3">
        <v>354</v>
      </c>
      <c r="BW50" s="3">
        <v>368</v>
      </c>
      <c r="BX50" s="3">
        <v>205</v>
      </c>
      <c r="BY50" s="3">
        <v>219</v>
      </c>
      <c r="BZ50" s="3">
        <v>218</v>
      </c>
      <c r="CA50" s="3">
        <v>214</v>
      </c>
      <c r="CB50" s="3">
        <v>222</v>
      </c>
      <c r="CC50" s="3">
        <v>223</v>
      </c>
      <c r="CD50" s="3">
        <v>191</v>
      </c>
      <c r="CE50" s="3">
        <v>168</v>
      </c>
      <c r="CF50" s="3">
        <v>183</v>
      </c>
      <c r="CG50" s="3">
        <v>201</v>
      </c>
      <c r="CH50" s="3">
        <v>207</v>
      </c>
      <c r="CI50" s="3">
        <v>213</v>
      </c>
      <c r="CJ50" s="3">
        <v>195</v>
      </c>
      <c r="CK50" s="3">
        <v>167</v>
      </c>
      <c r="CL50" s="3">
        <v>183</v>
      </c>
      <c r="CM50" s="3">
        <v>155</v>
      </c>
      <c r="CN50" s="3">
        <v>138</v>
      </c>
      <c r="CO50" s="3">
        <v>132</v>
      </c>
      <c r="CP50" s="3">
        <v>117</v>
      </c>
      <c r="CQ50" s="3">
        <v>92</v>
      </c>
      <c r="CR50" s="3">
        <v>87</v>
      </c>
      <c r="CS50" s="3">
        <v>82</v>
      </c>
      <c r="CT50" s="3">
        <v>58</v>
      </c>
      <c r="CU50" s="3">
        <v>49</v>
      </c>
      <c r="CV50" s="3">
        <v>43</v>
      </c>
      <c r="CW50" s="3">
        <v>20</v>
      </c>
      <c r="CX50" s="3">
        <v>15</v>
      </c>
      <c r="CY50" s="3">
        <v>9</v>
      </c>
      <c r="CZ50" s="3">
        <v>33</v>
      </c>
      <c r="DA50" s="3">
        <v>5</v>
      </c>
    </row>
    <row r="51" spans="2:105" ht="17.25" x14ac:dyDescent="0.15">
      <c r="B51" s="4" t="s">
        <v>176</v>
      </c>
      <c r="C51" s="9">
        <f t="shared" si="0"/>
        <v>15826</v>
      </c>
      <c r="D51" s="3">
        <v>10</v>
      </c>
      <c r="E51" s="3">
        <v>101</v>
      </c>
      <c r="F51" s="3">
        <v>107</v>
      </c>
      <c r="G51" s="3">
        <v>115</v>
      </c>
      <c r="H51" s="3">
        <v>122</v>
      </c>
      <c r="I51" s="3">
        <v>103</v>
      </c>
      <c r="J51" s="3">
        <v>105</v>
      </c>
      <c r="K51" s="3">
        <v>118</v>
      </c>
      <c r="L51" s="3">
        <v>112</v>
      </c>
      <c r="M51" s="3">
        <v>122</v>
      </c>
      <c r="N51" s="3">
        <v>106</v>
      </c>
      <c r="O51" s="3">
        <v>124</v>
      </c>
      <c r="P51" s="3">
        <v>135</v>
      </c>
      <c r="Q51" s="3">
        <v>119</v>
      </c>
      <c r="R51" s="3">
        <v>142</v>
      </c>
      <c r="S51" s="3">
        <v>137</v>
      </c>
      <c r="T51" s="3">
        <v>149</v>
      </c>
      <c r="U51" s="3">
        <v>130</v>
      </c>
      <c r="V51" s="3">
        <v>161</v>
      </c>
      <c r="W51" s="3">
        <v>133</v>
      </c>
      <c r="X51" s="3">
        <v>131</v>
      </c>
      <c r="Y51" s="3">
        <v>96</v>
      </c>
      <c r="Z51" s="3">
        <v>98</v>
      </c>
      <c r="AA51" s="3">
        <v>43</v>
      </c>
      <c r="AB51" s="3">
        <v>67</v>
      </c>
      <c r="AC51" s="3">
        <v>71</v>
      </c>
      <c r="AD51" s="3">
        <v>73</v>
      </c>
      <c r="AE51" s="3">
        <v>63</v>
      </c>
      <c r="AF51" s="3">
        <v>85</v>
      </c>
      <c r="AG51" s="3">
        <v>90</v>
      </c>
      <c r="AH51" s="3">
        <v>105</v>
      </c>
      <c r="AI51" s="3">
        <v>107</v>
      </c>
      <c r="AJ51" s="3">
        <v>119</v>
      </c>
      <c r="AK51" s="3">
        <v>119</v>
      </c>
      <c r="AL51" s="3">
        <v>139</v>
      </c>
      <c r="AM51" s="3">
        <v>142</v>
      </c>
      <c r="AN51" s="3">
        <v>143</v>
      </c>
      <c r="AO51" s="3">
        <v>142</v>
      </c>
      <c r="AP51" s="3">
        <v>179</v>
      </c>
      <c r="AQ51" s="3">
        <v>155</v>
      </c>
      <c r="AR51" s="3">
        <v>155</v>
      </c>
      <c r="AS51" s="3">
        <v>184</v>
      </c>
      <c r="AT51" s="3">
        <v>196</v>
      </c>
      <c r="AU51" s="3">
        <v>210</v>
      </c>
      <c r="AV51" s="3">
        <v>175</v>
      </c>
      <c r="AW51" s="3">
        <v>201</v>
      </c>
      <c r="AX51" s="3">
        <v>209</v>
      </c>
      <c r="AY51" s="3">
        <v>216</v>
      </c>
      <c r="AZ51" s="3">
        <v>165</v>
      </c>
      <c r="BA51" s="3">
        <v>161</v>
      </c>
      <c r="BB51" s="3">
        <v>170</v>
      </c>
      <c r="BC51" s="3">
        <v>154</v>
      </c>
      <c r="BD51" s="3">
        <v>169</v>
      </c>
      <c r="BE51" s="3">
        <v>147</v>
      </c>
      <c r="BF51" s="3">
        <v>182</v>
      </c>
      <c r="BG51" s="3">
        <v>179</v>
      </c>
      <c r="BH51" s="3">
        <v>180</v>
      </c>
      <c r="BI51" s="3">
        <v>186</v>
      </c>
      <c r="BJ51" s="3">
        <v>173</v>
      </c>
      <c r="BK51" s="3">
        <v>190</v>
      </c>
      <c r="BL51" s="3">
        <v>208</v>
      </c>
      <c r="BM51" s="3">
        <v>219</v>
      </c>
      <c r="BN51" s="3">
        <v>229</v>
      </c>
      <c r="BO51" s="3">
        <v>268</v>
      </c>
      <c r="BP51" s="3">
        <v>230</v>
      </c>
      <c r="BQ51" s="3">
        <v>255</v>
      </c>
      <c r="BR51" s="3">
        <v>275</v>
      </c>
      <c r="BS51" s="3">
        <v>296</v>
      </c>
      <c r="BT51" s="3">
        <v>308</v>
      </c>
      <c r="BU51" s="3">
        <v>320</v>
      </c>
      <c r="BV51" s="3">
        <v>361</v>
      </c>
      <c r="BW51" s="3">
        <v>354</v>
      </c>
      <c r="BX51" s="3">
        <v>368</v>
      </c>
      <c r="BY51" s="3">
        <v>205</v>
      </c>
      <c r="BZ51" s="3">
        <v>219</v>
      </c>
      <c r="CA51" s="3">
        <v>218</v>
      </c>
      <c r="CB51" s="3">
        <v>214</v>
      </c>
      <c r="CC51" s="3">
        <v>222</v>
      </c>
      <c r="CD51" s="3">
        <v>223</v>
      </c>
      <c r="CE51" s="3">
        <v>191</v>
      </c>
      <c r="CF51" s="3">
        <v>168</v>
      </c>
      <c r="CG51" s="3">
        <v>183</v>
      </c>
      <c r="CH51" s="3">
        <v>201</v>
      </c>
      <c r="CI51" s="3">
        <v>207</v>
      </c>
      <c r="CJ51" s="3">
        <v>212</v>
      </c>
      <c r="CK51" s="3">
        <v>193</v>
      </c>
      <c r="CL51" s="3">
        <v>164</v>
      </c>
      <c r="CM51" s="3">
        <v>181</v>
      </c>
      <c r="CN51" s="3">
        <v>154</v>
      </c>
      <c r="CO51" s="3">
        <v>137</v>
      </c>
      <c r="CP51" s="3">
        <v>127</v>
      </c>
      <c r="CQ51" s="3">
        <v>114</v>
      </c>
      <c r="CR51" s="3">
        <v>89</v>
      </c>
      <c r="CS51" s="3">
        <v>85</v>
      </c>
      <c r="CT51" s="3">
        <v>81</v>
      </c>
      <c r="CU51" s="3">
        <v>57</v>
      </c>
      <c r="CV51" s="3">
        <v>48</v>
      </c>
      <c r="CW51" s="3">
        <v>43</v>
      </c>
      <c r="CX51" s="3">
        <v>19</v>
      </c>
      <c r="CY51" s="3">
        <v>15</v>
      </c>
      <c r="CZ51" s="3">
        <v>40</v>
      </c>
      <c r="DA51" s="3">
        <v>5</v>
      </c>
    </row>
    <row r="52" spans="2:105" ht="17.25" x14ac:dyDescent="0.15">
      <c r="B52" s="4" t="s">
        <v>177</v>
      </c>
      <c r="C52" s="9">
        <f t="shared" si="0"/>
        <v>15817</v>
      </c>
      <c r="D52" s="3">
        <v>13</v>
      </c>
      <c r="E52" s="3">
        <v>102</v>
      </c>
      <c r="F52" s="3">
        <v>108</v>
      </c>
      <c r="G52" s="3">
        <v>115</v>
      </c>
      <c r="H52" s="3">
        <v>122</v>
      </c>
      <c r="I52" s="3">
        <v>104</v>
      </c>
      <c r="J52" s="3">
        <v>105</v>
      </c>
      <c r="K52" s="3">
        <v>118</v>
      </c>
      <c r="L52" s="3">
        <v>112</v>
      </c>
      <c r="M52" s="3">
        <v>122</v>
      </c>
      <c r="N52" s="3">
        <v>107</v>
      </c>
      <c r="O52" s="3">
        <v>124</v>
      </c>
      <c r="P52" s="3">
        <v>135</v>
      </c>
      <c r="Q52" s="3">
        <v>119</v>
      </c>
      <c r="R52" s="3">
        <v>143</v>
      </c>
      <c r="S52" s="3">
        <v>137</v>
      </c>
      <c r="T52" s="3">
        <v>150</v>
      </c>
      <c r="U52" s="3">
        <v>129</v>
      </c>
      <c r="V52" s="3">
        <v>162</v>
      </c>
      <c r="W52" s="3">
        <v>133</v>
      </c>
      <c r="X52" s="3">
        <v>130</v>
      </c>
      <c r="Y52" s="3">
        <v>95</v>
      </c>
      <c r="Z52" s="3">
        <v>97</v>
      </c>
      <c r="AA52" s="3">
        <v>41</v>
      </c>
      <c r="AB52" s="3">
        <v>68</v>
      </c>
      <c r="AC52" s="3">
        <v>72</v>
      </c>
      <c r="AD52" s="3">
        <v>69</v>
      </c>
      <c r="AE52" s="3">
        <v>62</v>
      </c>
      <c r="AF52" s="3">
        <v>89</v>
      </c>
      <c r="AG52" s="3">
        <v>91</v>
      </c>
      <c r="AH52" s="3">
        <v>106</v>
      </c>
      <c r="AI52" s="3">
        <v>106</v>
      </c>
      <c r="AJ52" s="3">
        <v>119</v>
      </c>
      <c r="AK52" s="3">
        <v>120</v>
      </c>
      <c r="AL52" s="3">
        <v>140</v>
      </c>
      <c r="AM52" s="3">
        <v>142</v>
      </c>
      <c r="AN52" s="3">
        <v>143</v>
      </c>
      <c r="AO52" s="3">
        <v>142</v>
      </c>
      <c r="AP52" s="3">
        <v>181</v>
      </c>
      <c r="AQ52" s="3">
        <v>155</v>
      </c>
      <c r="AR52" s="3">
        <v>154</v>
      </c>
      <c r="AS52" s="3">
        <v>184</v>
      </c>
      <c r="AT52" s="3">
        <v>197</v>
      </c>
      <c r="AU52" s="3">
        <v>211</v>
      </c>
      <c r="AV52" s="3">
        <v>175</v>
      </c>
      <c r="AW52" s="3">
        <v>200</v>
      </c>
      <c r="AX52" s="3">
        <v>210</v>
      </c>
      <c r="AY52" s="3">
        <v>216</v>
      </c>
      <c r="AZ52" s="3">
        <v>165</v>
      </c>
      <c r="BA52" s="3">
        <v>161</v>
      </c>
      <c r="BB52" s="3">
        <v>170</v>
      </c>
      <c r="BC52" s="3">
        <v>154</v>
      </c>
      <c r="BD52" s="3">
        <v>169</v>
      </c>
      <c r="BE52" s="3">
        <v>147</v>
      </c>
      <c r="BF52" s="3">
        <v>182</v>
      </c>
      <c r="BG52" s="3">
        <v>179</v>
      </c>
      <c r="BH52" s="3">
        <v>181</v>
      </c>
      <c r="BI52" s="3">
        <v>186</v>
      </c>
      <c r="BJ52" s="3">
        <v>173</v>
      </c>
      <c r="BK52" s="3">
        <v>189</v>
      </c>
      <c r="BL52" s="3">
        <v>208</v>
      </c>
      <c r="BM52" s="3">
        <v>219</v>
      </c>
      <c r="BN52" s="3">
        <v>229</v>
      </c>
      <c r="BO52" s="3">
        <v>268</v>
      </c>
      <c r="BP52" s="3">
        <v>230</v>
      </c>
      <c r="BQ52" s="3">
        <v>255</v>
      </c>
      <c r="BR52" s="3">
        <v>274</v>
      </c>
      <c r="BS52" s="3">
        <v>296</v>
      </c>
      <c r="BT52" s="3">
        <v>307</v>
      </c>
      <c r="BU52" s="3">
        <v>320</v>
      </c>
      <c r="BV52" s="3">
        <v>360</v>
      </c>
      <c r="BW52" s="3">
        <v>354</v>
      </c>
      <c r="BX52" s="3">
        <v>367</v>
      </c>
      <c r="BY52" s="3">
        <v>205</v>
      </c>
      <c r="BZ52" s="3">
        <v>219</v>
      </c>
      <c r="CA52" s="3">
        <v>218</v>
      </c>
      <c r="CB52" s="3">
        <v>214</v>
      </c>
      <c r="CC52" s="3">
        <v>222</v>
      </c>
      <c r="CD52" s="3">
        <v>223</v>
      </c>
      <c r="CE52" s="3">
        <v>191</v>
      </c>
      <c r="CF52" s="3">
        <v>167</v>
      </c>
      <c r="CG52" s="3">
        <v>182</v>
      </c>
      <c r="CH52" s="3">
        <v>200</v>
      </c>
      <c r="CI52" s="3">
        <v>206</v>
      </c>
      <c r="CJ52" s="3">
        <v>213</v>
      </c>
      <c r="CK52" s="3">
        <v>193</v>
      </c>
      <c r="CL52" s="3">
        <v>163</v>
      </c>
      <c r="CM52" s="3">
        <v>181</v>
      </c>
      <c r="CN52" s="3">
        <v>150</v>
      </c>
      <c r="CO52" s="3">
        <v>136</v>
      </c>
      <c r="CP52" s="3">
        <v>125</v>
      </c>
      <c r="CQ52" s="3">
        <v>113</v>
      </c>
      <c r="CR52" s="3">
        <v>88</v>
      </c>
      <c r="CS52" s="3">
        <v>83</v>
      </c>
      <c r="CT52" s="3">
        <v>81</v>
      </c>
      <c r="CU52" s="3">
        <v>56</v>
      </c>
      <c r="CV52" s="3">
        <v>48</v>
      </c>
      <c r="CW52" s="3">
        <v>43</v>
      </c>
      <c r="CX52" s="3">
        <v>19</v>
      </c>
      <c r="CY52" s="3">
        <v>15</v>
      </c>
      <c r="CZ52" s="3">
        <v>40</v>
      </c>
      <c r="DA52" s="3">
        <v>5</v>
      </c>
    </row>
    <row r="53" spans="2:105" ht="17.25" x14ac:dyDescent="0.15">
      <c r="B53" s="4" t="s">
        <v>190</v>
      </c>
      <c r="C53" s="9">
        <f t="shared" si="0"/>
        <v>15798</v>
      </c>
      <c r="D53" s="3">
        <v>17</v>
      </c>
      <c r="E53" s="3">
        <v>103</v>
      </c>
      <c r="F53" s="3">
        <v>107</v>
      </c>
      <c r="G53" s="3">
        <v>114</v>
      </c>
      <c r="H53" s="3">
        <v>123</v>
      </c>
      <c r="I53" s="3">
        <v>104</v>
      </c>
      <c r="J53" s="3">
        <v>105</v>
      </c>
      <c r="K53" s="3">
        <v>118</v>
      </c>
      <c r="L53" s="3">
        <v>113</v>
      </c>
      <c r="M53" s="3">
        <v>123</v>
      </c>
      <c r="N53" s="3">
        <v>107</v>
      </c>
      <c r="O53" s="3">
        <v>124</v>
      </c>
      <c r="P53" s="3">
        <v>135</v>
      </c>
      <c r="Q53" s="3">
        <v>119</v>
      </c>
      <c r="R53" s="3">
        <v>143</v>
      </c>
      <c r="S53" s="3">
        <v>137</v>
      </c>
      <c r="T53" s="3">
        <v>150</v>
      </c>
      <c r="U53" s="3">
        <v>129</v>
      </c>
      <c r="V53" s="3">
        <v>162</v>
      </c>
      <c r="W53" s="3">
        <v>133</v>
      </c>
      <c r="X53" s="3">
        <v>131</v>
      </c>
      <c r="Y53" s="3">
        <v>94</v>
      </c>
      <c r="Z53" s="3">
        <v>97</v>
      </c>
      <c r="AA53" s="3">
        <v>45</v>
      </c>
      <c r="AB53" s="3">
        <v>65</v>
      </c>
      <c r="AC53" s="3">
        <v>70</v>
      </c>
      <c r="AD53" s="3">
        <v>70</v>
      </c>
      <c r="AE53" s="3">
        <v>62</v>
      </c>
      <c r="AF53" s="3">
        <v>89</v>
      </c>
      <c r="AG53" s="3">
        <v>91</v>
      </c>
      <c r="AH53" s="3">
        <v>107</v>
      </c>
      <c r="AI53" s="3">
        <v>108</v>
      </c>
      <c r="AJ53" s="3">
        <v>119</v>
      </c>
      <c r="AK53" s="3">
        <v>121</v>
      </c>
      <c r="AL53" s="3">
        <v>141</v>
      </c>
      <c r="AM53" s="3">
        <v>143</v>
      </c>
      <c r="AN53" s="3">
        <v>142</v>
      </c>
      <c r="AO53" s="3">
        <v>142</v>
      </c>
      <c r="AP53" s="3">
        <v>180</v>
      </c>
      <c r="AQ53" s="3">
        <v>155</v>
      </c>
      <c r="AR53" s="3">
        <v>154</v>
      </c>
      <c r="AS53" s="3">
        <v>184</v>
      </c>
      <c r="AT53" s="3">
        <v>197</v>
      </c>
      <c r="AU53" s="3">
        <v>211</v>
      </c>
      <c r="AV53" s="3">
        <v>175</v>
      </c>
      <c r="AW53" s="3">
        <v>200</v>
      </c>
      <c r="AX53" s="3">
        <v>210</v>
      </c>
      <c r="AY53" s="3">
        <v>216</v>
      </c>
      <c r="AZ53" s="3">
        <v>166</v>
      </c>
      <c r="BA53" s="3">
        <v>161</v>
      </c>
      <c r="BB53" s="3">
        <v>170</v>
      </c>
      <c r="BC53" s="3">
        <v>154</v>
      </c>
      <c r="BD53" s="3">
        <v>170</v>
      </c>
      <c r="BE53" s="3">
        <v>147</v>
      </c>
      <c r="BF53" s="3">
        <v>181</v>
      </c>
      <c r="BG53" s="3">
        <v>179</v>
      </c>
      <c r="BH53" s="3">
        <v>181</v>
      </c>
      <c r="BI53" s="3">
        <v>186</v>
      </c>
      <c r="BJ53" s="3">
        <v>173</v>
      </c>
      <c r="BK53" s="3">
        <v>188</v>
      </c>
      <c r="BL53" s="3">
        <v>208</v>
      </c>
      <c r="BM53" s="3">
        <v>219</v>
      </c>
      <c r="BN53" s="3">
        <v>229</v>
      </c>
      <c r="BO53" s="3">
        <v>268</v>
      </c>
      <c r="BP53" s="3">
        <v>230</v>
      </c>
      <c r="BQ53" s="3">
        <v>255</v>
      </c>
      <c r="BR53" s="3">
        <v>274</v>
      </c>
      <c r="BS53" s="3">
        <v>296</v>
      </c>
      <c r="BT53" s="3">
        <v>305</v>
      </c>
      <c r="BU53" s="3">
        <v>318</v>
      </c>
      <c r="BV53" s="3">
        <v>359</v>
      </c>
      <c r="BW53" s="3">
        <v>354</v>
      </c>
      <c r="BX53" s="3">
        <v>367</v>
      </c>
      <c r="BY53" s="3">
        <v>205</v>
      </c>
      <c r="BZ53" s="3">
        <v>219</v>
      </c>
      <c r="CA53" s="3">
        <v>218</v>
      </c>
      <c r="CB53" s="3">
        <v>214</v>
      </c>
      <c r="CC53" s="3">
        <v>222</v>
      </c>
      <c r="CD53" s="3">
        <v>223</v>
      </c>
      <c r="CE53" s="3">
        <v>191</v>
      </c>
      <c r="CF53" s="3">
        <v>167</v>
      </c>
      <c r="CG53" s="3">
        <v>182</v>
      </c>
      <c r="CH53" s="3">
        <v>200</v>
      </c>
      <c r="CI53" s="3">
        <v>205</v>
      </c>
      <c r="CJ53" s="3">
        <v>212</v>
      </c>
      <c r="CK53" s="3">
        <v>192</v>
      </c>
      <c r="CL53" s="3">
        <v>162</v>
      </c>
      <c r="CM53" s="3">
        <v>180</v>
      </c>
      <c r="CN53" s="3">
        <v>148</v>
      </c>
      <c r="CO53" s="3">
        <v>132</v>
      </c>
      <c r="CP53" s="3">
        <v>124</v>
      </c>
      <c r="CQ53" s="3">
        <v>113</v>
      </c>
      <c r="CR53" s="3">
        <v>87</v>
      </c>
      <c r="CS53" s="3">
        <v>80</v>
      </c>
      <c r="CT53" s="3">
        <v>80</v>
      </c>
      <c r="CU53" s="3">
        <v>54</v>
      </c>
      <c r="CV53" s="3">
        <v>47</v>
      </c>
      <c r="CW53" s="3">
        <v>43</v>
      </c>
      <c r="CX53" s="3">
        <v>17</v>
      </c>
      <c r="CY53" s="3">
        <v>14</v>
      </c>
      <c r="CZ53" s="3">
        <v>39</v>
      </c>
      <c r="DA53" s="3">
        <v>5</v>
      </c>
    </row>
    <row r="54" spans="2:105" ht="17.25" x14ac:dyDescent="0.15">
      <c r="B54" s="4" t="s">
        <v>179</v>
      </c>
      <c r="C54" s="9">
        <f t="shared" si="0"/>
        <v>15779</v>
      </c>
      <c r="D54" s="3">
        <v>26</v>
      </c>
      <c r="E54" s="3">
        <v>103</v>
      </c>
      <c r="F54" s="3">
        <v>107</v>
      </c>
      <c r="G54" s="3">
        <v>116</v>
      </c>
      <c r="H54" s="3">
        <v>123</v>
      </c>
      <c r="I54" s="3">
        <v>104</v>
      </c>
      <c r="J54" s="3">
        <v>105</v>
      </c>
      <c r="K54" s="3">
        <v>118</v>
      </c>
      <c r="L54" s="3">
        <v>113</v>
      </c>
      <c r="M54" s="3">
        <v>123</v>
      </c>
      <c r="N54" s="3">
        <v>107</v>
      </c>
      <c r="O54" s="3">
        <v>124</v>
      </c>
      <c r="P54" s="3">
        <v>136</v>
      </c>
      <c r="Q54" s="3">
        <v>119</v>
      </c>
      <c r="R54" s="3">
        <v>143</v>
      </c>
      <c r="S54" s="3">
        <v>137</v>
      </c>
      <c r="T54" s="3">
        <v>150</v>
      </c>
      <c r="U54" s="3">
        <v>129</v>
      </c>
      <c r="V54" s="3">
        <v>159</v>
      </c>
      <c r="W54" s="3">
        <v>134</v>
      </c>
      <c r="X54" s="3">
        <v>130</v>
      </c>
      <c r="Y54" s="3">
        <v>93</v>
      </c>
      <c r="Z54" s="3">
        <v>97</v>
      </c>
      <c r="AA54" s="3">
        <v>43</v>
      </c>
      <c r="AB54" s="3">
        <v>65</v>
      </c>
      <c r="AC54" s="3">
        <v>70</v>
      </c>
      <c r="AD54" s="3">
        <v>70</v>
      </c>
      <c r="AE54" s="3">
        <v>61</v>
      </c>
      <c r="AF54" s="3">
        <v>91</v>
      </c>
      <c r="AG54" s="3">
        <v>91</v>
      </c>
      <c r="AH54" s="3">
        <v>108</v>
      </c>
      <c r="AI54" s="3">
        <v>107</v>
      </c>
      <c r="AJ54" s="3">
        <v>119</v>
      </c>
      <c r="AK54" s="3">
        <v>120</v>
      </c>
      <c r="AL54" s="3">
        <v>141</v>
      </c>
      <c r="AM54" s="3">
        <v>143</v>
      </c>
      <c r="AN54" s="3">
        <v>143</v>
      </c>
      <c r="AO54" s="3">
        <v>141</v>
      </c>
      <c r="AP54" s="3">
        <v>180</v>
      </c>
      <c r="AQ54" s="3">
        <v>155</v>
      </c>
      <c r="AR54" s="3">
        <v>152</v>
      </c>
      <c r="AS54" s="3">
        <v>184</v>
      </c>
      <c r="AT54" s="3">
        <v>196</v>
      </c>
      <c r="AU54" s="3">
        <v>211</v>
      </c>
      <c r="AV54" s="3">
        <v>176</v>
      </c>
      <c r="AW54" s="3">
        <v>200</v>
      </c>
      <c r="AX54" s="3">
        <v>210</v>
      </c>
      <c r="AY54" s="3">
        <v>216</v>
      </c>
      <c r="AZ54" s="3">
        <v>166</v>
      </c>
      <c r="BA54" s="3">
        <v>161</v>
      </c>
      <c r="BB54" s="3">
        <v>170</v>
      </c>
      <c r="BC54" s="3">
        <v>153</v>
      </c>
      <c r="BD54" s="3">
        <v>171</v>
      </c>
      <c r="BE54" s="3">
        <v>148</v>
      </c>
      <c r="BF54" s="3">
        <v>181</v>
      </c>
      <c r="BG54" s="3">
        <v>179</v>
      </c>
      <c r="BH54" s="3">
        <v>181</v>
      </c>
      <c r="BI54" s="3">
        <v>185</v>
      </c>
      <c r="BJ54" s="3">
        <v>174</v>
      </c>
      <c r="BK54" s="3">
        <v>189</v>
      </c>
      <c r="BL54" s="3">
        <v>208</v>
      </c>
      <c r="BM54" s="3">
        <v>219</v>
      </c>
      <c r="BN54" s="3">
        <v>229</v>
      </c>
      <c r="BO54" s="3">
        <v>268</v>
      </c>
      <c r="BP54" s="3">
        <v>230</v>
      </c>
      <c r="BQ54" s="3">
        <v>255</v>
      </c>
      <c r="BR54" s="3">
        <v>274</v>
      </c>
      <c r="BS54" s="3">
        <v>295</v>
      </c>
      <c r="BT54" s="3">
        <v>306</v>
      </c>
      <c r="BU54" s="3">
        <v>318</v>
      </c>
      <c r="BV54" s="3">
        <v>358</v>
      </c>
      <c r="BW54" s="3">
        <v>354</v>
      </c>
      <c r="BX54" s="3">
        <v>367</v>
      </c>
      <c r="BY54" s="3">
        <v>203</v>
      </c>
      <c r="BZ54" s="3">
        <v>218</v>
      </c>
      <c r="CA54" s="3">
        <v>218</v>
      </c>
      <c r="CB54" s="3">
        <v>213</v>
      </c>
      <c r="CC54" s="3">
        <v>221</v>
      </c>
      <c r="CD54" s="3">
        <v>222</v>
      </c>
      <c r="CE54" s="3">
        <v>191</v>
      </c>
      <c r="CF54" s="3">
        <v>167</v>
      </c>
      <c r="CG54" s="3">
        <v>182</v>
      </c>
      <c r="CH54" s="3">
        <v>199</v>
      </c>
      <c r="CI54" s="3">
        <v>206</v>
      </c>
      <c r="CJ54" s="3">
        <v>211</v>
      </c>
      <c r="CK54" s="3">
        <v>191</v>
      </c>
      <c r="CL54" s="3">
        <v>161</v>
      </c>
      <c r="CM54" s="3">
        <v>177</v>
      </c>
      <c r="CN54" s="3">
        <v>145</v>
      </c>
      <c r="CO54" s="3">
        <v>132</v>
      </c>
      <c r="CP54" s="3">
        <v>125</v>
      </c>
      <c r="CQ54" s="3">
        <v>112</v>
      </c>
      <c r="CR54" s="3">
        <v>85</v>
      </c>
      <c r="CS54" s="3">
        <v>80</v>
      </c>
      <c r="CT54" s="3">
        <v>78</v>
      </c>
      <c r="CU54" s="3">
        <v>53</v>
      </c>
      <c r="CV54" s="3">
        <v>45</v>
      </c>
      <c r="CW54" s="3">
        <v>43</v>
      </c>
      <c r="CX54" s="3">
        <v>16</v>
      </c>
      <c r="CY54" s="3">
        <v>13</v>
      </c>
      <c r="CZ54" s="3">
        <v>39</v>
      </c>
      <c r="DA54" s="3">
        <v>5</v>
      </c>
    </row>
    <row r="55" spans="2:105" ht="17.25" x14ac:dyDescent="0.15">
      <c r="B55" s="4" t="s">
        <v>180</v>
      </c>
      <c r="C55" s="9">
        <f t="shared" si="0"/>
        <v>15769</v>
      </c>
      <c r="D55" s="3">
        <v>33</v>
      </c>
      <c r="E55" s="3">
        <v>105</v>
      </c>
      <c r="F55" s="3">
        <v>108</v>
      </c>
      <c r="G55" s="3">
        <v>117</v>
      </c>
      <c r="H55" s="3">
        <v>123</v>
      </c>
      <c r="I55" s="3">
        <v>106</v>
      </c>
      <c r="J55" s="3">
        <v>105</v>
      </c>
      <c r="K55" s="3">
        <v>118</v>
      </c>
      <c r="L55" s="3">
        <v>113</v>
      </c>
      <c r="M55" s="3">
        <v>123</v>
      </c>
      <c r="N55" s="3">
        <v>107</v>
      </c>
      <c r="O55" s="3">
        <v>124</v>
      </c>
      <c r="P55" s="3">
        <v>136</v>
      </c>
      <c r="Q55" s="3">
        <v>119</v>
      </c>
      <c r="R55" s="3">
        <v>143</v>
      </c>
      <c r="S55" s="3">
        <v>137</v>
      </c>
      <c r="T55" s="3">
        <v>150</v>
      </c>
      <c r="U55" s="3">
        <v>129</v>
      </c>
      <c r="V55" s="3">
        <v>159</v>
      </c>
      <c r="W55" s="3">
        <v>134</v>
      </c>
      <c r="X55" s="3">
        <v>129</v>
      </c>
      <c r="Y55" s="3">
        <v>93</v>
      </c>
      <c r="Z55" s="3">
        <v>94</v>
      </c>
      <c r="AA55" s="3">
        <v>43</v>
      </c>
      <c r="AB55" s="3">
        <v>64</v>
      </c>
      <c r="AC55" s="3">
        <v>69</v>
      </c>
      <c r="AD55" s="3">
        <v>67</v>
      </c>
      <c r="AE55" s="3">
        <v>62</v>
      </c>
      <c r="AF55" s="3">
        <v>92</v>
      </c>
      <c r="AG55" s="3">
        <v>93</v>
      </c>
      <c r="AH55" s="3">
        <v>109</v>
      </c>
      <c r="AI55" s="3">
        <v>107</v>
      </c>
      <c r="AJ55" s="3">
        <v>120</v>
      </c>
      <c r="AK55" s="3">
        <v>121</v>
      </c>
      <c r="AL55" s="3">
        <v>140</v>
      </c>
      <c r="AM55" s="3">
        <v>143</v>
      </c>
      <c r="AN55" s="3">
        <v>142</v>
      </c>
      <c r="AO55" s="3">
        <v>143</v>
      </c>
      <c r="AP55" s="3">
        <v>178</v>
      </c>
      <c r="AQ55" s="3">
        <v>156</v>
      </c>
      <c r="AR55" s="3">
        <v>152</v>
      </c>
      <c r="AS55" s="3">
        <v>184</v>
      </c>
      <c r="AT55" s="3">
        <v>196</v>
      </c>
      <c r="AU55" s="3">
        <v>211</v>
      </c>
      <c r="AV55" s="3">
        <v>176</v>
      </c>
      <c r="AW55" s="3">
        <v>199</v>
      </c>
      <c r="AX55" s="3">
        <v>209</v>
      </c>
      <c r="AY55" s="3">
        <v>216</v>
      </c>
      <c r="AZ55" s="3">
        <v>166</v>
      </c>
      <c r="BA55" s="3">
        <v>161</v>
      </c>
      <c r="BB55" s="3">
        <v>169</v>
      </c>
      <c r="BC55" s="3">
        <v>153</v>
      </c>
      <c r="BD55" s="3">
        <v>171</v>
      </c>
      <c r="BE55" s="3">
        <v>147</v>
      </c>
      <c r="BF55" s="3">
        <v>181</v>
      </c>
      <c r="BG55" s="3">
        <v>178</v>
      </c>
      <c r="BH55" s="3">
        <v>181</v>
      </c>
      <c r="BI55" s="3">
        <v>185</v>
      </c>
      <c r="BJ55" s="3">
        <v>173</v>
      </c>
      <c r="BK55" s="3">
        <v>189</v>
      </c>
      <c r="BL55" s="3">
        <v>207</v>
      </c>
      <c r="BM55" s="3">
        <v>218</v>
      </c>
      <c r="BN55" s="3">
        <v>229</v>
      </c>
      <c r="BO55" s="3">
        <v>268</v>
      </c>
      <c r="BP55" s="3">
        <v>230</v>
      </c>
      <c r="BQ55" s="3">
        <v>255</v>
      </c>
      <c r="BR55" s="3">
        <v>274</v>
      </c>
      <c r="BS55" s="3">
        <v>295</v>
      </c>
      <c r="BT55" s="3">
        <v>306</v>
      </c>
      <c r="BU55" s="3">
        <v>317</v>
      </c>
      <c r="BV55" s="3">
        <v>358</v>
      </c>
      <c r="BW55" s="3">
        <v>354</v>
      </c>
      <c r="BX55" s="3">
        <v>367</v>
      </c>
      <c r="BY55" s="3">
        <v>203</v>
      </c>
      <c r="BZ55" s="3">
        <v>218</v>
      </c>
      <c r="CA55" s="3">
        <v>218</v>
      </c>
      <c r="CB55" s="3">
        <v>213</v>
      </c>
      <c r="CC55" s="3">
        <v>221</v>
      </c>
      <c r="CD55" s="3">
        <v>222</v>
      </c>
      <c r="CE55" s="3">
        <v>191</v>
      </c>
      <c r="CF55" s="3">
        <v>167</v>
      </c>
      <c r="CG55" s="3">
        <v>182</v>
      </c>
      <c r="CH55" s="3">
        <v>199</v>
      </c>
      <c r="CI55" s="3">
        <v>206</v>
      </c>
      <c r="CJ55" s="3">
        <v>211</v>
      </c>
      <c r="CK55" s="3">
        <v>191</v>
      </c>
      <c r="CL55" s="3">
        <v>161</v>
      </c>
      <c r="CM55" s="3">
        <v>177</v>
      </c>
      <c r="CN55" s="3">
        <v>142</v>
      </c>
      <c r="CO55" s="3">
        <v>131</v>
      </c>
      <c r="CP55" s="3">
        <v>125</v>
      </c>
      <c r="CQ55" s="3">
        <v>110</v>
      </c>
      <c r="CR55" s="3">
        <v>84</v>
      </c>
      <c r="CS55" s="3">
        <v>79</v>
      </c>
      <c r="CT55" s="3">
        <v>78</v>
      </c>
      <c r="CU55" s="3">
        <v>53</v>
      </c>
      <c r="CV55" s="3">
        <v>43</v>
      </c>
      <c r="CW55" s="3">
        <v>42</v>
      </c>
      <c r="CX55" s="3">
        <v>16</v>
      </c>
      <c r="CY55" s="3">
        <v>13</v>
      </c>
      <c r="CZ55" s="3">
        <v>39</v>
      </c>
      <c r="DA55" s="3">
        <v>5</v>
      </c>
    </row>
    <row r="56" spans="2:105" ht="17.25" x14ac:dyDescent="0.15">
      <c r="B56" s="4" t="s">
        <v>181</v>
      </c>
      <c r="C56" s="9">
        <f t="shared" si="0"/>
        <v>15740</v>
      </c>
      <c r="D56" s="3">
        <v>37</v>
      </c>
      <c r="E56" s="3">
        <v>108</v>
      </c>
      <c r="F56" s="3">
        <v>109</v>
      </c>
      <c r="G56" s="3">
        <v>120</v>
      </c>
      <c r="H56" s="3">
        <v>126</v>
      </c>
      <c r="I56" s="3">
        <v>109</v>
      </c>
      <c r="J56" s="3">
        <v>110</v>
      </c>
      <c r="K56" s="3">
        <v>118</v>
      </c>
      <c r="L56" s="3">
        <v>113</v>
      </c>
      <c r="M56" s="3">
        <v>124</v>
      </c>
      <c r="N56" s="3">
        <v>107</v>
      </c>
      <c r="O56" s="3">
        <v>125</v>
      </c>
      <c r="P56" s="3">
        <v>134</v>
      </c>
      <c r="Q56" s="3">
        <v>119</v>
      </c>
      <c r="R56" s="3">
        <v>143</v>
      </c>
      <c r="S56" s="3">
        <v>136</v>
      </c>
      <c r="T56" s="3">
        <v>150</v>
      </c>
      <c r="U56" s="3">
        <v>129</v>
      </c>
      <c r="V56" s="3">
        <v>143</v>
      </c>
      <c r="W56" s="3">
        <v>135</v>
      </c>
      <c r="X56" s="3">
        <v>124</v>
      </c>
      <c r="Y56" s="3">
        <v>90</v>
      </c>
      <c r="Z56" s="3">
        <v>84</v>
      </c>
      <c r="AA56" s="3">
        <v>44</v>
      </c>
      <c r="AB56" s="3">
        <v>60</v>
      </c>
      <c r="AC56" s="3">
        <v>69</v>
      </c>
      <c r="AD56" s="3">
        <v>63</v>
      </c>
      <c r="AE56" s="3">
        <v>63</v>
      </c>
      <c r="AF56" s="3">
        <v>89</v>
      </c>
      <c r="AG56" s="3">
        <v>96</v>
      </c>
      <c r="AH56" s="3">
        <v>108</v>
      </c>
      <c r="AI56" s="3">
        <v>108</v>
      </c>
      <c r="AJ56" s="3">
        <v>119</v>
      </c>
      <c r="AK56" s="3">
        <v>120</v>
      </c>
      <c r="AL56" s="3">
        <v>141</v>
      </c>
      <c r="AM56" s="3">
        <v>145</v>
      </c>
      <c r="AN56" s="3">
        <v>142</v>
      </c>
      <c r="AO56" s="3">
        <v>144</v>
      </c>
      <c r="AP56" s="3">
        <v>178</v>
      </c>
      <c r="AQ56" s="3">
        <v>157</v>
      </c>
      <c r="AR56" s="3">
        <v>152</v>
      </c>
      <c r="AS56" s="3">
        <v>184</v>
      </c>
      <c r="AT56" s="3">
        <v>196</v>
      </c>
      <c r="AU56" s="3">
        <v>212</v>
      </c>
      <c r="AV56" s="3">
        <v>181</v>
      </c>
      <c r="AW56" s="3">
        <v>199</v>
      </c>
      <c r="AX56" s="3">
        <v>209</v>
      </c>
      <c r="AY56" s="3">
        <v>217</v>
      </c>
      <c r="AZ56" s="3">
        <v>166</v>
      </c>
      <c r="BA56" s="3">
        <v>161</v>
      </c>
      <c r="BB56" s="3">
        <v>170</v>
      </c>
      <c r="BC56" s="3">
        <v>153</v>
      </c>
      <c r="BD56" s="3">
        <v>170</v>
      </c>
      <c r="BE56" s="3">
        <v>147</v>
      </c>
      <c r="BF56" s="3">
        <v>180</v>
      </c>
      <c r="BG56" s="3">
        <v>179</v>
      </c>
      <c r="BH56" s="3">
        <v>181</v>
      </c>
      <c r="BI56" s="3">
        <v>186</v>
      </c>
      <c r="BJ56" s="3">
        <v>173</v>
      </c>
      <c r="BK56" s="3">
        <v>188</v>
      </c>
      <c r="BL56" s="3">
        <v>206</v>
      </c>
      <c r="BM56" s="3">
        <v>218</v>
      </c>
      <c r="BN56" s="3">
        <v>230</v>
      </c>
      <c r="BO56" s="3">
        <v>268</v>
      </c>
      <c r="BP56" s="3">
        <v>232</v>
      </c>
      <c r="BQ56" s="3">
        <v>255</v>
      </c>
      <c r="BR56" s="3">
        <v>274</v>
      </c>
      <c r="BS56" s="3">
        <v>295</v>
      </c>
      <c r="BT56" s="3">
        <v>305</v>
      </c>
      <c r="BU56" s="3">
        <v>316</v>
      </c>
      <c r="BV56" s="3">
        <v>358</v>
      </c>
      <c r="BW56" s="3">
        <v>354</v>
      </c>
      <c r="BX56" s="3">
        <v>367</v>
      </c>
      <c r="BY56" s="3">
        <v>203</v>
      </c>
      <c r="BZ56" s="3">
        <v>219</v>
      </c>
      <c r="CA56" s="3">
        <v>219</v>
      </c>
      <c r="CB56" s="3">
        <v>212</v>
      </c>
      <c r="CC56" s="3">
        <v>221</v>
      </c>
      <c r="CD56" s="3">
        <v>222</v>
      </c>
      <c r="CE56" s="3">
        <v>192</v>
      </c>
      <c r="CF56" s="3">
        <v>166</v>
      </c>
      <c r="CG56" s="3">
        <v>182</v>
      </c>
      <c r="CH56" s="3">
        <v>199</v>
      </c>
      <c r="CI56" s="3">
        <v>205</v>
      </c>
      <c r="CJ56" s="3">
        <v>211</v>
      </c>
      <c r="CK56" s="3">
        <v>190</v>
      </c>
      <c r="CL56" s="3">
        <v>159</v>
      </c>
      <c r="CM56" s="3">
        <v>177</v>
      </c>
      <c r="CN56" s="3">
        <v>140</v>
      </c>
      <c r="CO56" s="3">
        <v>129</v>
      </c>
      <c r="CP56" s="3">
        <v>122</v>
      </c>
      <c r="CQ56" s="3">
        <v>110</v>
      </c>
      <c r="CR56" s="3">
        <v>84</v>
      </c>
      <c r="CS56" s="3">
        <v>76</v>
      </c>
      <c r="CT56" s="3">
        <v>74</v>
      </c>
      <c r="CU56" s="3">
        <v>52</v>
      </c>
      <c r="CV56" s="3">
        <v>41</v>
      </c>
      <c r="CW56" s="3">
        <v>42</v>
      </c>
      <c r="CX56" s="3">
        <v>15</v>
      </c>
      <c r="CY56" s="3">
        <v>13</v>
      </c>
      <c r="CZ56" s="3">
        <v>39</v>
      </c>
      <c r="DA56" s="3">
        <v>5</v>
      </c>
    </row>
    <row r="57" spans="2:105" ht="17.25" x14ac:dyDescent="0.15">
      <c r="B57" s="4" t="s">
        <v>191</v>
      </c>
      <c r="C57" s="9">
        <f t="shared" si="0"/>
        <v>15750</v>
      </c>
      <c r="D57" s="3">
        <v>44</v>
      </c>
      <c r="E57" s="3">
        <v>109</v>
      </c>
      <c r="F57" s="3">
        <v>108</v>
      </c>
      <c r="G57" s="3">
        <v>122</v>
      </c>
      <c r="H57" s="3">
        <v>127</v>
      </c>
      <c r="I57" s="3">
        <v>110</v>
      </c>
      <c r="J57" s="3">
        <v>110</v>
      </c>
      <c r="K57" s="3">
        <v>118</v>
      </c>
      <c r="L57" s="3">
        <v>113</v>
      </c>
      <c r="M57" s="3">
        <v>124</v>
      </c>
      <c r="N57" s="3">
        <v>107</v>
      </c>
      <c r="O57" s="3">
        <v>125</v>
      </c>
      <c r="P57" s="3">
        <v>134</v>
      </c>
      <c r="Q57" s="3">
        <v>120</v>
      </c>
      <c r="R57" s="3">
        <v>145</v>
      </c>
      <c r="S57" s="3">
        <v>136</v>
      </c>
      <c r="T57" s="3">
        <v>150</v>
      </c>
      <c r="U57" s="3">
        <v>129</v>
      </c>
      <c r="V57" s="3">
        <v>140</v>
      </c>
      <c r="W57" s="3">
        <v>136</v>
      </c>
      <c r="X57" s="3">
        <v>120</v>
      </c>
      <c r="Y57" s="3">
        <v>90</v>
      </c>
      <c r="Z57" s="3">
        <v>88</v>
      </c>
      <c r="AA57" s="3">
        <v>43</v>
      </c>
      <c r="AB57" s="3">
        <v>60</v>
      </c>
      <c r="AC57" s="3">
        <v>65</v>
      </c>
      <c r="AD57" s="3">
        <v>61</v>
      </c>
      <c r="AE57" s="3">
        <v>64</v>
      </c>
      <c r="AF57" s="3">
        <v>93</v>
      </c>
      <c r="AG57" s="3">
        <v>96</v>
      </c>
      <c r="AH57" s="3">
        <v>110</v>
      </c>
      <c r="AI57" s="3">
        <v>107</v>
      </c>
      <c r="AJ57" s="3">
        <v>118</v>
      </c>
      <c r="AK57" s="3">
        <v>120</v>
      </c>
      <c r="AL57" s="3">
        <v>140</v>
      </c>
      <c r="AM57" s="3">
        <v>148</v>
      </c>
      <c r="AN57" s="3">
        <v>144</v>
      </c>
      <c r="AO57" s="3">
        <v>144</v>
      </c>
      <c r="AP57" s="3">
        <v>180</v>
      </c>
      <c r="AQ57" s="3">
        <v>158</v>
      </c>
      <c r="AR57" s="3">
        <v>152</v>
      </c>
      <c r="AS57" s="3">
        <v>184</v>
      </c>
      <c r="AT57" s="3">
        <v>196</v>
      </c>
      <c r="AU57" s="3">
        <v>211</v>
      </c>
      <c r="AV57" s="3">
        <v>180</v>
      </c>
      <c r="AW57" s="3">
        <v>199</v>
      </c>
      <c r="AX57" s="3">
        <v>209</v>
      </c>
      <c r="AY57" s="3">
        <v>217</v>
      </c>
      <c r="AZ57" s="3">
        <v>167</v>
      </c>
      <c r="BA57" s="3">
        <v>160</v>
      </c>
      <c r="BB57" s="3">
        <v>170</v>
      </c>
      <c r="BC57" s="3">
        <v>152</v>
      </c>
      <c r="BD57" s="3">
        <v>173</v>
      </c>
      <c r="BE57" s="3">
        <v>149</v>
      </c>
      <c r="BF57" s="3">
        <v>180</v>
      </c>
      <c r="BG57" s="3">
        <v>179</v>
      </c>
      <c r="BH57" s="3">
        <v>181</v>
      </c>
      <c r="BI57" s="3">
        <v>186</v>
      </c>
      <c r="BJ57" s="3">
        <v>173</v>
      </c>
      <c r="BK57" s="3">
        <v>188</v>
      </c>
      <c r="BL57" s="3">
        <v>207</v>
      </c>
      <c r="BM57" s="3">
        <v>219</v>
      </c>
      <c r="BN57" s="3">
        <v>230</v>
      </c>
      <c r="BO57" s="3">
        <v>268</v>
      </c>
      <c r="BP57" s="3">
        <v>233</v>
      </c>
      <c r="BQ57" s="3">
        <v>256</v>
      </c>
      <c r="BR57" s="3">
        <v>274</v>
      </c>
      <c r="BS57" s="3">
        <v>295</v>
      </c>
      <c r="BT57" s="3">
        <v>305</v>
      </c>
      <c r="BU57" s="3">
        <v>316</v>
      </c>
      <c r="BV57" s="3">
        <v>358</v>
      </c>
      <c r="BW57" s="3">
        <v>354</v>
      </c>
      <c r="BX57" s="3">
        <v>367</v>
      </c>
      <c r="BY57" s="3">
        <v>203</v>
      </c>
      <c r="BZ57" s="3">
        <v>219</v>
      </c>
      <c r="CA57" s="3">
        <v>218</v>
      </c>
      <c r="CB57" s="3">
        <v>213</v>
      </c>
      <c r="CC57" s="3">
        <v>221</v>
      </c>
      <c r="CD57" s="3">
        <v>221</v>
      </c>
      <c r="CE57" s="3">
        <v>192</v>
      </c>
      <c r="CF57" s="3">
        <v>166</v>
      </c>
      <c r="CG57" s="3">
        <v>182</v>
      </c>
      <c r="CH57" s="3">
        <v>198</v>
      </c>
      <c r="CI57" s="3">
        <v>204</v>
      </c>
      <c r="CJ57" s="3">
        <v>211</v>
      </c>
      <c r="CK57" s="3">
        <v>190</v>
      </c>
      <c r="CL57" s="3">
        <v>159</v>
      </c>
      <c r="CM57" s="3">
        <v>177</v>
      </c>
      <c r="CN57" s="3">
        <v>139</v>
      </c>
      <c r="CO57" s="3">
        <v>128</v>
      </c>
      <c r="CP57" s="3">
        <v>119</v>
      </c>
      <c r="CQ57" s="3">
        <v>110</v>
      </c>
      <c r="CR57" s="3">
        <v>84</v>
      </c>
      <c r="CS57" s="3">
        <v>76</v>
      </c>
      <c r="CT57" s="3">
        <v>74</v>
      </c>
      <c r="CU57" s="3">
        <v>52</v>
      </c>
      <c r="CV57" s="3">
        <v>39</v>
      </c>
      <c r="CW57" s="3">
        <v>41</v>
      </c>
      <c r="CX57" s="3">
        <v>14</v>
      </c>
      <c r="CY57" s="3">
        <v>13</v>
      </c>
      <c r="CZ57" s="3">
        <v>38</v>
      </c>
      <c r="DA57" s="3">
        <v>5</v>
      </c>
    </row>
    <row r="58" spans="2:105" ht="17.25" x14ac:dyDescent="0.15">
      <c r="B58" s="4" t="s">
        <v>183</v>
      </c>
      <c r="C58" s="9">
        <f t="shared" si="0"/>
        <v>15727</v>
      </c>
      <c r="D58" s="3">
        <v>51</v>
      </c>
      <c r="E58" s="3">
        <v>109</v>
      </c>
      <c r="F58" s="3">
        <v>108</v>
      </c>
      <c r="G58" s="3">
        <v>121</v>
      </c>
      <c r="H58" s="3">
        <v>128</v>
      </c>
      <c r="I58" s="3">
        <v>110</v>
      </c>
      <c r="J58" s="3">
        <v>110</v>
      </c>
      <c r="K58" s="3">
        <v>118</v>
      </c>
      <c r="L58" s="3">
        <v>113</v>
      </c>
      <c r="M58" s="3">
        <v>124</v>
      </c>
      <c r="N58" s="3">
        <v>107</v>
      </c>
      <c r="O58" s="3">
        <v>125</v>
      </c>
      <c r="P58" s="3">
        <v>134</v>
      </c>
      <c r="Q58" s="3">
        <v>120</v>
      </c>
      <c r="R58" s="3">
        <v>144</v>
      </c>
      <c r="S58" s="3">
        <v>136</v>
      </c>
      <c r="T58" s="3">
        <v>150</v>
      </c>
      <c r="U58" s="3">
        <v>129</v>
      </c>
      <c r="V58" s="3">
        <v>140</v>
      </c>
      <c r="W58" s="3">
        <v>136</v>
      </c>
      <c r="X58" s="3">
        <v>118</v>
      </c>
      <c r="Y58" s="3">
        <v>89</v>
      </c>
      <c r="Z58" s="3">
        <v>87</v>
      </c>
      <c r="AA58" s="3">
        <v>39</v>
      </c>
      <c r="AB58" s="3">
        <v>59</v>
      </c>
      <c r="AC58" s="3">
        <v>63</v>
      </c>
      <c r="AD58" s="3">
        <v>61</v>
      </c>
      <c r="AE58" s="3">
        <v>63</v>
      </c>
      <c r="AF58" s="3">
        <v>90</v>
      </c>
      <c r="AG58" s="3">
        <v>96</v>
      </c>
      <c r="AH58" s="3">
        <v>108</v>
      </c>
      <c r="AI58" s="3">
        <v>108</v>
      </c>
      <c r="AJ58" s="3">
        <v>119</v>
      </c>
      <c r="AK58" s="3">
        <v>119</v>
      </c>
      <c r="AL58" s="3">
        <v>140</v>
      </c>
      <c r="AM58" s="3">
        <v>150</v>
      </c>
      <c r="AN58" s="3">
        <v>143</v>
      </c>
      <c r="AO58" s="3">
        <v>144</v>
      </c>
      <c r="AP58" s="3">
        <v>180</v>
      </c>
      <c r="AQ58" s="3">
        <v>156</v>
      </c>
      <c r="AR58" s="3">
        <v>152</v>
      </c>
      <c r="AS58" s="3">
        <v>185</v>
      </c>
      <c r="AT58" s="3">
        <v>196</v>
      </c>
      <c r="AU58" s="3">
        <v>211</v>
      </c>
      <c r="AV58" s="3">
        <v>180</v>
      </c>
      <c r="AW58" s="3">
        <v>200</v>
      </c>
      <c r="AX58" s="3">
        <v>209</v>
      </c>
      <c r="AY58" s="3">
        <v>217</v>
      </c>
      <c r="AZ58" s="3">
        <v>168</v>
      </c>
      <c r="BA58" s="3">
        <v>160</v>
      </c>
      <c r="BB58" s="3">
        <v>171</v>
      </c>
      <c r="BC58" s="3">
        <v>152</v>
      </c>
      <c r="BD58" s="3">
        <v>173</v>
      </c>
      <c r="BE58" s="3">
        <v>149</v>
      </c>
      <c r="BF58" s="3">
        <v>181</v>
      </c>
      <c r="BG58" s="3">
        <v>179</v>
      </c>
      <c r="BH58" s="3">
        <v>181</v>
      </c>
      <c r="BI58" s="3">
        <v>186</v>
      </c>
      <c r="BJ58" s="3">
        <v>172</v>
      </c>
      <c r="BK58" s="3">
        <v>188</v>
      </c>
      <c r="BL58" s="3">
        <v>208</v>
      </c>
      <c r="BM58" s="3">
        <v>219</v>
      </c>
      <c r="BN58" s="3">
        <v>231</v>
      </c>
      <c r="BO58" s="3">
        <v>269</v>
      </c>
      <c r="BP58" s="3">
        <v>233</v>
      </c>
      <c r="BQ58" s="3">
        <v>256</v>
      </c>
      <c r="BR58" s="3">
        <v>274</v>
      </c>
      <c r="BS58" s="3">
        <v>295</v>
      </c>
      <c r="BT58" s="3">
        <v>304</v>
      </c>
      <c r="BU58" s="3">
        <v>316</v>
      </c>
      <c r="BV58" s="3">
        <v>357</v>
      </c>
      <c r="BW58" s="3">
        <v>354</v>
      </c>
      <c r="BX58" s="3">
        <v>367</v>
      </c>
      <c r="BY58" s="3">
        <v>202</v>
      </c>
      <c r="BZ58" s="3">
        <v>219</v>
      </c>
      <c r="CA58" s="3">
        <v>217</v>
      </c>
      <c r="CB58" s="3">
        <v>213</v>
      </c>
      <c r="CC58" s="3">
        <v>221</v>
      </c>
      <c r="CD58" s="3">
        <v>221</v>
      </c>
      <c r="CE58" s="3">
        <v>192</v>
      </c>
      <c r="CF58" s="3">
        <v>164</v>
      </c>
      <c r="CG58" s="3">
        <v>182</v>
      </c>
      <c r="CH58" s="3">
        <v>198</v>
      </c>
      <c r="CI58" s="3">
        <v>204</v>
      </c>
      <c r="CJ58" s="3">
        <v>209</v>
      </c>
      <c r="CK58" s="3">
        <v>189</v>
      </c>
      <c r="CL58" s="3">
        <v>157</v>
      </c>
      <c r="CM58" s="3">
        <v>176</v>
      </c>
      <c r="CN58" s="3">
        <v>139</v>
      </c>
      <c r="CO58" s="3">
        <v>128</v>
      </c>
      <c r="CP58" s="3">
        <v>119</v>
      </c>
      <c r="CQ58" s="3">
        <v>109</v>
      </c>
      <c r="CR58" s="3">
        <v>84</v>
      </c>
      <c r="CS58" s="3">
        <v>75</v>
      </c>
      <c r="CT58" s="3">
        <v>73</v>
      </c>
      <c r="CU58" s="3">
        <v>51</v>
      </c>
      <c r="CV58" s="3">
        <v>39</v>
      </c>
      <c r="CW58" s="3">
        <v>40</v>
      </c>
      <c r="CX58" s="3">
        <v>13</v>
      </c>
      <c r="CY58" s="3">
        <v>12</v>
      </c>
      <c r="CZ58" s="3">
        <v>38</v>
      </c>
      <c r="DA58" s="3">
        <v>5</v>
      </c>
    </row>
    <row r="59" spans="2:105" ht="17.25" x14ac:dyDescent="0.15">
      <c r="B59" s="4" t="s">
        <v>184</v>
      </c>
      <c r="C59" s="9">
        <f t="shared" si="0"/>
        <v>15717</v>
      </c>
      <c r="D59" s="3">
        <v>60</v>
      </c>
      <c r="E59" s="3">
        <v>109</v>
      </c>
      <c r="F59" s="3">
        <v>108</v>
      </c>
      <c r="G59" s="3">
        <v>121</v>
      </c>
      <c r="H59" s="3">
        <v>128</v>
      </c>
      <c r="I59" s="3">
        <v>111</v>
      </c>
      <c r="J59" s="3">
        <v>110</v>
      </c>
      <c r="K59" s="3">
        <v>119</v>
      </c>
      <c r="L59" s="3">
        <v>112</v>
      </c>
      <c r="M59" s="3">
        <v>124</v>
      </c>
      <c r="N59" s="3">
        <v>107</v>
      </c>
      <c r="O59" s="3">
        <v>125</v>
      </c>
      <c r="P59" s="3">
        <v>134</v>
      </c>
      <c r="Q59" s="3">
        <v>120</v>
      </c>
      <c r="R59" s="3">
        <v>144</v>
      </c>
      <c r="S59" s="3">
        <v>136</v>
      </c>
      <c r="T59" s="3">
        <v>150</v>
      </c>
      <c r="U59" s="3">
        <v>129</v>
      </c>
      <c r="V59" s="3">
        <v>140</v>
      </c>
      <c r="W59" s="3">
        <v>135</v>
      </c>
      <c r="X59" s="3">
        <v>119</v>
      </c>
      <c r="Y59" s="3">
        <v>90</v>
      </c>
      <c r="Z59" s="3">
        <v>90</v>
      </c>
      <c r="AA59" s="3">
        <v>41</v>
      </c>
      <c r="AB59" s="3">
        <v>59</v>
      </c>
      <c r="AC59" s="3">
        <v>66</v>
      </c>
      <c r="AD59" s="3">
        <v>62</v>
      </c>
      <c r="AE59" s="3">
        <v>61</v>
      </c>
      <c r="AF59" s="3">
        <v>90</v>
      </c>
      <c r="AG59" s="3">
        <v>95</v>
      </c>
      <c r="AH59" s="3">
        <v>108</v>
      </c>
      <c r="AI59" s="3">
        <v>108</v>
      </c>
      <c r="AJ59" s="3">
        <v>119</v>
      </c>
      <c r="AK59" s="3">
        <v>120</v>
      </c>
      <c r="AL59" s="3">
        <v>139</v>
      </c>
      <c r="AM59" s="3">
        <v>149</v>
      </c>
      <c r="AN59" s="3">
        <v>143</v>
      </c>
      <c r="AO59" s="3">
        <v>144</v>
      </c>
      <c r="AP59" s="3">
        <v>181</v>
      </c>
      <c r="AQ59" s="3">
        <v>156</v>
      </c>
      <c r="AR59" s="3">
        <v>151</v>
      </c>
      <c r="AS59" s="3">
        <v>184</v>
      </c>
      <c r="AT59" s="3">
        <v>196</v>
      </c>
      <c r="AU59" s="3">
        <v>211</v>
      </c>
      <c r="AV59" s="3">
        <v>180</v>
      </c>
      <c r="AW59" s="3">
        <v>200</v>
      </c>
      <c r="AX59" s="3">
        <v>209</v>
      </c>
      <c r="AY59" s="3">
        <v>216</v>
      </c>
      <c r="AZ59" s="3">
        <v>168</v>
      </c>
      <c r="BA59" s="3">
        <v>161</v>
      </c>
      <c r="BB59" s="3">
        <v>171</v>
      </c>
      <c r="BC59" s="3">
        <v>153</v>
      </c>
      <c r="BD59" s="3">
        <v>173</v>
      </c>
      <c r="BE59" s="3">
        <v>149</v>
      </c>
      <c r="BF59" s="3">
        <v>181</v>
      </c>
      <c r="BG59" s="3">
        <v>178</v>
      </c>
      <c r="BH59" s="3">
        <v>181</v>
      </c>
      <c r="BI59" s="3">
        <v>186</v>
      </c>
      <c r="BJ59" s="3">
        <v>172</v>
      </c>
      <c r="BK59" s="3">
        <v>188</v>
      </c>
      <c r="BL59" s="3">
        <v>208</v>
      </c>
      <c r="BM59" s="3">
        <v>219</v>
      </c>
      <c r="BN59" s="3">
        <v>231</v>
      </c>
      <c r="BO59" s="3">
        <v>269</v>
      </c>
      <c r="BP59" s="3">
        <v>233</v>
      </c>
      <c r="BQ59" s="3">
        <v>256</v>
      </c>
      <c r="BR59" s="3">
        <v>274</v>
      </c>
      <c r="BS59" s="3">
        <v>296</v>
      </c>
      <c r="BT59" s="3">
        <v>304</v>
      </c>
      <c r="BU59" s="3">
        <v>316</v>
      </c>
      <c r="BV59" s="3">
        <v>357</v>
      </c>
      <c r="BW59" s="3">
        <v>354</v>
      </c>
      <c r="BX59" s="3">
        <v>367</v>
      </c>
      <c r="BY59" s="3">
        <v>202</v>
      </c>
      <c r="BZ59" s="3">
        <v>219</v>
      </c>
      <c r="CA59" s="3">
        <v>215</v>
      </c>
      <c r="CB59" s="3">
        <v>212</v>
      </c>
      <c r="CC59" s="3">
        <v>221</v>
      </c>
      <c r="CD59" s="3">
        <v>219</v>
      </c>
      <c r="CE59" s="3">
        <v>192</v>
      </c>
      <c r="CF59" s="3">
        <v>164</v>
      </c>
      <c r="CG59" s="3">
        <v>182</v>
      </c>
      <c r="CH59" s="3">
        <v>196</v>
      </c>
      <c r="CI59" s="3">
        <v>203</v>
      </c>
      <c r="CJ59" s="3">
        <v>208</v>
      </c>
      <c r="CK59" s="3">
        <v>188</v>
      </c>
      <c r="CL59" s="3">
        <v>156</v>
      </c>
      <c r="CM59" s="3">
        <v>175</v>
      </c>
      <c r="CN59" s="3">
        <v>138</v>
      </c>
      <c r="CO59" s="3">
        <v>127</v>
      </c>
      <c r="CP59" s="3">
        <v>118</v>
      </c>
      <c r="CQ59" s="3">
        <v>108</v>
      </c>
      <c r="CR59" s="3">
        <v>81</v>
      </c>
      <c r="CS59" s="3">
        <v>74</v>
      </c>
      <c r="CT59" s="3">
        <v>73</v>
      </c>
      <c r="CU59" s="3">
        <v>48</v>
      </c>
      <c r="CV59" s="3">
        <v>39</v>
      </c>
      <c r="CW59" s="3">
        <v>40</v>
      </c>
      <c r="CX59" s="3">
        <v>13</v>
      </c>
      <c r="CY59" s="3">
        <v>11</v>
      </c>
      <c r="CZ59" s="3">
        <v>36</v>
      </c>
      <c r="DA59" s="3">
        <v>5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739782</v>
      </c>
      <c r="D62" s="8">
        <f>SUM(D5:D61)</f>
        <v>2416</v>
      </c>
      <c r="E62" s="8">
        <f t="shared" ref="E62:BP62" si="1">SUM(E5:E61)</f>
        <v>4937</v>
      </c>
      <c r="F62" s="8">
        <f t="shared" si="1"/>
        <v>4962</v>
      </c>
      <c r="G62" s="8">
        <f t="shared" si="1"/>
        <v>5024</v>
      </c>
      <c r="H62" s="8">
        <f t="shared" si="1"/>
        <v>4935</v>
      </c>
      <c r="I62" s="8">
        <f t="shared" si="1"/>
        <v>4990</v>
      </c>
      <c r="J62" s="8">
        <f t="shared" si="1"/>
        <v>5224</v>
      </c>
      <c r="K62" s="8">
        <f t="shared" si="1"/>
        <v>5251</v>
      </c>
      <c r="L62" s="8">
        <f t="shared" si="1"/>
        <v>5299</v>
      </c>
      <c r="M62" s="8">
        <f t="shared" si="1"/>
        <v>5492</v>
      </c>
      <c r="N62" s="8">
        <f t="shared" si="1"/>
        <v>5553</v>
      </c>
      <c r="O62" s="8">
        <f t="shared" si="1"/>
        <v>5990</v>
      </c>
      <c r="P62" s="8">
        <f t="shared" si="1"/>
        <v>6145</v>
      </c>
      <c r="Q62" s="8">
        <f t="shared" si="1"/>
        <v>6364</v>
      </c>
      <c r="R62" s="8">
        <f t="shared" si="1"/>
        <v>6525</v>
      </c>
      <c r="S62" s="8">
        <f t="shared" si="1"/>
        <v>6782</v>
      </c>
      <c r="T62" s="8">
        <f t="shared" si="1"/>
        <v>6858</v>
      </c>
      <c r="U62" s="8">
        <f t="shared" si="1"/>
        <v>6836</v>
      </c>
      <c r="V62" s="8">
        <f t="shared" si="1"/>
        <v>6378</v>
      </c>
      <c r="W62" s="8">
        <f t="shared" si="1"/>
        <v>5603</v>
      </c>
      <c r="X62" s="8">
        <f t="shared" si="1"/>
        <v>4475</v>
      </c>
      <c r="Y62" s="8">
        <f t="shared" si="1"/>
        <v>3722</v>
      </c>
      <c r="Z62" s="8">
        <f t="shared" si="1"/>
        <v>3405</v>
      </c>
      <c r="AA62" s="8">
        <f t="shared" si="1"/>
        <v>3204</v>
      </c>
      <c r="AB62" s="8">
        <f t="shared" si="1"/>
        <v>3323</v>
      </c>
      <c r="AC62" s="8">
        <f t="shared" si="1"/>
        <v>3524</v>
      </c>
      <c r="AD62" s="8">
        <f t="shared" si="1"/>
        <v>3732</v>
      </c>
      <c r="AE62" s="8">
        <f t="shared" si="1"/>
        <v>4164</v>
      </c>
      <c r="AF62" s="8">
        <f t="shared" si="1"/>
        <v>4781</v>
      </c>
      <c r="AG62" s="8">
        <f t="shared" si="1"/>
        <v>5056</v>
      </c>
      <c r="AH62" s="8">
        <f t="shared" si="1"/>
        <v>5407</v>
      </c>
      <c r="AI62" s="8">
        <f t="shared" si="1"/>
        <v>5711</v>
      </c>
      <c r="AJ62" s="8">
        <f t="shared" si="1"/>
        <v>6058</v>
      </c>
      <c r="AK62" s="8">
        <f t="shared" si="1"/>
        <v>6304</v>
      </c>
      <c r="AL62" s="8">
        <f t="shared" si="1"/>
        <v>6573</v>
      </c>
      <c r="AM62" s="8">
        <f t="shared" si="1"/>
        <v>6924</v>
      </c>
      <c r="AN62" s="8">
        <f t="shared" si="1"/>
        <v>6981</v>
      </c>
      <c r="AO62" s="8">
        <f t="shared" si="1"/>
        <v>7203</v>
      </c>
      <c r="AP62" s="8">
        <f t="shared" si="1"/>
        <v>7724</v>
      </c>
      <c r="AQ62" s="8">
        <f t="shared" si="1"/>
        <v>8070</v>
      </c>
      <c r="AR62" s="8">
        <f t="shared" si="1"/>
        <v>8612</v>
      </c>
      <c r="AS62" s="8">
        <f t="shared" si="1"/>
        <v>8823</v>
      </c>
      <c r="AT62" s="8">
        <f t="shared" si="1"/>
        <v>8993</v>
      </c>
      <c r="AU62" s="8">
        <f t="shared" si="1"/>
        <v>9100</v>
      </c>
      <c r="AV62" s="8">
        <f t="shared" si="1"/>
        <v>9335</v>
      </c>
      <c r="AW62" s="8">
        <f t="shared" si="1"/>
        <v>9111</v>
      </c>
      <c r="AX62" s="8">
        <f t="shared" si="1"/>
        <v>8612</v>
      </c>
      <c r="AY62" s="8">
        <f t="shared" si="1"/>
        <v>8053</v>
      </c>
      <c r="AZ62" s="8">
        <f t="shared" si="1"/>
        <v>7427</v>
      </c>
      <c r="BA62" s="8">
        <f t="shared" si="1"/>
        <v>7466</v>
      </c>
      <c r="BB62" s="8">
        <f t="shared" si="1"/>
        <v>7319</v>
      </c>
      <c r="BC62" s="8">
        <f t="shared" si="1"/>
        <v>7502</v>
      </c>
      <c r="BD62" s="8">
        <f t="shared" si="1"/>
        <v>7864</v>
      </c>
      <c r="BE62" s="8">
        <f t="shared" si="1"/>
        <v>8023</v>
      </c>
      <c r="BF62" s="8">
        <f t="shared" si="1"/>
        <v>8385</v>
      </c>
      <c r="BG62" s="8">
        <f t="shared" si="1"/>
        <v>8324</v>
      </c>
      <c r="BH62" s="8">
        <f t="shared" si="1"/>
        <v>8427</v>
      </c>
      <c r="BI62" s="8">
        <f t="shared" si="1"/>
        <v>8743</v>
      </c>
      <c r="BJ62" s="8">
        <f t="shared" si="1"/>
        <v>9246</v>
      </c>
      <c r="BK62" s="8">
        <f t="shared" si="1"/>
        <v>9906</v>
      </c>
      <c r="BL62" s="8">
        <f t="shared" si="1"/>
        <v>10769</v>
      </c>
      <c r="BM62" s="8">
        <f t="shared" si="1"/>
        <v>11046</v>
      </c>
      <c r="BN62" s="8">
        <f t="shared" si="1"/>
        <v>11444</v>
      </c>
      <c r="BO62" s="8">
        <f t="shared" si="1"/>
        <v>11873</v>
      </c>
      <c r="BP62" s="8">
        <f t="shared" si="1"/>
        <v>12322</v>
      </c>
      <c r="BQ62" s="8">
        <f t="shared" ref="BQ62:CZ62" si="2">SUM(BQ5:BQ61)</f>
        <v>13302</v>
      </c>
      <c r="BR62" s="8">
        <f t="shared" si="2"/>
        <v>14117</v>
      </c>
      <c r="BS62" s="8">
        <f t="shared" si="2"/>
        <v>15068</v>
      </c>
      <c r="BT62" s="8">
        <f t="shared" si="2"/>
        <v>15654</v>
      </c>
      <c r="BU62" s="8">
        <f t="shared" si="2"/>
        <v>16170</v>
      </c>
      <c r="BV62" s="8">
        <f t="shared" si="2"/>
        <v>14699</v>
      </c>
      <c r="BW62" s="8">
        <f t="shared" si="2"/>
        <v>13035</v>
      </c>
      <c r="BX62" s="8">
        <f t="shared" si="2"/>
        <v>11421</v>
      </c>
      <c r="BY62" s="8">
        <f t="shared" si="2"/>
        <v>10123</v>
      </c>
      <c r="BZ62" s="8">
        <f t="shared" si="2"/>
        <v>10246</v>
      </c>
      <c r="CA62" s="8">
        <f t="shared" si="2"/>
        <v>10330</v>
      </c>
      <c r="CB62" s="8">
        <f t="shared" si="2"/>
        <v>10068</v>
      </c>
      <c r="CC62" s="8">
        <f t="shared" si="2"/>
        <v>9393</v>
      </c>
      <c r="CD62" s="8">
        <f t="shared" si="2"/>
        <v>8968</v>
      </c>
      <c r="CE62" s="8">
        <f t="shared" si="2"/>
        <v>8811</v>
      </c>
      <c r="CF62" s="8">
        <f t="shared" si="2"/>
        <v>9130</v>
      </c>
      <c r="CG62" s="8">
        <f t="shared" si="2"/>
        <v>9720</v>
      </c>
      <c r="CH62" s="8">
        <f t="shared" si="2"/>
        <v>9903</v>
      </c>
      <c r="CI62" s="8">
        <f t="shared" si="2"/>
        <v>9522</v>
      </c>
      <c r="CJ62" s="8">
        <f t="shared" si="2"/>
        <v>9154</v>
      </c>
      <c r="CK62" s="8">
        <f t="shared" si="2"/>
        <v>8568</v>
      </c>
      <c r="CL62" s="8">
        <f t="shared" si="2"/>
        <v>7954</v>
      </c>
      <c r="CM62" s="8">
        <f t="shared" si="2"/>
        <v>7529</v>
      </c>
      <c r="CN62" s="8">
        <f t="shared" si="2"/>
        <v>6668</v>
      </c>
      <c r="CO62" s="8">
        <f t="shared" si="2"/>
        <v>6081</v>
      </c>
      <c r="CP62" s="8">
        <f t="shared" si="2"/>
        <v>5526</v>
      </c>
      <c r="CQ62" s="8">
        <f t="shared" si="2"/>
        <v>4853</v>
      </c>
      <c r="CR62" s="8">
        <f t="shared" si="2"/>
        <v>4168</v>
      </c>
      <c r="CS62" s="8">
        <f t="shared" si="2"/>
        <v>3521</v>
      </c>
      <c r="CT62" s="8">
        <f t="shared" si="2"/>
        <v>2939</v>
      </c>
      <c r="CU62" s="8">
        <f t="shared" si="2"/>
        <v>2407</v>
      </c>
      <c r="CV62" s="8">
        <f t="shared" si="2"/>
        <v>1789</v>
      </c>
      <c r="CW62" s="8">
        <f t="shared" si="2"/>
        <v>1238</v>
      </c>
      <c r="CX62" s="8">
        <f t="shared" si="2"/>
        <v>714</v>
      </c>
      <c r="CY62" s="8">
        <f t="shared" si="2"/>
        <v>512</v>
      </c>
      <c r="CZ62" s="8">
        <f t="shared" si="2"/>
        <v>1621</v>
      </c>
      <c r="DA62" s="8">
        <f>SUM(DA5:DA61)</f>
        <v>230</v>
      </c>
    </row>
  </sheetData>
  <phoneticPr fontId="3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7814</v>
      </c>
      <c r="D14" s="3">
        <v>47</v>
      </c>
      <c r="E14" s="3">
        <v>42</v>
      </c>
      <c r="F14" s="3">
        <v>58</v>
      </c>
      <c r="G14" s="3">
        <v>47</v>
      </c>
      <c r="H14" s="3">
        <v>53</v>
      </c>
      <c r="I14" s="3">
        <v>56</v>
      </c>
      <c r="J14" s="3">
        <v>51</v>
      </c>
      <c r="K14" s="3">
        <v>57</v>
      </c>
      <c r="L14" s="3">
        <v>63</v>
      </c>
      <c r="M14" s="3">
        <v>61</v>
      </c>
      <c r="N14" s="3">
        <v>60</v>
      </c>
      <c r="O14" s="3">
        <v>74</v>
      </c>
      <c r="P14" s="3">
        <v>78</v>
      </c>
      <c r="Q14" s="3">
        <v>73</v>
      </c>
      <c r="R14" s="3">
        <v>86</v>
      </c>
      <c r="S14" s="3">
        <v>89</v>
      </c>
      <c r="T14" s="3">
        <v>83</v>
      </c>
      <c r="U14" s="3">
        <v>69</v>
      </c>
      <c r="V14" s="3">
        <v>51</v>
      </c>
      <c r="W14" s="3">
        <v>42</v>
      </c>
      <c r="X14" s="3">
        <v>40</v>
      </c>
      <c r="Y14" s="3">
        <v>43</v>
      </c>
      <c r="Z14" s="3">
        <v>41</v>
      </c>
      <c r="AA14" s="3">
        <v>44</v>
      </c>
      <c r="AB14" s="3">
        <v>50</v>
      </c>
      <c r="AC14" s="3">
        <v>57</v>
      </c>
      <c r="AD14" s="3">
        <v>50</v>
      </c>
      <c r="AE14" s="3">
        <v>63</v>
      </c>
      <c r="AF14" s="3">
        <v>54</v>
      </c>
      <c r="AG14" s="3">
        <v>66</v>
      </c>
      <c r="AH14" s="3">
        <v>71</v>
      </c>
      <c r="AI14" s="3">
        <v>71</v>
      </c>
      <c r="AJ14" s="3">
        <v>69</v>
      </c>
      <c r="AK14" s="3">
        <v>77</v>
      </c>
      <c r="AL14" s="3">
        <v>88</v>
      </c>
      <c r="AM14" s="3">
        <v>86</v>
      </c>
      <c r="AN14" s="3">
        <v>80</v>
      </c>
      <c r="AO14" s="3">
        <v>86</v>
      </c>
      <c r="AP14" s="3">
        <v>103</v>
      </c>
      <c r="AQ14" s="3">
        <v>114</v>
      </c>
      <c r="AR14" s="3">
        <v>93</v>
      </c>
      <c r="AS14" s="3">
        <v>101</v>
      </c>
      <c r="AT14" s="3">
        <v>112</v>
      </c>
      <c r="AU14" s="3">
        <v>106</v>
      </c>
      <c r="AV14" s="3">
        <v>82</v>
      </c>
      <c r="AW14" s="3">
        <v>87</v>
      </c>
      <c r="AX14" s="3">
        <v>84</v>
      </c>
      <c r="AY14" s="3">
        <v>82</v>
      </c>
      <c r="AZ14" s="3">
        <v>94</v>
      </c>
      <c r="BA14" s="3">
        <v>71</v>
      </c>
      <c r="BB14" s="3">
        <v>89</v>
      </c>
      <c r="BC14" s="3">
        <v>94</v>
      </c>
      <c r="BD14" s="3">
        <v>90</v>
      </c>
      <c r="BE14" s="3">
        <v>98</v>
      </c>
      <c r="BF14" s="3">
        <v>94</v>
      </c>
      <c r="BG14" s="3">
        <v>94</v>
      </c>
      <c r="BH14" s="3">
        <v>113</v>
      </c>
      <c r="BI14" s="3">
        <v>112</v>
      </c>
      <c r="BJ14" s="3">
        <v>104</v>
      </c>
      <c r="BK14" s="3">
        <v>135</v>
      </c>
      <c r="BL14" s="3">
        <v>123</v>
      </c>
      <c r="BM14" s="3">
        <v>141</v>
      </c>
      <c r="BN14" s="3">
        <v>146</v>
      </c>
      <c r="BO14" s="3">
        <v>133</v>
      </c>
      <c r="BP14" s="3">
        <v>165</v>
      </c>
      <c r="BQ14" s="3">
        <v>153</v>
      </c>
      <c r="BR14" s="3">
        <v>175</v>
      </c>
      <c r="BS14" s="3">
        <v>181</v>
      </c>
      <c r="BT14" s="3">
        <v>204</v>
      </c>
      <c r="BU14" s="3">
        <v>106</v>
      </c>
      <c r="BV14" s="3">
        <v>124</v>
      </c>
      <c r="BW14" s="3">
        <v>104</v>
      </c>
      <c r="BX14" s="3">
        <v>113</v>
      </c>
      <c r="BY14" s="3">
        <v>106</v>
      </c>
      <c r="BZ14" s="3">
        <v>116</v>
      </c>
      <c r="CA14" s="3">
        <v>97</v>
      </c>
      <c r="CB14" s="3">
        <v>73</v>
      </c>
      <c r="CC14" s="3">
        <v>77</v>
      </c>
      <c r="CD14" s="3">
        <v>91</v>
      </c>
      <c r="CE14" s="3">
        <v>94</v>
      </c>
      <c r="CF14" s="3">
        <v>85</v>
      </c>
      <c r="CG14" s="3">
        <v>91</v>
      </c>
      <c r="CH14" s="3">
        <v>85</v>
      </c>
      <c r="CI14" s="3">
        <v>76</v>
      </c>
      <c r="CJ14" s="3">
        <v>69</v>
      </c>
      <c r="CK14" s="3">
        <v>56</v>
      </c>
      <c r="CL14" s="3">
        <v>65</v>
      </c>
      <c r="CM14" s="3">
        <v>52</v>
      </c>
      <c r="CN14" s="3">
        <v>38</v>
      </c>
      <c r="CO14" s="3">
        <v>38</v>
      </c>
      <c r="CP14" s="3">
        <v>33</v>
      </c>
      <c r="CQ14" s="3">
        <v>19</v>
      </c>
      <c r="CR14" s="3">
        <v>14</v>
      </c>
      <c r="CS14" s="3">
        <v>11</v>
      </c>
      <c r="CT14" s="3">
        <v>12</v>
      </c>
      <c r="CU14" s="3">
        <v>4</v>
      </c>
      <c r="CV14" s="3">
        <v>6</v>
      </c>
      <c r="CW14" s="3">
        <v>2</v>
      </c>
      <c r="CX14" s="3">
        <v>2</v>
      </c>
      <c r="CY14" s="3">
        <v>3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7800</v>
      </c>
      <c r="D15" s="3">
        <v>3</v>
      </c>
      <c r="E15" s="3">
        <v>48</v>
      </c>
      <c r="F15" s="3">
        <v>42</v>
      </c>
      <c r="G15" s="3">
        <v>58</v>
      </c>
      <c r="H15" s="3">
        <v>46</v>
      </c>
      <c r="I15" s="3">
        <v>53</v>
      </c>
      <c r="J15" s="3">
        <v>55</v>
      </c>
      <c r="K15" s="3">
        <v>51</v>
      </c>
      <c r="L15" s="3">
        <v>57</v>
      </c>
      <c r="M15" s="3">
        <v>63</v>
      </c>
      <c r="N15" s="3">
        <v>61</v>
      </c>
      <c r="O15" s="3">
        <v>60</v>
      </c>
      <c r="P15" s="3">
        <v>74</v>
      </c>
      <c r="Q15" s="3">
        <v>78</v>
      </c>
      <c r="R15" s="3">
        <v>73</v>
      </c>
      <c r="S15" s="3">
        <v>86</v>
      </c>
      <c r="T15" s="3">
        <v>89</v>
      </c>
      <c r="U15" s="3">
        <v>83</v>
      </c>
      <c r="V15" s="3">
        <v>69</v>
      </c>
      <c r="W15" s="3">
        <v>52</v>
      </c>
      <c r="X15" s="3">
        <v>42</v>
      </c>
      <c r="Y15" s="3">
        <v>40</v>
      </c>
      <c r="Z15" s="3">
        <v>42</v>
      </c>
      <c r="AA15" s="3">
        <v>41</v>
      </c>
      <c r="AB15" s="3">
        <v>43</v>
      </c>
      <c r="AC15" s="3">
        <v>51</v>
      </c>
      <c r="AD15" s="3">
        <v>58</v>
      </c>
      <c r="AE15" s="3">
        <v>50</v>
      </c>
      <c r="AF15" s="3">
        <v>63</v>
      </c>
      <c r="AG15" s="3">
        <v>54</v>
      </c>
      <c r="AH15" s="3">
        <v>64</v>
      </c>
      <c r="AI15" s="3">
        <v>70</v>
      </c>
      <c r="AJ15" s="3">
        <v>71</v>
      </c>
      <c r="AK15" s="3">
        <v>69</v>
      </c>
      <c r="AL15" s="3">
        <v>77</v>
      </c>
      <c r="AM15" s="3">
        <v>87</v>
      </c>
      <c r="AN15" s="3">
        <v>86</v>
      </c>
      <c r="AO15" s="3">
        <v>78</v>
      </c>
      <c r="AP15" s="3">
        <v>86</v>
      </c>
      <c r="AQ15" s="3">
        <v>105</v>
      </c>
      <c r="AR15" s="3">
        <v>115</v>
      </c>
      <c r="AS15" s="3">
        <v>94</v>
      </c>
      <c r="AT15" s="3">
        <v>101</v>
      </c>
      <c r="AU15" s="3">
        <v>112</v>
      </c>
      <c r="AV15" s="3">
        <v>107</v>
      </c>
      <c r="AW15" s="3">
        <v>82</v>
      </c>
      <c r="AX15" s="3">
        <v>86</v>
      </c>
      <c r="AY15" s="3">
        <v>84</v>
      </c>
      <c r="AZ15" s="3">
        <v>82</v>
      </c>
      <c r="BA15" s="3">
        <v>94</v>
      </c>
      <c r="BB15" s="3">
        <v>71</v>
      </c>
      <c r="BC15" s="3">
        <v>89</v>
      </c>
      <c r="BD15" s="3">
        <v>95</v>
      </c>
      <c r="BE15" s="3">
        <v>90</v>
      </c>
      <c r="BF15" s="3">
        <v>98</v>
      </c>
      <c r="BG15" s="3">
        <v>94</v>
      </c>
      <c r="BH15" s="3">
        <v>94</v>
      </c>
      <c r="BI15" s="3">
        <v>113</v>
      </c>
      <c r="BJ15" s="3">
        <v>112</v>
      </c>
      <c r="BK15" s="3">
        <v>104</v>
      </c>
      <c r="BL15" s="3">
        <v>134</v>
      </c>
      <c r="BM15" s="3">
        <v>123</v>
      </c>
      <c r="BN15" s="3">
        <v>141</v>
      </c>
      <c r="BO15" s="3">
        <v>146</v>
      </c>
      <c r="BP15" s="3">
        <v>133</v>
      </c>
      <c r="BQ15" s="3">
        <v>164</v>
      </c>
      <c r="BR15" s="3">
        <v>153</v>
      </c>
      <c r="BS15" s="3">
        <v>175</v>
      </c>
      <c r="BT15" s="3">
        <v>180</v>
      </c>
      <c r="BU15" s="3">
        <v>204</v>
      </c>
      <c r="BV15" s="3">
        <v>106</v>
      </c>
      <c r="BW15" s="3">
        <v>124</v>
      </c>
      <c r="BX15" s="3">
        <v>104</v>
      </c>
      <c r="BY15" s="3">
        <v>113</v>
      </c>
      <c r="BZ15" s="3">
        <v>106</v>
      </c>
      <c r="CA15" s="3">
        <v>115</v>
      </c>
      <c r="CB15" s="3">
        <v>97</v>
      </c>
      <c r="CC15" s="3">
        <v>73</v>
      </c>
      <c r="CD15" s="3">
        <v>77</v>
      </c>
      <c r="CE15" s="3">
        <v>91</v>
      </c>
      <c r="CF15" s="3">
        <v>93</v>
      </c>
      <c r="CG15" s="3">
        <v>85</v>
      </c>
      <c r="CH15" s="3">
        <v>90</v>
      </c>
      <c r="CI15" s="3">
        <v>84</v>
      </c>
      <c r="CJ15" s="3">
        <v>76</v>
      </c>
      <c r="CK15" s="3">
        <v>67</v>
      </c>
      <c r="CL15" s="3">
        <v>56</v>
      </c>
      <c r="CM15" s="3">
        <v>64</v>
      </c>
      <c r="CN15" s="3">
        <v>51</v>
      </c>
      <c r="CO15" s="3">
        <v>38</v>
      </c>
      <c r="CP15" s="3">
        <v>37</v>
      </c>
      <c r="CQ15" s="3">
        <v>32</v>
      </c>
      <c r="CR15" s="3">
        <v>18</v>
      </c>
      <c r="CS15" s="3">
        <v>14</v>
      </c>
      <c r="CT15" s="3">
        <v>10</v>
      </c>
      <c r="CU15" s="3">
        <v>12</v>
      </c>
      <c r="CV15" s="3">
        <v>4</v>
      </c>
      <c r="CW15" s="3">
        <v>6</v>
      </c>
      <c r="CX15" s="3">
        <v>2</v>
      </c>
      <c r="CY15" s="3">
        <v>1</v>
      </c>
      <c r="CZ15" s="3">
        <v>3</v>
      </c>
      <c r="DA15" s="3">
        <v>3</v>
      </c>
    </row>
    <row r="16" spans="2:105" ht="17.25" x14ac:dyDescent="0.15">
      <c r="B16" s="4" t="s">
        <v>177</v>
      </c>
      <c r="C16" s="9">
        <f t="shared" si="0"/>
        <v>7804</v>
      </c>
      <c r="D16" s="3">
        <v>11</v>
      </c>
      <c r="E16" s="3">
        <v>48</v>
      </c>
      <c r="F16" s="3">
        <v>43</v>
      </c>
      <c r="G16" s="3">
        <v>59</v>
      </c>
      <c r="H16" s="3">
        <v>47</v>
      </c>
      <c r="I16" s="3">
        <v>54</v>
      </c>
      <c r="J16" s="3">
        <v>55</v>
      </c>
      <c r="K16" s="3">
        <v>51</v>
      </c>
      <c r="L16" s="3">
        <v>57</v>
      </c>
      <c r="M16" s="3">
        <v>63</v>
      </c>
      <c r="N16" s="3">
        <v>61</v>
      </c>
      <c r="O16" s="3">
        <v>61</v>
      </c>
      <c r="P16" s="3">
        <v>74</v>
      </c>
      <c r="Q16" s="3">
        <v>78</v>
      </c>
      <c r="R16" s="3">
        <v>73</v>
      </c>
      <c r="S16" s="3">
        <v>86</v>
      </c>
      <c r="T16" s="3">
        <v>88</v>
      </c>
      <c r="U16" s="3">
        <v>83</v>
      </c>
      <c r="V16" s="3">
        <v>69</v>
      </c>
      <c r="W16" s="3">
        <v>52</v>
      </c>
      <c r="X16" s="3">
        <v>41</v>
      </c>
      <c r="Y16" s="3">
        <v>40</v>
      </c>
      <c r="Z16" s="3">
        <v>42</v>
      </c>
      <c r="AA16" s="3">
        <v>41</v>
      </c>
      <c r="AB16" s="3">
        <v>42</v>
      </c>
      <c r="AC16" s="3">
        <v>51</v>
      </c>
      <c r="AD16" s="3">
        <v>58</v>
      </c>
      <c r="AE16" s="3">
        <v>49</v>
      </c>
      <c r="AF16" s="3">
        <v>65</v>
      </c>
      <c r="AG16" s="3">
        <v>54</v>
      </c>
      <c r="AH16" s="3">
        <v>64</v>
      </c>
      <c r="AI16" s="3">
        <v>70</v>
      </c>
      <c r="AJ16" s="3">
        <v>71</v>
      </c>
      <c r="AK16" s="3">
        <v>70</v>
      </c>
      <c r="AL16" s="3">
        <v>77</v>
      </c>
      <c r="AM16" s="3">
        <v>87</v>
      </c>
      <c r="AN16" s="3">
        <v>86</v>
      </c>
      <c r="AO16" s="3">
        <v>79</v>
      </c>
      <c r="AP16" s="3">
        <v>85</v>
      </c>
      <c r="AQ16" s="3">
        <v>106</v>
      </c>
      <c r="AR16" s="3">
        <v>115</v>
      </c>
      <c r="AS16" s="3">
        <v>93</v>
      </c>
      <c r="AT16" s="3">
        <v>100</v>
      </c>
      <c r="AU16" s="3">
        <v>113</v>
      </c>
      <c r="AV16" s="3">
        <v>107</v>
      </c>
      <c r="AW16" s="3">
        <v>82</v>
      </c>
      <c r="AX16" s="3">
        <v>86</v>
      </c>
      <c r="AY16" s="3">
        <v>84</v>
      </c>
      <c r="AZ16" s="3">
        <v>82</v>
      </c>
      <c r="BA16" s="3">
        <v>94</v>
      </c>
      <c r="BB16" s="3">
        <v>71</v>
      </c>
      <c r="BC16" s="3">
        <v>89</v>
      </c>
      <c r="BD16" s="3">
        <v>95</v>
      </c>
      <c r="BE16" s="3">
        <v>90</v>
      </c>
      <c r="BF16" s="3">
        <v>98</v>
      </c>
      <c r="BG16" s="3">
        <v>94</v>
      </c>
      <c r="BH16" s="3">
        <v>94</v>
      </c>
      <c r="BI16" s="3">
        <v>112</v>
      </c>
      <c r="BJ16" s="3">
        <v>112</v>
      </c>
      <c r="BK16" s="3">
        <v>104</v>
      </c>
      <c r="BL16" s="3">
        <v>134</v>
      </c>
      <c r="BM16" s="3">
        <v>123</v>
      </c>
      <c r="BN16" s="3">
        <v>141</v>
      </c>
      <c r="BO16" s="3">
        <v>146</v>
      </c>
      <c r="BP16" s="3">
        <v>133</v>
      </c>
      <c r="BQ16" s="3">
        <v>162</v>
      </c>
      <c r="BR16" s="3">
        <v>153</v>
      </c>
      <c r="BS16" s="3">
        <v>175</v>
      </c>
      <c r="BT16" s="3">
        <v>180</v>
      </c>
      <c r="BU16" s="3">
        <v>204</v>
      </c>
      <c r="BV16" s="3">
        <v>106</v>
      </c>
      <c r="BW16" s="3">
        <v>124</v>
      </c>
      <c r="BX16" s="3">
        <v>104</v>
      </c>
      <c r="BY16" s="3">
        <v>113</v>
      </c>
      <c r="BZ16" s="3">
        <v>106</v>
      </c>
      <c r="CA16" s="3">
        <v>115</v>
      </c>
      <c r="CB16" s="3">
        <v>97</v>
      </c>
      <c r="CC16" s="3">
        <v>73</v>
      </c>
      <c r="CD16" s="3">
        <v>76</v>
      </c>
      <c r="CE16" s="3">
        <v>91</v>
      </c>
      <c r="CF16" s="3">
        <v>94</v>
      </c>
      <c r="CG16" s="3">
        <v>85</v>
      </c>
      <c r="CH16" s="3">
        <v>90</v>
      </c>
      <c r="CI16" s="3">
        <v>84</v>
      </c>
      <c r="CJ16" s="3">
        <v>77</v>
      </c>
      <c r="CK16" s="3">
        <v>66</v>
      </c>
      <c r="CL16" s="3">
        <v>55</v>
      </c>
      <c r="CM16" s="3">
        <v>64</v>
      </c>
      <c r="CN16" s="3">
        <v>50</v>
      </c>
      <c r="CO16" s="3">
        <v>37</v>
      </c>
      <c r="CP16" s="3">
        <v>37</v>
      </c>
      <c r="CQ16" s="3">
        <v>32</v>
      </c>
      <c r="CR16" s="3">
        <v>17</v>
      </c>
      <c r="CS16" s="3">
        <v>14</v>
      </c>
      <c r="CT16" s="3">
        <v>10</v>
      </c>
      <c r="CU16" s="3">
        <v>12</v>
      </c>
      <c r="CV16" s="3">
        <v>3</v>
      </c>
      <c r="CW16" s="3">
        <v>6</v>
      </c>
      <c r="CX16" s="3">
        <v>2</v>
      </c>
      <c r="CY16" s="3">
        <v>1</v>
      </c>
      <c r="CZ16" s="3">
        <v>3</v>
      </c>
      <c r="DA16" s="3">
        <v>3</v>
      </c>
    </row>
    <row r="17" spans="2:105" ht="17.25" x14ac:dyDescent="0.15">
      <c r="B17" s="4" t="s">
        <v>178</v>
      </c>
      <c r="C17" s="9">
        <f t="shared" si="0"/>
        <v>7791</v>
      </c>
      <c r="D17" s="3">
        <v>15</v>
      </c>
      <c r="E17" s="3">
        <v>48</v>
      </c>
      <c r="F17" s="3">
        <v>43</v>
      </c>
      <c r="G17" s="3">
        <v>59</v>
      </c>
      <c r="H17" s="3">
        <v>47</v>
      </c>
      <c r="I17" s="3">
        <v>55</v>
      </c>
      <c r="J17" s="3">
        <v>55</v>
      </c>
      <c r="K17" s="3">
        <v>51</v>
      </c>
      <c r="L17" s="3">
        <v>57</v>
      </c>
      <c r="M17" s="3">
        <v>63</v>
      </c>
      <c r="N17" s="3">
        <v>61</v>
      </c>
      <c r="O17" s="3">
        <v>61</v>
      </c>
      <c r="P17" s="3">
        <v>74</v>
      </c>
      <c r="Q17" s="3">
        <v>78</v>
      </c>
      <c r="R17" s="3">
        <v>73</v>
      </c>
      <c r="S17" s="3">
        <v>86</v>
      </c>
      <c r="T17" s="3">
        <v>88</v>
      </c>
      <c r="U17" s="3">
        <v>83</v>
      </c>
      <c r="V17" s="3">
        <v>69</v>
      </c>
      <c r="W17" s="3">
        <v>52</v>
      </c>
      <c r="X17" s="3">
        <v>42</v>
      </c>
      <c r="Y17" s="3">
        <v>41</v>
      </c>
      <c r="Z17" s="3">
        <v>42</v>
      </c>
      <c r="AA17" s="3">
        <v>41</v>
      </c>
      <c r="AB17" s="3">
        <v>42</v>
      </c>
      <c r="AC17" s="3">
        <v>50</v>
      </c>
      <c r="AD17" s="3">
        <v>57</v>
      </c>
      <c r="AE17" s="3">
        <v>48</v>
      </c>
      <c r="AF17" s="3">
        <v>62</v>
      </c>
      <c r="AG17" s="3">
        <v>53</v>
      </c>
      <c r="AH17" s="3">
        <v>66</v>
      </c>
      <c r="AI17" s="3">
        <v>70</v>
      </c>
      <c r="AJ17" s="3">
        <v>71</v>
      </c>
      <c r="AK17" s="3">
        <v>70</v>
      </c>
      <c r="AL17" s="3">
        <v>75</v>
      </c>
      <c r="AM17" s="3">
        <v>87</v>
      </c>
      <c r="AN17" s="3">
        <v>86</v>
      </c>
      <c r="AO17" s="3">
        <v>79</v>
      </c>
      <c r="AP17" s="3">
        <v>86</v>
      </c>
      <c r="AQ17" s="3">
        <v>106</v>
      </c>
      <c r="AR17" s="3">
        <v>115</v>
      </c>
      <c r="AS17" s="3">
        <v>93</v>
      </c>
      <c r="AT17" s="3">
        <v>100</v>
      </c>
      <c r="AU17" s="3">
        <v>113</v>
      </c>
      <c r="AV17" s="3">
        <v>107</v>
      </c>
      <c r="AW17" s="3">
        <v>82</v>
      </c>
      <c r="AX17" s="3">
        <v>86</v>
      </c>
      <c r="AY17" s="3">
        <v>83</v>
      </c>
      <c r="AZ17" s="3">
        <v>82</v>
      </c>
      <c r="BA17" s="3">
        <v>94</v>
      </c>
      <c r="BB17" s="3">
        <v>71</v>
      </c>
      <c r="BC17" s="3">
        <v>89</v>
      </c>
      <c r="BD17" s="3">
        <v>95</v>
      </c>
      <c r="BE17" s="3">
        <v>89</v>
      </c>
      <c r="BF17" s="3">
        <v>98</v>
      </c>
      <c r="BG17" s="3">
        <v>93</v>
      </c>
      <c r="BH17" s="3">
        <v>92</v>
      </c>
      <c r="BI17" s="3">
        <v>112</v>
      </c>
      <c r="BJ17" s="3">
        <v>112</v>
      </c>
      <c r="BK17" s="3">
        <v>104</v>
      </c>
      <c r="BL17" s="3">
        <v>134</v>
      </c>
      <c r="BM17" s="3">
        <v>123</v>
      </c>
      <c r="BN17" s="3">
        <v>140</v>
      </c>
      <c r="BO17" s="3">
        <v>146</v>
      </c>
      <c r="BP17" s="3">
        <v>133</v>
      </c>
      <c r="BQ17" s="3">
        <v>161</v>
      </c>
      <c r="BR17" s="3">
        <v>153</v>
      </c>
      <c r="BS17" s="3">
        <v>174</v>
      </c>
      <c r="BT17" s="3">
        <v>180</v>
      </c>
      <c r="BU17" s="3">
        <v>204</v>
      </c>
      <c r="BV17" s="3">
        <v>106</v>
      </c>
      <c r="BW17" s="3">
        <v>123</v>
      </c>
      <c r="BX17" s="3">
        <v>104</v>
      </c>
      <c r="BY17" s="3">
        <v>113</v>
      </c>
      <c r="BZ17" s="3">
        <v>106</v>
      </c>
      <c r="CA17" s="3">
        <v>114</v>
      </c>
      <c r="CB17" s="3">
        <v>96</v>
      </c>
      <c r="CC17" s="3">
        <v>73</v>
      </c>
      <c r="CD17" s="3">
        <v>76</v>
      </c>
      <c r="CE17" s="3">
        <v>91</v>
      </c>
      <c r="CF17" s="3">
        <v>94</v>
      </c>
      <c r="CG17" s="3">
        <v>85</v>
      </c>
      <c r="CH17" s="3">
        <v>89</v>
      </c>
      <c r="CI17" s="3">
        <v>84</v>
      </c>
      <c r="CJ17" s="3">
        <v>77</v>
      </c>
      <c r="CK17" s="3">
        <v>66</v>
      </c>
      <c r="CL17" s="3">
        <v>55</v>
      </c>
      <c r="CM17" s="3">
        <v>63</v>
      </c>
      <c r="CN17" s="3">
        <v>50</v>
      </c>
      <c r="CO17" s="3">
        <v>36</v>
      </c>
      <c r="CP17" s="3">
        <v>37</v>
      </c>
      <c r="CQ17" s="3">
        <v>32</v>
      </c>
      <c r="CR17" s="3">
        <v>17</v>
      </c>
      <c r="CS17" s="3">
        <v>14</v>
      </c>
      <c r="CT17" s="3">
        <v>10</v>
      </c>
      <c r="CU17" s="3">
        <v>12</v>
      </c>
      <c r="CV17" s="3">
        <v>3</v>
      </c>
      <c r="CW17" s="3">
        <v>6</v>
      </c>
      <c r="CX17" s="3">
        <v>2</v>
      </c>
      <c r="CY17" s="3">
        <v>1</v>
      </c>
      <c r="CZ17" s="3">
        <v>3</v>
      </c>
      <c r="DA17" s="3">
        <v>3</v>
      </c>
    </row>
    <row r="18" spans="2:105" ht="17.25" x14ac:dyDescent="0.15">
      <c r="B18" s="4" t="s">
        <v>179</v>
      </c>
      <c r="C18" s="9">
        <f t="shared" si="0"/>
        <v>7778</v>
      </c>
      <c r="D18" s="3">
        <v>20</v>
      </c>
      <c r="E18" s="3">
        <v>48</v>
      </c>
      <c r="F18" s="3">
        <v>43</v>
      </c>
      <c r="G18" s="3">
        <v>59</v>
      </c>
      <c r="H18" s="3">
        <v>47</v>
      </c>
      <c r="I18" s="3">
        <v>55</v>
      </c>
      <c r="J18" s="3">
        <v>55</v>
      </c>
      <c r="K18" s="3">
        <v>51</v>
      </c>
      <c r="L18" s="3">
        <v>57</v>
      </c>
      <c r="M18" s="3">
        <v>63</v>
      </c>
      <c r="N18" s="3">
        <v>61</v>
      </c>
      <c r="O18" s="3">
        <v>61</v>
      </c>
      <c r="P18" s="3">
        <v>74</v>
      </c>
      <c r="Q18" s="3">
        <v>78</v>
      </c>
      <c r="R18" s="3">
        <v>73</v>
      </c>
      <c r="S18" s="3">
        <v>86</v>
      </c>
      <c r="T18" s="3">
        <v>87</v>
      </c>
      <c r="U18" s="3">
        <v>83</v>
      </c>
      <c r="V18" s="3">
        <v>68</v>
      </c>
      <c r="W18" s="3">
        <v>52</v>
      </c>
      <c r="X18" s="3">
        <v>42</v>
      </c>
      <c r="Y18" s="3">
        <v>40</v>
      </c>
      <c r="Z18" s="3">
        <v>42</v>
      </c>
      <c r="AA18" s="3">
        <v>40</v>
      </c>
      <c r="AB18" s="3">
        <v>40</v>
      </c>
      <c r="AC18" s="3">
        <v>50</v>
      </c>
      <c r="AD18" s="3">
        <v>58</v>
      </c>
      <c r="AE18" s="3">
        <v>48</v>
      </c>
      <c r="AF18" s="3">
        <v>62</v>
      </c>
      <c r="AG18" s="3">
        <v>52</v>
      </c>
      <c r="AH18" s="3">
        <v>65</v>
      </c>
      <c r="AI18" s="3">
        <v>69</v>
      </c>
      <c r="AJ18" s="3">
        <v>70</v>
      </c>
      <c r="AK18" s="3">
        <v>70</v>
      </c>
      <c r="AL18" s="3">
        <v>75</v>
      </c>
      <c r="AM18" s="3">
        <v>88</v>
      </c>
      <c r="AN18" s="3">
        <v>86</v>
      </c>
      <c r="AO18" s="3">
        <v>80</v>
      </c>
      <c r="AP18" s="3">
        <v>87</v>
      </c>
      <c r="AQ18" s="3">
        <v>106</v>
      </c>
      <c r="AR18" s="3">
        <v>115</v>
      </c>
      <c r="AS18" s="3">
        <v>93</v>
      </c>
      <c r="AT18" s="3">
        <v>100</v>
      </c>
      <c r="AU18" s="3">
        <v>113</v>
      </c>
      <c r="AV18" s="3">
        <v>109</v>
      </c>
      <c r="AW18" s="3">
        <v>82</v>
      </c>
      <c r="AX18" s="3">
        <v>86</v>
      </c>
      <c r="AY18" s="3">
        <v>82</v>
      </c>
      <c r="AZ18" s="3">
        <v>82</v>
      </c>
      <c r="BA18" s="3">
        <v>94</v>
      </c>
      <c r="BB18" s="3">
        <v>71</v>
      </c>
      <c r="BC18" s="3">
        <v>89</v>
      </c>
      <c r="BD18" s="3">
        <v>95</v>
      </c>
      <c r="BE18" s="3">
        <v>87</v>
      </c>
      <c r="BF18" s="3">
        <v>98</v>
      </c>
      <c r="BG18" s="3">
        <v>93</v>
      </c>
      <c r="BH18" s="3">
        <v>93</v>
      </c>
      <c r="BI18" s="3">
        <v>112</v>
      </c>
      <c r="BJ18" s="3">
        <v>112</v>
      </c>
      <c r="BK18" s="3">
        <v>104</v>
      </c>
      <c r="BL18" s="3">
        <v>133</v>
      </c>
      <c r="BM18" s="3">
        <v>123</v>
      </c>
      <c r="BN18" s="3">
        <v>139</v>
      </c>
      <c r="BO18" s="3">
        <v>145</v>
      </c>
      <c r="BP18" s="3">
        <v>133</v>
      </c>
      <c r="BQ18" s="3">
        <v>162</v>
      </c>
      <c r="BR18" s="3">
        <v>153</v>
      </c>
      <c r="BS18" s="3">
        <v>174</v>
      </c>
      <c r="BT18" s="3">
        <v>180</v>
      </c>
      <c r="BU18" s="3">
        <v>204</v>
      </c>
      <c r="BV18" s="3">
        <v>106</v>
      </c>
      <c r="BW18" s="3">
        <v>122</v>
      </c>
      <c r="BX18" s="3">
        <v>105</v>
      </c>
      <c r="BY18" s="3">
        <v>113</v>
      </c>
      <c r="BZ18" s="3">
        <v>106</v>
      </c>
      <c r="CA18" s="3">
        <v>114</v>
      </c>
      <c r="CB18" s="3">
        <v>95</v>
      </c>
      <c r="CC18" s="3">
        <v>73</v>
      </c>
      <c r="CD18" s="3">
        <v>75</v>
      </c>
      <c r="CE18" s="3">
        <v>91</v>
      </c>
      <c r="CF18" s="3">
        <v>94</v>
      </c>
      <c r="CG18" s="3">
        <v>85</v>
      </c>
      <c r="CH18" s="3">
        <v>87</v>
      </c>
      <c r="CI18" s="3">
        <v>84</v>
      </c>
      <c r="CJ18" s="3">
        <v>78</v>
      </c>
      <c r="CK18" s="3">
        <v>65</v>
      </c>
      <c r="CL18" s="3">
        <v>55</v>
      </c>
      <c r="CM18" s="3">
        <v>62</v>
      </c>
      <c r="CN18" s="3">
        <v>49</v>
      </c>
      <c r="CO18" s="3">
        <v>36</v>
      </c>
      <c r="CP18" s="3">
        <v>35</v>
      </c>
      <c r="CQ18" s="3">
        <v>32</v>
      </c>
      <c r="CR18" s="3">
        <v>17</v>
      </c>
      <c r="CS18" s="3">
        <v>14</v>
      </c>
      <c r="CT18" s="3">
        <v>9</v>
      </c>
      <c r="CU18" s="3">
        <v>12</v>
      </c>
      <c r="CV18" s="3">
        <v>3</v>
      </c>
      <c r="CW18" s="3">
        <v>6</v>
      </c>
      <c r="CX18" s="3">
        <v>1</v>
      </c>
      <c r="CY18" s="3">
        <v>1</v>
      </c>
      <c r="CZ18" s="3">
        <v>3</v>
      </c>
      <c r="DA18" s="3">
        <v>3</v>
      </c>
    </row>
    <row r="19" spans="2:105" ht="17.25" x14ac:dyDescent="0.15">
      <c r="B19" s="4" t="s">
        <v>180</v>
      </c>
      <c r="C19" s="9">
        <f t="shared" si="0"/>
        <v>7762</v>
      </c>
      <c r="D19" s="3">
        <v>23</v>
      </c>
      <c r="E19" s="3">
        <v>48</v>
      </c>
      <c r="F19" s="3">
        <v>43</v>
      </c>
      <c r="G19" s="3">
        <v>59</v>
      </c>
      <c r="H19" s="3">
        <v>46</v>
      </c>
      <c r="I19" s="3">
        <v>55</v>
      </c>
      <c r="J19" s="3">
        <v>55</v>
      </c>
      <c r="K19" s="3">
        <v>51</v>
      </c>
      <c r="L19" s="3">
        <v>57</v>
      </c>
      <c r="M19" s="3">
        <v>63</v>
      </c>
      <c r="N19" s="3">
        <v>61</v>
      </c>
      <c r="O19" s="3">
        <v>61</v>
      </c>
      <c r="P19" s="3">
        <v>74</v>
      </c>
      <c r="Q19" s="3">
        <v>78</v>
      </c>
      <c r="R19" s="3">
        <v>73</v>
      </c>
      <c r="S19" s="3">
        <v>86</v>
      </c>
      <c r="T19" s="3">
        <v>87</v>
      </c>
      <c r="U19" s="3">
        <v>83</v>
      </c>
      <c r="V19" s="3">
        <v>68</v>
      </c>
      <c r="W19" s="3">
        <v>53</v>
      </c>
      <c r="X19" s="3">
        <v>42</v>
      </c>
      <c r="Y19" s="3">
        <v>39</v>
      </c>
      <c r="Z19" s="3">
        <v>42</v>
      </c>
      <c r="AA19" s="3">
        <v>40</v>
      </c>
      <c r="AB19" s="3">
        <v>39</v>
      </c>
      <c r="AC19" s="3">
        <v>50</v>
      </c>
      <c r="AD19" s="3">
        <v>57</v>
      </c>
      <c r="AE19" s="3">
        <v>47</v>
      </c>
      <c r="AF19" s="3">
        <v>63</v>
      </c>
      <c r="AG19" s="3">
        <v>52</v>
      </c>
      <c r="AH19" s="3">
        <v>63</v>
      </c>
      <c r="AI19" s="3">
        <v>69</v>
      </c>
      <c r="AJ19" s="3">
        <v>71</v>
      </c>
      <c r="AK19" s="3">
        <v>70</v>
      </c>
      <c r="AL19" s="3">
        <v>75</v>
      </c>
      <c r="AM19" s="3">
        <v>88</v>
      </c>
      <c r="AN19" s="3">
        <v>86</v>
      </c>
      <c r="AO19" s="3">
        <v>80</v>
      </c>
      <c r="AP19" s="3">
        <v>87</v>
      </c>
      <c r="AQ19" s="3">
        <v>106</v>
      </c>
      <c r="AR19" s="3">
        <v>115</v>
      </c>
      <c r="AS19" s="3">
        <v>93</v>
      </c>
      <c r="AT19" s="3">
        <v>99</v>
      </c>
      <c r="AU19" s="3">
        <v>113</v>
      </c>
      <c r="AV19" s="3">
        <v>110</v>
      </c>
      <c r="AW19" s="3">
        <v>82</v>
      </c>
      <c r="AX19" s="3">
        <v>86</v>
      </c>
      <c r="AY19" s="3">
        <v>82</v>
      </c>
      <c r="AZ19" s="3">
        <v>81</v>
      </c>
      <c r="BA19" s="3">
        <v>94</v>
      </c>
      <c r="BB19" s="3">
        <v>71</v>
      </c>
      <c r="BC19" s="3">
        <v>89</v>
      </c>
      <c r="BD19" s="3">
        <v>95</v>
      </c>
      <c r="BE19" s="3">
        <v>87</v>
      </c>
      <c r="BF19" s="3">
        <v>98</v>
      </c>
      <c r="BG19" s="3">
        <v>93</v>
      </c>
      <c r="BH19" s="3">
        <v>93</v>
      </c>
      <c r="BI19" s="3">
        <v>112</v>
      </c>
      <c r="BJ19" s="3">
        <v>112</v>
      </c>
      <c r="BK19" s="3">
        <v>104</v>
      </c>
      <c r="BL19" s="3">
        <v>133</v>
      </c>
      <c r="BM19" s="3">
        <v>122</v>
      </c>
      <c r="BN19" s="3">
        <v>139</v>
      </c>
      <c r="BO19" s="3">
        <v>145</v>
      </c>
      <c r="BP19" s="3">
        <v>133</v>
      </c>
      <c r="BQ19" s="3">
        <v>162</v>
      </c>
      <c r="BR19" s="3">
        <v>153</v>
      </c>
      <c r="BS19" s="3">
        <v>174</v>
      </c>
      <c r="BT19" s="3">
        <v>180</v>
      </c>
      <c r="BU19" s="3">
        <v>203</v>
      </c>
      <c r="BV19" s="3">
        <v>106</v>
      </c>
      <c r="BW19" s="3">
        <v>122</v>
      </c>
      <c r="BX19" s="3">
        <v>105</v>
      </c>
      <c r="BY19" s="3">
        <v>113</v>
      </c>
      <c r="BZ19" s="3">
        <v>106</v>
      </c>
      <c r="CA19" s="3">
        <v>112</v>
      </c>
      <c r="CB19" s="3">
        <v>95</v>
      </c>
      <c r="CC19" s="3">
        <v>72</v>
      </c>
      <c r="CD19" s="3">
        <v>75</v>
      </c>
      <c r="CE19" s="3">
        <v>91</v>
      </c>
      <c r="CF19" s="3">
        <v>94</v>
      </c>
      <c r="CG19" s="3">
        <v>84</v>
      </c>
      <c r="CH19" s="3">
        <v>85</v>
      </c>
      <c r="CI19" s="3">
        <v>82</v>
      </c>
      <c r="CJ19" s="3">
        <v>76</v>
      </c>
      <c r="CK19" s="3">
        <v>65</v>
      </c>
      <c r="CL19" s="3">
        <v>55</v>
      </c>
      <c r="CM19" s="3">
        <v>62</v>
      </c>
      <c r="CN19" s="3">
        <v>49</v>
      </c>
      <c r="CO19" s="3">
        <v>36</v>
      </c>
      <c r="CP19" s="3">
        <v>35</v>
      </c>
      <c r="CQ19" s="3">
        <v>31</v>
      </c>
      <c r="CR19" s="3">
        <v>17</v>
      </c>
      <c r="CS19" s="3">
        <v>14</v>
      </c>
      <c r="CT19" s="3">
        <v>9</v>
      </c>
      <c r="CU19" s="3">
        <v>12</v>
      </c>
      <c r="CV19" s="3">
        <v>3</v>
      </c>
      <c r="CW19" s="3">
        <v>6</v>
      </c>
      <c r="CX19" s="3">
        <v>0</v>
      </c>
      <c r="CY19" s="3">
        <v>1</v>
      </c>
      <c r="CZ19" s="3">
        <v>3</v>
      </c>
      <c r="DA19" s="3">
        <v>3</v>
      </c>
    </row>
    <row r="20" spans="2:105" ht="17.25" x14ac:dyDescent="0.15">
      <c r="B20" s="4" t="s">
        <v>181</v>
      </c>
      <c r="C20" s="9">
        <f t="shared" si="0"/>
        <v>7755</v>
      </c>
      <c r="D20" s="3">
        <v>29</v>
      </c>
      <c r="E20" s="3">
        <v>47</v>
      </c>
      <c r="F20" s="3">
        <v>42</v>
      </c>
      <c r="G20" s="3">
        <v>59</v>
      </c>
      <c r="H20" s="3">
        <v>47</v>
      </c>
      <c r="I20" s="3">
        <v>56</v>
      </c>
      <c r="J20" s="3">
        <v>55</v>
      </c>
      <c r="K20" s="3">
        <v>53</v>
      </c>
      <c r="L20" s="3">
        <v>57</v>
      </c>
      <c r="M20" s="3">
        <v>63</v>
      </c>
      <c r="N20" s="3">
        <v>62</v>
      </c>
      <c r="O20" s="3">
        <v>60</v>
      </c>
      <c r="P20" s="3">
        <v>74</v>
      </c>
      <c r="Q20" s="3">
        <v>79</v>
      </c>
      <c r="R20" s="3">
        <v>73</v>
      </c>
      <c r="S20" s="3">
        <v>85</v>
      </c>
      <c r="T20" s="3">
        <v>87</v>
      </c>
      <c r="U20" s="3">
        <v>83</v>
      </c>
      <c r="V20" s="3">
        <v>66</v>
      </c>
      <c r="W20" s="3">
        <v>49</v>
      </c>
      <c r="X20" s="3">
        <v>39</v>
      </c>
      <c r="Y20" s="3">
        <v>39</v>
      </c>
      <c r="Z20" s="3">
        <v>41</v>
      </c>
      <c r="AA20" s="3">
        <v>36</v>
      </c>
      <c r="AB20" s="3">
        <v>38</v>
      </c>
      <c r="AC20" s="3">
        <v>50</v>
      </c>
      <c r="AD20" s="3">
        <v>57</v>
      </c>
      <c r="AE20" s="3">
        <v>48</v>
      </c>
      <c r="AF20" s="3">
        <v>62</v>
      </c>
      <c r="AG20" s="3">
        <v>52</v>
      </c>
      <c r="AH20" s="3">
        <v>63</v>
      </c>
      <c r="AI20" s="3">
        <v>70</v>
      </c>
      <c r="AJ20" s="3">
        <v>71</v>
      </c>
      <c r="AK20" s="3">
        <v>69</v>
      </c>
      <c r="AL20" s="3">
        <v>76</v>
      </c>
      <c r="AM20" s="3">
        <v>88</v>
      </c>
      <c r="AN20" s="3">
        <v>87</v>
      </c>
      <c r="AO20" s="3">
        <v>81</v>
      </c>
      <c r="AP20" s="3">
        <v>87</v>
      </c>
      <c r="AQ20" s="3">
        <v>106</v>
      </c>
      <c r="AR20" s="3">
        <v>115</v>
      </c>
      <c r="AS20" s="3">
        <v>92</v>
      </c>
      <c r="AT20" s="3">
        <v>100</v>
      </c>
      <c r="AU20" s="3">
        <v>113</v>
      </c>
      <c r="AV20" s="3">
        <v>111</v>
      </c>
      <c r="AW20" s="3">
        <v>82</v>
      </c>
      <c r="AX20" s="3">
        <v>87</v>
      </c>
      <c r="AY20" s="3">
        <v>82</v>
      </c>
      <c r="AZ20" s="3">
        <v>81</v>
      </c>
      <c r="BA20" s="3">
        <v>94</v>
      </c>
      <c r="BB20" s="3">
        <v>71</v>
      </c>
      <c r="BC20" s="3">
        <v>89</v>
      </c>
      <c r="BD20" s="3">
        <v>95</v>
      </c>
      <c r="BE20" s="3">
        <v>87</v>
      </c>
      <c r="BF20" s="3">
        <v>98</v>
      </c>
      <c r="BG20" s="3">
        <v>93</v>
      </c>
      <c r="BH20" s="3">
        <v>93</v>
      </c>
      <c r="BI20" s="3">
        <v>112</v>
      </c>
      <c r="BJ20" s="3">
        <v>112</v>
      </c>
      <c r="BK20" s="3">
        <v>105</v>
      </c>
      <c r="BL20" s="3">
        <v>133</v>
      </c>
      <c r="BM20" s="3">
        <v>123</v>
      </c>
      <c r="BN20" s="3">
        <v>138</v>
      </c>
      <c r="BO20" s="3">
        <v>145</v>
      </c>
      <c r="BP20" s="3">
        <v>133</v>
      </c>
      <c r="BQ20" s="3">
        <v>162</v>
      </c>
      <c r="BR20" s="3">
        <v>155</v>
      </c>
      <c r="BS20" s="3">
        <v>174</v>
      </c>
      <c r="BT20" s="3">
        <v>179</v>
      </c>
      <c r="BU20" s="3">
        <v>203</v>
      </c>
      <c r="BV20" s="3">
        <v>106</v>
      </c>
      <c r="BW20" s="3">
        <v>123</v>
      </c>
      <c r="BX20" s="3">
        <v>105</v>
      </c>
      <c r="BY20" s="3">
        <v>113</v>
      </c>
      <c r="BZ20" s="3">
        <v>106</v>
      </c>
      <c r="CA20" s="3">
        <v>113</v>
      </c>
      <c r="CB20" s="3">
        <v>95</v>
      </c>
      <c r="CC20" s="3">
        <v>72</v>
      </c>
      <c r="CD20" s="3">
        <v>74</v>
      </c>
      <c r="CE20" s="3">
        <v>90</v>
      </c>
      <c r="CF20" s="3">
        <v>94</v>
      </c>
      <c r="CG20" s="3">
        <v>83</v>
      </c>
      <c r="CH20" s="3">
        <v>85</v>
      </c>
      <c r="CI20" s="3">
        <v>81</v>
      </c>
      <c r="CJ20" s="3">
        <v>76</v>
      </c>
      <c r="CK20" s="3">
        <v>65</v>
      </c>
      <c r="CL20" s="3">
        <v>55</v>
      </c>
      <c r="CM20" s="3">
        <v>60</v>
      </c>
      <c r="CN20" s="3">
        <v>49</v>
      </c>
      <c r="CO20" s="3">
        <v>35</v>
      </c>
      <c r="CP20" s="3">
        <v>35</v>
      </c>
      <c r="CQ20" s="3">
        <v>31</v>
      </c>
      <c r="CR20" s="3">
        <v>17</v>
      </c>
      <c r="CS20" s="3">
        <v>14</v>
      </c>
      <c r="CT20" s="3">
        <v>9</v>
      </c>
      <c r="CU20" s="3">
        <v>11</v>
      </c>
      <c r="CV20" s="3">
        <v>3</v>
      </c>
      <c r="CW20" s="3">
        <v>5</v>
      </c>
      <c r="CX20" s="3">
        <v>0</v>
      </c>
      <c r="CY20" s="3">
        <v>1</v>
      </c>
      <c r="CZ20" s="3">
        <v>3</v>
      </c>
      <c r="DA20" s="3">
        <v>3</v>
      </c>
    </row>
    <row r="21" spans="2:105" ht="17.25" x14ac:dyDescent="0.15">
      <c r="B21" s="4" t="s">
        <v>182</v>
      </c>
      <c r="C21" s="9">
        <f t="shared" si="0"/>
        <v>7737</v>
      </c>
      <c r="D21" s="3">
        <v>34</v>
      </c>
      <c r="E21" s="3">
        <v>48</v>
      </c>
      <c r="F21" s="3">
        <v>42</v>
      </c>
      <c r="G21" s="3">
        <v>58</v>
      </c>
      <c r="H21" s="3">
        <v>48</v>
      </c>
      <c r="I21" s="3">
        <v>57</v>
      </c>
      <c r="J21" s="3">
        <v>54</v>
      </c>
      <c r="K21" s="3">
        <v>55</v>
      </c>
      <c r="L21" s="3">
        <v>57</v>
      </c>
      <c r="M21" s="3">
        <v>64</v>
      </c>
      <c r="N21" s="3">
        <v>63</v>
      </c>
      <c r="O21" s="3">
        <v>60</v>
      </c>
      <c r="P21" s="3">
        <v>73</v>
      </c>
      <c r="Q21" s="3">
        <v>78</v>
      </c>
      <c r="R21" s="3">
        <v>73</v>
      </c>
      <c r="S21" s="3">
        <v>85</v>
      </c>
      <c r="T21" s="3">
        <v>87</v>
      </c>
      <c r="U21" s="3">
        <v>83</v>
      </c>
      <c r="V21" s="3">
        <v>65</v>
      </c>
      <c r="W21" s="3">
        <v>46</v>
      </c>
      <c r="X21" s="3">
        <v>38</v>
      </c>
      <c r="Y21" s="3">
        <v>38</v>
      </c>
      <c r="Z21" s="3">
        <v>39</v>
      </c>
      <c r="AA21" s="3">
        <v>34</v>
      </c>
      <c r="AB21" s="3">
        <v>39</v>
      </c>
      <c r="AC21" s="3">
        <v>50</v>
      </c>
      <c r="AD21" s="3">
        <v>55</v>
      </c>
      <c r="AE21" s="3">
        <v>49</v>
      </c>
      <c r="AF21" s="3">
        <v>62</v>
      </c>
      <c r="AG21" s="3">
        <v>52</v>
      </c>
      <c r="AH21" s="3">
        <v>62</v>
      </c>
      <c r="AI21" s="3">
        <v>71</v>
      </c>
      <c r="AJ21" s="3">
        <v>70</v>
      </c>
      <c r="AK21" s="3">
        <v>67</v>
      </c>
      <c r="AL21" s="3">
        <v>75</v>
      </c>
      <c r="AM21" s="3">
        <v>86</v>
      </c>
      <c r="AN21" s="3">
        <v>88</v>
      </c>
      <c r="AO21" s="3">
        <v>80</v>
      </c>
      <c r="AP21" s="3">
        <v>86</v>
      </c>
      <c r="AQ21" s="3">
        <v>106</v>
      </c>
      <c r="AR21" s="3">
        <v>116</v>
      </c>
      <c r="AS21" s="3">
        <v>92</v>
      </c>
      <c r="AT21" s="3">
        <v>101</v>
      </c>
      <c r="AU21" s="3">
        <v>113</v>
      </c>
      <c r="AV21" s="3">
        <v>109</v>
      </c>
      <c r="AW21" s="3">
        <v>82</v>
      </c>
      <c r="AX21" s="3">
        <v>86</v>
      </c>
      <c r="AY21" s="3">
        <v>83</v>
      </c>
      <c r="AZ21" s="3">
        <v>81</v>
      </c>
      <c r="BA21" s="3">
        <v>94</v>
      </c>
      <c r="BB21" s="3">
        <v>71</v>
      </c>
      <c r="BC21" s="3">
        <v>89</v>
      </c>
      <c r="BD21" s="3">
        <v>95</v>
      </c>
      <c r="BE21" s="3">
        <v>87</v>
      </c>
      <c r="BF21" s="3">
        <v>98</v>
      </c>
      <c r="BG21" s="3">
        <v>92</v>
      </c>
      <c r="BH21" s="3">
        <v>92</v>
      </c>
      <c r="BI21" s="3">
        <v>111</v>
      </c>
      <c r="BJ21" s="3">
        <v>112</v>
      </c>
      <c r="BK21" s="3">
        <v>105</v>
      </c>
      <c r="BL21" s="3">
        <v>135</v>
      </c>
      <c r="BM21" s="3">
        <v>123</v>
      </c>
      <c r="BN21" s="3">
        <v>138</v>
      </c>
      <c r="BO21" s="3">
        <v>145</v>
      </c>
      <c r="BP21" s="3">
        <v>134</v>
      </c>
      <c r="BQ21" s="3">
        <v>161</v>
      </c>
      <c r="BR21" s="3">
        <v>157</v>
      </c>
      <c r="BS21" s="3">
        <v>173</v>
      </c>
      <c r="BT21" s="3">
        <v>179</v>
      </c>
      <c r="BU21" s="3">
        <v>203</v>
      </c>
      <c r="BV21" s="3">
        <v>106</v>
      </c>
      <c r="BW21" s="3">
        <v>123</v>
      </c>
      <c r="BX21" s="3">
        <v>104</v>
      </c>
      <c r="BY21" s="3">
        <v>113</v>
      </c>
      <c r="BZ21" s="3">
        <v>107</v>
      </c>
      <c r="CA21" s="3">
        <v>113</v>
      </c>
      <c r="CB21" s="3">
        <v>95</v>
      </c>
      <c r="CC21" s="3">
        <v>72</v>
      </c>
      <c r="CD21" s="3">
        <v>72</v>
      </c>
      <c r="CE21" s="3">
        <v>89</v>
      </c>
      <c r="CF21" s="3">
        <v>94</v>
      </c>
      <c r="CG21" s="3">
        <v>82</v>
      </c>
      <c r="CH21" s="3">
        <v>83</v>
      </c>
      <c r="CI21" s="3">
        <v>83</v>
      </c>
      <c r="CJ21" s="3">
        <v>75</v>
      </c>
      <c r="CK21" s="3">
        <v>65</v>
      </c>
      <c r="CL21" s="3">
        <v>54</v>
      </c>
      <c r="CM21" s="3">
        <v>60</v>
      </c>
      <c r="CN21" s="3">
        <v>49</v>
      </c>
      <c r="CO21" s="3">
        <v>35</v>
      </c>
      <c r="CP21" s="3">
        <v>34</v>
      </c>
      <c r="CQ21" s="3">
        <v>31</v>
      </c>
      <c r="CR21" s="3">
        <v>17</v>
      </c>
      <c r="CS21" s="3">
        <v>13</v>
      </c>
      <c r="CT21" s="3">
        <v>9</v>
      </c>
      <c r="CU21" s="3">
        <v>10</v>
      </c>
      <c r="CV21" s="3">
        <v>3</v>
      </c>
      <c r="CW21" s="3">
        <v>5</v>
      </c>
      <c r="CX21" s="3">
        <v>0</v>
      </c>
      <c r="CY21" s="3">
        <v>1</v>
      </c>
      <c r="CZ21" s="3">
        <v>3</v>
      </c>
      <c r="DA21" s="3">
        <v>3</v>
      </c>
    </row>
    <row r="22" spans="2:105" ht="17.25" x14ac:dyDescent="0.15">
      <c r="B22" s="4" t="s">
        <v>183</v>
      </c>
      <c r="C22" s="9">
        <f t="shared" si="0"/>
        <v>7737</v>
      </c>
      <c r="D22" s="3">
        <v>39</v>
      </c>
      <c r="E22" s="3">
        <v>48</v>
      </c>
      <c r="F22" s="3">
        <v>42</v>
      </c>
      <c r="G22" s="3">
        <v>58</v>
      </c>
      <c r="H22" s="3">
        <v>49</v>
      </c>
      <c r="I22" s="3">
        <v>58</v>
      </c>
      <c r="J22" s="3">
        <v>54</v>
      </c>
      <c r="K22" s="3">
        <v>55</v>
      </c>
      <c r="L22" s="3">
        <v>57</v>
      </c>
      <c r="M22" s="3">
        <v>64</v>
      </c>
      <c r="N22" s="3">
        <v>63</v>
      </c>
      <c r="O22" s="3">
        <v>60</v>
      </c>
      <c r="P22" s="3">
        <v>73</v>
      </c>
      <c r="Q22" s="3">
        <v>78</v>
      </c>
      <c r="R22" s="3">
        <v>73</v>
      </c>
      <c r="S22" s="3">
        <v>85</v>
      </c>
      <c r="T22" s="3">
        <v>87</v>
      </c>
      <c r="U22" s="3">
        <v>83</v>
      </c>
      <c r="V22" s="3">
        <v>65</v>
      </c>
      <c r="W22" s="3">
        <v>46</v>
      </c>
      <c r="X22" s="3">
        <v>37</v>
      </c>
      <c r="Y22" s="3">
        <v>39</v>
      </c>
      <c r="Z22" s="3">
        <v>39</v>
      </c>
      <c r="AA22" s="3">
        <v>35</v>
      </c>
      <c r="AB22" s="3">
        <v>40</v>
      </c>
      <c r="AC22" s="3">
        <v>51</v>
      </c>
      <c r="AD22" s="3">
        <v>56</v>
      </c>
      <c r="AE22" s="3">
        <v>49</v>
      </c>
      <c r="AF22" s="3">
        <v>62</v>
      </c>
      <c r="AG22" s="3">
        <v>50</v>
      </c>
      <c r="AH22" s="3">
        <v>61</v>
      </c>
      <c r="AI22" s="3">
        <v>72</v>
      </c>
      <c r="AJ22" s="3">
        <v>71</v>
      </c>
      <c r="AK22" s="3">
        <v>67</v>
      </c>
      <c r="AL22" s="3">
        <v>73</v>
      </c>
      <c r="AM22" s="3">
        <v>87</v>
      </c>
      <c r="AN22" s="3">
        <v>89</v>
      </c>
      <c r="AO22" s="3">
        <v>81</v>
      </c>
      <c r="AP22" s="3">
        <v>86</v>
      </c>
      <c r="AQ22" s="3">
        <v>106</v>
      </c>
      <c r="AR22" s="3">
        <v>116</v>
      </c>
      <c r="AS22" s="3">
        <v>91</v>
      </c>
      <c r="AT22" s="3">
        <v>100</v>
      </c>
      <c r="AU22" s="3">
        <v>113</v>
      </c>
      <c r="AV22" s="3">
        <v>109</v>
      </c>
      <c r="AW22" s="3">
        <v>82</v>
      </c>
      <c r="AX22" s="3">
        <v>86</v>
      </c>
      <c r="AY22" s="3">
        <v>83</v>
      </c>
      <c r="AZ22" s="3">
        <v>81</v>
      </c>
      <c r="BA22" s="3">
        <v>95</v>
      </c>
      <c r="BB22" s="3">
        <v>71</v>
      </c>
      <c r="BC22" s="3">
        <v>89</v>
      </c>
      <c r="BD22" s="3">
        <v>95</v>
      </c>
      <c r="BE22" s="3">
        <v>87</v>
      </c>
      <c r="BF22" s="3">
        <v>98</v>
      </c>
      <c r="BG22" s="3">
        <v>92</v>
      </c>
      <c r="BH22" s="3">
        <v>92</v>
      </c>
      <c r="BI22" s="3">
        <v>111</v>
      </c>
      <c r="BJ22" s="3">
        <v>112</v>
      </c>
      <c r="BK22" s="3">
        <v>105</v>
      </c>
      <c r="BL22" s="3">
        <v>134</v>
      </c>
      <c r="BM22" s="3">
        <v>123</v>
      </c>
      <c r="BN22" s="3">
        <v>138</v>
      </c>
      <c r="BO22" s="3">
        <v>145</v>
      </c>
      <c r="BP22" s="3">
        <v>135</v>
      </c>
      <c r="BQ22" s="3">
        <v>161</v>
      </c>
      <c r="BR22" s="3">
        <v>157</v>
      </c>
      <c r="BS22" s="3">
        <v>172</v>
      </c>
      <c r="BT22" s="3">
        <v>177</v>
      </c>
      <c r="BU22" s="3">
        <v>203</v>
      </c>
      <c r="BV22" s="3">
        <v>105</v>
      </c>
      <c r="BW22" s="3">
        <v>123</v>
      </c>
      <c r="BX22" s="3">
        <v>104</v>
      </c>
      <c r="BY22" s="3">
        <v>112</v>
      </c>
      <c r="BZ22" s="3">
        <v>108</v>
      </c>
      <c r="CA22" s="3">
        <v>113</v>
      </c>
      <c r="CB22" s="3">
        <v>95</v>
      </c>
      <c r="CC22" s="3">
        <v>72</v>
      </c>
      <c r="CD22" s="3">
        <v>72</v>
      </c>
      <c r="CE22" s="3">
        <v>88</v>
      </c>
      <c r="CF22" s="3">
        <v>94</v>
      </c>
      <c r="CG22" s="3">
        <v>82</v>
      </c>
      <c r="CH22" s="3">
        <v>83</v>
      </c>
      <c r="CI22" s="3">
        <v>83</v>
      </c>
      <c r="CJ22" s="3">
        <v>75</v>
      </c>
      <c r="CK22" s="3">
        <v>65</v>
      </c>
      <c r="CL22" s="3">
        <v>53</v>
      </c>
      <c r="CM22" s="3">
        <v>58</v>
      </c>
      <c r="CN22" s="3">
        <v>49</v>
      </c>
      <c r="CO22" s="3">
        <v>35</v>
      </c>
      <c r="CP22" s="3">
        <v>32</v>
      </c>
      <c r="CQ22" s="3">
        <v>31</v>
      </c>
      <c r="CR22" s="3">
        <v>17</v>
      </c>
      <c r="CS22" s="3">
        <v>13</v>
      </c>
      <c r="CT22" s="3">
        <v>9</v>
      </c>
      <c r="CU22" s="3">
        <v>10</v>
      </c>
      <c r="CV22" s="3">
        <v>3</v>
      </c>
      <c r="CW22" s="3">
        <v>5</v>
      </c>
      <c r="CX22" s="3">
        <v>0</v>
      </c>
      <c r="CY22" s="3">
        <v>1</v>
      </c>
      <c r="CZ22" s="3">
        <v>3</v>
      </c>
      <c r="DA22" s="3">
        <v>3</v>
      </c>
    </row>
    <row r="23" spans="2:105" ht="17.25" x14ac:dyDescent="0.15">
      <c r="B23" s="4" t="s">
        <v>184</v>
      </c>
      <c r="C23" s="9">
        <f t="shared" si="0"/>
        <v>7741</v>
      </c>
      <c r="D23" s="3">
        <v>42</v>
      </c>
      <c r="E23" s="3">
        <v>48</v>
      </c>
      <c r="F23" s="3">
        <v>42</v>
      </c>
      <c r="G23" s="3">
        <v>58</v>
      </c>
      <c r="H23" s="3">
        <v>49</v>
      </c>
      <c r="I23" s="3">
        <v>58</v>
      </c>
      <c r="J23" s="3">
        <v>55</v>
      </c>
      <c r="K23" s="3">
        <v>54</v>
      </c>
      <c r="L23" s="3">
        <v>57</v>
      </c>
      <c r="M23" s="3">
        <v>65</v>
      </c>
      <c r="N23" s="3">
        <v>63</v>
      </c>
      <c r="O23" s="3">
        <v>60</v>
      </c>
      <c r="P23" s="3">
        <v>73</v>
      </c>
      <c r="Q23" s="3">
        <v>78</v>
      </c>
      <c r="R23" s="3">
        <v>73</v>
      </c>
      <c r="S23" s="3">
        <v>85</v>
      </c>
      <c r="T23" s="3">
        <v>87</v>
      </c>
      <c r="U23" s="3">
        <v>83</v>
      </c>
      <c r="V23" s="3">
        <v>65</v>
      </c>
      <c r="W23" s="3">
        <v>46</v>
      </c>
      <c r="X23" s="3">
        <v>37</v>
      </c>
      <c r="Y23" s="3">
        <v>40</v>
      </c>
      <c r="Z23" s="3">
        <v>40</v>
      </c>
      <c r="AA23" s="3">
        <v>35</v>
      </c>
      <c r="AB23" s="3">
        <v>40</v>
      </c>
      <c r="AC23" s="3">
        <v>51</v>
      </c>
      <c r="AD23" s="3">
        <v>55</v>
      </c>
      <c r="AE23" s="3">
        <v>49</v>
      </c>
      <c r="AF23" s="3">
        <v>62</v>
      </c>
      <c r="AG23" s="3">
        <v>51</v>
      </c>
      <c r="AH23" s="3">
        <v>61</v>
      </c>
      <c r="AI23" s="3">
        <v>72</v>
      </c>
      <c r="AJ23" s="3">
        <v>71</v>
      </c>
      <c r="AK23" s="3">
        <v>69</v>
      </c>
      <c r="AL23" s="3">
        <v>74</v>
      </c>
      <c r="AM23" s="3">
        <v>88</v>
      </c>
      <c r="AN23" s="3">
        <v>90</v>
      </c>
      <c r="AO23" s="3">
        <v>82</v>
      </c>
      <c r="AP23" s="3">
        <v>86</v>
      </c>
      <c r="AQ23" s="3">
        <v>106</v>
      </c>
      <c r="AR23" s="3">
        <v>117</v>
      </c>
      <c r="AS23" s="3">
        <v>91</v>
      </c>
      <c r="AT23" s="3">
        <v>100</v>
      </c>
      <c r="AU23" s="3">
        <v>113</v>
      </c>
      <c r="AV23" s="3">
        <v>109</v>
      </c>
      <c r="AW23" s="3">
        <v>82</v>
      </c>
      <c r="AX23" s="3">
        <v>86</v>
      </c>
      <c r="AY23" s="3">
        <v>82</v>
      </c>
      <c r="AZ23" s="3">
        <v>81</v>
      </c>
      <c r="BA23" s="3">
        <v>95</v>
      </c>
      <c r="BB23" s="3">
        <v>72</v>
      </c>
      <c r="BC23" s="3">
        <v>89</v>
      </c>
      <c r="BD23" s="3">
        <v>95</v>
      </c>
      <c r="BE23" s="3">
        <v>87</v>
      </c>
      <c r="BF23" s="3">
        <v>99</v>
      </c>
      <c r="BG23" s="3">
        <v>92</v>
      </c>
      <c r="BH23" s="3">
        <v>92</v>
      </c>
      <c r="BI23" s="3">
        <v>111</v>
      </c>
      <c r="BJ23" s="3">
        <v>112</v>
      </c>
      <c r="BK23" s="3">
        <v>104</v>
      </c>
      <c r="BL23" s="3">
        <v>135</v>
      </c>
      <c r="BM23" s="3">
        <v>123</v>
      </c>
      <c r="BN23" s="3">
        <v>138</v>
      </c>
      <c r="BO23" s="3">
        <v>145</v>
      </c>
      <c r="BP23" s="3">
        <v>135</v>
      </c>
      <c r="BQ23" s="3">
        <v>161</v>
      </c>
      <c r="BR23" s="3">
        <v>157</v>
      </c>
      <c r="BS23" s="3">
        <v>172</v>
      </c>
      <c r="BT23" s="3">
        <v>177</v>
      </c>
      <c r="BU23" s="3">
        <v>203</v>
      </c>
      <c r="BV23" s="3">
        <v>105</v>
      </c>
      <c r="BW23" s="3">
        <v>123</v>
      </c>
      <c r="BX23" s="3">
        <v>102</v>
      </c>
      <c r="BY23" s="3">
        <v>112</v>
      </c>
      <c r="BZ23" s="3">
        <v>108</v>
      </c>
      <c r="CA23" s="3">
        <v>113</v>
      </c>
      <c r="CB23" s="3">
        <v>94</v>
      </c>
      <c r="CC23" s="3">
        <v>72</v>
      </c>
      <c r="CD23" s="3">
        <v>72</v>
      </c>
      <c r="CE23" s="3">
        <v>87</v>
      </c>
      <c r="CF23" s="3">
        <v>94</v>
      </c>
      <c r="CG23" s="3">
        <v>82</v>
      </c>
      <c r="CH23" s="3">
        <v>83</v>
      </c>
      <c r="CI23" s="3">
        <v>83</v>
      </c>
      <c r="CJ23" s="3">
        <v>74</v>
      </c>
      <c r="CK23" s="3">
        <v>64</v>
      </c>
      <c r="CL23" s="3">
        <v>53</v>
      </c>
      <c r="CM23" s="3">
        <v>58</v>
      </c>
      <c r="CN23" s="3">
        <v>49</v>
      </c>
      <c r="CO23" s="3">
        <v>34</v>
      </c>
      <c r="CP23" s="3">
        <v>31</v>
      </c>
      <c r="CQ23" s="3">
        <v>31</v>
      </c>
      <c r="CR23" s="3">
        <v>16</v>
      </c>
      <c r="CS23" s="3">
        <v>13</v>
      </c>
      <c r="CT23" s="3">
        <v>9</v>
      </c>
      <c r="CU23" s="3">
        <v>10</v>
      </c>
      <c r="CV23" s="3">
        <v>3</v>
      </c>
      <c r="CW23" s="3">
        <v>5</v>
      </c>
      <c r="CX23" s="3">
        <v>0</v>
      </c>
      <c r="CY23" s="3">
        <v>0</v>
      </c>
      <c r="CZ23" s="3">
        <v>3</v>
      </c>
      <c r="DA23" s="3">
        <v>3</v>
      </c>
    </row>
    <row r="24" spans="2:105" ht="17.25" x14ac:dyDescent="0.15">
      <c r="B24" s="4" t="s">
        <v>185</v>
      </c>
      <c r="C24" s="9">
        <f t="shared" si="0"/>
        <v>7736</v>
      </c>
      <c r="D24" s="3">
        <v>45</v>
      </c>
      <c r="E24" s="3">
        <v>48</v>
      </c>
      <c r="F24" s="3">
        <v>42</v>
      </c>
      <c r="G24" s="3">
        <v>58</v>
      </c>
      <c r="H24" s="3">
        <v>49</v>
      </c>
      <c r="I24" s="3">
        <v>58</v>
      </c>
      <c r="J24" s="3">
        <v>54</v>
      </c>
      <c r="K24" s="3">
        <v>54</v>
      </c>
      <c r="L24" s="3">
        <v>57</v>
      </c>
      <c r="M24" s="3">
        <v>64</v>
      </c>
      <c r="N24" s="3">
        <v>63</v>
      </c>
      <c r="O24" s="3">
        <v>60</v>
      </c>
      <c r="P24" s="3">
        <v>73</v>
      </c>
      <c r="Q24" s="3">
        <v>78</v>
      </c>
      <c r="R24" s="3">
        <v>73</v>
      </c>
      <c r="S24" s="3">
        <v>85</v>
      </c>
      <c r="T24" s="3">
        <v>87</v>
      </c>
      <c r="U24" s="3">
        <v>83</v>
      </c>
      <c r="V24" s="3">
        <v>65</v>
      </c>
      <c r="W24" s="3">
        <v>46</v>
      </c>
      <c r="X24" s="3">
        <v>37</v>
      </c>
      <c r="Y24" s="3">
        <v>41</v>
      </c>
      <c r="Z24" s="3">
        <v>40</v>
      </c>
      <c r="AA24" s="3">
        <v>37</v>
      </c>
      <c r="AB24" s="3">
        <v>40</v>
      </c>
      <c r="AC24" s="3">
        <v>52</v>
      </c>
      <c r="AD24" s="3">
        <v>55</v>
      </c>
      <c r="AE24" s="3">
        <v>49</v>
      </c>
      <c r="AF24" s="3">
        <v>63</v>
      </c>
      <c r="AG24" s="3">
        <v>51</v>
      </c>
      <c r="AH24" s="3">
        <v>61</v>
      </c>
      <c r="AI24" s="3">
        <v>72</v>
      </c>
      <c r="AJ24" s="3">
        <v>71</v>
      </c>
      <c r="AK24" s="3">
        <v>68</v>
      </c>
      <c r="AL24" s="3">
        <v>73</v>
      </c>
      <c r="AM24" s="3">
        <v>88</v>
      </c>
      <c r="AN24" s="3">
        <v>90</v>
      </c>
      <c r="AO24" s="3">
        <v>82</v>
      </c>
      <c r="AP24" s="3">
        <v>86</v>
      </c>
      <c r="AQ24" s="3">
        <v>104</v>
      </c>
      <c r="AR24" s="3">
        <v>116</v>
      </c>
      <c r="AS24" s="3">
        <v>91</v>
      </c>
      <c r="AT24" s="3">
        <v>100</v>
      </c>
      <c r="AU24" s="3">
        <v>113</v>
      </c>
      <c r="AV24" s="3">
        <v>109</v>
      </c>
      <c r="AW24" s="3">
        <v>82</v>
      </c>
      <c r="AX24" s="3">
        <v>86</v>
      </c>
      <c r="AY24" s="3">
        <v>82</v>
      </c>
      <c r="AZ24" s="3">
        <v>82</v>
      </c>
      <c r="BA24" s="3">
        <v>95</v>
      </c>
      <c r="BB24" s="3">
        <v>72</v>
      </c>
      <c r="BC24" s="3">
        <v>89</v>
      </c>
      <c r="BD24" s="3">
        <v>95</v>
      </c>
      <c r="BE24" s="3">
        <v>88</v>
      </c>
      <c r="BF24" s="3">
        <v>99</v>
      </c>
      <c r="BG24" s="3">
        <v>92</v>
      </c>
      <c r="BH24" s="3">
        <v>92</v>
      </c>
      <c r="BI24" s="3">
        <v>111</v>
      </c>
      <c r="BJ24" s="3">
        <v>112</v>
      </c>
      <c r="BK24" s="3">
        <v>104</v>
      </c>
      <c r="BL24" s="3">
        <v>135</v>
      </c>
      <c r="BM24" s="3">
        <v>123</v>
      </c>
      <c r="BN24" s="3">
        <v>138</v>
      </c>
      <c r="BO24" s="3">
        <v>145</v>
      </c>
      <c r="BP24" s="3">
        <v>135</v>
      </c>
      <c r="BQ24" s="3">
        <v>161</v>
      </c>
      <c r="BR24" s="3">
        <v>158</v>
      </c>
      <c r="BS24" s="3">
        <v>172</v>
      </c>
      <c r="BT24" s="3">
        <v>177</v>
      </c>
      <c r="BU24" s="3">
        <v>203</v>
      </c>
      <c r="BV24" s="3">
        <v>105</v>
      </c>
      <c r="BW24" s="3">
        <v>123</v>
      </c>
      <c r="BX24" s="3">
        <v>102</v>
      </c>
      <c r="BY24" s="3">
        <v>112</v>
      </c>
      <c r="BZ24" s="3">
        <v>108</v>
      </c>
      <c r="CA24" s="3">
        <v>113</v>
      </c>
      <c r="CB24" s="3">
        <v>94</v>
      </c>
      <c r="CC24" s="3">
        <v>70</v>
      </c>
      <c r="CD24" s="3">
        <v>72</v>
      </c>
      <c r="CE24" s="3">
        <v>87</v>
      </c>
      <c r="CF24" s="3">
        <v>94</v>
      </c>
      <c r="CG24" s="3">
        <v>81</v>
      </c>
      <c r="CH24" s="3">
        <v>82</v>
      </c>
      <c r="CI24" s="3">
        <v>83</v>
      </c>
      <c r="CJ24" s="3">
        <v>72</v>
      </c>
      <c r="CK24" s="3">
        <v>63</v>
      </c>
      <c r="CL24" s="3">
        <v>54</v>
      </c>
      <c r="CM24" s="3">
        <v>57</v>
      </c>
      <c r="CN24" s="3">
        <v>49</v>
      </c>
      <c r="CO24" s="3">
        <v>34</v>
      </c>
      <c r="CP24" s="3">
        <v>31</v>
      </c>
      <c r="CQ24" s="3">
        <v>31</v>
      </c>
      <c r="CR24" s="3">
        <v>15</v>
      </c>
      <c r="CS24" s="3">
        <v>13</v>
      </c>
      <c r="CT24" s="3">
        <v>9</v>
      </c>
      <c r="CU24" s="3">
        <v>10</v>
      </c>
      <c r="CV24" s="3">
        <v>3</v>
      </c>
      <c r="CW24" s="3">
        <v>4</v>
      </c>
      <c r="CX24" s="3">
        <v>0</v>
      </c>
      <c r="CY24" s="3">
        <v>0</v>
      </c>
      <c r="CZ24" s="3">
        <v>3</v>
      </c>
      <c r="DA24" s="3">
        <v>3</v>
      </c>
    </row>
    <row r="25" spans="2:105" ht="17.25" x14ac:dyDescent="0.15">
      <c r="B25" s="4" t="s">
        <v>186</v>
      </c>
      <c r="C25" s="9">
        <f t="shared" si="0"/>
        <v>7734</v>
      </c>
      <c r="D25" s="3">
        <v>51</v>
      </c>
      <c r="E25" s="3">
        <v>48</v>
      </c>
      <c r="F25" s="3">
        <v>42</v>
      </c>
      <c r="G25" s="3">
        <v>58</v>
      </c>
      <c r="H25" s="3">
        <v>51</v>
      </c>
      <c r="I25" s="3">
        <v>58</v>
      </c>
      <c r="J25" s="3">
        <v>56</v>
      </c>
      <c r="K25" s="3">
        <v>54</v>
      </c>
      <c r="L25" s="3">
        <v>57</v>
      </c>
      <c r="M25" s="3">
        <v>64</v>
      </c>
      <c r="N25" s="3">
        <v>64</v>
      </c>
      <c r="O25" s="3">
        <v>60</v>
      </c>
      <c r="P25" s="3">
        <v>73</v>
      </c>
      <c r="Q25" s="3">
        <v>78</v>
      </c>
      <c r="R25" s="3">
        <v>73</v>
      </c>
      <c r="S25" s="3">
        <v>85</v>
      </c>
      <c r="T25" s="3">
        <v>87</v>
      </c>
      <c r="U25" s="3">
        <v>83</v>
      </c>
      <c r="V25" s="3">
        <v>64</v>
      </c>
      <c r="W25" s="3">
        <v>45</v>
      </c>
      <c r="X25" s="3">
        <v>36</v>
      </c>
      <c r="Y25" s="3">
        <v>41</v>
      </c>
      <c r="Z25" s="3">
        <v>41</v>
      </c>
      <c r="AA25" s="3">
        <v>36</v>
      </c>
      <c r="AB25" s="3">
        <v>42</v>
      </c>
      <c r="AC25" s="3">
        <v>52</v>
      </c>
      <c r="AD25" s="3">
        <v>56</v>
      </c>
      <c r="AE25" s="3">
        <v>50</v>
      </c>
      <c r="AF25" s="3">
        <v>63</v>
      </c>
      <c r="AG25" s="3">
        <v>53</v>
      </c>
      <c r="AH25" s="3">
        <v>61</v>
      </c>
      <c r="AI25" s="3">
        <v>72</v>
      </c>
      <c r="AJ25" s="3">
        <v>71</v>
      </c>
      <c r="AK25" s="3">
        <v>68</v>
      </c>
      <c r="AL25" s="3">
        <v>72</v>
      </c>
      <c r="AM25" s="3">
        <v>88</v>
      </c>
      <c r="AN25" s="3">
        <v>91</v>
      </c>
      <c r="AO25" s="3">
        <v>82</v>
      </c>
      <c r="AP25" s="3">
        <v>86</v>
      </c>
      <c r="AQ25" s="3">
        <v>102</v>
      </c>
      <c r="AR25" s="3">
        <v>116</v>
      </c>
      <c r="AS25" s="3">
        <v>91</v>
      </c>
      <c r="AT25" s="3">
        <v>100</v>
      </c>
      <c r="AU25" s="3">
        <v>113</v>
      </c>
      <c r="AV25" s="3">
        <v>109</v>
      </c>
      <c r="AW25" s="3">
        <v>82</v>
      </c>
      <c r="AX25" s="3">
        <v>85</v>
      </c>
      <c r="AY25" s="3">
        <v>82</v>
      </c>
      <c r="AZ25" s="3">
        <v>83</v>
      </c>
      <c r="BA25" s="3">
        <v>95</v>
      </c>
      <c r="BB25" s="3">
        <v>72</v>
      </c>
      <c r="BC25" s="3">
        <v>89</v>
      </c>
      <c r="BD25" s="3">
        <v>95</v>
      </c>
      <c r="BE25" s="3">
        <v>88</v>
      </c>
      <c r="BF25" s="3">
        <v>99</v>
      </c>
      <c r="BG25" s="3">
        <v>92</v>
      </c>
      <c r="BH25" s="3">
        <v>92</v>
      </c>
      <c r="BI25" s="3">
        <v>111</v>
      </c>
      <c r="BJ25" s="3">
        <v>112</v>
      </c>
      <c r="BK25" s="3">
        <v>103</v>
      </c>
      <c r="BL25" s="3">
        <v>135</v>
      </c>
      <c r="BM25" s="3">
        <v>123</v>
      </c>
      <c r="BN25" s="3">
        <v>138</v>
      </c>
      <c r="BO25" s="3">
        <v>145</v>
      </c>
      <c r="BP25" s="3">
        <v>135</v>
      </c>
      <c r="BQ25" s="3">
        <v>161</v>
      </c>
      <c r="BR25" s="3">
        <v>158</v>
      </c>
      <c r="BS25" s="3">
        <v>172</v>
      </c>
      <c r="BT25" s="3">
        <v>177</v>
      </c>
      <c r="BU25" s="3">
        <v>203</v>
      </c>
      <c r="BV25" s="3">
        <v>105</v>
      </c>
      <c r="BW25" s="3">
        <v>122</v>
      </c>
      <c r="BX25" s="3">
        <v>101</v>
      </c>
      <c r="BY25" s="3">
        <v>111</v>
      </c>
      <c r="BZ25" s="3">
        <v>108</v>
      </c>
      <c r="CA25" s="3">
        <v>113</v>
      </c>
      <c r="CB25" s="3">
        <v>94</v>
      </c>
      <c r="CC25" s="3">
        <v>70</v>
      </c>
      <c r="CD25" s="3">
        <v>71</v>
      </c>
      <c r="CE25" s="3">
        <v>87</v>
      </c>
      <c r="CF25" s="3">
        <v>94</v>
      </c>
      <c r="CG25" s="3">
        <v>80</v>
      </c>
      <c r="CH25" s="3">
        <v>82</v>
      </c>
      <c r="CI25" s="3">
        <v>80</v>
      </c>
      <c r="CJ25" s="3">
        <v>72</v>
      </c>
      <c r="CK25" s="3">
        <v>63</v>
      </c>
      <c r="CL25" s="3">
        <v>54</v>
      </c>
      <c r="CM25" s="3">
        <v>55</v>
      </c>
      <c r="CN25" s="3">
        <v>50</v>
      </c>
      <c r="CO25" s="3">
        <v>32</v>
      </c>
      <c r="CP25" s="3">
        <v>31</v>
      </c>
      <c r="CQ25" s="3">
        <v>31</v>
      </c>
      <c r="CR25" s="3">
        <v>14</v>
      </c>
      <c r="CS25" s="3">
        <v>13</v>
      </c>
      <c r="CT25" s="3">
        <v>9</v>
      </c>
      <c r="CU25" s="3">
        <v>10</v>
      </c>
      <c r="CV25" s="3">
        <v>3</v>
      </c>
      <c r="CW25" s="3">
        <v>3</v>
      </c>
      <c r="CX25" s="3">
        <v>0</v>
      </c>
      <c r="CY25" s="3">
        <v>0</v>
      </c>
      <c r="CZ25" s="3">
        <v>3</v>
      </c>
      <c r="DA25" s="3">
        <v>3</v>
      </c>
    </row>
    <row r="26" spans="2:105" ht="17.25" x14ac:dyDescent="0.15">
      <c r="B26" s="4" t="s">
        <v>187</v>
      </c>
      <c r="C26" s="9">
        <f t="shared" si="0"/>
        <v>7728</v>
      </c>
      <c r="D26" s="3">
        <v>56</v>
      </c>
      <c r="E26" s="3">
        <v>48</v>
      </c>
      <c r="F26" s="3">
        <v>43</v>
      </c>
      <c r="G26" s="3">
        <v>58</v>
      </c>
      <c r="H26" s="3">
        <v>51</v>
      </c>
      <c r="I26" s="3">
        <v>57</v>
      </c>
      <c r="J26" s="3">
        <v>56</v>
      </c>
      <c r="K26" s="3">
        <v>54</v>
      </c>
      <c r="L26" s="3">
        <v>57</v>
      </c>
      <c r="M26" s="3">
        <v>64</v>
      </c>
      <c r="N26" s="3">
        <v>64</v>
      </c>
      <c r="O26" s="3">
        <v>60</v>
      </c>
      <c r="P26" s="3">
        <v>73</v>
      </c>
      <c r="Q26" s="3">
        <v>79</v>
      </c>
      <c r="R26" s="3">
        <v>73</v>
      </c>
      <c r="S26" s="3">
        <v>85</v>
      </c>
      <c r="T26" s="3">
        <v>87</v>
      </c>
      <c r="U26" s="3">
        <v>83</v>
      </c>
      <c r="V26" s="3">
        <v>64</v>
      </c>
      <c r="W26" s="3">
        <v>45</v>
      </c>
      <c r="X26" s="3">
        <v>36</v>
      </c>
      <c r="Y26" s="3">
        <v>41</v>
      </c>
      <c r="Z26" s="3">
        <v>41</v>
      </c>
      <c r="AA26" s="3">
        <v>35</v>
      </c>
      <c r="AB26" s="3">
        <v>43</v>
      </c>
      <c r="AC26" s="3">
        <v>52</v>
      </c>
      <c r="AD26" s="3">
        <v>56</v>
      </c>
      <c r="AE26" s="3">
        <v>51</v>
      </c>
      <c r="AF26" s="3">
        <v>62</v>
      </c>
      <c r="AG26" s="3">
        <v>53</v>
      </c>
      <c r="AH26" s="3">
        <v>58</v>
      </c>
      <c r="AI26" s="3">
        <v>72</v>
      </c>
      <c r="AJ26" s="3">
        <v>72</v>
      </c>
      <c r="AK26" s="3">
        <v>67</v>
      </c>
      <c r="AL26" s="3">
        <v>71</v>
      </c>
      <c r="AM26" s="3">
        <v>88</v>
      </c>
      <c r="AN26" s="3">
        <v>91</v>
      </c>
      <c r="AO26" s="3">
        <v>82</v>
      </c>
      <c r="AP26" s="3">
        <v>86</v>
      </c>
      <c r="AQ26" s="3">
        <v>103</v>
      </c>
      <c r="AR26" s="3">
        <v>116</v>
      </c>
      <c r="AS26" s="3">
        <v>92</v>
      </c>
      <c r="AT26" s="3">
        <v>100</v>
      </c>
      <c r="AU26" s="3">
        <v>113</v>
      </c>
      <c r="AV26" s="3">
        <v>109</v>
      </c>
      <c r="AW26" s="3">
        <v>82</v>
      </c>
      <c r="AX26" s="3">
        <v>85</v>
      </c>
      <c r="AY26" s="3">
        <v>82</v>
      </c>
      <c r="AZ26" s="3">
        <v>83</v>
      </c>
      <c r="BA26" s="3">
        <v>94</v>
      </c>
      <c r="BB26" s="3">
        <v>73</v>
      </c>
      <c r="BC26" s="3">
        <v>90</v>
      </c>
      <c r="BD26" s="3">
        <v>95</v>
      </c>
      <c r="BE26" s="3">
        <v>88</v>
      </c>
      <c r="BF26" s="3">
        <v>98</v>
      </c>
      <c r="BG26" s="3">
        <v>92</v>
      </c>
      <c r="BH26" s="3">
        <v>92</v>
      </c>
      <c r="BI26" s="3">
        <v>111</v>
      </c>
      <c r="BJ26" s="3">
        <v>112</v>
      </c>
      <c r="BK26" s="3">
        <v>103</v>
      </c>
      <c r="BL26" s="3">
        <v>134</v>
      </c>
      <c r="BM26" s="3">
        <v>122</v>
      </c>
      <c r="BN26" s="3">
        <v>138</v>
      </c>
      <c r="BO26" s="3">
        <v>144</v>
      </c>
      <c r="BP26" s="3">
        <v>135</v>
      </c>
      <c r="BQ26" s="3">
        <v>161</v>
      </c>
      <c r="BR26" s="3">
        <v>158</v>
      </c>
      <c r="BS26" s="3">
        <v>172</v>
      </c>
      <c r="BT26" s="3">
        <v>176</v>
      </c>
      <c r="BU26" s="3">
        <v>203</v>
      </c>
      <c r="BV26" s="3">
        <v>105</v>
      </c>
      <c r="BW26" s="3">
        <v>121</v>
      </c>
      <c r="BX26" s="3">
        <v>101</v>
      </c>
      <c r="BY26" s="3">
        <v>110</v>
      </c>
      <c r="BZ26" s="3">
        <v>108</v>
      </c>
      <c r="CA26" s="3">
        <v>112</v>
      </c>
      <c r="CB26" s="3">
        <v>93</v>
      </c>
      <c r="CC26" s="3">
        <v>70</v>
      </c>
      <c r="CD26" s="3">
        <v>71</v>
      </c>
      <c r="CE26" s="3">
        <v>87</v>
      </c>
      <c r="CF26" s="3">
        <v>94</v>
      </c>
      <c r="CG26" s="3">
        <v>80</v>
      </c>
      <c r="CH26" s="3">
        <v>82</v>
      </c>
      <c r="CI26" s="3">
        <v>80</v>
      </c>
      <c r="CJ26" s="3">
        <v>72</v>
      </c>
      <c r="CK26" s="3">
        <v>63</v>
      </c>
      <c r="CL26" s="3">
        <v>54</v>
      </c>
      <c r="CM26" s="3">
        <v>55</v>
      </c>
      <c r="CN26" s="3">
        <v>50</v>
      </c>
      <c r="CO26" s="3">
        <v>32</v>
      </c>
      <c r="CP26" s="3">
        <v>31</v>
      </c>
      <c r="CQ26" s="3">
        <v>30</v>
      </c>
      <c r="CR26" s="3">
        <v>13</v>
      </c>
      <c r="CS26" s="3">
        <v>13</v>
      </c>
      <c r="CT26" s="3">
        <v>9</v>
      </c>
      <c r="CU26" s="3">
        <v>10</v>
      </c>
      <c r="CV26" s="3">
        <v>3</v>
      </c>
      <c r="CW26" s="3">
        <v>3</v>
      </c>
      <c r="CX26" s="3">
        <v>0</v>
      </c>
      <c r="CY26" s="3">
        <v>0</v>
      </c>
      <c r="CZ26" s="3">
        <v>3</v>
      </c>
      <c r="DA26" s="3">
        <v>3</v>
      </c>
    </row>
    <row r="27" spans="2:105" ht="17.25" x14ac:dyDescent="0.15">
      <c r="B27" s="4" t="s">
        <v>176</v>
      </c>
      <c r="C27" s="9">
        <f t="shared" si="0"/>
        <v>7723</v>
      </c>
      <c r="D27" s="3">
        <v>3</v>
      </c>
      <c r="E27" s="3">
        <v>55</v>
      </c>
      <c r="F27" s="3">
        <v>48</v>
      </c>
      <c r="G27" s="3">
        <v>43</v>
      </c>
      <c r="H27" s="3">
        <v>58</v>
      </c>
      <c r="I27" s="3">
        <v>51</v>
      </c>
      <c r="J27" s="3">
        <v>57</v>
      </c>
      <c r="K27" s="3">
        <v>56</v>
      </c>
      <c r="L27" s="3">
        <v>54</v>
      </c>
      <c r="M27" s="3">
        <v>57</v>
      </c>
      <c r="N27" s="3">
        <v>64</v>
      </c>
      <c r="O27" s="3">
        <v>64</v>
      </c>
      <c r="P27" s="3">
        <v>60</v>
      </c>
      <c r="Q27" s="3">
        <v>73</v>
      </c>
      <c r="R27" s="3">
        <v>79</v>
      </c>
      <c r="S27" s="3">
        <v>73</v>
      </c>
      <c r="T27" s="3">
        <v>85</v>
      </c>
      <c r="U27" s="3">
        <v>87</v>
      </c>
      <c r="V27" s="3">
        <v>83</v>
      </c>
      <c r="W27" s="3">
        <v>64</v>
      </c>
      <c r="X27" s="3">
        <v>45</v>
      </c>
      <c r="Y27" s="3">
        <v>36</v>
      </c>
      <c r="Z27" s="3">
        <v>41</v>
      </c>
      <c r="AA27" s="3">
        <v>40</v>
      </c>
      <c r="AB27" s="3">
        <v>35</v>
      </c>
      <c r="AC27" s="3">
        <v>43</v>
      </c>
      <c r="AD27" s="3">
        <v>53</v>
      </c>
      <c r="AE27" s="3">
        <v>56</v>
      </c>
      <c r="AF27" s="3">
        <v>52</v>
      </c>
      <c r="AG27" s="3">
        <v>62</v>
      </c>
      <c r="AH27" s="3">
        <v>51</v>
      </c>
      <c r="AI27" s="3">
        <v>57</v>
      </c>
      <c r="AJ27" s="3">
        <v>72</v>
      </c>
      <c r="AK27" s="3">
        <v>71</v>
      </c>
      <c r="AL27" s="3">
        <v>68</v>
      </c>
      <c r="AM27" s="3">
        <v>71</v>
      </c>
      <c r="AN27" s="3">
        <v>89</v>
      </c>
      <c r="AO27" s="3">
        <v>92</v>
      </c>
      <c r="AP27" s="3">
        <v>83</v>
      </c>
      <c r="AQ27" s="3">
        <v>87</v>
      </c>
      <c r="AR27" s="3">
        <v>103</v>
      </c>
      <c r="AS27" s="3">
        <v>116</v>
      </c>
      <c r="AT27" s="3">
        <v>92</v>
      </c>
      <c r="AU27" s="3">
        <v>99</v>
      </c>
      <c r="AV27" s="3">
        <v>113</v>
      </c>
      <c r="AW27" s="3">
        <v>109</v>
      </c>
      <c r="AX27" s="3">
        <v>82</v>
      </c>
      <c r="AY27" s="3">
        <v>86</v>
      </c>
      <c r="AZ27" s="3">
        <v>82</v>
      </c>
      <c r="BA27" s="3">
        <v>83</v>
      </c>
      <c r="BB27" s="3">
        <v>94</v>
      </c>
      <c r="BC27" s="3">
        <v>73</v>
      </c>
      <c r="BD27" s="3">
        <v>90</v>
      </c>
      <c r="BE27" s="3">
        <v>95</v>
      </c>
      <c r="BF27" s="3">
        <v>88</v>
      </c>
      <c r="BG27" s="3">
        <v>98</v>
      </c>
      <c r="BH27" s="3">
        <v>92</v>
      </c>
      <c r="BI27" s="3">
        <v>91</v>
      </c>
      <c r="BJ27" s="3">
        <v>111</v>
      </c>
      <c r="BK27" s="3">
        <v>112</v>
      </c>
      <c r="BL27" s="3">
        <v>103</v>
      </c>
      <c r="BM27" s="3">
        <v>134</v>
      </c>
      <c r="BN27" s="3">
        <v>122</v>
      </c>
      <c r="BO27" s="3">
        <v>138</v>
      </c>
      <c r="BP27" s="3">
        <v>143</v>
      </c>
      <c r="BQ27" s="3">
        <v>135</v>
      </c>
      <c r="BR27" s="3">
        <v>162</v>
      </c>
      <c r="BS27" s="3">
        <v>158</v>
      </c>
      <c r="BT27" s="3">
        <v>172</v>
      </c>
      <c r="BU27" s="3">
        <v>177</v>
      </c>
      <c r="BV27" s="3">
        <v>202</v>
      </c>
      <c r="BW27" s="3">
        <v>105</v>
      </c>
      <c r="BX27" s="3">
        <v>122</v>
      </c>
      <c r="BY27" s="3">
        <v>100</v>
      </c>
      <c r="BZ27" s="3">
        <v>110</v>
      </c>
      <c r="CA27" s="3">
        <v>108</v>
      </c>
      <c r="CB27" s="3">
        <v>112</v>
      </c>
      <c r="CC27" s="3">
        <v>93</v>
      </c>
      <c r="CD27" s="3">
        <v>70</v>
      </c>
      <c r="CE27" s="3">
        <v>71</v>
      </c>
      <c r="CF27" s="3">
        <v>86</v>
      </c>
      <c r="CG27" s="3">
        <v>92</v>
      </c>
      <c r="CH27" s="3">
        <v>80</v>
      </c>
      <c r="CI27" s="3">
        <v>82</v>
      </c>
      <c r="CJ27" s="3">
        <v>80</v>
      </c>
      <c r="CK27" s="3">
        <v>72</v>
      </c>
      <c r="CL27" s="3">
        <v>62</v>
      </c>
      <c r="CM27" s="3">
        <v>54</v>
      </c>
      <c r="CN27" s="3">
        <v>55</v>
      </c>
      <c r="CO27" s="3">
        <v>50</v>
      </c>
      <c r="CP27" s="3">
        <v>31</v>
      </c>
      <c r="CQ27" s="3">
        <v>30</v>
      </c>
      <c r="CR27" s="3">
        <v>30</v>
      </c>
      <c r="CS27" s="3">
        <v>13</v>
      </c>
      <c r="CT27" s="3">
        <v>13</v>
      </c>
      <c r="CU27" s="3">
        <v>9</v>
      </c>
      <c r="CV27" s="3">
        <v>9</v>
      </c>
      <c r="CW27" s="3">
        <v>3</v>
      </c>
      <c r="CX27" s="3">
        <v>3</v>
      </c>
      <c r="CY27" s="3">
        <v>-1</v>
      </c>
      <c r="CZ27" s="3">
        <v>3</v>
      </c>
      <c r="DA27" s="3">
        <v>3</v>
      </c>
    </row>
    <row r="28" spans="2:105" ht="17.25" x14ac:dyDescent="0.15">
      <c r="B28" s="4" t="s">
        <v>177</v>
      </c>
      <c r="C28" s="9">
        <f t="shared" si="0"/>
        <v>7721</v>
      </c>
      <c r="D28" s="3">
        <v>6</v>
      </c>
      <c r="E28" s="3">
        <v>57</v>
      </c>
      <c r="F28" s="3">
        <v>48</v>
      </c>
      <c r="G28" s="3">
        <v>43</v>
      </c>
      <c r="H28" s="3">
        <v>58</v>
      </c>
      <c r="I28" s="3">
        <v>51</v>
      </c>
      <c r="J28" s="3">
        <v>57</v>
      </c>
      <c r="K28" s="3">
        <v>56</v>
      </c>
      <c r="L28" s="3">
        <v>54</v>
      </c>
      <c r="M28" s="3">
        <v>58</v>
      </c>
      <c r="N28" s="3">
        <v>64</v>
      </c>
      <c r="O28" s="3">
        <v>64</v>
      </c>
      <c r="P28" s="3">
        <v>60</v>
      </c>
      <c r="Q28" s="3">
        <v>73</v>
      </c>
      <c r="R28" s="3">
        <v>79</v>
      </c>
      <c r="S28" s="3">
        <v>73</v>
      </c>
      <c r="T28" s="3">
        <v>84</v>
      </c>
      <c r="U28" s="3">
        <v>86</v>
      </c>
      <c r="V28" s="3">
        <v>83</v>
      </c>
      <c r="W28" s="3">
        <v>64</v>
      </c>
      <c r="X28" s="3">
        <v>44</v>
      </c>
      <c r="Y28" s="3">
        <v>36</v>
      </c>
      <c r="Z28" s="3">
        <v>42</v>
      </c>
      <c r="AA28" s="3">
        <v>41</v>
      </c>
      <c r="AB28" s="3">
        <v>34</v>
      </c>
      <c r="AC28" s="3">
        <v>42</v>
      </c>
      <c r="AD28" s="3">
        <v>54</v>
      </c>
      <c r="AE28" s="3">
        <v>56</v>
      </c>
      <c r="AF28" s="3">
        <v>52</v>
      </c>
      <c r="AG28" s="3">
        <v>61</v>
      </c>
      <c r="AH28" s="3">
        <v>53</v>
      </c>
      <c r="AI28" s="3">
        <v>57</v>
      </c>
      <c r="AJ28" s="3">
        <v>74</v>
      </c>
      <c r="AK28" s="3">
        <v>71</v>
      </c>
      <c r="AL28" s="3">
        <v>67</v>
      </c>
      <c r="AM28" s="3">
        <v>72</v>
      </c>
      <c r="AN28" s="3">
        <v>89</v>
      </c>
      <c r="AO28" s="3">
        <v>93</v>
      </c>
      <c r="AP28" s="3">
        <v>83</v>
      </c>
      <c r="AQ28" s="3">
        <v>87</v>
      </c>
      <c r="AR28" s="3">
        <v>103</v>
      </c>
      <c r="AS28" s="3">
        <v>116</v>
      </c>
      <c r="AT28" s="3">
        <v>92</v>
      </c>
      <c r="AU28" s="3">
        <v>98</v>
      </c>
      <c r="AV28" s="3">
        <v>113</v>
      </c>
      <c r="AW28" s="3">
        <v>109</v>
      </c>
      <c r="AX28" s="3">
        <v>82</v>
      </c>
      <c r="AY28" s="3">
        <v>86</v>
      </c>
      <c r="AZ28" s="3">
        <v>82</v>
      </c>
      <c r="BA28" s="3">
        <v>83</v>
      </c>
      <c r="BB28" s="3">
        <v>94</v>
      </c>
      <c r="BC28" s="3">
        <v>73</v>
      </c>
      <c r="BD28" s="3">
        <v>90</v>
      </c>
      <c r="BE28" s="3">
        <v>95</v>
      </c>
      <c r="BF28" s="3">
        <v>88</v>
      </c>
      <c r="BG28" s="3">
        <v>98</v>
      </c>
      <c r="BH28" s="3">
        <v>92</v>
      </c>
      <c r="BI28" s="3">
        <v>92</v>
      </c>
      <c r="BJ28" s="3">
        <v>111</v>
      </c>
      <c r="BK28" s="3">
        <v>112</v>
      </c>
      <c r="BL28" s="3">
        <v>103</v>
      </c>
      <c r="BM28" s="3">
        <v>134</v>
      </c>
      <c r="BN28" s="3">
        <v>122</v>
      </c>
      <c r="BO28" s="3">
        <v>137</v>
      </c>
      <c r="BP28" s="3">
        <v>143</v>
      </c>
      <c r="BQ28" s="3">
        <v>135</v>
      </c>
      <c r="BR28" s="3">
        <v>162</v>
      </c>
      <c r="BS28" s="3">
        <v>160</v>
      </c>
      <c r="BT28" s="3">
        <v>173</v>
      </c>
      <c r="BU28" s="3">
        <v>177</v>
      </c>
      <c r="BV28" s="3">
        <v>201</v>
      </c>
      <c r="BW28" s="3">
        <v>105</v>
      </c>
      <c r="BX28" s="3">
        <v>122</v>
      </c>
      <c r="BY28" s="3">
        <v>101</v>
      </c>
      <c r="BZ28" s="3">
        <v>110</v>
      </c>
      <c r="CA28" s="3">
        <v>108</v>
      </c>
      <c r="CB28" s="3">
        <v>111</v>
      </c>
      <c r="CC28" s="3">
        <v>92</v>
      </c>
      <c r="CD28" s="3">
        <v>70</v>
      </c>
      <c r="CE28" s="3">
        <v>71</v>
      </c>
      <c r="CF28" s="3">
        <v>86</v>
      </c>
      <c r="CG28" s="3">
        <v>91</v>
      </c>
      <c r="CH28" s="3">
        <v>80</v>
      </c>
      <c r="CI28" s="3">
        <v>82</v>
      </c>
      <c r="CJ28" s="3">
        <v>79</v>
      </c>
      <c r="CK28" s="3">
        <v>71</v>
      </c>
      <c r="CL28" s="3">
        <v>62</v>
      </c>
      <c r="CM28" s="3">
        <v>54</v>
      </c>
      <c r="CN28" s="3">
        <v>54</v>
      </c>
      <c r="CO28" s="3">
        <v>48</v>
      </c>
      <c r="CP28" s="3">
        <v>30</v>
      </c>
      <c r="CQ28" s="3">
        <v>29</v>
      </c>
      <c r="CR28" s="3">
        <v>30</v>
      </c>
      <c r="CS28" s="3">
        <v>12</v>
      </c>
      <c r="CT28" s="3">
        <v>13</v>
      </c>
      <c r="CU28" s="3">
        <v>9</v>
      </c>
      <c r="CV28" s="3">
        <v>8</v>
      </c>
      <c r="CW28" s="3">
        <v>3</v>
      </c>
      <c r="CX28" s="3">
        <v>3</v>
      </c>
      <c r="CY28" s="3">
        <v>-1</v>
      </c>
      <c r="CZ28" s="3">
        <v>3</v>
      </c>
      <c r="DA28" s="3">
        <v>3</v>
      </c>
    </row>
    <row r="29" spans="2:105" ht="17.25" x14ac:dyDescent="0.15">
      <c r="B29" s="4" t="s">
        <v>188</v>
      </c>
      <c r="C29" s="9">
        <f t="shared" si="0"/>
        <v>7714</v>
      </c>
      <c r="D29" s="3">
        <v>15</v>
      </c>
      <c r="E29" s="3">
        <v>57</v>
      </c>
      <c r="F29" s="3">
        <v>48</v>
      </c>
      <c r="G29" s="3">
        <v>42</v>
      </c>
      <c r="H29" s="3">
        <v>57</v>
      </c>
      <c r="I29" s="3">
        <v>51</v>
      </c>
      <c r="J29" s="3">
        <v>57</v>
      </c>
      <c r="K29" s="3">
        <v>56</v>
      </c>
      <c r="L29" s="3">
        <v>54</v>
      </c>
      <c r="M29" s="3">
        <v>58</v>
      </c>
      <c r="N29" s="3">
        <v>64</v>
      </c>
      <c r="O29" s="3">
        <v>64</v>
      </c>
      <c r="P29" s="3">
        <v>60</v>
      </c>
      <c r="Q29" s="3">
        <v>73</v>
      </c>
      <c r="R29" s="3">
        <v>79</v>
      </c>
      <c r="S29" s="3">
        <v>73</v>
      </c>
      <c r="T29" s="3">
        <v>84</v>
      </c>
      <c r="U29" s="3">
        <v>86</v>
      </c>
      <c r="V29" s="3">
        <v>83</v>
      </c>
      <c r="W29" s="3">
        <v>64</v>
      </c>
      <c r="X29" s="3">
        <v>44</v>
      </c>
      <c r="Y29" s="3">
        <v>36</v>
      </c>
      <c r="Z29" s="3">
        <v>41</v>
      </c>
      <c r="AA29" s="3">
        <v>40</v>
      </c>
      <c r="AB29" s="3">
        <v>34</v>
      </c>
      <c r="AC29" s="3">
        <v>42</v>
      </c>
      <c r="AD29" s="3">
        <v>52</v>
      </c>
      <c r="AE29" s="3">
        <v>56</v>
      </c>
      <c r="AF29" s="3">
        <v>51</v>
      </c>
      <c r="AG29" s="3">
        <v>60</v>
      </c>
      <c r="AH29" s="3">
        <v>54</v>
      </c>
      <c r="AI29" s="3">
        <v>57</v>
      </c>
      <c r="AJ29" s="3">
        <v>73</v>
      </c>
      <c r="AK29" s="3">
        <v>71</v>
      </c>
      <c r="AL29" s="3">
        <v>67</v>
      </c>
      <c r="AM29" s="3">
        <v>72</v>
      </c>
      <c r="AN29" s="3">
        <v>89</v>
      </c>
      <c r="AO29" s="3">
        <v>94</v>
      </c>
      <c r="AP29" s="3">
        <v>83</v>
      </c>
      <c r="AQ29" s="3">
        <v>87</v>
      </c>
      <c r="AR29" s="3">
        <v>103</v>
      </c>
      <c r="AS29" s="3">
        <v>117</v>
      </c>
      <c r="AT29" s="3">
        <v>92</v>
      </c>
      <c r="AU29" s="3">
        <v>97</v>
      </c>
      <c r="AV29" s="3">
        <v>113</v>
      </c>
      <c r="AW29" s="3">
        <v>109</v>
      </c>
      <c r="AX29" s="3">
        <v>82</v>
      </c>
      <c r="AY29" s="3">
        <v>86</v>
      </c>
      <c r="AZ29" s="3">
        <v>82</v>
      </c>
      <c r="BA29" s="3">
        <v>83</v>
      </c>
      <c r="BB29" s="3">
        <v>94</v>
      </c>
      <c r="BC29" s="3">
        <v>73</v>
      </c>
      <c r="BD29" s="3">
        <v>90</v>
      </c>
      <c r="BE29" s="3">
        <v>95</v>
      </c>
      <c r="BF29" s="3">
        <v>88</v>
      </c>
      <c r="BG29" s="3">
        <v>98</v>
      </c>
      <c r="BH29" s="3">
        <v>92</v>
      </c>
      <c r="BI29" s="3">
        <v>92</v>
      </c>
      <c r="BJ29" s="3">
        <v>111</v>
      </c>
      <c r="BK29" s="3">
        <v>112</v>
      </c>
      <c r="BL29" s="3">
        <v>103</v>
      </c>
      <c r="BM29" s="3">
        <v>134</v>
      </c>
      <c r="BN29" s="3">
        <v>122</v>
      </c>
      <c r="BO29" s="3">
        <v>137</v>
      </c>
      <c r="BP29" s="3">
        <v>143</v>
      </c>
      <c r="BQ29" s="3">
        <v>135</v>
      </c>
      <c r="BR29" s="3">
        <v>162</v>
      </c>
      <c r="BS29" s="3">
        <v>159</v>
      </c>
      <c r="BT29" s="3">
        <v>173</v>
      </c>
      <c r="BU29" s="3">
        <v>178</v>
      </c>
      <c r="BV29" s="3">
        <v>201</v>
      </c>
      <c r="BW29" s="3">
        <v>105</v>
      </c>
      <c r="BX29" s="3">
        <v>122</v>
      </c>
      <c r="BY29" s="3">
        <v>101</v>
      </c>
      <c r="BZ29" s="3">
        <v>110</v>
      </c>
      <c r="CA29" s="3">
        <v>108</v>
      </c>
      <c r="CB29" s="3">
        <v>111</v>
      </c>
      <c r="CC29" s="3">
        <v>90</v>
      </c>
      <c r="CD29" s="3">
        <v>70</v>
      </c>
      <c r="CE29" s="3">
        <v>70</v>
      </c>
      <c r="CF29" s="3">
        <v>86</v>
      </c>
      <c r="CG29" s="3">
        <v>91</v>
      </c>
      <c r="CH29" s="3">
        <v>80</v>
      </c>
      <c r="CI29" s="3">
        <v>81</v>
      </c>
      <c r="CJ29" s="3">
        <v>78</v>
      </c>
      <c r="CK29" s="3">
        <v>71</v>
      </c>
      <c r="CL29" s="3">
        <v>62</v>
      </c>
      <c r="CM29" s="3">
        <v>54</v>
      </c>
      <c r="CN29" s="3">
        <v>54</v>
      </c>
      <c r="CO29" s="3">
        <v>46</v>
      </c>
      <c r="CP29" s="3">
        <v>30</v>
      </c>
      <c r="CQ29" s="3">
        <v>29</v>
      </c>
      <c r="CR29" s="3">
        <v>29</v>
      </c>
      <c r="CS29" s="3">
        <v>12</v>
      </c>
      <c r="CT29" s="3">
        <v>13</v>
      </c>
      <c r="CU29" s="3">
        <v>9</v>
      </c>
      <c r="CV29" s="3">
        <v>7</v>
      </c>
      <c r="CW29" s="3">
        <v>3</v>
      </c>
      <c r="CX29" s="3">
        <v>3</v>
      </c>
      <c r="CY29" s="3">
        <v>-1</v>
      </c>
      <c r="CZ29" s="3">
        <v>3</v>
      </c>
      <c r="DA29" s="3">
        <v>3</v>
      </c>
    </row>
    <row r="30" spans="2:105" ht="17.25" x14ac:dyDescent="0.15">
      <c r="B30" s="4" t="s">
        <v>179</v>
      </c>
      <c r="C30" s="9">
        <f t="shared" si="0"/>
        <v>7702</v>
      </c>
      <c r="D30" s="3">
        <v>20</v>
      </c>
      <c r="E30" s="3">
        <v>57</v>
      </c>
      <c r="F30" s="3">
        <v>47</v>
      </c>
      <c r="G30" s="3">
        <v>42</v>
      </c>
      <c r="H30" s="3">
        <v>57</v>
      </c>
      <c r="I30" s="3">
        <v>51</v>
      </c>
      <c r="J30" s="3">
        <v>57</v>
      </c>
      <c r="K30" s="3">
        <v>56</v>
      </c>
      <c r="L30" s="3">
        <v>54</v>
      </c>
      <c r="M30" s="3">
        <v>58</v>
      </c>
      <c r="N30" s="3">
        <v>64</v>
      </c>
      <c r="O30" s="3">
        <v>64</v>
      </c>
      <c r="P30" s="3">
        <v>60</v>
      </c>
      <c r="Q30" s="3">
        <v>73</v>
      </c>
      <c r="R30" s="3">
        <v>79</v>
      </c>
      <c r="S30" s="3">
        <v>73</v>
      </c>
      <c r="T30" s="3">
        <v>84</v>
      </c>
      <c r="U30" s="3">
        <v>86</v>
      </c>
      <c r="V30" s="3">
        <v>83</v>
      </c>
      <c r="W30" s="3">
        <v>64</v>
      </c>
      <c r="X30" s="3">
        <v>44</v>
      </c>
      <c r="Y30" s="3">
        <v>35</v>
      </c>
      <c r="Z30" s="3">
        <v>39</v>
      </c>
      <c r="AA30" s="3">
        <v>40</v>
      </c>
      <c r="AB30" s="3">
        <v>36</v>
      </c>
      <c r="AC30" s="3">
        <v>41</v>
      </c>
      <c r="AD30" s="3">
        <v>52</v>
      </c>
      <c r="AE30" s="3">
        <v>56</v>
      </c>
      <c r="AF30" s="3">
        <v>49</v>
      </c>
      <c r="AG30" s="3">
        <v>60</v>
      </c>
      <c r="AH30" s="3">
        <v>55</v>
      </c>
      <c r="AI30" s="3">
        <v>58</v>
      </c>
      <c r="AJ30" s="3">
        <v>73</v>
      </c>
      <c r="AK30" s="3">
        <v>71</v>
      </c>
      <c r="AL30" s="3">
        <v>67</v>
      </c>
      <c r="AM30" s="3">
        <v>72</v>
      </c>
      <c r="AN30" s="3">
        <v>89</v>
      </c>
      <c r="AO30" s="3">
        <v>94</v>
      </c>
      <c r="AP30" s="3">
        <v>83</v>
      </c>
      <c r="AQ30" s="3">
        <v>87</v>
      </c>
      <c r="AR30" s="3">
        <v>103</v>
      </c>
      <c r="AS30" s="3">
        <v>117</v>
      </c>
      <c r="AT30" s="3">
        <v>91</v>
      </c>
      <c r="AU30" s="3">
        <v>97</v>
      </c>
      <c r="AV30" s="3">
        <v>113</v>
      </c>
      <c r="AW30" s="3">
        <v>109</v>
      </c>
      <c r="AX30" s="3">
        <v>82</v>
      </c>
      <c r="AY30" s="3">
        <v>87</v>
      </c>
      <c r="AZ30" s="3">
        <v>82</v>
      </c>
      <c r="BA30" s="3">
        <v>83</v>
      </c>
      <c r="BB30" s="3">
        <v>94</v>
      </c>
      <c r="BC30" s="3">
        <v>73</v>
      </c>
      <c r="BD30" s="3">
        <v>90</v>
      </c>
      <c r="BE30" s="3">
        <v>95</v>
      </c>
      <c r="BF30" s="3">
        <v>88</v>
      </c>
      <c r="BG30" s="3">
        <v>98</v>
      </c>
      <c r="BH30" s="3">
        <v>92</v>
      </c>
      <c r="BI30" s="3">
        <v>92</v>
      </c>
      <c r="BJ30" s="3">
        <v>111</v>
      </c>
      <c r="BK30" s="3">
        <v>111</v>
      </c>
      <c r="BL30" s="3">
        <v>102</v>
      </c>
      <c r="BM30" s="3">
        <v>134</v>
      </c>
      <c r="BN30" s="3">
        <v>122</v>
      </c>
      <c r="BO30" s="3">
        <v>136</v>
      </c>
      <c r="BP30" s="3">
        <v>143</v>
      </c>
      <c r="BQ30" s="3">
        <v>135</v>
      </c>
      <c r="BR30" s="3">
        <v>162</v>
      </c>
      <c r="BS30" s="3">
        <v>160</v>
      </c>
      <c r="BT30" s="3">
        <v>173</v>
      </c>
      <c r="BU30" s="3">
        <v>178</v>
      </c>
      <c r="BV30" s="3">
        <v>200</v>
      </c>
      <c r="BW30" s="3">
        <v>104</v>
      </c>
      <c r="BX30" s="3">
        <v>122</v>
      </c>
      <c r="BY30" s="3">
        <v>101</v>
      </c>
      <c r="BZ30" s="3">
        <v>109</v>
      </c>
      <c r="CA30" s="3">
        <v>108</v>
      </c>
      <c r="CB30" s="3">
        <v>110</v>
      </c>
      <c r="CC30" s="3">
        <v>89</v>
      </c>
      <c r="CD30" s="3">
        <v>71</v>
      </c>
      <c r="CE30" s="3">
        <v>70</v>
      </c>
      <c r="CF30" s="3">
        <v>87</v>
      </c>
      <c r="CG30" s="3">
        <v>90</v>
      </c>
      <c r="CH30" s="3">
        <v>80</v>
      </c>
      <c r="CI30" s="3">
        <v>80</v>
      </c>
      <c r="CJ30" s="3">
        <v>78</v>
      </c>
      <c r="CK30" s="3">
        <v>71</v>
      </c>
      <c r="CL30" s="3">
        <v>61</v>
      </c>
      <c r="CM30" s="3">
        <v>54</v>
      </c>
      <c r="CN30" s="3">
        <v>52</v>
      </c>
      <c r="CO30" s="3">
        <v>45</v>
      </c>
      <c r="CP30" s="3">
        <v>29</v>
      </c>
      <c r="CQ30" s="3">
        <v>28</v>
      </c>
      <c r="CR30" s="3">
        <v>29</v>
      </c>
      <c r="CS30" s="3">
        <v>11</v>
      </c>
      <c r="CT30" s="3">
        <v>13</v>
      </c>
      <c r="CU30" s="3">
        <v>9</v>
      </c>
      <c r="CV30" s="3">
        <v>7</v>
      </c>
      <c r="CW30" s="3">
        <v>3</v>
      </c>
      <c r="CX30" s="3">
        <v>3</v>
      </c>
      <c r="CY30" s="3">
        <v>-1</v>
      </c>
      <c r="CZ30" s="3">
        <v>3</v>
      </c>
      <c r="DA30" s="3">
        <v>3</v>
      </c>
    </row>
    <row r="31" spans="2:105" ht="17.25" x14ac:dyDescent="0.15">
      <c r="B31" s="4" t="s">
        <v>180</v>
      </c>
      <c r="C31" s="9">
        <f t="shared" si="0"/>
        <v>7694</v>
      </c>
      <c r="D31" s="3">
        <v>24</v>
      </c>
      <c r="E31" s="3">
        <v>57</v>
      </c>
      <c r="F31" s="3">
        <v>47</v>
      </c>
      <c r="G31" s="3">
        <v>42</v>
      </c>
      <c r="H31" s="3">
        <v>58</v>
      </c>
      <c r="I31" s="3">
        <v>51</v>
      </c>
      <c r="J31" s="3">
        <v>57</v>
      </c>
      <c r="K31" s="3">
        <v>56</v>
      </c>
      <c r="L31" s="3">
        <v>54</v>
      </c>
      <c r="M31" s="3">
        <v>58</v>
      </c>
      <c r="N31" s="3">
        <v>64</v>
      </c>
      <c r="O31" s="3">
        <v>64</v>
      </c>
      <c r="P31" s="3">
        <v>60</v>
      </c>
      <c r="Q31" s="3">
        <v>73</v>
      </c>
      <c r="R31" s="3">
        <v>79</v>
      </c>
      <c r="S31" s="3">
        <v>73</v>
      </c>
      <c r="T31" s="3">
        <v>84</v>
      </c>
      <c r="U31" s="3">
        <v>86</v>
      </c>
      <c r="V31" s="3">
        <v>83</v>
      </c>
      <c r="W31" s="3">
        <v>64</v>
      </c>
      <c r="X31" s="3">
        <v>44</v>
      </c>
      <c r="Y31" s="3">
        <v>35</v>
      </c>
      <c r="Z31" s="3">
        <v>39</v>
      </c>
      <c r="AA31" s="3">
        <v>40</v>
      </c>
      <c r="AB31" s="3">
        <v>36</v>
      </c>
      <c r="AC31" s="3">
        <v>42</v>
      </c>
      <c r="AD31" s="3">
        <v>52</v>
      </c>
      <c r="AE31" s="3">
        <v>55</v>
      </c>
      <c r="AF31" s="3">
        <v>49</v>
      </c>
      <c r="AG31" s="3">
        <v>60</v>
      </c>
      <c r="AH31" s="3">
        <v>55</v>
      </c>
      <c r="AI31" s="3">
        <v>59</v>
      </c>
      <c r="AJ31" s="3">
        <v>73</v>
      </c>
      <c r="AK31" s="3">
        <v>68</v>
      </c>
      <c r="AL31" s="3">
        <v>67</v>
      </c>
      <c r="AM31" s="3">
        <v>72</v>
      </c>
      <c r="AN31" s="3">
        <v>89</v>
      </c>
      <c r="AO31" s="3">
        <v>93</v>
      </c>
      <c r="AP31" s="3">
        <v>83</v>
      </c>
      <c r="AQ31" s="3">
        <v>87</v>
      </c>
      <c r="AR31" s="3">
        <v>103</v>
      </c>
      <c r="AS31" s="3">
        <v>117</v>
      </c>
      <c r="AT31" s="3">
        <v>91</v>
      </c>
      <c r="AU31" s="3">
        <v>97</v>
      </c>
      <c r="AV31" s="3">
        <v>112</v>
      </c>
      <c r="AW31" s="3">
        <v>109</v>
      </c>
      <c r="AX31" s="3">
        <v>82</v>
      </c>
      <c r="AY31" s="3">
        <v>87</v>
      </c>
      <c r="AZ31" s="3">
        <v>82</v>
      </c>
      <c r="BA31" s="3">
        <v>83</v>
      </c>
      <c r="BB31" s="3">
        <v>94</v>
      </c>
      <c r="BC31" s="3">
        <v>73</v>
      </c>
      <c r="BD31" s="3">
        <v>90</v>
      </c>
      <c r="BE31" s="3">
        <v>95</v>
      </c>
      <c r="BF31" s="3">
        <v>88</v>
      </c>
      <c r="BG31" s="3">
        <v>98</v>
      </c>
      <c r="BH31" s="3">
        <v>92</v>
      </c>
      <c r="BI31" s="3">
        <v>92</v>
      </c>
      <c r="BJ31" s="3">
        <v>111</v>
      </c>
      <c r="BK31" s="3">
        <v>111</v>
      </c>
      <c r="BL31" s="3">
        <v>102</v>
      </c>
      <c r="BM31" s="3">
        <v>134</v>
      </c>
      <c r="BN31" s="3">
        <v>122</v>
      </c>
      <c r="BO31" s="3">
        <v>136</v>
      </c>
      <c r="BP31" s="3">
        <v>143</v>
      </c>
      <c r="BQ31" s="3">
        <v>134</v>
      </c>
      <c r="BR31" s="3">
        <v>162</v>
      </c>
      <c r="BS31" s="3">
        <v>160</v>
      </c>
      <c r="BT31" s="3">
        <v>174</v>
      </c>
      <c r="BU31" s="3">
        <v>178</v>
      </c>
      <c r="BV31" s="3">
        <v>200</v>
      </c>
      <c r="BW31" s="3">
        <v>104</v>
      </c>
      <c r="BX31" s="3">
        <v>122</v>
      </c>
      <c r="BY31" s="3">
        <v>101</v>
      </c>
      <c r="BZ31" s="3">
        <v>109</v>
      </c>
      <c r="CA31" s="3">
        <v>108</v>
      </c>
      <c r="CB31" s="3">
        <v>109</v>
      </c>
      <c r="CC31" s="3">
        <v>89</v>
      </c>
      <c r="CD31" s="3">
        <v>71</v>
      </c>
      <c r="CE31" s="3">
        <v>69</v>
      </c>
      <c r="CF31" s="3">
        <v>87</v>
      </c>
      <c r="CG31" s="3">
        <v>89</v>
      </c>
      <c r="CH31" s="3">
        <v>80</v>
      </c>
      <c r="CI31" s="3">
        <v>81</v>
      </c>
      <c r="CJ31" s="3">
        <v>78</v>
      </c>
      <c r="CK31" s="3">
        <v>71</v>
      </c>
      <c r="CL31" s="3">
        <v>60</v>
      </c>
      <c r="CM31" s="3">
        <v>53</v>
      </c>
      <c r="CN31" s="3">
        <v>51</v>
      </c>
      <c r="CO31" s="3">
        <v>45</v>
      </c>
      <c r="CP31" s="3">
        <v>28</v>
      </c>
      <c r="CQ31" s="3">
        <v>28</v>
      </c>
      <c r="CR31" s="3">
        <v>29</v>
      </c>
      <c r="CS31" s="3">
        <v>11</v>
      </c>
      <c r="CT31" s="3">
        <v>13</v>
      </c>
      <c r="CU31" s="3">
        <v>8</v>
      </c>
      <c r="CV31" s="3">
        <v>6</v>
      </c>
      <c r="CW31" s="3">
        <v>3</v>
      </c>
      <c r="CX31" s="3">
        <v>2</v>
      </c>
      <c r="CY31" s="3">
        <v>-1</v>
      </c>
      <c r="CZ31" s="3">
        <v>3</v>
      </c>
      <c r="DA31" s="3">
        <v>3</v>
      </c>
    </row>
    <row r="32" spans="2:105" ht="17.25" x14ac:dyDescent="0.15">
      <c r="B32" s="4" t="s">
        <v>181</v>
      </c>
      <c r="C32" s="9">
        <f t="shared" si="0"/>
        <v>7674</v>
      </c>
      <c r="D32" s="3">
        <v>31</v>
      </c>
      <c r="E32" s="3">
        <v>57</v>
      </c>
      <c r="F32" s="3">
        <v>49</v>
      </c>
      <c r="G32" s="3">
        <v>41</v>
      </c>
      <c r="H32" s="3">
        <v>59</v>
      </c>
      <c r="I32" s="3">
        <v>52</v>
      </c>
      <c r="J32" s="3">
        <v>58</v>
      </c>
      <c r="K32" s="3">
        <v>57</v>
      </c>
      <c r="L32" s="3">
        <v>54</v>
      </c>
      <c r="M32" s="3">
        <v>59</v>
      </c>
      <c r="N32" s="3">
        <v>63</v>
      </c>
      <c r="O32" s="3">
        <v>64</v>
      </c>
      <c r="P32" s="3">
        <v>59</v>
      </c>
      <c r="Q32" s="3">
        <v>73</v>
      </c>
      <c r="R32" s="3">
        <v>79</v>
      </c>
      <c r="S32" s="3">
        <v>73</v>
      </c>
      <c r="T32" s="3">
        <v>84</v>
      </c>
      <c r="U32" s="3">
        <v>86</v>
      </c>
      <c r="V32" s="3">
        <v>81</v>
      </c>
      <c r="W32" s="3">
        <v>60</v>
      </c>
      <c r="X32" s="3">
        <v>45</v>
      </c>
      <c r="Y32" s="3">
        <v>32</v>
      </c>
      <c r="Z32" s="3">
        <v>38</v>
      </c>
      <c r="AA32" s="3">
        <v>40</v>
      </c>
      <c r="AB32" s="3">
        <v>37</v>
      </c>
      <c r="AC32" s="3">
        <v>39</v>
      </c>
      <c r="AD32" s="3">
        <v>55</v>
      </c>
      <c r="AE32" s="3">
        <v>54</v>
      </c>
      <c r="AF32" s="3">
        <v>48</v>
      </c>
      <c r="AG32" s="3">
        <v>60</v>
      </c>
      <c r="AH32" s="3">
        <v>57</v>
      </c>
      <c r="AI32" s="3">
        <v>59</v>
      </c>
      <c r="AJ32" s="3">
        <v>72</v>
      </c>
      <c r="AK32" s="3">
        <v>68</v>
      </c>
      <c r="AL32" s="3">
        <v>70</v>
      </c>
      <c r="AM32" s="3">
        <v>71</v>
      </c>
      <c r="AN32" s="3">
        <v>89</v>
      </c>
      <c r="AO32" s="3">
        <v>93</v>
      </c>
      <c r="AP32" s="3">
        <v>83</v>
      </c>
      <c r="AQ32" s="3">
        <v>87</v>
      </c>
      <c r="AR32" s="3">
        <v>103</v>
      </c>
      <c r="AS32" s="3">
        <v>115</v>
      </c>
      <c r="AT32" s="3">
        <v>91</v>
      </c>
      <c r="AU32" s="3">
        <v>97</v>
      </c>
      <c r="AV32" s="3">
        <v>112</v>
      </c>
      <c r="AW32" s="3">
        <v>109</v>
      </c>
      <c r="AX32" s="3">
        <v>82</v>
      </c>
      <c r="AY32" s="3">
        <v>86</v>
      </c>
      <c r="AZ32" s="3">
        <v>82</v>
      </c>
      <c r="BA32" s="3">
        <v>82</v>
      </c>
      <c r="BB32" s="3">
        <v>94</v>
      </c>
      <c r="BC32" s="3">
        <v>73</v>
      </c>
      <c r="BD32" s="3">
        <v>90</v>
      </c>
      <c r="BE32" s="3">
        <v>94</v>
      </c>
      <c r="BF32" s="3">
        <v>88</v>
      </c>
      <c r="BG32" s="3">
        <v>97</v>
      </c>
      <c r="BH32" s="3">
        <v>92</v>
      </c>
      <c r="BI32" s="3">
        <v>93</v>
      </c>
      <c r="BJ32" s="3">
        <v>111</v>
      </c>
      <c r="BK32" s="3">
        <v>111</v>
      </c>
      <c r="BL32" s="3">
        <v>102</v>
      </c>
      <c r="BM32" s="3">
        <v>134</v>
      </c>
      <c r="BN32" s="3">
        <v>122</v>
      </c>
      <c r="BO32" s="3">
        <v>136</v>
      </c>
      <c r="BP32" s="3">
        <v>143</v>
      </c>
      <c r="BQ32" s="3">
        <v>134</v>
      </c>
      <c r="BR32" s="3">
        <v>162</v>
      </c>
      <c r="BS32" s="3">
        <v>159</v>
      </c>
      <c r="BT32" s="3">
        <v>174</v>
      </c>
      <c r="BU32" s="3">
        <v>178</v>
      </c>
      <c r="BV32" s="3">
        <v>200</v>
      </c>
      <c r="BW32" s="3">
        <v>105</v>
      </c>
      <c r="BX32" s="3">
        <v>122</v>
      </c>
      <c r="BY32" s="3">
        <v>101</v>
      </c>
      <c r="BZ32" s="3">
        <v>108</v>
      </c>
      <c r="CA32" s="3">
        <v>108</v>
      </c>
      <c r="CB32" s="3">
        <v>108</v>
      </c>
      <c r="CC32" s="3">
        <v>88</v>
      </c>
      <c r="CD32" s="3">
        <v>71</v>
      </c>
      <c r="CE32" s="3">
        <v>68</v>
      </c>
      <c r="CF32" s="3">
        <v>86</v>
      </c>
      <c r="CG32" s="3">
        <v>89</v>
      </c>
      <c r="CH32" s="3">
        <v>79</v>
      </c>
      <c r="CI32" s="3">
        <v>79</v>
      </c>
      <c r="CJ32" s="3">
        <v>75</v>
      </c>
      <c r="CK32" s="3">
        <v>71</v>
      </c>
      <c r="CL32" s="3">
        <v>57</v>
      </c>
      <c r="CM32" s="3">
        <v>50</v>
      </c>
      <c r="CN32" s="3">
        <v>51</v>
      </c>
      <c r="CO32" s="3">
        <v>45</v>
      </c>
      <c r="CP32" s="3">
        <v>28</v>
      </c>
      <c r="CQ32" s="3">
        <v>28</v>
      </c>
      <c r="CR32" s="3">
        <v>29</v>
      </c>
      <c r="CS32" s="3">
        <v>11</v>
      </c>
      <c r="CT32" s="3">
        <v>13</v>
      </c>
      <c r="CU32" s="3">
        <v>8</v>
      </c>
      <c r="CV32" s="3">
        <v>5</v>
      </c>
      <c r="CW32" s="3">
        <v>2</v>
      </c>
      <c r="CX32" s="3">
        <v>2</v>
      </c>
      <c r="CY32" s="3">
        <v>-1</v>
      </c>
      <c r="CZ32" s="3">
        <v>3</v>
      </c>
      <c r="DA32" s="3">
        <v>3</v>
      </c>
    </row>
    <row r="33" spans="2:105" ht="17.25" x14ac:dyDescent="0.15">
      <c r="B33" s="4" t="s">
        <v>182</v>
      </c>
      <c r="C33" s="9">
        <f t="shared" si="0"/>
        <v>7659</v>
      </c>
      <c r="D33" s="3">
        <v>36</v>
      </c>
      <c r="E33" s="3">
        <v>57</v>
      </c>
      <c r="F33" s="3">
        <v>47</v>
      </c>
      <c r="G33" s="3">
        <v>40</v>
      </c>
      <c r="H33" s="3">
        <v>59</v>
      </c>
      <c r="I33" s="3">
        <v>52</v>
      </c>
      <c r="J33" s="3">
        <v>58</v>
      </c>
      <c r="K33" s="3">
        <v>57</v>
      </c>
      <c r="L33" s="3">
        <v>54</v>
      </c>
      <c r="M33" s="3">
        <v>60</v>
      </c>
      <c r="N33" s="3">
        <v>64</v>
      </c>
      <c r="O33" s="3">
        <v>64</v>
      </c>
      <c r="P33" s="3">
        <v>60</v>
      </c>
      <c r="Q33" s="3">
        <v>73</v>
      </c>
      <c r="R33" s="3">
        <v>79</v>
      </c>
      <c r="S33" s="3">
        <v>72</v>
      </c>
      <c r="T33" s="3">
        <v>86</v>
      </c>
      <c r="U33" s="3">
        <v>86</v>
      </c>
      <c r="V33" s="3">
        <v>79</v>
      </c>
      <c r="W33" s="3">
        <v>59</v>
      </c>
      <c r="X33" s="3">
        <v>43</v>
      </c>
      <c r="Y33" s="3">
        <v>31</v>
      </c>
      <c r="Z33" s="3">
        <v>37</v>
      </c>
      <c r="AA33" s="3">
        <v>37</v>
      </c>
      <c r="AB33" s="3">
        <v>39</v>
      </c>
      <c r="AC33" s="3">
        <v>39</v>
      </c>
      <c r="AD33" s="3">
        <v>52</v>
      </c>
      <c r="AE33" s="3">
        <v>56</v>
      </c>
      <c r="AF33" s="3">
        <v>48</v>
      </c>
      <c r="AG33" s="3">
        <v>60</v>
      </c>
      <c r="AH33" s="3">
        <v>58</v>
      </c>
      <c r="AI33" s="3">
        <v>58</v>
      </c>
      <c r="AJ33" s="3">
        <v>71</v>
      </c>
      <c r="AK33" s="3">
        <v>67</v>
      </c>
      <c r="AL33" s="3">
        <v>69</v>
      </c>
      <c r="AM33" s="3">
        <v>71</v>
      </c>
      <c r="AN33" s="3">
        <v>88</v>
      </c>
      <c r="AO33" s="3">
        <v>93</v>
      </c>
      <c r="AP33" s="3">
        <v>84</v>
      </c>
      <c r="AQ33" s="3">
        <v>87</v>
      </c>
      <c r="AR33" s="3">
        <v>102</v>
      </c>
      <c r="AS33" s="3">
        <v>115</v>
      </c>
      <c r="AT33" s="3">
        <v>90</v>
      </c>
      <c r="AU33" s="3">
        <v>95</v>
      </c>
      <c r="AV33" s="3">
        <v>112</v>
      </c>
      <c r="AW33" s="3">
        <v>109</v>
      </c>
      <c r="AX33" s="3">
        <v>83</v>
      </c>
      <c r="AY33" s="3">
        <v>87</v>
      </c>
      <c r="AZ33" s="3">
        <v>82</v>
      </c>
      <c r="BA33" s="3">
        <v>82</v>
      </c>
      <c r="BB33" s="3">
        <v>95</v>
      </c>
      <c r="BC33" s="3">
        <v>73</v>
      </c>
      <c r="BD33" s="3">
        <v>90</v>
      </c>
      <c r="BE33" s="3">
        <v>94</v>
      </c>
      <c r="BF33" s="3">
        <v>89</v>
      </c>
      <c r="BG33" s="3">
        <v>97</v>
      </c>
      <c r="BH33" s="3">
        <v>92</v>
      </c>
      <c r="BI33" s="3">
        <v>93</v>
      </c>
      <c r="BJ33" s="3">
        <v>111</v>
      </c>
      <c r="BK33" s="3">
        <v>111</v>
      </c>
      <c r="BL33" s="3">
        <v>102</v>
      </c>
      <c r="BM33" s="3">
        <v>134</v>
      </c>
      <c r="BN33" s="3">
        <v>122</v>
      </c>
      <c r="BO33" s="3">
        <v>135</v>
      </c>
      <c r="BP33" s="3">
        <v>143</v>
      </c>
      <c r="BQ33" s="3">
        <v>134</v>
      </c>
      <c r="BR33" s="3">
        <v>161</v>
      </c>
      <c r="BS33" s="3">
        <v>159</v>
      </c>
      <c r="BT33" s="3">
        <v>174</v>
      </c>
      <c r="BU33" s="3">
        <v>177</v>
      </c>
      <c r="BV33" s="3">
        <v>200</v>
      </c>
      <c r="BW33" s="3">
        <v>105</v>
      </c>
      <c r="BX33" s="3">
        <v>122</v>
      </c>
      <c r="BY33" s="3">
        <v>101</v>
      </c>
      <c r="BZ33" s="3">
        <v>108</v>
      </c>
      <c r="CA33" s="3">
        <v>108</v>
      </c>
      <c r="CB33" s="3">
        <v>108</v>
      </c>
      <c r="CC33" s="3">
        <v>88</v>
      </c>
      <c r="CD33" s="3">
        <v>71</v>
      </c>
      <c r="CE33" s="3">
        <v>68</v>
      </c>
      <c r="CF33" s="3">
        <v>86</v>
      </c>
      <c r="CG33" s="3">
        <v>89</v>
      </c>
      <c r="CH33" s="3">
        <v>79</v>
      </c>
      <c r="CI33" s="3">
        <v>79</v>
      </c>
      <c r="CJ33" s="3">
        <v>75</v>
      </c>
      <c r="CK33" s="3">
        <v>71</v>
      </c>
      <c r="CL33" s="3">
        <v>56</v>
      </c>
      <c r="CM33" s="3">
        <v>48</v>
      </c>
      <c r="CN33" s="3">
        <v>51</v>
      </c>
      <c r="CO33" s="3">
        <v>45</v>
      </c>
      <c r="CP33" s="3">
        <v>27</v>
      </c>
      <c r="CQ33" s="3">
        <v>27</v>
      </c>
      <c r="CR33" s="3">
        <v>29</v>
      </c>
      <c r="CS33" s="3">
        <v>11</v>
      </c>
      <c r="CT33" s="3">
        <v>12</v>
      </c>
      <c r="CU33" s="3">
        <v>8</v>
      </c>
      <c r="CV33" s="3">
        <v>5</v>
      </c>
      <c r="CW33" s="3">
        <v>2</v>
      </c>
      <c r="CX33" s="3">
        <v>2</v>
      </c>
      <c r="CY33" s="3">
        <v>-1</v>
      </c>
      <c r="CZ33" s="3">
        <v>3</v>
      </c>
      <c r="DA33" s="3">
        <v>3</v>
      </c>
    </row>
    <row r="34" spans="2:105" ht="17.25" x14ac:dyDescent="0.15">
      <c r="B34" s="4" t="s">
        <v>183</v>
      </c>
      <c r="C34" s="9">
        <f t="shared" si="0"/>
        <v>7643</v>
      </c>
      <c r="D34" s="3">
        <v>42</v>
      </c>
      <c r="E34" s="3">
        <v>57</v>
      </c>
      <c r="F34" s="3">
        <v>47</v>
      </c>
      <c r="G34" s="3">
        <v>40</v>
      </c>
      <c r="H34" s="3">
        <v>59</v>
      </c>
      <c r="I34" s="3">
        <v>52</v>
      </c>
      <c r="J34" s="3">
        <v>58</v>
      </c>
      <c r="K34" s="3">
        <v>57</v>
      </c>
      <c r="L34" s="3">
        <v>54</v>
      </c>
      <c r="M34" s="3">
        <v>60</v>
      </c>
      <c r="N34" s="3">
        <v>64</v>
      </c>
      <c r="O34" s="3">
        <v>64</v>
      </c>
      <c r="P34" s="3">
        <v>60</v>
      </c>
      <c r="Q34" s="3">
        <v>73</v>
      </c>
      <c r="R34" s="3">
        <v>79</v>
      </c>
      <c r="S34" s="3">
        <v>71</v>
      </c>
      <c r="T34" s="3">
        <v>85</v>
      </c>
      <c r="U34" s="3">
        <v>86</v>
      </c>
      <c r="V34" s="3">
        <v>78</v>
      </c>
      <c r="W34" s="3">
        <v>58</v>
      </c>
      <c r="X34" s="3">
        <v>43</v>
      </c>
      <c r="Y34" s="3">
        <v>31</v>
      </c>
      <c r="Z34" s="3">
        <v>36</v>
      </c>
      <c r="AA34" s="3">
        <v>37</v>
      </c>
      <c r="AB34" s="3">
        <v>37</v>
      </c>
      <c r="AC34" s="3">
        <v>40</v>
      </c>
      <c r="AD34" s="3">
        <v>51</v>
      </c>
      <c r="AE34" s="3">
        <v>55</v>
      </c>
      <c r="AF34" s="3">
        <v>50</v>
      </c>
      <c r="AG34" s="3">
        <v>60</v>
      </c>
      <c r="AH34" s="3">
        <v>57</v>
      </c>
      <c r="AI34" s="3">
        <v>57</v>
      </c>
      <c r="AJ34" s="3">
        <v>70</v>
      </c>
      <c r="AK34" s="3">
        <v>67</v>
      </c>
      <c r="AL34" s="3">
        <v>69</v>
      </c>
      <c r="AM34" s="3">
        <v>72</v>
      </c>
      <c r="AN34" s="3">
        <v>88</v>
      </c>
      <c r="AO34" s="3">
        <v>93</v>
      </c>
      <c r="AP34" s="3">
        <v>84</v>
      </c>
      <c r="AQ34" s="3">
        <v>88</v>
      </c>
      <c r="AR34" s="3">
        <v>101</v>
      </c>
      <c r="AS34" s="3">
        <v>115</v>
      </c>
      <c r="AT34" s="3">
        <v>90</v>
      </c>
      <c r="AU34" s="3">
        <v>94</v>
      </c>
      <c r="AV34" s="3">
        <v>112</v>
      </c>
      <c r="AW34" s="3">
        <v>109</v>
      </c>
      <c r="AX34" s="3">
        <v>82</v>
      </c>
      <c r="AY34" s="3">
        <v>87</v>
      </c>
      <c r="AZ34" s="3">
        <v>81</v>
      </c>
      <c r="BA34" s="3">
        <v>81</v>
      </c>
      <c r="BB34" s="3">
        <v>95</v>
      </c>
      <c r="BC34" s="3">
        <v>74</v>
      </c>
      <c r="BD34" s="3">
        <v>90</v>
      </c>
      <c r="BE34" s="3">
        <v>94</v>
      </c>
      <c r="BF34" s="3">
        <v>89</v>
      </c>
      <c r="BG34" s="3">
        <v>96</v>
      </c>
      <c r="BH34" s="3">
        <v>92</v>
      </c>
      <c r="BI34" s="3">
        <v>93</v>
      </c>
      <c r="BJ34" s="3">
        <v>110</v>
      </c>
      <c r="BK34" s="3">
        <v>111</v>
      </c>
      <c r="BL34" s="3">
        <v>102</v>
      </c>
      <c r="BM34" s="3">
        <v>133</v>
      </c>
      <c r="BN34" s="3">
        <v>122</v>
      </c>
      <c r="BO34" s="3">
        <v>135</v>
      </c>
      <c r="BP34" s="3">
        <v>143</v>
      </c>
      <c r="BQ34" s="3">
        <v>133</v>
      </c>
      <c r="BR34" s="3">
        <v>161</v>
      </c>
      <c r="BS34" s="3">
        <v>159</v>
      </c>
      <c r="BT34" s="3">
        <v>174</v>
      </c>
      <c r="BU34" s="3">
        <v>178</v>
      </c>
      <c r="BV34" s="3">
        <v>200</v>
      </c>
      <c r="BW34" s="3">
        <v>106</v>
      </c>
      <c r="BX34" s="3">
        <v>122</v>
      </c>
      <c r="BY34" s="3">
        <v>101</v>
      </c>
      <c r="BZ34" s="3">
        <v>107</v>
      </c>
      <c r="CA34" s="3">
        <v>108</v>
      </c>
      <c r="CB34" s="3">
        <v>108</v>
      </c>
      <c r="CC34" s="3">
        <v>88</v>
      </c>
      <c r="CD34" s="3">
        <v>71</v>
      </c>
      <c r="CE34" s="3">
        <v>68</v>
      </c>
      <c r="CF34" s="3">
        <v>86</v>
      </c>
      <c r="CG34" s="3">
        <v>89</v>
      </c>
      <c r="CH34" s="3">
        <v>77</v>
      </c>
      <c r="CI34" s="3">
        <v>78</v>
      </c>
      <c r="CJ34" s="3">
        <v>73</v>
      </c>
      <c r="CK34" s="3">
        <v>71</v>
      </c>
      <c r="CL34" s="3">
        <v>56</v>
      </c>
      <c r="CM34" s="3">
        <v>48</v>
      </c>
      <c r="CN34" s="3">
        <v>50</v>
      </c>
      <c r="CO34" s="3">
        <v>45</v>
      </c>
      <c r="CP34" s="3">
        <v>27</v>
      </c>
      <c r="CQ34" s="3">
        <v>26</v>
      </c>
      <c r="CR34" s="3">
        <v>29</v>
      </c>
      <c r="CS34" s="3">
        <v>11</v>
      </c>
      <c r="CT34" s="3">
        <v>11</v>
      </c>
      <c r="CU34" s="3">
        <v>8</v>
      </c>
      <c r="CV34" s="3">
        <v>5</v>
      </c>
      <c r="CW34" s="3">
        <v>2</v>
      </c>
      <c r="CX34" s="3">
        <v>2</v>
      </c>
      <c r="CY34" s="3">
        <v>-1</v>
      </c>
      <c r="CZ34" s="3">
        <v>3</v>
      </c>
      <c r="DA34" s="3">
        <v>3</v>
      </c>
    </row>
    <row r="35" spans="2:105" ht="17.25" x14ac:dyDescent="0.15">
      <c r="B35" s="4" t="s">
        <v>184</v>
      </c>
      <c r="C35" s="9">
        <f t="shared" si="0"/>
        <v>7650</v>
      </c>
      <c r="D35" s="3">
        <v>44</v>
      </c>
      <c r="E35" s="3">
        <v>57</v>
      </c>
      <c r="F35" s="3">
        <v>48</v>
      </c>
      <c r="G35" s="3">
        <v>40</v>
      </c>
      <c r="H35" s="3">
        <v>59</v>
      </c>
      <c r="I35" s="3">
        <v>52</v>
      </c>
      <c r="J35" s="3">
        <v>57</v>
      </c>
      <c r="K35" s="3">
        <v>57</v>
      </c>
      <c r="L35" s="3">
        <v>54</v>
      </c>
      <c r="M35" s="3">
        <v>60</v>
      </c>
      <c r="N35" s="3">
        <v>64</v>
      </c>
      <c r="O35" s="3">
        <v>64</v>
      </c>
      <c r="P35" s="3">
        <v>60</v>
      </c>
      <c r="Q35" s="3">
        <v>73</v>
      </c>
      <c r="R35" s="3">
        <v>79</v>
      </c>
      <c r="S35" s="3">
        <v>71</v>
      </c>
      <c r="T35" s="3">
        <v>85</v>
      </c>
      <c r="U35" s="3">
        <v>86</v>
      </c>
      <c r="V35" s="3">
        <v>78</v>
      </c>
      <c r="W35" s="3">
        <v>58</v>
      </c>
      <c r="X35" s="3">
        <v>44</v>
      </c>
      <c r="Y35" s="3">
        <v>32</v>
      </c>
      <c r="Z35" s="3">
        <v>35</v>
      </c>
      <c r="AA35" s="3">
        <v>36</v>
      </c>
      <c r="AB35" s="3">
        <v>38</v>
      </c>
      <c r="AC35" s="3">
        <v>39</v>
      </c>
      <c r="AD35" s="3">
        <v>52</v>
      </c>
      <c r="AE35" s="3">
        <v>55</v>
      </c>
      <c r="AF35" s="3">
        <v>50</v>
      </c>
      <c r="AG35" s="3">
        <v>60</v>
      </c>
      <c r="AH35" s="3">
        <v>56</v>
      </c>
      <c r="AI35" s="3">
        <v>57</v>
      </c>
      <c r="AJ35" s="3">
        <v>70</v>
      </c>
      <c r="AK35" s="3">
        <v>67</v>
      </c>
      <c r="AL35" s="3">
        <v>69</v>
      </c>
      <c r="AM35" s="3">
        <v>72</v>
      </c>
      <c r="AN35" s="3">
        <v>87</v>
      </c>
      <c r="AO35" s="3">
        <v>93</v>
      </c>
      <c r="AP35" s="3">
        <v>84</v>
      </c>
      <c r="AQ35" s="3">
        <v>88</v>
      </c>
      <c r="AR35" s="3">
        <v>101</v>
      </c>
      <c r="AS35" s="3">
        <v>114</v>
      </c>
      <c r="AT35" s="3">
        <v>90</v>
      </c>
      <c r="AU35" s="3">
        <v>94</v>
      </c>
      <c r="AV35" s="3">
        <v>112</v>
      </c>
      <c r="AW35" s="3">
        <v>109</v>
      </c>
      <c r="AX35" s="3">
        <v>82</v>
      </c>
      <c r="AY35" s="3">
        <v>87</v>
      </c>
      <c r="AZ35" s="3">
        <v>82</v>
      </c>
      <c r="BA35" s="3">
        <v>81</v>
      </c>
      <c r="BB35" s="3">
        <v>96</v>
      </c>
      <c r="BC35" s="3">
        <v>74</v>
      </c>
      <c r="BD35" s="3">
        <v>91</v>
      </c>
      <c r="BE35" s="3">
        <v>94</v>
      </c>
      <c r="BF35" s="3">
        <v>89</v>
      </c>
      <c r="BG35" s="3">
        <v>96</v>
      </c>
      <c r="BH35" s="3">
        <v>92</v>
      </c>
      <c r="BI35" s="3">
        <v>93</v>
      </c>
      <c r="BJ35" s="3">
        <v>110</v>
      </c>
      <c r="BK35" s="3">
        <v>111</v>
      </c>
      <c r="BL35" s="3">
        <v>103</v>
      </c>
      <c r="BM35" s="3">
        <v>134</v>
      </c>
      <c r="BN35" s="3">
        <v>122</v>
      </c>
      <c r="BO35" s="3">
        <v>136</v>
      </c>
      <c r="BP35" s="3">
        <v>143</v>
      </c>
      <c r="BQ35" s="3">
        <v>133</v>
      </c>
      <c r="BR35" s="3">
        <v>160</v>
      </c>
      <c r="BS35" s="3">
        <v>160</v>
      </c>
      <c r="BT35" s="3">
        <v>174</v>
      </c>
      <c r="BU35" s="3">
        <v>179</v>
      </c>
      <c r="BV35" s="3">
        <v>201</v>
      </c>
      <c r="BW35" s="3">
        <v>106</v>
      </c>
      <c r="BX35" s="3">
        <v>121</v>
      </c>
      <c r="BY35" s="3">
        <v>101</v>
      </c>
      <c r="BZ35" s="3">
        <v>107</v>
      </c>
      <c r="CA35" s="3">
        <v>109</v>
      </c>
      <c r="CB35" s="3">
        <v>108</v>
      </c>
      <c r="CC35" s="3">
        <v>88</v>
      </c>
      <c r="CD35" s="3">
        <v>71</v>
      </c>
      <c r="CE35" s="3">
        <v>68</v>
      </c>
      <c r="CF35" s="3">
        <v>86</v>
      </c>
      <c r="CG35" s="3">
        <v>89</v>
      </c>
      <c r="CH35" s="3">
        <v>77</v>
      </c>
      <c r="CI35" s="3">
        <v>79</v>
      </c>
      <c r="CJ35" s="3">
        <v>73</v>
      </c>
      <c r="CK35" s="3">
        <v>71</v>
      </c>
      <c r="CL35" s="3">
        <v>56</v>
      </c>
      <c r="CM35" s="3">
        <v>48</v>
      </c>
      <c r="CN35" s="3">
        <v>49</v>
      </c>
      <c r="CO35" s="3">
        <v>45</v>
      </c>
      <c r="CP35" s="3">
        <v>27</v>
      </c>
      <c r="CQ35" s="3">
        <v>26</v>
      </c>
      <c r="CR35" s="3">
        <v>28</v>
      </c>
      <c r="CS35" s="3">
        <v>11</v>
      </c>
      <c r="CT35" s="3">
        <v>11</v>
      </c>
      <c r="CU35" s="3">
        <v>7</v>
      </c>
      <c r="CV35" s="3">
        <v>5</v>
      </c>
      <c r="CW35" s="3">
        <v>2</v>
      </c>
      <c r="CX35" s="3">
        <v>3</v>
      </c>
      <c r="CY35" s="3">
        <v>-1</v>
      </c>
      <c r="CZ35" s="3">
        <v>3</v>
      </c>
      <c r="DA35" s="3">
        <v>3</v>
      </c>
    </row>
    <row r="36" spans="2:105" ht="17.25" x14ac:dyDescent="0.15">
      <c r="B36" s="4" t="s">
        <v>185</v>
      </c>
      <c r="C36" s="9">
        <f t="shared" si="0"/>
        <v>7635</v>
      </c>
      <c r="D36" s="3">
        <v>48</v>
      </c>
      <c r="E36" s="3">
        <v>57</v>
      </c>
      <c r="F36" s="3">
        <v>48</v>
      </c>
      <c r="G36" s="3">
        <v>40</v>
      </c>
      <c r="H36" s="3">
        <v>60</v>
      </c>
      <c r="I36" s="3">
        <v>52</v>
      </c>
      <c r="J36" s="3">
        <v>57</v>
      </c>
      <c r="K36" s="3">
        <v>57</v>
      </c>
      <c r="L36" s="3">
        <v>54</v>
      </c>
      <c r="M36" s="3">
        <v>60</v>
      </c>
      <c r="N36" s="3">
        <v>64</v>
      </c>
      <c r="O36" s="3">
        <v>64</v>
      </c>
      <c r="P36" s="3">
        <v>60</v>
      </c>
      <c r="Q36" s="3">
        <v>73</v>
      </c>
      <c r="R36" s="3">
        <v>79</v>
      </c>
      <c r="S36" s="3">
        <v>71</v>
      </c>
      <c r="T36" s="3">
        <v>84</v>
      </c>
      <c r="U36" s="3">
        <v>86</v>
      </c>
      <c r="V36" s="3">
        <v>78</v>
      </c>
      <c r="W36" s="3">
        <v>58</v>
      </c>
      <c r="X36" s="3">
        <v>44</v>
      </c>
      <c r="Y36" s="3">
        <v>30</v>
      </c>
      <c r="Z36" s="3">
        <v>34</v>
      </c>
      <c r="AA36" s="3">
        <v>36</v>
      </c>
      <c r="AB36" s="3">
        <v>36</v>
      </c>
      <c r="AC36" s="3">
        <v>39</v>
      </c>
      <c r="AD36" s="3">
        <v>53</v>
      </c>
      <c r="AE36" s="3">
        <v>54</v>
      </c>
      <c r="AF36" s="3">
        <v>50</v>
      </c>
      <c r="AG36" s="3">
        <v>60</v>
      </c>
      <c r="AH36" s="3">
        <v>56</v>
      </c>
      <c r="AI36" s="3">
        <v>58</v>
      </c>
      <c r="AJ36" s="3">
        <v>71</v>
      </c>
      <c r="AK36" s="3">
        <v>67</v>
      </c>
      <c r="AL36" s="3">
        <v>69</v>
      </c>
      <c r="AM36" s="3">
        <v>72</v>
      </c>
      <c r="AN36" s="3">
        <v>87</v>
      </c>
      <c r="AO36" s="3">
        <v>93</v>
      </c>
      <c r="AP36" s="3">
        <v>84</v>
      </c>
      <c r="AQ36" s="3">
        <v>89</v>
      </c>
      <c r="AR36" s="3">
        <v>101</v>
      </c>
      <c r="AS36" s="3">
        <v>114</v>
      </c>
      <c r="AT36" s="3">
        <v>90</v>
      </c>
      <c r="AU36" s="3">
        <v>94</v>
      </c>
      <c r="AV36" s="3">
        <v>112</v>
      </c>
      <c r="AW36" s="3">
        <v>109</v>
      </c>
      <c r="AX36" s="3">
        <v>82</v>
      </c>
      <c r="AY36" s="3">
        <v>87</v>
      </c>
      <c r="AZ36" s="3">
        <v>82</v>
      </c>
      <c r="BA36" s="3">
        <v>80</v>
      </c>
      <c r="BB36" s="3">
        <v>96</v>
      </c>
      <c r="BC36" s="3">
        <v>74</v>
      </c>
      <c r="BD36" s="3">
        <v>91</v>
      </c>
      <c r="BE36" s="3">
        <v>94</v>
      </c>
      <c r="BF36" s="3">
        <v>89</v>
      </c>
      <c r="BG36" s="3">
        <v>96</v>
      </c>
      <c r="BH36" s="3">
        <v>92</v>
      </c>
      <c r="BI36" s="3">
        <v>93</v>
      </c>
      <c r="BJ36" s="3">
        <v>110</v>
      </c>
      <c r="BK36" s="3">
        <v>111</v>
      </c>
      <c r="BL36" s="3">
        <v>103</v>
      </c>
      <c r="BM36" s="3">
        <v>135</v>
      </c>
      <c r="BN36" s="3">
        <v>122</v>
      </c>
      <c r="BO36" s="3">
        <v>136</v>
      </c>
      <c r="BP36" s="3">
        <v>142</v>
      </c>
      <c r="BQ36" s="3">
        <v>133</v>
      </c>
      <c r="BR36" s="3">
        <v>160</v>
      </c>
      <c r="BS36" s="3">
        <v>159</v>
      </c>
      <c r="BT36" s="3">
        <v>174</v>
      </c>
      <c r="BU36" s="3">
        <v>179</v>
      </c>
      <c r="BV36" s="3">
        <v>200</v>
      </c>
      <c r="BW36" s="3">
        <v>105</v>
      </c>
      <c r="BX36" s="3">
        <v>120</v>
      </c>
      <c r="BY36" s="3">
        <v>100</v>
      </c>
      <c r="BZ36" s="3">
        <v>107</v>
      </c>
      <c r="CA36" s="3">
        <v>109</v>
      </c>
      <c r="CB36" s="3">
        <v>108</v>
      </c>
      <c r="CC36" s="3">
        <v>88</v>
      </c>
      <c r="CD36" s="3">
        <v>70</v>
      </c>
      <c r="CE36" s="3">
        <v>68</v>
      </c>
      <c r="CF36" s="3">
        <v>85</v>
      </c>
      <c r="CG36" s="3">
        <v>89</v>
      </c>
      <c r="CH36" s="3">
        <v>75</v>
      </c>
      <c r="CI36" s="3">
        <v>77</v>
      </c>
      <c r="CJ36" s="3">
        <v>73</v>
      </c>
      <c r="CK36" s="3">
        <v>71</v>
      </c>
      <c r="CL36" s="3">
        <v>55</v>
      </c>
      <c r="CM36" s="3">
        <v>47</v>
      </c>
      <c r="CN36" s="3">
        <v>48</v>
      </c>
      <c r="CO36" s="3">
        <v>45</v>
      </c>
      <c r="CP36" s="3">
        <v>27</v>
      </c>
      <c r="CQ36" s="3">
        <v>25</v>
      </c>
      <c r="CR36" s="3">
        <v>27</v>
      </c>
      <c r="CS36" s="3">
        <v>11</v>
      </c>
      <c r="CT36" s="3">
        <v>11</v>
      </c>
      <c r="CU36" s="3">
        <v>7</v>
      </c>
      <c r="CV36" s="3">
        <v>5</v>
      </c>
      <c r="CW36" s="3">
        <v>2</v>
      </c>
      <c r="CX36" s="3">
        <v>3</v>
      </c>
      <c r="CY36" s="3">
        <v>-1</v>
      </c>
      <c r="CZ36" s="3">
        <v>3</v>
      </c>
      <c r="DA36" s="3">
        <v>3</v>
      </c>
    </row>
    <row r="37" spans="2:105" ht="17.25" x14ac:dyDescent="0.15">
      <c r="B37" s="4" t="s">
        <v>186</v>
      </c>
      <c r="C37" s="9">
        <f t="shared" si="0"/>
        <v>7634</v>
      </c>
      <c r="D37" s="3">
        <v>53</v>
      </c>
      <c r="E37" s="3">
        <v>58</v>
      </c>
      <c r="F37" s="3">
        <v>49</v>
      </c>
      <c r="G37" s="3">
        <v>40</v>
      </c>
      <c r="H37" s="3">
        <v>60</v>
      </c>
      <c r="I37" s="3">
        <v>52</v>
      </c>
      <c r="J37" s="3">
        <v>57</v>
      </c>
      <c r="K37" s="3">
        <v>58</v>
      </c>
      <c r="L37" s="3">
        <v>54</v>
      </c>
      <c r="M37" s="3">
        <v>60</v>
      </c>
      <c r="N37" s="3">
        <v>64</v>
      </c>
      <c r="O37" s="3">
        <v>64</v>
      </c>
      <c r="P37" s="3">
        <v>60</v>
      </c>
      <c r="Q37" s="3">
        <v>73</v>
      </c>
      <c r="R37" s="3">
        <v>79</v>
      </c>
      <c r="S37" s="3">
        <v>70</v>
      </c>
      <c r="T37" s="3">
        <v>84</v>
      </c>
      <c r="U37" s="3">
        <v>86</v>
      </c>
      <c r="V37" s="3">
        <v>78</v>
      </c>
      <c r="W37" s="3">
        <v>58</v>
      </c>
      <c r="X37" s="3">
        <v>44</v>
      </c>
      <c r="Y37" s="3">
        <v>30</v>
      </c>
      <c r="Z37" s="3">
        <v>34</v>
      </c>
      <c r="AA37" s="3">
        <v>36</v>
      </c>
      <c r="AB37" s="3">
        <v>36</v>
      </c>
      <c r="AC37" s="3">
        <v>37</v>
      </c>
      <c r="AD37" s="3">
        <v>54</v>
      </c>
      <c r="AE37" s="3">
        <v>54</v>
      </c>
      <c r="AF37" s="3">
        <v>51</v>
      </c>
      <c r="AG37" s="3">
        <v>62</v>
      </c>
      <c r="AH37" s="3">
        <v>57</v>
      </c>
      <c r="AI37" s="3">
        <v>57</v>
      </c>
      <c r="AJ37" s="3">
        <v>71</v>
      </c>
      <c r="AK37" s="3">
        <v>67</v>
      </c>
      <c r="AL37" s="3">
        <v>69</v>
      </c>
      <c r="AM37" s="3">
        <v>72</v>
      </c>
      <c r="AN37" s="3">
        <v>89</v>
      </c>
      <c r="AO37" s="3">
        <v>93</v>
      </c>
      <c r="AP37" s="3">
        <v>84</v>
      </c>
      <c r="AQ37" s="3">
        <v>89</v>
      </c>
      <c r="AR37" s="3">
        <v>101</v>
      </c>
      <c r="AS37" s="3">
        <v>114</v>
      </c>
      <c r="AT37" s="3">
        <v>90</v>
      </c>
      <c r="AU37" s="3">
        <v>94</v>
      </c>
      <c r="AV37" s="3">
        <v>112</v>
      </c>
      <c r="AW37" s="3">
        <v>109</v>
      </c>
      <c r="AX37" s="3">
        <v>82</v>
      </c>
      <c r="AY37" s="3">
        <v>87</v>
      </c>
      <c r="AZ37" s="3">
        <v>82</v>
      </c>
      <c r="BA37" s="3">
        <v>80</v>
      </c>
      <c r="BB37" s="3">
        <v>96</v>
      </c>
      <c r="BC37" s="3">
        <v>74</v>
      </c>
      <c r="BD37" s="3">
        <v>91</v>
      </c>
      <c r="BE37" s="3">
        <v>94</v>
      </c>
      <c r="BF37" s="3">
        <v>89</v>
      </c>
      <c r="BG37" s="3">
        <v>95</v>
      </c>
      <c r="BH37" s="3">
        <v>92</v>
      </c>
      <c r="BI37" s="3">
        <v>93</v>
      </c>
      <c r="BJ37" s="3">
        <v>109</v>
      </c>
      <c r="BK37" s="3">
        <v>111</v>
      </c>
      <c r="BL37" s="3">
        <v>103</v>
      </c>
      <c r="BM37" s="3">
        <v>135</v>
      </c>
      <c r="BN37" s="3">
        <v>122</v>
      </c>
      <c r="BO37" s="3">
        <v>136</v>
      </c>
      <c r="BP37" s="3">
        <v>142</v>
      </c>
      <c r="BQ37" s="3">
        <v>132</v>
      </c>
      <c r="BR37" s="3">
        <v>159</v>
      </c>
      <c r="BS37" s="3">
        <v>159</v>
      </c>
      <c r="BT37" s="3">
        <v>174</v>
      </c>
      <c r="BU37" s="3">
        <v>179</v>
      </c>
      <c r="BV37" s="3">
        <v>200</v>
      </c>
      <c r="BW37" s="3">
        <v>105</v>
      </c>
      <c r="BX37" s="3">
        <v>120</v>
      </c>
      <c r="BY37" s="3">
        <v>100</v>
      </c>
      <c r="BZ37" s="3">
        <v>105</v>
      </c>
      <c r="CA37" s="3">
        <v>109</v>
      </c>
      <c r="CB37" s="3">
        <v>108</v>
      </c>
      <c r="CC37" s="3">
        <v>88</v>
      </c>
      <c r="CD37" s="3">
        <v>69</v>
      </c>
      <c r="CE37" s="3">
        <v>68</v>
      </c>
      <c r="CF37" s="3">
        <v>85</v>
      </c>
      <c r="CG37" s="3">
        <v>89</v>
      </c>
      <c r="CH37" s="3">
        <v>75</v>
      </c>
      <c r="CI37" s="3">
        <v>76</v>
      </c>
      <c r="CJ37" s="3">
        <v>73</v>
      </c>
      <c r="CK37" s="3">
        <v>70</v>
      </c>
      <c r="CL37" s="3">
        <v>55</v>
      </c>
      <c r="CM37" s="3">
        <v>45</v>
      </c>
      <c r="CN37" s="3">
        <v>47</v>
      </c>
      <c r="CO37" s="3">
        <v>45</v>
      </c>
      <c r="CP37" s="3">
        <v>27</v>
      </c>
      <c r="CQ37" s="3">
        <v>25</v>
      </c>
      <c r="CR37" s="3">
        <v>27</v>
      </c>
      <c r="CS37" s="3">
        <v>11</v>
      </c>
      <c r="CT37" s="3">
        <v>11</v>
      </c>
      <c r="CU37" s="3">
        <v>7</v>
      </c>
      <c r="CV37" s="3">
        <v>5</v>
      </c>
      <c r="CW37" s="3">
        <v>2</v>
      </c>
      <c r="CX37" s="3">
        <v>3</v>
      </c>
      <c r="CY37" s="3">
        <v>-1</v>
      </c>
      <c r="CZ37" s="3">
        <v>3</v>
      </c>
      <c r="DA37" s="3">
        <v>3</v>
      </c>
    </row>
    <row r="38" spans="2:105" ht="17.25" x14ac:dyDescent="0.15">
      <c r="B38" s="4" t="s">
        <v>187</v>
      </c>
      <c r="C38" s="9">
        <f t="shared" si="0"/>
        <v>7617</v>
      </c>
      <c r="D38" s="3">
        <v>56</v>
      </c>
      <c r="E38" s="3">
        <v>58</v>
      </c>
      <c r="F38" s="3">
        <v>49</v>
      </c>
      <c r="G38" s="3">
        <v>41</v>
      </c>
      <c r="H38" s="3">
        <v>60</v>
      </c>
      <c r="I38" s="3">
        <v>52</v>
      </c>
      <c r="J38" s="3">
        <v>57</v>
      </c>
      <c r="K38" s="3">
        <v>58</v>
      </c>
      <c r="L38" s="3">
        <v>54</v>
      </c>
      <c r="M38" s="3">
        <v>60</v>
      </c>
      <c r="N38" s="3">
        <v>64</v>
      </c>
      <c r="O38" s="3">
        <v>64</v>
      </c>
      <c r="P38" s="3">
        <v>60</v>
      </c>
      <c r="Q38" s="3">
        <v>73</v>
      </c>
      <c r="R38" s="3">
        <v>79</v>
      </c>
      <c r="S38" s="3">
        <v>70</v>
      </c>
      <c r="T38" s="3">
        <v>84</v>
      </c>
      <c r="U38" s="3">
        <v>85</v>
      </c>
      <c r="V38" s="3">
        <v>78</v>
      </c>
      <c r="W38" s="3">
        <v>58</v>
      </c>
      <c r="X38" s="3">
        <v>42</v>
      </c>
      <c r="Y38" s="3">
        <v>28</v>
      </c>
      <c r="Z38" s="3">
        <v>35</v>
      </c>
      <c r="AA38" s="3">
        <v>36</v>
      </c>
      <c r="AB38" s="3">
        <v>35</v>
      </c>
      <c r="AC38" s="3">
        <v>36</v>
      </c>
      <c r="AD38" s="3">
        <v>54</v>
      </c>
      <c r="AE38" s="3">
        <v>53</v>
      </c>
      <c r="AF38" s="3">
        <v>51</v>
      </c>
      <c r="AG38" s="3">
        <v>61</v>
      </c>
      <c r="AH38" s="3">
        <v>57</v>
      </c>
      <c r="AI38" s="3">
        <v>58</v>
      </c>
      <c r="AJ38" s="3">
        <v>71</v>
      </c>
      <c r="AK38" s="3">
        <v>66</v>
      </c>
      <c r="AL38" s="3">
        <v>68</v>
      </c>
      <c r="AM38" s="3">
        <v>72</v>
      </c>
      <c r="AN38" s="3">
        <v>89</v>
      </c>
      <c r="AO38" s="3">
        <v>93</v>
      </c>
      <c r="AP38" s="3">
        <v>84</v>
      </c>
      <c r="AQ38" s="3">
        <v>89</v>
      </c>
      <c r="AR38" s="3">
        <v>102</v>
      </c>
      <c r="AS38" s="3">
        <v>115</v>
      </c>
      <c r="AT38" s="3">
        <v>90</v>
      </c>
      <c r="AU38" s="3">
        <v>94</v>
      </c>
      <c r="AV38" s="3">
        <v>112</v>
      </c>
      <c r="AW38" s="3">
        <v>109</v>
      </c>
      <c r="AX38" s="3">
        <v>82</v>
      </c>
      <c r="AY38" s="3">
        <v>87</v>
      </c>
      <c r="AZ38" s="3">
        <v>82</v>
      </c>
      <c r="BA38" s="3">
        <v>80</v>
      </c>
      <c r="BB38" s="3">
        <v>96</v>
      </c>
      <c r="BC38" s="3">
        <v>74</v>
      </c>
      <c r="BD38" s="3">
        <v>91</v>
      </c>
      <c r="BE38" s="3">
        <v>94</v>
      </c>
      <c r="BF38" s="3">
        <v>89</v>
      </c>
      <c r="BG38" s="3">
        <v>95</v>
      </c>
      <c r="BH38" s="3">
        <v>92</v>
      </c>
      <c r="BI38" s="3">
        <v>93</v>
      </c>
      <c r="BJ38" s="3">
        <v>110</v>
      </c>
      <c r="BK38" s="3">
        <v>110</v>
      </c>
      <c r="BL38" s="3">
        <v>101</v>
      </c>
      <c r="BM38" s="3">
        <v>135</v>
      </c>
      <c r="BN38" s="3">
        <v>122</v>
      </c>
      <c r="BO38" s="3">
        <v>136</v>
      </c>
      <c r="BP38" s="3">
        <v>142</v>
      </c>
      <c r="BQ38" s="3">
        <v>133</v>
      </c>
      <c r="BR38" s="3">
        <v>159</v>
      </c>
      <c r="BS38" s="3">
        <v>159</v>
      </c>
      <c r="BT38" s="3">
        <v>174</v>
      </c>
      <c r="BU38" s="3">
        <v>179</v>
      </c>
      <c r="BV38" s="3">
        <v>200</v>
      </c>
      <c r="BW38" s="3">
        <v>105</v>
      </c>
      <c r="BX38" s="3">
        <v>120</v>
      </c>
      <c r="BY38" s="3">
        <v>100</v>
      </c>
      <c r="BZ38" s="3">
        <v>105</v>
      </c>
      <c r="CA38" s="3">
        <v>108</v>
      </c>
      <c r="CB38" s="3">
        <v>108</v>
      </c>
      <c r="CC38" s="3">
        <v>88</v>
      </c>
      <c r="CD38" s="3">
        <v>69</v>
      </c>
      <c r="CE38" s="3">
        <v>67</v>
      </c>
      <c r="CF38" s="3">
        <v>84</v>
      </c>
      <c r="CG38" s="3">
        <v>89</v>
      </c>
      <c r="CH38" s="3">
        <v>75</v>
      </c>
      <c r="CI38" s="3">
        <v>74</v>
      </c>
      <c r="CJ38" s="3">
        <v>73</v>
      </c>
      <c r="CK38" s="3">
        <v>70</v>
      </c>
      <c r="CL38" s="3">
        <v>54</v>
      </c>
      <c r="CM38" s="3">
        <v>44</v>
      </c>
      <c r="CN38" s="3">
        <v>46</v>
      </c>
      <c r="CO38" s="3">
        <v>44</v>
      </c>
      <c r="CP38" s="3">
        <v>26</v>
      </c>
      <c r="CQ38" s="3">
        <v>25</v>
      </c>
      <c r="CR38" s="3">
        <v>26</v>
      </c>
      <c r="CS38" s="3">
        <v>11</v>
      </c>
      <c r="CT38" s="3">
        <v>11</v>
      </c>
      <c r="CU38" s="3">
        <v>6</v>
      </c>
      <c r="CV38" s="3">
        <v>4</v>
      </c>
      <c r="CW38" s="3">
        <v>2</v>
      </c>
      <c r="CX38" s="3">
        <v>3</v>
      </c>
      <c r="CY38" s="3">
        <v>2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7616</v>
      </c>
      <c r="D39" s="3">
        <v>2</v>
      </c>
      <c r="E39" s="3">
        <v>56</v>
      </c>
      <c r="F39" s="3">
        <v>59</v>
      </c>
      <c r="G39" s="3">
        <v>49</v>
      </c>
      <c r="H39" s="3">
        <v>42</v>
      </c>
      <c r="I39" s="3">
        <v>60</v>
      </c>
      <c r="J39" s="3">
        <v>52</v>
      </c>
      <c r="K39" s="3">
        <v>57</v>
      </c>
      <c r="L39" s="3">
        <v>60</v>
      </c>
      <c r="M39" s="3">
        <v>54</v>
      </c>
      <c r="N39" s="3">
        <v>61</v>
      </c>
      <c r="O39" s="3">
        <v>65</v>
      </c>
      <c r="P39" s="3">
        <v>65</v>
      </c>
      <c r="Q39" s="3">
        <v>60</v>
      </c>
      <c r="R39" s="3">
        <v>73</v>
      </c>
      <c r="S39" s="3">
        <v>79</v>
      </c>
      <c r="T39" s="3">
        <v>70</v>
      </c>
      <c r="U39" s="3">
        <v>84</v>
      </c>
      <c r="V39" s="3">
        <v>85</v>
      </c>
      <c r="W39" s="3">
        <v>78</v>
      </c>
      <c r="X39" s="3">
        <v>58</v>
      </c>
      <c r="Y39" s="3">
        <v>42</v>
      </c>
      <c r="Z39" s="3">
        <v>28</v>
      </c>
      <c r="AA39" s="3">
        <v>35</v>
      </c>
      <c r="AB39" s="3">
        <v>35</v>
      </c>
      <c r="AC39" s="3">
        <v>35</v>
      </c>
      <c r="AD39" s="3">
        <v>36</v>
      </c>
      <c r="AE39" s="3">
        <v>53</v>
      </c>
      <c r="AF39" s="3">
        <v>52</v>
      </c>
      <c r="AG39" s="3">
        <v>53</v>
      </c>
      <c r="AH39" s="3">
        <v>63</v>
      </c>
      <c r="AI39" s="3">
        <v>56</v>
      </c>
      <c r="AJ39" s="3">
        <v>58</v>
      </c>
      <c r="AK39" s="3">
        <v>72</v>
      </c>
      <c r="AL39" s="3">
        <v>66</v>
      </c>
      <c r="AM39" s="3">
        <v>68</v>
      </c>
      <c r="AN39" s="3">
        <v>73</v>
      </c>
      <c r="AO39" s="3">
        <v>89</v>
      </c>
      <c r="AP39" s="3">
        <v>93</v>
      </c>
      <c r="AQ39" s="3">
        <v>84</v>
      </c>
      <c r="AR39" s="3">
        <v>89</v>
      </c>
      <c r="AS39" s="3">
        <v>103</v>
      </c>
      <c r="AT39" s="3">
        <v>116</v>
      </c>
      <c r="AU39" s="3">
        <v>90</v>
      </c>
      <c r="AV39" s="3">
        <v>94</v>
      </c>
      <c r="AW39" s="3">
        <v>112</v>
      </c>
      <c r="AX39" s="3">
        <v>109</v>
      </c>
      <c r="AY39" s="3">
        <v>82</v>
      </c>
      <c r="AZ39" s="3">
        <v>87</v>
      </c>
      <c r="BA39" s="3">
        <v>82</v>
      </c>
      <c r="BB39" s="3">
        <v>80</v>
      </c>
      <c r="BC39" s="3">
        <v>96</v>
      </c>
      <c r="BD39" s="3">
        <v>74</v>
      </c>
      <c r="BE39" s="3">
        <v>91</v>
      </c>
      <c r="BF39" s="3">
        <v>94</v>
      </c>
      <c r="BG39" s="3">
        <v>89</v>
      </c>
      <c r="BH39" s="3">
        <v>95</v>
      </c>
      <c r="BI39" s="3">
        <v>92</v>
      </c>
      <c r="BJ39" s="3">
        <v>94</v>
      </c>
      <c r="BK39" s="3">
        <v>109</v>
      </c>
      <c r="BL39" s="3">
        <v>110</v>
      </c>
      <c r="BM39" s="3">
        <v>101</v>
      </c>
      <c r="BN39" s="3">
        <v>135</v>
      </c>
      <c r="BO39" s="3">
        <v>122</v>
      </c>
      <c r="BP39" s="3">
        <v>136</v>
      </c>
      <c r="BQ39" s="3">
        <v>142</v>
      </c>
      <c r="BR39" s="3">
        <v>133</v>
      </c>
      <c r="BS39" s="3">
        <v>158</v>
      </c>
      <c r="BT39" s="3">
        <v>159</v>
      </c>
      <c r="BU39" s="3">
        <v>173</v>
      </c>
      <c r="BV39" s="3">
        <v>179</v>
      </c>
      <c r="BW39" s="3">
        <v>200</v>
      </c>
      <c r="BX39" s="3">
        <v>105</v>
      </c>
      <c r="BY39" s="3">
        <v>120</v>
      </c>
      <c r="BZ39" s="3">
        <v>99</v>
      </c>
      <c r="CA39" s="3">
        <v>105</v>
      </c>
      <c r="CB39" s="3">
        <v>107</v>
      </c>
      <c r="CC39" s="3">
        <v>107</v>
      </c>
      <c r="CD39" s="3">
        <v>88</v>
      </c>
      <c r="CE39" s="3">
        <v>68</v>
      </c>
      <c r="CF39" s="3">
        <v>67</v>
      </c>
      <c r="CG39" s="3">
        <v>84</v>
      </c>
      <c r="CH39" s="3">
        <v>89</v>
      </c>
      <c r="CI39" s="3">
        <v>74</v>
      </c>
      <c r="CJ39" s="3">
        <v>74</v>
      </c>
      <c r="CK39" s="3">
        <v>72</v>
      </c>
      <c r="CL39" s="3">
        <v>70</v>
      </c>
      <c r="CM39" s="3">
        <v>53</v>
      </c>
      <c r="CN39" s="3">
        <v>44</v>
      </c>
      <c r="CO39" s="3">
        <v>45</v>
      </c>
      <c r="CP39" s="3">
        <v>43</v>
      </c>
      <c r="CQ39" s="3">
        <v>25</v>
      </c>
      <c r="CR39" s="3">
        <v>23</v>
      </c>
      <c r="CS39" s="3">
        <v>26</v>
      </c>
      <c r="CT39" s="3">
        <v>11</v>
      </c>
      <c r="CU39" s="3">
        <v>11</v>
      </c>
      <c r="CV39" s="3">
        <v>6</v>
      </c>
      <c r="CW39" s="3">
        <v>4</v>
      </c>
      <c r="CX39" s="3">
        <v>2</v>
      </c>
      <c r="CY39" s="3">
        <v>3</v>
      </c>
      <c r="CZ39" s="3">
        <v>2</v>
      </c>
      <c r="DA39" s="3">
        <v>3</v>
      </c>
    </row>
    <row r="40" spans="2:105" ht="17.25" x14ac:dyDescent="0.15">
      <c r="B40" s="4" t="s">
        <v>177</v>
      </c>
      <c r="C40" s="9">
        <f t="shared" si="0"/>
        <v>7613</v>
      </c>
      <c r="D40" s="3">
        <v>9</v>
      </c>
      <c r="E40" s="3">
        <v>57</v>
      </c>
      <c r="F40" s="3">
        <v>60</v>
      </c>
      <c r="G40" s="3">
        <v>49</v>
      </c>
      <c r="H40" s="3">
        <v>43</v>
      </c>
      <c r="I40" s="3">
        <v>60</v>
      </c>
      <c r="J40" s="3">
        <v>52</v>
      </c>
      <c r="K40" s="3">
        <v>57</v>
      </c>
      <c r="L40" s="3">
        <v>60</v>
      </c>
      <c r="M40" s="3">
        <v>54</v>
      </c>
      <c r="N40" s="3">
        <v>61</v>
      </c>
      <c r="O40" s="3">
        <v>65</v>
      </c>
      <c r="P40" s="3">
        <v>65</v>
      </c>
      <c r="Q40" s="3">
        <v>60</v>
      </c>
      <c r="R40" s="3">
        <v>73</v>
      </c>
      <c r="S40" s="3">
        <v>79</v>
      </c>
      <c r="T40" s="3">
        <v>70</v>
      </c>
      <c r="U40" s="3">
        <v>84</v>
      </c>
      <c r="V40" s="3">
        <v>86</v>
      </c>
      <c r="W40" s="3">
        <v>78</v>
      </c>
      <c r="X40" s="3">
        <v>58</v>
      </c>
      <c r="Y40" s="3">
        <v>42</v>
      </c>
      <c r="Z40" s="3">
        <v>29</v>
      </c>
      <c r="AA40" s="3">
        <v>35</v>
      </c>
      <c r="AB40" s="3">
        <v>35</v>
      </c>
      <c r="AC40" s="3">
        <v>34</v>
      </c>
      <c r="AD40" s="3">
        <v>34</v>
      </c>
      <c r="AE40" s="3">
        <v>53</v>
      </c>
      <c r="AF40" s="3">
        <v>52</v>
      </c>
      <c r="AG40" s="3">
        <v>52</v>
      </c>
      <c r="AH40" s="3">
        <v>64</v>
      </c>
      <c r="AI40" s="3">
        <v>56</v>
      </c>
      <c r="AJ40" s="3">
        <v>58</v>
      </c>
      <c r="AK40" s="3">
        <v>72</v>
      </c>
      <c r="AL40" s="3">
        <v>66</v>
      </c>
      <c r="AM40" s="3">
        <v>68</v>
      </c>
      <c r="AN40" s="3">
        <v>74</v>
      </c>
      <c r="AO40" s="3">
        <v>89</v>
      </c>
      <c r="AP40" s="3">
        <v>92</v>
      </c>
      <c r="AQ40" s="3">
        <v>84</v>
      </c>
      <c r="AR40" s="3">
        <v>89</v>
      </c>
      <c r="AS40" s="3">
        <v>103</v>
      </c>
      <c r="AT40" s="3">
        <v>116</v>
      </c>
      <c r="AU40" s="3">
        <v>90</v>
      </c>
      <c r="AV40" s="3">
        <v>94</v>
      </c>
      <c r="AW40" s="3">
        <v>112</v>
      </c>
      <c r="AX40" s="3">
        <v>109</v>
      </c>
      <c r="AY40" s="3">
        <v>82</v>
      </c>
      <c r="AZ40" s="3">
        <v>87</v>
      </c>
      <c r="BA40" s="3">
        <v>83</v>
      </c>
      <c r="BB40" s="3">
        <v>80</v>
      </c>
      <c r="BC40" s="3">
        <v>96</v>
      </c>
      <c r="BD40" s="3">
        <v>74</v>
      </c>
      <c r="BE40" s="3">
        <v>91</v>
      </c>
      <c r="BF40" s="3">
        <v>94</v>
      </c>
      <c r="BG40" s="3">
        <v>89</v>
      </c>
      <c r="BH40" s="3">
        <v>95</v>
      </c>
      <c r="BI40" s="3">
        <v>92</v>
      </c>
      <c r="BJ40" s="3">
        <v>94</v>
      </c>
      <c r="BK40" s="3">
        <v>108</v>
      </c>
      <c r="BL40" s="3">
        <v>110</v>
      </c>
      <c r="BM40" s="3">
        <v>101</v>
      </c>
      <c r="BN40" s="3">
        <v>134</v>
      </c>
      <c r="BO40" s="3">
        <v>122</v>
      </c>
      <c r="BP40" s="3">
        <v>135</v>
      </c>
      <c r="BQ40" s="3">
        <v>142</v>
      </c>
      <c r="BR40" s="3">
        <v>133</v>
      </c>
      <c r="BS40" s="3">
        <v>158</v>
      </c>
      <c r="BT40" s="3">
        <v>159</v>
      </c>
      <c r="BU40" s="3">
        <v>174</v>
      </c>
      <c r="BV40" s="3">
        <v>179</v>
      </c>
      <c r="BW40" s="3">
        <v>199</v>
      </c>
      <c r="BX40" s="3">
        <v>105</v>
      </c>
      <c r="BY40" s="3">
        <v>120</v>
      </c>
      <c r="BZ40" s="3">
        <v>99</v>
      </c>
      <c r="CA40" s="3">
        <v>105</v>
      </c>
      <c r="CB40" s="3">
        <v>107</v>
      </c>
      <c r="CC40" s="3">
        <v>106</v>
      </c>
      <c r="CD40" s="3">
        <v>88</v>
      </c>
      <c r="CE40" s="3">
        <v>68</v>
      </c>
      <c r="CF40" s="3">
        <v>67</v>
      </c>
      <c r="CG40" s="3">
        <v>83</v>
      </c>
      <c r="CH40" s="3">
        <v>89</v>
      </c>
      <c r="CI40" s="3">
        <v>74</v>
      </c>
      <c r="CJ40" s="3">
        <v>71</v>
      </c>
      <c r="CK40" s="3">
        <v>72</v>
      </c>
      <c r="CL40" s="3">
        <v>70</v>
      </c>
      <c r="CM40" s="3">
        <v>52</v>
      </c>
      <c r="CN40" s="3">
        <v>43</v>
      </c>
      <c r="CO40" s="3">
        <v>45</v>
      </c>
      <c r="CP40" s="3">
        <v>43</v>
      </c>
      <c r="CQ40" s="3">
        <v>24</v>
      </c>
      <c r="CR40" s="3">
        <v>22</v>
      </c>
      <c r="CS40" s="3">
        <v>26</v>
      </c>
      <c r="CT40" s="3">
        <v>10</v>
      </c>
      <c r="CU40" s="3">
        <v>11</v>
      </c>
      <c r="CV40" s="3">
        <v>6</v>
      </c>
      <c r="CW40" s="3">
        <v>4</v>
      </c>
      <c r="CX40" s="3">
        <v>2</v>
      </c>
      <c r="CY40" s="3">
        <v>3</v>
      </c>
      <c r="CZ40" s="3">
        <v>2</v>
      </c>
      <c r="DA40" s="3">
        <v>3</v>
      </c>
    </row>
    <row r="41" spans="2:105" ht="17.25" x14ac:dyDescent="0.15">
      <c r="B41" s="4" t="s">
        <v>189</v>
      </c>
      <c r="C41" s="9">
        <f t="shared" si="0"/>
        <v>7623</v>
      </c>
      <c r="D41" s="3">
        <v>15</v>
      </c>
      <c r="E41" s="3">
        <v>57</v>
      </c>
      <c r="F41" s="3">
        <v>61</v>
      </c>
      <c r="G41" s="3">
        <v>49</v>
      </c>
      <c r="H41" s="3">
        <v>41</v>
      </c>
      <c r="I41" s="3">
        <v>60</v>
      </c>
      <c r="J41" s="3">
        <v>52</v>
      </c>
      <c r="K41" s="3">
        <v>57</v>
      </c>
      <c r="L41" s="3">
        <v>60</v>
      </c>
      <c r="M41" s="3">
        <v>54</v>
      </c>
      <c r="N41" s="3">
        <v>61</v>
      </c>
      <c r="O41" s="3">
        <v>65</v>
      </c>
      <c r="P41" s="3">
        <v>65</v>
      </c>
      <c r="Q41" s="3">
        <v>60</v>
      </c>
      <c r="R41" s="3">
        <v>73</v>
      </c>
      <c r="S41" s="3">
        <v>79</v>
      </c>
      <c r="T41" s="3">
        <v>70</v>
      </c>
      <c r="U41" s="3">
        <v>84</v>
      </c>
      <c r="V41" s="3">
        <v>86</v>
      </c>
      <c r="W41" s="3">
        <v>79</v>
      </c>
      <c r="X41" s="3">
        <v>61</v>
      </c>
      <c r="Y41" s="3">
        <v>43</v>
      </c>
      <c r="Z41" s="3">
        <v>31</v>
      </c>
      <c r="AA41" s="3">
        <v>36</v>
      </c>
      <c r="AB41" s="3">
        <v>35</v>
      </c>
      <c r="AC41" s="3">
        <v>36</v>
      </c>
      <c r="AD41" s="3">
        <v>35</v>
      </c>
      <c r="AE41" s="3">
        <v>51</v>
      </c>
      <c r="AF41" s="3">
        <v>52</v>
      </c>
      <c r="AG41" s="3">
        <v>52</v>
      </c>
      <c r="AH41" s="3">
        <v>64</v>
      </c>
      <c r="AI41" s="3">
        <v>56</v>
      </c>
      <c r="AJ41" s="3">
        <v>60</v>
      </c>
      <c r="AK41" s="3">
        <v>71</v>
      </c>
      <c r="AL41" s="3">
        <v>67</v>
      </c>
      <c r="AM41" s="3">
        <v>68</v>
      </c>
      <c r="AN41" s="3">
        <v>74</v>
      </c>
      <c r="AO41" s="3">
        <v>89</v>
      </c>
      <c r="AP41" s="3">
        <v>92</v>
      </c>
      <c r="AQ41" s="3">
        <v>84</v>
      </c>
      <c r="AR41" s="3">
        <v>90</v>
      </c>
      <c r="AS41" s="3">
        <v>103</v>
      </c>
      <c r="AT41" s="3">
        <v>116</v>
      </c>
      <c r="AU41" s="3">
        <v>90</v>
      </c>
      <c r="AV41" s="3">
        <v>95</v>
      </c>
      <c r="AW41" s="3">
        <v>112</v>
      </c>
      <c r="AX41" s="3">
        <v>108</v>
      </c>
      <c r="AY41" s="3">
        <v>82</v>
      </c>
      <c r="AZ41" s="3">
        <v>88</v>
      </c>
      <c r="BA41" s="3">
        <v>83</v>
      </c>
      <c r="BB41" s="3">
        <v>80</v>
      </c>
      <c r="BC41" s="3">
        <v>96</v>
      </c>
      <c r="BD41" s="3">
        <v>74</v>
      </c>
      <c r="BE41" s="3">
        <v>91</v>
      </c>
      <c r="BF41" s="3">
        <v>94</v>
      </c>
      <c r="BG41" s="3">
        <v>89</v>
      </c>
      <c r="BH41" s="3">
        <v>96</v>
      </c>
      <c r="BI41" s="3">
        <v>92</v>
      </c>
      <c r="BJ41" s="3">
        <v>94</v>
      </c>
      <c r="BK41" s="3">
        <v>108</v>
      </c>
      <c r="BL41" s="3">
        <v>110</v>
      </c>
      <c r="BM41" s="3">
        <v>101</v>
      </c>
      <c r="BN41" s="3">
        <v>134</v>
      </c>
      <c r="BO41" s="3">
        <v>123</v>
      </c>
      <c r="BP41" s="3">
        <v>135</v>
      </c>
      <c r="BQ41" s="3">
        <v>141</v>
      </c>
      <c r="BR41" s="3">
        <v>133</v>
      </c>
      <c r="BS41" s="3">
        <v>158</v>
      </c>
      <c r="BT41" s="3">
        <v>158</v>
      </c>
      <c r="BU41" s="3">
        <v>174</v>
      </c>
      <c r="BV41" s="3">
        <v>180</v>
      </c>
      <c r="BW41" s="3">
        <v>198</v>
      </c>
      <c r="BX41" s="3">
        <v>105</v>
      </c>
      <c r="BY41" s="3">
        <v>120</v>
      </c>
      <c r="BZ41" s="3">
        <v>98</v>
      </c>
      <c r="CA41" s="3">
        <v>105</v>
      </c>
      <c r="CB41" s="3">
        <v>108</v>
      </c>
      <c r="CC41" s="3">
        <v>105</v>
      </c>
      <c r="CD41" s="3">
        <v>88</v>
      </c>
      <c r="CE41" s="3">
        <v>68</v>
      </c>
      <c r="CF41" s="3">
        <v>67</v>
      </c>
      <c r="CG41" s="3">
        <v>83</v>
      </c>
      <c r="CH41" s="3">
        <v>87</v>
      </c>
      <c r="CI41" s="3">
        <v>74</v>
      </c>
      <c r="CJ41" s="3">
        <v>71</v>
      </c>
      <c r="CK41" s="3">
        <v>72</v>
      </c>
      <c r="CL41" s="3">
        <v>70</v>
      </c>
      <c r="CM41" s="3">
        <v>52</v>
      </c>
      <c r="CN41" s="3">
        <v>42</v>
      </c>
      <c r="CO41" s="3">
        <v>44</v>
      </c>
      <c r="CP41" s="3">
        <v>43</v>
      </c>
      <c r="CQ41" s="3">
        <v>24</v>
      </c>
      <c r="CR41" s="3">
        <v>22</v>
      </c>
      <c r="CS41" s="3">
        <v>25</v>
      </c>
      <c r="CT41" s="3">
        <v>10</v>
      </c>
      <c r="CU41" s="3">
        <v>11</v>
      </c>
      <c r="CV41" s="3">
        <v>5</v>
      </c>
      <c r="CW41" s="3">
        <v>3</v>
      </c>
      <c r="CX41" s="3">
        <v>2</v>
      </c>
      <c r="CY41" s="3">
        <v>3</v>
      </c>
      <c r="CZ41" s="3">
        <v>2</v>
      </c>
      <c r="DA41" s="3">
        <v>3</v>
      </c>
    </row>
    <row r="42" spans="2:105" ht="17.25" x14ac:dyDescent="0.15">
      <c r="B42" s="4" t="s">
        <v>179</v>
      </c>
      <c r="C42" s="9">
        <f t="shared" si="0"/>
        <v>7613</v>
      </c>
      <c r="D42" s="3">
        <v>21</v>
      </c>
      <c r="E42" s="3">
        <v>58</v>
      </c>
      <c r="F42" s="3">
        <v>61</v>
      </c>
      <c r="G42" s="3">
        <v>49</v>
      </c>
      <c r="H42" s="3">
        <v>41</v>
      </c>
      <c r="I42" s="3">
        <v>60</v>
      </c>
      <c r="J42" s="3">
        <v>53</v>
      </c>
      <c r="K42" s="3">
        <v>57</v>
      </c>
      <c r="L42" s="3">
        <v>60</v>
      </c>
      <c r="M42" s="3">
        <v>54</v>
      </c>
      <c r="N42" s="3">
        <v>62</v>
      </c>
      <c r="O42" s="3">
        <v>65</v>
      </c>
      <c r="P42" s="3">
        <v>65</v>
      </c>
      <c r="Q42" s="3">
        <v>60</v>
      </c>
      <c r="R42" s="3">
        <v>73</v>
      </c>
      <c r="S42" s="3">
        <v>79</v>
      </c>
      <c r="T42" s="3">
        <v>70</v>
      </c>
      <c r="U42" s="3">
        <v>85</v>
      </c>
      <c r="V42" s="3">
        <v>86</v>
      </c>
      <c r="W42" s="3">
        <v>77</v>
      </c>
      <c r="X42" s="3">
        <v>61</v>
      </c>
      <c r="Y42" s="3">
        <v>41</v>
      </c>
      <c r="Z42" s="3">
        <v>29</v>
      </c>
      <c r="AA42" s="3">
        <v>37</v>
      </c>
      <c r="AB42" s="3">
        <v>32</v>
      </c>
      <c r="AC42" s="3">
        <v>36</v>
      </c>
      <c r="AD42" s="3">
        <v>35</v>
      </c>
      <c r="AE42" s="3">
        <v>51</v>
      </c>
      <c r="AF42" s="3">
        <v>52</v>
      </c>
      <c r="AG42" s="3">
        <v>53</v>
      </c>
      <c r="AH42" s="3">
        <v>64</v>
      </c>
      <c r="AI42" s="3">
        <v>54</v>
      </c>
      <c r="AJ42" s="3">
        <v>60</v>
      </c>
      <c r="AK42" s="3">
        <v>72</v>
      </c>
      <c r="AL42" s="3">
        <v>68</v>
      </c>
      <c r="AM42" s="3">
        <v>67</v>
      </c>
      <c r="AN42" s="3">
        <v>73</v>
      </c>
      <c r="AO42" s="3">
        <v>90</v>
      </c>
      <c r="AP42" s="3">
        <v>92</v>
      </c>
      <c r="AQ42" s="3">
        <v>84</v>
      </c>
      <c r="AR42" s="3">
        <v>90</v>
      </c>
      <c r="AS42" s="3">
        <v>102</v>
      </c>
      <c r="AT42" s="3">
        <v>116</v>
      </c>
      <c r="AU42" s="3">
        <v>90</v>
      </c>
      <c r="AV42" s="3">
        <v>95</v>
      </c>
      <c r="AW42" s="3">
        <v>112</v>
      </c>
      <c r="AX42" s="3">
        <v>108</v>
      </c>
      <c r="AY42" s="3">
        <v>82</v>
      </c>
      <c r="AZ42" s="3">
        <v>88</v>
      </c>
      <c r="BA42" s="3">
        <v>82</v>
      </c>
      <c r="BB42" s="3">
        <v>80</v>
      </c>
      <c r="BC42" s="3">
        <v>96</v>
      </c>
      <c r="BD42" s="3">
        <v>74</v>
      </c>
      <c r="BE42" s="3">
        <v>91</v>
      </c>
      <c r="BF42" s="3">
        <v>94</v>
      </c>
      <c r="BG42" s="3">
        <v>89</v>
      </c>
      <c r="BH42" s="3">
        <v>96</v>
      </c>
      <c r="BI42" s="3">
        <v>92</v>
      </c>
      <c r="BJ42" s="3">
        <v>95</v>
      </c>
      <c r="BK42" s="3">
        <v>108</v>
      </c>
      <c r="BL42" s="3">
        <v>110</v>
      </c>
      <c r="BM42" s="3">
        <v>101</v>
      </c>
      <c r="BN42" s="3">
        <v>134</v>
      </c>
      <c r="BO42" s="3">
        <v>123</v>
      </c>
      <c r="BP42" s="3">
        <v>135</v>
      </c>
      <c r="BQ42" s="3">
        <v>141</v>
      </c>
      <c r="BR42" s="3">
        <v>132</v>
      </c>
      <c r="BS42" s="3">
        <v>158</v>
      </c>
      <c r="BT42" s="3">
        <v>158</v>
      </c>
      <c r="BU42" s="3">
        <v>174</v>
      </c>
      <c r="BV42" s="3">
        <v>180</v>
      </c>
      <c r="BW42" s="3">
        <v>198</v>
      </c>
      <c r="BX42" s="3">
        <v>105</v>
      </c>
      <c r="BY42" s="3">
        <v>120</v>
      </c>
      <c r="BZ42" s="3">
        <v>98</v>
      </c>
      <c r="CA42" s="3">
        <v>104</v>
      </c>
      <c r="CB42" s="3">
        <v>108</v>
      </c>
      <c r="CC42" s="3">
        <v>104</v>
      </c>
      <c r="CD42" s="3">
        <v>86</v>
      </c>
      <c r="CE42" s="3">
        <v>68</v>
      </c>
      <c r="CF42" s="3">
        <v>67</v>
      </c>
      <c r="CG42" s="3">
        <v>83</v>
      </c>
      <c r="CH42" s="3">
        <v>87</v>
      </c>
      <c r="CI42" s="3">
        <v>71</v>
      </c>
      <c r="CJ42" s="3">
        <v>70</v>
      </c>
      <c r="CK42" s="3">
        <v>72</v>
      </c>
      <c r="CL42" s="3">
        <v>68</v>
      </c>
      <c r="CM42" s="3">
        <v>52</v>
      </c>
      <c r="CN42" s="3">
        <v>42</v>
      </c>
      <c r="CO42" s="3">
        <v>44</v>
      </c>
      <c r="CP42" s="3">
        <v>43</v>
      </c>
      <c r="CQ42" s="3">
        <v>24</v>
      </c>
      <c r="CR42" s="3">
        <v>22</v>
      </c>
      <c r="CS42" s="3">
        <v>25</v>
      </c>
      <c r="CT42" s="3">
        <v>10</v>
      </c>
      <c r="CU42" s="3">
        <v>11</v>
      </c>
      <c r="CV42" s="3">
        <v>5</v>
      </c>
      <c r="CW42" s="3">
        <v>3</v>
      </c>
      <c r="CX42" s="3">
        <v>2</v>
      </c>
      <c r="CY42" s="3">
        <v>3</v>
      </c>
      <c r="CZ42" s="3">
        <v>2</v>
      </c>
      <c r="DA42" s="3">
        <v>3</v>
      </c>
    </row>
    <row r="43" spans="2:105" ht="17.25" x14ac:dyDescent="0.15">
      <c r="B43" s="4" t="s">
        <v>180</v>
      </c>
      <c r="C43" s="9">
        <f t="shared" si="0"/>
        <v>7606</v>
      </c>
      <c r="D43" s="3">
        <v>25</v>
      </c>
      <c r="E43" s="3">
        <v>58</v>
      </c>
      <c r="F43" s="3">
        <v>61</v>
      </c>
      <c r="G43" s="3">
        <v>49</v>
      </c>
      <c r="H43" s="3">
        <v>41</v>
      </c>
      <c r="I43" s="3">
        <v>60</v>
      </c>
      <c r="J43" s="3">
        <v>53</v>
      </c>
      <c r="K43" s="3">
        <v>57</v>
      </c>
      <c r="L43" s="3">
        <v>60</v>
      </c>
      <c r="M43" s="3">
        <v>54</v>
      </c>
      <c r="N43" s="3">
        <v>62</v>
      </c>
      <c r="O43" s="3">
        <v>65</v>
      </c>
      <c r="P43" s="3">
        <v>65</v>
      </c>
      <c r="Q43" s="3">
        <v>61</v>
      </c>
      <c r="R43" s="3">
        <v>73</v>
      </c>
      <c r="S43" s="3">
        <v>79</v>
      </c>
      <c r="T43" s="3">
        <v>70</v>
      </c>
      <c r="U43" s="3">
        <v>85</v>
      </c>
      <c r="V43" s="3">
        <v>86</v>
      </c>
      <c r="W43" s="3">
        <v>77</v>
      </c>
      <c r="X43" s="3">
        <v>59</v>
      </c>
      <c r="Y43" s="3">
        <v>41</v>
      </c>
      <c r="Z43" s="3">
        <v>29</v>
      </c>
      <c r="AA43" s="3">
        <v>37</v>
      </c>
      <c r="AB43" s="3">
        <v>32</v>
      </c>
      <c r="AC43" s="3">
        <v>36</v>
      </c>
      <c r="AD43" s="3">
        <v>34</v>
      </c>
      <c r="AE43" s="3">
        <v>52</v>
      </c>
      <c r="AF43" s="3">
        <v>52</v>
      </c>
      <c r="AG43" s="3">
        <v>52</v>
      </c>
      <c r="AH43" s="3">
        <v>63</v>
      </c>
      <c r="AI43" s="3">
        <v>54</v>
      </c>
      <c r="AJ43" s="3">
        <v>61</v>
      </c>
      <c r="AK43" s="3">
        <v>72</v>
      </c>
      <c r="AL43" s="3">
        <v>68</v>
      </c>
      <c r="AM43" s="3">
        <v>67</v>
      </c>
      <c r="AN43" s="3">
        <v>73</v>
      </c>
      <c r="AO43" s="3">
        <v>91</v>
      </c>
      <c r="AP43" s="3">
        <v>93</v>
      </c>
      <c r="AQ43" s="3">
        <v>85</v>
      </c>
      <c r="AR43" s="3">
        <v>89</v>
      </c>
      <c r="AS43" s="3">
        <v>102</v>
      </c>
      <c r="AT43" s="3">
        <v>116</v>
      </c>
      <c r="AU43" s="3">
        <v>90</v>
      </c>
      <c r="AV43" s="3">
        <v>95</v>
      </c>
      <c r="AW43" s="3">
        <v>112</v>
      </c>
      <c r="AX43" s="3">
        <v>109</v>
      </c>
      <c r="AY43" s="3">
        <v>82</v>
      </c>
      <c r="AZ43" s="3">
        <v>88</v>
      </c>
      <c r="BA43" s="3">
        <v>83</v>
      </c>
      <c r="BB43" s="3">
        <v>80</v>
      </c>
      <c r="BC43" s="3">
        <v>96</v>
      </c>
      <c r="BD43" s="3">
        <v>74</v>
      </c>
      <c r="BE43" s="3">
        <v>91</v>
      </c>
      <c r="BF43" s="3">
        <v>93</v>
      </c>
      <c r="BG43" s="3">
        <v>89</v>
      </c>
      <c r="BH43" s="3">
        <v>96</v>
      </c>
      <c r="BI43" s="3">
        <v>92</v>
      </c>
      <c r="BJ43" s="3">
        <v>95</v>
      </c>
      <c r="BK43" s="3">
        <v>108</v>
      </c>
      <c r="BL43" s="3">
        <v>109</v>
      </c>
      <c r="BM43" s="3">
        <v>101</v>
      </c>
      <c r="BN43" s="3">
        <v>134</v>
      </c>
      <c r="BO43" s="3">
        <v>123</v>
      </c>
      <c r="BP43" s="3">
        <v>135</v>
      </c>
      <c r="BQ43" s="3">
        <v>141</v>
      </c>
      <c r="BR43" s="3">
        <v>132</v>
      </c>
      <c r="BS43" s="3">
        <v>158</v>
      </c>
      <c r="BT43" s="3">
        <v>157</v>
      </c>
      <c r="BU43" s="3">
        <v>174</v>
      </c>
      <c r="BV43" s="3">
        <v>180</v>
      </c>
      <c r="BW43" s="3">
        <v>198</v>
      </c>
      <c r="BX43" s="3">
        <v>105</v>
      </c>
      <c r="BY43" s="3">
        <v>119</v>
      </c>
      <c r="BZ43" s="3">
        <v>98</v>
      </c>
      <c r="CA43" s="3">
        <v>103</v>
      </c>
      <c r="CB43" s="3">
        <v>108</v>
      </c>
      <c r="CC43" s="3">
        <v>104</v>
      </c>
      <c r="CD43" s="3">
        <v>86</v>
      </c>
      <c r="CE43" s="3">
        <v>68</v>
      </c>
      <c r="CF43" s="3">
        <v>67</v>
      </c>
      <c r="CG43" s="3">
        <v>82</v>
      </c>
      <c r="CH43" s="3">
        <v>87</v>
      </c>
      <c r="CI43" s="3">
        <v>71</v>
      </c>
      <c r="CJ43" s="3">
        <v>69</v>
      </c>
      <c r="CK43" s="3">
        <v>72</v>
      </c>
      <c r="CL43" s="3">
        <v>68</v>
      </c>
      <c r="CM43" s="3">
        <v>51</v>
      </c>
      <c r="CN43" s="3">
        <v>41</v>
      </c>
      <c r="CO43" s="3">
        <v>44</v>
      </c>
      <c r="CP43" s="3">
        <v>42</v>
      </c>
      <c r="CQ43" s="3">
        <v>24</v>
      </c>
      <c r="CR43" s="3">
        <v>21</v>
      </c>
      <c r="CS43" s="3">
        <v>25</v>
      </c>
      <c r="CT43" s="3">
        <v>9</v>
      </c>
      <c r="CU43" s="3">
        <v>10</v>
      </c>
      <c r="CV43" s="3">
        <v>5</v>
      </c>
      <c r="CW43" s="3">
        <v>3</v>
      </c>
      <c r="CX43" s="3">
        <v>2</v>
      </c>
      <c r="CY43" s="3">
        <v>3</v>
      </c>
      <c r="CZ43" s="3">
        <v>2</v>
      </c>
      <c r="DA43" s="3">
        <v>3</v>
      </c>
    </row>
    <row r="44" spans="2:105" ht="17.25" x14ac:dyDescent="0.15">
      <c r="B44" s="4" t="s">
        <v>181</v>
      </c>
      <c r="C44" s="9">
        <f t="shared" si="0"/>
        <v>7590</v>
      </c>
      <c r="D44" s="3">
        <v>30</v>
      </c>
      <c r="E44" s="3">
        <v>60</v>
      </c>
      <c r="F44" s="3">
        <v>62</v>
      </c>
      <c r="G44" s="3">
        <v>49</v>
      </c>
      <c r="H44" s="3">
        <v>42</v>
      </c>
      <c r="I44" s="3">
        <v>60</v>
      </c>
      <c r="J44" s="3">
        <v>56</v>
      </c>
      <c r="K44" s="3">
        <v>57</v>
      </c>
      <c r="L44" s="3">
        <v>60</v>
      </c>
      <c r="M44" s="3">
        <v>55</v>
      </c>
      <c r="N44" s="3">
        <v>63</v>
      </c>
      <c r="O44" s="3">
        <v>65</v>
      </c>
      <c r="P44" s="3">
        <v>65</v>
      </c>
      <c r="Q44" s="3">
        <v>60</v>
      </c>
      <c r="R44" s="3">
        <v>73</v>
      </c>
      <c r="S44" s="3">
        <v>78</v>
      </c>
      <c r="T44" s="3">
        <v>70</v>
      </c>
      <c r="U44" s="3">
        <v>84</v>
      </c>
      <c r="V44" s="3">
        <v>77</v>
      </c>
      <c r="W44" s="3">
        <v>74</v>
      </c>
      <c r="X44" s="3">
        <v>54</v>
      </c>
      <c r="Y44" s="3">
        <v>41</v>
      </c>
      <c r="Z44" s="3">
        <v>29</v>
      </c>
      <c r="AA44" s="3">
        <v>33</v>
      </c>
      <c r="AB44" s="3">
        <v>30</v>
      </c>
      <c r="AC44" s="3">
        <v>36</v>
      </c>
      <c r="AD44" s="3">
        <v>35</v>
      </c>
      <c r="AE44" s="3">
        <v>51</v>
      </c>
      <c r="AF44" s="3">
        <v>53</v>
      </c>
      <c r="AG44" s="3">
        <v>51</v>
      </c>
      <c r="AH44" s="3">
        <v>65</v>
      </c>
      <c r="AI44" s="3">
        <v>54</v>
      </c>
      <c r="AJ44" s="3">
        <v>61</v>
      </c>
      <c r="AK44" s="3">
        <v>71</v>
      </c>
      <c r="AL44" s="3">
        <v>67</v>
      </c>
      <c r="AM44" s="3">
        <v>68</v>
      </c>
      <c r="AN44" s="3">
        <v>73</v>
      </c>
      <c r="AO44" s="3">
        <v>91</v>
      </c>
      <c r="AP44" s="3">
        <v>93</v>
      </c>
      <c r="AQ44" s="3">
        <v>85</v>
      </c>
      <c r="AR44" s="3">
        <v>90</v>
      </c>
      <c r="AS44" s="3">
        <v>104</v>
      </c>
      <c r="AT44" s="3">
        <v>116</v>
      </c>
      <c r="AU44" s="3">
        <v>90</v>
      </c>
      <c r="AV44" s="3">
        <v>96</v>
      </c>
      <c r="AW44" s="3">
        <v>112</v>
      </c>
      <c r="AX44" s="3">
        <v>109</v>
      </c>
      <c r="AY44" s="3">
        <v>82</v>
      </c>
      <c r="AZ44" s="3">
        <v>88</v>
      </c>
      <c r="BA44" s="3">
        <v>83</v>
      </c>
      <c r="BB44" s="3">
        <v>80</v>
      </c>
      <c r="BC44" s="3">
        <v>96</v>
      </c>
      <c r="BD44" s="3">
        <v>74</v>
      </c>
      <c r="BE44" s="3">
        <v>91</v>
      </c>
      <c r="BF44" s="3">
        <v>93</v>
      </c>
      <c r="BG44" s="3">
        <v>89</v>
      </c>
      <c r="BH44" s="3">
        <v>96</v>
      </c>
      <c r="BI44" s="3">
        <v>91</v>
      </c>
      <c r="BJ44" s="3">
        <v>95</v>
      </c>
      <c r="BK44" s="3">
        <v>108</v>
      </c>
      <c r="BL44" s="3">
        <v>110</v>
      </c>
      <c r="BM44" s="3">
        <v>101</v>
      </c>
      <c r="BN44" s="3">
        <v>134</v>
      </c>
      <c r="BO44" s="3">
        <v>123</v>
      </c>
      <c r="BP44" s="3">
        <v>135</v>
      </c>
      <c r="BQ44" s="3">
        <v>142</v>
      </c>
      <c r="BR44" s="3">
        <v>131</v>
      </c>
      <c r="BS44" s="3">
        <v>158</v>
      </c>
      <c r="BT44" s="3">
        <v>156</v>
      </c>
      <c r="BU44" s="3">
        <v>172</v>
      </c>
      <c r="BV44" s="3">
        <v>180</v>
      </c>
      <c r="BW44" s="3">
        <v>198</v>
      </c>
      <c r="BX44" s="3">
        <v>105</v>
      </c>
      <c r="BY44" s="3">
        <v>118</v>
      </c>
      <c r="BZ44" s="3">
        <v>98</v>
      </c>
      <c r="CA44" s="3">
        <v>101</v>
      </c>
      <c r="CB44" s="3">
        <v>108</v>
      </c>
      <c r="CC44" s="3">
        <v>103</v>
      </c>
      <c r="CD44" s="3">
        <v>86</v>
      </c>
      <c r="CE44" s="3">
        <v>68</v>
      </c>
      <c r="CF44" s="3">
        <v>67</v>
      </c>
      <c r="CG44" s="3">
        <v>82</v>
      </c>
      <c r="CH44" s="3">
        <v>87</v>
      </c>
      <c r="CI44" s="3">
        <v>71</v>
      </c>
      <c r="CJ44" s="3">
        <v>68</v>
      </c>
      <c r="CK44" s="3">
        <v>72</v>
      </c>
      <c r="CL44" s="3">
        <v>68</v>
      </c>
      <c r="CM44" s="3">
        <v>52</v>
      </c>
      <c r="CN44" s="3">
        <v>41</v>
      </c>
      <c r="CO44" s="3">
        <v>43</v>
      </c>
      <c r="CP44" s="3">
        <v>42</v>
      </c>
      <c r="CQ44" s="3">
        <v>24</v>
      </c>
      <c r="CR44" s="3">
        <v>21</v>
      </c>
      <c r="CS44" s="3">
        <v>25</v>
      </c>
      <c r="CT44" s="3">
        <v>9</v>
      </c>
      <c r="CU44" s="3">
        <v>9</v>
      </c>
      <c r="CV44" s="3">
        <v>5</v>
      </c>
      <c r="CW44" s="3">
        <v>3</v>
      </c>
      <c r="CX44" s="3">
        <v>2</v>
      </c>
      <c r="CY44" s="3">
        <v>3</v>
      </c>
      <c r="CZ44" s="3">
        <v>2</v>
      </c>
      <c r="DA44" s="3">
        <v>3</v>
      </c>
    </row>
    <row r="45" spans="2:105" ht="17.25" x14ac:dyDescent="0.15">
      <c r="B45" s="4" t="s">
        <v>182</v>
      </c>
      <c r="C45" s="9">
        <f t="shared" si="0"/>
        <v>7591</v>
      </c>
      <c r="D45" s="3">
        <v>32</v>
      </c>
      <c r="E45" s="3">
        <v>63</v>
      </c>
      <c r="F45" s="3">
        <v>63</v>
      </c>
      <c r="G45" s="3">
        <v>49</v>
      </c>
      <c r="H45" s="3">
        <v>44</v>
      </c>
      <c r="I45" s="3">
        <v>60</v>
      </c>
      <c r="J45" s="3">
        <v>57</v>
      </c>
      <c r="K45" s="3">
        <v>57</v>
      </c>
      <c r="L45" s="3">
        <v>60</v>
      </c>
      <c r="M45" s="3">
        <v>56</v>
      </c>
      <c r="N45" s="3">
        <v>62</v>
      </c>
      <c r="O45" s="3">
        <v>66</v>
      </c>
      <c r="P45" s="3">
        <v>65</v>
      </c>
      <c r="Q45" s="3">
        <v>59</v>
      </c>
      <c r="R45" s="3">
        <v>73</v>
      </c>
      <c r="S45" s="3">
        <v>78</v>
      </c>
      <c r="T45" s="3">
        <v>70</v>
      </c>
      <c r="U45" s="3">
        <v>84</v>
      </c>
      <c r="V45" s="3">
        <v>74</v>
      </c>
      <c r="W45" s="3">
        <v>74</v>
      </c>
      <c r="X45" s="3">
        <v>55</v>
      </c>
      <c r="Y45" s="3">
        <v>40</v>
      </c>
      <c r="Z45" s="3">
        <v>29</v>
      </c>
      <c r="AA45" s="3">
        <v>32</v>
      </c>
      <c r="AB45" s="3">
        <v>30</v>
      </c>
      <c r="AC45" s="3">
        <v>36</v>
      </c>
      <c r="AD45" s="3">
        <v>34</v>
      </c>
      <c r="AE45" s="3">
        <v>51</v>
      </c>
      <c r="AF45" s="3">
        <v>54</v>
      </c>
      <c r="AG45" s="3">
        <v>53</v>
      </c>
      <c r="AH45" s="3">
        <v>65</v>
      </c>
      <c r="AI45" s="3">
        <v>54</v>
      </c>
      <c r="AJ45" s="3">
        <v>61</v>
      </c>
      <c r="AK45" s="3">
        <v>72</v>
      </c>
      <c r="AL45" s="3">
        <v>68</v>
      </c>
      <c r="AM45" s="3">
        <v>68</v>
      </c>
      <c r="AN45" s="3">
        <v>75</v>
      </c>
      <c r="AO45" s="3">
        <v>90</v>
      </c>
      <c r="AP45" s="3">
        <v>93</v>
      </c>
      <c r="AQ45" s="3">
        <v>85</v>
      </c>
      <c r="AR45" s="3">
        <v>90</v>
      </c>
      <c r="AS45" s="3">
        <v>105</v>
      </c>
      <c r="AT45" s="3">
        <v>116</v>
      </c>
      <c r="AU45" s="3">
        <v>92</v>
      </c>
      <c r="AV45" s="3">
        <v>97</v>
      </c>
      <c r="AW45" s="3">
        <v>111</v>
      </c>
      <c r="AX45" s="3">
        <v>108</v>
      </c>
      <c r="AY45" s="3">
        <v>82</v>
      </c>
      <c r="AZ45" s="3">
        <v>88</v>
      </c>
      <c r="BA45" s="3">
        <v>83</v>
      </c>
      <c r="BB45" s="3">
        <v>80</v>
      </c>
      <c r="BC45" s="3">
        <v>96</v>
      </c>
      <c r="BD45" s="3">
        <v>74</v>
      </c>
      <c r="BE45" s="3">
        <v>91</v>
      </c>
      <c r="BF45" s="3">
        <v>94</v>
      </c>
      <c r="BG45" s="3">
        <v>89</v>
      </c>
      <c r="BH45" s="3">
        <v>95</v>
      </c>
      <c r="BI45" s="3">
        <v>91</v>
      </c>
      <c r="BJ45" s="3">
        <v>94</v>
      </c>
      <c r="BK45" s="3">
        <v>108</v>
      </c>
      <c r="BL45" s="3">
        <v>110</v>
      </c>
      <c r="BM45" s="3">
        <v>101</v>
      </c>
      <c r="BN45" s="3">
        <v>134</v>
      </c>
      <c r="BO45" s="3">
        <v>123</v>
      </c>
      <c r="BP45" s="3">
        <v>135</v>
      </c>
      <c r="BQ45" s="3">
        <v>142</v>
      </c>
      <c r="BR45" s="3">
        <v>131</v>
      </c>
      <c r="BS45" s="3">
        <v>158</v>
      </c>
      <c r="BT45" s="3">
        <v>154</v>
      </c>
      <c r="BU45" s="3">
        <v>172</v>
      </c>
      <c r="BV45" s="3">
        <v>180</v>
      </c>
      <c r="BW45" s="3">
        <v>196</v>
      </c>
      <c r="BX45" s="3">
        <v>105</v>
      </c>
      <c r="BY45" s="3">
        <v>118</v>
      </c>
      <c r="BZ45" s="3">
        <v>97</v>
      </c>
      <c r="CA45" s="3">
        <v>101</v>
      </c>
      <c r="CB45" s="3">
        <v>108</v>
      </c>
      <c r="CC45" s="3">
        <v>103</v>
      </c>
      <c r="CD45" s="3">
        <v>85</v>
      </c>
      <c r="CE45" s="3">
        <v>68</v>
      </c>
      <c r="CF45" s="3">
        <v>66</v>
      </c>
      <c r="CG45" s="3">
        <v>82</v>
      </c>
      <c r="CH45" s="3">
        <v>86</v>
      </c>
      <c r="CI45" s="3">
        <v>71</v>
      </c>
      <c r="CJ45" s="3">
        <v>68</v>
      </c>
      <c r="CK45" s="3">
        <v>71</v>
      </c>
      <c r="CL45" s="3">
        <v>68</v>
      </c>
      <c r="CM45" s="3">
        <v>52</v>
      </c>
      <c r="CN45" s="3">
        <v>41</v>
      </c>
      <c r="CO45" s="3">
        <v>42</v>
      </c>
      <c r="CP45" s="3">
        <v>42</v>
      </c>
      <c r="CQ45" s="3">
        <v>24</v>
      </c>
      <c r="CR45" s="3">
        <v>21</v>
      </c>
      <c r="CS45" s="3">
        <v>25</v>
      </c>
      <c r="CT45" s="3">
        <v>9</v>
      </c>
      <c r="CU45" s="3">
        <v>9</v>
      </c>
      <c r="CV45" s="3">
        <v>5</v>
      </c>
      <c r="CW45" s="3">
        <v>3</v>
      </c>
      <c r="CX45" s="3">
        <v>2</v>
      </c>
      <c r="CY45" s="3">
        <v>3</v>
      </c>
      <c r="CZ45" s="3">
        <v>2</v>
      </c>
      <c r="DA45" s="3">
        <v>3</v>
      </c>
    </row>
    <row r="46" spans="2:105" ht="17.25" x14ac:dyDescent="0.15">
      <c r="B46" s="4" t="s">
        <v>183</v>
      </c>
      <c r="C46" s="9">
        <f t="shared" si="0"/>
        <v>7567</v>
      </c>
      <c r="D46" s="3">
        <v>34</v>
      </c>
      <c r="E46" s="3">
        <v>62</v>
      </c>
      <c r="F46" s="3">
        <v>63</v>
      </c>
      <c r="G46" s="3">
        <v>49</v>
      </c>
      <c r="H46" s="3">
        <v>44</v>
      </c>
      <c r="I46" s="3">
        <v>60</v>
      </c>
      <c r="J46" s="3">
        <v>57</v>
      </c>
      <c r="K46" s="3">
        <v>57</v>
      </c>
      <c r="L46" s="3">
        <v>60</v>
      </c>
      <c r="M46" s="3">
        <v>56</v>
      </c>
      <c r="N46" s="3">
        <v>62</v>
      </c>
      <c r="O46" s="3">
        <v>66</v>
      </c>
      <c r="P46" s="3">
        <v>65</v>
      </c>
      <c r="Q46" s="3">
        <v>59</v>
      </c>
      <c r="R46" s="3">
        <v>73</v>
      </c>
      <c r="S46" s="3">
        <v>77</v>
      </c>
      <c r="T46" s="3">
        <v>70</v>
      </c>
      <c r="U46" s="3">
        <v>84</v>
      </c>
      <c r="V46" s="3">
        <v>73</v>
      </c>
      <c r="W46" s="3">
        <v>74</v>
      </c>
      <c r="X46" s="3">
        <v>53</v>
      </c>
      <c r="Y46" s="3">
        <v>40</v>
      </c>
      <c r="Z46" s="3">
        <v>26</v>
      </c>
      <c r="AA46" s="3">
        <v>30</v>
      </c>
      <c r="AB46" s="3">
        <v>29</v>
      </c>
      <c r="AC46" s="3">
        <v>36</v>
      </c>
      <c r="AD46" s="3">
        <v>34</v>
      </c>
      <c r="AE46" s="3">
        <v>51</v>
      </c>
      <c r="AF46" s="3">
        <v>54</v>
      </c>
      <c r="AG46" s="3">
        <v>51</v>
      </c>
      <c r="AH46" s="3">
        <v>65</v>
      </c>
      <c r="AI46" s="3">
        <v>54</v>
      </c>
      <c r="AJ46" s="3">
        <v>60</v>
      </c>
      <c r="AK46" s="3">
        <v>71</v>
      </c>
      <c r="AL46" s="3">
        <v>68</v>
      </c>
      <c r="AM46" s="3">
        <v>68</v>
      </c>
      <c r="AN46" s="3">
        <v>75</v>
      </c>
      <c r="AO46" s="3">
        <v>91</v>
      </c>
      <c r="AP46" s="3">
        <v>93</v>
      </c>
      <c r="AQ46" s="3">
        <v>85</v>
      </c>
      <c r="AR46" s="3">
        <v>90</v>
      </c>
      <c r="AS46" s="3">
        <v>105</v>
      </c>
      <c r="AT46" s="3">
        <v>116</v>
      </c>
      <c r="AU46" s="3">
        <v>91</v>
      </c>
      <c r="AV46" s="3">
        <v>97</v>
      </c>
      <c r="AW46" s="3">
        <v>111</v>
      </c>
      <c r="AX46" s="3">
        <v>107</v>
      </c>
      <c r="AY46" s="3">
        <v>82</v>
      </c>
      <c r="AZ46" s="3">
        <v>88</v>
      </c>
      <c r="BA46" s="3">
        <v>83</v>
      </c>
      <c r="BB46" s="3">
        <v>80</v>
      </c>
      <c r="BC46" s="3">
        <v>96</v>
      </c>
      <c r="BD46" s="3">
        <v>74</v>
      </c>
      <c r="BE46" s="3">
        <v>91</v>
      </c>
      <c r="BF46" s="3">
        <v>94</v>
      </c>
      <c r="BG46" s="3">
        <v>88</v>
      </c>
      <c r="BH46" s="3">
        <v>96</v>
      </c>
      <c r="BI46" s="3">
        <v>91</v>
      </c>
      <c r="BJ46" s="3">
        <v>94</v>
      </c>
      <c r="BK46" s="3">
        <v>108</v>
      </c>
      <c r="BL46" s="3">
        <v>110</v>
      </c>
      <c r="BM46" s="3">
        <v>101</v>
      </c>
      <c r="BN46" s="3">
        <v>133</v>
      </c>
      <c r="BO46" s="3">
        <v>123</v>
      </c>
      <c r="BP46" s="3">
        <v>135</v>
      </c>
      <c r="BQ46" s="3">
        <v>142</v>
      </c>
      <c r="BR46" s="3">
        <v>131</v>
      </c>
      <c r="BS46" s="3">
        <v>158</v>
      </c>
      <c r="BT46" s="3">
        <v>154</v>
      </c>
      <c r="BU46" s="3">
        <v>172</v>
      </c>
      <c r="BV46" s="3">
        <v>179</v>
      </c>
      <c r="BW46" s="3">
        <v>196</v>
      </c>
      <c r="BX46" s="3">
        <v>105</v>
      </c>
      <c r="BY46" s="3">
        <v>118</v>
      </c>
      <c r="BZ46" s="3">
        <v>97</v>
      </c>
      <c r="CA46" s="3">
        <v>101</v>
      </c>
      <c r="CB46" s="3">
        <v>108</v>
      </c>
      <c r="CC46" s="3">
        <v>102</v>
      </c>
      <c r="CD46" s="3">
        <v>84</v>
      </c>
      <c r="CE46" s="3">
        <v>68</v>
      </c>
      <c r="CF46" s="3">
        <v>65</v>
      </c>
      <c r="CG46" s="3">
        <v>81</v>
      </c>
      <c r="CH46" s="3">
        <v>86</v>
      </c>
      <c r="CI46" s="3">
        <v>71</v>
      </c>
      <c r="CJ46" s="3">
        <v>68</v>
      </c>
      <c r="CK46" s="3">
        <v>71</v>
      </c>
      <c r="CL46" s="3">
        <v>67</v>
      </c>
      <c r="CM46" s="3">
        <v>52</v>
      </c>
      <c r="CN46" s="3">
        <v>41</v>
      </c>
      <c r="CO46" s="3">
        <v>41</v>
      </c>
      <c r="CP46" s="3">
        <v>42</v>
      </c>
      <c r="CQ46" s="3">
        <v>22</v>
      </c>
      <c r="CR46" s="3">
        <v>21</v>
      </c>
      <c r="CS46" s="3">
        <v>25</v>
      </c>
      <c r="CT46" s="3">
        <v>9</v>
      </c>
      <c r="CU46" s="3">
        <v>9</v>
      </c>
      <c r="CV46" s="3">
        <v>5</v>
      </c>
      <c r="CW46" s="3">
        <v>3</v>
      </c>
      <c r="CX46" s="3">
        <v>2</v>
      </c>
      <c r="CY46" s="3">
        <v>3</v>
      </c>
      <c r="CZ46" s="3">
        <v>2</v>
      </c>
      <c r="DA46" s="3">
        <v>3</v>
      </c>
    </row>
    <row r="47" spans="2:105" ht="17.25" x14ac:dyDescent="0.15">
      <c r="B47" s="4" t="s">
        <v>184</v>
      </c>
      <c r="C47" s="9">
        <f t="shared" si="0"/>
        <v>7566</v>
      </c>
      <c r="D47" s="3">
        <v>42</v>
      </c>
      <c r="E47" s="3">
        <v>62</v>
      </c>
      <c r="F47" s="3">
        <v>63</v>
      </c>
      <c r="G47" s="3">
        <v>49</v>
      </c>
      <c r="H47" s="3">
        <v>44</v>
      </c>
      <c r="I47" s="3">
        <v>60</v>
      </c>
      <c r="J47" s="3">
        <v>57</v>
      </c>
      <c r="K47" s="3">
        <v>57</v>
      </c>
      <c r="L47" s="3">
        <v>60</v>
      </c>
      <c r="M47" s="3">
        <v>56</v>
      </c>
      <c r="N47" s="3">
        <v>62</v>
      </c>
      <c r="O47" s="3">
        <v>67</v>
      </c>
      <c r="P47" s="3">
        <v>65</v>
      </c>
      <c r="Q47" s="3">
        <v>59</v>
      </c>
      <c r="R47" s="3">
        <v>73</v>
      </c>
      <c r="S47" s="3">
        <v>77</v>
      </c>
      <c r="T47" s="3">
        <v>70</v>
      </c>
      <c r="U47" s="3">
        <v>84</v>
      </c>
      <c r="V47" s="3">
        <v>72</v>
      </c>
      <c r="W47" s="3">
        <v>73</v>
      </c>
      <c r="X47" s="3">
        <v>53</v>
      </c>
      <c r="Y47" s="3">
        <v>40</v>
      </c>
      <c r="Z47" s="3">
        <v>26</v>
      </c>
      <c r="AA47" s="3">
        <v>30</v>
      </c>
      <c r="AB47" s="3">
        <v>29</v>
      </c>
      <c r="AC47" s="3">
        <v>35</v>
      </c>
      <c r="AD47" s="3">
        <v>34</v>
      </c>
      <c r="AE47" s="3">
        <v>51</v>
      </c>
      <c r="AF47" s="3">
        <v>54</v>
      </c>
      <c r="AG47" s="3">
        <v>52</v>
      </c>
      <c r="AH47" s="3">
        <v>65</v>
      </c>
      <c r="AI47" s="3">
        <v>54</v>
      </c>
      <c r="AJ47" s="3">
        <v>60</v>
      </c>
      <c r="AK47" s="3">
        <v>72</v>
      </c>
      <c r="AL47" s="3">
        <v>68</v>
      </c>
      <c r="AM47" s="3">
        <v>68</v>
      </c>
      <c r="AN47" s="3">
        <v>73</v>
      </c>
      <c r="AO47" s="3">
        <v>91</v>
      </c>
      <c r="AP47" s="3">
        <v>94</v>
      </c>
      <c r="AQ47" s="3">
        <v>85</v>
      </c>
      <c r="AR47" s="3">
        <v>90</v>
      </c>
      <c r="AS47" s="3">
        <v>105</v>
      </c>
      <c r="AT47" s="3">
        <v>116</v>
      </c>
      <c r="AU47" s="3">
        <v>91</v>
      </c>
      <c r="AV47" s="3">
        <v>97</v>
      </c>
      <c r="AW47" s="3">
        <v>111</v>
      </c>
      <c r="AX47" s="3">
        <v>108</v>
      </c>
      <c r="AY47" s="3">
        <v>82</v>
      </c>
      <c r="AZ47" s="3">
        <v>88</v>
      </c>
      <c r="BA47" s="3">
        <v>83</v>
      </c>
      <c r="BB47" s="3">
        <v>80</v>
      </c>
      <c r="BC47" s="3">
        <v>96</v>
      </c>
      <c r="BD47" s="3">
        <v>74</v>
      </c>
      <c r="BE47" s="3">
        <v>91</v>
      </c>
      <c r="BF47" s="3">
        <v>94</v>
      </c>
      <c r="BG47" s="3">
        <v>88</v>
      </c>
      <c r="BH47" s="3">
        <v>96</v>
      </c>
      <c r="BI47" s="3">
        <v>91</v>
      </c>
      <c r="BJ47" s="3">
        <v>94</v>
      </c>
      <c r="BK47" s="3">
        <v>108</v>
      </c>
      <c r="BL47" s="3">
        <v>110</v>
      </c>
      <c r="BM47" s="3">
        <v>101</v>
      </c>
      <c r="BN47" s="3">
        <v>133</v>
      </c>
      <c r="BO47" s="3">
        <v>123</v>
      </c>
      <c r="BP47" s="3">
        <v>135</v>
      </c>
      <c r="BQ47" s="3">
        <v>142</v>
      </c>
      <c r="BR47" s="3">
        <v>131</v>
      </c>
      <c r="BS47" s="3">
        <v>157</v>
      </c>
      <c r="BT47" s="3">
        <v>153</v>
      </c>
      <c r="BU47" s="3">
        <v>172</v>
      </c>
      <c r="BV47" s="3">
        <v>178</v>
      </c>
      <c r="BW47" s="3">
        <v>195</v>
      </c>
      <c r="BX47" s="3">
        <v>105</v>
      </c>
      <c r="BY47" s="3">
        <v>118</v>
      </c>
      <c r="BZ47" s="3">
        <v>97</v>
      </c>
      <c r="CA47" s="3">
        <v>101</v>
      </c>
      <c r="CB47" s="3">
        <v>108</v>
      </c>
      <c r="CC47" s="3">
        <v>102</v>
      </c>
      <c r="CD47" s="3">
        <v>83</v>
      </c>
      <c r="CE47" s="3">
        <v>68</v>
      </c>
      <c r="CF47" s="3">
        <v>65</v>
      </c>
      <c r="CG47" s="3">
        <v>80</v>
      </c>
      <c r="CH47" s="3">
        <v>86</v>
      </c>
      <c r="CI47" s="3">
        <v>71</v>
      </c>
      <c r="CJ47" s="3">
        <v>68</v>
      </c>
      <c r="CK47" s="3">
        <v>71</v>
      </c>
      <c r="CL47" s="3">
        <v>65</v>
      </c>
      <c r="CM47" s="3">
        <v>52</v>
      </c>
      <c r="CN47" s="3">
        <v>41</v>
      </c>
      <c r="CO47" s="3">
        <v>41</v>
      </c>
      <c r="CP47" s="3">
        <v>42</v>
      </c>
      <c r="CQ47" s="3">
        <v>22</v>
      </c>
      <c r="CR47" s="3">
        <v>21</v>
      </c>
      <c r="CS47" s="3">
        <v>25</v>
      </c>
      <c r="CT47" s="3">
        <v>9</v>
      </c>
      <c r="CU47" s="3">
        <v>8</v>
      </c>
      <c r="CV47" s="3">
        <v>5</v>
      </c>
      <c r="CW47" s="3">
        <v>3</v>
      </c>
      <c r="CX47" s="3">
        <v>2</v>
      </c>
      <c r="CY47" s="3">
        <v>3</v>
      </c>
      <c r="CZ47" s="3">
        <v>2</v>
      </c>
      <c r="DA47" s="3">
        <v>3</v>
      </c>
    </row>
    <row r="48" spans="2:105" ht="17.25" x14ac:dyDescent="0.15">
      <c r="B48" s="4" t="s">
        <v>185</v>
      </c>
      <c r="C48" s="9">
        <f t="shared" si="0"/>
        <v>7562</v>
      </c>
      <c r="D48" s="3">
        <v>47</v>
      </c>
      <c r="E48" s="3">
        <v>62</v>
      </c>
      <c r="F48" s="3">
        <v>62</v>
      </c>
      <c r="G48" s="3">
        <v>49</v>
      </c>
      <c r="H48" s="3">
        <v>43</v>
      </c>
      <c r="I48" s="3">
        <v>60</v>
      </c>
      <c r="J48" s="3">
        <v>57</v>
      </c>
      <c r="K48" s="3">
        <v>57</v>
      </c>
      <c r="L48" s="3">
        <v>60</v>
      </c>
      <c r="M48" s="3">
        <v>56</v>
      </c>
      <c r="N48" s="3">
        <v>62</v>
      </c>
      <c r="O48" s="3">
        <v>66</v>
      </c>
      <c r="P48" s="3">
        <v>65</v>
      </c>
      <c r="Q48" s="3">
        <v>59</v>
      </c>
      <c r="R48" s="3">
        <v>73</v>
      </c>
      <c r="S48" s="3">
        <v>77</v>
      </c>
      <c r="T48" s="3">
        <v>70</v>
      </c>
      <c r="U48" s="3">
        <v>84</v>
      </c>
      <c r="V48" s="3">
        <v>72</v>
      </c>
      <c r="W48" s="3">
        <v>72</v>
      </c>
      <c r="X48" s="3">
        <v>53</v>
      </c>
      <c r="Y48" s="3">
        <v>41</v>
      </c>
      <c r="Z48" s="3">
        <v>26</v>
      </c>
      <c r="AA48" s="3">
        <v>31</v>
      </c>
      <c r="AB48" s="3">
        <v>30</v>
      </c>
      <c r="AC48" s="3">
        <v>35</v>
      </c>
      <c r="AD48" s="3">
        <v>35</v>
      </c>
      <c r="AE48" s="3">
        <v>51</v>
      </c>
      <c r="AF48" s="3">
        <v>53</v>
      </c>
      <c r="AG48" s="3">
        <v>52</v>
      </c>
      <c r="AH48" s="3">
        <v>65</v>
      </c>
      <c r="AI48" s="3">
        <v>54</v>
      </c>
      <c r="AJ48" s="3">
        <v>59</v>
      </c>
      <c r="AK48" s="3">
        <v>72</v>
      </c>
      <c r="AL48" s="3">
        <v>68</v>
      </c>
      <c r="AM48" s="3">
        <v>68</v>
      </c>
      <c r="AN48" s="3">
        <v>72</v>
      </c>
      <c r="AO48" s="3">
        <v>91</v>
      </c>
      <c r="AP48" s="3">
        <v>94</v>
      </c>
      <c r="AQ48" s="3">
        <v>85</v>
      </c>
      <c r="AR48" s="3">
        <v>90</v>
      </c>
      <c r="AS48" s="3">
        <v>105</v>
      </c>
      <c r="AT48" s="3">
        <v>116</v>
      </c>
      <c r="AU48" s="3">
        <v>92</v>
      </c>
      <c r="AV48" s="3">
        <v>97</v>
      </c>
      <c r="AW48" s="3">
        <v>112</v>
      </c>
      <c r="AX48" s="3">
        <v>108</v>
      </c>
      <c r="AY48" s="3">
        <v>82</v>
      </c>
      <c r="AZ48" s="3">
        <v>88</v>
      </c>
      <c r="BA48" s="3">
        <v>83</v>
      </c>
      <c r="BB48" s="3">
        <v>80</v>
      </c>
      <c r="BC48" s="3">
        <v>96</v>
      </c>
      <c r="BD48" s="3">
        <v>73</v>
      </c>
      <c r="BE48" s="3">
        <v>91</v>
      </c>
      <c r="BF48" s="3">
        <v>94</v>
      </c>
      <c r="BG48" s="3">
        <v>88</v>
      </c>
      <c r="BH48" s="3">
        <v>96</v>
      </c>
      <c r="BI48" s="3">
        <v>92</v>
      </c>
      <c r="BJ48" s="3">
        <v>94</v>
      </c>
      <c r="BK48" s="3">
        <v>107</v>
      </c>
      <c r="BL48" s="3">
        <v>110</v>
      </c>
      <c r="BM48" s="3">
        <v>101</v>
      </c>
      <c r="BN48" s="3">
        <v>133</v>
      </c>
      <c r="BO48" s="3">
        <v>123</v>
      </c>
      <c r="BP48" s="3">
        <v>135</v>
      </c>
      <c r="BQ48" s="3">
        <v>142</v>
      </c>
      <c r="BR48" s="3">
        <v>131</v>
      </c>
      <c r="BS48" s="3">
        <v>156</v>
      </c>
      <c r="BT48" s="3">
        <v>153</v>
      </c>
      <c r="BU48" s="3">
        <v>172</v>
      </c>
      <c r="BV48" s="3">
        <v>178</v>
      </c>
      <c r="BW48" s="3">
        <v>195</v>
      </c>
      <c r="BX48" s="3">
        <v>104</v>
      </c>
      <c r="BY48" s="3">
        <v>118</v>
      </c>
      <c r="BZ48" s="3">
        <v>97</v>
      </c>
      <c r="CA48" s="3">
        <v>101</v>
      </c>
      <c r="CB48" s="3">
        <v>107</v>
      </c>
      <c r="CC48" s="3">
        <v>102</v>
      </c>
      <c r="CD48" s="3">
        <v>83</v>
      </c>
      <c r="CE48" s="3">
        <v>68</v>
      </c>
      <c r="CF48" s="3">
        <v>65</v>
      </c>
      <c r="CG48" s="3">
        <v>80</v>
      </c>
      <c r="CH48" s="3">
        <v>86</v>
      </c>
      <c r="CI48" s="3">
        <v>71</v>
      </c>
      <c r="CJ48" s="3">
        <v>68</v>
      </c>
      <c r="CK48" s="3">
        <v>71</v>
      </c>
      <c r="CL48" s="3">
        <v>65</v>
      </c>
      <c r="CM48" s="3">
        <v>51</v>
      </c>
      <c r="CN48" s="3">
        <v>40</v>
      </c>
      <c r="CO48" s="3">
        <v>41</v>
      </c>
      <c r="CP48" s="3">
        <v>42</v>
      </c>
      <c r="CQ48" s="3">
        <v>21</v>
      </c>
      <c r="CR48" s="3">
        <v>21</v>
      </c>
      <c r="CS48" s="3">
        <v>24</v>
      </c>
      <c r="CT48" s="3">
        <v>9</v>
      </c>
      <c r="CU48" s="3">
        <v>8</v>
      </c>
      <c r="CV48" s="3">
        <v>5</v>
      </c>
      <c r="CW48" s="3">
        <v>3</v>
      </c>
      <c r="CX48" s="3">
        <v>2</v>
      </c>
      <c r="CY48" s="3">
        <v>3</v>
      </c>
      <c r="CZ48" s="3">
        <v>2</v>
      </c>
      <c r="DA48" s="3">
        <v>3</v>
      </c>
    </row>
    <row r="49" spans="2:105" ht="17.25" x14ac:dyDescent="0.15">
      <c r="B49" s="4" t="s">
        <v>186</v>
      </c>
      <c r="C49" s="9">
        <f t="shared" si="0"/>
        <v>7553</v>
      </c>
      <c r="D49" s="3">
        <v>48</v>
      </c>
      <c r="E49" s="3">
        <v>63</v>
      </c>
      <c r="F49" s="3">
        <v>61</v>
      </c>
      <c r="G49" s="3">
        <v>50</v>
      </c>
      <c r="H49" s="3">
        <v>43</v>
      </c>
      <c r="I49" s="3">
        <v>60</v>
      </c>
      <c r="J49" s="3">
        <v>57</v>
      </c>
      <c r="K49" s="3">
        <v>57</v>
      </c>
      <c r="L49" s="3">
        <v>60</v>
      </c>
      <c r="M49" s="3">
        <v>56</v>
      </c>
      <c r="N49" s="3">
        <v>62</v>
      </c>
      <c r="O49" s="3">
        <v>66</v>
      </c>
      <c r="P49" s="3">
        <v>65</v>
      </c>
      <c r="Q49" s="3">
        <v>59</v>
      </c>
      <c r="R49" s="3">
        <v>73</v>
      </c>
      <c r="S49" s="3">
        <v>77</v>
      </c>
      <c r="T49" s="3">
        <v>70</v>
      </c>
      <c r="U49" s="3">
        <v>84</v>
      </c>
      <c r="V49" s="3">
        <v>72</v>
      </c>
      <c r="W49" s="3">
        <v>72</v>
      </c>
      <c r="X49" s="3">
        <v>53</v>
      </c>
      <c r="Y49" s="3">
        <v>41</v>
      </c>
      <c r="Z49" s="3">
        <v>26</v>
      </c>
      <c r="AA49" s="3">
        <v>31</v>
      </c>
      <c r="AB49" s="3">
        <v>30</v>
      </c>
      <c r="AC49" s="3">
        <v>36</v>
      </c>
      <c r="AD49" s="3">
        <v>35</v>
      </c>
      <c r="AE49" s="3">
        <v>51</v>
      </c>
      <c r="AF49" s="3">
        <v>53</v>
      </c>
      <c r="AG49" s="3">
        <v>51</v>
      </c>
      <c r="AH49" s="3">
        <v>66</v>
      </c>
      <c r="AI49" s="3">
        <v>53</v>
      </c>
      <c r="AJ49" s="3">
        <v>60</v>
      </c>
      <c r="AK49" s="3">
        <v>72</v>
      </c>
      <c r="AL49" s="3">
        <v>69</v>
      </c>
      <c r="AM49" s="3">
        <v>68</v>
      </c>
      <c r="AN49" s="3">
        <v>72</v>
      </c>
      <c r="AO49" s="3">
        <v>92</v>
      </c>
      <c r="AP49" s="3">
        <v>94</v>
      </c>
      <c r="AQ49" s="3">
        <v>85</v>
      </c>
      <c r="AR49" s="3">
        <v>91</v>
      </c>
      <c r="AS49" s="3">
        <v>105</v>
      </c>
      <c r="AT49" s="3">
        <v>116</v>
      </c>
      <c r="AU49" s="3">
        <v>92</v>
      </c>
      <c r="AV49" s="3">
        <v>97</v>
      </c>
      <c r="AW49" s="3">
        <v>112</v>
      </c>
      <c r="AX49" s="3">
        <v>108</v>
      </c>
      <c r="AY49" s="3">
        <v>82</v>
      </c>
      <c r="AZ49" s="3">
        <v>87</v>
      </c>
      <c r="BA49" s="3">
        <v>83</v>
      </c>
      <c r="BB49" s="3">
        <v>80</v>
      </c>
      <c r="BC49" s="3">
        <v>96</v>
      </c>
      <c r="BD49" s="3">
        <v>73</v>
      </c>
      <c r="BE49" s="3">
        <v>91</v>
      </c>
      <c r="BF49" s="3">
        <v>94</v>
      </c>
      <c r="BG49" s="3">
        <v>88</v>
      </c>
      <c r="BH49" s="3">
        <v>96</v>
      </c>
      <c r="BI49" s="3">
        <v>92</v>
      </c>
      <c r="BJ49" s="3">
        <v>94</v>
      </c>
      <c r="BK49" s="3">
        <v>107</v>
      </c>
      <c r="BL49" s="3">
        <v>110</v>
      </c>
      <c r="BM49" s="3">
        <v>101</v>
      </c>
      <c r="BN49" s="3">
        <v>133</v>
      </c>
      <c r="BO49" s="3">
        <v>123</v>
      </c>
      <c r="BP49" s="3">
        <v>135</v>
      </c>
      <c r="BQ49" s="3">
        <v>142</v>
      </c>
      <c r="BR49" s="3">
        <v>131</v>
      </c>
      <c r="BS49" s="3">
        <v>156</v>
      </c>
      <c r="BT49" s="3">
        <v>153</v>
      </c>
      <c r="BU49" s="3">
        <v>173</v>
      </c>
      <c r="BV49" s="3">
        <v>178</v>
      </c>
      <c r="BW49" s="3">
        <v>195</v>
      </c>
      <c r="BX49" s="3">
        <v>103</v>
      </c>
      <c r="BY49" s="3">
        <v>118</v>
      </c>
      <c r="BZ49" s="3">
        <v>96</v>
      </c>
      <c r="CA49" s="3">
        <v>100</v>
      </c>
      <c r="CB49" s="3">
        <v>106</v>
      </c>
      <c r="CC49" s="3">
        <v>101</v>
      </c>
      <c r="CD49" s="3">
        <v>83</v>
      </c>
      <c r="CE49" s="3">
        <v>68</v>
      </c>
      <c r="CF49" s="3">
        <v>64</v>
      </c>
      <c r="CG49" s="3">
        <v>79</v>
      </c>
      <c r="CH49" s="3">
        <v>86</v>
      </c>
      <c r="CI49" s="3">
        <v>71</v>
      </c>
      <c r="CJ49" s="3">
        <v>67</v>
      </c>
      <c r="CK49" s="3">
        <v>71</v>
      </c>
      <c r="CL49" s="3">
        <v>65</v>
      </c>
      <c r="CM49" s="3">
        <v>49</v>
      </c>
      <c r="CN49" s="3">
        <v>40</v>
      </c>
      <c r="CO49" s="3">
        <v>41</v>
      </c>
      <c r="CP49" s="3">
        <v>40</v>
      </c>
      <c r="CQ49" s="3">
        <v>20</v>
      </c>
      <c r="CR49" s="3">
        <v>20</v>
      </c>
      <c r="CS49" s="3">
        <v>24</v>
      </c>
      <c r="CT49" s="3">
        <v>9</v>
      </c>
      <c r="CU49" s="3">
        <v>8</v>
      </c>
      <c r="CV49" s="3">
        <v>4</v>
      </c>
      <c r="CW49" s="3">
        <v>3</v>
      </c>
      <c r="CX49" s="3">
        <v>2</v>
      </c>
      <c r="CY49" s="3">
        <v>3</v>
      </c>
      <c r="CZ49" s="3">
        <v>2</v>
      </c>
      <c r="DA49" s="3">
        <v>3</v>
      </c>
    </row>
    <row r="50" spans="2:105" ht="17.25" x14ac:dyDescent="0.15">
      <c r="B50" s="4" t="s">
        <v>187</v>
      </c>
      <c r="C50" s="9">
        <f t="shared" si="0"/>
        <v>7556</v>
      </c>
      <c r="D50" s="3">
        <v>51</v>
      </c>
      <c r="E50" s="3">
        <v>65</v>
      </c>
      <c r="F50" s="3">
        <v>62</v>
      </c>
      <c r="G50" s="3">
        <v>51</v>
      </c>
      <c r="H50" s="3">
        <v>45</v>
      </c>
      <c r="I50" s="3">
        <v>60</v>
      </c>
      <c r="J50" s="3">
        <v>57</v>
      </c>
      <c r="K50" s="3">
        <v>57</v>
      </c>
      <c r="L50" s="3">
        <v>60</v>
      </c>
      <c r="M50" s="3">
        <v>56</v>
      </c>
      <c r="N50" s="3">
        <v>62</v>
      </c>
      <c r="O50" s="3">
        <v>66</v>
      </c>
      <c r="P50" s="3">
        <v>65</v>
      </c>
      <c r="Q50" s="3">
        <v>59</v>
      </c>
      <c r="R50" s="3">
        <v>73</v>
      </c>
      <c r="S50" s="3">
        <v>76</v>
      </c>
      <c r="T50" s="3">
        <v>71</v>
      </c>
      <c r="U50" s="3">
        <v>84</v>
      </c>
      <c r="V50" s="3">
        <v>73</v>
      </c>
      <c r="W50" s="3">
        <v>74</v>
      </c>
      <c r="X50" s="3">
        <v>52</v>
      </c>
      <c r="Y50" s="3">
        <v>43</v>
      </c>
      <c r="Z50" s="3">
        <v>27</v>
      </c>
      <c r="AA50" s="3">
        <v>32</v>
      </c>
      <c r="AB50" s="3">
        <v>30</v>
      </c>
      <c r="AC50" s="3">
        <v>36</v>
      </c>
      <c r="AD50" s="3">
        <v>35</v>
      </c>
      <c r="AE50" s="3">
        <v>50</v>
      </c>
      <c r="AF50" s="3">
        <v>53</v>
      </c>
      <c r="AG50" s="3">
        <v>50</v>
      </c>
      <c r="AH50" s="3">
        <v>65</v>
      </c>
      <c r="AI50" s="3">
        <v>53</v>
      </c>
      <c r="AJ50" s="3">
        <v>60</v>
      </c>
      <c r="AK50" s="3">
        <v>72</v>
      </c>
      <c r="AL50" s="3">
        <v>69</v>
      </c>
      <c r="AM50" s="3">
        <v>69</v>
      </c>
      <c r="AN50" s="3">
        <v>72</v>
      </c>
      <c r="AO50" s="3">
        <v>92</v>
      </c>
      <c r="AP50" s="3">
        <v>95</v>
      </c>
      <c r="AQ50" s="3">
        <v>85</v>
      </c>
      <c r="AR50" s="3">
        <v>89</v>
      </c>
      <c r="AS50" s="3">
        <v>105</v>
      </c>
      <c r="AT50" s="3">
        <v>115</v>
      </c>
      <c r="AU50" s="3">
        <v>93</v>
      </c>
      <c r="AV50" s="3">
        <v>97</v>
      </c>
      <c r="AW50" s="3">
        <v>112</v>
      </c>
      <c r="AX50" s="3">
        <v>108</v>
      </c>
      <c r="AY50" s="3">
        <v>83</v>
      </c>
      <c r="AZ50" s="3">
        <v>87</v>
      </c>
      <c r="BA50" s="3">
        <v>83</v>
      </c>
      <c r="BB50" s="3">
        <v>80</v>
      </c>
      <c r="BC50" s="3">
        <v>95</v>
      </c>
      <c r="BD50" s="3">
        <v>73</v>
      </c>
      <c r="BE50" s="3">
        <v>91</v>
      </c>
      <c r="BF50" s="3">
        <v>94</v>
      </c>
      <c r="BG50" s="3">
        <v>88</v>
      </c>
      <c r="BH50" s="3">
        <v>96</v>
      </c>
      <c r="BI50" s="3">
        <v>92</v>
      </c>
      <c r="BJ50" s="3">
        <v>94</v>
      </c>
      <c r="BK50" s="3">
        <v>107</v>
      </c>
      <c r="BL50" s="3">
        <v>109</v>
      </c>
      <c r="BM50" s="3">
        <v>101</v>
      </c>
      <c r="BN50" s="3">
        <v>133</v>
      </c>
      <c r="BO50" s="3">
        <v>122</v>
      </c>
      <c r="BP50" s="3">
        <v>135</v>
      </c>
      <c r="BQ50" s="3">
        <v>143</v>
      </c>
      <c r="BR50" s="3">
        <v>131</v>
      </c>
      <c r="BS50" s="3">
        <v>156</v>
      </c>
      <c r="BT50" s="3">
        <v>153</v>
      </c>
      <c r="BU50" s="3">
        <v>173</v>
      </c>
      <c r="BV50" s="3">
        <v>178</v>
      </c>
      <c r="BW50" s="3">
        <v>196</v>
      </c>
      <c r="BX50" s="3">
        <v>103</v>
      </c>
      <c r="BY50" s="3">
        <v>118</v>
      </c>
      <c r="BZ50" s="3">
        <v>95</v>
      </c>
      <c r="CA50" s="3">
        <v>101</v>
      </c>
      <c r="CB50" s="3">
        <v>106</v>
      </c>
      <c r="CC50" s="3">
        <v>101</v>
      </c>
      <c r="CD50" s="3">
        <v>83</v>
      </c>
      <c r="CE50" s="3">
        <v>68</v>
      </c>
      <c r="CF50" s="3">
        <v>64</v>
      </c>
      <c r="CG50" s="3">
        <v>78</v>
      </c>
      <c r="CH50" s="3">
        <v>86</v>
      </c>
      <c r="CI50" s="3">
        <v>70</v>
      </c>
      <c r="CJ50" s="3">
        <v>67</v>
      </c>
      <c r="CK50" s="3">
        <v>69</v>
      </c>
      <c r="CL50" s="3">
        <v>65</v>
      </c>
      <c r="CM50" s="3">
        <v>49</v>
      </c>
      <c r="CN50" s="3">
        <v>39</v>
      </c>
      <c r="CO50" s="3">
        <v>41</v>
      </c>
      <c r="CP50" s="3">
        <v>40</v>
      </c>
      <c r="CQ50" s="3">
        <v>20</v>
      </c>
      <c r="CR50" s="3">
        <v>19</v>
      </c>
      <c r="CS50" s="3">
        <v>24</v>
      </c>
      <c r="CT50" s="3">
        <v>9</v>
      </c>
      <c r="CU50" s="3">
        <v>6</v>
      </c>
      <c r="CV50" s="3">
        <v>4</v>
      </c>
      <c r="CW50" s="3">
        <v>2</v>
      </c>
      <c r="CX50" s="3">
        <v>2</v>
      </c>
      <c r="CY50" s="3">
        <v>3</v>
      </c>
      <c r="CZ50" s="3">
        <v>2</v>
      </c>
      <c r="DA50" s="3">
        <v>3</v>
      </c>
    </row>
    <row r="51" spans="2:105" ht="17.25" x14ac:dyDescent="0.15">
      <c r="B51" s="4" t="s">
        <v>176</v>
      </c>
      <c r="C51" s="9">
        <f t="shared" si="0"/>
        <v>7556</v>
      </c>
      <c r="D51" s="3">
        <v>7</v>
      </c>
      <c r="E51" s="3">
        <v>51</v>
      </c>
      <c r="F51" s="3">
        <v>65</v>
      </c>
      <c r="G51" s="3">
        <v>62</v>
      </c>
      <c r="H51" s="3">
        <v>51</v>
      </c>
      <c r="I51" s="3">
        <v>45</v>
      </c>
      <c r="J51" s="3">
        <v>60</v>
      </c>
      <c r="K51" s="3">
        <v>57</v>
      </c>
      <c r="L51" s="3">
        <v>57</v>
      </c>
      <c r="M51" s="3">
        <v>60</v>
      </c>
      <c r="N51" s="3">
        <v>56</v>
      </c>
      <c r="O51" s="3">
        <v>62</v>
      </c>
      <c r="P51" s="3">
        <v>66</v>
      </c>
      <c r="Q51" s="3">
        <v>66</v>
      </c>
      <c r="R51" s="3">
        <v>59</v>
      </c>
      <c r="S51" s="3">
        <v>73</v>
      </c>
      <c r="T51" s="3">
        <v>76</v>
      </c>
      <c r="U51" s="3">
        <v>71</v>
      </c>
      <c r="V51" s="3">
        <v>84</v>
      </c>
      <c r="W51" s="3">
        <v>73</v>
      </c>
      <c r="X51" s="3">
        <v>74</v>
      </c>
      <c r="Y51" s="3">
        <v>53</v>
      </c>
      <c r="Z51" s="3">
        <v>43</v>
      </c>
      <c r="AA51" s="3">
        <v>25</v>
      </c>
      <c r="AB51" s="3">
        <v>33</v>
      </c>
      <c r="AC51" s="3">
        <v>30</v>
      </c>
      <c r="AD51" s="3">
        <v>38</v>
      </c>
      <c r="AE51" s="3">
        <v>34</v>
      </c>
      <c r="AF51" s="3">
        <v>50</v>
      </c>
      <c r="AG51" s="3">
        <v>54</v>
      </c>
      <c r="AH51" s="3">
        <v>51</v>
      </c>
      <c r="AI51" s="3">
        <v>64</v>
      </c>
      <c r="AJ51" s="3">
        <v>53</v>
      </c>
      <c r="AK51" s="3">
        <v>61</v>
      </c>
      <c r="AL51" s="3">
        <v>72</v>
      </c>
      <c r="AM51" s="3">
        <v>68</v>
      </c>
      <c r="AN51" s="3">
        <v>69</v>
      </c>
      <c r="AO51" s="3">
        <v>71</v>
      </c>
      <c r="AP51" s="3">
        <v>91</v>
      </c>
      <c r="AQ51" s="3">
        <v>94</v>
      </c>
      <c r="AR51" s="3">
        <v>86</v>
      </c>
      <c r="AS51" s="3">
        <v>90</v>
      </c>
      <c r="AT51" s="3">
        <v>105</v>
      </c>
      <c r="AU51" s="3">
        <v>115</v>
      </c>
      <c r="AV51" s="3">
        <v>93</v>
      </c>
      <c r="AW51" s="3">
        <v>97</v>
      </c>
      <c r="AX51" s="3">
        <v>112</v>
      </c>
      <c r="AY51" s="3">
        <v>108</v>
      </c>
      <c r="AZ51" s="3">
        <v>83</v>
      </c>
      <c r="BA51" s="3">
        <v>87</v>
      </c>
      <c r="BB51" s="3">
        <v>83</v>
      </c>
      <c r="BC51" s="3">
        <v>80</v>
      </c>
      <c r="BD51" s="3">
        <v>95</v>
      </c>
      <c r="BE51" s="3">
        <v>73</v>
      </c>
      <c r="BF51" s="3">
        <v>91</v>
      </c>
      <c r="BG51" s="3">
        <v>94</v>
      </c>
      <c r="BH51" s="3">
        <v>88</v>
      </c>
      <c r="BI51" s="3">
        <v>96</v>
      </c>
      <c r="BJ51" s="3">
        <v>92</v>
      </c>
      <c r="BK51" s="3">
        <v>94</v>
      </c>
      <c r="BL51" s="3">
        <v>107</v>
      </c>
      <c r="BM51" s="3">
        <v>109</v>
      </c>
      <c r="BN51" s="3">
        <v>101</v>
      </c>
      <c r="BO51" s="3">
        <v>133</v>
      </c>
      <c r="BP51" s="3">
        <v>122</v>
      </c>
      <c r="BQ51" s="3">
        <v>135</v>
      </c>
      <c r="BR51" s="3">
        <v>142</v>
      </c>
      <c r="BS51" s="3">
        <v>131</v>
      </c>
      <c r="BT51" s="3">
        <v>156</v>
      </c>
      <c r="BU51" s="3">
        <v>153</v>
      </c>
      <c r="BV51" s="3">
        <v>173</v>
      </c>
      <c r="BW51" s="3">
        <v>178</v>
      </c>
      <c r="BX51" s="3">
        <v>196</v>
      </c>
      <c r="BY51" s="3">
        <v>103</v>
      </c>
      <c r="BZ51" s="3">
        <v>118</v>
      </c>
      <c r="CA51" s="3">
        <v>95</v>
      </c>
      <c r="CB51" s="3">
        <v>101</v>
      </c>
      <c r="CC51" s="3">
        <v>106</v>
      </c>
      <c r="CD51" s="3">
        <v>101</v>
      </c>
      <c r="CE51" s="3">
        <v>83</v>
      </c>
      <c r="CF51" s="3">
        <v>68</v>
      </c>
      <c r="CG51" s="3">
        <v>64</v>
      </c>
      <c r="CH51" s="3">
        <v>78</v>
      </c>
      <c r="CI51" s="3">
        <v>86</v>
      </c>
      <c r="CJ51" s="3">
        <v>70</v>
      </c>
      <c r="CK51" s="3">
        <v>66</v>
      </c>
      <c r="CL51" s="3">
        <v>68</v>
      </c>
      <c r="CM51" s="3">
        <v>65</v>
      </c>
      <c r="CN51" s="3">
        <v>48</v>
      </c>
      <c r="CO51" s="3">
        <v>38</v>
      </c>
      <c r="CP51" s="3">
        <v>38</v>
      </c>
      <c r="CQ51" s="3">
        <v>40</v>
      </c>
      <c r="CR51" s="3">
        <v>19</v>
      </c>
      <c r="CS51" s="3">
        <v>19</v>
      </c>
      <c r="CT51" s="3">
        <v>24</v>
      </c>
      <c r="CU51" s="3">
        <v>9</v>
      </c>
      <c r="CV51" s="3">
        <v>6</v>
      </c>
      <c r="CW51" s="3">
        <v>4</v>
      </c>
      <c r="CX51" s="3">
        <v>2</v>
      </c>
      <c r="CY51" s="3">
        <v>2</v>
      </c>
      <c r="CZ51" s="3">
        <v>5</v>
      </c>
      <c r="DA51" s="3">
        <v>3</v>
      </c>
    </row>
    <row r="52" spans="2:105" ht="17.25" x14ac:dyDescent="0.15">
      <c r="B52" s="4" t="s">
        <v>177</v>
      </c>
      <c r="C52" s="9">
        <f t="shared" si="0"/>
        <v>7549</v>
      </c>
      <c r="D52" s="3">
        <v>8</v>
      </c>
      <c r="E52" s="3">
        <v>51</v>
      </c>
      <c r="F52" s="3">
        <v>65</v>
      </c>
      <c r="G52" s="3">
        <v>62</v>
      </c>
      <c r="H52" s="3">
        <v>51</v>
      </c>
      <c r="I52" s="3">
        <v>46</v>
      </c>
      <c r="J52" s="3">
        <v>60</v>
      </c>
      <c r="K52" s="3">
        <v>57</v>
      </c>
      <c r="L52" s="3">
        <v>57</v>
      </c>
      <c r="M52" s="3">
        <v>60</v>
      </c>
      <c r="N52" s="3">
        <v>56</v>
      </c>
      <c r="O52" s="3">
        <v>62</v>
      </c>
      <c r="P52" s="3">
        <v>66</v>
      </c>
      <c r="Q52" s="3">
        <v>66</v>
      </c>
      <c r="R52" s="3">
        <v>59</v>
      </c>
      <c r="S52" s="3">
        <v>73</v>
      </c>
      <c r="T52" s="3">
        <v>76</v>
      </c>
      <c r="U52" s="3">
        <v>70</v>
      </c>
      <c r="V52" s="3">
        <v>85</v>
      </c>
      <c r="W52" s="3">
        <v>73</v>
      </c>
      <c r="X52" s="3">
        <v>74</v>
      </c>
      <c r="Y52" s="3">
        <v>53</v>
      </c>
      <c r="Z52" s="3">
        <v>43</v>
      </c>
      <c r="AA52" s="3">
        <v>25</v>
      </c>
      <c r="AB52" s="3">
        <v>33</v>
      </c>
      <c r="AC52" s="3">
        <v>31</v>
      </c>
      <c r="AD52" s="3">
        <v>37</v>
      </c>
      <c r="AE52" s="3">
        <v>33</v>
      </c>
      <c r="AF52" s="3">
        <v>52</v>
      </c>
      <c r="AG52" s="3">
        <v>54</v>
      </c>
      <c r="AH52" s="3">
        <v>52</v>
      </c>
      <c r="AI52" s="3">
        <v>64</v>
      </c>
      <c r="AJ52" s="3">
        <v>53</v>
      </c>
      <c r="AK52" s="3">
        <v>61</v>
      </c>
      <c r="AL52" s="3">
        <v>73</v>
      </c>
      <c r="AM52" s="3">
        <v>67</v>
      </c>
      <c r="AN52" s="3">
        <v>69</v>
      </c>
      <c r="AO52" s="3">
        <v>71</v>
      </c>
      <c r="AP52" s="3">
        <v>92</v>
      </c>
      <c r="AQ52" s="3">
        <v>94</v>
      </c>
      <c r="AR52" s="3">
        <v>86</v>
      </c>
      <c r="AS52" s="3">
        <v>90</v>
      </c>
      <c r="AT52" s="3">
        <v>105</v>
      </c>
      <c r="AU52" s="3">
        <v>115</v>
      </c>
      <c r="AV52" s="3">
        <v>92</v>
      </c>
      <c r="AW52" s="3">
        <v>97</v>
      </c>
      <c r="AX52" s="3">
        <v>113</v>
      </c>
      <c r="AY52" s="3">
        <v>109</v>
      </c>
      <c r="AZ52" s="3">
        <v>83</v>
      </c>
      <c r="BA52" s="3">
        <v>87</v>
      </c>
      <c r="BB52" s="3">
        <v>83</v>
      </c>
      <c r="BC52" s="3">
        <v>80</v>
      </c>
      <c r="BD52" s="3">
        <v>95</v>
      </c>
      <c r="BE52" s="3">
        <v>73</v>
      </c>
      <c r="BF52" s="3">
        <v>91</v>
      </c>
      <c r="BG52" s="3">
        <v>94</v>
      </c>
      <c r="BH52" s="3">
        <v>88</v>
      </c>
      <c r="BI52" s="3">
        <v>96</v>
      </c>
      <c r="BJ52" s="3">
        <v>92</v>
      </c>
      <c r="BK52" s="3">
        <v>93</v>
      </c>
      <c r="BL52" s="3">
        <v>107</v>
      </c>
      <c r="BM52" s="3">
        <v>109</v>
      </c>
      <c r="BN52" s="3">
        <v>101</v>
      </c>
      <c r="BO52" s="3">
        <v>133</v>
      </c>
      <c r="BP52" s="3">
        <v>122</v>
      </c>
      <c r="BQ52" s="3">
        <v>135</v>
      </c>
      <c r="BR52" s="3">
        <v>141</v>
      </c>
      <c r="BS52" s="3">
        <v>132</v>
      </c>
      <c r="BT52" s="3">
        <v>155</v>
      </c>
      <c r="BU52" s="3">
        <v>152</v>
      </c>
      <c r="BV52" s="3">
        <v>172</v>
      </c>
      <c r="BW52" s="3">
        <v>178</v>
      </c>
      <c r="BX52" s="3">
        <v>195</v>
      </c>
      <c r="BY52" s="3">
        <v>103</v>
      </c>
      <c r="BZ52" s="3">
        <v>118</v>
      </c>
      <c r="CA52" s="3">
        <v>95</v>
      </c>
      <c r="CB52" s="3">
        <v>101</v>
      </c>
      <c r="CC52" s="3">
        <v>106</v>
      </c>
      <c r="CD52" s="3">
        <v>101</v>
      </c>
      <c r="CE52" s="3">
        <v>83</v>
      </c>
      <c r="CF52" s="3">
        <v>67</v>
      </c>
      <c r="CG52" s="3">
        <v>64</v>
      </c>
      <c r="CH52" s="3">
        <v>78</v>
      </c>
      <c r="CI52" s="3">
        <v>85</v>
      </c>
      <c r="CJ52" s="3">
        <v>70</v>
      </c>
      <c r="CK52" s="3">
        <v>66</v>
      </c>
      <c r="CL52" s="3">
        <v>68</v>
      </c>
      <c r="CM52" s="3">
        <v>65</v>
      </c>
      <c r="CN52" s="3">
        <v>47</v>
      </c>
      <c r="CO52" s="3">
        <v>38</v>
      </c>
      <c r="CP52" s="3">
        <v>36</v>
      </c>
      <c r="CQ52" s="3">
        <v>39</v>
      </c>
      <c r="CR52" s="3">
        <v>19</v>
      </c>
      <c r="CS52" s="3">
        <v>18</v>
      </c>
      <c r="CT52" s="3">
        <v>24</v>
      </c>
      <c r="CU52" s="3">
        <v>8</v>
      </c>
      <c r="CV52" s="3">
        <v>6</v>
      </c>
      <c r="CW52" s="3">
        <v>4</v>
      </c>
      <c r="CX52" s="3">
        <v>2</v>
      </c>
      <c r="CY52" s="3">
        <v>2</v>
      </c>
      <c r="CZ52" s="3">
        <v>5</v>
      </c>
      <c r="DA52" s="3">
        <v>3</v>
      </c>
    </row>
    <row r="53" spans="2:105" ht="17.25" x14ac:dyDescent="0.15">
      <c r="B53" s="4" t="s">
        <v>190</v>
      </c>
      <c r="C53" s="9">
        <f t="shared" si="0"/>
        <v>7545</v>
      </c>
      <c r="D53" s="3">
        <v>8</v>
      </c>
      <c r="E53" s="3">
        <v>52</v>
      </c>
      <c r="F53" s="3">
        <v>65</v>
      </c>
      <c r="G53" s="3">
        <v>61</v>
      </c>
      <c r="H53" s="3">
        <v>52</v>
      </c>
      <c r="I53" s="3">
        <v>46</v>
      </c>
      <c r="J53" s="3">
        <v>60</v>
      </c>
      <c r="K53" s="3">
        <v>57</v>
      </c>
      <c r="L53" s="3">
        <v>57</v>
      </c>
      <c r="M53" s="3">
        <v>61</v>
      </c>
      <c r="N53" s="3">
        <v>56</v>
      </c>
      <c r="O53" s="3">
        <v>62</v>
      </c>
      <c r="P53" s="3">
        <v>66</v>
      </c>
      <c r="Q53" s="3">
        <v>66</v>
      </c>
      <c r="R53" s="3">
        <v>59</v>
      </c>
      <c r="S53" s="3">
        <v>73</v>
      </c>
      <c r="T53" s="3">
        <v>76</v>
      </c>
      <c r="U53" s="3">
        <v>70</v>
      </c>
      <c r="V53" s="3">
        <v>85</v>
      </c>
      <c r="W53" s="3">
        <v>73</v>
      </c>
      <c r="X53" s="3">
        <v>74</v>
      </c>
      <c r="Y53" s="3">
        <v>53</v>
      </c>
      <c r="Z53" s="3">
        <v>43</v>
      </c>
      <c r="AA53" s="3">
        <v>29</v>
      </c>
      <c r="AB53" s="3">
        <v>32</v>
      </c>
      <c r="AC53" s="3">
        <v>29</v>
      </c>
      <c r="AD53" s="3">
        <v>37</v>
      </c>
      <c r="AE53" s="3">
        <v>32</v>
      </c>
      <c r="AF53" s="3">
        <v>51</v>
      </c>
      <c r="AG53" s="3">
        <v>54</v>
      </c>
      <c r="AH53" s="3">
        <v>52</v>
      </c>
      <c r="AI53" s="3">
        <v>65</v>
      </c>
      <c r="AJ53" s="3">
        <v>53</v>
      </c>
      <c r="AK53" s="3">
        <v>62</v>
      </c>
      <c r="AL53" s="3">
        <v>73</v>
      </c>
      <c r="AM53" s="3">
        <v>68</v>
      </c>
      <c r="AN53" s="3">
        <v>68</v>
      </c>
      <c r="AO53" s="3">
        <v>71</v>
      </c>
      <c r="AP53" s="3">
        <v>91</v>
      </c>
      <c r="AQ53" s="3">
        <v>94</v>
      </c>
      <c r="AR53" s="3">
        <v>86</v>
      </c>
      <c r="AS53" s="3">
        <v>90</v>
      </c>
      <c r="AT53" s="3">
        <v>105</v>
      </c>
      <c r="AU53" s="3">
        <v>115</v>
      </c>
      <c r="AV53" s="3">
        <v>92</v>
      </c>
      <c r="AW53" s="3">
        <v>97</v>
      </c>
      <c r="AX53" s="3">
        <v>113</v>
      </c>
      <c r="AY53" s="3">
        <v>109</v>
      </c>
      <c r="AZ53" s="3">
        <v>84</v>
      </c>
      <c r="BA53" s="3">
        <v>87</v>
      </c>
      <c r="BB53" s="3">
        <v>83</v>
      </c>
      <c r="BC53" s="3">
        <v>80</v>
      </c>
      <c r="BD53" s="3">
        <v>96</v>
      </c>
      <c r="BE53" s="3">
        <v>73</v>
      </c>
      <c r="BF53" s="3">
        <v>91</v>
      </c>
      <c r="BG53" s="3">
        <v>94</v>
      </c>
      <c r="BH53" s="3">
        <v>88</v>
      </c>
      <c r="BI53" s="3">
        <v>96</v>
      </c>
      <c r="BJ53" s="3">
        <v>92</v>
      </c>
      <c r="BK53" s="3">
        <v>93</v>
      </c>
      <c r="BL53" s="3">
        <v>107</v>
      </c>
      <c r="BM53" s="3">
        <v>109</v>
      </c>
      <c r="BN53" s="3">
        <v>101</v>
      </c>
      <c r="BO53" s="3">
        <v>133</v>
      </c>
      <c r="BP53" s="3">
        <v>122</v>
      </c>
      <c r="BQ53" s="3">
        <v>135</v>
      </c>
      <c r="BR53" s="3">
        <v>141</v>
      </c>
      <c r="BS53" s="3">
        <v>132</v>
      </c>
      <c r="BT53" s="3">
        <v>155</v>
      </c>
      <c r="BU53" s="3">
        <v>150</v>
      </c>
      <c r="BV53" s="3">
        <v>171</v>
      </c>
      <c r="BW53" s="3">
        <v>178</v>
      </c>
      <c r="BX53" s="3">
        <v>195</v>
      </c>
      <c r="BY53" s="3">
        <v>103</v>
      </c>
      <c r="BZ53" s="3">
        <v>118</v>
      </c>
      <c r="CA53" s="3">
        <v>95</v>
      </c>
      <c r="CB53" s="3">
        <v>101</v>
      </c>
      <c r="CC53" s="3">
        <v>106</v>
      </c>
      <c r="CD53" s="3">
        <v>101</v>
      </c>
      <c r="CE53" s="3">
        <v>83</v>
      </c>
      <c r="CF53" s="3">
        <v>67</v>
      </c>
      <c r="CG53" s="3">
        <v>64</v>
      </c>
      <c r="CH53" s="3">
        <v>78</v>
      </c>
      <c r="CI53" s="3">
        <v>85</v>
      </c>
      <c r="CJ53" s="3">
        <v>70</v>
      </c>
      <c r="CK53" s="3">
        <v>66</v>
      </c>
      <c r="CL53" s="3">
        <v>67</v>
      </c>
      <c r="CM53" s="3">
        <v>65</v>
      </c>
      <c r="CN53" s="3">
        <v>46</v>
      </c>
      <c r="CO53" s="3">
        <v>36</v>
      </c>
      <c r="CP53" s="3">
        <v>35</v>
      </c>
      <c r="CQ53" s="3">
        <v>39</v>
      </c>
      <c r="CR53" s="3">
        <v>19</v>
      </c>
      <c r="CS53" s="3">
        <v>18</v>
      </c>
      <c r="CT53" s="3">
        <v>24</v>
      </c>
      <c r="CU53" s="3">
        <v>8</v>
      </c>
      <c r="CV53" s="3">
        <v>6</v>
      </c>
      <c r="CW53" s="3">
        <v>4</v>
      </c>
      <c r="CX53" s="3">
        <v>2</v>
      </c>
      <c r="CY53" s="3">
        <v>2</v>
      </c>
      <c r="CZ53" s="3">
        <v>5</v>
      </c>
      <c r="DA53" s="3">
        <v>3</v>
      </c>
    </row>
    <row r="54" spans="2:105" ht="17.25" x14ac:dyDescent="0.15">
      <c r="B54" s="4" t="s">
        <v>179</v>
      </c>
      <c r="C54" s="9">
        <f t="shared" si="0"/>
        <v>7536</v>
      </c>
      <c r="D54" s="3">
        <v>13</v>
      </c>
      <c r="E54" s="3">
        <v>52</v>
      </c>
      <c r="F54" s="3">
        <v>65</v>
      </c>
      <c r="G54" s="3">
        <v>61</v>
      </c>
      <c r="H54" s="3">
        <v>52</v>
      </c>
      <c r="I54" s="3">
        <v>46</v>
      </c>
      <c r="J54" s="3">
        <v>60</v>
      </c>
      <c r="K54" s="3">
        <v>57</v>
      </c>
      <c r="L54" s="3">
        <v>57</v>
      </c>
      <c r="M54" s="3">
        <v>61</v>
      </c>
      <c r="N54" s="3">
        <v>56</v>
      </c>
      <c r="O54" s="3">
        <v>62</v>
      </c>
      <c r="P54" s="3">
        <v>67</v>
      </c>
      <c r="Q54" s="3">
        <v>66</v>
      </c>
      <c r="R54" s="3">
        <v>59</v>
      </c>
      <c r="S54" s="3">
        <v>73</v>
      </c>
      <c r="T54" s="3">
        <v>76</v>
      </c>
      <c r="U54" s="3">
        <v>70</v>
      </c>
      <c r="V54" s="3">
        <v>84</v>
      </c>
      <c r="W54" s="3">
        <v>73</v>
      </c>
      <c r="X54" s="3">
        <v>73</v>
      </c>
      <c r="Y54" s="3">
        <v>53</v>
      </c>
      <c r="Z54" s="3">
        <v>43</v>
      </c>
      <c r="AA54" s="3">
        <v>28</v>
      </c>
      <c r="AB54" s="3">
        <v>32</v>
      </c>
      <c r="AC54" s="3">
        <v>29</v>
      </c>
      <c r="AD54" s="3">
        <v>37</v>
      </c>
      <c r="AE54" s="3">
        <v>31</v>
      </c>
      <c r="AF54" s="3">
        <v>51</v>
      </c>
      <c r="AG54" s="3">
        <v>54</v>
      </c>
      <c r="AH54" s="3">
        <v>52</v>
      </c>
      <c r="AI54" s="3">
        <v>64</v>
      </c>
      <c r="AJ54" s="3">
        <v>54</v>
      </c>
      <c r="AK54" s="3">
        <v>62</v>
      </c>
      <c r="AL54" s="3">
        <v>73</v>
      </c>
      <c r="AM54" s="3">
        <v>68</v>
      </c>
      <c r="AN54" s="3">
        <v>68</v>
      </c>
      <c r="AO54" s="3">
        <v>70</v>
      </c>
      <c r="AP54" s="3">
        <v>91</v>
      </c>
      <c r="AQ54" s="3">
        <v>94</v>
      </c>
      <c r="AR54" s="3">
        <v>85</v>
      </c>
      <c r="AS54" s="3">
        <v>90</v>
      </c>
      <c r="AT54" s="3">
        <v>105</v>
      </c>
      <c r="AU54" s="3">
        <v>115</v>
      </c>
      <c r="AV54" s="3">
        <v>93</v>
      </c>
      <c r="AW54" s="3">
        <v>97</v>
      </c>
      <c r="AX54" s="3">
        <v>113</v>
      </c>
      <c r="AY54" s="3">
        <v>109</v>
      </c>
      <c r="AZ54" s="3">
        <v>84</v>
      </c>
      <c r="BA54" s="3">
        <v>87</v>
      </c>
      <c r="BB54" s="3">
        <v>83</v>
      </c>
      <c r="BC54" s="3">
        <v>80</v>
      </c>
      <c r="BD54" s="3">
        <v>97</v>
      </c>
      <c r="BE54" s="3">
        <v>74</v>
      </c>
      <c r="BF54" s="3">
        <v>91</v>
      </c>
      <c r="BG54" s="3">
        <v>94</v>
      </c>
      <c r="BH54" s="3">
        <v>88</v>
      </c>
      <c r="BI54" s="3">
        <v>95</v>
      </c>
      <c r="BJ54" s="3">
        <v>92</v>
      </c>
      <c r="BK54" s="3">
        <v>94</v>
      </c>
      <c r="BL54" s="3">
        <v>107</v>
      </c>
      <c r="BM54" s="3">
        <v>109</v>
      </c>
      <c r="BN54" s="3">
        <v>101</v>
      </c>
      <c r="BO54" s="3">
        <v>133</v>
      </c>
      <c r="BP54" s="3">
        <v>122</v>
      </c>
      <c r="BQ54" s="3">
        <v>135</v>
      </c>
      <c r="BR54" s="3">
        <v>141</v>
      </c>
      <c r="BS54" s="3">
        <v>131</v>
      </c>
      <c r="BT54" s="3">
        <v>155</v>
      </c>
      <c r="BU54" s="3">
        <v>150</v>
      </c>
      <c r="BV54" s="3">
        <v>170</v>
      </c>
      <c r="BW54" s="3">
        <v>178</v>
      </c>
      <c r="BX54" s="3">
        <v>195</v>
      </c>
      <c r="BY54" s="3">
        <v>102</v>
      </c>
      <c r="BZ54" s="3">
        <v>117</v>
      </c>
      <c r="CA54" s="3">
        <v>95</v>
      </c>
      <c r="CB54" s="3">
        <v>100</v>
      </c>
      <c r="CC54" s="3">
        <v>105</v>
      </c>
      <c r="CD54" s="3">
        <v>101</v>
      </c>
      <c r="CE54" s="3">
        <v>83</v>
      </c>
      <c r="CF54" s="3">
        <v>67</v>
      </c>
      <c r="CG54" s="3">
        <v>64</v>
      </c>
      <c r="CH54" s="3">
        <v>77</v>
      </c>
      <c r="CI54" s="3">
        <v>85</v>
      </c>
      <c r="CJ54" s="3">
        <v>70</v>
      </c>
      <c r="CK54" s="3">
        <v>65</v>
      </c>
      <c r="CL54" s="3">
        <v>66</v>
      </c>
      <c r="CM54" s="3">
        <v>64</v>
      </c>
      <c r="CN54" s="3">
        <v>46</v>
      </c>
      <c r="CO54" s="3">
        <v>36</v>
      </c>
      <c r="CP54" s="3">
        <v>35</v>
      </c>
      <c r="CQ54" s="3">
        <v>38</v>
      </c>
      <c r="CR54" s="3">
        <v>19</v>
      </c>
      <c r="CS54" s="3">
        <v>18</v>
      </c>
      <c r="CT54" s="3">
        <v>24</v>
      </c>
      <c r="CU54" s="3">
        <v>8</v>
      </c>
      <c r="CV54" s="3">
        <v>5</v>
      </c>
      <c r="CW54" s="3">
        <v>4</v>
      </c>
      <c r="CX54" s="3">
        <v>2</v>
      </c>
      <c r="CY54" s="3">
        <v>2</v>
      </c>
      <c r="CZ54" s="3">
        <v>5</v>
      </c>
      <c r="DA54" s="3">
        <v>3</v>
      </c>
    </row>
    <row r="55" spans="2:105" ht="17.25" x14ac:dyDescent="0.15">
      <c r="B55" s="4" t="s">
        <v>180</v>
      </c>
      <c r="C55" s="9">
        <f t="shared" si="0"/>
        <v>7536</v>
      </c>
      <c r="D55" s="3">
        <v>16</v>
      </c>
      <c r="E55" s="3">
        <v>53</v>
      </c>
      <c r="F55" s="3">
        <v>65</v>
      </c>
      <c r="G55" s="3">
        <v>61</v>
      </c>
      <c r="H55" s="3">
        <v>52</v>
      </c>
      <c r="I55" s="3">
        <v>48</v>
      </c>
      <c r="J55" s="3">
        <v>60</v>
      </c>
      <c r="K55" s="3">
        <v>57</v>
      </c>
      <c r="L55" s="3">
        <v>57</v>
      </c>
      <c r="M55" s="3">
        <v>61</v>
      </c>
      <c r="N55" s="3">
        <v>56</v>
      </c>
      <c r="O55" s="3">
        <v>62</v>
      </c>
      <c r="P55" s="3">
        <v>67</v>
      </c>
      <c r="Q55" s="3">
        <v>66</v>
      </c>
      <c r="R55" s="3">
        <v>59</v>
      </c>
      <c r="S55" s="3">
        <v>73</v>
      </c>
      <c r="T55" s="3">
        <v>76</v>
      </c>
      <c r="U55" s="3">
        <v>70</v>
      </c>
      <c r="V55" s="3">
        <v>84</v>
      </c>
      <c r="W55" s="3">
        <v>74</v>
      </c>
      <c r="X55" s="3">
        <v>73</v>
      </c>
      <c r="Y55" s="3">
        <v>54</v>
      </c>
      <c r="Z55" s="3">
        <v>42</v>
      </c>
      <c r="AA55" s="3">
        <v>28</v>
      </c>
      <c r="AB55" s="3">
        <v>32</v>
      </c>
      <c r="AC55" s="3">
        <v>29</v>
      </c>
      <c r="AD55" s="3">
        <v>36</v>
      </c>
      <c r="AE55" s="3">
        <v>32</v>
      </c>
      <c r="AF55" s="3">
        <v>51</v>
      </c>
      <c r="AG55" s="3">
        <v>54</v>
      </c>
      <c r="AH55" s="3">
        <v>53</v>
      </c>
      <c r="AI55" s="3">
        <v>63</v>
      </c>
      <c r="AJ55" s="3">
        <v>55</v>
      </c>
      <c r="AK55" s="3">
        <v>63</v>
      </c>
      <c r="AL55" s="3">
        <v>72</v>
      </c>
      <c r="AM55" s="3">
        <v>68</v>
      </c>
      <c r="AN55" s="3">
        <v>67</v>
      </c>
      <c r="AO55" s="3">
        <v>71</v>
      </c>
      <c r="AP55" s="3">
        <v>90</v>
      </c>
      <c r="AQ55" s="3">
        <v>95</v>
      </c>
      <c r="AR55" s="3">
        <v>85</v>
      </c>
      <c r="AS55" s="3">
        <v>90</v>
      </c>
      <c r="AT55" s="3">
        <v>105</v>
      </c>
      <c r="AU55" s="3">
        <v>115</v>
      </c>
      <c r="AV55" s="3">
        <v>93</v>
      </c>
      <c r="AW55" s="3">
        <v>97</v>
      </c>
      <c r="AX55" s="3">
        <v>112</v>
      </c>
      <c r="AY55" s="3">
        <v>109</v>
      </c>
      <c r="AZ55" s="3">
        <v>84</v>
      </c>
      <c r="BA55" s="3">
        <v>87</v>
      </c>
      <c r="BB55" s="3">
        <v>83</v>
      </c>
      <c r="BC55" s="3">
        <v>80</v>
      </c>
      <c r="BD55" s="3">
        <v>97</v>
      </c>
      <c r="BE55" s="3">
        <v>73</v>
      </c>
      <c r="BF55" s="3">
        <v>91</v>
      </c>
      <c r="BG55" s="3">
        <v>94</v>
      </c>
      <c r="BH55" s="3">
        <v>88</v>
      </c>
      <c r="BI55" s="3">
        <v>95</v>
      </c>
      <c r="BJ55" s="3">
        <v>91</v>
      </c>
      <c r="BK55" s="3">
        <v>94</v>
      </c>
      <c r="BL55" s="3">
        <v>106</v>
      </c>
      <c r="BM55" s="3">
        <v>108</v>
      </c>
      <c r="BN55" s="3">
        <v>101</v>
      </c>
      <c r="BO55" s="3">
        <v>134</v>
      </c>
      <c r="BP55" s="3">
        <v>122</v>
      </c>
      <c r="BQ55" s="3">
        <v>135</v>
      </c>
      <c r="BR55" s="3">
        <v>141</v>
      </c>
      <c r="BS55" s="3">
        <v>131</v>
      </c>
      <c r="BT55" s="3">
        <v>155</v>
      </c>
      <c r="BU55" s="3">
        <v>149</v>
      </c>
      <c r="BV55" s="3">
        <v>170</v>
      </c>
      <c r="BW55" s="3">
        <v>178</v>
      </c>
      <c r="BX55" s="3">
        <v>195</v>
      </c>
      <c r="BY55" s="3">
        <v>102</v>
      </c>
      <c r="BZ55" s="3">
        <v>117</v>
      </c>
      <c r="CA55" s="3">
        <v>95</v>
      </c>
      <c r="CB55" s="3">
        <v>100</v>
      </c>
      <c r="CC55" s="3">
        <v>105</v>
      </c>
      <c r="CD55" s="3">
        <v>101</v>
      </c>
      <c r="CE55" s="3">
        <v>83</v>
      </c>
      <c r="CF55" s="3">
        <v>67</v>
      </c>
      <c r="CG55" s="3">
        <v>64</v>
      </c>
      <c r="CH55" s="3">
        <v>77</v>
      </c>
      <c r="CI55" s="3">
        <v>85</v>
      </c>
      <c r="CJ55" s="3">
        <v>70</v>
      </c>
      <c r="CK55" s="3">
        <v>65</v>
      </c>
      <c r="CL55" s="3">
        <v>66</v>
      </c>
      <c r="CM55" s="3">
        <v>64</v>
      </c>
      <c r="CN55" s="3">
        <v>45</v>
      </c>
      <c r="CO55" s="3">
        <v>35</v>
      </c>
      <c r="CP55" s="3">
        <v>35</v>
      </c>
      <c r="CQ55" s="3">
        <v>38</v>
      </c>
      <c r="CR55" s="3">
        <v>19</v>
      </c>
      <c r="CS55" s="3">
        <v>18</v>
      </c>
      <c r="CT55" s="3">
        <v>24</v>
      </c>
      <c r="CU55" s="3">
        <v>8</v>
      </c>
      <c r="CV55" s="3">
        <v>5</v>
      </c>
      <c r="CW55" s="3">
        <v>3</v>
      </c>
      <c r="CX55" s="3">
        <v>2</v>
      </c>
      <c r="CY55" s="3">
        <v>2</v>
      </c>
      <c r="CZ55" s="3">
        <v>5</v>
      </c>
      <c r="DA55" s="3">
        <v>3</v>
      </c>
    </row>
    <row r="56" spans="2:105" ht="17.25" x14ac:dyDescent="0.15">
      <c r="B56" s="4" t="s">
        <v>181</v>
      </c>
      <c r="C56" s="9">
        <f t="shared" si="0"/>
        <v>7514</v>
      </c>
      <c r="D56" s="3">
        <v>19</v>
      </c>
      <c r="E56" s="3">
        <v>53</v>
      </c>
      <c r="F56" s="3">
        <v>66</v>
      </c>
      <c r="G56" s="3">
        <v>62</v>
      </c>
      <c r="H56" s="3">
        <v>53</v>
      </c>
      <c r="I56" s="3">
        <v>51</v>
      </c>
      <c r="J56" s="3">
        <v>62</v>
      </c>
      <c r="K56" s="3">
        <v>57</v>
      </c>
      <c r="L56" s="3">
        <v>57</v>
      </c>
      <c r="M56" s="3">
        <v>61</v>
      </c>
      <c r="N56" s="3">
        <v>56</v>
      </c>
      <c r="O56" s="3">
        <v>63</v>
      </c>
      <c r="P56" s="3">
        <v>67</v>
      </c>
      <c r="Q56" s="3">
        <v>66</v>
      </c>
      <c r="R56" s="3">
        <v>59</v>
      </c>
      <c r="S56" s="3">
        <v>73</v>
      </c>
      <c r="T56" s="3">
        <v>76</v>
      </c>
      <c r="U56" s="3">
        <v>70</v>
      </c>
      <c r="V56" s="3">
        <v>75</v>
      </c>
      <c r="W56" s="3">
        <v>74</v>
      </c>
      <c r="X56" s="3">
        <v>72</v>
      </c>
      <c r="Y56" s="3">
        <v>53</v>
      </c>
      <c r="Z56" s="3">
        <v>35</v>
      </c>
      <c r="AA56" s="3">
        <v>26</v>
      </c>
      <c r="AB56" s="3">
        <v>28</v>
      </c>
      <c r="AC56" s="3">
        <v>28</v>
      </c>
      <c r="AD56" s="3">
        <v>33</v>
      </c>
      <c r="AE56" s="3">
        <v>32</v>
      </c>
      <c r="AF56" s="3">
        <v>51</v>
      </c>
      <c r="AG56" s="3">
        <v>55</v>
      </c>
      <c r="AH56" s="3">
        <v>53</v>
      </c>
      <c r="AI56" s="3">
        <v>63</v>
      </c>
      <c r="AJ56" s="3">
        <v>53</v>
      </c>
      <c r="AK56" s="3">
        <v>62</v>
      </c>
      <c r="AL56" s="3">
        <v>73</v>
      </c>
      <c r="AM56" s="3">
        <v>69</v>
      </c>
      <c r="AN56" s="3">
        <v>67</v>
      </c>
      <c r="AO56" s="3">
        <v>72</v>
      </c>
      <c r="AP56" s="3">
        <v>90</v>
      </c>
      <c r="AQ56" s="3">
        <v>95</v>
      </c>
      <c r="AR56" s="3">
        <v>85</v>
      </c>
      <c r="AS56" s="3">
        <v>90</v>
      </c>
      <c r="AT56" s="3">
        <v>105</v>
      </c>
      <c r="AU56" s="3">
        <v>116</v>
      </c>
      <c r="AV56" s="3">
        <v>96</v>
      </c>
      <c r="AW56" s="3">
        <v>97</v>
      </c>
      <c r="AX56" s="3">
        <v>112</v>
      </c>
      <c r="AY56" s="3">
        <v>109</v>
      </c>
      <c r="AZ56" s="3">
        <v>84</v>
      </c>
      <c r="BA56" s="3">
        <v>87</v>
      </c>
      <c r="BB56" s="3">
        <v>83</v>
      </c>
      <c r="BC56" s="3">
        <v>80</v>
      </c>
      <c r="BD56" s="3">
        <v>97</v>
      </c>
      <c r="BE56" s="3">
        <v>73</v>
      </c>
      <c r="BF56" s="3">
        <v>90</v>
      </c>
      <c r="BG56" s="3">
        <v>95</v>
      </c>
      <c r="BH56" s="3">
        <v>88</v>
      </c>
      <c r="BI56" s="3">
        <v>96</v>
      </c>
      <c r="BJ56" s="3">
        <v>91</v>
      </c>
      <c r="BK56" s="3">
        <v>93</v>
      </c>
      <c r="BL56" s="3">
        <v>105</v>
      </c>
      <c r="BM56" s="3">
        <v>108</v>
      </c>
      <c r="BN56" s="3">
        <v>101</v>
      </c>
      <c r="BO56" s="3">
        <v>134</v>
      </c>
      <c r="BP56" s="3">
        <v>123</v>
      </c>
      <c r="BQ56" s="3">
        <v>135</v>
      </c>
      <c r="BR56" s="3">
        <v>141</v>
      </c>
      <c r="BS56" s="3">
        <v>131</v>
      </c>
      <c r="BT56" s="3">
        <v>154</v>
      </c>
      <c r="BU56" s="3">
        <v>148</v>
      </c>
      <c r="BV56" s="3">
        <v>170</v>
      </c>
      <c r="BW56" s="3">
        <v>178</v>
      </c>
      <c r="BX56" s="3">
        <v>195</v>
      </c>
      <c r="BY56" s="3">
        <v>102</v>
      </c>
      <c r="BZ56" s="3">
        <v>117</v>
      </c>
      <c r="CA56" s="3">
        <v>96</v>
      </c>
      <c r="CB56" s="3">
        <v>99</v>
      </c>
      <c r="CC56" s="3">
        <v>105</v>
      </c>
      <c r="CD56" s="3">
        <v>101</v>
      </c>
      <c r="CE56" s="3">
        <v>83</v>
      </c>
      <c r="CF56" s="3">
        <v>66</v>
      </c>
      <c r="CG56" s="3">
        <v>64</v>
      </c>
      <c r="CH56" s="3">
        <v>77</v>
      </c>
      <c r="CI56" s="3">
        <v>85</v>
      </c>
      <c r="CJ56" s="3">
        <v>70</v>
      </c>
      <c r="CK56" s="3">
        <v>65</v>
      </c>
      <c r="CL56" s="3">
        <v>66</v>
      </c>
      <c r="CM56" s="3">
        <v>64</v>
      </c>
      <c r="CN56" s="3">
        <v>44</v>
      </c>
      <c r="CO56" s="3">
        <v>34</v>
      </c>
      <c r="CP56" s="3">
        <v>34</v>
      </c>
      <c r="CQ56" s="3">
        <v>38</v>
      </c>
      <c r="CR56" s="3">
        <v>19</v>
      </c>
      <c r="CS56" s="3">
        <v>16</v>
      </c>
      <c r="CT56" s="3">
        <v>22</v>
      </c>
      <c r="CU56" s="3">
        <v>8</v>
      </c>
      <c r="CV56" s="3">
        <v>5</v>
      </c>
      <c r="CW56" s="3">
        <v>3</v>
      </c>
      <c r="CX56" s="3">
        <v>1</v>
      </c>
      <c r="CY56" s="3">
        <v>2</v>
      </c>
      <c r="CZ56" s="3">
        <v>5</v>
      </c>
      <c r="DA56" s="3">
        <v>3</v>
      </c>
    </row>
    <row r="57" spans="2:105" ht="17.25" x14ac:dyDescent="0.15">
      <c r="B57" s="4" t="s">
        <v>191</v>
      </c>
      <c r="C57" s="9">
        <f t="shared" si="0"/>
        <v>7527</v>
      </c>
      <c r="D57" s="3">
        <v>20</v>
      </c>
      <c r="E57" s="3">
        <v>54</v>
      </c>
      <c r="F57" s="3">
        <v>66</v>
      </c>
      <c r="G57" s="3">
        <v>64</v>
      </c>
      <c r="H57" s="3">
        <v>53</v>
      </c>
      <c r="I57" s="3">
        <v>51</v>
      </c>
      <c r="J57" s="3">
        <v>62</v>
      </c>
      <c r="K57" s="3">
        <v>57</v>
      </c>
      <c r="L57" s="3">
        <v>57</v>
      </c>
      <c r="M57" s="3">
        <v>61</v>
      </c>
      <c r="N57" s="3">
        <v>56</v>
      </c>
      <c r="O57" s="3">
        <v>63</v>
      </c>
      <c r="P57" s="3">
        <v>67</v>
      </c>
      <c r="Q57" s="3">
        <v>67</v>
      </c>
      <c r="R57" s="3">
        <v>60</v>
      </c>
      <c r="S57" s="3">
        <v>73</v>
      </c>
      <c r="T57" s="3">
        <v>76</v>
      </c>
      <c r="U57" s="3">
        <v>70</v>
      </c>
      <c r="V57" s="3">
        <v>73</v>
      </c>
      <c r="W57" s="3">
        <v>75</v>
      </c>
      <c r="X57" s="3">
        <v>69</v>
      </c>
      <c r="Y57" s="3">
        <v>54</v>
      </c>
      <c r="Z57" s="3">
        <v>38</v>
      </c>
      <c r="AA57" s="3">
        <v>26</v>
      </c>
      <c r="AB57" s="3">
        <v>29</v>
      </c>
      <c r="AC57" s="3">
        <v>27</v>
      </c>
      <c r="AD57" s="3">
        <v>32</v>
      </c>
      <c r="AE57" s="3">
        <v>34</v>
      </c>
      <c r="AF57" s="3">
        <v>53</v>
      </c>
      <c r="AG57" s="3">
        <v>55</v>
      </c>
      <c r="AH57" s="3">
        <v>54</v>
      </c>
      <c r="AI57" s="3">
        <v>62</v>
      </c>
      <c r="AJ57" s="3">
        <v>52</v>
      </c>
      <c r="AK57" s="3">
        <v>63</v>
      </c>
      <c r="AL57" s="3">
        <v>73</v>
      </c>
      <c r="AM57" s="3">
        <v>70</v>
      </c>
      <c r="AN57" s="3">
        <v>69</v>
      </c>
      <c r="AO57" s="3">
        <v>72</v>
      </c>
      <c r="AP57" s="3">
        <v>91</v>
      </c>
      <c r="AQ57" s="3">
        <v>96</v>
      </c>
      <c r="AR57" s="3">
        <v>85</v>
      </c>
      <c r="AS57" s="3">
        <v>90</v>
      </c>
      <c r="AT57" s="3">
        <v>105</v>
      </c>
      <c r="AU57" s="3">
        <v>116</v>
      </c>
      <c r="AV57" s="3">
        <v>95</v>
      </c>
      <c r="AW57" s="3">
        <v>97</v>
      </c>
      <c r="AX57" s="3">
        <v>113</v>
      </c>
      <c r="AY57" s="3">
        <v>109</v>
      </c>
      <c r="AZ57" s="3">
        <v>84</v>
      </c>
      <c r="BA57" s="3">
        <v>86</v>
      </c>
      <c r="BB57" s="3">
        <v>83</v>
      </c>
      <c r="BC57" s="3">
        <v>80</v>
      </c>
      <c r="BD57" s="3">
        <v>98</v>
      </c>
      <c r="BE57" s="3">
        <v>75</v>
      </c>
      <c r="BF57" s="3">
        <v>90</v>
      </c>
      <c r="BG57" s="3">
        <v>95</v>
      </c>
      <c r="BH57" s="3">
        <v>88</v>
      </c>
      <c r="BI57" s="3">
        <v>97</v>
      </c>
      <c r="BJ57" s="3">
        <v>91</v>
      </c>
      <c r="BK57" s="3">
        <v>93</v>
      </c>
      <c r="BL57" s="3">
        <v>106</v>
      </c>
      <c r="BM57" s="3">
        <v>109</v>
      </c>
      <c r="BN57" s="3">
        <v>100</v>
      </c>
      <c r="BO57" s="3">
        <v>134</v>
      </c>
      <c r="BP57" s="3">
        <v>123</v>
      </c>
      <c r="BQ57" s="3">
        <v>135</v>
      </c>
      <c r="BR57" s="3">
        <v>141</v>
      </c>
      <c r="BS57" s="3">
        <v>131</v>
      </c>
      <c r="BT57" s="3">
        <v>154</v>
      </c>
      <c r="BU57" s="3">
        <v>148</v>
      </c>
      <c r="BV57" s="3">
        <v>170</v>
      </c>
      <c r="BW57" s="3">
        <v>178</v>
      </c>
      <c r="BX57" s="3">
        <v>195</v>
      </c>
      <c r="BY57" s="3">
        <v>102</v>
      </c>
      <c r="BZ57" s="3">
        <v>117</v>
      </c>
      <c r="CA57" s="3">
        <v>96</v>
      </c>
      <c r="CB57" s="3">
        <v>99</v>
      </c>
      <c r="CC57" s="3">
        <v>105</v>
      </c>
      <c r="CD57" s="3">
        <v>100</v>
      </c>
      <c r="CE57" s="3">
        <v>83</v>
      </c>
      <c r="CF57" s="3">
        <v>66</v>
      </c>
      <c r="CG57" s="3">
        <v>64</v>
      </c>
      <c r="CH57" s="3">
        <v>77</v>
      </c>
      <c r="CI57" s="3">
        <v>85</v>
      </c>
      <c r="CJ57" s="3">
        <v>70</v>
      </c>
      <c r="CK57" s="3">
        <v>65</v>
      </c>
      <c r="CL57" s="3">
        <v>66</v>
      </c>
      <c r="CM57" s="3">
        <v>64</v>
      </c>
      <c r="CN57" s="3">
        <v>43</v>
      </c>
      <c r="CO57" s="3">
        <v>34</v>
      </c>
      <c r="CP57" s="3">
        <v>32</v>
      </c>
      <c r="CQ57" s="3">
        <v>38</v>
      </c>
      <c r="CR57" s="3">
        <v>19</v>
      </c>
      <c r="CS57" s="3">
        <v>16</v>
      </c>
      <c r="CT57" s="3">
        <v>22</v>
      </c>
      <c r="CU57" s="3">
        <v>8</v>
      </c>
      <c r="CV57" s="3">
        <v>5</v>
      </c>
      <c r="CW57" s="3">
        <v>3</v>
      </c>
      <c r="CX57" s="3">
        <v>0</v>
      </c>
      <c r="CY57" s="3">
        <v>2</v>
      </c>
      <c r="CZ57" s="3">
        <v>5</v>
      </c>
      <c r="DA57" s="3">
        <v>3</v>
      </c>
    </row>
    <row r="58" spans="2:105" ht="17.25" x14ac:dyDescent="0.15">
      <c r="B58" s="4" t="s">
        <v>183</v>
      </c>
      <c r="C58" s="9">
        <f t="shared" si="0"/>
        <v>7510</v>
      </c>
      <c r="D58" s="3">
        <v>23</v>
      </c>
      <c r="E58" s="3">
        <v>54</v>
      </c>
      <c r="F58" s="3">
        <v>66</v>
      </c>
      <c r="G58" s="3">
        <v>64</v>
      </c>
      <c r="H58" s="3">
        <v>53</v>
      </c>
      <c r="I58" s="3">
        <v>51</v>
      </c>
      <c r="J58" s="3">
        <v>62</v>
      </c>
      <c r="K58" s="3">
        <v>57</v>
      </c>
      <c r="L58" s="3">
        <v>57</v>
      </c>
      <c r="M58" s="3">
        <v>61</v>
      </c>
      <c r="N58" s="3">
        <v>56</v>
      </c>
      <c r="O58" s="3">
        <v>63</v>
      </c>
      <c r="P58" s="3">
        <v>67</v>
      </c>
      <c r="Q58" s="3">
        <v>67</v>
      </c>
      <c r="R58" s="3">
        <v>60</v>
      </c>
      <c r="S58" s="3">
        <v>73</v>
      </c>
      <c r="T58" s="3">
        <v>76</v>
      </c>
      <c r="U58" s="3">
        <v>70</v>
      </c>
      <c r="V58" s="3">
        <v>72</v>
      </c>
      <c r="W58" s="3">
        <v>75</v>
      </c>
      <c r="X58" s="3">
        <v>68</v>
      </c>
      <c r="Y58" s="3">
        <v>52</v>
      </c>
      <c r="Z58" s="3">
        <v>36</v>
      </c>
      <c r="AA58" s="3">
        <v>24</v>
      </c>
      <c r="AB58" s="3">
        <v>28</v>
      </c>
      <c r="AC58" s="3">
        <v>26</v>
      </c>
      <c r="AD58" s="3">
        <v>31</v>
      </c>
      <c r="AE58" s="3">
        <v>35</v>
      </c>
      <c r="AF58" s="3">
        <v>52</v>
      </c>
      <c r="AG58" s="3">
        <v>54</v>
      </c>
      <c r="AH58" s="3">
        <v>53</v>
      </c>
      <c r="AI58" s="3">
        <v>62</v>
      </c>
      <c r="AJ58" s="3">
        <v>53</v>
      </c>
      <c r="AK58" s="3">
        <v>62</v>
      </c>
      <c r="AL58" s="3">
        <v>74</v>
      </c>
      <c r="AM58" s="3">
        <v>71</v>
      </c>
      <c r="AN58" s="3">
        <v>69</v>
      </c>
      <c r="AO58" s="3">
        <v>72</v>
      </c>
      <c r="AP58" s="3">
        <v>90</v>
      </c>
      <c r="AQ58" s="3">
        <v>95</v>
      </c>
      <c r="AR58" s="3">
        <v>85</v>
      </c>
      <c r="AS58" s="3">
        <v>89</v>
      </c>
      <c r="AT58" s="3">
        <v>105</v>
      </c>
      <c r="AU58" s="3">
        <v>116</v>
      </c>
      <c r="AV58" s="3">
        <v>95</v>
      </c>
      <c r="AW58" s="3">
        <v>98</v>
      </c>
      <c r="AX58" s="3">
        <v>113</v>
      </c>
      <c r="AY58" s="3">
        <v>109</v>
      </c>
      <c r="AZ58" s="3">
        <v>84</v>
      </c>
      <c r="BA58" s="3">
        <v>86</v>
      </c>
      <c r="BB58" s="3">
        <v>83</v>
      </c>
      <c r="BC58" s="3">
        <v>80</v>
      </c>
      <c r="BD58" s="3">
        <v>98</v>
      </c>
      <c r="BE58" s="3">
        <v>75</v>
      </c>
      <c r="BF58" s="3">
        <v>90</v>
      </c>
      <c r="BG58" s="3">
        <v>95</v>
      </c>
      <c r="BH58" s="3">
        <v>88</v>
      </c>
      <c r="BI58" s="3">
        <v>97</v>
      </c>
      <c r="BJ58" s="3">
        <v>90</v>
      </c>
      <c r="BK58" s="3">
        <v>93</v>
      </c>
      <c r="BL58" s="3">
        <v>106</v>
      </c>
      <c r="BM58" s="3">
        <v>109</v>
      </c>
      <c r="BN58" s="3">
        <v>100</v>
      </c>
      <c r="BO58" s="3">
        <v>135</v>
      </c>
      <c r="BP58" s="3">
        <v>123</v>
      </c>
      <c r="BQ58" s="3">
        <v>135</v>
      </c>
      <c r="BR58" s="3">
        <v>141</v>
      </c>
      <c r="BS58" s="3">
        <v>131</v>
      </c>
      <c r="BT58" s="3">
        <v>153</v>
      </c>
      <c r="BU58" s="3">
        <v>148</v>
      </c>
      <c r="BV58" s="3">
        <v>170</v>
      </c>
      <c r="BW58" s="3">
        <v>177</v>
      </c>
      <c r="BX58" s="3">
        <v>195</v>
      </c>
      <c r="BY58" s="3">
        <v>101</v>
      </c>
      <c r="BZ58" s="3">
        <v>117</v>
      </c>
      <c r="CA58" s="3">
        <v>95</v>
      </c>
      <c r="CB58" s="3">
        <v>99</v>
      </c>
      <c r="CC58" s="3">
        <v>105</v>
      </c>
      <c r="CD58" s="3">
        <v>100</v>
      </c>
      <c r="CE58" s="3">
        <v>83</v>
      </c>
      <c r="CF58" s="3">
        <v>66</v>
      </c>
      <c r="CG58" s="3">
        <v>64</v>
      </c>
      <c r="CH58" s="3">
        <v>77</v>
      </c>
      <c r="CI58" s="3">
        <v>85</v>
      </c>
      <c r="CJ58" s="3">
        <v>69</v>
      </c>
      <c r="CK58" s="3">
        <v>65</v>
      </c>
      <c r="CL58" s="3">
        <v>65</v>
      </c>
      <c r="CM58" s="3">
        <v>64</v>
      </c>
      <c r="CN58" s="3">
        <v>43</v>
      </c>
      <c r="CO58" s="3">
        <v>34</v>
      </c>
      <c r="CP58" s="3">
        <v>32</v>
      </c>
      <c r="CQ58" s="3">
        <v>38</v>
      </c>
      <c r="CR58" s="3">
        <v>19</v>
      </c>
      <c r="CS58" s="3">
        <v>16</v>
      </c>
      <c r="CT58" s="3">
        <v>22</v>
      </c>
      <c r="CU58" s="3">
        <v>7</v>
      </c>
      <c r="CV58" s="3">
        <v>5</v>
      </c>
      <c r="CW58" s="3">
        <v>3</v>
      </c>
      <c r="CX58" s="3">
        <v>0</v>
      </c>
      <c r="CY58" s="3">
        <v>2</v>
      </c>
      <c r="CZ58" s="3">
        <v>5</v>
      </c>
      <c r="DA58" s="3">
        <v>3</v>
      </c>
    </row>
    <row r="59" spans="2:105" ht="17.25" x14ac:dyDescent="0.15">
      <c r="B59" s="4" t="s">
        <v>184</v>
      </c>
      <c r="C59" s="9">
        <f t="shared" si="0"/>
        <v>7506</v>
      </c>
      <c r="D59" s="3">
        <v>26</v>
      </c>
      <c r="E59" s="3">
        <v>54</v>
      </c>
      <c r="F59" s="3">
        <v>66</v>
      </c>
      <c r="G59" s="3">
        <v>64</v>
      </c>
      <c r="H59" s="3">
        <v>53</v>
      </c>
      <c r="I59" s="3">
        <v>52</v>
      </c>
      <c r="J59" s="3">
        <v>62</v>
      </c>
      <c r="K59" s="3">
        <v>57</v>
      </c>
      <c r="L59" s="3">
        <v>57</v>
      </c>
      <c r="M59" s="3">
        <v>61</v>
      </c>
      <c r="N59" s="3">
        <v>56</v>
      </c>
      <c r="O59" s="3">
        <v>63</v>
      </c>
      <c r="P59" s="3">
        <v>67</v>
      </c>
      <c r="Q59" s="3">
        <v>67</v>
      </c>
      <c r="R59" s="3">
        <v>60</v>
      </c>
      <c r="S59" s="3">
        <v>73</v>
      </c>
      <c r="T59" s="3">
        <v>76</v>
      </c>
      <c r="U59" s="3">
        <v>70</v>
      </c>
      <c r="V59" s="3">
        <v>72</v>
      </c>
      <c r="W59" s="3">
        <v>75</v>
      </c>
      <c r="X59" s="3">
        <v>69</v>
      </c>
      <c r="Y59" s="3">
        <v>53</v>
      </c>
      <c r="Z59" s="3">
        <v>38</v>
      </c>
      <c r="AA59" s="3">
        <v>25</v>
      </c>
      <c r="AB59" s="3">
        <v>27</v>
      </c>
      <c r="AC59" s="3">
        <v>28</v>
      </c>
      <c r="AD59" s="3">
        <v>32</v>
      </c>
      <c r="AE59" s="3">
        <v>33</v>
      </c>
      <c r="AF59" s="3">
        <v>52</v>
      </c>
      <c r="AG59" s="3">
        <v>53</v>
      </c>
      <c r="AH59" s="3">
        <v>53</v>
      </c>
      <c r="AI59" s="3">
        <v>62</v>
      </c>
      <c r="AJ59" s="3">
        <v>52</v>
      </c>
      <c r="AK59" s="3">
        <v>63</v>
      </c>
      <c r="AL59" s="3">
        <v>74</v>
      </c>
      <c r="AM59" s="3">
        <v>70</v>
      </c>
      <c r="AN59" s="3">
        <v>69</v>
      </c>
      <c r="AO59" s="3">
        <v>72</v>
      </c>
      <c r="AP59" s="3">
        <v>91</v>
      </c>
      <c r="AQ59" s="3">
        <v>95</v>
      </c>
      <c r="AR59" s="3">
        <v>84</v>
      </c>
      <c r="AS59" s="3">
        <v>88</v>
      </c>
      <c r="AT59" s="3">
        <v>105</v>
      </c>
      <c r="AU59" s="3">
        <v>116</v>
      </c>
      <c r="AV59" s="3">
        <v>95</v>
      </c>
      <c r="AW59" s="3">
        <v>98</v>
      </c>
      <c r="AX59" s="3">
        <v>113</v>
      </c>
      <c r="AY59" s="3">
        <v>108</v>
      </c>
      <c r="AZ59" s="3">
        <v>84</v>
      </c>
      <c r="BA59" s="3">
        <v>86</v>
      </c>
      <c r="BB59" s="3">
        <v>83</v>
      </c>
      <c r="BC59" s="3">
        <v>81</v>
      </c>
      <c r="BD59" s="3">
        <v>98</v>
      </c>
      <c r="BE59" s="3">
        <v>75</v>
      </c>
      <c r="BF59" s="3">
        <v>90</v>
      </c>
      <c r="BG59" s="3">
        <v>94</v>
      </c>
      <c r="BH59" s="3">
        <v>88</v>
      </c>
      <c r="BI59" s="3">
        <v>97</v>
      </c>
      <c r="BJ59" s="3">
        <v>90</v>
      </c>
      <c r="BK59" s="3">
        <v>93</v>
      </c>
      <c r="BL59" s="3">
        <v>106</v>
      </c>
      <c r="BM59" s="3">
        <v>109</v>
      </c>
      <c r="BN59" s="3">
        <v>100</v>
      </c>
      <c r="BO59" s="3">
        <v>135</v>
      </c>
      <c r="BP59" s="3">
        <v>123</v>
      </c>
      <c r="BQ59" s="3">
        <v>135</v>
      </c>
      <c r="BR59" s="3">
        <v>141</v>
      </c>
      <c r="BS59" s="3">
        <v>131</v>
      </c>
      <c r="BT59" s="3">
        <v>153</v>
      </c>
      <c r="BU59" s="3">
        <v>148</v>
      </c>
      <c r="BV59" s="3">
        <v>170</v>
      </c>
      <c r="BW59" s="3">
        <v>177</v>
      </c>
      <c r="BX59" s="3">
        <v>195</v>
      </c>
      <c r="BY59" s="3">
        <v>101</v>
      </c>
      <c r="BZ59" s="3">
        <v>117</v>
      </c>
      <c r="CA59" s="3">
        <v>93</v>
      </c>
      <c r="CB59" s="3">
        <v>98</v>
      </c>
      <c r="CC59" s="3">
        <v>105</v>
      </c>
      <c r="CD59" s="3">
        <v>99</v>
      </c>
      <c r="CE59" s="3">
        <v>83</v>
      </c>
      <c r="CF59" s="3">
        <v>66</v>
      </c>
      <c r="CG59" s="3">
        <v>64</v>
      </c>
      <c r="CH59" s="3">
        <v>77</v>
      </c>
      <c r="CI59" s="3">
        <v>84</v>
      </c>
      <c r="CJ59" s="3">
        <v>69</v>
      </c>
      <c r="CK59" s="3">
        <v>64</v>
      </c>
      <c r="CL59" s="3">
        <v>64</v>
      </c>
      <c r="CM59" s="3">
        <v>63</v>
      </c>
      <c r="CN59" s="3">
        <v>43</v>
      </c>
      <c r="CO59" s="3">
        <v>34</v>
      </c>
      <c r="CP59" s="3">
        <v>32</v>
      </c>
      <c r="CQ59" s="3">
        <v>38</v>
      </c>
      <c r="CR59" s="3">
        <v>19</v>
      </c>
      <c r="CS59" s="3">
        <v>16</v>
      </c>
      <c r="CT59" s="3">
        <v>22</v>
      </c>
      <c r="CU59" s="3">
        <v>7</v>
      </c>
      <c r="CV59" s="3">
        <v>5</v>
      </c>
      <c r="CW59" s="3">
        <v>3</v>
      </c>
      <c r="CX59" s="3">
        <v>0</v>
      </c>
      <c r="CY59" s="3">
        <v>1</v>
      </c>
      <c r="CZ59" s="3">
        <v>5</v>
      </c>
      <c r="DA59" s="3">
        <v>3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351818</v>
      </c>
      <c r="D62" s="8">
        <f>SUM(D5:D61)</f>
        <v>1289</v>
      </c>
      <c r="E62" s="8">
        <f t="shared" ref="E62:BP62" si="1">SUM(E5:E61)</f>
        <v>2498</v>
      </c>
      <c r="F62" s="8">
        <f t="shared" si="1"/>
        <v>2469</v>
      </c>
      <c r="G62" s="8">
        <f t="shared" si="1"/>
        <v>2394</v>
      </c>
      <c r="H62" s="8">
        <f t="shared" si="1"/>
        <v>2317</v>
      </c>
      <c r="I62" s="8">
        <f t="shared" si="1"/>
        <v>2505</v>
      </c>
      <c r="J62" s="8">
        <f t="shared" si="1"/>
        <v>2605</v>
      </c>
      <c r="K62" s="8">
        <f t="shared" si="1"/>
        <v>2569</v>
      </c>
      <c r="L62" s="8">
        <f t="shared" si="1"/>
        <v>2628</v>
      </c>
      <c r="M62" s="8">
        <f t="shared" si="1"/>
        <v>2740</v>
      </c>
      <c r="N62" s="8">
        <f t="shared" si="1"/>
        <v>2820</v>
      </c>
      <c r="O62" s="8">
        <f t="shared" si="1"/>
        <v>2915</v>
      </c>
      <c r="P62" s="8">
        <f t="shared" si="1"/>
        <v>3059</v>
      </c>
      <c r="Q62" s="8">
        <f t="shared" si="1"/>
        <v>3199</v>
      </c>
      <c r="R62" s="8">
        <f t="shared" si="1"/>
        <v>3320</v>
      </c>
      <c r="S62" s="8">
        <f t="shared" si="1"/>
        <v>3569</v>
      </c>
      <c r="T62" s="8">
        <f t="shared" si="1"/>
        <v>3669</v>
      </c>
      <c r="U62" s="8">
        <f t="shared" si="1"/>
        <v>3738</v>
      </c>
      <c r="V62" s="8">
        <f t="shared" si="1"/>
        <v>3469</v>
      </c>
      <c r="W62" s="8">
        <f t="shared" si="1"/>
        <v>2922</v>
      </c>
      <c r="X62" s="8">
        <f t="shared" si="1"/>
        <v>2351</v>
      </c>
      <c r="Y62" s="8">
        <f t="shared" si="1"/>
        <v>1887</v>
      </c>
      <c r="Z62" s="8">
        <f t="shared" si="1"/>
        <v>1679</v>
      </c>
      <c r="AA62" s="8">
        <f t="shared" si="1"/>
        <v>1589</v>
      </c>
      <c r="AB62" s="8">
        <f t="shared" si="1"/>
        <v>1622</v>
      </c>
      <c r="AC62" s="8">
        <f t="shared" si="1"/>
        <v>1830</v>
      </c>
      <c r="AD62" s="8">
        <f t="shared" si="1"/>
        <v>2091</v>
      </c>
      <c r="AE62" s="8">
        <f t="shared" si="1"/>
        <v>2222</v>
      </c>
      <c r="AF62" s="8">
        <f t="shared" si="1"/>
        <v>2503</v>
      </c>
      <c r="AG62" s="8">
        <f t="shared" si="1"/>
        <v>2528</v>
      </c>
      <c r="AH62" s="8">
        <f t="shared" si="1"/>
        <v>2733</v>
      </c>
      <c r="AI62" s="8">
        <f t="shared" si="1"/>
        <v>2833</v>
      </c>
      <c r="AJ62" s="8">
        <f t="shared" si="1"/>
        <v>2977</v>
      </c>
      <c r="AK62" s="8">
        <f t="shared" si="1"/>
        <v>3142</v>
      </c>
      <c r="AL62" s="8">
        <f t="shared" si="1"/>
        <v>3269</v>
      </c>
      <c r="AM62" s="8">
        <f t="shared" si="1"/>
        <v>3431</v>
      </c>
      <c r="AN62" s="8">
        <f t="shared" si="1"/>
        <v>3692</v>
      </c>
      <c r="AO62" s="8">
        <f t="shared" si="1"/>
        <v>3897</v>
      </c>
      <c r="AP62" s="8">
        <f t="shared" si="1"/>
        <v>4074</v>
      </c>
      <c r="AQ62" s="8">
        <f t="shared" si="1"/>
        <v>4296</v>
      </c>
      <c r="AR62" s="8">
        <f t="shared" si="1"/>
        <v>4550</v>
      </c>
      <c r="AS62" s="8">
        <f t="shared" si="1"/>
        <v>4646</v>
      </c>
      <c r="AT62" s="8">
        <f t="shared" si="1"/>
        <v>4738</v>
      </c>
      <c r="AU62" s="8">
        <f t="shared" si="1"/>
        <v>4741</v>
      </c>
      <c r="AV62" s="8">
        <f t="shared" si="1"/>
        <v>4730</v>
      </c>
      <c r="AW62" s="8">
        <f t="shared" si="1"/>
        <v>4595</v>
      </c>
      <c r="AX62" s="8">
        <f t="shared" si="1"/>
        <v>4413</v>
      </c>
      <c r="AY62" s="8">
        <f t="shared" si="1"/>
        <v>4077</v>
      </c>
      <c r="AZ62" s="8">
        <f t="shared" si="1"/>
        <v>3864</v>
      </c>
      <c r="BA62" s="8">
        <f t="shared" si="1"/>
        <v>3958</v>
      </c>
      <c r="BB62" s="8">
        <f t="shared" si="1"/>
        <v>3791</v>
      </c>
      <c r="BC62" s="8">
        <f t="shared" si="1"/>
        <v>3916</v>
      </c>
      <c r="BD62" s="8">
        <f t="shared" si="1"/>
        <v>4070</v>
      </c>
      <c r="BE62" s="8">
        <f t="shared" si="1"/>
        <v>4042</v>
      </c>
      <c r="BF62" s="8">
        <f t="shared" si="1"/>
        <v>4276</v>
      </c>
      <c r="BG62" s="8">
        <f t="shared" si="1"/>
        <v>4280</v>
      </c>
      <c r="BH62" s="8">
        <f t="shared" si="1"/>
        <v>4269</v>
      </c>
      <c r="BI62" s="8">
        <f t="shared" si="1"/>
        <v>4526</v>
      </c>
      <c r="BJ62" s="8">
        <f t="shared" si="1"/>
        <v>4726</v>
      </c>
      <c r="BK62" s="8">
        <f t="shared" si="1"/>
        <v>4852</v>
      </c>
      <c r="BL62" s="8">
        <f t="shared" si="1"/>
        <v>5236</v>
      </c>
      <c r="BM62" s="8">
        <f t="shared" si="1"/>
        <v>5416</v>
      </c>
      <c r="BN62" s="8">
        <f t="shared" si="1"/>
        <v>5786</v>
      </c>
      <c r="BO62" s="8">
        <f t="shared" si="1"/>
        <v>6186</v>
      </c>
      <c r="BP62" s="8">
        <f t="shared" si="1"/>
        <v>6208</v>
      </c>
      <c r="BQ62" s="8">
        <f t="shared" ref="BQ62:CZ62" si="2">SUM(BQ5:BQ61)</f>
        <v>6615</v>
      </c>
      <c r="BR62" s="8">
        <f t="shared" si="2"/>
        <v>6822</v>
      </c>
      <c r="BS62" s="8">
        <f t="shared" si="2"/>
        <v>7241</v>
      </c>
      <c r="BT62" s="8">
        <f t="shared" si="2"/>
        <v>7686</v>
      </c>
      <c r="BU62" s="8">
        <f t="shared" si="2"/>
        <v>8104</v>
      </c>
      <c r="BV62" s="8">
        <f t="shared" si="2"/>
        <v>7481</v>
      </c>
      <c r="BW62" s="8">
        <f t="shared" si="2"/>
        <v>6801</v>
      </c>
      <c r="BX62" s="8">
        <f t="shared" si="2"/>
        <v>5822</v>
      </c>
      <c r="BY62" s="8">
        <f t="shared" si="2"/>
        <v>5006</v>
      </c>
      <c r="BZ62" s="8">
        <f t="shared" si="2"/>
        <v>4919</v>
      </c>
      <c r="CA62" s="8">
        <f t="shared" si="2"/>
        <v>4839</v>
      </c>
      <c r="CB62" s="8">
        <f t="shared" si="2"/>
        <v>4709</v>
      </c>
      <c r="CC62" s="8">
        <f t="shared" si="2"/>
        <v>4196</v>
      </c>
      <c r="CD62" s="8">
        <f t="shared" si="2"/>
        <v>3746</v>
      </c>
      <c r="CE62" s="8">
        <f t="shared" si="2"/>
        <v>3553</v>
      </c>
      <c r="CF62" s="8">
        <f t="shared" si="2"/>
        <v>3633</v>
      </c>
      <c r="CG62" s="8">
        <f t="shared" si="2"/>
        <v>3714</v>
      </c>
      <c r="CH62" s="8">
        <f t="shared" si="2"/>
        <v>3781</v>
      </c>
      <c r="CI62" s="8">
        <f t="shared" si="2"/>
        <v>3640</v>
      </c>
      <c r="CJ62" s="8">
        <f t="shared" si="2"/>
        <v>3334</v>
      </c>
      <c r="CK62" s="8">
        <f t="shared" si="2"/>
        <v>3127</v>
      </c>
      <c r="CL62" s="8">
        <f t="shared" si="2"/>
        <v>2819</v>
      </c>
      <c r="CM62" s="8">
        <f t="shared" si="2"/>
        <v>2564</v>
      </c>
      <c r="CN62" s="8">
        <f t="shared" si="2"/>
        <v>2140</v>
      </c>
      <c r="CO62" s="8">
        <f t="shared" si="2"/>
        <v>1837</v>
      </c>
      <c r="CP62" s="8">
        <f t="shared" si="2"/>
        <v>1589</v>
      </c>
      <c r="CQ62" s="8">
        <f t="shared" si="2"/>
        <v>1340</v>
      </c>
      <c r="CR62" s="8">
        <f t="shared" si="2"/>
        <v>976</v>
      </c>
      <c r="CS62" s="8">
        <f t="shared" si="2"/>
        <v>763</v>
      </c>
      <c r="CT62" s="8">
        <f t="shared" si="2"/>
        <v>589</v>
      </c>
      <c r="CU62" s="8">
        <f t="shared" si="2"/>
        <v>412</v>
      </c>
      <c r="CV62" s="8">
        <f t="shared" si="2"/>
        <v>222</v>
      </c>
      <c r="CW62" s="8">
        <f t="shared" si="2"/>
        <v>159</v>
      </c>
      <c r="CX62" s="8">
        <f t="shared" si="2"/>
        <v>76</v>
      </c>
      <c r="CY62" s="8">
        <f t="shared" si="2"/>
        <v>55</v>
      </c>
      <c r="CZ62" s="8">
        <f t="shared" si="2"/>
        <v>138</v>
      </c>
      <c r="DA62" s="8">
        <f>SUM(DA5:DA61)</f>
        <v>138</v>
      </c>
    </row>
  </sheetData>
  <phoneticPr fontId="3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149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8656</v>
      </c>
      <c r="D14" s="3">
        <v>61</v>
      </c>
      <c r="E14" s="3">
        <v>47</v>
      </c>
      <c r="F14" s="3">
        <v>47</v>
      </c>
      <c r="G14" s="3">
        <v>55</v>
      </c>
      <c r="H14" s="3">
        <v>53</v>
      </c>
      <c r="I14" s="3">
        <v>61</v>
      </c>
      <c r="J14" s="3">
        <v>54</v>
      </c>
      <c r="K14" s="3">
        <v>57</v>
      </c>
      <c r="L14" s="3">
        <v>67</v>
      </c>
      <c r="M14" s="3">
        <v>54</v>
      </c>
      <c r="N14" s="3">
        <v>80</v>
      </c>
      <c r="O14" s="3">
        <v>66</v>
      </c>
      <c r="P14" s="3">
        <v>72</v>
      </c>
      <c r="Q14" s="3">
        <v>60</v>
      </c>
      <c r="R14" s="3">
        <v>82</v>
      </c>
      <c r="S14" s="3">
        <v>68</v>
      </c>
      <c r="T14" s="3">
        <v>63</v>
      </c>
      <c r="U14" s="3">
        <v>62</v>
      </c>
      <c r="V14" s="3">
        <v>65</v>
      </c>
      <c r="W14" s="3">
        <v>32</v>
      </c>
      <c r="X14" s="3">
        <v>43</v>
      </c>
      <c r="Y14" s="3">
        <v>47</v>
      </c>
      <c r="Z14" s="3">
        <v>41</v>
      </c>
      <c r="AA14" s="3">
        <v>37</v>
      </c>
      <c r="AB14" s="3">
        <v>40</v>
      </c>
      <c r="AC14" s="3">
        <v>44</v>
      </c>
      <c r="AD14" s="3">
        <v>55</v>
      </c>
      <c r="AE14" s="3">
        <v>59</v>
      </c>
      <c r="AF14" s="3">
        <v>71</v>
      </c>
      <c r="AG14" s="3">
        <v>54</v>
      </c>
      <c r="AH14" s="3">
        <v>75</v>
      </c>
      <c r="AI14" s="3">
        <v>68</v>
      </c>
      <c r="AJ14" s="3">
        <v>79</v>
      </c>
      <c r="AK14" s="3">
        <v>72</v>
      </c>
      <c r="AL14" s="3">
        <v>79</v>
      </c>
      <c r="AM14" s="3">
        <v>55</v>
      </c>
      <c r="AN14" s="3">
        <v>67</v>
      </c>
      <c r="AO14" s="3">
        <v>100</v>
      </c>
      <c r="AP14" s="3">
        <v>94</v>
      </c>
      <c r="AQ14" s="3">
        <v>94</v>
      </c>
      <c r="AR14" s="3">
        <v>83</v>
      </c>
      <c r="AS14" s="3">
        <v>101</v>
      </c>
      <c r="AT14" s="3">
        <v>97</v>
      </c>
      <c r="AU14" s="3">
        <v>112</v>
      </c>
      <c r="AV14" s="3">
        <v>86</v>
      </c>
      <c r="AW14" s="3">
        <v>75</v>
      </c>
      <c r="AX14" s="3">
        <v>85</v>
      </c>
      <c r="AY14" s="3">
        <v>67</v>
      </c>
      <c r="AZ14" s="3">
        <v>75</v>
      </c>
      <c r="BA14" s="3">
        <v>74</v>
      </c>
      <c r="BB14" s="3">
        <v>88</v>
      </c>
      <c r="BC14" s="3">
        <v>90</v>
      </c>
      <c r="BD14" s="3">
        <v>93</v>
      </c>
      <c r="BE14" s="3">
        <v>92</v>
      </c>
      <c r="BF14" s="3">
        <v>83</v>
      </c>
      <c r="BG14" s="3">
        <v>95</v>
      </c>
      <c r="BH14" s="3">
        <v>97</v>
      </c>
      <c r="BI14" s="3">
        <v>109</v>
      </c>
      <c r="BJ14" s="3">
        <v>127</v>
      </c>
      <c r="BK14" s="3">
        <v>137</v>
      </c>
      <c r="BL14" s="3">
        <v>111</v>
      </c>
      <c r="BM14" s="3">
        <v>120</v>
      </c>
      <c r="BN14" s="3">
        <v>131</v>
      </c>
      <c r="BO14" s="3">
        <v>163</v>
      </c>
      <c r="BP14" s="3">
        <v>155</v>
      </c>
      <c r="BQ14" s="3">
        <v>174</v>
      </c>
      <c r="BR14" s="3">
        <v>192</v>
      </c>
      <c r="BS14" s="3">
        <v>178</v>
      </c>
      <c r="BT14" s="3">
        <v>172</v>
      </c>
      <c r="BU14" s="3">
        <v>104</v>
      </c>
      <c r="BV14" s="3">
        <v>104</v>
      </c>
      <c r="BW14" s="3">
        <v>124</v>
      </c>
      <c r="BX14" s="3">
        <v>117</v>
      </c>
      <c r="BY14" s="3">
        <v>120</v>
      </c>
      <c r="BZ14" s="3">
        <v>127</v>
      </c>
      <c r="CA14" s="3">
        <v>112</v>
      </c>
      <c r="CB14" s="3">
        <v>103</v>
      </c>
      <c r="CC14" s="3">
        <v>127</v>
      </c>
      <c r="CD14" s="3">
        <v>128</v>
      </c>
      <c r="CE14" s="3">
        <v>128</v>
      </c>
      <c r="CF14" s="3">
        <v>157</v>
      </c>
      <c r="CG14" s="3">
        <v>140</v>
      </c>
      <c r="CH14" s="3">
        <v>117</v>
      </c>
      <c r="CI14" s="3">
        <v>134</v>
      </c>
      <c r="CJ14" s="3">
        <v>125</v>
      </c>
      <c r="CK14" s="3">
        <v>111</v>
      </c>
      <c r="CL14" s="3">
        <v>105</v>
      </c>
      <c r="CM14" s="3">
        <v>103</v>
      </c>
      <c r="CN14" s="3">
        <v>96</v>
      </c>
      <c r="CO14" s="3">
        <v>96</v>
      </c>
      <c r="CP14" s="3">
        <v>79</v>
      </c>
      <c r="CQ14" s="3">
        <v>74</v>
      </c>
      <c r="CR14" s="3">
        <v>63</v>
      </c>
      <c r="CS14" s="3">
        <v>55</v>
      </c>
      <c r="CT14" s="3">
        <v>45</v>
      </c>
      <c r="CU14" s="3">
        <v>32</v>
      </c>
      <c r="CV14" s="3">
        <v>22</v>
      </c>
      <c r="CW14" s="3">
        <v>15</v>
      </c>
      <c r="CX14" s="3">
        <v>19</v>
      </c>
      <c r="CY14" s="3">
        <v>30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8652</v>
      </c>
      <c r="D15" s="3">
        <v>4</v>
      </c>
      <c r="E15" s="3">
        <v>61</v>
      </c>
      <c r="F15" s="3">
        <v>47</v>
      </c>
      <c r="G15" s="3">
        <v>47</v>
      </c>
      <c r="H15" s="3">
        <v>55</v>
      </c>
      <c r="I15" s="3">
        <v>53</v>
      </c>
      <c r="J15" s="3">
        <v>61</v>
      </c>
      <c r="K15" s="3">
        <v>54</v>
      </c>
      <c r="L15" s="3">
        <v>58</v>
      </c>
      <c r="M15" s="3">
        <v>67</v>
      </c>
      <c r="N15" s="3">
        <v>54</v>
      </c>
      <c r="O15" s="3">
        <v>80</v>
      </c>
      <c r="P15" s="3">
        <v>66</v>
      </c>
      <c r="Q15" s="3">
        <v>72</v>
      </c>
      <c r="R15" s="3">
        <v>60</v>
      </c>
      <c r="S15" s="3">
        <v>82</v>
      </c>
      <c r="T15" s="3">
        <v>68</v>
      </c>
      <c r="U15" s="3">
        <v>63</v>
      </c>
      <c r="V15" s="3">
        <v>62</v>
      </c>
      <c r="W15" s="3">
        <v>65</v>
      </c>
      <c r="X15" s="3">
        <v>32</v>
      </c>
      <c r="Y15" s="3">
        <v>44</v>
      </c>
      <c r="Z15" s="3">
        <v>47</v>
      </c>
      <c r="AA15" s="3">
        <v>40</v>
      </c>
      <c r="AB15" s="3">
        <v>36</v>
      </c>
      <c r="AC15" s="3">
        <v>40</v>
      </c>
      <c r="AD15" s="3">
        <v>43</v>
      </c>
      <c r="AE15" s="3">
        <v>57</v>
      </c>
      <c r="AF15" s="3">
        <v>60</v>
      </c>
      <c r="AG15" s="3">
        <v>72</v>
      </c>
      <c r="AH15" s="3">
        <v>55</v>
      </c>
      <c r="AI15" s="3">
        <v>75</v>
      </c>
      <c r="AJ15" s="3">
        <v>68</v>
      </c>
      <c r="AK15" s="3">
        <v>78</v>
      </c>
      <c r="AL15" s="3">
        <v>72</v>
      </c>
      <c r="AM15" s="3">
        <v>79</v>
      </c>
      <c r="AN15" s="3">
        <v>55</v>
      </c>
      <c r="AO15" s="3">
        <v>67</v>
      </c>
      <c r="AP15" s="3">
        <v>99</v>
      </c>
      <c r="AQ15" s="3">
        <v>94</v>
      </c>
      <c r="AR15" s="3">
        <v>93</v>
      </c>
      <c r="AS15" s="3">
        <v>83</v>
      </c>
      <c r="AT15" s="3">
        <v>101</v>
      </c>
      <c r="AU15" s="3">
        <v>98</v>
      </c>
      <c r="AV15" s="3">
        <v>112</v>
      </c>
      <c r="AW15" s="3">
        <v>86</v>
      </c>
      <c r="AX15" s="3">
        <v>76</v>
      </c>
      <c r="AY15" s="3">
        <v>85</v>
      </c>
      <c r="AZ15" s="3">
        <v>67</v>
      </c>
      <c r="BA15" s="3">
        <v>75</v>
      </c>
      <c r="BB15" s="3">
        <v>74</v>
      </c>
      <c r="BC15" s="3">
        <v>88</v>
      </c>
      <c r="BD15" s="3">
        <v>90</v>
      </c>
      <c r="BE15" s="3">
        <v>93</v>
      </c>
      <c r="BF15" s="3">
        <v>92</v>
      </c>
      <c r="BG15" s="3">
        <v>83</v>
      </c>
      <c r="BH15" s="3">
        <v>95</v>
      </c>
      <c r="BI15" s="3">
        <v>97</v>
      </c>
      <c r="BJ15" s="3">
        <v>109</v>
      </c>
      <c r="BK15" s="3">
        <v>128</v>
      </c>
      <c r="BL15" s="3">
        <v>138</v>
      </c>
      <c r="BM15" s="3">
        <v>111</v>
      </c>
      <c r="BN15" s="3">
        <v>120</v>
      </c>
      <c r="BO15" s="3">
        <v>131</v>
      </c>
      <c r="BP15" s="3">
        <v>163</v>
      </c>
      <c r="BQ15" s="3">
        <v>155</v>
      </c>
      <c r="BR15" s="3">
        <v>174</v>
      </c>
      <c r="BS15" s="3">
        <v>192</v>
      </c>
      <c r="BT15" s="3">
        <v>178</v>
      </c>
      <c r="BU15" s="3">
        <v>172</v>
      </c>
      <c r="BV15" s="3">
        <v>104</v>
      </c>
      <c r="BW15" s="3">
        <v>103</v>
      </c>
      <c r="BX15" s="3">
        <v>124</v>
      </c>
      <c r="BY15" s="3">
        <v>117</v>
      </c>
      <c r="BZ15" s="3">
        <v>120</v>
      </c>
      <c r="CA15" s="3">
        <v>127</v>
      </c>
      <c r="CB15" s="3">
        <v>112</v>
      </c>
      <c r="CC15" s="3">
        <v>103</v>
      </c>
      <c r="CD15" s="3">
        <v>127</v>
      </c>
      <c r="CE15" s="3">
        <v>127</v>
      </c>
      <c r="CF15" s="3">
        <v>128</v>
      </c>
      <c r="CG15" s="3">
        <v>157</v>
      </c>
      <c r="CH15" s="3">
        <v>140</v>
      </c>
      <c r="CI15" s="3">
        <v>115</v>
      </c>
      <c r="CJ15" s="3">
        <v>134</v>
      </c>
      <c r="CK15" s="3">
        <v>125</v>
      </c>
      <c r="CL15" s="3">
        <v>110</v>
      </c>
      <c r="CM15" s="3">
        <v>103</v>
      </c>
      <c r="CN15" s="3">
        <v>101</v>
      </c>
      <c r="CO15" s="3">
        <v>96</v>
      </c>
      <c r="CP15" s="3">
        <v>95</v>
      </c>
      <c r="CQ15" s="3">
        <v>79</v>
      </c>
      <c r="CR15" s="3">
        <v>74</v>
      </c>
      <c r="CS15" s="3">
        <v>63</v>
      </c>
      <c r="CT15" s="3">
        <v>55</v>
      </c>
      <c r="CU15" s="3">
        <v>44</v>
      </c>
      <c r="CV15" s="3">
        <v>31</v>
      </c>
      <c r="CW15" s="3">
        <v>22</v>
      </c>
      <c r="CX15" s="3">
        <v>15</v>
      </c>
      <c r="CY15" s="3">
        <v>18</v>
      </c>
      <c r="CZ15" s="3">
        <v>30</v>
      </c>
      <c r="DA15" s="3">
        <v>2</v>
      </c>
    </row>
    <row r="16" spans="2:105" ht="17.25" x14ac:dyDescent="0.15">
      <c r="B16" s="4" t="s">
        <v>177</v>
      </c>
      <c r="C16" s="9">
        <f t="shared" si="0"/>
        <v>8650</v>
      </c>
      <c r="D16" s="3">
        <v>6</v>
      </c>
      <c r="E16" s="3">
        <v>62</v>
      </c>
      <c r="F16" s="3">
        <v>47</v>
      </c>
      <c r="G16" s="3">
        <v>48</v>
      </c>
      <c r="H16" s="3">
        <v>55</v>
      </c>
      <c r="I16" s="3">
        <v>53</v>
      </c>
      <c r="J16" s="3">
        <v>61</v>
      </c>
      <c r="K16" s="3">
        <v>54</v>
      </c>
      <c r="L16" s="3">
        <v>58</v>
      </c>
      <c r="M16" s="3">
        <v>67</v>
      </c>
      <c r="N16" s="3">
        <v>54</v>
      </c>
      <c r="O16" s="3">
        <v>80</v>
      </c>
      <c r="P16" s="3">
        <v>66</v>
      </c>
      <c r="Q16" s="3">
        <v>73</v>
      </c>
      <c r="R16" s="3">
        <v>60</v>
      </c>
      <c r="S16" s="3">
        <v>82</v>
      </c>
      <c r="T16" s="3">
        <v>68</v>
      </c>
      <c r="U16" s="3">
        <v>63</v>
      </c>
      <c r="V16" s="3">
        <v>61</v>
      </c>
      <c r="W16" s="3">
        <v>66</v>
      </c>
      <c r="X16" s="3">
        <v>32</v>
      </c>
      <c r="Y16" s="3">
        <v>44</v>
      </c>
      <c r="Z16" s="3">
        <v>49</v>
      </c>
      <c r="AA16" s="3">
        <v>40</v>
      </c>
      <c r="AB16" s="3">
        <v>38</v>
      </c>
      <c r="AC16" s="3">
        <v>41</v>
      </c>
      <c r="AD16" s="3">
        <v>43</v>
      </c>
      <c r="AE16" s="3">
        <v>58</v>
      </c>
      <c r="AF16" s="3">
        <v>60</v>
      </c>
      <c r="AG16" s="3">
        <v>73</v>
      </c>
      <c r="AH16" s="3">
        <v>57</v>
      </c>
      <c r="AI16" s="3">
        <v>74</v>
      </c>
      <c r="AJ16" s="3">
        <v>68</v>
      </c>
      <c r="AK16" s="3">
        <v>77</v>
      </c>
      <c r="AL16" s="3">
        <v>72</v>
      </c>
      <c r="AM16" s="3">
        <v>83</v>
      </c>
      <c r="AN16" s="3">
        <v>55</v>
      </c>
      <c r="AO16" s="3">
        <v>68</v>
      </c>
      <c r="AP16" s="3">
        <v>101</v>
      </c>
      <c r="AQ16" s="3">
        <v>94</v>
      </c>
      <c r="AR16" s="3">
        <v>92</v>
      </c>
      <c r="AS16" s="3">
        <v>83</v>
      </c>
      <c r="AT16" s="3">
        <v>101</v>
      </c>
      <c r="AU16" s="3">
        <v>98</v>
      </c>
      <c r="AV16" s="3">
        <v>112</v>
      </c>
      <c r="AW16" s="3">
        <v>86</v>
      </c>
      <c r="AX16" s="3">
        <v>76</v>
      </c>
      <c r="AY16" s="3">
        <v>85</v>
      </c>
      <c r="AZ16" s="3">
        <v>67</v>
      </c>
      <c r="BA16" s="3">
        <v>75</v>
      </c>
      <c r="BB16" s="3">
        <v>74</v>
      </c>
      <c r="BC16" s="3">
        <v>88</v>
      </c>
      <c r="BD16" s="3">
        <v>89</v>
      </c>
      <c r="BE16" s="3">
        <v>93</v>
      </c>
      <c r="BF16" s="3">
        <v>91</v>
      </c>
      <c r="BG16" s="3">
        <v>83</v>
      </c>
      <c r="BH16" s="3">
        <v>95</v>
      </c>
      <c r="BI16" s="3">
        <v>97</v>
      </c>
      <c r="BJ16" s="3">
        <v>109</v>
      </c>
      <c r="BK16" s="3">
        <v>128</v>
      </c>
      <c r="BL16" s="3">
        <v>138</v>
      </c>
      <c r="BM16" s="3">
        <v>111</v>
      </c>
      <c r="BN16" s="3">
        <v>120</v>
      </c>
      <c r="BO16" s="3">
        <v>131</v>
      </c>
      <c r="BP16" s="3">
        <v>163</v>
      </c>
      <c r="BQ16" s="3">
        <v>155</v>
      </c>
      <c r="BR16" s="3">
        <v>174</v>
      </c>
      <c r="BS16" s="3">
        <v>192</v>
      </c>
      <c r="BT16" s="3">
        <v>178</v>
      </c>
      <c r="BU16" s="3">
        <v>172</v>
      </c>
      <c r="BV16" s="3">
        <v>104</v>
      </c>
      <c r="BW16" s="3">
        <v>103</v>
      </c>
      <c r="BX16" s="3">
        <v>124</v>
      </c>
      <c r="BY16" s="3">
        <v>117</v>
      </c>
      <c r="BZ16" s="3">
        <v>120</v>
      </c>
      <c r="CA16" s="3">
        <v>126</v>
      </c>
      <c r="CB16" s="3">
        <v>112</v>
      </c>
      <c r="CC16" s="3">
        <v>103</v>
      </c>
      <c r="CD16" s="3">
        <v>126</v>
      </c>
      <c r="CE16" s="3">
        <v>127</v>
      </c>
      <c r="CF16" s="3">
        <v>128</v>
      </c>
      <c r="CG16" s="3">
        <v>156</v>
      </c>
      <c r="CH16" s="3">
        <v>140</v>
      </c>
      <c r="CI16" s="3">
        <v>113</v>
      </c>
      <c r="CJ16" s="3">
        <v>134</v>
      </c>
      <c r="CK16" s="3">
        <v>125</v>
      </c>
      <c r="CL16" s="3">
        <v>110</v>
      </c>
      <c r="CM16" s="3">
        <v>102</v>
      </c>
      <c r="CN16" s="3">
        <v>100</v>
      </c>
      <c r="CO16" s="3">
        <v>96</v>
      </c>
      <c r="CP16" s="3">
        <v>93</v>
      </c>
      <c r="CQ16" s="3">
        <v>79</v>
      </c>
      <c r="CR16" s="3">
        <v>73</v>
      </c>
      <c r="CS16" s="3">
        <v>63</v>
      </c>
      <c r="CT16" s="3">
        <v>52</v>
      </c>
      <c r="CU16" s="3">
        <v>42</v>
      </c>
      <c r="CV16" s="3">
        <v>31</v>
      </c>
      <c r="CW16" s="3">
        <v>21</v>
      </c>
      <c r="CX16" s="3">
        <v>14</v>
      </c>
      <c r="CY16" s="3">
        <v>17</v>
      </c>
      <c r="CZ16" s="3">
        <v>30</v>
      </c>
      <c r="DA16" s="3">
        <v>2</v>
      </c>
    </row>
    <row r="17" spans="2:105" ht="17.25" x14ac:dyDescent="0.15">
      <c r="B17" s="4" t="s">
        <v>178</v>
      </c>
      <c r="C17" s="9">
        <f t="shared" si="0"/>
        <v>8649</v>
      </c>
      <c r="D17" s="3">
        <v>13</v>
      </c>
      <c r="E17" s="3">
        <v>63</v>
      </c>
      <c r="F17" s="3">
        <v>48</v>
      </c>
      <c r="G17" s="3">
        <v>48</v>
      </c>
      <c r="H17" s="3">
        <v>55</v>
      </c>
      <c r="I17" s="3">
        <v>53</v>
      </c>
      <c r="J17" s="3">
        <v>62</v>
      </c>
      <c r="K17" s="3">
        <v>54</v>
      </c>
      <c r="L17" s="3">
        <v>59</v>
      </c>
      <c r="M17" s="3">
        <v>68</v>
      </c>
      <c r="N17" s="3">
        <v>54</v>
      </c>
      <c r="O17" s="3">
        <v>80</v>
      </c>
      <c r="P17" s="3">
        <v>66</v>
      </c>
      <c r="Q17" s="3">
        <v>73</v>
      </c>
      <c r="R17" s="3">
        <v>60</v>
      </c>
      <c r="S17" s="3">
        <v>82</v>
      </c>
      <c r="T17" s="3">
        <v>68</v>
      </c>
      <c r="U17" s="3">
        <v>63</v>
      </c>
      <c r="V17" s="3">
        <v>61</v>
      </c>
      <c r="W17" s="3">
        <v>66</v>
      </c>
      <c r="X17" s="3">
        <v>32</v>
      </c>
      <c r="Y17" s="3">
        <v>43</v>
      </c>
      <c r="Z17" s="3">
        <v>47</v>
      </c>
      <c r="AA17" s="3">
        <v>40</v>
      </c>
      <c r="AB17" s="3">
        <v>37</v>
      </c>
      <c r="AC17" s="3">
        <v>41</v>
      </c>
      <c r="AD17" s="3">
        <v>43</v>
      </c>
      <c r="AE17" s="3">
        <v>59</v>
      </c>
      <c r="AF17" s="3">
        <v>59</v>
      </c>
      <c r="AG17" s="3">
        <v>73</v>
      </c>
      <c r="AH17" s="3">
        <v>56</v>
      </c>
      <c r="AI17" s="3">
        <v>75</v>
      </c>
      <c r="AJ17" s="3">
        <v>69</v>
      </c>
      <c r="AK17" s="3">
        <v>76</v>
      </c>
      <c r="AL17" s="3">
        <v>72</v>
      </c>
      <c r="AM17" s="3">
        <v>81</v>
      </c>
      <c r="AN17" s="3">
        <v>54</v>
      </c>
      <c r="AO17" s="3">
        <v>69</v>
      </c>
      <c r="AP17" s="3">
        <v>102</v>
      </c>
      <c r="AQ17" s="3">
        <v>94</v>
      </c>
      <c r="AR17" s="3">
        <v>91</v>
      </c>
      <c r="AS17" s="3">
        <v>82</v>
      </c>
      <c r="AT17" s="3">
        <v>101</v>
      </c>
      <c r="AU17" s="3">
        <v>98</v>
      </c>
      <c r="AV17" s="3">
        <v>112</v>
      </c>
      <c r="AW17" s="3">
        <v>86</v>
      </c>
      <c r="AX17" s="3">
        <v>76</v>
      </c>
      <c r="AY17" s="3">
        <v>85</v>
      </c>
      <c r="AZ17" s="3">
        <v>67</v>
      </c>
      <c r="BA17" s="3">
        <v>75</v>
      </c>
      <c r="BB17" s="3">
        <v>74</v>
      </c>
      <c r="BC17" s="3">
        <v>88</v>
      </c>
      <c r="BD17" s="3">
        <v>89</v>
      </c>
      <c r="BE17" s="3">
        <v>93</v>
      </c>
      <c r="BF17" s="3">
        <v>91</v>
      </c>
      <c r="BG17" s="3">
        <v>83</v>
      </c>
      <c r="BH17" s="3">
        <v>95</v>
      </c>
      <c r="BI17" s="3">
        <v>97</v>
      </c>
      <c r="BJ17" s="3">
        <v>109</v>
      </c>
      <c r="BK17" s="3">
        <v>128</v>
      </c>
      <c r="BL17" s="3">
        <v>138</v>
      </c>
      <c r="BM17" s="3">
        <v>110</v>
      </c>
      <c r="BN17" s="3">
        <v>119</v>
      </c>
      <c r="BO17" s="3">
        <v>131</v>
      </c>
      <c r="BP17" s="3">
        <v>163</v>
      </c>
      <c r="BQ17" s="3">
        <v>155</v>
      </c>
      <c r="BR17" s="3">
        <v>173</v>
      </c>
      <c r="BS17" s="3">
        <v>192</v>
      </c>
      <c r="BT17" s="3">
        <v>178</v>
      </c>
      <c r="BU17" s="3">
        <v>172</v>
      </c>
      <c r="BV17" s="3">
        <v>105</v>
      </c>
      <c r="BW17" s="3">
        <v>103</v>
      </c>
      <c r="BX17" s="3">
        <v>124</v>
      </c>
      <c r="BY17" s="3">
        <v>117</v>
      </c>
      <c r="BZ17" s="3">
        <v>120</v>
      </c>
      <c r="CA17" s="3">
        <v>126</v>
      </c>
      <c r="CB17" s="3">
        <v>112</v>
      </c>
      <c r="CC17" s="3">
        <v>103</v>
      </c>
      <c r="CD17" s="3">
        <v>126</v>
      </c>
      <c r="CE17" s="3">
        <v>127</v>
      </c>
      <c r="CF17" s="3">
        <v>128</v>
      </c>
      <c r="CG17" s="3">
        <v>156</v>
      </c>
      <c r="CH17" s="3">
        <v>139</v>
      </c>
      <c r="CI17" s="3">
        <v>112</v>
      </c>
      <c r="CJ17" s="3">
        <v>134</v>
      </c>
      <c r="CK17" s="3">
        <v>125</v>
      </c>
      <c r="CL17" s="3">
        <v>111</v>
      </c>
      <c r="CM17" s="3">
        <v>102</v>
      </c>
      <c r="CN17" s="3">
        <v>100</v>
      </c>
      <c r="CO17" s="3">
        <v>95</v>
      </c>
      <c r="CP17" s="3">
        <v>93</v>
      </c>
      <c r="CQ17" s="3">
        <v>79</v>
      </c>
      <c r="CR17" s="3">
        <v>72</v>
      </c>
      <c r="CS17" s="3">
        <v>63</v>
      </c>
      <c r="CT17" s="3">
        <v>52</v>
      </c>
      <c r="CU17" s="3">
        <v>42</v>
      </c>
      <c r="CV17" s="3">
        <v>31</v>
      </c>
      <c r="CW17" s="3">
        <v>21</v>
      </c>
      <c r="CX17" s="3">
        <v>14</v>
      </c>
      <c r="CY17" s="3">
        <v>16</v>
      </c>
      <c r="CZ17" s="3">
        <v>30</v>
      </c>
      <c r="DA17" s="3">
        <v>2</v>
      </c>
    </row>
    <row r="18" spans="2:105" ht="17.25" x14ac:dyDescent="0.15">
      <c r="B18" s="4" t="s">
        <v>179</v>
      </c>
      <c r="C18" s="9">
        <f t="shared" si="0"/>
        <v>8625</v>
      </c>
      <c r="D18" s="3">
        <v>18</v>
      </c>
      <c r="E18" s="3">
        <v>62</v>
      </c>
      <c r="F18" s="3">
        <v>48</v>
      </c>
      <c r="G18" s="3">
        <v>47</v>
      </c>
      <c r="H18" s="3">
        <v>55</v>
      </c>
      <c r="I18" s="3">
        <v>53</v>
      </c>
      <c r="J18" s="3">
        <v>62</v>
      </c>
      <c r="K18" s="3">
        <v>54</v>
      </c>
      <c r="L18" s="3">
        <v>59</v>
      </c>
      <c r="M18" s="3">
        <v>67</v>
      </c>
      <c r="N18" s="3">
        <v>54</v>
      </c>
      <c r="O18" s="3">
        <v>80</v>
      </c>
      <c r="P18" s="3">
        <v>65</v>
      </c>
      <c r="Q18" s="3">
        <v>73</v>
      </c>
      <c r="R18" s="3">
        <v>60</v>
      </c>
      <c r="S18" s="3">
        <v>82</v>
      </c>
      <c r="T18" s="3">
        <v>68</v>
      </c>
      <c r="U18" s="3">
        <v>63</v>
      </c>
      <c r="V18" s="3">
        <v>61</v>
      </c>
      <c r="W18" s="3">
        <v>67</v>
      </c>
      <c r="X18" s="3">
        <v>30</v>
      </c>
      <c r="Y18" s="3">
        <v>44</v>
      </c>
      <c r="Z18" s="3">
        <v>47</v>
      </c>
      <c r="AA18" s="3">
        <v>38</v>
      </c>
      <c r="AB18" s="3">
        <v>36</v>
      </c>
      <c r="AC18" s="3">
        <v>41</v>
      </c>
      <c r="AD18" s="3">
        <v>43</v>
      </c>
      <c r="AE18" s="3">
        <v>59</v>
      </c>
      <c r="AF18" s="3">
        <v>59</v>
      </c>
      <c r="AG18" s="3">
        <v>73</v>
      </c>
      <c r="AH18" s="3">
        <v>55</v>
      </c>
      <c r="AI18" s="3">
        <v>74</v>
      </c>
      <c r="AJ18" s="3">
        <v>68</v>
      </c>
      <c r="AK18" s="3">
        <v>76</v>
      </c>
      <c r="AL18" s="3">
        <v>72</v>
      </c>
      <c r="AM18" s="3">
        <v>80</v>
      </c>
      <c r="AN18" s="3">
        <v>54</v>
      </c>
      <c r="AO18" s="3">
        <v>69</v>
      </c>
      <c r="AP18" s="3">
        <v>102</v>
      </c>
      <c r="AQ18" s="3">
        <v>94</v>
      </c>
      <c r="AR18" s="3">
        <v>91</v>
      </c>
      <c r="AS18" s="3">
        <v>82</v>
      </c>
      <c r="AT18" s="3">
        <v>100</v>
      </c>
      <c r="AU18" s="3">
        <v>98</v>
      </c>
      <c r="AV18" s="3">
        <v>112</v>
      </c>
      <c r="AW18" s="3">
        <v>86</v>
      </c>
      <c r="AX18" s="3">
        <v>76</v>
      </c>
      <c r="AY18" s="3">
        <v>85</v>
      </c>
      <c r="AZ18" s="3">
        <v>67</v>
      </c>
      <c r="BA18" s="3">
        <v>75</v>
      </c>
      <c r="BB18" s="3">
        <v>74</v>
      </c>
      <c r="BC18" s="3">
        <v>88</v>
      </c>
      <c r="BD18" s="3">
        <v>89</v>
      </c>
      <c r="BE18" s="3">
        <v>93</v>
      </c>
      <c r="BF18" s="3">
        <v>91</v>
      </c>
      <c r="BG18" s="3">
        <v>83</v>
      </c>
      <c r="BH18" s="3">
        <v>95</v>
      </c>
      <c r="BI18" s="3">
        <v>97</v>
      </c>
      <c r="BJ18" s="3">
        <v>109</v>
      </c>
      <c r="BK18" s="3">
        <v>128</v>
      </c>
      <c r="BL18" s="3">
        <v>138</v>
      </c>
      <c r="BM18" s="3">
        <v>110</v>
      </c>
      <c r="BN18" s="3">
        <v>119</v>
      </c>
      <c r="BO18" s="3">
        <v>131</v>
      </c>
      <c r="BP18" s="3">
        <v>163</v>
      </c>
      <c r="BQ18" s="3">
        <v>155</v>
      </c>
      <c r="BR18" s="3">
        <v>173</v>
      </c>
      <c r="BS18" s="3">
        <v>192</v>
      </c>
      <c r="BT18" s="3">
        <v>178</v>
      </c>
      <c r="BU18" s="3">
        <v>172</v>
      </c>
      <c r="BV18" s="3">
        <v>105</v>
      </c>
      <c r="BW18" s="3">
        <v>103</v>
      </c>
      <c r="BX18" s="3">
        <v>124</v>
      </c>
      <c r="BY18" s="3">
        <v>116</v>
      </c>
      <c r="BZ18" s="3">
        <v>120</v>
      </c>
      <c r="CA18" s="3">
        <v>126</v>
      </c>
      <c r="CB18" s="3">
        <v>112</v>
      </c>
      <c r="CC18" s="3">
        <v>103</v>
      </c>
      <c r="CD18" s="3">
        <v>124</v>
      </c>
      <c r="CE18" s="3">
        <v>127</v>
      </c>
      <c r="CF18" s="3">
        <v>128</v>
      </c>
      <c r="CG18" s="3">
        <v>154</v>
      </c>
      <c r="CH18" s="3">
        <v>138</v>
      </c>
      <c r="CI18" s="3">
        <v>112</v>
      </c>
      <c r="CJ18" s="3">
        <v>134</v>
      </c>
      <c r="CK18" s="3">
        <v>125</v>
      </c>
      <c r="CL18" s="3">
        <v>111</v>
      </c>
      <c r="CM18" s="3">
        <v>102</v>
      </c>
      <c r="CN18" s="3">
        <v>100</v>
      </c>
      <c r="CO18" s="3">
        <v>95</v>
      </c>
      <c r="CP18" s="3">
        <v>91</v>
      </c>
      <c r="CQ18" s="3">
        <v>77</v>
      </c>
      <c r="CR18" s="3">
        <v>72</v>
      </c>
      <c r="CS18" s="3">
        <v>62</v>
      </c>
      <c r="CT18" s="3">
        <v>51</v>
      </c>
      <c r="CU18" s="3">
        <v>40</v>
      </c>
      <c r="CV18" s="3">
        <v>30</v>
      </c>
      <c r="CW18" s="3">
        <v>20</v>
      </c>
      <c r="CX18" s="3">
        <v>14</v>
      </c>
      <c r="CY18" s="3">
        <v>15</v>
      </c>
      <c r="CZ18" s="3">
        <v>30</v>
      </c>
      <c r="DA18" s="3">
        <v>2</v>
      </c>
    </row>
    <row r="19" spans="2:105" ht="17.25" x14ac:dyDescent="0.15">
      <c r="B19" s="4" t="s">
        <v>180</v>
      </c>
      <c r="C19" s="9">
        <f t="shared" si="0"/>
        <v>8626</v>
      </c>
      <c r="D19" s="3">
        <v>22</v>
      </c>
      <c r="E19" s="3">
        <v>64</v>
      </c>
      <c r="F19" s="3">
        <v>48</v>
      </c>
      <c r="G19" s="3">
        <v>47</v>
      </c>
      <c r="H19" s="3">
        <v>55</v>
      </c>
      <c r="I19" s="3">
        <v>54</v>
      </c>
      <c r="J19" s="3">
        <v>62</v>
      </c>
      <c r="K19" s="3">
        <v>54</v>
      </c>
      <c r="L19" s="3">
        <v>59</v>
      </c>
      <c r="M19" s="3">
        <v>67</v>
      </c>
      <c r="N19" s="3">
        <v>54</v>
      </c>
      <c r="O19" s="3">
        <v>80</v>
      </c>
      <c r="P19" s="3">
        <v>65</v>
      </c>
      <c r="Q19" s="3">
        <v>73</v>
      </c>
      <c r="R19" s="3">
        <v>60</v>
      </c>
      <c r="S19" s="3">
        <v>82</v>
      </c>
      <c r="T19" s="3">
        <v>68</v>
      </c>
      <c r="U19" s="3">
        <v>63</v>
      </c>
      <c r="V19" s="3">
        <v>61</v>
      </c>
      <c r="W19" s="3">
        <v>67</v>
      </c>
      <c r="X19" s="3">
        <v>30</v>
      </c>
      <c r="Y19" s="3">
        <v>45</v>
      </c>
      <c r="Z19" s="3">
        <v>47</v>
      </c>
      <c r="AA19" s="3">
        <v>40</v>
      </c>
      <c r="AB19" s="3">
        <v>37</v>
      </c>
      <c r="AC19" s="3">
        <v>41</v>
      </c>
      <c r="AD19" s="3">
        <v>43</v>
      </c>
      <c r="AE19" s="3">
        <v>60</v>
      </c>
      <c r="AF19" s="3">
        <v>60</v>
      </c>
      <c r="AG19" s="3">
        <v>73</v>
      </c>
      <c r="AH19" s="3">
        <v>55</v>
      </c>
      <c r="AI19" s="3">
        <v>73</v>
      </c>
      <c r="AJ19" s="3">
        <v>66</v>
      </c>
      <c r="AK19" s="3">
        <v>76</v>
      </c>
      <c r="AL19" s="3">
        <v>74</v>
      </c>
      <c r="AM19" s="3">
        <v>80</v>
      </c>
      <c r="AN19" s="3">
        <v>54</v>
      </c>
      <c r="AO19" s="3">
        <v>68</v>
      </c>
      <c r="AP19" s="3">
        <v>103</v>
      </c>
      <c r="AQ19" s="3">
        <v>94</v>
      </c>
      <c r="AR19" s="3">
        <v>91</v>
      </c>
      <c r="AS19" s="3">
        <v>82</v>
      </c>
      <c r="AT19" s="3">
        <v>100</v>
      </c>
      <c r="AU19" s="3">
        <v>98</v>
      </c>
      <c r="AV19" s="3">
        <v>112</v>
      </c>
      <c r="AW19" s="3">
        <v>86</v>
      </c>
      <c r="AX19" s="3">
        <v>76</v>
      </c>
      <c r="AY19" s="3">
        <v>85</v>
      </c>
      <c r="AZ19" s="3">
        <v>67</v>
      </c>
      <c r="BA19" s="3">
        <v>75</v>
      </c>
      <c r="BB19" s="3">
        <v>74</v>
      </c>
      <c r="BC19" s="3">
        <v>88</v>
      </c>
      <c r="BD19" s="3">
        <v>89</v>
      </c>
      <c r="BE19" s="3">
        <v>92</v>
      </c>
      <c r="BF19" s="3">
        <v>91</v>
      </c>
      <c r="BG19" s="3">
        <v>83</v>
      </c>
      <c r="BH19" s="3">
        <v>95</v>
      </c>
      <c r="BI19" s="3">
        <v>97</v>
      </c>
      <c r="BJ19" s="3">
        <v>109</v>
      </c>
      <c r="BK19" s="3">
        <v>128</v>
      </c>
      <c r="BL19" s="3">
        <v>138</v>
      </c>
      <c r="BM19" s="3">
        <v>110</v>
      </c>
      <c r="BN19" s="3">
        <v>118</v>
      </c>
      <c r="BO19" s="3">
        <v>131</v>
      </c>
      <c r="BP19" s="3">
        <v>163</v>
      </c>
      <c r="BQ19" s="3">
        <v>155</v>
      </c>
      <c r="BR19" s="3">
        <v>173</v>
      </c>
      <c r="BS19" s="3">
        <v>192</v>
      </c>
      <c r="BT19" s="3">
        <v>178</v>
      </c>
      <c r="BU19" s="3">
        <v>172</v>
      </c>
      <c r="BV19" s="3">
        <v>105</v>
      </c>
      <c r="BW19" s="3">
        <v>103</v>
      </c>
      <c r="BX19" s="3">
        <v>124</v>
      </c>
      <c r="BY19" s="3">
        <v>116</v>
      </c>
      <c r="BZ19" s="3">
        <v>120</v>
      </c>
      <c r="CA19" s="3">
        <v>125</v>
      </c>
      <c r="CB19" s="3">
        <v>112</v>
      </c>
      <c r="CC19" s="3">
        <v>103</v>
      </c>
      <c r="CD19" s="3">
        <v>124</v>
      </c>
      <c r="CE19" s="3">
        <v>127</v>
      </c>
      <c r="CF19" s="3">
        <v>128</v>
      </c>
      <c r="CG19" s="3">
        <v>154</v>
      </c>
      <c r="CH19" s="3">
        <v>138</v>
      </c>
      <c r="CI19" s="3">
        <v>111</v>
      </c>
      <c r="CJ19" s="3">
        <v>134</v>
      </c>
      <c r="CK19" s="3">
        <v>124</v>
      </c>
      <c r="CL19" s="3">
        <v>111</v>
      </c>
      <c r="CM19" s="3">
        <v>102</v>
      </c>
      <c r="CN19" s="3">
        <v>99</v>
      </c>
      <c r="CO19" s="3">
        <v>95</v>
      </c>
      <c r="CP19" s="3">
        <v>91</v>
      </c>
      <c r="CQ19" s="3">
        <v>77</v>
      </c>
      <c r="CR19" s="3">
        <v>70</v>
      </c>
      <c r="CS19" s="3">
        <v>61</v>
      </c>
      <c r="CT19" s="3">
        <v>51</v>
      </c>
      <c r="CU19" s="3">
        <v>40</v>
      </c>
      <c r="CV19" s="3">
        <v>30</v>
      </c>
      <c r="CW19" s="3">
        <v>19</v>
      </c>
      <c r="CX19" s="3">
        <v>14</v>
      </c>
      <c r="CY19" s="3">
        <v>14</v>
      </c>
      <c r="CZ19" s="3">
        <v>30</v>
      </c>
      <c r="DA19" s="3">
        <v>2</v>
      </c>
    </row>
    <row r="20" spans="2:105" ht="17.25" x14ac:dyDescent="0.15">
      <c r="B20" s="4" t="s">
        <v>181</v>
      </c>
      <c r="C20" s="9">
        <f t="shared" si="0"/>
        <v>8600</v>
      </c>
      <c r="D20" s="3">
        <v>27</v>
      </c>
      <c r="E20" s="3">
        <v>64</v>
      </c>
      <c r="F20" s="3">
        <v>51</v>
      </c>
      <c r="G20" s="3">
        <v>46</v>
      </c>
      <c r="H20" s="3">
        <v>54</v>
      </c>
      <c r="I20" s="3">
        <v>56</v>
      </c>
      <c r="J20" s="3">
        <v>62</v>
      </c>
      <c r="K20" s="3">
        <v>55</v>
      </c>
      <c r="L20" s="3">
        <v>59</v>
      </c>
      <c r="M20" s="3">
        <v>67</v>
      </c>
      <c r="N20" s="3">
        <v>54</v>
      </c>
      <c r="O20" s="3">
        <v>81</v>
      </c>
      <c r="P20" s="3">
        <v>64</v>
      </c>
      <c r="Q20" s="3">
        <v>72</v>
      </c>
      <c r="R20" s="3">
        <v>60</v>
      </c>
      <c r="S20" s="3">
        <v>81</v>
      </c>
      <c r="T20" s="3">
        <v>69</v>
      </c>
      <c r="U20" s="3">
        <v>63</v>
      </c>
      <c r="V20" s="3">
        <v>59</v>
      </c>
      <c r="W20" s="3">
        <v>61</v>
      </c>
      <c r="X20" s="3">
        <v>26</v>
      </c>
      <c r="Y20" s="3">
        <v>42</v>
      </c>
      <c r="Z20" s="3">
        <v>47</v>
      </c>
      <c r="AA20" s="3">
        <v>40</v>
      </c>
      <c r="AB20" s="3">
        <v>36</v>
      </c>
      <c r="AC20" s="3">
        <v>35</v>
      </c>
      <c r="AD20" s="3">
        <v>42</v>
      </c>
      <c r="AE20" s="3">
        <v>60</v>
      </c>
      <c r="AF20" s="3">
        <v>59</v>
      </c>
      <c r="AG20" s="3">
        <v>70</v>
      </c>
      <c r="AH20" s="3">
        <v>57</v>
      </c>
      <c r="AI20" s="3">
        <v>73</v>
      </c>
      <c r="AJ20" s="3">
        <v>68</v>
      </c>
      <c r="AK20" s="3">
        <v>75</v>
      </c>
      <c r="AL20" s="3">
        <v>76</v>
      </c>
      <c r="AM20" s="3">
        <v>80</v>
      </c>
      <c r="AN20" s="3">
        <v>54</v>
      </c>
      <c r="AO20" s="3">
        <v>68</v>
      </c>
      <c r="AP20" s="3">
        <v>103</v>
      </c>
      <c r="AQ20" s="3">
        <v>94</v>
      </c>
      <c r="AR20" s="3">
        <v>94</v>
      </c>
      <c r="AS20" s="3">
        <v>83</v>
      </c>
      <c r="AT20" s="3">
        <v>100</v>
      </c>
      <c r="AU20" s="3">
        <v>98</v>
      </c>
      <c r="AV20" s="3">
        <v>112</v>
      </c>
      <c r="AW20" s="3">
        <v>86</v>
      </c>
      <c r="AX20" s="3">
        <v>76</v>
      </c>
      <c r="AY20" s="3">
        <v>85</v>
      </c>
      <c r="AZ20" s="3">
        <v>68</v>
      </c>
      <c r="BA20" s="3">
        <v>74</v>
      </c>
      <c r="BB20" s="3">
        <v>74</v>
      </c>
      <c r="BC20" s="3">
        <v>89</v>
      </c>
      <c r="BD20" s="3">
        <v>90</v>
      </c>
      <c r="BE20" s="3">
        <v>92</v>
      </c>
      <c r="BF20" s="3">
        <v>91</v>
      </c>
      <c r="BG20" s="3">
        <v>83</v>
      </c>
      <c r="BH20" s="3">
        <v>95</v>
      </c>
      <c r="BI20" s="3">
        <v>97</v>
      </c>
      <c r="BJ20" s="3">
        <v>109</v>
      </c>
      <c r="BK20" s="3">
        <v>128</v>
      </c>
      <c r="BL20" s="3">
        <v>139</v>
      </c>
      <c r="BM20" s="3">
        <v>111</v>
      </c>
      <c r="BN20" s="3">
        <v>119</v>
      </c>
      <c r="BO20" s="3">
        <v>131</v>
      </c>
      <c r="BP20" s="3">
        <v>163</v>
      </c>
      <c r="BQ20" s="3">
        <v>155</v>
      </c>
      <c r="BR20" s="3">
        <v>173</v>
      </c>
      <c r="BS20" s="3">
        <v>191</v>
      </c>
      <c r="BT20" s="3">
        <v>177</v>
      </c>
      <c r="BU20" s="3">
        <v>173</v>
      </c>
      <c r="BV20" s="3">
        <v>105</v>
      </c>
      <c r="BW20" s="3">
        <v>103</v>
      </c>
      <c r="BX20" s="3">
        <v>124</v>
      </c>
      <c r="BY20" s="3">
        <v>116</v>
      </c>
      <c r="BZ20" s="3">
        <v>120</v>
      </c>
      <c r="CA20" s="3">
        <v>125</v>
      </c>
      <c r="CB20" s="3">
        <v>112</v>
      </c>
      <c r="CC20" s="3">
        <v>103</v>
      </c>
      <c r="CD20" s="3">
        <v>123</v>
      </c>
      <c r="CE20" s="3">
        <v>126</v>
      </c>
      <c r="CF20" s="3">
        <v>127</v>
      </c>
      <c r="CG20" s="3">
        <v>153</v>
      </c>
      <c r="CH20" s="3">
        <v>138</v>
      </c>
      <c r="CI20" s="3">
        <v>109</v>
      </c>
      <c r="CJ20" s="3">
        <v>133</v>
      </c>
      <c r="CK20" s="3">
        <v>124</v>
      </c>
      <c r="CL20" s="3">
        <v>110</v>
      </c>
      <c r="CM20" s="3">
        <v>102</v>
      </c>
      <c r="CN20" s="3">
        <v>97</v>
      </c>
      <c r="CO20" s="3">
        <v>95</v>
      </c>
      <c r="CP20" s="3">
        <v>90</v>
      </c>
      <c r="CQ20" s="3">
        <v>75</v>
      </c>
      <c r="CR20" s="3">
        <v>70</v>
      </c>
      <c r="CS20" s="3">
        <v>60</v>
      </c>
      <c r="CT20" s="3">
        <v>50</v>
      </c>
      <c r="CU20" s="3">
        <v>39</v>
      </c>
      <c r="CV20" s="3">
        <v>28</v>
      </c>
      <c r="CW20" s="3">
        <v>19</v>
      </c>
      <c r="CX20" s="3">
        <v>13</v>
      </c>
      <c r="CY20" s="3">
        <v>13</v>
      </c>
      <c r="CZ20" s="3">
        <v>30</v>
      </c>
      <c r="DA20" s="3">
        <v>2</v>
      </c>
    </row>
    <row r="21" spans="2:105" ht="17.25" x14ac:dyDescent="0.15">
      <c r="B21" s="4" t="s">
        <v>182</v>
      </c>
      <c r="C21" s="9">
        <f t="shared" si="0"/>
        <v>8610</v>
      </c>
      <c r="D21" s="3">
        <v>33</v>
      </c>
      <c r="E21" s="3">
        <v>63</v>
      </c>
      <c r="F21" s="3">
        <v>51</v>
      </c>
      <c r="G21" s="3">
        <v>45</v>
      </c>
      <c r="H21" s="3">
        <v>56</v>
      </c>
      <c r="I21" s="3">
        <v>59</v>
      </c>
      <c r="J21" s="3">
        <v>62</v>
      </c>
      <c r="K21" s="3">
        <v>55</v>
      </c>
      <c r="L21" s="3">
        <v>60</v>
      </c>
      <c r="M21" s="3">
        <v>67</v>
      </c>
      <c r="N21" s="3">
        <v>55</v>
      </c>
      <c r="O21" s="3">
        <v>83</v>
      </c>
      <c r="P21" s="3">
        <v>64</v>
      </c>
      <c r="Q21" s="3">
        <v>73</v>
      </c>
      <c r="R21" s="3">
        <v>60</v>
      </c>
      <c r="S21" s="3">
        <v>83</v>
      </c>
      <c r="T21" s="3">
        <v>69</v>
      </c>
      <c r="U21" s="3">
        <v>63</v>
      </c>
      <c r="V21" s="3">
        <v>59</v>
      </c>
      <c r="W21" s="3">
        <v>62</v>
      </c>
      <c r="X21" s="3">
        <v>27</v>
      </c>
      <c r="Y21" s="3">
        <v>42</v>
      </c>
      <c r="Z21" s="3">
        <v>47</v>
      </c>
      <c r="AA21" s="3">
        <v>37</v>
      </c>
      <c r="AB21" s="3">
        <v>36</v>
      </c>
      <c r="AC21" s="3">
        <v>36</v>
      </c>
      <c r="AD21" s="3">
        <v>42</v>
      </c>
      <c r="AE21" s="3">
        <v>62</v>
      </c>
      <c r="AF21" s="3">
        <v>59</v>
      </c>
      <c r="AG21" s="3">
        <v>70</v>
      </c>
      <c r="AH21" s="3">
        <v>58</v>
      </c>
      <c r="AI21" s="3">
        <v>72</v>
      </c>
      <c r="AJ21" s="3">
        <v>68</v>
      </c>
      <c r="AK21" s="3">
        <v>75</v>
      </c>
      <c r="AL21" s="3">
        <v>77</v>
      </c>
      <c r="AM21" s="3">
        <v>80</v>
      </c>
      <c r="AN21" s="3">
        <v>55</v>
      </c>
      <c r="AO21" s="3">
        <v>68</v>
      </c>
      <c r="AP21" s="3">
        <v>102</v>
      </c>
      <c r="AQ21" s="3">
        <v>94</v>
      </c>
      <c r="AR21" s="3">
        <v>96</v>
      </c>
      <c r="AS21" s="3">
        <v>82</v>
      </c>
      <c r="AT21" s="3">
        <v>102</v>
      </c>
      <c r="AU21" s="3">
        <v>99</v>
      </c>
      <c r="AV21" s="3">
        <v>111</v>
      </c>
      <c r="AW21" s="3">
        <v>86</v>
      </c>
      <c r="AX21" s="3">
        <v>76</v>
      </c>
      <c r="AY21" s="3">
        <v>85</v>
      </c>
      <c r="AZ21" s="3">
        <v>68</v>
      </c>
      <c r="BA21" s="3">
        <v>74</v>
      </c>
      <c r="BB21" s="3">
        <v>74</v>
      </c>
      <c r="BC21" s="3">
        <v>89</v>
      </c>
      <c r="BD21" s="3">
        <v>89</v>
      </c>
      <c r="BE21" s="3">
        <v>92</v>
      </c>
      <c r="BF21" s="3">
        <v>90</v>
      </c>
      <c r="BG21" s="3">
        <v>84</v>
      </c>
      <c r="BH21" s="3">
        <v>95</v>
      </c>
      <c r="BI21" s="3">
        <v>97</v>
      </c>
      <c r="BJ21" s="3">
        <v>109</v>
      </c>
      <c r="BK21" s="3">
        <v>128</v>
      </c>
      <c r="BL21" s="3">
        <v>139</v>
      </c>
      <c r="BM21" s="3">
        <v>111</v>
      </c>
      <c r="BN21" s="3">
        <v>119</v>
      </c>
      <c r="BO21" s="3">
        <v>132</v>
      </c>
      <c r="BP21" s="3">
        <v>164</v>
      </c>
      <c r="BQ21" s="3">
        <v>155</v>
      </c>
      <c r="BR21" s="3">
        <v>173</v>
      </c>
      <c r="BS21" s="3">
        <v>191</v>
      </c>
      <c r="BT21" s="3">
        <v>177</v>
      </c>
      <c r="BU21" s="3">
        <v>172</v>
      </c>
      <c r="BV21" s="3">
        <v>105</v>
      </c>
      <c r="BW21" s="3">
        <v>103</v>
      </c>
      <c r="BX21" s="3">
        <v>124</v>
      </c>
      <c r="BY21" s="3">
        <v>116</v>
      </c>
      <c r="BZ21" s="3">
        <v>120</v>
      </c>
      <c r="CA21" s="3">
        <v>125</v>
      </c>
      <c r="CB21" s="3">
        <v>111</v>
      </c>
      <c r="CC21" s="3">
        <v>102</v>
      </c>
      <c r="CD21" s="3">
        <v>123</v>
      </c>
      <c r="CE21" s="3">
        <v>125</v>
      </c>
      <c r="CF21" s="3">
        <v>127</v>
      </c>
      <c r="CG21" s="3">
        <v>153</v>
      </c>
      <c r="CH21" s="3">
        <v>137</v>
      </c>
      <c r="CI21" s="3">
        <v>109</v>
      </c>
      <c r="CJ21" s="3">
        <v>133</v>
      </c>
      <c r="CK21" s="3">
        <v>125</v>
      </c>
      <c r="CL21" s="3">
        <v>110</v>
      </c>
      <c r="CM21" s="3">
        <v>101</v>
      </c>
      <c r="CN21" s="3">
        <v>95</v>
      </c>
      <c r="CO21" s="3">
        <v>95</v>
      </c>
      <c r="CP21" s="3">
        <v>90</v>
      </c>
      <c r="CQ21" s="3">
        <v>73</v>
      </c>
      <c r="CR21" s="3">
        <v>69</v>
      </c>
      <c r="CS21" s="3">
        <v>60</v>
      </c>
      <c r="CT21" s="3">
        <v>49</v>
      </c>
      <c r="CU21" s="3">
        <v>38</v>
      </c>
      <c r="CV21" s="3">
        <v>27</v>
      </c>
      <c r="CW21" s="3">
        <v>19</v>
      </c>
      <c r="CX21" s="3">
        <v>13</v>
      </c>
      <c r="CY21" s="3">
        <v>13</v>
      </c>
      <c r="CZ21" s="3">
        <v>30</v>
      </c>
      <c r="DA21" s="3">
        <v>2</v>
      </c>
    </row>
    <row r="22" spans="2:105" ht="17.25" x14ac:dyDescent="0.15">
      <c r="B22" s="4" t="s">
        <v>183</v>
      </c>
      <c r="C22" s="9">
        <f t="shared" si="0"/>
        <v>8610</v>
      </c>
      <c r="D22" s="3">
        <v>37</v>
      </c>
      <c r="E22" s="3">
        <v>63</v>
      </c>
      <c r="F22" s="3">
        <v>51</v>
      </c>
      <c r="G22" s="3">
        <v>45</v>
      </c>
      <c r="H22" s="3">
        <v>56</v>
      </c>
      <c r="I22" s="3">
        <v>59</v>
      </c>
      <c r="J22" s="3">
        <v>62</v>
      </c>
      <c r="K22" s="3">
        <v>55</v>
      </c>
      <c r="L22" s="3">
        <v>60</v>
      </c>
      <c r="M22" s="3">
        <v>67</v>
      </c>
      <c r="N22" s="3">
        <v>55</v>
      </c>
      <c r="O22" s="3">
        <v>83</v>
      </c>
      <c r="P22" s="3">
        <v>64</v>
      </c>
      <c r="Q22" s="3">
        <v>73</v>
      </c>
      <c r="R22" s="3">
        <v>60</v>
      </c>
      <c r="S22" s="3">
        <v>83</v>
      </c>
      <c r="T22" s="3">
        <v>68</v>
      </c>
      <c r="U22" s="3">
        <v>63</v>
      </c>
      <c r="V22" s="3">
        <v>58</v>
      </c>
      <c r="W22" s="3">
        <v>64</v>
      </c>
      <c r="X22" s="3">
        <v>26</v>
      </c>
      <c r="Y22" s="3">
        <v>40</v>
      </c>
      <c r="Z22" s="3">
        <v>49</v>
      </c>
      <c r="AA22" s="3">
        <v>39</v>
      </c>
      <c r="AB22" s="3">
        <v>40</v>
      </c>
      <c r="AC22" s="3">
        <v>37</v>
      </c>
      <c r="AD22" s="3">
        <v>43</v>
      </c>
      <c r="AE22" s="3">
        <v>62</v>
      </c>
      <c r="AF22" s="3">
        <v>59</v>
      </c>
      <c r="AG22" s="3">
        <v>72</v>
      </c>
      <c r="AH22" s="3">
        <v>58</v>
      </c>
      <c r="AI22" s="3">
        <v>71</v>
      </c>
      <c r="AJ22" s="3">
        <v>68</v>
      </c>
      <c r="AK22" s="3">
        <v>74</v>
      </c>
      <c r="AL22" s="3">
        <v>77</v>
      </c>
      <c r="AM22" s="3">
        <v>80</v>
      </c>
      <c r="AN22" s="3">
        <v>55</v>
      </c>
      <c r="AO22" s="3">
        <v>68</v>
      </c>
      <c r="AP22" s="3">
        <v>101</v>
      </c>
      <c r="AQ22" s="3">
        <v>94</v>
      </c>
      <c r="AR22" s="3">
        <v>95</v>
      </c>
      <c r="AS22" s="3">
        <v>82</v>
      </c>
      <c r="AT22" s="3">
        <v>102</v>
      </c>
      <c r="AU22" s="3">
        <v>99</v>
      </c>
      <c r="AV22" s="3">
        <v>111</v>
      </c>
      <c r="AW22" s="3">
        <v>86</v>
      </c>
      <c r="AX22" s="3">
        <v>76</v>
      </c>
      <c r="AY22" s="3">
        <v>85</v>
      </c>
      <c r="AZ22" s="3">
        <v>68</v>
      </c>
      <c r="BA22" s="3">
        <v>74</v>
      </c>
      <c r="BB22" s="3">
        <v>73</v>
      </c>
      <c r="BC22" s="3">
        <v>89</v>
      </c>
      <c r="BD22" s="3">
        <v>89</v>
      </c>
      <c r="BE22" s="3">
        <v>92</v>
      </c>
      <c r="BF22" s="3">
        <v>90</v>
      </c>
      <c r="BG22" s="3">
        <v>84</v>
      </c>
      <c r="BH22" s="3">
        <v>97</v>
      </c>
      <c r="BI22" s="3">
        <v>97</v>
      </c>
      <c r="BJ22" s="3">
        <v>109</v>
      </c>
      <c r="BK22" s="3">
        <v>128</v>
      </c>
      <c r="BL22" s="3">
        <v>139</v>
      </c>
      <c r="BM22" s="3">
        <v>111</v>
      </c>
      <c r="BN22" s="3">
        <v>119</v>
      </c>
      <c r="BO22" s="3">
        <v>132</v>
      </c>
      <c r="BP22" s="3">
        <v>164</v>
      </c>
      <c r="BQ22" s="3">
        <v>155</v>
      </c>
      <c r="BR22" s="3">
        <v>173</v>
      </c>
      <c r="BS22" s="3">
        <v>191</v>
      </c>
      <c r="BT22" s="3">
        <v>177</v>
      </c>
      <c r="BU22" s="3">
        <v>172</v>
      </c>
      <c r="BV22" s="3">
        <v>105</v>
      </c>
      <c r="BW22" s="3">
        <v>103</v>
      </c>
      <c r="BX22" s="3">
        <v>124</v>
      </c>
      <c r="BY22" s="3">
        <v>116</v>
      </c>
      <c r="BZ22" s="3">
        <v>120</v>
      </c>
      <c r="CA22" s="3">
        <v>125</v>
      </c>
      <c r="CB22" s="3">
        <v>110</v>
      </c>
      <c r="CC22" s="3">
        <v>102</v>
      </c>
      <c r="CD22" s="3">
        <v>123</v>
      </c>
      <c r="CE22" s="3">
        <v>125</v>
      </c>
      <c r="CF22" s="3">
        <v>126</v>
      </c>
      <c r="CG22" s="3">
        <v>152</v>
      </c>
      <c r="CH22" s="3">
        <v>136</v>
      </c>
      <c r="CI22" s="3">
        <v>109</v>
      </c>
      <c r="CJ22" s="3">
        <v>132</v>
      </c>
      <c r="CK22" s="3">
        <v>125</v>
      </c>
      <c r="CL22" s="3">
        <v>110</v>
      </c>
      <c r="CM22" s="3">
        <v>101</v>
      </c>
      <c r="CN22" s="3">
        <v>95</v>
      </c>
      <c r="CO22" s="3">
        <v>95</v>
      </c>
      <c r="CP22" s="3">
        <v>89</v>
      </c>
      <c r="CQ22" s="3">
        <v>72</v>
      </c>
      <c r="CR22" s="3">
        <v>69</v>
      </c>
      <c r="CS22" s="3">
        <v>58</v>
      </c>
      <c r="CT22" s="3">
        <v>49</v>
      </c>
      <c r="CU22" s="3">
        <v>37</v>
      </c>
      <c r="CV22" s="3">
        <v>27</v>
      </c>
      <c r="CW22" s="3">
        <v>19</v>
      </c>
      <c r="CX22" s="3">
        <v>13</v>
      </c>
      <c r="CY22" s="3">
        <v>13</v>
      </c>
      <c r="CZ22" s="3">
        <v>30</v>
      </c>
      <c r="DA22" s="3">
        <v>2</v>
      </c>
    </row>
    <row r="23" spans="2:105" ht="17.25" x14ac:dyDescent="0.15">
      <c r="B23" s="4" t="s">
        <v>184</v>
      </c>
      <c r="C23" s="9">
        <f t="shared" si="0"/>
        <v>8601</v>
      </c>
      <c r="D23" s="3">
        <v>42</v>
      </c>
      <c r="E23" s="3">
        <v>65</v>
      </c>
      <c r="F23" s="3">
        <v>52</v>
      </c>
      <c r="G23" s="3">
        <v>47</v>
      </c>
      <c r="H23" s="3">
        <v>56</v>
      </c>
      <c r="I23" s="3">
        <v>59</v>
      </c>
      <c r="J23" s="3">
        <v>62</v>
      </c>
      <c r="K23" s="3">
        <v>56</v>
      </c>
      <c r="L23" s="3">
        <v>60</v>
      </c>
      <c r="M23" s="3">
        <v>68</v>
      </c>
      <c r="N23" s="3">
        <v>55</v>
      </c>
      <c r="O23" s="3">
        <v>82</v>
      </c>
      <c r="P23" s="3">
        <v>64</v>
      </c>
      <c r="Q23" s="3">
        <v>73</v>
      </c>
      <c r="R23" s="3">
        <v>60</v>
      </c>
      <c r="S23" s="3">
        <v>83</v>
      </c>
      <c r="T23" s="3">
        <v>68</v>
      </c>
      <c r="U23" s="3">
        <v>63</v>
      </c>
      <c r="V23" s="3">
        <v>58</v>
      </c>
      <c r="W23" s="3">
        <v>65</v>
      </c>
      <c r="X23" s="3">
        <v>25</v>
      </c>
      <c r="Y23" s="3">
        <v>39</v>
      </c>
      <c r="Z23" s="3">
        <v>49</v>
      </c>
      <c r="AA23" s="3">
        <v>37</v>
      </c>
      <c r="AB23" s="3">
        <v>38</v>
      </c>
      <c r="AC23" s="3">
        <v>39</v>
      </c>
      <c r="AD23" s="3">
        <v>42</v>
      </c>
      <c r="AE23" s="3">
        <v>60</v>
      </c>
      <c r="AF23" s="3">
        <v>57</v>
      </c>
      <c r="AG23" s="3">
        <v>69</v>
      </c>
      <c r="AH23" s="3">
        <v>61</v>
      </c>
      <c r="AI23" s="3">
        <v>73</v>
      </c>
      <c r="AJ23" s="3">
        <v>68</v>
      </c>
      <c r="AK23" s="3">
        <v>74</v>
      </c>
      <c r="AL23" s="3">
        <v>76</v>
      </c>
      <c r="AM23" s="3">
        <v>80</v>
      </c>
      <c r="AN23" s="3">
        <v>56</v>
      </c>
      <c r="AO23" s="3">
        <v>68</v>
      </c>
      <c r="AP23" s="3">
        <v>101</v>
      </c>
      <c r="AQ23" s="3">
        <v>94</v>
      </c>
      <c r="AR23" s="3">
        <v>95</v>
      </c>
      <c r="AS23" s="3">
        <v>81</v>
      </c>
      <c r="AT23" s="3">
        <v>102</v>
      </c>
      <c r="AU23" s="3">
        <v>99</v>
      </c>
      <c r="AV23" s="3">
        <v>111</v>
      </c>
      <c r="AW23" s="3">
        <v>86</v>
      </c>
      <c r="AX23" s="3">
        <v>77</v>
      </c>
      <c r="AY23" s="3">
        <v>85</v>
      </c>
      <c r="AZ23" s="3">
        <v>68</v>
      </c>
      <c r="BA23" s="3">
        <v>74</v>
      </c>
      <c r="BB23" s="3">
        <v>73</v>
      </c>
      <c r="BC23" s="3">
        <v>89</v>
      </c>
      <c r="BD23" s="3">
        <v>88</v>
      </c>
      <c r="BE23" s="3">
        <v>92</v>
      </c>
      <c r="BF23" s="3">
        <v>90</v>
      </c>
      <c r="BG23" s="3">
        <v>84</v>
      </c>
      <c r="BH23" s="3">
        <v>97</v>
      </c>
      <c r="BI23" s="3">
        <v>97</v>
      </c>
      <c r="BJ23" s="3">
        <v>109</v>
      </c>
      <c r="BK23" s="3">
        <v>128</v>
      </c>
      <c r="BL23" s="3">
        <v>139</v>
      </c>
      <c r="BM23" s="3">
        <v>111</v>
      </c>
      <c r="BN23" s="3">
        <v>119</v>
      </c>
      <c r="BO23" s="3">
        <v>132</v>
      </c>
      <c r="BP23" s="3">
        <v>164</v>
      </c>
      <c r="BQ23" s="3">
        <v>155</v>
      </c>
      <c r="BR23" s="3">
        <v>173</v>
      </c>
      <c r="BS23" s="3">
        <v>190</v>
      </c>
      <c r="BT23" s="3">
        <v>177</v>
      </c>
      <c r="BU23" s="3">
        <v>172</v>
      </c>
      <c r="BV23" s="3">
        <v>105</v>
      </c>
      <c r="BW23" s="3">
        <v>102</v>
      </c>
      <c r="BX23" s="3">
        <v>124</v>
      </c>
      <c r="BY23" s="3">
        <v>116</v>
      </c>
      <c r="BZ23" s="3">
        <v>120</v>
      </c>
      <c r="CA23" s="3">
        <v>125</v>
      </c>
      <c r="CB23" s="3">
        <v>110</v>
      </c>
      <c r="CC23" s="3">
        <v>102</v>
      </c>
      <c r="CD23" s="3">
        <v>123</v>
      </c>
      <c r="CE23" s="3">
        <v>124</v>
      </c>
      <c r="CF23" s="3">
        <v>125</v>
      </c>
      <c r="CG23" s="3">
        <v>152</v>
      </c>
      <c r="CH23" s="3">
        <v>135</v>
      </c>
      <c r="CI23" s="3">
        <v>109</v>
      </c>
      <c r="CJ23" s="3">
        <v>131</v>
      </c>
      <c r="CK23" s="3">
        <v>125</v>
      </c>
      <c r="CL23" s="3">
        <v>109</v>
      </c>
      <c r="CM23" s="3">
        <v>101</v>
      </c>
      <c r="CN23" s="3">
        <v>94</v>
      </c>
      <c r="CO23" s="3">
        <v>93</v>
      </c>
      <c r="CP23" s="3">
        <v>89</v>
      </c>
      <c r="CQ23" s="3">
        <v>72</v>
      </c>
      <c r="CR23" s="3">
        <v>69</v>
      </c>
      <c r="CS23" s="3">
        <v>58</v>
      </c>
      <c r="CT23" s="3">
        <v>48</v>
      </c>
      <c r="CU23" s="3">
        <v>36</v>
      </c>
      <c r="CV23" s="3">
        <v>27</v>
      </c>
      <c r="CW23" s="3">
        <v>19</v>
      </c>
      <c r="CX23" s="3">
        <v>13</v>
      </c>
      <c r="CY23" s="3">
        <v>12</v>
      </c>
      <c r="CZ23" s="3">
        <v>30</v>
      </c>
      <c r="DA23" s="3">
        <v>2</v>
      </c>
    </row>
    <row r="24" spans="2:105" ht="17.25" x14ac:dyDescent="0.15">
      <c r="B24" s="4" t="s">
        <v>185</v>
      </c>
      <c r="C24" s="9">
        <f t="shared" si="0"/>
        <v>8592</v>
      </c>
      <c r="D24" s="3">
        <v>43</v>
      </c>
      <c r="E24" s="3">
        <v>65</v>
      </c>
      <c r="F24" s="3">
        <v>55</v>
      </c>
      <c r="G24" s="3">
        <v>48</v>
      </c>
      <c r="H24" s="3">
        <v>56</v>
      </c>
      <c r="I24" s="3">
        <v>59</v>
      </c>
      <c r="J24" s="3">
        <v>62</v>
      </c>
      <c r="K24" s="3">
        <v>55</v>
      </c>
      <c r="L24" s="3">
        <v>60</v>
      </c>
      <c r="M24" s="3">
        <v>67</v>
      </c>
      <c r="N24" s="3">
        <v>55</v>
      </c>
      <c r="O24" s="3">
        <v>82</v>
      </c>
      <c r="P24" s="3">
        <v>64</v>
      </c>
      <c r="Q24" s="3">
        <v>73</v>
      </c>
      <c r="R24" s="3">
        <v>60</v>
      </c>
      <c r="S24" s="3">
        <v>83</v>
      </c>
      <c r="T24" s="3">
        <v>68</v>
      </c>
      <c r="U24" s="3">
        <v>64</v>
      </c>
      <c r="V24" s="3">
        <v>58</v>
      </c>
      <c r="W24" s="3">
        <v>64</v>
      </c>
      <c r="X24" s="3">
        <v>25</v>
      </c>
      <c r="Y24" s="3">
        <v>39</v>
      </c>
      <c r="Z24" s="3">
        <v>50</v>
      </c>
      <c r="AA24" s="3">
        <v>37</v>
      </c>
      <c r="AB24" s="3">
        <v>38</v>
      </c>
      <c r="AC24" s="3">
        <v>36</v>
      </c>
      <c r="AD24" s="3">
        <v>40</v>
      </c>
      <c r="AE24" s="3">
        <v>60</v>
      </c>
      <c r="AF24" s="3">
        <v>57</v>
      </c>
      <c r="AG24" s="3">
        <v>69</v>
      </c>
      <c r="AH24" s="3">
        <v>60</v>
      </c>
      <c r="AI24" s="3">
        <v>75</v>
      </c>
      <c r="AJ24" s="3">
        <v>70</v>
      </c>
      <c r="AK24" s="3">
        <v>74</v>
      </c>
      <c r="AL24" s="3">
        <v>75</v>
      </c>
      <c r="AM24" s="3">
        <v>80</v>
      </c>
      <c r="AN24" s="3">
        <v>56</v>
      </c>
      <c r="AO24" s="3">
        <v>68</v>
      </c>
      <c r="AP24" s="3">
        <v>100</v>
      </c>
      <c r="AQ24" s="3">
        <v>94</v>
      </c>
      <c r="AR24" s="3">
        <v>94</v>
      </c>
      <c r="AS24" s="3">
        <v>82</v>
      </c>
      <c r="AT24" s="3">
        <v>103</v>
      </c>
      <c r="AU24" s="3">
        <v>98</v>
      </c>
      <c r="AV24" s="3">
        <v>111</v>
      </c>
      <c r="AW24" s="3">
        <v>87</v>
      </c>
      <c r="AX24" s="3">
        <v>76</v>
      </c>
      <c r="AY24" s="3">
        <v>85</v>
      </c>
      <c r="AZ24" s="3">
        <v>68</v>
      </c>
      <c r="BA24" s="3">
        <v>73</v>
      </c>
      <c r="BB24" s="3">
        <v>73</v>
      </c>
      <c r="BC24" s="3">
        <v>90</v>
      </c>
      <c r="BD24" s="3">
        <v>87</v>
      </c>
      <c r="BE24" s="3">
        <v>92</v>
      </c>
      <c r="BF24" s="3">
        <v>90</v>
      </c>
      <c r="BG24" s="3">
        <v>84</v>
      </c>
      <c r="BH24" s="3">
        <v>97</v>
      </c>
      <c r="BI24" s="3">
        <v>97</v>
      </c>
      <c r="BJ24" s="3">
        <v>109</v>
      </c>
      <c r="BK24" s="3">
        <v>128</v>
      </c>
      <c r="BL24" s="3">
        <v>140</v>
      </c>
      <c r="BM24" s="3">
        <v>111</v>
      </c>
      <c r="BN24" s="3">
        <v>119</v>
      </c>
      <c r="BO24" s="3">
        <v>132</v>
      </c>
      <c r="BP24" s="3">
        <v>164</v>
      </c>
      <c r="BQ24" s="3">
        <v>155</v>
      </c>
      <c r="BR24" s="3">
        <v>172</v>
      </c>
      <c r="BS24" s="3">
        <v>190</v>
      </c>
      <c r="BT24" s="3">
        <v>177</v>
      </c>
      <c r="BU24" s="3">
        <v>171</v>
      </c>
      <c r="BV24" s="3">
        <v>105</v>
      </c>
      <c r="BW24" s="3">
        <v>102</v>
      </c>
      <c r="BX24" s="3">
        <v>124</v>
      </c>
      <c r="BY24" s="3">
        <v>116</v>
      </c>
      <c r="BZ24" s="3">
        <v>119</v>
      </c>
      <c r="CA24" s="3">
        <v>125</v>
      </c>
      <c r="CB24" s="3">
        <v>110</v>
      </c>
      <c r="CC24" s="3">
        <v>102</v>
      </c>
      <c r="CD24" s="3">
        <v>122</v>
      </c>
      <c r="CE24" s="3">
        <v>124</v>
      </c>
      <c r="CF24" s="3">
        <v>125</v>
      </c>
      <c r="CG24" s="3">
        <v>152</v>
      </c>
      <c r="CH24" s="3">
        <v>135</v>
      </c>
      <c r="CI24" s="3">
        <v>109</v>
      </c>
      <c r="CJ24" s="3">
        <v>131</v>
      </c>
      <c r="CK24" s="3">
        <v>124</v>
      </c>
      <c r="CL24" s="3">
        <v>109</v>
      </c>
      <c r="CM24" s="3">
        <v>101</v>
      </c>
      <c r="CN24" s="3">
        <v>94</v>
      </c>
      <c r="CO24" s="3">
        <v>92</v>
      </c>
      <c r="CP24" s="3">
        <v>89</v>
      </c>
      <c r="CQ24" s="3">
        <v>72</v>
      </c>
      <c r="CR24" s="3">
        <v>68</v>
      </c>
      <c r="CS24" s="3">
        <v>58</v>
      </c>
      <c r="CT24" s="3">
        <v>48</v>
      </c>
      <c r="CU24" s="3">
        <v>36</v>
      </c>
      <c r="CV24" s="3">
        <v>28</v>
      </c>
      <c r="CW24" s="3">
        <v>18</v>
      </c>
      <c r="CX24" s="3">
        <v>12</v>
      </c>
      <c r="CY24" s="3">
        <v>11</v>
      </c>
      <c r="CZ24" s="3">
        <v>30</v>
      </c>
      <c r="DA24" s="3">
        <v>2</v>
      </c>
    </row>
    <row r="25" spans="2:105" ht="17.25" x14ac:dyDescent="0.15">
      <c r="B25" s="4" t="s">
        <v>186</v>
      </c>
      <c r="C25" s="9">
        <f t="shared" si="0"/>
        <v>8594</v>
      </c>
      <c r="D25" s="3">
        <v>51</v>
      </c>
      <c r="E25" s="3">
        <v>66</v>
      </c>
      <c r="F25" s="3">
        <v>56</v>
      </c>
      <c r="G25" s="3">
        <v>48</v>
      </c>
      <c r="H25" s="3">
        <v>56</v>
      </c>
      <c r="I25" s="3">
        <v>59</v>
      </c>
      <c r="J25" s="3">
        <v>62</v>
      </c>
      <c r="K25" s="3">
        <v>55</v>
      </c>
      <c r="L25" s="3">
        <v>60</v>
      </c>
      <c r="M25" s="3">
        <v>67</v>
      </c>
      <c r="N25" s="3">
        <v>55</v>
      </c>
      <c r="O25" s="3">
        <v>82</v>
      </c>
      <c r="P25" s="3">
        <v>64</v>
      </c>
      <c r="Q25" s="3">
        <v>73</v>
      </c>
      <c r="R25" s="3">
        <v>60</v>
      </c>
      <c r="S25" s="3">
        <v>80</v>
      </c>
      <c r="T25" s="3">
        <v>69</v>
      </c>
      <c r="U25" s="3">
        <v>63</v>
      </c>
      <c r="V25" s="3">
        <v>58</v>
      </c>
      <c r="W25" s="3">
        <v>62</v>
      </c>
      <c r="X25" s="3">
        <v>25</v>
      </c>
      <c r="Y25" s="3">
        <v>38</v>
      </c>
      <c r="Z25" s="3">
        <v>51</v>
      </c>
      <c r="AA25" s="3">
        <v>36</v>
      </c>
      <c r="AB25" s="3">
        <v>38</v>
      </c>
      <c r="AC25" s="3">
        <v>35</v>
      </c>
      <c r="AD25" s="3">
        <v>40</v>
      </c>
      <c r="AE25" s="3">
        <v>60</v>
      </c>
      <c r="AF25" s="3">
        <v>57</v>
      </c>
      <c r="AG25" s="3">
        <v>70</v>
      </c>
      <c r="AH25" s="3">
        <v>60</v>
      </c>
      <c r="AI25" s="3">
        <v>75</v>
      </c>
      <c r="AJ25" s="3">
        <v>72</v>
      </c>
      <c r="AK25" s="3">
        <v>75</v>
      </c>
      <c r="AL25" s="3">
        <v>75</v>
      </c>
      <c r="AM25" s="3">
        <v>82</v>
      </c>
      <c r="AN25" s="3">
        <v>57</v>
      </c>
      <c r="AO25" s="3">
        <v>68</v>
      </c>
      <c r="AP25" s="3">
        <v>100</v>
      </c>
      <c r="AQ25" s="3">
        <v>93</v>
      </c>
      <c r="AR25" s="3">
        <v>95</v>
      </c>
      <c r="AS25" s="3">
        <v>82</v>
      </c>
      <c r="AT25" s="3">
        <v>103</v>
      </c>
      <c r="AU25" s="3">
        <v>98</v>
      </c>
      <c r="AV25" s="3">
        <v>111</v>
      </c>
      <c r="AW25" s="3">
        <v>87</v>
      </c>
      <c r="AX25" s="3">
        <v>76</v>
      </c>
      <c r="AY25" s="3">
        <v>86</v>
      </c>
      <c r="AZ25" s="3">
        <v>68</v>
      </c>
      <c r="BA25" s="3">
        <v>73</v>
      </c>
      <c r="BB25" s="3">
        <v>73</v>
      </c>
      <c r="BC25" s="3">
        <v>90</v>
      </c>
      <c r="BD25" s="3">
        <v>86</v>
      </c>
      <c r="BE25" s="3">
        <v>92</v>
      </c>
      <c r="BF25" s="3">
        <v>90</v>
      </c>
      <c r="BG25" s="3">
        <v>84</v>
      </c>
      <c r="BH25" s="3">
        <v>97</v>
      </c>
      <c r="BI25" s="3">
        <v>98</v>
      </c>
      <c r="BJ25" s="3">
        <v>109</v>
      </c>
      <c r="BK25" s="3">
        <v>128</v>
      </c>
      <c r="BL25" s="3">
        <v>140</v>
      </c>
      <c r="BM25" s="3">
        <v>111</v>
      </c>
      <c r="BN25" s="3">
        <v>119</v>
      </c>
      <c r="BO25" s="3">
        <v>132</v>
      </c>
      <c r="BP25" s="3">
        <v>164</v>
      </c>
      <c r="BQ25" s="3">
        <v>155</v>
      </c>
      <c r="BR25" s="3">
        <v>172</v>
      </c>
      <c r="BS25" s="3">
        <v>190</v>
      </c>
      <c r="BT25" s="3">
        <v>177</v>
      </c>
      <c r="BU25" s="3">
        <v>171</v>
      </c>
      <c r="BV25" s="3">
        <v>105</v>
      </c>
      <c r="BW25" s="3">
        <v>101</v>
      </c>
      <c r="BX25" s="3">
        <v>124</v>
      </c>
      <c r="BY25" s="3">
        <v>116</v>
      </c>
      <c r="BZ25" s="3">
        <v>118</v>
      </c>
      <c r="CA25" s="3">
        <v>125</v>
      </c>
      <c r="CB25" s="3">
        <v>111</v>
      </c>
      <c r="CC25" s="3">
        <v>102</v>
      </c>
      <c r="CD25" s="3">
        <v>122</v>
      </c>
      <c r="CE25" s="3">
        <v>124</v>
      </c>
      <c r="CF25" s="3">
        <v>124</v>
      </c>
      <c r="CG25" s="3">
        <v>152</v>
      </c>
      <c r="CH25" s="3">
        <v>135</v>
      </c>
      <c r="CI25" s="3">
        <v>109</v>
      </c>
      <c r="CJ25" s="3">
        <v>130</v>
      </c>
      <c r="CK25" s="3">
        <v>123</v>
      </c>
      <c r="CL25" s="3">
        <v>109</v>
      </c>
      <c r="CM25" s="3">
        <v>100</v>
      </c>
      <c r="CN25" s="3">
        <v>94</v>
      </c>
      <c r="CO25" s="3">
        <v>92</v>
      </c>
      <c r="CP25" s="3">
        <v>87</v>
      </c>
      <c r="CQ25" s="3">
        <v>72</v>
      </c>
      <c r="CR25" s="3">
        <v>68</v>
      </c>
      <c r="CS25" s="3">
        <v>58</v>
      </c>
      <c r="CT25" s="3">
        <v>48</v>
      </c>
      <c r="CU25" s="3">
        <v>35</v>
      </c>
      <c r="CV25" s="3">
        <v>28</v>
      </c>
      <c r="CW25" s="3">
        <v>18</v>
      </c>
      <c r="CX25" s="3">
        <v>12</v>
      </c>
      <c r="CY25" s="3">
        <v>10</v>
      </c>
      <c r="CZ25" s="3">
        <v>30</v>
      </c>
      <c r="DA25" s="3">
        <v>2</v>
      </c>
    </row>
    <row r="26" spans="2:105" ht="17.25" x14ac:dyDescent="0.15">
      <c r="B26" s="4" t="s">
        <v>187</v>
      </c>
      <c r="C26" s="9">
        <f t="shared" si="0"/>
        <v>8580</v>
      </c>
      <c r="D26" s="3">
        <v>55</v>
      </c>
      <c r="E26" s="3">
        <v>65</v>
      </c>
      <c r="F26" s="3">
        <v>56</v>
      </c>
      <c r="G26" s="3">
        <v>47</v>
      </c>
      <c r="H26" s="3">
        <v>57</v>
      </c>
      <c r="I26" s="3">
        <v>59</v>
      </c>
      <c r="J26" s="3">
        <v>62</v>
      </c>
      <c r="K26" s="3">
        <v>55</v>
      </c>
      <c r="L26" s="3">
        <v>60</v>
      </c>
      <c r="M26" s="3">
        <v>67</v>
      </c>
      <c r="N26" s="3">
        <v>55</v>
      </c>
      <c r="O26" s="3">
        <v>82</v>
      </c>
      <c r="P26" s="3">
        <v>64</v>
      </c>
      <c r="Q26" s="3">
        <v>73</v>
      </c>
      <c r="R26" s="3">
        <v>60</v>
      </c>
      <c r="S26" s="3">
        <v>79</v>
      </c>
      <c r="T26" s="3">
        <v>69</v>
      </c>
      <c r="U26" s="3">
        <v>63</v>
      </c>
      <c r="V26" s="3">
        <v>58</v>
      </c>
      <c r="W26" s="3">
        <v>62</v>
      </c>
      <c r="X26" s="3">
        <v>25</v>
      </c>
      <c r="Y26" s="3">
        <v>37</v>
      </c>
      <c r="Z26" s="3">
        <v>51</v>
      </c>
      <c r="AA26" s="3">
        <v>35</v>
      </c>
      <c r="AB26" s="3">
        <v>38</v>
      </c>
      <c r="AC26" s="3">
        <v>35</v>
      </c>
      <c r="AD26" s="3">
        <v>40</v>
      </c>
      <c r="AE26" s="3">
        <v>59</v>
      </c>
      <c r="AF26" s="3">
        <v>55</v>
      </c>
      <c r="AG26" s="3">
        <v>69</v>
      </c>
      <c r="AH26" s="3">
        <v>59</v>
      </c>
      <c r="AI26" s="3">
        <v>72</v>
      </c>
      <c r="AJ26" s="3">
        <v>72</v>
      </c>
      <c r="AK26" s="3">
        <v>74</v>
      </c>
      <c r="AL26" s="3">
        <v>75</v>
      </c>
      <c r="AM26" s="3">
        <v>82</v>
      </c>
      <c r="AN26" s="3">
        <v>57</v>
      </c>
      <c r="AO26" s="3">
        <v>68</v>
      </c>
      <c r="AP26" s="3">
        <v>100</v>
      </c>
      <c r="AQ26" s="3">
        <v>94</v>
      </c>
      <c r="AR26" s="3">
        <v>95</v>
      </c>
      <c r="AS26" s="3">
        <v>82</v>
      </c>
      <c r="AT26" s="3">
        <v>103</v>
      </c>
      <c r="AU26" s="3">
        <v>98</v>
      </c>
      <c r="AV26" s="3">
        <v>111</v>
      </c>
      <c r="AW26" s="3">
        <v>87</v>
      </c>
      <c r="AX26" s="3">
        <v>76</v>
      </c>
      <c r="AY26" s="3">
        <v>87</v>
      </c>
      <c r="AZ26" s="3">
        <v>68</v>
      </c>
      <c r="BA26" s="3">
        <v>74</v>
      </c>
      <c r="BB26" s="3">
        <v>73</v>
      </c>
      <c r="BC26" s="3">
        <v>90</v>
      </c>
      <c r="BD26" s="3">
        <v>86</v>
      </c>
      <c r="BE26" s="3">
        <v>92</v>
      </c>
      <c r="BF26" s="3">
        <v>91</v>
      </c>
      <c r="BG26" s="3">
        <v>84</v>
      </c>
      <c r="BH26" s="3">
        <v>97</v>
      </c>
      <c r="BI26" s="3">
        <v>98</v>
      </c>
      <c r="BJ26" s="3">
        <v>109</v>
      </c>
      <c r="BK26" s="3">
        <v>127</v>
      </c>
      <c r="BL26" s="3">
        <v>140</v>
      </c>
      <c r="BM26" s="3">
        <v>111</v>
      </c>
      <c r="BN26" s="3">
        <v>119</v>
      </c>
      <c r="BO26" s="3">
        <v>132</v>
      </c>
      <c r="BP26" s="3">
        <v>163</v>
      </c>
      <c r="BQ26" s="3">
        <v>155</v>
      </c>
      <c r="BR26" s="3">
        <v>172</v>
      </c>
      <c r="BS26" s="3">
        <v>190</v>
      </c>
      <c r="BT26" s="3">
        <v>177</v>
      </c>
      <c r="BU26" s="3">
        <v>171</v>
      </c>
      <c r="BV26" s="3">
        <v>105</v>
      </c>
      <c r="BW26" s="3">
        <v>101</v>
      </c>
      <c r="BX26" s="3">
        <v>124</v>
      </c>
      <c r="BY26" s="3">
        <v>116</v>
      </c>
      <c r="BZ26" s="3">
        <v>118</v>
      </c>
      <c r="CA26" s="3">
        <v>125</v>
      </c>
      <c r="CB26" s="3">
        <v>111</v>
      </c>
      <c r="CC26" s="3">
        <v>101</v>
      </c>
      <c r="CD26" s="3">
        <v>122</v>
      </c>
      <c r="CE26" s="3">
        <v>124</v>
      </c>
      <c r="CF26" s="3">
        <v>124</v>
      </c>
      <c r="CG26" s="3">
        <v>152</v>
      </c>
      <c r="CH26" s="3">
        <v>135</v>
      </c>
      <c r="CI26" s="3">
        <v>109</v>
      </c>
      <c r="CJ26" s="3">
        <v>130</v>
      </c>
      <c r="CK26" s="3">
        <v>123</v>
      </c>
      <c r="CL26" s="3">
        <v>108</v>
      </c>
      <c r="CM26" s="3">
        <v>100</v>
      </c>
      <c r="CN26" s="3">
        <v>93</v>
      </c>
      <c r="CO26" s="3">
        <v>91</v>
      </c>
      <c r="CP26" s="3">
        <v>87</v>
      </c>
      <c r="CQ26" s="3">
        <v>72</v>
      </c>
      <c r="CR26" s="3">
        <v>68</v>
      </c>
      <c r="CS26" s="3">
        <v>58</v>
      </c>
      <c r="CT26" s="3">
        <v>48</v>
      </c>
      <c r="CU26" s="3">
        <v>35</v>
      </c>
      <c r="CV26" s="3">
        <v>27</v>
      </c>
      <c r="CW26" s="3">
        <v>18</v>
      </c>
      <c r="CX26" s="3">
        <v>12</v>
      </c>
      <c r="CY26" s="3">
        <v>8</v>
      </c>
      <c r="CZ26" s="3">
        <v>30</v>
      </c>
      <c r="DA26" s="3">
        <v>2</v>
      </c>
    </row>
    <row r="27" spans="2:105" ht="17.25" x14ac:dyDescent="0.15">
      <c r="B27" s="4" t="s">
        <v>176</v>
      </c>
      <c r="C27" s="9">
        <f t="shared" si="0"/>
        <v>8568</v>
      </c>
      <c r="D27" s="3">
        <v>1</v>
      </c>
      <c r="E27" s="3">
        <v>55</v>
      </c>
      <c r="F27" s="3">
        <v>65</v>
      </c>
      <c r="G27" s="3">
        <v>57</v>
      </c>
      <c r="H27" s="3">
        <v>47</v>
      </c>
      <c r="I27" s="3">
        <v>57</v>
      </c>
      <c r="J27" s="3">
        <v>59</v>
      </c>
      <c r="K27" s="3">
        <v>62</v>
      </c>
      <c r="L27" s="3">
        <v>55</v>
      </c>
      <c r="M27" s="3">
        <v>60</v>
      </c>
      <c r="N27" s="3">
        <v>67</v>
      </c>
      <c r="O27" s="3">
        <v>55</v>
      </c>
      <c r="P27" s="3">
        <v>82</v>
      </c>
      <c r="Q27" s="3">
        <v>64</v>
      </c>
      <c r="R27" s="3">
        <v>72</v>
      </c>
      <c r="S27" s="3">
        <v>60</v>
      </c>
      <c r="T27" s="3">
        <v>79</v>
      </c>
      <c r="U27" s="3">
        <v>69</v>
      </c>
      <c r="V27" s="3">
        <v>63</v>
      </c>
      <c r="W27" s="3">
        <v>58</v>
      </c>
      <c r="X27" s="3">
        <v>62</v>
      </c>
      <c r="Y27" s="3">
        <v>25</v>
      </c>
      <c r="Z27" s="3">
        <v>37</v>
      </c>
      <c r="AA27" s="3">
        <v>53</v>
      </c>
      <c r="AB27" s="3">
        <v>35</v>
      </c>
      <c r="AC27" s="3">
        <v>37</v>
      </c>
      <c r="AD27" s="3">
        <v>36</v>
      </c>
      <c r="AE27" s="3">
        <v>39</v>
      </c>
      <c r="AF27" s="3">
        <v>59</v>
      </c>
      <c r="AG27" s="3">
        <v>54</v>
      </c>
      <c r="AH27" s="3">
        <v>69</v>
      </c>
      <c r="AI27" s="3">
        <v>59</v>
      </c>
      <c r="AJ27" s="3">
        <v>73</v>
      </c>
      <c r="AK27" s="3">
        <v>71</v>
      </c>
      <c r="AL27" s="3">
        <v>74</v>
      </c>
      <c r="AM27" s="3">
        <v>75</v>
      </c>
      <c r="AN27" s="3">
        <v>82</v>
      </c>
      <c r="AO27" s="3">
        <v>58</v>
      </c>
      <c r="AP27" s="3">
        <v>67</v>
      </c>
      <c r="AQ27" s="3">
        <v>100</v>
      </c>
      <c r="AR27" s="3">
        <v>93</v>
      </c>
      <c r="AS27" s="3">
        <v>95</v>
      </c>
      <c r="AT27" s="3">
        <v>82</v>
      </c>
      <c r="AU27" s="3">
        <v>103</v>
      </c>
      <c r="AV27" s="3">
        <v>98</v>
      </c>
      <c r="AW27" s="3">
        <v>110</v>
      </c>
      <c r="AX27" s="3">
        <v>87</v>
      </c>
      <c r="AY27" s="3">
        <v>76</v>
      </c>
      <c r="AZ27" s="3">
        <v>87</v>
      </c>
      <c r="BA27" s="3">
        <v>68</v>
      </c>
      <c r="BB27" s="3">
        <v>76</v>
      </c>
      <c r="BC27" s="3">
        <v>73</v>
      </c>
      <c r="BD27" s="3">
        <v>90</v>
      </c>
      <c r="BE27" s="3">
        <v>86</v>
      </c>
      <c r="BF27" s="3">
        <v>92</v>
      </c>
      <c r="BG27" s="3">
        <v>91</v>
      </c>
      <c r="BH27" s="3">
        <v>84</v>
      </c>
      <c r="BI27" s="3">
        <v>97</v>
      </c>
      <c r="BJ27" s="3">
        <v>98</v>
      </c>
      <c r="BK27" s="3">
        <v>109</v>
      </c>
      <c r="BL27" s="3">
        <v>128</v>
      </c>
      <c r="BM27" s="3">
        <v>139</v>
      </c>
      <c r="BN27" s="3">
        <v>111</v>
      </c>
      <c r="BO27" s="3">
        <v>120</v>
      </c>
      <c r="BP27" s="3">
        <v>132</v>
      </c>
      <c r="BQ27" s="3">
        <v>163</v>
      </c>
      <c r="BR27" s="3">
        <v>155</v>
      </c>
      <c r="BS27" s="3">
        <v>171</v>
      </c>
      <c r="BT27" s="3">
        <v>190</v>
      </c>
      <c r="BU27" s="3">
        <v>177</v>
      </c>
      <c r="BV27" s="3">
        <v>171</v>
      </c>
      <c r="BW27" s="3">
        <v>105</v>
      </c>
      <c r="BX27" s="3">
        <v>101</v>
      </c>
      <c r="BY27" s="3">
        <v>124</v>
      </c>
      <c r="BZ27" s="3">
        <v>116</v>
      </c>
      <c r="CA27" s="3">
        <v>118</v>
      </c>
      <c r="CB27" s="3">
        <v>125</v>
      </c>
      <c r="CC27" s="3">
        <v>111</v>
      </c>
      <c r="CD27" s="3">
        <v>101</v>
      </c>
      <c r="CE27" s="3">
        <v>122</v>
      </c>
      <c r="CF27" s="3">
        <v>124</v>
      </c>
      <c r="CG27" s="3">
        <v>124</v>
      </c>
      <c r="CH27" s="3">
        <v>153</v>
      </c>
      <c r="CI27" s="3">
        <v>133</v>
      </c>
      <c r="CJ27" s="3">
        <v>109</v>
      </c>
      <c r="CK27" s="3">
        <v>128</v>
      </c>
      <c r="CL27" s="3">
        <v>122</v>
      </c>
      <c r="CM27" s="3">
        <v>108</v>
      </c>
      <c r="CN27" s="3">
        <v>99</v>
      </c>
      <c r="CO27" s="3">
        <v>94</v>
      </c>
      <c r="CP27" s="3">
        <v>90</v>
      </c>
      <c r="CQ27" s="3">
        <v>87</v>
      </c>
      <c r="CR27" s="3">
        <v>71</v>
      </c>
      <c r="CS27" s="3">
        <v>66</v>
      </c>
      <c r="CT27" s="3">
        <v>56</v>
      </c>
      <c r="CU27" s="3">
        <v>48</v>
      </c>
      <c r="CV27" s="3">
        <v>36</v>
      </c>
      <c r="CW27" s="3">
        <v>25</v>
      </c>
      <c r="CX27" s="3">
        <v>17</v>
      </c>
      <c r="CY27" s="3">
        <v>11</v>
      </c>
      <c r="CZ27" s="3">
        <v>38</v>
      </c>
      <c r="DA27" s="3">
        <v>2</v>
      </c>
    </row>
    <row r="28" spans="2:105" ht="17.25" x14ac:dyDescent="0.15">
      <c r="B28" s="4" t="s">
        <v>177</v>
      </c>
      <c r="C28" s="9">
        <f t="shared" si="0"/>
        <v>8557</v>
      </c>
      <c r="D28" s="3">
        <v>3</v>
      </c>
      <c r="E28" s="3">
        <v>55</v>
      </c>
      <c r="F28" s="3">
        <v>65</v>
      </c>
      <c r="G28" s="3">
        <v>57</v>
      </c>
      <c r="H28" s="3">
        <v>47</v>
      </c>
      <c r="I28" s="3">
        <v>57</v>
      </c>
      <c r="J28" s="3">
        <v>59</v>
      </c>
      <c r="K28" s="3">
        <v>62</v>
      </c>
      <c r="L28" s="3">
        <v>55</v>
      </c>
      <c r="M28" s="3">
        <v>60</v>
      </c>
      <c r="N28" s="3">
        <v>67</v>
      </c>
      <c r="O28" s="3">
        <v>55</v>
      </c>
      <c r="P28" s="3">
        <v>82</v>
      </c>
      <c r="Q28" s="3">
        <v>64</v>
      </c>
      <c r="R28" s="3">
        <v>72</v>
      </c>
      <c r="S28" s="3">
        <v>60</v>
      </c>
      <c r="T28" s="3">
        <v>79</v>
      </c>
      <c r="U28" s="3">
        <v>69</v>
      </c>
      <c r="V28" s="3">
        <v>63</v>
      </c>
      <c r="W28" s="3">
        <v>58</v>
      </c>
      <c r="X28" s="3">
        <v>61</v>
      </c>
      <c r="Y28" s="3">
        <v>26</v>
      </c>
      <c r="Z28" s="3">
        <v>36</v>
      </c>
      <c r="AA28" s="3">
        <v>53</v>
      </c>
      <c r="AB28" s="3">
        <v>36</v>
      </c>
      <c r="AC28" s="3">
        <v>37</v>
      </c>
      <c r="AD28" s="3">
        <v>35</v>
      </c>
      <c r="AE28" s="3">
        <v>40</v>
      </c>
      <c r="AF28" s="3">
        <v>59</v>
      </c>
      <c r="AG28" s="3">
        <v>53</v>
      </c>
      <c r="AH28" s="3">
        <v>70</v>
      </c>
      <c r="AI28" s="3">
        <v>60</v>
      </c>
      <c r="AJ28" s="3">
        <v>73</v>
      </c>
      <c r="AK28" s="3">
        <v>71</v>
      </c>
      <c r="AL28" s="3">
        <v>75</v>
      </c>
      <c r="AM28" s="3">
        <v>75</v>
      </c>
      <c r="AN28" s="3">
        <v>84</v>
      </c>
      <c r="AO28" s="3">
        <v>58</v>
      </c>
      <c r="AP28" s="3">
        <v>67</v>
      </c>
      <c r="AQ28" s="3">
        <v>100</v>
      </c>
      <c r="AR28" s="3">
        <v>93</v>
      </c>
      <c r="AS28" s="3">
        <v>95</v>
      </c>
      <c r="AT28" s="3">
        <v>82</v>
      </c>
      <c r="AU28" s="3">
        <v>103</v>
      </c>
      <c r="AV28" s="3">
        <v>98</v>
      </c>
      <c r="AW28" s="3">
        <v>110</v>
      </c>
      <c r="AX28" s="3">
        <v>88</v>
      </c>
      <c r="AY28" s="3">
        <v>76</v>
      </c>
      <c r="AZ28" s="3">
        <v>86</v>
      </c>
      <c r="BA28" s="3">
        <v>68</v>
      </c>
      <c r="BB28" s="3">
        <v>76</v>
      </c>
      <c r="BC28" s="3">
        <v>73</v>
      </c>
      <c r="BD28" s="3">
        <v>90</v>
      </c>
      <c r="BE28" s="3">
        <v>86</v>
      </c>
      <c r="BF28" s="3">
        <v>92</v>
      </c>
      <c r="BG28" s="3">
        <v>91</v>
      </c>
      <c r="BH28" s="3">
        <v>84</v>
      </c>
      <c r="BI28" s="3">
        <v>97</v>
      </c>
      <c r="BJ28" s="3">
        <v>98</v>
      </c>
      <c r="BK28" s="3">
        <v>109</v>
      </c>
      <c r="BL28" s="3">
        <v>128</v>
      </c>
      <c r="BM28" s="3">
        <v>139</v>
      </c>
      <c r="BN28" s="3">
        <v>109</v>
      </c>
      <c r="BO28" s="3">
        <v>120</v>
      </c>
      <c r="BP28" s="3">
        <v>132</v>
      </c>
      <c r="BQ28" s="3">
        <v>163</v>
      </c>
      <c r="BR28" s="3">
        <v>154</v>
      </c>
      <c r="BS28" s="3">
        <v>170</v>
      </c>
      <c r="BT28" s="3">
        <v>190</v>
      </c>
      <c r="BU28" s="3">
        <v>176</v>
      </c>
      <c r="BV28" s="3">
        <v>172</v>
      </c>
      <c r="BW28" s="3">
        <v>105</v>
      </c>
      <c r="BX28" s="3">
        <v>101</v>
      </c>
      <c r="BY28" s="3">
        <v>124</v>
      </c>
      <c r="BZ28" s="3">
        <v>116</v>
      </c>
      <c r="CA28" s="3">
        <v>117</v>
      </c>
      <c r="CB28" s="3">
        <v>125</v>
      </c>
      <c r="CC28" s="3">
        <v>111</v>
      </c>
      <c r="CD28" s="3">
        <v>101</v>
      </c>
      <c r="CE28" s="3">
        <v>122</v>
      </c>
      <c r="CF28" s="3">
        <v>124</v>
      </c>
      <c r="CG28" s="3">
        <v>124</v>
      </c>
      <c r="CH28" s="3">
        <v>153</v>
      </c>
      <c r="CI28" s="3">
        <v>132</v>
      </c>
      <c r="CJ28" s="3">
        <v>109</v>
      </c>
      <c r="CK28" s="3">
        <v>128</v>
      </c>
      <c r="CL28" s="3">
        <v>121</v>
      </c>
      <c r="CM28" s="3">
        <v>108</v>
      </c>
      <c r="CN28" s="3">
        <v>99</v>
      </c>
      <c r="CO28" s="3">
        <v>94</v>
      </c>
      <c r="CP28" s="3">
        <v>90</v>
      </c>
      <c r="CQ28" s="3">
        <v>86</v>
      </c>
      <c r="CR28" s="3">
        <v>71</v>
      </c>
      <c r="CS28" s="3">
        <v>65</v>
      </c>
      <c r="CT28" s="3">
        <v>55</v>
      </c>
      <c r="CU28" s="3">
        <v>48</v>
      </c>
      <c r="CV28" s="3">
        <v>34</v>
      </c>
      <c r="CW28" s="3">
        <v>24</v>
      </c>
      <c r="CX28" s="3">
        <v>16</v>
      </c>
      <c r="CY28" s="3">
        <v>8</v>
      </c>
      <c r="CZ28" s="3">
        <v>38</v>
      </c>
      <c r="DA28" s="3">
        <v>2</v>
      </c>
    </row>
    <row r="29" spans="2:105" ht="17.25" x14ac:dyDescent="0.15">
      <c r="B29" s="4" t="s">
        <v>188</v>
      </c>
      <c r="C29" s="9">
        <f t="shared" si="0"/>
        <v>8525</v>
      </c>
      <c r="D29" s="3">
        <v>6</v>
      </c>
      <c r="E29" s="3">
        <v>55</v>
      </c>
      <c r="F29" s="3">
        <v>66</v>
      </c>
      <c r="G29" s="3">
        <v>57</v>
      </c>
      <c r="H29" s="3">
        <v>47</v>
      </c>
      <c r="I29" s="3">
        <v>56</v>
      </c>
      <c r="J29" s="3">
        <v>59</v>
      </c>
      <c r="K29" s="3">
        <v>62</v>
      </c>
      <c r="L29" s="3">
        <v>55</v>
      </c>
      <c r="M29" s="3">
        <v>60</v>
      </c>
      <c r="N29" s="3">
        <v>67</v>
      </c>
      <c r="O29" s="3">
        <v>55</v>
      </c>
      <c r="P29" s="3">
        <v>82</v>
      </c>
      <c r="Q29" s="3">
        <v>64</v>
      </c>
      <c r="R29" s="3">
        <v>72</v>
      </c>
      <c r="S29" s="3">
        <v>60</v>
      </c>
      <c r="T29" s="3">
        <v>79</v>
      </c>
      <c r="U29" s="3">
        <v>69</v>
      </c>
      <c r="V29" s="3">
        <v>63</v>
      </c>
      <c r="W29" s="3">
        <v>57</v>
      </c>
      <c r="X29" s="3">
        <v>61</v>
      </c>
      <c r="Y29" s="3">
        <v>26</v>
      </c>
      <c r="Z29" s="3">
        <v>36</v>
      </c>
      <c r="AA29" s="3">
        <v>53</v>
      </c>
      <c r="AB29" s="3">
        <v>33</v>
      </c>
      <c r="AC29" s="3">
        <v>35</v>
      </c>
      <c r="AD29" s="3">
        <v>35</v>
      </c>
      <c r="AE29" s="3">
        <v>40</v>
      </c>
      <c r="AF29" s="3">
        <v>59</v>
      </c>
      <c r="AG29" s="3">
        <v>51</v>
      </c>
      <c r="AH29" s="3">
        <v>70</v>
      </c>
      <c r="AI29" s="3">
        <v>58</v>
      </c>
      <c r="AJ29" s="3">
        <v>74</v>
      </c>
      <c r="AK29" s="3">
        <v>69</v>
      </c>
      <c r="AL29" s="3">
        <v>74</v>
      </c>
      <c r="AM29" s="3">
        <v>75</v>
      </c>
      <c r="AN29" s="3">
        <v>85</v>
      </c>
      <c r="AO29" s="3">
        <v>58</v>
      </c>
      <c r="AP29" s="3">
        <v>67</v>
      </c>
      <c r="AQ29" s="3">
        <v>100</v>
      </c>
      <c r="AR29" s="3">
        <v>93</v>
      </c>
      <c r="AS29" s="3">
        <v>95</v>
      </c>
      <c r="AT29" s="3">
        <v>82</v>
      </c>
      <c r="AU29" s="3">
        <v>103</v>
      </c>
      <c r="AV29" s="3">
        <v>98</v>
      </c>
      <c r="AW29" s="3">
        <v>110</v>
      </c>
      <c r="AX29" s="3">
        <v>88</v>
      </c>
      <c r="AY29" s="3">
        <v>76</v>
      </c>
      <c r="AZ29" s="3">
        <v>86</v>
      </c>
      <c r="BA29" s="3">
        <v>68</v>
      </c>
      <c r="BB29" s="3">
        <v>76</v>
      </c>
      <c r="BC29" s="3">
        <v>73</v>
      </c>
      <c r="BD29" s="3">
        <v>90</v>
      </c>
      <c r="BE29" s="3">
        <v>86</v>
      </c>
      <c r="BF29" s="3">
        <v>92</v>
      </c>
      <c r="BG29" s="3">
        <v>91</v>
      </c>
      <c r="BH29" s="3">
        <v>84</v>
      </c>
      <c r="BI29" s="3">
        <v>97</v>
      </c>
      <c r="BJ29" s="3">
        <v>99</v>
      </c>
      <c r="BK29" s="3">
        <v>109</v>
      </c>
      <c r="BL29" s="3">
        <v>127</v>
      </c>
      <c r="BM29" s="3">
        <v>139</v>
      </c>
      <c r="BN29" s="3">
        <v>109</v>
      </c>
      <c r="BO29" s="3">
        <v>120</v>
      </c>
      <c r="BP29" s="3">
        <v>132</v>
      </c>
      <c r="BQ29" s="3">
        <v>163</v>
      </c>
      <c r="BR29" s="3">
        <v>154</v>
      </c>
      <c r="BS29" s="3">
        <v>170</v>
      </c>
      <c r="BT29" s="3">
        <v>190</v>
      </c>
      <c r="BU29" s="3">
        <v>176</v>
      </c>
      <c r="BV29" s="3">
        <v>171</v>
      </c>
      <c r="BW29" s="3">
        <v>103</v>
      </c>
      <c r="BX29" s="3">
        <v>101</v>
      </c>
      <c r="BY29" s="3">
        <v>123</v>
      </c>
      <c r="BZ29" s="3">
        <v>116</v>
      </c>
      <c r="CA29" s="3">
        <v>117</v>
      </c>
      <c r="CB29" s="3">
        <v>125</v>
      </c>
      <c r="CC29" s="3">
        <v>112</v>
      </c>
      <c r="CD29" s="3">
        <v>100</v>
      </c>
      <c r="CE29" s="3">
        <v>122</v>
      </c>
      <c r="CF29" s="3">
        <v>124</v>
      </c>
      <c r="CG29" s="3">
        <v>123</v>
      </c>
      <c r="CH29" s="3">
        <v>152</v>
      </c>
      <c r="CI29" s="3">
        <v>132</v>
      </c>
      <c r="CJ29" s="3">
        <v>109</v>
      </c>
      <c r="CK29" s="3">
        <v>126</v>
      </c>
      <c r="CL29" s="3">
        <v>121</v>
      </c>
      <c r="CM29" s="3">
        <v>108</v>
      </c>
      <c r="CN29" s="3">
        <v>99</v>
      </c>
      <c r="CO29" s="3">
        <v>90</v>
      </c>
      <c r="CP29" s="3">
        <v>89</v>
      </c>
      <c r="CQ29" s="3">
        <v>85</v>
      </c>
      <c r="CR29" s="3">
        <v>71</v>
      </c>
      <c r="CS29" s="3">
        <v>62</v>
      </c>
      <c r="CT29" s="3">
        <v>56</v>
      </c>
      <c r="CU29" s="3">
        <v>47</v>
      </c>
      <c r="CV29" s="3">
        <v>33</v>
      </c>
      <c r="CW29" s="3">
        <v>22</v>
      </c>
      <c r="CX29" s="3">
        <v>15</v>
      </c>
      <c r="CY29" s="3">
        <v>5</v>
      </c>
      <c r="CZ29" s="3">
        <v>38</v>
      </c>
      <c r="DA29" s="3">
        <v>2</v>
      </c>
    </row>
    <row r="30" spans="2:105" ht="17.25" x14ac:dyDescent="0.15">
      <c r="B30" s="4" t="s">
        <v>179</v>
      </c>
      <c r="C30" s="9">
        <f t="shared" si="0"/>
        <v>8514</v>
      </c>
      <c r="D30" s="3">
        <v>13</v>
      </c>
      <c r="E30" s="3">
        <v>55</v>
      </c>
      <c r="F30" s="3">
        <v>66</v>
      </c>
      <c r="G30" s="3">
        <v>57</v>
      </c>
      <c r="H30" s="3">
        <v>47</v>
      </c>
      <c r="I30" s="3">
        <v>56</v>
      </c>
      <c r="J30" s="3">
        <v>59</v>
      </c>
      <c r="K30" s="3">
        <v>62</v>
      </c>
      <c r="L30" s="3">
        <v>55</v>
      </c>
      <c r="M30" s="3">
        <v>60</v>
      </c>
      <c r="N30" s="3">
        <v>67</v>
      </c>
      <c r="O30" s="3">
        <v>55</v>
      </c>
      <c r="P30" s="3">
        <v>82</v>
      </c>
      <c r="Q30" s="3">
        <v>64</v>
      </c>
      <c r="R30" s="3">
        <v>72</v>
      </c>
      <c r="S30" s="3">
        <v>60</v>
      </c>
      <c r="T30" s="3">
        <v>79</v>
      </c>
      <c r="U30" s="3">
        <v>69</v>
      </c>
      <c r="V30" s="3">
        <v>63</v>
      </c>
      <c r="W30" s="3">
        <v>57</v>
      </c>
      <c r="X30" s="3">
        <v>60</v>
      </c>
      <c r="Y30" s="3">
        <v>25</v>
      </c>
      <c r="Z30" s="3">
        <v>37</v>
      </c>
      <c r="AA30" s="3">
        <v>53</v>
      </c>
      <c r="AB30" s="3">
        <v>32</v>
      </c>
      <c r="AC30" s="3">
        <v>37</v>
      </c>
      <c r="AD30" s="3">
        <v>35</v>
      </c>
      <c r="AE30" s="3">
        <v>39</v>
      </c>
      <c r="AF30" s="3">
        <v>59</v>
      </c>
      <c r="AG30" s="3">
        <v>52</v>
      </c>
      <c r="AH30" s="3">
        <v>69</v>
      </c>
      <c r="AI30" s="3">
        <v>58</v>
      </c>
      <c r="AJ30" s="3">
        <v>73</v>
      </c>
      <c r="AK30" s="3">
        <v>68</v>
      </c>
      <c r="AL30" s="3">
        <v>74</v>
      </c>
      <c r="AM30" s="3">
        <v>76</v>
      </c>
      <c r="AN30" s="3">
        <v>85</v>
      </c>
      <c r="AO30" s="3">
        <v>58</v>
      </c>
      <c r="AP30" s="3">
        <v>67</v>
      </c>
      <c r="AQ30" s="3">
        <v>100</v>
      </c>
      <c r="AR30" s="3">
        <v>93</v>
      </c>
      <c r="AS30" s="3">
        <v>95</v>
      </c>
      <c r="AT30" s="3">
        <v>82</v>
      </c>
      <c r="AU30" s="3">
        <v>102</v>
      </c>
      <c r="AV30" s="3">
        <v>98</v>
      </c>
      <c r="AW30" s="3">
        <v>110</v>
      </c>
      <c r="AX30" s="3">
        <v>88</v>
      </c>
      <c r="AY30" s="3">
        <v>76</v>
      </c>
      <c r="AZ30" s="3">
        <v>86</v>
      </c>
      <c r="BA30" s="3">
        <v>68</v>
      </c>
      <c r="BB30" s="3">
        <v>76</v>
      </c>
      <c r="BC30" s="3">
        <v>74</v>
      </c>
      <c r="BD30" s="3">
        <v>90</v>
      </c>
      <c r="BE30" s="3">
        <v>85</v>
      </c>
      <c r="BF30" s="3">
        <v>92</v>
      </c>
      <c r="BG30" s="3">
        <v>90</v>
      </c>
      <c r="BH30" s="3">
        <v>83</v>
      </c>
      <c r="BI30" s="3">
        <v>97</v>
      </c>
      <c r="BJ30" s="3">
        <v>99</v>
      </c>
      <c r="BK30" s="3">
        <v>109</v>
      </c>
      <c r="BL30" s="3">
        <v>127</v>
      </c>
      <c r="BM30" s="3">
        <v>139</v>
      </c>
      <c r="BN30" s="3">
        <v>109</v>
      </c>
      <c r="BO30" s="3">
        <v>120</v>
      </c>
      <c r="BP30" s="3">
        <v>132</v>
      </c>
      <c r="BQ30" s="3">
        <v>163</v>
      </c>
      <c r="BR30" s="3">
        <v>154</v>
      </c>
      <c r="BS30" s="3">
        <v>170</v>
      </c>
      <c r="BT30" s="3">
        <v>190</v>
      </c>
      <c r="BU30" s="3">
        <v>176</v>
      </c>
      <c r="BV30" s="3">
        <v>171</v>
      </c>
      <c r="BW30" s="3">
        <v>103</v>
      </c>
      <c r="BX30" s="3">
        <v>101</v>
      </c>
      <c r="BY30" s="3">
        <v>123</v>
      </c>
      <c r="BZ30" s="3">
        <v>116</v>
      </c>
      <c r="CA30" s="3">
        <v>117</v>
      </c>
      <c r="CB30" s="3">
        <v>125</v>
      </c>
      <c r="CC30" s="3">
        <v>112</v>
      </c>
      <c r="CD30" s="3">
        <v>100</v>
      </c>
      <c r="CE30" s="3">
        <v>121</v>
      </c>
      <c r="CF30" s="3">
        <v>125</v>
      </c>
      <c r="CG30" s="3">
        <v>123</v>
      </c>
      <c r="CH30" s="3">
        <v>151</v>
      </c>
      <c r="CI30" s="3">
        <v>132</v>
      </c>
      <c r="CJ30" s="3">
        <v>108</v>
      </c>
      <c r="CK30" s="3">
        <v>126</v>
      </c>
      <c r="CL30" s="3">
        <v>120</v>
      </c>
      <c r="CM30" s="3">
        <v>109</v>
      </c>
      <c r="CN30" s="3">
        <v>99</v>
      </c>
      <c r="CO30" s="3">
        <v>86</v>
      </c>
      <c r="CP30" s="3">
        <v>89</v>
      </c>
      <c r="CQ30" s="3">
        <v>85</v>
      </c>
      <c r="CR30" s="3">
        <v>70</v>
      </c>
      <c r="CS30" s="3">
        <v>60</v>
      </c>
      <c r="CT30" s="3">
        <v>55</v>
      </c>
      <c r="CU30" s="3">
        <v>47</v>
      </c>
      <c r="CV30" s="3">
        <v>32</v>
      </c>
      <c r="CW30" s="3">
        <v>22</v>
      </c>
      <c r="CX30" s="3">
        <v>14</v>
      </c>
      <c r="CY30" s="3">
        <v>4</v>
      </c>
      <c r="CZ30" s="3">
        <v>38</v>
      </c>
      <c r="DA30" s="3">
        <v>2</v>
      </c>
    </row>
    <row r="31" spans="2:105" ht="17.25" x14ac:dyDescent="0.15">
      <c r="B31" s="4" t="s">
        <v>180</v>
      </c>
      <c r="C31" s="9">
        <f t="shared" si="0"/>
        <v>8498</v>
      </c>
      <c r="D31" s="3">
        <v>14</v>
      </c>
      <c r="E31" s="3">
        <v>56</v>
      </c>
      <c r="F31" s="3">
        <v>66</v>
      </c>
      <c r="G31" s="3">
        <v>57</v>
      </c>
      <c r="H31" s="3">
        <v>46</v>
      </c>
      <c r="I31" s="3">
        <v>56</v>
      </c>
      <c r="J31" s="3">
        <v>58</v>
      </c>
      <c r="K31" s="3">
        <v>63</v>
      </c>
      <c r="L31" s="3">
        <v>54</v>
      </c>
      <c r="M31" s="3">
        <v>60</v>
      </c>
      <c r="N31" s="3">
        <v>67</v>
      </c>
      <c r="O31" s="3">
        <v>55</v>
      </c>
      <c r="P31" s="3">
        <v>82</v>
      </c>
      <c r="Q31" s="3">
        <v>64</v>
      </c>
      <c r="R31" s="3">
        <v>72</v>
      </c>
      <c r="S31" s="3">
        <v>60</v>
      </c>
      <c r="T31" s="3">
        <v>79</v>
      </c>
      <c r="U31" s="3">
        <v>69</v>
      </c>
      <c r="V31" s="3">
        <v>64</v>
      </c>
      <c r="W31" s="3">
        <v>57</v>
      </c>
      <c r="X31" s="3">
        <v>60</v>
      </c>
      <c r="Y31" s="3">
        <v>25</v>
      </c>
      <c r="Z31" s="3">
        <v>35</v>
      </c>
      <c r="AA31" s="3">
        <v>53</v>
      </c>
      <c r="AB31" s="3">
        <v>31</v>
      </c>
      <c r="AC31" s="3">
        <v>36</v>
      </c>
      <c r="AD31" s="3">
        <v>36</v>
      </c>
      <c r="AE31" s="3">
        <v>40</v>
      </c>
      <c r="AF31" s="3">
        <v>59</v>
      </c>
      <c r="AG31" s="3">
        <v>49</v>
      </c>
      <c r="AH31" s="3">
        <v>70</v>
      </c>
      <c r="AI31" s="3">
        <v>56</v>
      </c>
      <c r="AJ31" s="3">
        <v>73</v>
      </c>
      <c r="AK31" s="3">
        <v>69</v>
      </c>
      <c r="AL31" s="3">
        <v>74</v>
      </c>
      <c r="AM31" s="3">
        <v>76</v>
      </c>
      <c r="AN31" s="3">
        <v>85</v>
      </c>
      <c r="AO31" s="3">
        <v>58</v>
      </c>
      <c r="AP31" s="3">
        <v>67</v>
      </c>
      <c r="AQ31" s="3">
        <v>100</v>
      </c>
      <c r="AR31" s="3">
        <v>93</v>
      </c>
      <c r="AS31" s="3">
        <v>95</v>
      </c>
      <c r="AT31" s="3">
        <v>82</v>
      </c>
      <c r="AU31" s="3">
        <v>103</v>
      </c>
      <c r="AV31" s="3">
        <v>98</v>
      </c>
      <c r="AW31" s="3">
        <v>109</v>
      </c>
      <c r="AX31" s="3">
        <v>88</v>
      </c>
      <c r="AY31" s="3">
        <v>76</v>
      </c>
      <c r="AZ31" s="3">
        <v>86</v>
      </c>
      <c r="BA31" s="3">
        <v>68</v>
      </c>
      <c r="BB31" s="3">
        <v>76</v>
      </c>
      <c r="BC31" s="3">
        <v>74</v>
      </c>
      <c r="BD31" s="3">
        <v>90</v>
      </c>
      <c r="BE31" s="3">
        <v>85</v>
      </c>
      <c r="BF31" s="3">
        <v>92</v>
      </c>
      <c r="BG31" s="3">
        <v>90</v>
      </c>
      <c r="BH31" s="3">
        <v>83</v>
      </c>
      <c r="BI31" s="3">
        <v>97</v>
      </c>
      <c r="BJ31" s="3">
        <v>99</v>
      </c>
      <c r="BK31" s="3">
        <v>109</v>
      </c>
      <c r="BL31" s="3">
        <v>127</v>
      </c>
      <c r="BM31" s="3">
        <v>139</v>
      </c>
      <c r="BN31" s="3">
        <v>110</v>
      </c>
      <c r="BO31" s="3">
        <v>120</v>
      </c>
      <c r="BP31" s="3">
        <v>132</v>
      </c>
      <c r="BQ31" s="3">
        <v>164</v>
      </c>
      <c r="BR31" s="3">
        <v>155</v>
      </c>
      <c r="BS31" s="3">
        <v>170</v>
      </c>
      <c r="BT31" s="3">
        <v>190</v>
      </c>
      <c r="BU31" s="3">
        <v>176</v>
      </c>
      <c r="BV31" s="3">
        <v>171</v>
      </c>
      <c r="BW31" s="3">
        <v>103</v>
      </c>
      <c r="BX31" s="3">
        <v>101</v>
      </c>
      <c r="BY31" s="3">
        <v>123</v>
      </c>
      <c r="BZ31" s="3">
        <v>114</v>
      </c>
      <c r="CA31" s="3">
        <v>117</v>
      </c>
      <c r="CB31" s="3">
        <v>125</v>
      </c>
      <c r="CC31" s="3">
        <v>112</v>
      </c>
      <c r="CD31" s="3">
        <v>100</v>
      </c>
      <c r="CE31" s="3">
        <v>121</v>
      </c>
      <c r="CF31" s="3">
        <v>125</v>
      </c>
      <c r="CG31" s="3">
        <v>123</v>
      </c>
      <c r="CH31" s="3">
        <v>151</v>
      </c>
      <c r="CI31" s="3">
        <v>132</v>
      </c>
      <c r="CJ31" s="3">
        <v>107</v>
      </c>
      <c r="CK31" s="3">
        <v>126</v>
      </c>
      <c r="CL31" s="3">
        <v>120</v>
      </c>
      <c r="CM31" s="3">
        <v>109</v>
      </c>
      <c r="CN31" s="3">
        <v>99</v>
      </c>
      <c r="CO31" s="3">
        <v>86</v>
      </c>
      <c r="CP31" s="3">
        <v>89</v>
      </c>
      <c r="CQ31" s="3">
        <v>84</v>
      </c>
      <c r="CR31" s="3">
        <v>67</v>
      </c>
      <c r="CS31" s="3">
        <v>58</v>
      </c>
      <c r="CT31" s="3">
        <v>53</v>
      </c>
      <c r="CU31" s="3">
        <v>46</v>
      </c>
      <c r="CV31" s="3">
        <v>31</v>
      </c>
      <c r="CW31" s="3">
        <v>21</v>
      </c>
      <c r="CX31" s="3">
        <v>14</v>
      </c>
      <c r="CY31" s="3">
        <v>3</v>
      </c>
      <c r="CZ31" s="3">
        <v>38</v>
      </c>
      <c r="DA31" s="3">
        <v>2</v>
      </c>
    </row>
    <row r="32" spans="2:105" ht="17.25" x14ac:dyDescent="0.15">
      <c r="B32" s="4" t="s">
        <v>181</v>
      </c>
      <c r="C32" s="9">
        <f t="shared" si="0"/>
        <v>8463</v>
      </c>
      <c r="D32" s="3">
        <v>19</v>
      </c>
      <c r="E32" s="3">
        <v>56</v>
      </c>
      <c r="F32" s="3">
        <v>66</v>
      </c>
      <c r="G32" s="3">
        <v>57</v>
      </c>
      <c r="H32" s="3">
        <v>47</v>
      </c>
      <c r="I32" s="3">
        <v>56</v>
      </c>
      <c r="J32" s="3">
        <v>59</v>
      </c>
      <c r="K32" s="3">
        <v>63</v>
      </c>
      <c r="L32" s="3">
        <v>52</v>
      </c>
      <c r="M32" s="3">
        <v>60</v>
      </c>
      <c r="N32" s="3">
        <v>68</v>
      </c>
      <c r="O32" s="3">
        <v>55</v>
      </c>
      <c r="P32" s="3">
        <v>82</v>
      </c>
      <c r="Q32" s="3">
        <v>64</v>
      </c>
      <c r="R32" s="3">
        <v>73</v>
      </c>
      <c r="S32" s="3">
        <v>59</v>
      </c>
      <c r="T32" s="3">
        <v>79</v>
      </c>
      <c r="U32" s="3">
        <v>69</v>
      </c>
      <c r="V32" s="3">
        <v>60</v>
      </c>
      <c r="W32" s="3">
        <v>52</v>
      </c>
      <c r="X32" s="3">
        <v>58</v>
      </c>
      <c r="Y32" s="3">
        <v>20</v>
      </c>
      <c r="Z32" s="3">
        <v>33</v>
      </c>
      <c r="AA32" s="3">
        <v>51</v>
      </c>
      <c r="AB32" s="3">
        <v>31</v>
      </c>
      <c r="AC32" s="3">
        <v>35</v>
      </c>
      <c r="AD32" s="3">
        <v>36</v>
      </c>
      <c r="AE32" s="3">
        <v>38</v>
      </c>
      <c r="AF32" s="3">
        <v>59</v>
      </c>
      <c r="AG32" s="3">
        <v>50</v>
      </c>
      <c r="AH32" s="3">
        <v>70</v>
      </c>
      <c r="AI32" s="3">
        <v>56</v>
      </c>
      <c r="AJ32" s="3">
        <v>74</v>
      </c>
      <c r="AK32" s="3">
        <v>68</v>
      </c>
      <c r="AL32" s="3">
        <v>74</v>
      </c>
      <c r="AM32" s="3">
        <v>76</v>
      </c>
      <c r="AN32" s="3">
        <v>85</v>
      </c>
      <c r="AO32" s="3">
        <v>59</v>
      </c>
      <c r="AP32" s="3">
        <v>67</v>
      </c>
      <c r="AQ32" s="3">
        <v>98</v>
      </c>
      <c r="AR32" s="3">
        <v>93</v>
      </c>
      <c r="AS32" s="3">
        <v>92</v>
      </c>
      <c r="AT32" s="3">
        <v>82</v>
      </c>
      <c r="AU32" s="3">
        <v>103</v>
      </c>
      <c r="AV32" s="3">
        <v>98</v>
      </c>
      <c r="AW32" s="3">
        <v>109</v>
      </c>
      <c r="AX32" s="3">
        <v>86</v>
      </c>
      <c r="AY32" s="3">
        <v>77</v>
      </c>
      <c r="AZ32" s="3">
        <v>86</v>
      </c>
      <c r="BA32" s="3">
        <v>69</v>
      </c>
      <c r="BB32" s="3">
        <v>76</v>
      </c>
      <c r="BC32" s="3">
        <v>74</v>
      </c>
      <c r="BD32" s="3">
        <v>90</v>
      </c>
      <c r="BE32" s="3">
        <v>85</v>
      </c>
      <c r="BF32" s="3">
        <v>92</v>
      </c>
      <c r="BG32" s="3">
        <v>90</v>
      </c>
      <c r="BH32" s="3">
        <v>83</v>
      </c>
      <c r="BI32" s="3">
        <v>97</v>
      </c>
      <c r="BJ32" s="3">
        <v>101</v>
      </c>
      <c r="BK32" s="3">
        <v>109</v>
      </c>
      <c r="BL32" s="3">
        <v>127</v>
      </c>
      <c r="BM32" s="3">
        <v>138</v>
      </c>
      <c r="BN32" s="3">
        <v>109</v>
      </c>
      <c r="BO32" s="3">
        <v>120</v>
      </c>
      <c r="BP32" s="3">
        <v>132</v>
      </c>
      <c r="BQ32" s="3">
        <v>164</v>
      </c>
      <c r="BR32" s="3">
        <v>155</v>
      </c>
      <c r="BS32" s="3">
        <v>170</v>
      </c>
      <c r="BT32" s="3">
        <v>190</v>
      </c>
      <c r="BU32" s="3">
        <v>176</v>
      </c>
      <c r="BV32" s="3">
        <v>171</v>
      </c>
      <c r="BW32" s="3">
        <v>103</v>
      </c>
      <c r="BX32" s="3">
        <v>101</v>
      </c>
      <c r="BY32" s="3">
        <v>123</v>
      </c>
      <c r="BZ32" s="3">
        <v>114</v>
      </c>
      <c r="CA32" s="3">
        <v>117</v>
      </c>
      <c r="CB32" s="3">
        <v>125</v>
      </c>
      <c r="CC32" s="3">
        <v>112</v>
      </c>
      <c r="CD32" s="3">
        <v>100</v>
      </c>
      <c r="CE32" s="3">
        <v>121</v>
      </c>
      <c r="CF32" s="3">
        <v>125</v>
      </c>
      <c r="CG32" s="3">
        <v>123</v>
      </c>
      <c r="CH32" s="3">
        <v>151</v>
      </c>
      <c r="CI32" s="3">
        <v>132</v>
      </c>
      <c r="CJ32" s="3">
        <v>106</v>
      </c>
      <c r="CK32" s="3">
        <v>124</v>
      </c>
      <c r="CL32" s="3">
        <v>119</v>
      </c>
      <c r="CM32" s="3">
        <v>108</v>
      </c>
      <c r="CN32" s="3">
        <v>99</v>
      </c>
      <c r="CO32" s="3">
        <v>87</v>
      </c>
      <c r="CP32" s="3">
        <v>86</v>
      </c>
      <c r="CQ32" s="3">
        <v>82</v>
      </c>
      <c r="CR32" s="3">
        <v>67</v>
      </c>
      <c r="CS32" s="3">
        <v>57</v>
      </c>
      <c r="CT32" s="3">
        <v>53</v>
      </c>
      <c r="CU32" s="3">
        <v>45</v>
      </c>
      <c r="CV32" s="3">
        <v>30</v>
      </c>
      <c r="CW32" s="3">
        <v>20</v>
      </c>
      <c r="CX32" s="3">
        <v>13</v>
      </c>
      <c r="CY32" s="3">
        <v>2</v>
      </c>
      <c r="CZ32" s="3">
        <v>38</v>
      </c>
      <c r="DA32" s="3">
        <v>2</v>
      </c>
    </row>
    <row r="33" spans="2:105" ht="17.25" x14ac:dyDescent="0.15">
      <c r="B33" s="4" t="s">
        <v>182</v>
      </c>
      <c r="C33" s="9">
        <f t="shared" si="0"/>
        <v>8448</v>
      </c>
      <c r="D33" s="3">
        <v>28</v>
      </c>
      <c r="E33" s="3">
        <v>56</v>
      </c>
      <c r="F33" s="3">
        <v>65</v>
      </c>
      <c r="G33" s="3">
        <v>57</v>
      </c>
      <c r="H33" s="3">
        <v>46</v>
      </c>
      <c r="I33" s="3">
        <v>56</v>
      </c>
      <c r="J33" s="3">
        <v>58</v>
      </c>
      <c r="K33" s="3">
        <v>63</v>
      </c>
      <c r="L33" s="3">
        <v>52</v>
      </c>
      <c r="M33" s="3">
        <v>60</v>
      </c>
      <c r="N33" s="3">
        <v>68</v>
      </c>
      <c r="O33" s="3">
        <v>55</v>
      </c>
      <c r="P33" s="3">
        <v>82</v>
      </c>
      <c r="Q33" s="3">
        <v>64</v>
      </c>
      <c r="R33" s="3">
        <v>74</v>
      </c>
      <c r="S33" s="3">
        <v>60</v>
      </c>
      <c r="T33" s="3">
        <v>78</v>
      </c>
      <c r="U33" s="3">
        <v>68</v>
      </c>
      <c r="V33" s="3">
        <v>58</v>
      </c>
      <c r="W33" s="3">
        <v>51</v>
      </c>
      <c r="X33" s="3">
        <v>56</v>
      </c>
      <c r="Y33" s="3">
        <v>20</v>
      </c>
      <c r="Z33" s="3">
        <v>31</v>
      </c>
      <c r="AA33" s="3">
        <v>49</v>
      </c>
      <c r="AB33" s="3">
        <v>31</v>
      </c>
      <c r="AC33" s="3">
        <v>34</v>
      </c>
      <c r="AD33" s="3">
        <v>36</v>
      </c>
      <c r="AE33" s="3">
        <v>39</v>
      </c>
      <c r="AF33" s="3">
        <v>59</v>
      </c>
      <c r="AG33" s="3">
        <v>50</v>
      </c>
      <c r="AH33" s="3">
        <v>71</v>
      </c>
      <c r="AI33" s="3">
        <v>56</v>
      </c>
      <c r="AJ33" s="3">
        <v>74</v>
      </c>
      <c r="AK33" s="3">
        <v>68</v>
      </c>
      <c r="AL33" s="3">
        <v>73</v>
      </c>
      <c r="AM33" s="3">
        <v>77</v>
      </c>
      <c r="AN33" s="3">
        <v>84</v>
      </c>
      <c r="AO33" s="3">
        <v>59</v>
      </c>
      <c r="AP33" s="3">
        <v>67</v>
      </c>
      <c r="AQ33" s="3">
        <v>96</v>
      </c>
      <c r="AR33" s="3">
        <v>93</v>
      </c>
      <c r="AS33" s="3">
        <v>93</v>
      </c>
      <c r="AT33" s="3">
        <v>81</v>
      </c>
      <c r="AU33" s="3">
        <v>103</v>
      </c>
      <c r="AV33" s="3">
        <v>99</v>
      </c>
      <c r="AW33" s="3">
        <v>108</v>
      </c>
      <c r="AX33" s="3">
        <v>85</v>
      </c>
      <c r="AY33" s="3">
        <v>77</v>
      </c>
      <c r="AZ33" s="3">
        <v>86</v>
      </c>
      <c r="BA33" s="3">
        <v>71</v>
      </c>
      <c r="BB33" s="3">
        <v>76</v>
      </c>
      <c r="BC33" s="3">
        <v>73</v>
      </c>
      <c r="BD33" s="3">
        <v>91</v>
      </c>
      <c r="BE33" s="3">
        <v>85</v>
      </c>
      <c r="BF33" s="3">
        <v>92</v>
      </c>
      <c r="BG33" s="3">
        <v>90</v>
      </c>
      <c r="BH33" s="3">
        <v>83</v>
      </c>
      <c r="BI33" s="3">
        <v>97</v>
      </c>
      <c r="BJ33" s="3">
        <v>102</v>
      </c>
      <c r="BK33" s="3">
        <v>109</v>
      </c>
      <c r="BL33" s="3">
        <v>127</v>
      </c>
      <c r="BM33" s="3">
        <v>138</v>
      </c>
      <c r="BN33" s="3">
        <v>109</v>
      </c>
      <c r="BO33" s="3">
        <v>120</v>
      </c>
      <c r="BP33" s="3">
        <v>132</v>
      </c>
      <c r="BQ33" s="3">
        <v>164</v>
      </c>
      <c r="BR33" s="3">
        <v>155</v>
      </c>
      <c r="BS33" s="3">
        <v>170</v>
      </c>
      <c r="BT33" s="3">
        <v>191</v>
      </c>
      <c r="BU33" s="3">
        <v>176</v>
      </c>
      <c r="BV33" s="3">
        <v>171</v>
      </c>
      <c r="BW33" s="3">
        <v>103</v>
      </c>
      <c r="BX33" s="3">
        <v>101</v>
      </c>
      <c r="BY33" s="3">
        <v>123</v>
      </c>
      <c r="BZ33" s="3">
        <v>114</v>
      </c>
      <c r="CA33" s="3">
        <v>117</v>
      </c>
      <c r="CB33" s="3">
        <v>125</v>
      </c>
      <c r="CC33" s="3">
        <v>112</v>
      </c>
      <c r="CD33" s="3">
        <v>100</v>
      </c>
      <c r="CE33" s="3">
        <v>122</v>
      </c>
      <c r="CF33" s="3">
        <v>125</v>
      </c>
      <c r="CG33" s="3">
        <v>122</v>
      </c>
      <c r="CH33" s="3">
        <v>151</v>
      </c>
      <c r="CI33" s="3">
        <v>132</v>
      </c>
      <c r="CJ33" s="3">
        <v>105</v>
      </c>
      <c r="CK33" s="3">
        <v>123</v>
      </c>
      <c r="CL33" s="3">
        <v>117</v>
      </c>
      <c r="CM33" s="3">
        <v>106</v>
      </c>
      <c r="CN33" s="3">
        <v>98</v>
      </c>
      <c r="CO33" s="3">
        <v>87</v>
      </c>
      <c r="CP33" s="3">
        <v>85</v>
      </c>
      <c r="CQ33" s="3">
        <v>81</v>
      </c>
      <c r="CR33" s="3">
        <v>67</v>
      </c>
      <c r="CS33" s="3">
        <v>55</v>
      </c>
      <c r="CT33" s="3">
        <v>53</v>
      </c>
      <c r="CU33" s="3">
        <v>45</v>
      </c>
      <c r="CV33" s="3">
        <v>29</v>
      </c>
      <c r="CW33" s="3">
        <v>20</v>
      </c>
      <c r="CX33" s="3">
        <v>13</v>
      </c>
      <c r="CY33" s="3">
        <v>1</v>
      </c>
      <c r="CZ33" s="3">
        <v>38</v>
      </c>
      <c r="DA33" s="3">
        <v>2</v>
      </c>
    </row>
    <row r="34" spans="2:105" ht="17.25" x14ac:dyDescent="0.15">
      <c r="B34" s="4" t="s">
        <v>183</v>
      </c>
      <c r="C34" s="9">
        <f t="shared" si="0"/>
        <v>8428</v>
      </c>
      <c r="D34" s="3">
        <v>29</v>
      </c>
      <c r="E34" s="3">
        <v>56</v>
      </c>
      <c r="F34" s="3">
        <v>65</v>
      </c>
      <c r="G34" s="3">
        <v>58</v>
      </c>
      <c r="H34" s="3">
        <v>46</v>
      </c>
      <c r="I34" s="3">
        <v>56</v>
      </c>
      <c r="J34" s="3">
        <v>57</v>
      </c>
      <c r="K34" s="3">
        <v>63</v>
      </c>
      <c r="L34" s="3">
        <v>52</v>
      </c>
      <c r="M34" s="3">
        <v>60</v>
      </c>
      <c r="N34" s="3">
        <v>68</v>
      </c>
      <c r="O34" s="3">
        <v>55</v>
      </c>
      <c r="P34" s="3">
        <v>82</v>
      </c>
      <c r="Q34" s="3">
        <v>64</v>
      </c>
      <c r="R34" s="3">
        <v>74</v>
      </c>
      <c r="S34" s="3">
        <v>59</v>
      </c>
      <c r="T34" s="3">
        <v>78</v>
      </c>
      <c r="U34" s="3">
        <v>68</v>
      </c>
      <c r="V34" s="3">
        <v>57</v>
      </c>
      <c r="W34" s="3">
        <v>49</v>
      </c>
      <c r="X34" s="3">
        <v>56</v>
      </c>
      <c r="Y34" s="3">
        <v>20</v>
      </c>
      <c r="Z34" s="3">
        <v>32</v>
      </c>
      <c r="AA34" s="3">
        <v>49</v>
      </c>
      <c r="AB34" s="3">
        <v>31</v>
      </c>
      <c r="AC34" s="3">
        <v>34</v>
      </c>
      <c r="AD34" s="3">
        <v>37</v>
      </c>
      <c r="AE34" s="3">
        <v>38</v>
      </c>
      <c r="AF34" s="3">
        <v>61</v>
      </c>
      <c r="AG34" s="3">
        <v>50</v>
      </c>
      <c r="AH34" s="3">
        <v>71</v>
      </c>
      <c r="AI34" s="3">
        <v>56</v>
      </c>
      <c r="AJ34" s="3">
        <v>73</v>
      </c>
      <c r="AK34" s="3">
        <v>66</v>
      </c>
      <c r="AL34" s="3">
        <v>74</v>
      </c>
      <c r="AM34" s="3">
        <v>77</v>
      </c>
      <c r="AN34" s="3">
        <v>84</v>
      </c>
      <c r="AO34" s="3">
        <v>59</v>
      </c>
      <c r="AP34" s="3">
        <v>68</v>
      </c>
      <c r="AQ34" s="3">
        <v>96</v>
      </c>
      <c r="AR34" s="3">
        <v>92</v>
      </c>
      <c r="AS34" s="3">
        <v>93</v>
      </c>
      <c r="AT34" s="3">
        <v>81</v>
      </c>
      <c r="AU34" s="3">
        <v>103</v>
      </c>
      <c r="AV34" s="3">
        <v>99</v>
      </c>
      <c r="AW34" s="3">
        <v>108</v>
      </c>
      <c r="AX34" s="3">
        <v>85</v>
      </c>
      <c r="AY34" s="3">
        <v>77</v>
      </c>
      <c r="AZ34" s="3">
        <v>86</v>
      </c>
      <c r="BA34" s="3">
        <v>71</v>
      </c>
      <c r="BB34" s="3">
        <v>76</v>
      </c>
      <c r="BC34" s="3">
        <v>73</v>
      </c>
      <c r="BD34" s="3">
        <v>91</v>
      </c>
      <c r="BE34" s="3">
        <v>85</v>
      </c>
      <c r="BF34" s="3">
        <v>92</v>
      </c>
      <c r="BG34" s="3">
        <v>89</v>
      </c>
      <c r="BH34" s="3">
        <v>83</v>
      </c>
      <c r="BI34" s="3">
        <v>96</v>
      </c>
      <c r="BJ34" s="3">
        <v>101</v>
      </c>
      <c r="BK34" s="3">
        <v>109</v>
      </c>
      <c r="BL34" s="3">
        <v>127</v>
      </c>
      <c r="BM34" s="3">
        <v>138</v>
      </c>
      <c r="BN34" s="3">
        <v>108</v>
      </c>
      <c r="BO34" s="3">
        <v>120</v>
      </c>
      <c r="BP34" s="3">
        <v>133</v>
      </c>
      <c r="BQ34" s="3">
        <v>165</v>
      </c>
      <c r="BR34" s="3">
        <v>155</v>
      </c>
      <c r="BS34" s="3">
        <v>170</v>
      </c>
      <c r="BT34" s="3">
        <v>191</v>
      </c>
      <c r="BU34" s="3">
        <v>176</v>
      </c>
      <c r="BV34" s="3">
        <v>171</v>
      </c>
      <c r="BW34" s="3">
        <v>103</v>
      </c>
      <c r="BX34" s="3">
        <v>101</v>
      </c>
      <c r="BY34" s="3">
        <v>123</v>
      </c>
      <c r="BZ34" s="3">
        <v>114</v>
      </c>
      <c r="CA34" s="3">
        <v>118</v>
      </c>
      <c r="CB34" s="3">
        <v>124</v>
      </c>
      <c r="CC34" s="3">
        <v>112</v>
      </c>
      <c r="CD34" s="3">
        <v>100</v>
      </c>
      <c r="CE34" s="3">
        <v>121</v>
      </c>
      <c r="CF34" s="3">
        <v>125</v>
      </c>
      <c r="CG34" s="3">
        <v>122</v>
      </c>
      <c r="CH34" s="3">
        <v>151</v>
      </c>
      <c r="CI34" s="3">
        <v>132</v>
      </c>
      <c r="CJ34" s="3">
        <v>105</v>
      </c>
      <c r="CK34" s="3">
        <v>123</v>
      </c>
      <c r="CL34" s="3">
        <v>117</v>
      </c>
      <c r="CM34" s="3">
        <v>105</v>
      </c>
      <c r="CN34" s="3">
        <v>96</v>
      </c>
      <c r="CO34" s="3">
        <v>86</v>
      </c>
      <c r="CP34" s="3">
        <v>82</v>
      </c>
      <c r="CQ34" s="3">
        <v>79</v>
      </c>
      <c r="CR34" s="3">
        <v>67</v>
      </c>
      <c r="CS34" s="3">
        <v>54</v>
      </c>
      <c r="CT34" s="3">
        <v>51</v>
      </c>
      <c r="CU34" s="3">
        <v>43</v>
      </c>
      <c r="CV34" s="3">
        <v>29</v>
      </c>
      <c r="CW34" s="3">
        <v>20</v>
      </c>
      <c r="CX34" s="3">
        <v>13</v>
      </c>
      <c r="CY34" s="3">
        <v>0</v>
      </c>
      <c r="CZ34" s="3">
        <v>38</v>
      </c>
      <c r="DA34" s="3">
        <v>2</v>
      </c>
    </row>
    <row r="35" spans="2:105" ht="17.25" x14ac:dyDescent="0.15">
      <c r="B35" s="4" t="s">
        <v>184</v>
      </c>
      <c r="C35" s="9">
        <f t="shared" si="0"/>
        <v>8421</v>
      </c>
      <c r="D35" s="3">
        <v>30</v>
      </c>
      <c r="E35" s="3">
        <v>56</v>
      </c>
      <c r="F35" s="3">
        <v>66</v>
      </c>
      <c r="G35" s="3">
        <v>58</v>
      </c>
      <c r="H35" s="3">
        <v>46</v>
      </c>
      <c r="I35" s="3">
        <v>56</v>
      </c>
      <c r="J35" s="3">
        <v>57</v>
      </c>
      <c r="K35" s="3">
        <v>63</v>
      </c>
      <c r="L35" s="3">
        <v>52</v>
      </c>
      <c r="M35" s="3">
        <v>60</v>
      </c>
      <c r="N35" s="3">
        <v>68</v>
      </c>
      <c r="O35" s="3">
        <v>54</v>
      </c>
      <c r="P35" s="3">
        <v>82</v>
      </c>
      <c r="Q35" s="3">
        <v>64</v>
      </c>
      <c r="R35" s="3">
        <v>74</v>
      </c>
      <c r="S35" s="3">
        <v>59</v>
      </c>
      <c r="T35" s="3">
        <v>78</v>
      </c>
      <c r="U35" s="3">
        <v>69</v>
      </c>
      <c r="V35" s="3">
        <v>57</v>
      </c>
      <c r="W35" s="3">
        <v>49</v>
      </c>
      <c r="X35" s="3">
        <v>56</v>
      </c>
      <c r="Y35" s="3">
        <v>20</v>
      </c>
      <c r="Z35" s="3">
        <v>31</v>
      </c>
      <c r="AA35" s="3">
        <v>47</v>
      </c>
      <c r="AB35" s="3">
        <v>31</v>
      </c>
      <c r="AC35" s="3">
        <v>35</v>
      </c>
      <c r="AD35" s="3">
        <v>36</v>
      </c>
      <c r="AE35" s="3">
        <v>38</v>
      </c>
      <c r="AF35" s="3">
        <v>60</v>
      </c>
      <c r="AG35" s="3">
        <v>51</v>
      </c>
      <c r="AH35" s="3">
        <v>72</v>
      </c>
      <c r="AI35" s="3">
        <v>57</v>
      </c>
      <c r="AJ35" s="3">
        <v>73</v>
      </c>
      <c r="AK35" s="3">
        <v>66</v>
      </c>
      <c r="AL35" s="3">
        <v>74</v>
      </c>
      <c r="AM35" s="3">
        <v>76</v>
      </c>
      <c r="AN35" s="3">
        <v>84</v>
      </c>
      <c r="AO35" s="3">
        <v>59</v>
      </c>
      <c r="AP35" s="3">
        <v>68</v>
      </c>
      <c r="AQ35" s="3">
        <v>96</v>
      </c>
      <c r="AR35" s="3">
        <v>92</v>
      </c>
      <c r="AS35" s="3">
        <v>93</v>
      </c>
      <c r="AT35" s="3">
        <v>81</v>
      </c>
      <c r="AU35" s="3">
        <v>103</v>
      </c>
      <c r="AV35" s="3">
        <v>99</v>
      </c>
      <c r="AW35" s="3">
        <v>108</v>
      </c>
      <c r="AX35" s="3">
        <v>85</v>
      </c>
      <c r="AY35" s="3">
        <v>77</v>
      </c>
      <c r="AZ35" s="3">
        <v>86</v>
      </c>
      <c r="BA35" s="3">
        <v>71</v>
      </c>
      <c r="BB35" s="3">
        <v>76</v>
      </c>
      <c r="BC35" s="3">
        <v>73</v>
      </c>
      <c r="BD35" s="3">
        <v>91</v>
      </c>
      <c r="BE35" s="3">
        <v>85</v>
      </c>
      <c r="BF35" s="3">
        <v>92</v>
      </c>
      <c r="BG35" s="3">
        <v>90</v>
      </c>
      <c r="BH35" s="3">
        <v>82</v>
      </c>
      <c r="BI35" s="3">
        <v>96</v>
      </c>
      <c r="BJ35" s="3">
        <v>101</v>
      </c>
      <c r="BK35" s="3">
        <v>109</v>
      </c>
      <c r="BL35" s="3">
        <v>127</v>
      </c>
      <c r="BM35" s="3">
        <v>137</v>
      </c>
      <c r="BN35" s="3">
        <v>108</v>
      </c>
      <c r="BO35" s="3">
        <v>120</v>
      </c>
      <c r="BP35" s="3">
        <v>133</v>
      </c>
      <c r="BQ35" s="3">
        <v>166</v>
      </c>
      <c r="BR35" s="3">
        <v>154</v>
      </c>
      <c r="BS35" s="3">
        <v>170</v>
      </c>
      <c r="BT35" s="3">
        <v>191</v>
      </c>
      <c r="BU35" s="3">
        <v>177</v>
      </c>
      <c r="BV35" s="3">
        <v>171</v>
      </c>
      <c r="BW35" s="3">
        <v>103</v>
      </c>
      <c r="BX35" s="3">
        <v>101</v>
      </c>
      <c r="BY35" s="3">
        <v>123</v>
      </c>
      <c r="BZ35" s="3">
        <v>114</v>
      </c>
      <c r="CA35" s="3">
        <v>118</v>
      </c>
      <c r="CB35" s="3">
        <v>123</v>
      </c>
      <c r="CC35" s="3">
        <v>112</v>
      </c>
      <c r="CD35" s="3">
        <v>100</v>
      </c>
      <c r="CE35" s="3">
        <v>120</v>
      </c>
      <c r="CF35" s="3">
        <v>125</v>
      </c>
      <c r="CG35" s="3">
        <v>122</v>
      </c>
      <c r="CH35" s="3">
        <v>151</v>
      </c>
      <c r="CI35" s="3">
        <v>132</v>
      </c>
      <c r="CJ35" s="3">
        <v>105</v>
      </c>
      <c r="CK35" s="3">
        <v>123</v>
      </c>
      <c r="CL35" s="3">
        <v>117</v>
      </c>
      <c r="CM35" s="3">
        <v>105</v>
      </c>
      <c r="CN35" s="3">
        <v>96</v>
      </c>
      <c r="CO35" s="3">
        <v>85</v>
      </c>
      <c r="CP35" s="3">
        <v>82</v>
      </c>
      <c r="CQ35" s="3">
        <v>79</v>
      </c>
      <c r="CR35" s="3">
        <v>67</v>
      </c>
      <c r="CS35" s="3">
        <v>53</v>
      </c>
      <c r="CT35" s="3">
        <v>51</v>
      </c>
      <c r="CU35" s="3">
        <v>43</v>
      </c>
      <c r="CV35" s="3">
        <v>28</v>
      </c>
      <c r="CW35" s="3">
        <v>19</v>
      </c>
      <c r="CX35" s="3">
        <v>13</v>
      </c>
      <c r="CY35" s="3">
        <v>-1</v>
      </c>
      <c r="CZ35" s="3">
        <v>38</v>
      </c>
      <c r="DA35" s="3">
        <v>2</v>
      </c>
    </row>
    <row r="36" spans="2:105" ht="17.25" x14ac:dyDescent="0.15">
      <c r="B36" s="4" t="s">
        <v>185</v>
      </c>
      <c r="C36" s="9">
        <f t="shared" si="0"/>
        <v>8425</v>
      </c>
      <c r="D36" s="3">
        <v>34</v>
      </c>
      <c r="E36" s="3">
        <v>57</v>
      </c>
      <c r="F36" s="3">
        <v>66</v>
      </c>
      <c r="G36" s="3">
        <v>58</v>
      </c>
      <c r="H36" s="3">
        <v>46</v>
      </c>
      <c r="I36" s="3">
        <v>56</v>
      </c>
      <c r="J36" s="3">
        <v>57</v>
      </c>
      <c r="K36" s="3">
        <v>63</v>
      </c>
      <c r="L36" s="3">
        <v>52</v>
      </c>
      <c r="M36" s="3">
        <v>60</v>
      </c>
      <c r="N36" s="3">
        <v>68</v>
      </c>
      <c r="O36" s="3">
        <v>54</v>
      </c>
      <c r="P36" s="3">
        <v>82</v>
      </c>
      <c r="Q36" s="3">
        <v>64</v>
      </c>
      <c r="R36" s="3">
        <v>74</v>
      </c>
      <c r="S36" s="3">
        <v>59</v>
      </c>
      <c r="T36" s="3">
        <v>79</v>
      </c>
      <c r="U36" s="3">
        <v>69</v>
      </c>
      <c r="V36" s="3">
        <v>57</v>
      </c>
      <c r="W36" s="3">
        <v>49</v>
      </c>
      <c r="X36" s="3">
        <v>56</v>
      </c>
      <c r="Y36" s="3">
        <v>21</v>
      </c>
      <c r="Z36" s="3">
        <v>31</v>
      </c>
      <c r="AA36" s="3">
        <v>48</v>
      </c>
      <c r="AB36" s="3">
        <v>32</v>
      </c>
      <c r="AC36" s="3">
        <v>38</v>
      </c>
      <c r="AD36" s="3">
        <v>36</v>
      </c>
      <c r="AE36" s="3">
        <v>40</v>
      </c>
      <c r="AF36" s="3">
        <v>63</v>
      </c>
      <c r="AG36" s="3">
        <v>48</v>
      </c>
      <c r="AH36" s="3">
        <v>72</v>
      </c>
      <c r="AI36" s="3">
        <v>58</v>
      </c>
      <c r="AJ36" s="3">
        <v>73</v>
      </c>
      <c r="AK36" s="3">
        <v>67</v>
      </c>
      <c r="AL36" s="3">
        <v>74</v>
      </c>
      <c r="AM36" s="3">
        <v>77</v>
      </c>
      <c r="AN36" s="3">
        <v>82</v>
      </c>
      <c r="AO36" s="3">
        <v>60</v>
      </c>
      <c r="AP36" s="3">
        <v>69</v>
      </c>
      <c r="AQ36" s="3">
        <v>96</v>
      </c>
      <c r="AR36" s="3">
        <v>92</v>
      </c>
      <c r="AS36" s="3">
        <v>94</v>
      </c>
      <c r="AT36" s="3">
        <v>81</v>
      </c>
      <c r="AU36" s="3">
        <v>103</v>
      </c>
      <c r="AV36" s="3">
        <v>99</v>
      </c>
      <c r="AW36" s="3">
        <v>108</v>
      </c>
      <c r="AX36" s="3">
        <v>85</v>
      </c>
      <c r="AY36" s="3">
        <v>76</v>
      </c>
      <c r="AZ36" s="3">
        <v>86</v>
      </c>
      <c r="BA36" s="3">
        <v>71</v>
      </c>
      <c r="BB36" s="3">
        <v>76</v>
      </c>
      <c r="BC36" s="3">
        <v>73</v>
      </c>
      <c r="BD36" s="3">
        <v>91</v>
      </c>
      <c r="BE36" s="3">
        <v>85</v>
      </c>
      <c r="BF36" s="3">
        <v>92</v>
      </c>
      <c r="BG36" s="3">
        <v>90</v>
      </c>
      <c r="BH36" s="3">
        <v>82</v>
      </c>
      <c r="BI36" s="3">
        <v>96</v>
      </c>
      <c r="BJ36" s="3">
        <v>101</v>
      </c>
      <c r="BK36" s="3">
        <v>109</v>
      </c>
      <c r="BL36" s="3">
        <v>127</v>
      </c>
      <c r="BM36" s="3">
        <v>137</v>
      </c>
      <c r="BN36" s="3">
        <v>108</v>
      </c>
      <c r="BO36" s="3">
        <v>120</v>
      </c>
      <c r="BP36" s="3">
        <v>133</v>
      </c>
      <c r="BQ36" s="3">
        <v>166</v>
      </c>
      <c r="BR36" s="3">
        <v>154</v>
      </c>
      <c r="BS36" s="3">
        <v>170</v>
      </c>
      <c r="BT36" s="3">
        <v>191</v>
      </c>
      <c r="BU36" s="3">
        <v>177</v>
      </c>
      <c r="BV36" s="3">
        <v>171</v>
      </c>
      <c r="BW36" s="3">
        <v>103</v>
      </c>
      <c r="BX36" s="3">
        <v>101</v>
      </c>
      <c r="BY36" s="3">
        <v>123</v>
      </c>
      <c r="BZ36" s="3">
        <v>114</v>
      </c>
      <c r="CA36" s="3">
        <v>118</v>
      </c>
      <c r="CB36" s="3">
        <v>123</v>
      </c>
      <c r="CC36" s="3">
        <v>112</v>
      </c>
      <c r="CD36" s="3">
        <v>100</v>
      </c>
      <c r="CE36" s="3">
        <v>121</v>
      </c>
      <c r="CF36" s="3">
        <v>124</v>
      </c>
      <c r="CG36" s="3">
        <v>122</v>
      </c>
      <c r="CH36" s="3">
        <v>150</v>
      </c>
      <c r="CI36" s="3">
        <v>132</v>
      </c>
      <c r="CJ36" s="3">
        <v>105</v>
      </c>
      <c r="CK36" s="3">
        <v>123</v>
      </c>
      <c r="CL36" s="3">
        <v>117</v>
      </c>
      <c r="CM36" s="3">
        <v>104</v>
      </c>
      <c r="CN36" s="3">
        <v>95</v>
      </c>
      <c r="CO36" s="3">
        <v>82</v>
      </c>
      <c r="CP36" s="3">
        <v>82</v>
      </c>
      <c r="CQ36" s="3">
        <v>77</v>
      </c>
      <c r="CR36" s="3">
        <v>67</v>
      </c>
      <c r="CS36" s="3">
        <v>52</v>
      </c>
      <c r="CT36" s="3">
        <v>49</v>
      </c>
      <c r="CU36" s="3">
        <v>43</v>
      </c>
      <c r="CV36" s="3">
        <v>28</v>
      </c>
      <c r="CW36" s="3">
        <v>18</v>
      </c>
      <c r="CX36" s="3">
        <v>13</v>
      </c>
      <c r="CY36" s="3">
        <v>-2</v>
      </c>
      <c r="CZ36" s="3">
        <v>38</v>
      </c>
      <c r="DA36" s="3">
        <v>2</v>
      </c>
    </row>
    <row r="37" spans="2:105" ht="17.25" x14ac:dyDescent="0.15">
      <c r="B37" s="4" t="s">
        <v>186</v>
      </c>
      <c r="C37" s="9">
        <f t="shared" si="0"/>
        <v>8414</v>
      </c>
      <c r="D37" s="3">
        <v>37</v>
      </c>
      <c r="E37" s="3">
        <v>57</v>
      </c>
      <c r="F37" s="3">
        <v>66</v>
      </c>
      <c r="G37" s="3">
        <v>58</v>
      </c>
      <c r="H37" s="3">
        <v>46</v>
      </c>
      <c r="I37" s="3">
        <v>56</v>
      </c>
      <c r="J37" s="3">
        <v>57</v>
      </c>
      <c r="K37" s="3">
        <v>63</v>
      </c>
      <c r="L37" s="3">
        <v>52</v>
      </c>
      <c r="M37" s="3">
        <v>60</v>
      </c>
      <c r="N37" s="3">
        <v>69</v>
      </c>
      <c r="O37" s="3">
        <v>54</v>
      </c>
      <c r="P37" s="3">
        <v>82</v>
      </c>
      <c r="Q37" s="3">
        <v>64</v>
      </c>
      <c r="R37" s="3">
        <v>74</v>
      </c>
      <c r="S37" s="3">
        <v>58</v>
      </c>
      <c r="T37" s="3">
        <v>79</v>
      </c>
      <c r="U37" s="3">
        <v>69</v>
      </c>
      <c r="V37" s="3">
        <v>56</v>
      </c>
      <c r="W37" s="3">
        <v>49</v>
      </c>
      <c r="X37" s="3">
        <v>56</v>
      </c>
      <c r="Y37" s="3">
        <v>20</v>
      </c>
      <c r="Z37" s="3">
        <v>31</v>
      </c>
      <c r="AA37" s="3">
        <v>47</v>
      </c>
      <c r="AB37" s="3">
        <v>32</v>
      </c>
      <c r="AC37" s="3">
        <v>35</v>
      </c>
      <c r="AD37" s="3">
        <v>38</v>
      </c>
      <c r="AE37" s="3">
        <v>36</v>
      </c>
      <c r="AF37" s="3">
        <v>61</v>
      </c>
      <c r="AG37" s="3">
        <v>49</v>
      </c>
      <c r="AH37" s="3">
        <v>71</v>
      </c>
      <c r="AI37" s="3">
        <v>59</v>
      </c>
      <c r="AJ37" s="3">
        <v>73</v>
      </c>
      <c r="AK37" s="3">
        <v>67</v>
      </c>
      <c r="AL37" s="3">
        <v>74</v>
      </c>
      <c r="AM37" s="3">
        <v>77</v>
      </c>
      <c r="AN37" s="3">
        <v>82</v>
      </c>
      <c r="AO37" s="3">
        <v>60</v>
      </c>
      <c r="AP37" s="3">
        <v>69</v>
      </c>
      <c r="AQ37" s="3">
        <v>96</v>
      </c>
      <c r="AR37" s="3">
        <v>93</v>
      </c>
      <c r="AS37" s="3">
        <v>94</v>
      </c>
      <c r="AT37" s="3">
        <v>81</v>
      </c>
      <c r="AU37" s="3">
        <v>103</v>
      </c>
      <c r="AV37" s="3">
        <v>99</v>
      </c>
      <c r="AW37" s="3">
        <v>108</v>
      </c>
      <c r="AX37" s="3">
        <v>85</v>
      </c>
      <c r="AY37" s="3">
        <v>76</v>
      </c>
      <c r="AZ37" s="3">
        <v>86</v>
      </c>
      <c r="BA37" s="3">
        <v>71</v>
      </c>
      <c r="BB37" s="3">
        <v>75</v>
      </c>
      <c r="BC37" s="3">
        <v>73</v>
      </c>
      <c r="BD37" s="3">
        <v>91</v>
      </c>
      <c r="BE37" s="3">
        <v>85</v>
      </c>
      <c r="BF37" s="3">
        <v>92</v>
      </c>
      <c r="BG37" s="3">
        <v>90</v>
      </c>
      <c r="BH37" s="3">
        <v>82</v>
      </c>
      <c r="BI37" s="3">
        <v>96</v>
      </c>
      <c r="BJ37" s="3">
        <v>101</v>
      </c>
      <c r="BK37" s="3">
        <v>109</v>
      </c>
      <c r="BL37" s="3">
        <v>127</v>
      </c>
      <c r="BM37" s="3">
        <v>137</v>
      </c>
      <c r="BN37" s="3">
        <v>108</v>
      </c>
      <c r="BO37" s="3">
        <v>120</v>
      </c>
      <c r="BP37" s="3">
        <v>133</v>
      </c>
      <c r="BQ37" s="3">
        <v>166</v>
      </c>
      <c r="BR37" s="3">
        <v>154</v>
      </c>
      <c r="BS37" s="3">
        <v>170</v>
      </c>
      <c r="BT37" s="3">
        <v>191</v>
      </c>
      <c r="BU37" s="3">
        <v>177</v>
      </c>
      <c r="BV37" s="3">
        <v>171</v>
      </c>
      <c r="BW37" s="3">
        <v>103</v>
      </c>
      <c r="BX37" s="3">
        <v>101</v>
      </c>
      <c r="BY37" s="3">
        <v>123</v>
      </c>
      <c r="BZ37" s="3">
        <v>114</v>
      </c>
      <c r="CA37" s="3">
        <v>118</v>
      </c>
      <c r="CB37" s="3">
        <v>123</v>
      </c>
      <c r="CC37" s="3">
        <v>112</v>
      </c>
      <c r="CD37" s="3">
        <v>100</v>
      </c>
      <c r="CE37" s="3">
        <v>121</v>
      </c>
      <c r="CF37" s="3">
        <v>124</v>
      </c>
      <c r="CG37" s="3">
        <v>122</v>
      </c>
      <c r="CH37" s="3">
        <v>150</v>
      </c>
      <c r="CI37" s="3">
        <v>132</v>
      </c>
      <c r="CJ37" s="3">
        <v>104</v>
      </c>
      <c r="CK37" s="3">
        <v>123</v>
      </c>
      <c r="CL37" s="3">
        <v>117</v>
      </c>
      <c r="CM37" s="3">
        <v>105</v>
      </c>
      <c r="CN37" s="3">
        <v>95</v>
      </c>
      <c r="CO37" s="3">
        <v>81</v>
      </c>
      <c r="CP37" s="3">
        <v>82</v>
      </c>
      <c r="CQ37" s="3">
        <v>77</v>
      </c>
      <c r="CR37" s="3">
        <v>66</v>
      </c>
      <c r="CS37" s="3">
        <v>52</v>
      </c>
      <c r="CT37" s="3">
        <v>48</v>
      </c>
      <c r="CU37" s="3">
        <v>43</v>
      </c>
      <c r="CV37" s="3">
        <v>27</v>
      </c>
      <c r="CW37" s="3">
        <v>17</v>
      </c>
      <c r="CX37" s="3">
        <v>13</v>
      </c>
      <c r="CY37" s="3">
        <v>-2</v>
      </c>
      <c r="CZ37" s="3">
        <v>38</v>
      </c>
      <c r="DA37" s="3">
        <v>2</v>
      </c>
    </row>
    <row r="38" spans="2:105" ht="17.25" x14ac:dyDescent="0.15">
      <c r="B38" s="4" t="s">
        <v>187</v>
      </c>
      <c r="C38" s="9">
        <f t="shared" si="0"/>
        <v>8407</v>
      </c>
      <c r="D38" s="3">
        <v>40</v>
      </c>
      <c r="E38" s="3">
        <v>57</v>
      </c>
      <c r="F38" s="3">
        <v>66</v>
      </c>
      <c r="G38" s="3">
        <v>58</v>
      </c>
      <c r="H38" s="3">
        <v>46</v>
      </c>
      <c r="I38" s="3">
        <v>56</v>
      </c>
      <c r="J38" s="3">
        <v>57</v>
      </c>
      <c r="K38" s="3">
        <v>63</v>
      </c>
      <c r="L38" s="3">
        <v>52</v>
      </c>
      <c r="M38" s="3">
        <v>60</v>
      </c>
      <c r="N38" s="3">
        <v>69</v>
      </c>
      <c r="O38" s="3">
        <v>54</v>
      </c>
      <c r="P38" s="3">
        <v>82</v>
      </c>
      <c r="Q38" s="3">
        <v>63</v>
      </c>
      <c r="R38" s="3">
        <v>74</v>
      </c>
      <c r="S38" s="3">
        <v>58</v>
      </c>
      <c r="T38" s="3">
        <v>78</v>
      </c>
      <c r="U38" s="3">
        <v>70</v>
      </c>
      <c r="V38" s="3">
        <v>56</v>
      </c>
      <c r="W38" s="3">
        <v>49</v>
      </c>
      <c r="X38" s="3">
        <v>56</v>
      </c>
      <c r="Y38" s="3">
        <v>19</v>
      </c>
      <c r="Z38" s="3">
        <v>31</v>
      </c>
      <c r="AA38" s="3">
        <v>47</v>
      </c>
      <c r="AB38" s="3">
        <v>33</v>
      </c>
      <c r="AC38" s="3">
        <v>35</v>
      </c>
      <c r="AD38" s="3">
        <v>36</v>
      </c>
      <c r="AE38" s="3">
        <v>37</v>
      </c>
      <c r="AF38" s="3">
        <v>60</v>
      </c>
      <c r="AG38" s="3">
        <v>49</v>
      </c>
      <c r="AH38" s="3">
        <v>72</v>
      </c>
      <c r="AI38" s="3">
        <v>60</v>
      </c>
      <c r="AJ38" s="3">
        <v>73</v>
      </c>
      <c r="AK38" s="3">
        <v>67</v>
      </c>
      <c r="AL38" s="3">
        <v>74</v>
      </c>
      <c r="AM38" s="3">
        <v>77</v>
      </c>
      <c r="AN38" s="3">
        <v>83</v>
      </c>
      <c r="AO38" s="3">
        <v>60</v>
      </c>
      <c r="AP38" s="3">
        <v>68</v>
      </c>
      <c r="AQ38" s="3">
        <v>97</v>
      </c>
      <c r="AR38" s="3">
        <v>93</v>
      </c>
      <c r="AS38" s="3">
        <v>94</v>
      </c>
      <c r="AT38" s="3">
        <v>81</v>
      </c>
      <c r="AU38" s="3">
        <v>103</v>
      </c>
      <c r="AV38" s="3">
        <v>99</v>
      </c>
      <c r="AW38" s="3">
        <v>108</v>
      </c>
      <c r="AX38" s="3">
        <v>85</v>
      </c>
      <c r="AY38" s="3">
        <v>75</v>
      </c>
      <c r="AZ38" s="3">
        <v>86</v>
      </c>
      <c r="BA38" s="3">
        <v>71</v>
      </c>
      <c r="BB38" s="3">
        <v>75</v>
      </c>
      <c r="BC38" s="3">
        <v>74</v>
      </c>
      <c r="BD38" s="3">
        <v>91</v>
      </c>
      <c r="BE38" s="3">
        <v>85</v>
      </c>
      <c r="BF38" s="3">
        <v>92</v>
      </c>
      <c r="BG38" s="3">
        <v>90</v>
      </c>
      <c r="BH38" s="3">
        <v>82</v>
      </c>
      <c r="BI38" s="3">
        <v>96</v>
      </c>
      <c r="BJ38" s="3">
        <v>101</v>
      </c>
      <c r="BK38" s="3">
        <v>109</v>
      </c>
      <c r="BL38" s="3">
        <v>128</v>
      </c>
      <c r="BM38" s="3">
        <v>136</v>
      </c>
      <c r="BN38" s="3">
        <v>108</v>
      </c>
      <c r="BO38" s="3">
        <v>120</v>
      </c>
      <c r="BP38" s="3">
        <v>133</v>
      </c>
      <c r="BQ38" s="3">
        <v>166</v>
      </c>
      <c r="BR38" s="3">
        <v>154</v>
      </c>
      <c r="BS38" s="3">
        <v>170</v>
      </c>
      <c r="BT38" s="3">
        <v>191</v>
      </c>
      <c r="BU38" s="3">
        <v>177</v>
      </c>
      <c r="BV38" s="3">
        <v>171</v>
      </c>
      <c r="BW38" s="3">
        <v>103</v>
      </c>
      <c r="BX38" s="3">
        <v>101</v>
      </c>
      <c r="BY38" s="3">
        <v>123</v>
      </c>
      <c r="BZ38" s="3">
        <v>114</v>
      </c>
      <c r="CA38" s="3">
        <v>118</v>
      </c>
      <c r="CB38" s="3">
        <v>123</v>
      </c>
      <c r="CC38" s="3">
        <v>110</v>
      </c>
      <c r="CD38" s="3">
        <v>100</v>
      </c>
      <c r="CE38" s="3">
        <v>120</v>
      </c>
      <c r="CF38" s="3">
        <v>124</v>
      </c>
      <c r="CG38" s="3">
        <v>121</v>
      </c>
      <c r="CH38" s="3">
        <v>149</v>
      </c>
      <c r="CI38" s="3">
        <v>132</v>
      </c>
      <c r="CJ38" s="3">
        <v>104</v>
      </c>
      <c r="CK38" s="3">
        <v>123</v>
      </c>
      <c r="CL38" s="3">
        <v>115</v>
      </c>
      <c r="CM38" s="3">
        <v>106</v>
      </c>
      <c r="CN38" s="3">
        <v>96</v>
      </c>
      <c r="CO38" s="3">
        <v>81</v>
      </c>
      <c r="CP38" s="3">
        <v>82</v>
      </c>
      <c r="CQ38" s="3">
        <v>76</v>
      </c>
      <c r="CR38" s="3">
        <v>66</v>
      </c>
      <c r="CS38" s="3">
        <v>52</v>
      </c>
      <c r="CT38" s="3">
        <v>48</v>
      </c>
      <c r="CU38" s="3">
        <v>41</v>
      </c>
      <c r="CV38" s="3">
        <v>25</v>
      </c>
      <c r="CW38" s="3">
        <v>17</v>
      </c>
      <c r="CX38" s="3">
        <v>13</v>
      </c>
      <c r="CY38" s="3">
        <v>36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8403</v>
      </c>
      <c r="D39" s="3">
        <v>2</v>
      </c>
      <c r="E39" s="3">
        <v>40</v>
      </c>
      <c r="F39" s="3">
        <v>57</v>
      </c>
      <c r="G39" s="3">
        <v>67</v>
      </c>
      <c r="H39" s="3">
        <v>58</v>
      </c>
      <c r="I39" s="3">
        <v>45</v>
      </c>
      <c r="J39" s="3">
        <v>57</v>
      </c>
      <c r="K39" s="3">
        <v>57</v>
      </c>
      <c r="L39" s="3">
        <v>63</v>
      </c>
      <c r="M39" s="3">
        <v>52</v>
      </c>
      <c r="N39" s="3">
        <v>60</v>
      </c>
      <c r="O39" s="3">
        <v>70</v>
      </c>
      <c r="P39" s="3">
        <v>54</v>
      </c>
      <c r="Q39" s="3">
        <v>82</v>
      </c>
      <c r="R39" s="3">
        <v>65</v>
      </c>
      <c r="S39" s="3">
        <v>74</v>
      </c>
      <c r="T39" s="3">
        <v>58</v>
      </c>
      <c r="U39" s="3">
        <v>78</v>
      </c>
      <c r="V39" s="3">
        <v>70</v>
      </c>
      <c r="W39" s="3">
        <v>57</v>
      </c>
      <c r="X39" s="3">
        <v>49</v>
      </c>
      <c r="Y39" s="3">
        <v>56</v>
      </c>
      <c r="Z39" s="3">
        <v>18</v>
      </c>
      <c r="AA39" s="3">
        <v>31</v>
      </c>
      <c r="AB39" s="3">
        <v>46</v>
      </c>
      <c r="AC39" s="3">
        <v>34</v>
      </c>
      <c r="AD39" s="3">
        <v>35</v>
      </c>
      <c r="AE39" s="3">
        <v>37</v>
      </c>
      <c r="AF39" s="3">
        <v>36</v>
      </c>
      <c r="AG39" s="3">
        <v>59</v>
      </c>
      <c r="AH39" s="3">
        <v>49</v>
      </c>
      <c r="AI39" s="3">
        <v>71</v>
      </c>
      <c r="AJ39" s="3">
        <v>60</v>
      </c>
      <c r="AK39" s="3">
        <v>73</v>
      </c>
      <c r="AL39" s="3">
        <v>68</v>
      </c>
      <c r="AM39" s="3">
        <v>73</v>
      </c>
      <c r="AN39" s="3">
        <v>76</v>
      </c>
      <c r="AO39" s="3">
        <v>85</v>
      </c>
      <c r="AP39" s="3">
        <v>60</v>
      </c>
      <c r="AQ39" s="3">
        <v>68</v>
      </c>
      <c r="AR39" s="3">
        <v>96</v>
      </c>
      <c r="AS39" s="3">
        <v>93</v>
      </c>
      <c r="AT39" s="3">
        <v>94</v>
      </c>
      <c r="AU39" s="3">
        <v>81</v>
      </c>
      <c r="AV39" s="3">
        <v>103</v>
      </c>
      <c r="AW39" s="3">
        <v>99</v>
      </c>
      <c r="AX39" s="3">
        <v>108</v>
      </c>
      <c r="AY39" s="3">
        <v>85</v>
      </c>
      <c r="AZ39" s="3">
        <v>75</v>
      </c>
      <c r="BA39" s="3">
        <v>87</v>
      </c>
      <c r="BB39" s="3">
        <v>71</v>
      </c>
      <c r="BC39" s="3">
        <v>74</v>
      </c>
      <c r="BD39" s="3">
        <v>74</v>
      </c>
      <c r="BE39" s="3">
        <v>91</v>
      </c>
      <c r="BF39" s="3">
        <v>85</v>
      </c>
      <c r="BG39" s="3">
        <v>93</v>
      </c>
      <c r="BH39" s="3">
        <v>90</v>
      </c>
      <c r="BI39" s="3">
        <v>82</v>
      </c>
      <c r="BJ39" s="3">
        <v>96</v>
      </c>
      <c r="BK39" s="3">
        <v>101</v>
      </c>
      <c r="BL39" s="3">
        <v>109</v>
      </c>
      <c r="BM39" s="3">
        <v>128</v>
      </c>
      <c r="BN39" s="3">
        <v>136</v>
      </c>
      <c r="BO39" s="3">
        <v>108</v>
      </c>
      <c r="BP39" s="3">
        <v>120</v>
      </c>
      <c r="BQ39" s="3">
        <v>133</v>
      </c>
      <c r="BR39" s="3">
        <v>166</v>
      </c>
      <c r="BS39" s="3">
        <v>154</v>
      </c>
      <c r="BT39" s="3">
        <v>170</v>
      </c>
      <c r="BU39" s="3">
        <v>191</v>
      </c>
      <c r="BV39" s="3">
        <v>177</v>
      </c>
      <c r="BW39" s="3">
        <v>171</v>
      </c>
      <c r="BX39" s="3">
        <v>103</v>
      </c>
      <c r="BY39" s="3">
        <v>101</v>
      </c>
      <c r="BZ39" s="3">
        <v>123</v>
      </c>
      <c r="CA39" s="3">
        <v>114</v>
      </c>
      <c r="CB39" s="3">
        <v>118</v>
      </c>
      <c r="CC39" s="3">
        <v>122</v>
      </c>
      <c r="CD39" s="3">
        <v>110</v>
      </c>
      <c r="CE39" s="3">
        <v>99</v>
      </c>
      <c r="CF39" s="3">
        <v>120</v>
      </c>
      <c r="CG39" s="3">
        <v>124</v>
      </c>
      <c r="CH39" s="3">
        <v>121</v>
      </c>
      <c r="CI39" s="3">
        <v>149</v>
      </c>
      <c r="CJ39" s="3">
        <v>132</v>
      </c>
      <c r="CK39" s="3">
        <v>103</v>
      </c>
      <c r="CL39" s="3">
        <v>123</v>
      </c>
      <c r="CM39" s="3">
        <v>115</v>
      </c>
      <c r="CN39" s="3">
        <v>104</v>
      </c>
      <c r="CO39" s="3">
        <v>96</v>
      </c>
      <c r="CP39" s="3">
        <v>81</v>
      </c>
      <c r="CQ39" s="3">
        <v>82</v>
      </c>
      <c r="CR39" s="3">
        <v>76</v>
      </c>
      <c r="CS39" s="3">
        <v>66</v>
      </c>
      <c r="CT39" s="3">
        <v>51</v>
      </c>
      <c r="CU39" s="3">
        <v>48</v>
      </c>
      <c r="CV39" s="3">
        <v>41</v>
      </c>
      <c r="CW39" s="3">
        <v>24</v>
      </c>
      <c r="CX39" s="3">
        <v>17</v>
      </c>
      <c r="CY39" s="3">
        <v>11</v>
      </c>
      <c r="CZ39" s="3">
        <v>36</v>
      </c>
      <c r="DA39" s="3">
        <v>2</v>
      </c>
    </row>
    <row r="40" spans="2:105" ht="17.25" x14ac:dyDescent="0.15">
      <c r="B40" s="4" t="s">
        <v>177</v>
      </c>
      <c r="C40" s="9">
        <f t="shared" si="0"/>
        <v>8390</v>
      </c>
      <c r="D40" s="3">
        <v>7</v>
      </c>
      <c r="E40" s="3">
        <v>40</v>
      </c>
      <c r="F40" s="3">
        <v>57</v>
      </c>
      <c r="G40" s="3">
        <v>67</v>
      </c>
      <c r="H40" s="3">
        <v>58</v>
      </c>
      <c r="I40" s="3">
        <v>45</v>
      </c>
      <c r="J40" s="3">
        <v>57</v>
      </c>
      <c r="K40" s="3">
        <v>57</v>
      </c>
      <c r="L40" s="3">
        <v>63</v>
      </c>
      <c r="M40" s="3">
        <v>52</v>
      </c>
      <c r="N40" s="3">
        <v>60</v>
      </c>
      <c r="O40" s="3">
        <v>70</v>
      </c>
      <c r="P40" s="3">
        <v>54</v>
      </c>
      <c r="Q40" s="3">
        <v>82</v>
      </c>
      <c r="R40" s="3">
        <v>65</v>
      </c>
      <c r="S40" s="3">
        <v>74</v>
      </c>
      <c r="T40" s="3">
        <v>58</v>
      </c>
      <c r="U40" s="3">
        <v>77</v>
      </c>
      <c r="V40" s="3">
        <v>70</v>
      </c>
      <c r="W40" s="3">
        <v>58</v>
      </c>
      <c r="X40" s="3">
        <v>50</v>
      </c>
      <c r="Y40" s="3">
        <v>56</v>
      </c>
      <c r="Z40" s="3">
        <v>17</v>
      </c>
      <c r="AA40" s="3">
        <v>31</v>
      </c>
      <c r="AB40" s="3">
        <v>46</v>
      </c>
      <c r="AC40" s="3">
        <v>33</v>
      </c>
      <c r="AD40" s="3">
        <v>33</v>
      </c>
      <c r="AE40" s="3">
        <v>37</v>
      </c>
      <c r="AF40" s="3">
        <v>36</v>
      </c>
      <c r="AG40" s="3">
        <v>58</v>
      </c>
      <c r="AH40" s="3">
        <v>50</v>
      </c>
      <c r="AI40" s="3">
        <v>72</v>
      </c>
      <c r="AJ40" s="3">
        <v>60</v>
      </c>
      <c r="AK40" s="3">
        <v>73</v>
      </c>
      <c r="AL40" s="3">
        <v>68</v>
      </c>
      <c r="AM40" s="3">
        <v>73</v>
      </c>
      <c r="AN40" s="3">
        <v>76</v>
      </c>
      <c r="AO40" s="3">
        <v>86</v>
      </c>
      <c r="AP40" s="3">
        <v>60</v>
      </c>
      <c r="AQ40" s="3">
        <v>67</v>
      </c>
      <c r="AR40" s="3">
        <v>96</v>
      </c>
      <c r="AS40" s="3">
        <v>92</v>
      </c>
      <c r="AT40" s="3">
        <v>94</v>
      </c>
      <c r="AU40" s="3">
        <v>81</v>
      </c>
      <c r="AV40" s="3">
        <v>103</v>
      </c>
      <c r="AW40" s="3">
        <v>98</v>
      </c>
      <c r="AX40" s="3">
        <v>108</v>
      </c>
      <c r="AY40" s="3">
        <v>85</v>
      </c>
      <c r="AZ40" s="3">
        <v>75</v>
      </c>
      <c r="BA40" s="3">
        <v>87</v>
      </c>
      <c r="BB40" s="3">
        <v>71</v>
      </c>
      <c r="BC40" s="3">
        <v>74</v>
      </c>
      <c r="BD40" s="3">
        <v>74</v>
      </c>
      <c r="BE40" s="3">
        <v>91</v>
      </c>
      <c r="BF40" s="3">
        <v>85</v>
      </c>
      <c r="BG40" s="3">
        <v>92</v>
      </c>
      <c r="BH40" s="3">
        <v>90</v>
      </c>
      <c r="BI40" s="3">
        <v>82</v>
      </c>
      <c r="BJ40" s="3">
        <v>96</v>
      </c>
      <c r="BK40" s="3">
        <v>101</v>
      </c>
      <c r="BL40" s="3">
        <v>109</v>
      </c>
      <c r="BM40" s="3">
        <v>128</v>
      </c>
      <c r="BN40" s="3">
        <v>136</v>
      </c>
      <c r="BO40" s="3">
        <v>108</v>
      </c>
      <c r="BP40" s="3">
        <v>119</v>
      </c>
      <c r="BQ40" s="3">
        <v>133</v>
      </c>
      <c r="BR40" s="3">
        <v>166</v>
      </c>
      <c r="BS40" s="3">
        <v>153</v>
      </c>
      <c r="BT40" s="3">
        <v>170</v>
      </c>
      <c r="BU40" s="3">
        <v>191</v>
      </c>
      <c r="BV40" s="3">
        <v>177</v>
      </c>
      <c r="BW40" s="3">
        <v>171</v>
      </c>
      <c r="BX40" s="3">
        <v>103</v>
      </c>
      <c r="BY40" s="3">
        <v>101</v>
      </c>
      <c r="BZ40" s="3">
        <v>123</v>
      </c>
      <c r="CA40" s="3">
        <v>114</v>
      </c>
      <c r="CB40" s="3">
        <v>118</v>
      </c>
      <c r="CC40" s="3">
        <v>122</v>
      </c>
      <c r="CD40" s="3">
        <v>110</v>
      </c>
      <c r="CE40" s="3">
        <v>99</v>
      </c>
      <c r="CF40" s="3">
        <v>120</v>
      </c>
      <c r="CG40" s="3">
        <v>124</v>
      </c>
      <c r="CH40" s="3">
        <v>121</v>
      </c>
      <c r="CI40" s="3">
        <v>147</v>
      </c>
      <c r="CJ40" s="3">
        <v>132</v>
      </c>
      <c r="CK40" s="3">
        <v>103</v>
      </c>
      <c r="CL40" s="3">
        <v>122</v>
      </c>
      <c r="CM40" s="3">
        <v>117</v>
      </c>
      <c r="CN40" s="3">
        <v>103</v>
      </c>
      <c r="CO40" s="3">
        <v>95</v>
      </c>
      <c r="CP40" s="3">
        <v>80</v>
      </c>
      <c r="CQ40" s="3">
        <v>82</v>
      </c>
      <c r="CR40" s="3">
        <v>76</v>
      </c>
      <c r="CS40" s="3">
        <v>65</v>
      </c>
      <c r="CT40" s="3">
        <v>50</v>
      </c>
      <c r="CU40" s="3">
        <v>48</v>
      </c>
      <c r="CV40" s="3">
        <v>43</v>
      </c>
      <c r="CW40" s="3">
        <v>20</v>
      </c>
      <c r="CX40" s="3">
        <v>15</v>
      </c>
      <c r="CY40" s="3">
        <v>10</v>
      </c>
      <c r="CZ40" s="3">
        <v>36</v>
      </c>
      <c r="DA40" s="3">
        <v>2</v>
      </c>
    </row>
    <row r="41" spans="2:105" ht="17.25" x14ac:dyDescent="0.15">
      <c r="B41" s="4" t="s">
        <v>189</v>
      </c>
      <c r="C41" s="9">
        <f t="shared" si="0"/>
        <v>8387</v>
      </c>
      <c r="D41" s="3">
        <v>10</v>
      </c>
      <c r="E41" s="3">
        <v>39</v>
      </c>
      <c r="F41" s="3">
        <v>56</v>
      </c>
      <c r="G41" s="3">
        <v>67</v>
      </c>
      <c r="H41" s="3">
        <v>58</v>
      </c>
      <c r="I41" s="3">
        <v>45</v>
      </c>
      <c r="J41" s="3">
        <v>57</v>
      </c>
      <c r="K41" s="3">
        <v>56</v>
      </c>
      <c r="L41" s="3">
        <v>63</v>
      </c>
      <c r="M41" s="3">
        <v>52</v>
      </c>
      <c r="N41" s="3">
        <v>60</v>
      </c>
      <c r="O41" s="3">
        <v>70</v>
      </c>
      <c r="P41" s="3">
        <v>54</v>
      </c>
      <c r="Q41" s="3">
        <v>82</v>
      </c>
      <c r="R41" s="3">
        <v>64</v>
      </c>
      <c r="S41" s="3">
        <v>74</v>
      </c>
      <c r="T41" s="3">
        <v>58</v>
      </c>
      <c r="U41" s="3">
        <v>77</v>
      </c>
      <c r="V41" s="3">
        <v>70</v>
      </c>
      <c r="W41" s="3">
        <v>59</v>
      </c>
      <c r="X41" s="3">
        <v>51</v>
      </c>
      <c r="Y41" s="3">
        <v>58</v>
      </c>
      <c r="Z41" s="3">
        <v>18</v>
      </c>
      <c r="AA41" s="3">
        <v>29</v>
      </c>
      <c r="AB41" s="3">
        <v>47</v>
      </c>
      <c r="AC41" s="3">
        <v>35</v>
      </c>
      <c r="AD41" s="3">
        <v>32</v>
      </c>
      <c r="AE41" s="3">
        <v>37</v>
      </c>
      <c r="AF41" s="3">
        <v>37</v>
      </c>
      <c r="AG41" s="3">
        <v>57</v>
      </c>
      <c r="AH41" s="3">
        <v>50</v>
      </c>
      <c r="AI41" s="3">
        <v>71</v>
      </c>
      <c r="AJ41" s="3">
        <v>61</v>
      </c>
      <c r="AK41" s="3">
        <v>73</v>
      </c>
      <c r="AL41" s="3">
        <v>68</v>
      </c>
      <c r="AM41" s="3">
        <v>72</v>
      </c>
      <c r="AN41" s="3">
        <v>75</v>
      </c>
      <c r="AO41" s="3">
        <v>87</v>
      </c>
      <c r="AP41" s="3">
        <v>60</v>
      </c>
      <c r="AQ41" s="3">
        <v>67</v>
      </c>
      <c r="AR41" s="3">
        <v>96</v>
      </c>
      <c r="AS41" s="3">
        <v>93</v>
      </c>
      <c r="AT41" s="3">
        <v>95</v>
      </c>
      <c r="AU41" s="3">
        <v>81</v>
      </c>
      <c r="AV41" s="3">
        <v>104</v>
      </c>
      <c r="AW41" s="3">
        <v>98</v>
      </c>
      <c r="AX41" s="3">
        <v>108</v>
      </c>
      <c r="AY41" s="3">
        <v>85</v>
      </c>
      <c r="AZ41" s="3">
        <v>76</v>
      </c>
      <c r="BA41" s="3">
        <v>87</v>
      </c>
      <c r="BB41" s="3">
        <v>71</v>
      </c>
      <c r="BC41" s="3">
        <v>75</v>
      </c>
      <c r="BD41" s="3">
        <v>74</v>
      </c>
      <c r="BE41" s="3">
        <v>91</v>
      </c>
      <c r="BF41" s="3">
        <v>85</v>
      </c>
      <c r="BG41" s="3">
        <v>92</v>
      </c>
      <c r="BH41" s="3">
        <v>90</v>
      </c>
      <c r="BI41" s="3">
        <v>82</v>
      </c>
      <c r="BJ41" s="3">
        <v>96</v>
      </c>
      <c r="BK41" s="3">
        <v>101</v>
      </c>
      <c r="BL41" s="3">
        <v>110</v>
      </c>
      <c r="BM41" s="3">
        <v>128</v>
      </c>
      <c r="BN41" s="3">
        <v>136</v>
      </c>
      <c r="BO41" s="3">
        <v>108</v>
      </c>
      <c r="BP41" s="3">
        <v>119</v>
      </c>
      <c r="BQ41" s="3">
        <v>133</v>
      </c>
      <c r="BR41" s="3">
        <v>165</v>
      </c>
      <c r="BS41" s="3">
        <v>153</v>
      </c>
      <c r="BT41" s="3">
        <v>169</v>
      </c>
      <c r="BU41" s="3">
        <v>191</v>
      </c>
      <c r="BV41" s="3">
        <v>176</v>
      </c>
      <c r="BW41" s="3">
        <v>171</v>
      </c>
      <c r="BX41" s="3">
        <v>103</v>
      </c>
      <c r="BY41" s="3">
        <v>101</v>
      </c>
      <c r="BZ41" s="3">
        <v>123</v>
      </c>
      <c r="CA41" s="3">
        <v>114</v>
      </c>
      <c r="CB41" s="3">
        <v>118</v>
      </c>
      <c r="CC41" s="3">
        <v>122</v>
      </c>
      <c r="CD41" s="3">
        <v>110</v>
      </c>
      <c r="CE41" s="3">
        <v>99</v>
      </c>
      <c r="CF41" s="3">
        <v>120</v>
      </c>
      <c r="CG41" s="3">
        <v>124</v>
      </c>
      <c r="CH41" s="3">
        <v>121</v>
      </c>
      <c r="CI41" s="3">
        <v>147</v>
      </c>
      <c r="CJ41" s="3">
        <v>132</v>
      </c>
      <c r="CK41" s="3">
        <v>103</v>
      </c>
      <c r="CL41" s="3">
        <v>122</v>
      </c>
      <c r="CM41" s="3">
        <v>116</v>
      </c>
      <c r="CN41" s="3">
        <v>102</v>
      </c>
      <c r="CO41" s="3">
        <v>94</v>
      </c>
      <c r="CP41" s="3">
        <v>80</v>
      </c>
      <c r="CQ41" s="3">
        <v>80</v>
      </c>
      <c r="CR41" s="3">
        <v>76</v>
      </c>
      <c r="CS41" s="3">
        <v>63</v>
      </c>
      <c r="CT41" s="3">
        <v>50</v>
      </c>
      <c r="CU41" s="3">
        <v>48</v>
      </c>
      <c r="CV41" s="3">
        <v>43</v>
      </c>
      <c r="CW41" s="3">
        <v>20</v>
      </c>
      <c r="CX41" s="3">
        <v>14</v>
      </c>
      <c r="CY41" s="3">
        <v>9</v>
      </c>
      <c r="CZ41" s="3">
        <v>36</v>
      </c>
      <c r="DA41" s="3">
        <v>2</v>
      </c>
    </row>
    <row r="42" spans="2:105" ht="17.25" x14ac:dyDescent="0.15">
      <c r="B42" s="4" t="s">
        <v>179</v>
      </c>
      <c r="C42" s="9">
        <f t="shared" si="0"/>
        <v>8369</v>
      </c>
      <c r="D42" s="3">
        <v>15</v>
      </c>
      <c r="E42" s="3">
        <v>38</v>
      </c>
      <c r="F42" s="3">
        <v>57</v>
      </c>
      <c r="G42" s="3">
        <v>67</v>
      </c>
      <c r="H42" s="3">
        <v>58</v>
      </c>
      <c r="I42" s="3">
        <v>46</v>
      </c>
      <c r="J42" s="3">
        <v>58</v>
      </c>
      <c r="K42" s="3">
        <v>56</v>
      </c>
      <c r="L42" s="3">
        <v>63</v>
      </c>
      <c r="M42" s="3">
        <v>52</v>
      </c>
      <c r="N42" s="3">
        <v>60</v>
      </c>
      <c r="O42" s="3">
        <v>70</v>
      </c>
      <c r="P42" s="3">
        <v>54</v>
      </c>
      <c r="Q42" s="3">
        <v>82</v>
      </c>
      <c r="R42" s="3">
        <v>64</v>
      </c>
      <c r="S42" s="3">
        <v>74</v>
      </c>
      <c r="T42" s="3">
        <v>58</v>
      </c>
      <c r="U42" s="3">
        <v>77</v>
      </c>
      <c r="V42" s="3">
        <v>70</v>
      </c>
      <c r="W42" s="3">
        <v>58</v>
      </c>
      <c r="X42" s="3">
        <v>49</v>
      </c>
      <c r="Y42" s="3">
        <v>57</v>
      </c>
      <c r="Z42" s="3">
        <v>19</v>
      </c>
      <c r="AA42" s="3">
        <v>28</v>
      </c>
      <c r="AB42" s="3">
        <v>46</v>
      </c>
      <c r="AC42" s="3">
        <v>33</v>
      </c>
      <c r="AD42" s="3">
        <v>33</v>
      </c>
      <c r="AE42" s="3">
        <v>37</v>
      </c>
      <c r="AF42" s="3">
        <v>38</v>
      </c>
      <c r="AG42" s="3">
        <v>55</v>
      </c>
      <c r="AH42" s="3">
        <v>49</v>
      </c>
      <c r="AI42" s="3">
        <v>71</v>
      </c>
      <c r="AJ42" s="3">
        <v>60</v>
      </c>
      <c r="AK42" s="3">
        <v>73</v>
      </c>
      <c r="AL42" s="3">
        <v>69</v>
      </c>
      <c r="AM42" s="3">
        <v>72</v>
      </c>
      <c r="AN42" s="3">
        <v>75</v>
      </c>
      <c r="AO42" s="3">
        <v>87</v>
      </c>
      <c r="AP42" s="3">
        <v>60</v>
      </c>
      <c r="AQ42" s="3">
        <v>68</v>
      </c>
      <c r="AR42" s="3">
        <v>95</v>
      </c>
      <c r="AS42" s="3">
        <v>93</v>
      </c>
      <c r="AT42" s="3">
        <v>95</v>
      </c>
      <c r="AU42" s="3">
        <v>81</v>
      </c>
      <c r="AV42" s="3">
        <v>105</v>
      </c>
      <c r="AW42" s="3">
        <v>98</v>
      </c>
      <c r="AX42" s="3">
        <v>108</v>
      </c>
      <c r="AY42" s="3">
        <v>84</v>
      </c>
      <c r="AZ42" s="3">
        <v>76</v>
      </c>
      <c r="BA42" s="3">
        <v>86</v>
      </c>
      <c r="BB42" s="3">
        <v>71</v>
      </c>
      <c r="BC42" s="3">
        <v>75</v>
      </c>
      <c r="BD42" s="3">
        <v>74</v>
      </c>
      <c r="BE42" s="3">
        <v>91</v>
      </c>
      <c r="BF42" s="3">
        <v>85</v>
      </c>
      <c r="BG42" s="3">
        <v>92</v>
      </c>
      <c r="BH42" s="3">
        <v>90</v>
      </c>
      <c r="BI42" s="3">
        <v>82</v>
      </c>
      <c r="BJ42" s="3">
        <v>96</v>
      </c>
      <c r="BK42" s="3">
        <v>101</v>
      </c>
      <c r="BL42" s="3">
        <v>110</v>
      </c>
      <c r="BM42" s="3">
        <v>128</v>
      </c>
      <c r="BN42" s="3">
        <v>136</v>
      </c>
      <c r="BO42" s="3">
        <v>108</v>
      </c>
      <c r="BP42" s="3">
        <v>119</v>
      </c>
      <c r="BQ42" s="3">
        <v>133</v>
      </c>
      <c r="BR42" s="3">
        <v>165</v>
      </c>
      <c r="BS42" s="3">
        <v>153</v>
      </c>
      <c r="BT42" s="3">
        <v>168</v>
      </c>
      <c r="BU42" s="3">
        <v>189</v>
      </c>
      <c r="BV42" s="3">
        <v>176</v>
      </c>
      <c r="BW42" s="3">
        <v>171</v>
      </c>
      <c r="BX42" s="3">
        <v>103</v>
      </c>
      <c r="BY42" s="3">
        <v>101</v>
      </c>
      <c r="BZ42" s="3">
        <v>123</v>
      </c>
      <c r="CA42" s="3">
        <v>114</v>
      </c>
      <c r="CB42" s="3">
        <v>118</v>
      </c>
      <c r="CC42" s="3">
        <v>122</v>
      </c>
      <c r="CD42" s="3">
        <v>110</v>
      </c>
      <c r="CE42" s="3">
        <v>99</v>
      </c>
      <c r="CF42" s="3">
        <v>120</v>
      </c>
      <c r="CG42" s="3">
        <v>124</v>
      </c>
      <c r="CH42" s="3">
        <v>121</v>
      </c>
      <c r="CI42" s="3">
        <v>147</v>
      </c>
      <c r="CJ42" s="3">
        <v>131</v>
      </c>
      <c r="CK42" s="3">
        <v>103</v>
      </c>
      <c r="CL42" s="3">
        <v>121</v>
      </c>
      <c r="CM42" s="3">
        <v>116</v>
      </c>
      <c r="CN42" s="3">
        <v>101</v>
      </c>
      <c r="CO42" s="3">
        <v>92</v>
      </c>
      <c r="CP42" s="3">
        <v>80</v>
      </c>
      <c r="CQ42" s="3">
        <v>77</v>
      </c>
      <c r="CR42" s="3">
        <v>74</v>
      </c>
      <c r="CS42" s="3">
        <v>63</v>
      </c>
      <c r="CT42" s="3">
        <v>49</v>
      </c>
      <c r="CU42" s="3">
        <v>48</v>
      </c>
      <c r="CV42" s="3">
        <v>42</v>
      </c>
      <c r="CW42" s="3">
        <v>20</v>
      </c>
      <c r="CX42" s="3">
        <v>13</v>
      </c>
      <c r="CY42" s="3">
        <v>9</v>
      </c>
      <c r="CZ42" s="3">
        <v>36</v>
      </c>
      <c r="DA42" s="3">
        <v>2</v>
      </c>
    </row>
    <row r="43" spans="2:105" ht="17.25" x14ac:dyDescent="0.15">
      <c r="B43" s="4" t="s">
        <v>180</v>
      </c>
      <c r="C43" s="9">
        <f t="shared" si="0"/>
        <v>8367</v>
      </c>
      <c r="D43" s="3">
        <v>21</v>
      </c>
      <c r="E43" s="3">
        <v>38</v>
      </c>
      <c r="F43" s="3">
        <v>57</v>
      </c>
      <c r="G43" s="3">
        <v>68</v>
      </c>
      <c r="H43" s="3">
        <v>58</v>
      </c>
      <c r="I43" s="3">
        <v>47</v>
      </c>
      <c r="J43" s="3">
        <v>58</v>
      </c>
      <c r="K43" s="3">
        <v>56</v>
      </c>
      <c r="L43" s="3">
        <v>63</v>
      </c>
      <c r="M43" s="3">
        <v>51</v>
      </c>
      <c r="N43" s="3">
        <v>60</v>
      </c>
      <c r="O43" s="3">
        <v>68</v>
      </c>
      <c r="P43" s="3">
        <v>54</v>
      </c>
      <c r="Q43" s="3">
        <v>82</v>
      </c>
      <c r="R43" s="3">
        <v>64</v>
      </c>
      <c r="S43" s="3">
        <v>73</v>
      </c>
      <c r="T43" s="3">
        <v>58</v>
      </c>
      <c r="U43" s="3">
        <v>77</v>
      </c>
      <c r="V43" s="3">
        <v>70</v>
      </c>
      <c r="W43" s="3">
        <v>58</v>
      </c>
      <c r="X43" s="3">
        <v>49</v>
      </c>
      <c r="Y43" s="3">
        <v>57</v>
      </c>
      <c r="Z43" s="3">
        <v>20</v>
      </c>
      <c r="AA43" s="3">
        <v>30</v>
      </c>
      <c r="AB43" s="3">
        <v>46</v>
      </c>
      <c r="AC43" s="3">
        <v>33</v>
      </c>
      <c r="AD43" s="3">
        <v>33</v>
      </c>
      <c r="AE43" s="3">
        <v>38</v>
      </c>
      <c r="AF43" s="3">
        <v>39</v>
      </c>
      <c r="AG43" s="3">
        <v>54</v>
      </c>
      <c r="AH43" s="3">
        <v>48</v>
      </c>
      <c r="AI43" s="3">
        <v>71</v>
      </c>
      <c r="AJ43" s="3">
        <v>60</v>
      </c>
      <c r="AK43" s="3">
        <v>74</v>
      </c>
      <c r="AL43" s="3">
        <v>70</v>
      </c>
      <c r="AM43" s="3">
        <v>72</v>
      </c>
      <c r="AN43" s="3">
        <v>75</v>
      </c>
      <c r="AO43" s="3">
        <v>87</v>
      </c>
      <c r="AP43" s="3">
        <v>60</v>
      </c>
      <c r="AQ43" s="3">
        <v>67</v>
      </c>
      <c r="AR43" s="3">
        <v>95</v>
      </c>
      <c r="AS43" s="3">
        <v>93</v>
      </c>
      <c r="AT43" s="3">
        <v>95</v>
      </c>
      <c r="AU43" s="3">
        <v>81</v>
      </c>
      <c r="AV43" s="3">
        <v>103</v>
      </c>
      <c r="AW43" s="3">
        <v>99</v>
      </c>
      <c r="AX43" s="3">
        <v>108</v>
      </c>
      <c r="AY43" s="3">
        <v>84</v>
      </c>
      <c r="AZ43" s="3">
        <v>76</v>
      </c>
      <c r="BA43" s="3">
        <v>86</v>
      </c>
      <c r="BB43" s="3">
        <v>71</v>
      </c>
      <c r="BC43" s="3">
        <v>75</v>
      </c>
      <c r="BD43" s="3">
        <v>74</v>
      </c>
      <c r="BE43" s="3">
        <v>91</v>
      </c>
      <c r="BF43" s="3">
        <v>85</v>
      </c>
      <c r="BG43" s="3">
        <v>92</v>
      </c>
      <c r="BH43" s="3">
        <v>90</v>
      </c>
      <c r="BI43" s="3">
        <v>81</v>
      </c>
      <c r="BJ43" s="3">
        <v>96</v>
      </c>
      <c r="BK43" s="3">
        <v>101</v>
      </c>
      <c r="BL43" s="3">
        <v>110</v>
      </c>
      <c r="BM43" s="3">
        <v>128</v>
      </c>
      <c r="BN43" s="3">
        <v>136</v>
      </c>
      <c r="BO43" s="3">
        <v>108</v>
      </c>
      <c r="BP43" s="3">
        <v>119</v>
      </c>
      <c r="BQ43" s="3">
        <v>133</v>
      </c>
      <c r="BR43" s="3">
        <v>164</v>
      </c>
      <c r="BS43" s="3">
        <v>154</v>
      </c>
      <c r="BT43" s="3">
        <v>168</v>
      </c>
      <c r="BU43" s="3">
        <v>189</v>
      </c>
      <c r="BV43" s="3">
        <v>176</v>
      </c>
      <c r="BW43" s="3">
        <v>171</v>
      </c>
      <c r="BX43" s="3">
        <v>103</v>
      </c>
      <c r="BY43" s="3">
        <v>101</v>
      </c>
      <c r="BZ43" s="3">
        <v>123</v>
      </c>
      <c r="CA43" s="3">
        <v>114</v>
      </c>
      <c r="CB43" s="3">
        <v>118</v>
      </c>
      <c r="CC43" s="3">
        <v>121</v>
      </c>
      <c r="CD43" s="3">
        <v>110</v>
      </c>
      <c r="CE43" s="3">
        <v>99</v>
      </c>
      <c r="CF43" s="3">
        <v>119</v>
      </c>
      <c r="CG43" s="3">
        <v>124</v>
      </c>
      <c r="CH43" s="3">
        <v>121</v>
      </c>
      <c r="CI43" s="3">
        <v>147</v>
      </c>
      <c r="CJ43" s="3">
        <v>131</v>
      </c>
      <c r="CK43" s="3">
        <v>103</v>
      </c>
      <c r="CL43" s="3">
        <v>121</v>
      </c>
      <c r="CM43" s="3">
        <v>115</v>
      </c>
      <c r="CN43" s="3">
        <v>101</v>
      </c>
      <c r="CO43" s="3">
        <v>92</v>
      </c>
      <c r="CP43" s="3">
        <v>79</v>
      </c>
      <c r="CQ43" s="3">
        <v>77</v>
      </c>
      <c r="CR43" s="3">
        <v>74</v>
      </c>
      <c r="CS43" s="3">
        <v>62</v>
      </c>
      <c r="CT43" s="3">
        <v>49</v>
      </c>
      <c r="CU43" s="3">
        <v>47</v>
      </c>
      <c r="CV43" s="3">
        <v>43</v>
      </c>
      <c r="CW43" s="3">
        <v>20</v>
      </c>
      <c r="CX43" s="3">
        <v>13</v>
      </c>
      <c r="CY43" s="3">
        <v>9</v>
      </c>
      <c r="CZ43" s="3">
        <v>33</v>
      </c>
      <c r="DA43" s="3">
        <v>2</v>
      </c>
    </row>
    <row r="44" spans="2:105" ht="17.25" x14ac:dyDescent="0.15">
      <c r="B44" s="4" t="s">
        <v>181</v>
      </c>
      <c r="C44" s="9">
        <f t="shared" si="0"/>
        <v>8340</v>
      </c>
      <c r="D44" s="3">
        <v>27</v>
      </c>
      <c r="E44" s="3">
        <v>39</v>
      </c>
      <c r="F44" s="3">
        <v>55</v>
      </c>
      <c r="G44" s="3">
        <v>68</v>
      </c>
      <c r="H44" s="3">
        <v>57</v>
      </c>
      <c r="I44" s="3">
        <v>46</v>
      </c>
      <c r="J44" s="3">
        <v>59</v>
      </c>
      <c r="K44" s="3">
        <v>55</v>
      </c>
      <c r="L44" s="3">
        <v>62</v>
      </c>
      <c r="M44" s="3">
        <v>50</v>
      </c>
      <c r="N44" s="3">
        <v>60</v>
      </c>
      <c r="O44" s="3">
        <v>67</v>
      </c>
      <c r="P44" s="3">
        <v>53</v>
      </c>
      <c r="Q44" s="3">
        <v>82</v>
      </c>
      <c r="R44" s="3">
        <v>64</v>
      </c>
      <c r="S44" s="3">
        <v>72</v>
      </c>
      <c r="T44" s="3">
        <v>59</v>
      </c>
      <c r="U44" s="3">
        <v>76</v>
      </c>
      <c r="V44" s="3">
        <v>61</v>
      </c>
      <c r="W44" s="3">
        <v>59</v>
      </c>
      <c r="X44" s="3">
        <v>47</v>
      </c>
      <c r="Y44" s="3">
        <v>57</v>
      </c>
      <c r="Z44" s="3">
        <v>20</v>
      </c>
      <c r="AA44" s="3">
        <v>32</v>
      </c>
      <c r="AB44" s="3">
        <v>45</v>
      </c>
      <c r="AC44" s="3">
        <v>34</v>
      </c>
      <c r="AD44" s="3">
        <v>31</v>
      </c>
      <c r="AE44" s="3">
        <v>37</v>
      </c>
      <c r="AF44" s="3">
        <v>39</v>
      </c>
      <c r="AG44" s="3">
        <v>54</v>
      </c>
      <c r="AH44" s="3">
        <v>46</v>
      </c>
      <c r="AI44" s="3">
        <v>71</v>
      </c>
      <c r="AJ44" s="3">
        <v>59</v>
      </c>
      <c r="AK44" s="3">
        <v>73</v>
      </c>
      <c r="AL44" s="3">
        <v>70</v>
      </c>
      <c r="AM44" s="3">
        <v>73</v>
      </c>
      <c r="AN44" s="3">
        <v>73</v>
      </c>
      <c r="AO44" s="3">
        <v>86</v>
      </c>
      <c r="AP44" s="3">
        <v>61</v>
      </c>
      <c r="AQ44" s="3">
        <v>69</v>
      </c>
      <c r="AR44" s="3">
        <v>95</v>
      </c>
      <c r="AS44" s="3">
        <v>93</v>
      </c>
      <c r="AT44" s="3">
        <v>95</v>
      </c>
      <c r="AU44" s="3">
        <v>81</v>
      </c>
      <c r="AV44" s="3">
        <v>103</v>
      </c>
      <c r="AW44" s="3">
        <v>98</v>
      </c>
      <c r="AX44" s="3">
        <v>108</v>
      </c>
      <c r="AY44" s="3">
        <v>83</v>
      </c>
      <c r="AZ44" s="3">
        <v>76</v>
      </c>
      <c r="BA44" s="3">
        <v>86</v>
      </c>
      <c r="BB44" s="3">
        <v>71</v>
      </c>
      <c r="BC44" s="3">
        <v>74</v>
      </c>
      <c r="BD44" s="3">
        <v>74</v>
      </c>
      <c r="BE44" s="3">
        <v>91</v>
      </c>
      <c r="BF44" s="3">
        <v>85</v>
      </c>
      <c r="BG44" s="3">
        <v>92</v>
      </c>
      <c r="BH44" s="3">
        <v>90</v>
      </c>
      <c r="BI44" s="3">
        <v>81</v>
      </c>
      <c r="BJ44" s="3">
        <v>96</v>
      </c>
      <c r="BK44" s="3">
        <v>101</v>
      </c>
      <c r="BL44" s="3">
        <v>110</v>
      </c>
      <c r="BM44" s="3">
        <v>127</v>
      </c>
      <c r="BN44" s="3">
        <v>136</v>
      </c>
      <c r="BO44" s="3">
        <v>108</v>
      </c>
      <c r="BP44" s="3">
        <v>119</v>
      </c>
      <c r="BQ44" s="3">
        <v>133</v>
      </c>
      <c r="BR44" s="3">
        <v>164</v>
      </c>
      <c r="BS44" s="3">
        <v>154</v>
      </c>
      <c r="BT44" s="3">
        <v>168</v>
      </c>
      <c r="BU44" s="3">
        <v>189</v>
      </c>
      <c r="BV44" s="3">
        <v>176</v>
      </c>
      <c r="BW44" s="3">
        <v>171</v>
      </c>
      <c r="BX44" s="3">
        <v>103</v>
      </c>
      <c r="BY44" s="3">
        <v>101</v>
      </c>
      <c r="BZ44" s="3">
        <v>123</v>
      </c>
      <c r="CA44" s="3">
        <v>113</v>
      </c>
      <c r="CB44" s="3">
        <v>118</v>
      </c>
      <c r="CC44" s="3">
        <v>121</v>
      </c>
      <c r="CD44" s="3">
        <v>111</v>
      </c>
      <c r="CE44" s="3">
        <v>99</v>
      </c>
      <c r="CF44" s="3">
        <v>119</v>
      </c>
      <c r="CG44" s="3">
        <v>124</v>
      </c>
      <c r="CH44" s="3">
        <v>121</v>
      </c>
      <c r="CI44" s="3">
        <v>147</v>
      </c>
      <c r="CJ44" s="3">
        <v>130</v>
      </c>
      <c r="CK44" s="3">
        <v>102</v>
      </c>
      <c r="CL44" s="3">
        <v>120</v>
      </c>
      <c r="CM44" s="3">
        <v>113</v>
      </c>
      <c r="CN44" s="3">
        <v>100</v>
      </c>
      <c r="CO44" s="3">
        <v>93</v>
      </c>
      <c r="CP44" s="3">
        <v>79</v>
      </c>
      <c r="CQ44" s="3">
        <v>75</v>
      </c>
      <c r="CR44" s="3">
        <v>74</v>
      </c>
      <c r="CS44" s="3">
        <v>62</v>
      </c>
      <c r="CT44" s="3">
        <v>49</v>
      </c>
      <c r="CU44" s="3">
        <v>47</v>
      </c>
      <c r="CV44" s="3">
        <v>43</v>
      </c>
      <c r="CW44" s="3">
        <v>20</v>
      </c>
      <c r="CX44" s="3">
        <v>13</v>
      </c>
      <c r="CY44" s="3">
        <v>9</v>
      </c>
      <c r="CZ44" s="3">
        <v>33</v>
      </c>
      <c r="DA44" s="3">
        <v>2</v>
      </c>
    </row>
    <row r="45" spans="2:105" ht="17.25" x14ac:dyDescent="0.15">
      <c r="B45" s="4" t="s">
        <v>182</v>
      </c>
      <c r="C45" s="9">
        <f t="shared" si="0"/>
        <v>8328</v>
      </c>
      <c r="D45" s="3">
        <v>28</v>
      </c>
      <c r="E45" s="3">
        <v>41</v>
      </c>
      <c r="F45" s="3">
        <v>55</v>
      </c>
      <c r="G45" s="3">
        <v>69</v>
      </c>
      <c r="H45" s="3">
        <v>57</v>
      </c>
      <c r="I45" s="3">
        <v>46</v>
      </c>
      <c r="J45" s="3">
        <v>60</v>
      </c>
      <c r="K45" s="3">
        <v>55</v>
      </c>
      <c r="L45" s="3">
        <v>63</v>
      </c>
      <c r="M45" s="3">
        <v>50</v>
      </c>
      <c r="N45" s="3">
        <v>61</v>
      </c>
      <c r="O45" s="3">
        <v>67</v>
      </c>
      <c r="P45" s="3">
        <v>53</v>
      </c>
      <c r="Q45" s="3">
        <v>82</v>
      </c>
      <c r="R45" s="3">
        <v>64</v>
      </c>
      <c r="S45" s="3">
        <v>73</v>
      </c>
      <c r="T45" s="3">
        <v>58</v>
      </c>
      <c r="U45" s="3">
        <v>76</v>
      </c>
      <c r="V45" s="3">
        <v>58</v>
      </c>
      <c r="W45" s="3">
        <v>59</v>
      </c>
      <c r="X45" s="3">
        <v>46</v>
      </c>
      <c r="Y45" s="3">
        <v>57</v>
      </c>
      <c r="Z45" s="3">
        <v>20</v>
      </c>
      <c r="AA45" s="3">
        <v>32</v>
      </c>
      <c r="AB45" s="3">
        <v>44</v>
      </c>
      <c r="AC45" s="3">
        <v>35</v>
      </c>
      <c r="AD45" s="3">
        <v>29</v>
      </c>
      <c r="AE45" s="3">
        <v>36</v>
      </c>
      <c r="AF45" s="3">
        <v>38</v>
      </c>
      <c r="AG45" s="3">
        <v>56</v>
      </c>
      <c r="AH45" s="3">
        <v>47</v>
      </c>
      <c r="AI45" s="3">
        <v>70</v>
      </c>
      <c r="AJ45" s="3">
        <v>58</v>
      </c>
      <c r="AK45" s="3">
        <v>69</v>
      </c>
      <c r="AL45" s="3">
        <v>70</v>
      </c>
      <c r="AM45" s="3">
        <v>72</v>
      </c>
      <c r="AN45" s="3">
        <v>73</v>
      </c>
      <c r="AO45" s="3">
        <v>86</v>
      </c>
      <c r="AP45" s="3">
        <v>61</v>
      </c>
      <c r="AQ45" s="3">
        <v>71</v>
      </c>
      <c r="AR45" s="3">
        <v>94</v>
      </c>
      <c r="AS45" s="3">
        <v>93</v>
      </c>
      <c r="AT45" s="3">
        <v>96</v>
      </c>
      <c r="AU45" s="3">
        <v>81</v>
      </c>
      <c r="AV45" s="3">
        <v>104</v>
      </c>
      <c r="AW45" s="3">
        <v>98</v>
      </c>
      <c r="AX45" s="3">
        <v>108</v>
      </c>
      <c r="AY45" s="3">
        <v>83</v>
      </c>
      <c r="AZ45" s="3">
        <v>75</v>
      </c>
      <c r="BA45" s="3">
        <v>86</v>
      </c>
      <c r="BB45" s="3">
        <v>72</v>
      </c>
      <c r="BC45" s="3">
        <v>74</v>
      </c>
      <c r="BD45" s="3">
        <v>74</v>
      </c>
      <c r="BE45" s="3">
        <v>91</v>
      </c>
      <c r="BF45" s="3">
        <v>85</v>
      </c>
      <c r="BG45" s="3">
        <v>92</v>
      </c>
      <c r="BH45" s="3">
        <v>90</v>
      </c>
      <c r="BI45" s="3">
        <v>81</v>
      </c>
      <c r="BJ45" s="3">
        <v>95</v>
      </c>
      <c r="BK45" s="3">
        <v>101</v>
      </c>
      <c r="BL45" s="3">
        <v>110</v>
      </c>
      <c r="BM45" s="3">
        <v>128</v>
      </c>
      <c r="BN45" s="3">
        <v>136</v>
      </c>
      <c r="BO45" s="3">
        <v>108</v>
      </c>
      <c r="BP45" s="3">
        <v>119</v>
      </c>
      <c r="BQ45" s="3">
        <v>134</v>
      </c>
      <c r="BR45" s="3">
        <v>164</v>
      </c>
      <c r="BS45" s="3">
        <v>154</v>
      </c>
      <c r="BT45" s="3">
        <v>168</v>
      </c>
      <c r="BU45" s="3">
        <v>189</v>
      </c>
      <c r="BV45" s="3">
        <v>176</v>
      </c>
      <c r="BW45" s="3">
        <v>171</v>
      </c>
      <c r="BX45" s="3">
        <v>103</v>
      </c>
      <c r="BY45" s="3">
        <v>101</v>
      </c>
      <c r="BZ45" s="3">
        <v>123</v>
      </c>
      <c r="CA45" s="3">
        <v>112</v>
      </c>
      <c r="CB45" s="3">
        <v>118</v>
      </c>
      <c r="CC45" s="3">
        <v>120</v>
      </c>
      <c r="CD45" s="3">
        <v>110</v>
      </c>
      <c r="CE45" s="3">
        <v>99</v>
      </c>
      <c r="CF45" s="3">
        <v>119</v>
      </c>
      <c r="CG45" s="3">
        <v>124</v>
      </c>
      <c r="CH45" s="3">
        <v>121</v>
      </c>
      <c r="CI45" s="3">
        <v>146</v>
      </c>
      <c r="CJ45" s="3">
        <v>129</v>
      </c>
      <c r="CK45" s="3">
        <v>101</v>
      </c>
      <c r="CL45" s="3">
        <v>120</v>
      </c>
      <c r="CM45" s="3">
        <v>112</v>
      </c>
      <c r="CN45" s="3">
        <v>100</v>
      </c>
      <c r="CO45" s="3">
        <v>93</v>
      </c>
      <c r="CP45" s="3">
        <v>79</v>
      </c>
      <c r="CQ45" s="3">
        <v>74</v>
      </c>
      <c r="CR45" s="3">
        <v>74</v>
      </c>
      <c r="CS45" s="3">
        <v>61</v>
      </c>
      <c r="CT45" s="3">
        <v>49</v>
      </c>
      <c r="CU45" s="3">
        <v>47</v>
      </c>
      <c r="CV45" s="3">
        <v>42</v>
      </c>
      <c r="CW45" s="3">
        <v>20</v>
      </c>
      <c r="CX45" s="3">
        <v>13</v>
      </c>
      <c r="CY45" s="3">
        <v>8</v>
      </c>
      <c r="CZ45" s="3">
        <v>33</v>
      </c>
      <c r="DA45" s="3">
        <v>2</v>
      </c>
    </row>
    <row r="46" spans="2:105" ht="17.25" x14ac:dyDescent="0.15">
      <c r="B46" s="4" t="s">
        <v>183</v>
      </c>
      <c r="C46" s="9">
        <f t="shared" si="0"/>
        <v>8325</v>
      </c>
      <c r="D46" s="3">
        <v>31</v>
      </c>
      <c r="E46" s="3">
        <v>41</v>
      </c>
      <c r="F46" s="3">
        <v>55</v>
      </c>
      <c r="G46" s="3">
        <v>69</v>
      </c>
      <c r="H46" s="3">
        <v>57</v>
      </c>
      <c r="I46" s="3">
        <v>46</v>
      </c>
      <c r="J46" s="3">
        <v>60</v>
      </c>
      <c r="K46" s="3">
        <v>55</v>
      </c>
      <c r="L46" s="3">
        <v>63</v>
      </c>
      <c r="M46" s="3">
        <v>50</v>
      </c>
      <c r="N46" s="3">
        <v>61</v>
      </c>
      <c r="O46" s="3">
        <v>67</v>
      </c>
      <c r="P46" s="3">
        <v>53</v>
      </c>
      <c r="Q46" s="3">
        <v>82</v>
      </c>
      <c r="R46" s="3">
        <v>64</v>
      </c>
      <c r="S46" s="3">
        <v>73</v>
      </c>
      <c r="T46" s="3">
        <v>58</v>
      </c>
      <c r="U46" s="3">
        <v>76</v>
      </c>
      <c r="V46" s="3">
        <v>58</v>
      </c>
      <c r="W46" s="3">
        <v>59</v>
      </c>
      <c r="X46" s="3">
        <v>46</v>
      </c>
      <c r="Y46" s="3">
        <v>56</v>
      </c>
      <c r="Z46" s="3">
        <v>21</v>
      </c>
      <c r="AA46" s="3">
        <v>31</v>
      </c>
      <c r="AB46" s="3">
        <v>44</v>
      </c>
      <c r="AC46" s="3">
        <v>35</v>
      </c>
      <c r="AD46" s="3">
        <v>29</v>
      </c>
      <c r="AE46" s="3">
        <v>36</v>
      </c>
      <c r="AF46" s="3">
        <v>37</v>
      </c>
      <c r="AG46" s="3">
        <v>55</v>
      </c>
      <c r="AH46" s="3">
        <v>47</v>
      </c>
      <c r="AI46" s="3">
        <v>70</v>
      </c>
      <c r="AJ46" s="3">
        <v>58</v>
      </c>
      <c r="AK46" s="3">
        <v>69</v>
      </c>
      <c r="AL46" s="3">
        <v>70</v>
      </c>
      <c r="AM46" s="3">
        <v>72</v>
      </c>
      <c r="AN46" s="3">
        <v>73</v>
      </c>
      <c r="AO46" s="3">
        <v>86</v>
      </c>
      <c r="AP46" s="3">
        <v>62</v>
      </c>
      <c r="AQ46" s="3">
        <v>71</v>
      </c>
      <c r="AR46" s="3">
        <v>94</v>
      </c>
      <c r="AS46" s="3">
        <v>93</v>
      </c>
      <c r="AT46" s="3">
        <v>96</v>
      </c>
      <c r="AU46" s="3">
        <v>81</v>
      </c>
      <c r="AV46" s="3">
        <v>104</v>
      </c>
      <c r="AW46" s="3">
        <v>98</v>
      </c>
      <c r="AX46" s="3">
        <v>108</v>
      </c>
      <c r="AY46" s="3">
        <v>82</v>
      </c>
      <c r="AZ46" s="3">
        <v>75</v>
      </c>
      <c r="BA46" s="3">
        <v>86</v>
      </c>
      <c r="BB46" s="3">
        <v>72</v>
      </c>
      <c r="BC46" s="3">
        <v>74</v>
      </c>
      <c r="BD46" s="3">
        <v>74</v>
      </c>
      <c r="BE46" s="3">
        <v>91</v>
      </c>
      <c r="BF46" s="3">
        <v>85</v>
      </c>
      <c r="BG46" s="3">
        <v>92</v>
      </c>
      <c r="BH46" s="3">
        <v>90</v>
      </c>
      <c r="BI46" s="3">
        <v>81</v>
      </c>
      <c r="BJ46" s="3">
        <v>95</v>
      </c>
      <c r="BK46" s="3">
        <v>102</v>
      </c>
      <c r="BL46" s="3">
        <v>110</v>
      </c>
      <c r="BM46" s="3">
        <v>128</v>
      </c>
      <c r="BN46" s="3">
        <v>136</v>
      </c>
      <c r="BO46" s="3">
        <v>108</v>
      </c>
      <c r="BP46" s="3">
        <v>119</v>
      </c>
      <c r="BQ46" s="3">
        <v>133</v>
      </c>
      <c r="BR46" s="3">
        <v>164</v>
      </c>
      <c r="BS46" s="3">
        <v>154</v>
      </c>
      <c r="BT46" s="3">
        <v>168</v>
      </c>
      <c r="BU46" s="3">
        <v>189</v>
      </c>
      <c r="BV46" s="3">
        <v>176</v>
      </c>
      <c r="BW46" s="3">
        <v>171</v>
      </c>
      <c r="BX46" s="3">
        <v>103</v>
      </c>
      <c r="BY46" s="3">
        <v>101</v>
      </c>
      <c r="BZ46" s="3">
        <v>123</v>
      </c>
      <c r="CA46" s="3">
        <v>113</v>
      </c>
      <c r="CB46" s="3">
        <v>118</v>
      </c>
      <c r="CC46" s="3">
        <v>121</v>
      </c>
      <c r="CD46" s="3">
        <v>110</v>
      </c>
      <c r="CE46" s="3">
        <v>100</v>
      </c>
      <c r="CF46" s="3">
        <v>119</v>
      </c>
      <c r="CG46" s="3">
        <v>125</v>
      </c>
      <c r="CH46" s="3">
        <v>121</v>
      </c>
      <c r="CI46" s="3">
        <v>146</v>
      </c>
      <c r="CJ46" s="3">
        <v>129</v>
      </c>
      <c r="CK46" s="3">
        <v>99</v>
      </c>
      <c r="CL46" s="3">
        <v>119</v>
      </c>
      <c r="CM46" s="3">
        <v>110</v>
      </c>
      <c r="CN46" s="3">
        <v>101</v>
      </c>
      <c r="CO46" s="3">
        <v>94</v>
      </c>
      <c r="CP46" s="3">
        <v>79</v>
      </c>
      <c r="CQ46" s="3">
        <v>73</v>
      </c>
      <c r="CR46" s="3">
        <v>73</v>
      </c>
      <c r="CS46" s="3">
        <v>61</v>
      </c>
      <c r="CT46" s="3">
        <v>49</v>
      </c>
      <c r="CU46" s="3">
        <v>46</v>
      </c>
      <c r="CV46" s="3">
        <v>41</v>
      </c>
      <c r="CW46" s="3">
        <v>20</v>
      </c>
      <c r="CX46" s="3">
        <v>13</v>
      </c>
      <c r="CY46" s="3">
        <v>8</v>
      </c>
      <c r="CZ46" s="3">
        <v>33</v>
      </c>
      <c r="DA46" s="3">
        <v>2</v>
      </c>
    </row>
    <row r="47" spans="2:105" ht="17.25" x14ac:dyDescent="0.15">
      <c r="B47" s="4" t="s">
        <v>184</v>
      </c>
      <c r="C47" s="9">
        <f t="shared" si="0"/>
        <v>8316</v>
      </c>
      <c r="D47" s="3">
        <v>34</v>
      </c>
      <c r="E47" s="3">
        <v>41</v>
      </c>
      <c r="F47" s="3">
        <v>55</v>
      </c>
      <c r="G47" s="3">
        <v>69</v>
      </c>
      <c r="H47" s="3">
        <v>57</v>
      </c>
      <c r="I47" s="3">
        <v>46</v>
      </c>
      <c r="J47" s="3">
        <v>61</v>
      </c>
      <c r="K47" s="3">
        <v>55</v>
      </c>
      <c r="L47" s="3">
        <v>63</v>
      </c>
      <c r="M47" s="3">
        <v>51</v>
      </c>
      <c r="N47" s="3">
        <v>61</v>
      </c>
      <c r="O47" s="3">
        <v>67</v>
      </c>
      <c r="P47" s="3">
        <v>53</v>
      </c>
      <c r="Q47" s="3">
        <v>82</v>
      </c>
      <c r="R47" s="3">
        <v>64</v>
      </c>
      <c r="S47" s="3">
        <v>73</v>
      </c>
      <c r="T47" s="3">
        <v>58</v>
      </c>
      <c r="U47" s="3">
        <v>77</v>
      </c>
      <c r="V47" s="3">
        <v>58</v>
      </c>
      <c r="W47" s="3">
        <v>59</v>
      </c>
      <c r="X47" s="3">
        <v>45</v>
      </c>
      <c r="Y47" s="3">
        <v>57</v>
      </c>
      <c r="Z47" s="3">
        <v>19</v>
      </c>
      <c r="AA47" s="3">
        <v>31</v>
      </c>
      <c r="AB47" s="3">
        <v>44</v>
      </c>
      <c r="AC47" s="3">
        <v>33</v>
      </c>
      <c r="AD47" s="3">
        <v>28</v>
      </c>
      <c r="AE47" s="3">
        <v>36</v>
      </c>
      <c r="AF47" s="3">
        <v>36</v>
      </c>
      <c r="AG47" s="3">
        <v>54</v>
      </c>
      <c r="AH47" s="3">
        <v>46</v>
      </c>
      <c r="AI47" s="3">
        <v>69</v>
      </c>
      <c r="AJ47" s="3">
        <v>58</v>
      </c>
      <c r="AK47" s="3">
        <v>70</v>
      </c>
      <c r="AL47" s="3">
        <v>70</v>
      </c>
      <c r="AM47" s="3">
        <v>72</v>
      </c>
      <c r="AN47" s="3">
        <v>73</v>
      </c>
      <c r="AO47" s="3">
        <v>86</v>
      </c>
      <c r="AP47" s="3">
        <v>62</v>
      </c>
      <c r="AQ47" s="3">
        <v>71</v>
      </c>
      <c r="AR47" s="3">
        <v>94</v>
      </c>
      <c r="AS47" s="3">
        <v>94</v>
      </c>
      <c r="AT47" s="3">
        <v>96</v>
      </c>
      <c r="AU47" s="3">
        <v>81</v>
      </c>
      <c r="AV47" s="3">
        <v>104</v>
      </c>
      <c r="AW47" s="3">
        <v>98</v>
      </c>
      <c r="AX47" s="3">
        <v>108</v>
      </c>
      <c r="AY47" s="3">
        <v>83</v>
      </c>
      <c r="AZ47" s="3">
        <v>75</v>
      </c>
      <c r="BA47" s="3">
        <v>87</v>
      </c>
      <c r="BB47" s="3">
        <v>72</v>
      </c>
      <c r="BC47" s="3">
        <v>74</v>
      </c>
      <c r="BD47" s="3">
        <v>74</v>
      </c>
      <c r="BE47" s="3">
        <v>91</v>
      </c>
      <c r="BF47" s="3">
        <v>85</v>
      </c>
      <c r="BG47" s="3">
        <v>92</v>
      </c>
      <c r="BH47" s="3">
        <v>90</v>
      </c>
      <c r="BI47" s="3">
        <v>81</v>
      </c>
      <c r="BJ47" s="3">
        <v>95</v>
      </c>
      <c r="BK47" s="3">
        <v>102</v>
      </c>
      <c r="BL47" s="3">
        <v>110</v>
      </c>
      <c r="BM47" s="3">
        <v>128</v>
      </c>
      <c r="BN47" s="3">
        <v>136</v>
      </c>
      <c r="BO47" s="3">
        <v>108</v>
      </c>
      <c r="BP47" s="3">
        <v>119</v>
      </c>
      <c r="BQ47" s="3">
        <v>133</v>
      </c>
      <c r="BR47" s="3">
        <v>165</v>
      </c>
      <c r="BS47" s="3">
        <v>152</v>
      </c>
      <c r="BT47" s="3">
        <v>168</v>
      </c>
      <c r="BU47" s="3">
        <v>189</v>
      </c>
      <c r="BV47" s="3">
        <v>175</v>
      </c>
      <c r="BW47" s="3">
        <v>171</v>
      </c>
      <c r="BX47" s="3">
        <v>103</v>
      </c>
      <c r="BY47" s="3">
        <v>101</v>
      </c>
      <c r="BZ47" s="3">
        <v>123</v>
      </c>
      <c r="CA47" s="3">
        <v>113</v>
      </c>
      <c r="CB47" s="3">
        <v>117</v>
      </c>
      <c r="CC47" s="3">
        <v>121</v>
      </c>
      <c r="CD47" s="3">
        <v>110</v>
      </c>
      <c r="CE47" s="3">
        <v>100</v>
      </c>
      <c r="CF47" s="3">
        <v>119</v>
      </c>
      <c r="CG47" s="3">
        <v>125</v>
      </c>
      <c r="CH47" s="3">
        <v>121</v>
      </c>
      <c r="CI47" s="3">
        <v>146</v>
      </c>
      <c r="CJ47" s="3">
        <v>129</v>
      </c>
      <c r="CK47" s="3">
        <v>99</v>
      </c>
      <c r="CL47" s="3">
        <v>119</v>
      </c>
      <c r="CM47" s="3">
        <v>109</v>
      </c>
      <c r="CN47" s="3">
        <v>100</v>
      </c>
      <c r="CO47" s="3">
        <v>94</v>
      </c>
      <c r="CP47" s="3">
        <v>79</v>
      </c>
      <c r="CQ47" s="3">
        <v>73</v>
      </c>
      <c r="CR47" s="3">
        <v>71</v>
      </c>
      <c r="CS47" s="3">
        <v>61</v>
      </c>
      <c r="CT47" s="3">
        <v>49</v>
      </c>
      <c r="CU47" s="3">
        <v>45</v>
      </c>
      <c r="CV47" s="3">
        <v>40</v>
      </c>
      <c r="CW47" s="3">
        <v>20</v>
      </c>
      <c r="CX47" s="3">
        <v>13</v>
      </c>
      <c r="CY47" s="3">
        <v>7</v>
      </c>
      <c r="CZ47" s="3">
        <v>33</v>
      </c>
      <c r="DA47" s="3">
        <v>2</v>
      </c>
    </row>
    <row r="48" spans="2:105" ht="17.25" x14ac:dyDescent="0.15">
      <c r="B48" s="4" t="s">
        <v>185</v>
      </c>
      <c r="C48" s="9">
        <f t="shared" si="0"/>
        <v>8291</v>
      </c>
      <c r="D48" s="3">
        <v>40</v>
      </c>
      <c r="E48" s="3">
        <v>42</v>
      </c>
      <c r="F48" s="3">
        <v>55</v>
      </c>
      <c r="G48" s="3">
        <v>70</v>
      </c>
      <c r="H48" s="3">
        <v>57</v>
      </c>
      <c r="I48" s="3">
        <v>46</v>
      </c>
      <c r="J48" s="3">
        <v>61</v>
      </c>
      <c r="K48" s="3">
        <v>55</v>
      </c>
      <c r="L48" s="3">
        <v>63</v>
      </c>
      <c r="M48" s="3">
        <v>50</v>
      </c>
      <c r="N48" s="3">
        <v>61</v>
      </c>
      <c r="O48" s="3">
        <v>67</v>
      </c>
      <c r="P48" s="3">
        <v>53</v>
      </c>
      <c r="Q48" s="3">
        <v>83</v>
      </c>
      <c r="R48" s="3">
        <v>64</v>
      </c>
      <c r="S48" s="3">
        <v>73</v>
      </c>
      <c r="T48" s="3">
        <v>58</v>
      </c>
      <c r="U48" s="3">
        <v>76</v>
      </c>
      <c r="V48" s="3">
        <v>58</v>
      </c>
      <c r="W48" s="3">
        <v>58</v>
      </c>
      <c r="X48" s="3">
        <v>44</v>
      </c>
      <c r="Y48" s="3">
        <v>53</v>
      </c>
      <c r="Z48" s="3">
        <v>19</v>
      </c>
      <c r="AA48" s="3">
        <v>31</v>
      </c>
      <c r="AB48" s="3">
        <v>42</v>
      </c>
      <c r="AC48" s="3">
        <v>32</v>
      </c>
      <c r="AD48" s="3">
        <v>28</v>
      </c>
      <c r="AE48" s="3">
        <v>36</v>
      </c>
      <c r="AF48" s="3">
        <v>35</v>
      </c>
      <c r="AG48" s="3">
        <v>53</v>
      </c>
      <c r="AH48" s="3">
        <v>44</v>
      </c>
      <c r="AI48" s="3">
        <v>68</v>
      </c>
      <c r="AJ48" s="3">
        <v>58</v>
      </c>
      <c r="AK48" s="3">
        <v>67</v>
      </c>
      <c r="AL48" s="3">
        <v>70</v>
      </c>
      <c r="AM48" s="3">
        <v>72</v>
      </c>
      <c r="AN48" s="3">
        <v>72</v>
      </c>
      <c r="AO48" s="3">
        <v>87</v>
      </c>
      <c r="AP48" s="3">
        <v>62</v>
      </c>
      <c r="AQ48" s="3">
        <v>70</v>
      </c>
      <c r="AR48" s="3">
        <v>94</v>
      </c>
      <c r="AS48" s="3">
        <v>92</v>
      </c>
      <c r="AT48" s="3">
        <v>95</v>
      </c>
      <c r="AU48" s="3">
        <v>81</v>
      </c>
      <c r="AV48" s="3">
        <v>104</v>
      </c>
      <c r="AW48" s="3">
        <v>98</v>
      </c>
      <c r="AX48" s="3">
        <v>108</v>
      </c>
      <c r="AY48" s="3">
        <v>83</v>
      </c>
      <c r="AZ48" s="3">
        <v>74</v>
      </c>
      <c r="BA48" s="3">
        <v>88</v>
      </c>
      <c r="BB48" s="3">
        <v>73</v>
      </c>
      <c r="BC48" s="3">
        <v>75</v>
      </c>
      <c r="BD48" s="3">
        <v>73</v>
      </c>
      <c r="BE48" s="3">
        <v>91</v>
      </c>
      <c r="BF48" s="3">
        <v>85</v>
      </c>
      <c r="BG48" s="3">
        <v>92</v>
      </c>
      <c r="BH48" s="3">
        <v>90</v>
      </c>
      <c r="BI48" s="3">
        <v>81</v>
      </c>
      <c r="BJ48" s="3">
        <v>96</v>
      </c>
      <c r="BK48" s="3">
        <v>102</v>
      </c>
      <c r="BL48" s="3">
        <v>110</v>
      </c>
      <c r="BM48" s="3">
        <v>128</v>
      </c>
      <c r="BN48" s="3">
        <v>136</v>
      </c>
      <c r="BO48" s="3">
        <v>108</v>
      </c>
      <c r="BP48" s="3">
        <v>119</v>
      </c>
      <c r="BQ48" s="3">
        <v>133</v>
      </c>
      <c r="BR48" s="3">
        <v>165</v>
      </c>
      <c r="BS48" s="3">
        <v>152</v>
      </c>
      <c r="BT48" s="3">
        <v>168</v>
      </c>
      <c r="BU48" s="3">
        <v>189</v>
      </c>
      <c r="BV48" s="3">
        <v>176</v>
      </c>
      <c r="BW48" s="3">
        <v>171</v>
      </c>
      <c r="BX48" s="3">
        <v>103</v>
      </c>
      <c r="BY48" s="3">
        <v>101</v>
      </c>
      <c r="BZ48" s="3">
        <v>123</v>
      </c>
      <c r="CA48" s="3">
        <v>113</v>
      </c>
      <c r="CB48" s="3">
        <v>117</v>
      </c>
      <c r="CC48" s="3">
        <v>121</v>
      </c>
      <c r="CD48" s="3">
        <v>109</v>
      </c>
      <c r="CE48" s="3">
        <v>100</v>
      </c>
      <c r="CF48" s="3">
        <v>119</v>
      </c>
      <c r="CG48" s="3">
        <v>124</v>
      </c>
      <c r="CH48" s="3">
        <v>121</v>
      </c>
      <c r="CI48" s="3">
        <v>146</v>
      </c>
      <c r="CJ48" s="3">
        <v>128</v>
      </c>
      <c r="CK48" s="3">
        <v>99</v>
      </c>
      <c r="CL48" s="3">
        <v>119</v>
      </c>
      <c r="CM48" s="3">
        <v>106</v>
      </c>
      <c r="CN48" s="3">
        <v>100</v>
      </c>
      <c r="CO48" s="3">
        <v>92</v>
      </c>
      <c r="CP48" s="3">
        <v>79</v>
      </c>
      <c r="CQ48" s="3">
        <v>72</v>
      </c>
      <c r="CR48" s="3">
        <v>70</v>
      </c>
      <c r="CS48" s="3">
        <v>60</v>
      </c>
      <c r="CT48" s="3">
        <v>49</v>
      </c>
      <c r="CU48" s="3">
        <v>44</v>
      </c>
      <c r="CV48" s="3">
        <v>40</v>
      </c>
      <c r="CW48" s="3">
        <v>20</v>
      </c>
      <c r="CX48" s="3">
        <v>13</v>
      </c>
      <c r="CY48" s="3">
        <v>7</v>
      </c>
      <c r="CZ48" s="3">
        <v>31</v>
      </c>
      <c r="DA48" s="3">
        <v>2</v>
      </c>
    </row>
    <row r="49" spans="2:105" ht="17.25" x14ac:dyDescent="0.15">
      <c r="B49" s="4" t="s">
        <v>186</v>
      </c>
      <c r="C49" s="9">
        <f t="shared" si="0"/>
        <v>8301</v>
      </c>
      <c r="D49" s="3">
        <v>46</v>
      </c>
      <c r="E49" s="3">
        <v>42</v>
      </c>
      <c r="F49" s="3">
        <v>54</v>
      </c>
      <c r="G49" s="3">
        <v>71</v>
      </c>
      <c r="H49" s="3">
        <v>57</v>
      </c>
      <c r="I49" s="3">
        <v>46</v>
      </c>
      <c r="J49" s="3">
        <v>61</v>
      </c>
      <c r="K49" s="3">
        <v>55</v>
      </c>
      <c r="L49" s="3">
        <v>62</v>
      </c>
      <c r="M49" s="3">
        <v>50</v>
      </c>
      <c r="N49" s="3">
        <v>62</v>
      </c>
      <c r="O49" s="3">
        <v>68</v>
      </c>
      <c r="P49" s="3">
        <v>53</v>
      </c>
      <c r="Q49" s="3">
        <v>83</v>
      </c>
      <c r="R49" s="3">
        <v>64</v>
      </c>
      <c r="S49" s="3">
        <v>73</v>
      </c>
      <c r="T49" s="3">
        <v>58</v>
      </c>
      <c r="U49" s="3">
        <v>77</v>
      </c>
      <c r="V49" s="3">
        <v>59</v>
      </c>
      <c r="W49" s="3">
        <v>58</v>
      </c>
      <c r="X49" s="3">
        <v>43</v>
      </c>
      <c r="Y49" s="3">
        <v>53</v>
      </c>
      <c r="Z49" s="3">
        <v>21</v>
      </c>
      <c r="AA49" s="3">
        <v>31</v>
      </c>
      <c r="AB49" s="3">
        <v>41</v>
      </c>
      <c r="AC49" s="3">
        <v>35</v>
      </c>
      <c r="AD49" s="3">
        <v>28</v>
      </c>
      <c r="AE49" s="3">
        <v>36</v>
      </c>
      <c r="AF49" s="3">
        <v>36</v>
      </c>
      <c r="AG49" s="3">
        <v>54</v>
      </c>
      <c r="AH49" s="3">
        <v>45</v>
      </c>
      <c r="AI49" s="3">
        <v>67</v>
      </c>
      <c r="AJ49" s="3">
        <v>57</v>
      </c>
      <c r="AK49" s="3">
        <v>67</v>
      </c>
      <c r="AL49" s="3">
        <v>73</v>
      </c>
      <c r="AM49" s="3">
        <v>74</v>
      </c>
      <c r="AN49" s="3">
        <v>72</v>
      </c>
      <c r="AO49" s="3">
        <v>88</v>
      </c>
      <c r="AP49" s="3">
        <v>62</v>
      </c>
      <c r="AQ49" s="3">
        <v>69</v>
      </c>
      <c r="AR49" s="3">
        <v>94</v>
      </c>
      <c r="AS49" s="3">
        <v>92</v>
      </c>
      <c r="AT49" s="3">
        <v>95</v>
      </c>
      <c r="AU49" s="3">
        <v>81</v>
      </c>
      <c r="AV49" s="3">
        <v>104</v>
      </c>
      <c r="AW49" s="3">
        <v>98</v>
      </c>
      <c r="AX49" s="3">
        <v>108</v>
      </c>
      <c r="AY49" s="3">
        <v>83</v>
      </c>
      <c r="AZ49" s="3">
        <v>74</v>
      </c>
      <c r="BA49" s="3">
        <v>88</v>
      </c>
      <c r="BB49" s="3">
        <v>74</v>
      </c>
      <c r="BC49" s="3">
        <v>75</v>
      </c>
      <c r="BD49" s="3">
        <v>73</v>
      </c>
      <c r="BE49" s="3">
        <v>91</v>
      </c>
      <c r="BF49" s="3">
        <v>85</v>
      </c>
      <c r="BG49" s="3">
        <v>92</v>
      </c>
      <c r="BH49" s="3">
        <v>90</v>
      </c>
      <c r="BI49" s="3">
        <v>81</v>
      </c>
      <c r="BJ49" s="3">
        <v>96</v>
      </c>
      <c r="BK49" s="3">
        <v>102</v>
      </c>
      <c r="BL49" s="3">
        <v>110</v>
      </c>
      <c r="BM49" s="3">
        <v>128</v>
      </c>
      <c r="BN49" s="3">
        <v>136</v>
      </c>
      <c r="BO49" s="3">
        <v>108</v>
      </c>
      <c r="BP49" s="3">
        <v>119</v>
      </c>
      <c r="BQ49" s="3">
        <v>133</v>
      </c>
      <c r="BR49" s="3">
        <v>165</v>
      </c>
      <c r="BS49" s="3">
        <v>152</v>
      </c>
      <c r="BT49" s="3">
        <v>168</v>
      </c>
      <c r="BU49" s="3">
        <v>188</v>
      </c>
      <c r="BV49" s="3">
        <v>176</v>
      </c>
      <c r="BW49" s="3">
        <v>172</v>
      </c>
      <c r="BX49" s="3">
        <v>102</v>
      </c>
      <c r="BY49" s="3">
        <v>101</v>
      </c>
      <c r="BZ49" s="3">
        <v>123</v>
      </c>
      <c r="CA49" s="3">
        <v>113</v>
      </c>
      <c r="CB49" s="3">
        <v>116</v>
      </c>
      <c r="CC49" s="3">
        <v>122</v>
      </c>
      <c r="CD49" s="3">
        <v>108</v>
      </c>
      <c r="CE49" s="3">
        <v>100</v>
      </c>
      <c r="CF49" s="3">
        <v>119</v>
      </c>
      <c r="CG49" s="3">
        <v>124</v>
      </c>
      <c r="CH49" s="3">
        <v>121</v>
      </c>
      <c r="CI49" s="3">
        <v>145</v>
      </c>
      <c r="CJ49" s="3">
        <v>128</v>
      </c>
      <c r="CK49" s="3">
        <v>98</v>
      </c>
      <c r="CL49" s="3">
        <v>119</v>
      </c>
      <c r="CM49" s="3">
        <v>106</v>
      </c>
      <c r="CN49" s="3">
        <v>99</v>
      </c>
      <c r="CO49" s="3">
        <v>92</v>
      </c>
      <c r="CP49" s="3">
        <v>79</v>
      </c>
      <c r="CQ49" s="3">
        <v>72</v>
      </c>
      <c r="CR49" s="3">
        <v>69</v>
      </c>
      <c r="CS49" s="3">
        <v>60</v>
      </c>
      <c r="CT49" s="3">
        <v>49</v>
      </c>
      <c r="CU49" s="3">
        <v>44</v>
      </c>
      <c r="CV49" s="3">
        <v>40</v>
      </c>
      <c r="CW49" s="3">
        <v>18</v>
      </c>
      <c r="CX49" s="3">
        <v>12</v>
      </c>
      <c r="CY49" s="3">
        <v>7</v>
      </c>
      <c r="CZ49" s="3">
        <v>31</v>
      </c>
      <c r="DA49" s="3">
        <v>2</v>
      </c>
    </row>
    <row r="50" spans="2:105" ht="17.25" x14ac:dyDescent="0.15">
      <c r="B50" s="4" t="s">
        <v>187</v>
      </c>
      <c r="C50" s="9">
        <f t="shared" si="0"/>
        <v>8290</v>
      </c>
      <c r="D50" s="3">
        <v>49</v>
      </c>
      <c r="E50" s="3">
        <v>42</v>
      </c>
      <c r="F50" s="3">
        <v>54</v>
      </c>
      <c r="G50" s="3">
        <v>71</v>
      </c>
      <c r="H50" s="3">
        <v>58</v>
      </c>
      <c r="I50" s="3">
        <v>45</v>
      </c>
      <c r="J50" s="3">
        <v>61</v>
      </c>
      <c r="K50" s="3">
        <v>55</v>
      </c>
      <c r="L50" s="3">
        <v>62</v>
      </c>
      <c r="M50" s="3">
        <v>50</v>
      </c>
      <c r="N50" s="3">
        <v>62</v>
      </c>
      <c r="O50" s="3">
        <v>69</v>
      </c>
      <c r="P50" s="3">
        <v>53</v>
      </c>
      <c r="Q50" s="3">
        <v>83</v>
      </c>
      <c r="R50" s="3">
        <v>64</v>
      </c>
      <c r="S50" s="3">
        <v>73</v>
      </c>
      <c r="T50" s="3">
        <v>58</v>
      </c>
      <c r="U50" s="3">
        <v>77</v>
      </c>
      <c r="V50" s="3">
        <v>59</v>
      </c>
      <c r="W50" s="3">
        <v>57</v>
      </c>
      <c r="X50" s="3">
        <v>43</v>
      </c>
      <c r="Y50" s="3">
        <v>55</v>
      </c>
      <c r="Z50" s="3">
        <v>20</v>
      </c>
      <c r="AA50" s="3">
        <v>33</v>
      </c>
      <c r="AB50" s="3">
        <v>41</v>
      </c>
      <c r="AC50" s="3">
        <v>35</v>
      </c>
      <c r="AD50" s="3">
        <v>28</v>
      </c>
      <c r="AE50" s="3">
        <v>35</v>
      </c>
      <c r="AF50" s="3">
        <v>36</v>
      </c>
      <c r="AG50" s="3">
        <v>54</v>
      </c>
      <c r="AH50" s="3">
        <v>44</v>
      </c>
      <c r="AI50" s="3">
        <v>67</v>
      </c>
      <c r="AJ50" s="3">
        <v>56</v>
      </c>
      <c r="AK50" s="3">
        <v>67</v>
      </c>
      <c r="AL50" s="3">
        <v>74</v>
      </c>
      <c r="AM50" s="3">
        <v>74</v>
      </c>
      <c r="AN50" s="3">
        <v>72</v>
      </c>
      <c r="AO50" s="3">
        <v>88</v>
      </c>
      <c r="AP50" s="3">
        <v>61</v>
      </c>
      <c r="AQ50" s="3">
        <v>69</v>
      </c>
      <c r="AR50" s="3">
        <v>94</v>
      </c>
      <c r="AS50" s="3">
        <v>91</v>
      </c>
      <c r="AT50" s="3">
        <v>95</v>
      </c>
      <c r="AU50" s="3">
        <v>82</v>
      </c>
      <c r="AV50" s="3">
        <v>104</v>
      </c>
      <c r="AW50" s="3">
        <v>97</v>
      </c>
      <c r="AX50" s="3">
        <v>108</v>
      </c>
      <c r="AY50" s="3">
        <v>83</v>
      </c>
      <c r="AZ50" s="3">
        <v>74</v>
      </c>
      <c r="BA50" s="3">
        <v>87</v>
      </c>
      <c r="BB50" s="3">
        <v>74</v>
      </c>
      <c r="BC50" s="3">
        <v>74</v>
      </c>
      <c r="BD50" s="3">
        <v>74</v>
      </c>
      <c r="BE50" s="3">
        <v>91</v>
      </c>
      <c r="BF50" s="3">
        <v>85</v>
      </c>
      <c r="BG50" s="3">
        <v>92</v>
      </c>
      <c r="BH50" s="3">
        <v>90</v>
      </c>
      <c r="BI50" s="3">
        <v>81</v>
      </c>
      <c r="BJ50" s="3">
        <v>96</v>
      </c>
      <c r="BK50" s="3">
        <v>102</v>
      </c>
      <c r="BL50" s="3">
        <v>110</v>
      </c>
      <c r="BM50" s="3">
        <v>128</v>
      </c>
      <c r="BN50" s="3">
        <v>135</v>
      </c>
      <c r="BO50" s="3">
        <v>108</v>
      </c>
      <c r="BP50" s="3">
        <v>120</v>
      </c>
      <c r="BQ50" s="3">
        <v>133</v>
      </c>
      <c r="BR50" s="3">
        <v>165</v>
      </c>
      <c r="BS50" s="3">
        <v>152</v>
      </c>
      <c r="BT50" s="3">
        <v>168</v>
      </c>
      <c r="BU50" s="3">
        <v>188</v>
      </c>
      <c r="BV50" s="3">
        <v>176</v>
      </c>
      <c r="BW50" s="3">
        <v>172</v>
      </c>
      <c r="BX50" s="3">
        <v>102</v>
      </c>
      <c r="BY50" s="3">
        <v>101</v>
      </c>
      <c r="BZ50" s="3">
        <v>123</v>
      </c>
      <c r="CA50" s="3">
        <v>113</v>
      </c>
      <c r="CB50" s="3">
        <v>116</v>
      </c>
      <c r="CC50" s="3">
        <v>122</v>
      </c>
      <c r="CD50" s="3">
        <v>108</v>
      </c>
      <c r="CE50" s="3">
        <v>100</v>
      </c>
      <c r="CF50" s="3">
        <v>119</v>
      </c>
      <c r="CG50" s="3">
        <v>123</v>
      </c>
      <c r="CH50" s="3">
        <v>121</v>
      </c>
      <c r="CI50" s="3">
        <v>143</v>
      </c>
      <c r="CJ50" s="3">
        <v>128</v>
      </c>
      <c r="CK50" s="3">
        <v>98</v>
      </c>
      <c r="CL50" s="3">
        <v>118</v>
      </c>
      <c r="CM50" s="3">
        <v>106</v>
      </c>
      <c r="CN50" s="3">
        <v>99</v>
      </c>
      <c r="CO50" s="3">
        <v>91</v>
      </c>
      <c r="CP50" s="3">
        <v>77</v>
      </c>
      <c r="CQ50" s="3">
        <v>72</v>
      </c>
      <c r="CR50" s="3">
        <v>68</v>
      </c>
      <c r="CS50" s="3">
        <v>58</v>
      </c>
      <c r="CT50" s="3">
        <v>49</v>
      </c>
      <c r="CU50" s="3">
        <v>43</v>
      </c>
      <c r="CV50" s="3">
        <v>39</v>
      </c>
      <c r="CW50" s="3">
        <v>18</v>
      </c>
      <c r="CX50" s="3">
        <v>13</v>
      </c>
      <c r="CY50" s="3">
        <v>6</v>
      </c>
      <c r="CZ50" s="3">
        <v>31</v>
      </c>
      <c r="DA50" s="3">
        <v>2</v>
      </c>
    </row>
    <row r="51" spans="2:105" ht="17.25" x14ac:dyDescent="0.15">
      <c r="B51" s="4" t="s">
        <v>176</v>
      </c>
      <c r="C51" s="9">
        <f t="shared" si="0"/>
        <v>8270</v>
      </c>
      <c r="D51" s="3">
        <v>3</v>
      </c>
      <c r="E51" s="3">
        <v>50</v>
      </c>
      <c r="F51" s="3">
        <v>42</v>
      </c>
      <c r="G51" s="3">
        <v>53</v>
      </c>
      <c r="H51" s="3">
        <v>71</v>
      </c>
      <c r="I51" s="3">
        <v>58</v>
      </c>
      <c r="J51" s="3">
        <v>45</v>
      </c>
      <c r="K51" s="3">
        <v>61</v>
      </c>
      <c r="L51" s="3">
        <v>55</v>
      </c>
      <c r="M51" s="3">
        <v>62</v>
      </c>
      <c r="N51" s="3">
        <v>50</v>
      </c>
      <c r="O51" s="3">
        <v>62</v>
      </c>
      <c r="P51" s="3">
        <v>69</v>
      </c>
      <c r="Q51" s="3">
        <v>53</v>
      </c>
      <c r="R51" s="3">
        <v>83</v>
      </c>
      <c r="S51" s="3">
        <v>64</v>
      </c>
      <c r="T51" s="3">
        <v>73</v>
      </c>
      <c r="U51" s="3">
        <v>59</v>
      </c>
      <c r="V51" s="3">
        <v>77</v>
      </c>
      <c r="W51" s="3">
        <v>60</v>
      </c>
      <c r="X51" s="3">
        <v>57</v>
      </c>
      <c r="Y51" s="3">
        <v>43</v>
      </c>
      <c r="Z51" s="3">
        <v>55</v>
      </c>
      <c r="AA51" s="3">
        <v>18</v>
      </c>
      <c r="AB51" s="3">
        <v>34</v>
      </c>
      <c r="AC51" s="3">
        <v>41</v>
      </c>
      <c r="AD51" s="3">
        <v>35</v>
      </c>
      <c r="AE51" s="3">
        <v>29</v>
      </c>
      <c r="AF51" s="3">
        <v>35</v>
      </c>
      <c r="AG51" s="3">
        <v>36</v>
      </c>
      <c r="AH51" s="3">
        <v>54</v>
      </c>
      <c r="AI51" s="3">
        <v>43</v>
      </c>
      <c r="AJ51" s="3">
        <v>66</v>
      </c>
      <c r="AK51" s="3">
        <v>58</v>
      </c>
      <c r="AL51" s="3">
        <v>67</v>
      </c>
      <c r="AM51" s="3">
        <v>74</v>
      </c>
      <c r="AN51" s="3">
        <v>74</v>
      </c>
      <c r="AO51" s="3">
        <v>71</v>
      </c>
      <c r="AP51" s="3">
        <v>88</v>
      </c>
      <c r="AQ51" s="3">
        <v>61</v>
      </c>
      <c r="AR51" s="3">
        <v>69</v>
      </c>
      <c r="AS51" s="3">
        <v>94</v>
      </c>
      <c r="AT51" s="3">
        <v>91</v>
      </c>
      <c r="AU51" s="3">
        <v>95</v>
      </c>
      <c r="AV51" s="3">
        <v>82</v>
      </c>
      <c r="AW51" s="3">
        <v>104</v>
      </c>
      <c r="AX51" s="3">
        <v>97</v>
      </c>
      <c r="AY51" s="3">
        <v>108</v>
      </c>
      <c r="AZ51" s="3">
        <v>82</v>
      </c>
      <c r="BA51" s="3">
        <v>74</v>
      </c>
      <c r="BB51" s="3">
        <v>87</v>
      </c>
      <c r="BC51" s="3">
        <v>74</v>
      </c>
      <c r="BD51" s="3">
        <v>74</v>
      </c>
      <c r="BE51" s="3">
        <v>74</v>
      </c>
      <c r="BF51" s="3">
        <v>91</v>
      </c>
      <c r="BG51" s="3">
        <v>85</v>
      </c>
      <c r="BH51" s="3">
        <v>92</v>
      </c>
      <c r="BI51" s="3">
        <v>90</v>
      </c>
      <c r="BJ51" s="3">
        <v>81</v>
      </c>
      <c r="BK51" s="3">
        <v>96</v>
      </c>
      <c r="BL51" s="3">
        <v>101</v>
      </c>
      <c r="BM51" s="3">
        <v>110</v>
      </c>
      <c r="BN51" s="3">
        <v>128</v>
      </c>
      <c r="BO51" s="3">
        <v>135</v>
      </c>
      <c r="BP51" s="3">
        <v>108</v>
      </c>
      <c r="BQ51" s="3">
        <v>120</v>
      </c>
      <c r="BR51" s="3">
        <v>133</v>
      </c>
      <c r="BS51" s="3">
        <v>165</v>
      </c>
      <c r="BT51" s="3">
        <v>152</v>
      </c>
      <c r="BU51" s="3">
        <v>167</v>
      </c>
      <c r="BV51" s="3">
        <v>188</v>
      </c>
      <c r="BW51" s="3">
        <v>176</v>
      </c>
      <c r="BX51" s="3">
        <v>172</v>
      </c>
      <c r="BY51" s="3">
        <v>102</v>
      </c>
      <c r="BZ51" s="3">
        <v>101</v>
      </c>
      <c r="CA51" s="3">
        <v>123</v>
      </c>
      <c r="CB51" s="3">
        <v>113</v>
      </c>
      <c r="CC51" s="3">
        <v>116</v>
      </c>
      <c r="CD51" s="3">
        <v>122</v>
      </c>
      <c r="CE51" s="3">
        <v>108</v>
      </c>
      <c r="CF51" s="3">
        <v>100</v>
      </c>
      <c r="CG51" s="3">
        <v>119</v>
      </c>
      <c r="CH51" s="3">
        <v>123</v>
      </c>
      <c r="CI51" s="3">
        <v>121</v>
      </c>
      <c r="CJ51" s="3">
        <v>142</v>
      </c>
      <c r="CK51" s="3">
        <v>127</v>
      </c>
      <c r="CL51" s="3">
        <v>96</v>
      </c>
      <c r="CM51" s="3">
        <v>116</v>
      </c>
      <c r="CN51" s="3">
        <v>106</v>
      </c>
      <c r="CO51" s="3">
        <v>99</v>
      </c>
      <c r="CP51" s="3">
        <v>89</v>
      </c>
      <c r="CQ51" s="3">
        <v>74</v>
      </c>
      <c r="CR51" s="3">
        <v>70</v>
      </c>
      <c r="CS51" s="3">
        <v>66</v>
      </c>
      <c r="CT51" s="3">
        <v>57</v>
      </c>
      <c r="CU51" s="3">
        <v>48</v>
      </c>
      <c r="CV51" s="3">
        <v>42</v>
      </c>
      <c r="CW51" s="3">
        <v>39</v>
      </c>
      <c r="CX51" s="3">
        <v>17</v>
      </c>
      <c r="CY51" s="3">
        <v>13</v>
      </c>
      <c r="CZ51" s="3">
        <v>35</v>
      </c>
      <c r="DA51" s="3">
        <v>2</v>
      </c>
    </row>
    <row r="52" spans="2:105" ht="17.25" x14ac:dyDescent="0.15">
      <c r="B52" s="4" t="s">
        <v>177</v>
      </c>
      <c r="C52" s="9">
        <f t="shared" si="0"/>
        <v>8268</v>
      </c>
      <c r="D52" s="3">
        <v>5</v>
      </c>
      <c r="E52" s="3">
        <v>51</v>
      </c>
      <c r="F52" s="3">
        <v>43</v>
      </c>
      <c r="G52" s="3">
        <v>53</v>
      </c>
      <c r="H52" s="3">
        <v>71</v>
      </c>
      <c r="I52" s="3">
        <v>58</v>
      </c>
      <c r="J52" s="3">
        <v>45</v>
      </c>
      <c r="K52" s="3">
        <v>61</v>
      </c>
      <c r="L52" s="3">
        <v>55</v>
      </c>
      <c r="M52" s="3">
        <v>62</v>
      </c>
      <c r="N52" s="3">
        <v>51</v>
      </c>
      <c r="O52" s="3">
        <v>62</v>
      </c>
      <c r="P52" s="3">
        <v>69</v>
      </c>
      <c r="Q52" s="3">
        <v>53</v>
      </c>
      <c r="R52" s="3">
        <v>84</v>
      </c>
      <c r="S52" s="3">
        <v>64</v>
      </c>
      <c r="T52" s="3">
        <v>74</v>
      </c>
      <c r="U52" s="3">
        <v>59</v>
      </c>
      <c r="V52" s="3">
        <v>77</v>
      </c>
      <c r="W52" s="3">
        <v>60</v>
      </c>
      <c r="X52" s="3">
        <v>56</v>
      </c>
      <c r="Y52" s="3">
        <v>42</v>
      </c>
      <c r="Z52" s="3">
        <v>54</v>
      </c>
      <c r="AA52" s="3">
        <v>16</v>
      </c>
      <c r="AB52" s="3">
        <v>35</v>
      </c>
      <c r="AC52" s="3">
        <v>41</v>
      </c>
      <c r="AD52" s="3">
        <v>32</v>
      </c>
      <c r="AE52" s="3">
        <v>29</v>
      </c>
      <c r="AF52" s="3">
        <v>37</v>
      </c>
      <c r="AG52" s="3">
        <v>37</v>
      </c>
      <c r="AH52" s="3">
        <v>54</v>
      </c>
      <c r="AI52" s="3">
        <v>42</v>
      </c>
      <c r="AJ52" s="3">
        <v>66</v>
      </c>
      <c r="AK52" s="3">
        <v>59</v>
      </c>
      <c r="AL52" s="3">
        <v>67</v>
      </c>
      <c r="AM52" s="3">
        <v>75</v>
      </c>
      <c r="AN52" s="3">
        <v>74</v>
      </c>
      <c r="AO52" s="3">
        <v>71</v>
      </c>
      <c r="AP52" s="3">
        <v>89</v>
      </c>
      <c r="AQ52" s="3">
        <v>61</v>
      </c>
      <c r="AR52" s="3">
        <v>68</v>
      </c>
      <c r="AS52" s="3">
        <v>94</v>
      </c>
      <c r="AT52" s="3">
        <v>92</v>
      </c>
      <c r="AU52" s="3">
        <v>96</v>
      </c>
      <c r="AV52" s="3">
        <v>83</v>
      </c>
      <c r="AW52" s="3">
        <v>103</v>
      </c>
      <c r="AX52" s="3">
        <v>97</v>
      </c>
      <c r="AY52" s="3">
        <v>107</v>
      </c>
      <c r="AZ52" s="3">
        <v>82</v>
      </c>
      <c r="BA52" s="3">
        <v>74</v>
      </c>
      <c r="BB52" s="3">
        <v>87</v>
      </c>
      <c r="BC52" s="3">
        <v>74</v>
      </c>
      <c r="BD52" s="3">
        <v>74</v>
      </c>
      <c r="BE52" s="3">
        <v>74</v>
      </c>
      <c r="BF52" s="3">
        <v>91</v>
      </c>
      <c r="BG52" s="3">
        <v>85</v>
      </c>
      <c r="BH52" s="3">
        <v>93</v>
      </c>
      <c r="BI52" s="3">
        <v>90</v>
      </c>
      <c r="BJ52" s="3">
        <v>81</v>
      </c>
      <c r="BK52" s="3">
        <v>96</v>
      </c>
      <c r="BL52" s="3">
        <v>101</v>
      </c>
      <c r="BM52" s="3">
        <v>110</v>
      </c>
      <c r="BN52" s="3">
        <v>128</v>
      </c>
      <c r="BO52" s="3">
        <v>135</v>
      </c>
      <c r="BP52" s="3">
        <v>108</v>
      </c>
      <c r="BQ52" s="3">
        <v>120</v>
      </c>
      <c r="BR52" s="3">
        <v>133</v>
      </c>
      <c r="BS52" s="3">
        <v>164</v>
      </c>
      <c r="BT52" s="3">
        <v>152</v>
      </c>
      <c r="BU52" s="3">
        <v>168</v>
      </c>
      <c r="BV52" s="3">
        <v>188</v>
      </c>
      <c r="BW52" s="3">
        <v>176</v>
      </c>
      <c r="BX52" s="3">
        <v>172</v>
      </c>
      <c r="BY52" s="3">
        <v>102</v>
      </c>
      <c r="BZ52" s="3">
        <v>101</v>
      </c>
      <c r="CA52" s="3">
        <v>123</v>
      </c>
      <c r="CB52" s="3">
        <v>113</v>
      </c>
      <c r="CC52" s="3">
        <v>116</v>
      </c>
      <c r="CD52" s="3">
        <v>122</v>
      </c>
      <c r="CE52" s="3">
        <v>108</v>
      </c>
      <c r="CF52" s="3">
        <v>100</v>
      </c>
      <c r="CG52" s="3">
        <v>118</v>
      </c>
      <c r="CH52" s="3">
        <v>122</v>
      </c>
      <c r="CI52" s="3">
        <v>121</v>
      </c>
      <c r="CJ52" s="3">
        <v>143</v>
      </c>
      <c r="CK52" s="3">
        <v>127</v>
      </c>
      <c r="CL52" s="3">
        <v>95</v>
      </c>
      <c r="CM52" s="3">
        <v>116</v>
      </c>
      <c r="CN52" s="3">
        <v>103</v>
      </c>
      <c r="CO52" s="3">
        <v>98</v>
      </c>
      <c r="CP52" s="3">
        <v>89</v>
      </c>
      <c r="CQ52" s="3">
        <v>74</v>
      </c>
      <c r="CR52" s="3">
        <v>69</v>
      </c>
      <c r="CS52" s="3">
        <v>65</v>
      </c>
      <c r="CT52" s="3">
        <v>57</v>
      </c>
      <c r="CU52" s="3">
        <v>48</v>
      </c>
      <c r="CV52" s="3">
        <v>42</v>
      </c>
      <c r="CW52" s="3">
        <v>39</v>
      </c>
      <c r="CX52" s="3">
        <v>17</v>
      </c>
      <c r="CY52" s="3">
        <v>13</v>
      </c>
      <c r="CZ52" s="3">
        <v>35</v>
      </c>
      <c r="DA52" s="3">
        <v>2</v>
      </c>
    </row>
    <row r="53" spans="2:105" ht="17.25" x14ac:dyDescent="0.15">
      <c r="B53" s="4" t="s">
        <v>190</v>
      </c>
      <c r="C53" s="9">
        <f t="shared" si="0"/>
        <v>8253</v>
      </c>
      <c r="D53" s="3">
        <v>9</v>
      </c>
      <c r="E53" s="3">
        <v>51</v>
      </c>
      <c r="F53" s="3">
        <v>42</v>
      </c>
      <c r="G53" s="3">
        <v>53</v>
      </c>
      <c r="H53" s="3">
        <v>71</v>
      </c>
      <c r="I53" s="3">
        <v>58</v>
      </c>
      <c r="J53" s="3">
        <v>45</v>
      </c>
      <c r="K53" s="3">
        <v>61</v>
      </c>
      <c r="L53" s="3">
        <v>56</v>
      </c>
      <c r="M53" s="3">
        <v>62</v>
      </c>
      <c r="N53" s="3">
        <v>51</v>
      </c>
      <c r="O53" s="3">
        <v>62</v>
      </c>
      <c r="P53" s="3">
        <v>69</v>
      </c>
      <c r="Q53" s="3">
        <v>53</v>
      </c>
      <c r="R53" s="3">
        <v>84</v>
      </c>
      <c r="S53" s="3">
        <v>64</v>
      </c>
      <c r="T53" s="3">
        <v>74</v>
      </c>
      <c r="U53" s="3">
        <v>59</v>
      </c>
      <c r="V53" s="3">
        <v>77</v>
      </c>
      <c r="W53" s="3">
        <v>60</v>
      </c>
      <c r="X53" s="3">
        <v>57</v>
      </c>
      <c r="Y53" s="3">
        <v>41</v>
      </c>
      <c r="Z53" s="3">
        <v>54</v>
      </c>
      <c r="AA53" s="3">
        <v>16</v>
      </c>
      <c r="AB53" s="3">
        <v>33</v>
      </c>
      <c r="AC53" s="3">
        <v>41</v>
      </c>
      <c r="AD53" s="3">
        <v>33</v>
      </c>
      <c r="AE53" s="3">
        <v>30</v>
      </c>
      <c r="AF53" s="3">
        <v>38</v>
      </c>
      <c r="AG53" s="3">
        <v>37</v>
      </c>
      <c r="AH53" s="3">
        <v>55</v>
      </c>
      <c r="AI53" s="3">
        <v>43</v>
      </c>
      <c r="AJ53" s="3">
        <v>66</v>
      </c>
      <c r="AK53" s="3">
        <v>59</v>
      </c>
      <c r="AL53" s="3">
        <v>68</v>
      </c>
      <c r="AM53" s="3">
        <v>75</v>
      </c>
      <c r="AN53" s="3">
        <v>74</v>
      </c>
      <c r="AO53" s="3">
        <v>71</v>
      </c>
      <c r="AP53" s="3">
        <v>89</v>
      </c>
      <c r="AQ53" s="3">
        <v>61</v>
      </c>
      <c r="AR53" s="3">
        <v>68</v>
      </c>
      <c r="AS53" s="3">
        <v>94</v>
      </c>
      <c r="AT53" s="3">
        <v>92</v>
      </c>
      <c r="AU53" s="3">
        <v>96</v>
      </c>
      <c r="AV53" s="3">
        <v>83</v>
      </c>
      <c r="AW53" s="3">
        <v>103</v>
      </c>
      <c r="AX53" s="3">
        <v>97</v>
      </c>
      <c r="AY53" s="3">
        <v>107</v>
      </c>
      <c r="AZ53" s="3">
        <v>82</v>
      </c>
      <c r="BA53" s="3">
        <v>74</v>
      </c>
      <c r="BB53" s="3">
        <v>87</v>
      </c>
      <c r="BC53" s="3">
        <v>74</v>
      </c>
      <c r="BD53" s="3">
        <v>74</v>
      </c>
      <c r="BE53" s="3">
        <v>74</v>
      </c>
      <c r="BF53" s="3">
        <v>90</v>
      </c>
      <c r="BG53" s="3">
        <v>85</v>
      </c>
      <c r="BH53" s="3">
        <v>93</v>
      </c>
      <c r="BI53" s="3">
        <v>90</v>
      </c>
      <c r="BJ53" s="3">
        <v>81</v>
      </c>
      <c r="BK53" s="3">
        <v>95</v>
      </c>
      <c r="BL53" s="3">
        <v>101</v>
      </c>
      <c r="BM53" s="3">
        <v>110</v>
      </c>
      <c r="BN53" s="3">
        <v>128</v>
      </c>
      <c r="BO53" s="3">
        <v>135</v>
      </c>
      <c r="BP53" s="3">
        <v>108</v>
      </c>
      <c r="BQ53" s="3">
        <v>120</v>
      </c>
      <c r="BR53" s="3">
        <v>133</v>
      </c>
      <c r="BS53" s="3">
        <v>164</v>
      </c>
      <c r="BT53" s="3">
        <v>150</v>
      </c>
      <c r="BU53" s="3">
        <v>168</v>
      </c>
      <c r="BV53" s="3">
        <v>188</v>
      </c>
      <c r="BW53" s="3">
        <v>176</v>
      </c>
      <c r="BX53" s="3">
        <v>172</v>
      </c>
      <c r="BY53" s="3">
        <v>102</v>
      </c>
      <c r="BZ53" s="3">
        <v>101</v>
      </c>
      <c r="CA53" s="3">
        <v>123</v>
      </c>
      <c r="CB53" s="3">
        <v>113</v>
      </c>
      <c r="CC53" s="3">
        <v>116</v>
      </c>
      <c r="CD53" s="3">
        <v>122</v>
      </c>
      <c r="CE53" s="3">
        <v>108</v>
      </c>
      <c r="CF53" s="3">
        <v>100</v>
      </c>
      <c r="CG53" s="3">
        <v>118</v>
      </c>
      <c r="CH53" s="3">
        <v>122</v>
      </c>
      <c r="CI53" s="3">
        <v>120</v>
      </c>
      <c r="CJ53" s="3">
        <v>142</v>
      </c>
      <c r="CK53" s="3">
        <v>126</v>
      </c>
      <c r="CL53" s="3">
        <v>95</v>
      </c>
      <c r="CM53" s="3">
        <v>115</v>
      </c>
      <c r="CN53" s="3">
        <v>102</v>
      </c>
      <c r="CO53" s="3">
        <v>96</v>
      </c>
      <c r="CP53" s="3">
        <v>89</v>
      </c>
      <c r="CQ53" s="3">
        <v>74</v>
      </c>
      <c r="CR53" s="3">
        <v>68</v>
      </c>
      <c r="CS53" s="3">
        <v>62</v>
      </c>
      <c r="CT53" s="3">
        <v>56</v>
      </c>
      <c r="CU53" s="3">
        <v>46</v>
      </c>
      <c r="CV53" s="3">
        <v>41</v>
      </c>
      <c r="CW53" s="3">
        <v>39</v>
      </c>
      <c r="CX53" s="3">
        <v>15</v>
      </c>
      <c r="CY53" s="3">
        <v>12</v>
      </c>
      <c r="CZ53" s="3">
        <v>34</v>
      </c>
      <c r="DA53" s="3">
        <v>2</v>
      </c>
    </row>
    <row r="54" spans="2:105" ht="17.25" x14ac:dyDescent="0.15">
      <c r="B54" s="4" t="s">
        <v>179</v>
      </c>
      <c r="C54" s="9">
        <f t="shared" si="0"/>
        <v>8243</v>
      </c>
      <c r="D54" s="3">
        <v>13</v>
      </c>
      <c r="E54" s="3">
        <v>51</v>
      </c>
      <c r="F54" s="3">
        <v>42</v>
      </c>
      <c r="G54" s="3">
        <v>55</v>
      </c>
      <c r="H54" s="3">
        <v>71</v>
      </c>
      <c r="I54" s="3">
        <v>58</v>
      </c>
      <c r="J54" s="3">
        <v>45</v>
      </c>
      <c r="K54" s="3">
        <v>61</v>
      </c>
      <c r="L54" s="3">
        <v>56</v>
      </c>
      <c r="M54" s="3">
        <v>62</v>
      </c>
      <c r="N54" s="3">
        <v>51</v>
      </c>
      <c r="O54" s="3">
        <v>62</v>
      </c>
      <c r="P54" s="3">
        <v>69</v>
      </c>
      <c r="Q54" s="3">
        <v>53</v>
      </c>
      <c r="R54" s="3">
        <v>84</v>
      </c>
      <c r="S54" s="3">
        <v>64</v>
      </c>
      <c r="T54" s="3">
        <v>74</v>
      </c>
      <c r="U54" s="3">
        <v>59</v>
      </c>
      <c r="V54" s="3">
        <v>75</v>
      </c>
      <c r="W54" s="3">
        <v>61</v>
      </c>
      <c r="X54" s="3">
        <v>57</v>
      </c>
      <c r="Y54" s="3">
        <v>40</v>
      </c>
      <c r="Z54" s="3">
        <v>54</v>
      </c>
      <c r="AA54" s="3">
        <v>15</v>
      </c>
      <c r="AB54" s="3">
        <v>33</v>
      </c>
      <c r="AC54" s="3">
        <v>41</v>
      </c>
      <c r="AD54" s="3">
        <v>33</v>
      </c>
      <c r="AE54" s="3">
        <v>30</v>
      </c>
      <c r="AF54" s="3">
        <v>40</v>
      </c>
      <c r="AG54" s="3">
        <v>37</v>
      </c>
      <c r="AH54" s="3">
        <v>56</v>
      </c>
      <c r="AI54" s="3">
        <v>43</v>
      </c>
      <c r="AJ54" s="3">
        <v>65</v>
      </c>
      <c r="AK54" s="3">
        <v>58</v>
      </c>
      <c r="AL54" s="3">
        <v>68</v>
      </c>
      <c r="AM54" s="3">
        <v>75</v>
      </c>
      <c r="AN54" s="3">
        <v>75</v>
      </c>
      <c r="AO54" s="3">
        <v>71</v>
      </c>
      <c r="AP54" s="3">
        <v>89</v>
      </c>
      <c r="AQ54" s="3">
        <v>61</v>
      </c>
      <c r="AR54" s="3">
        <v>67</v>
      </c>
      <c r="AS54" s="3">
        <v>94</v>
      </c>
      <c r="AT54" s="3">
        <v>91</v>
      </c>
      <c r="AU54" s="3">
        <v>96</v>
      </c>
      <c r="AV54" s="3">
        <v>83</v>
      </c>
      <c r="AW54" s="3">
        <v>103</v>
      </c>
      <c r="AX54" s="3">
        <v>97</v>
      </c>
      <c r="AY54" s="3">
        <v>107</v>
      </c>
      <c r="AZ54" s="3">
        <v>82</v>
      </c>
      <c r="BA54" s="3">
        <v>74</v>
      </c>
      <c r="BB54" s="3">
        <v>87</v>
      </c>
      <c r="BC54" s="3">
        <v>73</v>
      </c>
      <c r="BD54" s="3">
        <v>74</v>
      </c>
      <c r="BE54" s="3">
        <v>74</v>
      </c>
      <c r="BF54" s="3">
        <v>90</v>
      </c>
      <c r="BG54" s="3">
        <v>85</v>
      </c>
      <c r="BH54" s="3">
        <v>93</v>
      </c>
      <c r="BI54" s="3">
        <v>90</v>
      </c>
      <c r="BJ54" s="3">
        <v>82</v>
      </c>
      <c r="BK54" s="3">
        <v>95</v>
      </c>
      <c r="BL54" s="3">
        <v>101</v>
      </c>
      <c r="BM54" s="3">
        <v>110</v>
      </c>
      <c r="BN54" s="3">
        <v>128</v>
      </c>
      <c r="BO54" s="3">
        <v>135</v>
      </c>
      <c r="BP54" s="3">
        <v>108</v>
      </c>
      <c r="BQ54" s="3">
        <v>120</v>
      </c>
      <c r="BR54" s="3">
        <v>133</v>
      </c>
      <c r="BS54" s="3">
        <v>164</v>
      </c>
      <c r="BT54" s="3">
        <v>151</v>
      </c>
      <c r="BU54" s="3">
        <v>168</v>
      </c>
      <c r="BV54" s="3">
        <v>188</v>
      </c>
      <c r="BW54" s="3">
        <v>176</v>
      </c>
      <c r="BX54" s="3">
        <v>172</v>
      </c>
      <c r="BY54" s="3">
        <v>101</v>
      </c>
      <c r="BZ54" s="3">
        <v>101</v>
      </c>
      <c r="CA54" s="3">
        <v>123</v>
      </c>
      <c r="CB54" s="3">
        <v>113</v>
      </c>
      <c r="CC54" s="3">
        <v>116</v>
      </c>
      <c r="CD54" s="3">
        <v>121</v>
      </c>
      <c r="CE54" s="3">
        <v>108</v>
      </c>
      <c r="CF54" s="3">
        <v>100</v>
      </c>
      <c r="CG54" s="3">
        <v>118</v>
      </c>
      <c r="CH54" s="3">
        <v>122</v>
      </c>
      <c r="CI54" s="3">
        <v>121</v>
      </c>
      <c r="CJ54" s="3">
        <v>141</v>
      </c>
      <c r="CK54" s="3">
        <v>126</v>
      </c>
      <c r="CL54" s="3">
        <v>95</v>
      </c>
      <c r="CM54" s="3">
        <v>113</v>
      </c>
      <c r="CN54" s="3">
        <v>99</v>
      </c>
      <c r="CO54" s="3">
        <v>96</v>
      </c>
      <c r="CP54" s="3">
        <v>90</v>
      </c>
      <c r="CQ54" s="3">
        <v>74</v>
      </c>
      <c r="CR54" s="3">
        <v>66</v>
      </c>
      <c r="CS54" s="3">
        <v>62</v>
      </c>
      <c r="CT54" s="3">
        <v>54</v>
      </c>
      <c r="CU54" s="3">
        <v>45</v>
      </c>
      <c r="CV54" s="3">
        <v>40</v>
      </c>
      <c r="CW54" s="3">
        <v>39</v>
      </c>
      <c r="CX54" s="3">
        <v>14</v>
      </c>
      <c r="CY54" s="3">
        <v>11</v>
      </c>
      <c r="CZ54" s="3">
        <v>34</v>
      </c>
      <c r="DA54" s="3">
        <v>2</v>
      </c>
    </row>
    <row r="55" spans="2:105" ht="17.25" x14ac:dyDescent="0.15">
      <c r="B55" s="4" t="s">
        <v>180</v>
      </c>
      <c r="C55" s="9">
        <f t="shared" si="0"/>
        <v>8233</v>
      </c>
      <c r="D55" s="3">
        <v>17</v>
      </c>
      <c r="E55" s="3">
        <v>52</v>
      </c>
      <c r="F55" s="3">
        <v>43</v>
      </c>
      <c r="G55" s="3">
        <v>56</v>
      </c>
      <c r="H55" s="3">
        <v>71</v>
      </c>
      <c r="I55" s="3">
        <v>58</v>
      </c>
      <c r="J55" s="3">
        <v>45</v>
      </c>
      <c r="K55" s="3">
        <v>61</v>
      </c>
      <c r="L55" s="3">
        <v>56</v>
      </c>
      <c r="M55" s="3">
        <v>62</v>
      </c>
      <c r="N55" s="3">
        <v>51</v>
      </c>
      <c r="O55" s="3">
        <v>62</v>
      </c>
      <c r="P55" s="3">
        <v>69</v>
      </c>
      <c r="Q55" s="3">
        <v>53</v>
      </c>
      <c r="R55" s="3">
        <v>84</v>
      </c>
      <c r="S55" s="3">
        <v>64</v>
      </c>
      <c r="T55" s="3">
        <v>74</v>
      </c>
      <c r="U55" s="3">
        <v>59</v>
      </c>
      <c r="V55" s="3">
        <v>75</v>
      </c>
      <c r="W55" s="3">
        <v>60</v>
      </c>
      <c r="X55" s="3">
        <v>56</v>
      </c>
      <c r="Y55" s="3">
        <v>39</v>
      </c>
      <c r="Z55" s="3">
        <v>52</v>
      </c>
      <c r="AA55" s="3">
        <v>15</v>
      </c>
      <c r="AB55" s="3">
        <v>32</v>
      </c>
      <c r="AC55" s="3">
        <v>40</v>
      </c>
      <c r="AD55" s="3">
        <v>31</v>
      </c>
      <c r="AE55" s="3">
        <v>30</v>
      </c>
      <c r="AF55" s="3">
        <v>41</v>
      </c>
      <c r="AG55" s="3">
        <v>39</v>
      </c>
      <c r="AH55" s="3">
        <v>56</v>
      </c>
      <c r="AI55" s="3">
        <v>44</v>
      </c>
      <c r="AJ55" s="3">
        <v>65</v>
      </c>
      <c r="AK55" s="3">
        <v>58</v>
      </c>
      <c r="AL55" s="3">
        <v>68</v>
      </c>
      <c r="AM55" s="3">
        <v>75</v>
      </c>
      <c r="AN55" s="3">
        <v>75</v>
      </c>
      <c r="AO55" s="3">
        <v>72</v>
      </c>
      <c r="AP55" s="3">
        <v>88</v>
      </c>
      <c r="AQ55" s="3">
        <v>61</v>
      </c>
      <c r="AR55" s="3">
        <v>67</v>
      </c>
      <c r="AS55" s="3">
        <v>94</v>
      </c>
      <c r="AT55" s="3">
        <v>91</v>
      </c>
      <c r="AU55" s="3">
        <v>96</v>
      </c>
      <c r="AV55" s="3">
        <v>83</v>
      </c>
      <c r="AW55" s="3">
        <v>102</v>
      </c>
      <c r="AX55" s="3">
        <v>97</v>
      </c>
      <c r="AY55" s="3">
        <v>107</v>
      </c>
      <c r="AZ55" s="3">
        <v>82</v>
      </c>
      <c r="BA55" s="3">
        <v>74</v>
      </c>
      <c r="BB55" s="3">
        <v>86</v>
      </c>
      <c r="BC55" s="3">
        <v>73</v>
      </c>
      <c r="BD55" s="3">
        <v>74</v>
      </c>
      <c r="BE55" s="3">
        <v>74</v>
      </c>
      <c r="BF55" s="3">
        <v>90</v>
      </c>
      <c r="BG55" s="3">
        <v>84</v>
      </c>
      <c r="BH55" s="3">
        <v>93</v>
      </c>
      <c r="BI55" s="3">
        <v>90</v>
      </c>
      <c r="BJ55" s="3">
        <v>82</v>
      </c>
      <c r="BK55" s="3">
        <v>95</v>
      </c>
      <c r="BL55" s="3">
        <v>101</v>
      </c>
      <c r="BM55" s="3">
        <v>110</v>
      </c>
      <c r="BN55" s="3">
        <v>128</v>
      </c>
      <c r="BO55" s="3">
        <v>134</v>
      </c>
      <c r="BP55" s="3">
        <v>108</v>
      </c>
      <c r="BQ55" s="3">
        <v>120</v>
      </c>
      <c r="BR55" s="3">
        <v>133</v>
      </c>
      <c r="BS55" s="3">
        <v>164</v>
      </c>
      <c r="BT55" s="3">
        <v>151</v>
      </c>
      <c r="BU55" s="3">
        <v>168</v>
      </c>
      <c r="BV55" s="3">
        <v>188</v>
      </c>
      <c r="BW55" s="3">
        <v>176</v>
      </c>
      <c r="BX55" s="3">
        <v>172</v>
      </c>
      <c r="BY55" s="3">
        <v>101</v>
      </c>
      <c r="BZ55" s="3">
        <v>101</v>
      </c>
      <c r="CA55" s="3">
        <v>123</v>
      </c>
      <c r="CB55" s="3">
        <v>113</v>
      </c>
      <c r="CC55" s="3">
        <v>116</v>
      </c>
      <c r="CD55" s="3">
        <v>121</v>
      </c>
      <c r="CE55" s="3">
        <v>108</v>
      </c>
      <c r="CF55" s="3">
        <v>100</v>
      </c>
      <c r="CG55" s="3">
        <v>118</v>
      </c>
      <c r="CH55" s="3">
        <v>122</v>
      </c>
      <c r="CI55" s="3">
        <v>121</v>
      </c>
      <c r="CJ55" s="3">
        <v>141</v>
      </c>
      <c r="CK55" s="3">
        <v>126</v>
      </c>
      <c r="CL55" s="3">
        <v>95</v>
      </c>
      <c r="CM55" s="3">
        <v>113</v>
      </c>
      <c r="CN55" s="3">
        <v>97</v>
      </c>
      <c r="CO55" s="3">
        <v>96</v>
      </c>
      <c r="CP55" s="3">
        <v>90</v>
      </c>
      <c r="CQ55" s="3">
        <v>72</v>
      </c>
      <c r="CR55" s="3">
        <v>65</v>
      </c>
      <c r="CS55" s="3">
        <v>61</v>
      </c>
      <c r="CT55" s="3">
        <v>54</v>
      </c>
      <c r="CU55" s="3">
        <v>45</v>
      </c>
      <c r="CV55" s="3">
        <v>38</v>
      </c>
      <c r="CW55" s="3">
        <v>39</v>
      </c>
      <c r="CX55" s="3">
        <v>14</v>
      </c>
      <c r="CY55" s="3">
        <v>11</v>
      </c>
      <c r="CZ55" s="3">
        <v>34</v>
      </c>
      <c r="DA55" s="3">
        <v>2</v>
      </c>
    </row>
    <row r="56" spans="2:105" ht="17.25" x14ac:dyDescent="0.15">
      <c r="B56" s="4" t="s">
        <v>181</v>
      </c>
      <c r="C56" s="9">
        <f t="shared" si="0"/>
        <v>8226</v>
      </c>
      <c r="D56" s="3">
        <v>18</v>
      </c>
      <c r="E56" s="3">
        <v>55</v>
      </c>
      <c r="F56" s="3">
        <v>43</v>
      </c>
      <c r="G56" s="3">
        <v>58</v>
      </c>
      <c r="H56" s="3">
        <v>73</v>
      </c>
      <c r="I56" s="3">
        <v>58</v>
      </c>
      <c r="J56" s="3">
        <v>48</v>
      </c>
      <c r="K56" s="3">
        <v>61</v>
      </c>
      <c r="L56" s="3">
        <v>56</v>
      </c>
      <c r="M56" s="3">
        <v>63</v>
      </c>
      <c r="N56" s="3">
        <v>51</v>
      </c>
      <c r="O56" s="3">
        <v>62</v>
      </c>
      <c r="P56" s="3">
        <v>67</v>
      </c>
      <c r="Q56" s="3">
        <v>53</v>
      </c>
      <c r="R56" s="3">
        <v>84</v>
      </c>
      <c r="S56" s="3">
        <v>63</v>
      </c>
      <c r="T56" s="3">
        <v>74</v>
      </c>
      <c r="U56" s="3">
        <v>59</v>
      </c>
      <c r="V56" s="3">
        <v>68</v>
      </c>
      <c r="W56" s="3">
        <v>61</v>
      </c>
      <c r="X56" s="3">
        <v>52</v>
      </c>
      <c r="Y56" s="3">
        <v>37</v>
      </c>
      <c r="Z56" s="3">
        <v>49</v>
      </c>
      <c r="AA56" s="3">
        <v>18</v>
      </c>
      <c r="AB56" s="3">
        <v>32</v>
      </c>
      <c r="AC56" s="3">
        <v>41</v>
      </c>
      <c r="AD56" s="3">
        <v>30</v>
      </c>
      <c r="AE56" s="3">
        <v>31</v>
      </c>
      <c r="AF56" s="3">
        <v>38</v>
      </c>
      <c r="AG56" s="3">
        <v>41</v>
      </c>
      <c r="AH56" s="3">
        <v>55</v>
      </c>
      <c r="AI56" s="3">
        <v>45</v>
      </c>
      <c r="AJ56" s="3">
        <v>66</v>
      </c>
      <c r="AK56" s="3">
        <v>58</v>
      </c>
      <c r="AL56" s="3">
        <v>68</v>
      </c>
      <c r="AM56" s="3">
        <v>76</v>
      </c>
      <c r="AN56" s="3">
        <v>75</v>
      </c>
      <c r="AO56" s="3">
        <v>72</v>
      </c>
      <c r="AP56" s="3">
        <v>88</v>
      </c>
      <c r="AQ56" s="3">
        <v>62</v>
      </c>
      <c r="AR56" s="3">
        <v>67</v>
      </c>
      <c r="AS56" s="3">
        <v>94</v>
      </c>
      <c r="AT56" s="3">
        <v>91</v>
      </c>
      <c r="AU56" s="3">
        <v>96</v>
      </c>
      <c r="AV56" s="3">
        <v>85</v>
      </c>
      <c r="AW56" s="3">
        <v>102</v>
      </c>
      <c r="AX56" s="3">
        <v>97</v>
      </c>
      <c r="AY56" s="3">
        <v>108</v>
      </c>
      <c r="AZ56" s="3">
        <v>82</v>
      </c>
      <c r="BA56" s="3">
        <v>74</v>
      </c>
      <c r="BB56" s="3">
        <v>87</v>
      </c>
      <c r="BC56" s="3">
        <v>73</v>
      </c>
      <c r="BD56" s="3">
        <v>73</v>
      </c>
      <c r="BE56" s="3">
        <v>74</v>
      </c>
      <c r="BF56" s="3">
        <v>90</v>
      </c>
      <c r="BG56" s="3">
        <v>84</v>
      </c>
      <c r="BH56" s="3">
        <v>93</v>
      </c>
      <c r="BI56" s="3">
        <v>90</v>
      </c>
      <c r="BJ56" s="3">
        <v>82</v>
      </c>
      <c r="BK56" s="3">
        <v>95</v>
      </c>
      <c r="BL56" s="3">
        <v>101</v>
      </c>
      <c r="BM56" s="3">
        <v>110</v>
      </c>
      <c r="BN56" s="3">
        <v>129</v>
      </c>
      <c r="BO56" s="3">
        <v>134</v>
      </c>
      <c r="BP56" s="3">
        <v>109</v>
      </c>
      <c r="BQ56" s="3">
        <v>120</v>
      </c>
      <c r="BR56" s="3">
        <v>133</v>
      </c>
      <c r="BS56" s="3">
        <v>164</v>
      </c>
      <c r="BT56" s="3">
        <v>151</v>
      </c>
      <c r="BU56" s="3">
        <v>168</v>
      </c>
      <c r="BV56" s="3">
        <v>188</v>
      </c>
      <c r="BW56" s="3">
        <v>176</v>
      </c>
      <c r="BX56" s="3">
        <v>172</v>
      </c>
      <c r="BY56" s="3">
        <v>101</v>
      </c>
      <c r="BZ56" s="3">
        <v>102</v>
      </c>
      <c r="CA56" s="3">
        <v>123</v>
      </c>
      <c r="CB56" s="3">
        <v>113</v>
      </c>
      <c r="CC56" s="3">
        <v>116</v>
      </c>
      <c r="CD56" s="3">
        <v>121</v>
      </c>
      <c r="CE56" s="3">
        <v>109</v>
      </c>
      <c r="CF56" s="3">
        <v>100</v>
      </c>
      <c r="CG56" s="3">
        <v>118</v>
      </c>
      <c r="CH56" s="3">
        <v>122</v>
      </c>
      <c r="CI56" s="3">
        <v>120</v>
      </c>
      <c r="CJ56" s="3">
        <v>141</v>
      </c>
      <c r="CK56" s="3">
        <v>125</v>
      </c>
      <c r="CL56" s="3">
        <v>93</v>
      </c>
      <c r="CM56" s="3">
        <v>113</v>
      </c>
      <c r="CN56" s="3">
        <v>96</v>
      </c>
      <c r="CO56" s="3">
        <v>95</v>
      </c>
      <c r="CP56" s="3">
        <v>88</v>
      </c>
      <c r="CQ56" s="3">
        <v>72</v>
      </c>
      <c r="CR56" s="3">
        <v>65</v>
      </c>
      <c r="CS56" s="3">
        <v>60</v>
      </c>
      <c r="CT56" s="3">
        <v>52</v>
      </c>
      <c r="CU56" s="3">
        <v>44</v>
      </c>
      <c r="CV56" s="3">
        <v>36</v>
      </c>
      <c r="CW56" s="3">
        <v>39</v>
      </c>
      <c r="CX56" s="3">
        <v>14</v>
      </c>
      <c r="CY56" s="3">
        <v>11</v>
      </c>
      <c r="CZ56" s="3">
        <v>34</v>
      </c>
      <c r="DA56" s="3">
        <v>2</v>
      </c>
    </row>
    <row r="57" spans="2:105" ht="17.25" x14ac:dyDescent="0.15">
      <c r="B57" s="4" t="s">
        <v>191</v>
      </c>
      <c r="C57" s="9">
        <f t="shared" si="0"/>
        <v>8223</v>
      </c>
      <c r="D57" s="3">
        <v>24</v>
      </c>
      <c r="E57" s="3">
        <v>55</v>
      </c>
      <c r="F57" s="3">
        <v>42</v>
      </c>
      <c r="G57" s="3">
        <v>58</v>
      </c>
      <c r="H57" s="3">
        <v>74</v>
      </c>
      <c r="I57" s="3">
        <v>59</v>
      </c>
      <c r="J57" s="3">
        <v>48</v>
      </c>
      <c r="K57" s="3">
        <v>61</v>
      </c>
      <c r="L57" s="3">
        <v>56</v>
      </c>
      <c r="M57" s="3">
        <v>63</v>
      </c>
      <c r="N57" s="3">
        <v>51</v>
      </c>
      <c r="O57" s="3">
        <v>62</v>
      </c>
      <c r="P57" s="3">
        <v>67</v>
      </c>
      <c r="Q57" s="3">
        <v>53</v>
      </c>
      <c r="R57" s="3">
        <v>85</v>
      </c>
      <c r="S57" s="3">
        <v>63</v>
      </c>
      <c r="T57" s="3">
        <v>74</v>
      </c>
      <c r="U57" s="3">
        <v>59</v>
      </c>
      <c r="V57" s="3">
        <v>67</v>
      </c>
      <c r="W57" s="3">
        <v>61</v>
      </c>
      <c r="X57" s="3">
        <v>51</v>
      </c>
      <c r="Y57" s="3">
        <v>36</v>
      </c>
      <c r="Z57" s="3">
        <v>50</v>
      </c>
      <c r="AA57" s="3">
        <v>17</v>
      </c>
      <c r="AB57" s="3">
        <v>31</v>
      </c>
      <c r="AC57" s="3">
        <v>38</v>
      </c>
      <c r="AD57" s="3">
        <v>29</v>
      </c>
      <c r="AE57" s="3">
        <v>30</v>
      </c>
      <c r="AF57" s="3">
        <v>40</v>
      </c>
      <c r="AG57" s="3">
        <v>41</v>
      </c>
      <c r="AH57" s="3">
        <v>56</v>
      </c>
      <c r="AI57" s="3">
        <v>45</v>
      </c>
      <c r="AJ57" s="3">
        <v>66</v>
      </c>
      <c r="AK57" s="3">
        <v>57</v>
      </c>
      <c r="AL57" s="3">
        <v>67</v>
      </c>
      <c r="AM57" s="3">
        <v>78</v>
      </c>
      <c r="AN57" s="3">
        <v>75</v>
      </c>
      <c r="AO57" s="3">
        <v>72</v>
      </c>
      <c r="AP57" s="3">
        <v>89</v>
      </c>
      <c r="AQ57" s="3">
        <v>62</v>
      </c>
      <c r="AR57" s="3">
        <v>67</v>
      </c>
      <c r="AS57" s="3">
        <v>94</v>
      </c>
      <c r="AT57" s="3">
        <v>91</v>
      </c>
      <c r="AU57" s="3">
        <v>95</v>
      </c>
      <c r="AV57" s="3">
        <v>85</v>
      </c>
      <c r="AW57" s="3">
        <v>102</v>
      </c>
      <c r="AX57" s="3">
        <v>96</v>
      </c>
      <c r="AY57" s="3">
        <v>108</v>
      </c>
      <c r="AZ57" s="3">
        <v>83</v>
      </c>
      <c r="BA57" s="3">
        <v>74</v>
      </c>
      <c r="BB57" s="3">
        <v>87</v>
      </c>
      <c r="BC57" s="3">
        <v>72</v>
      </c>
      <c r="BD57" s="3">
        <v>75</v>
      </c>
      <c r="BE57" s="3">
        <v>74</v>
      </c>
      <c r="BF57" s="3">
        <v>90</v>
      </c>
      <c r="BG57" s="3">
        <v>84</v>
      </c>
      <c r="BH57" s="3">
        <v>93</v>
      </c>
      <c r="BI57" s="3">
        <v>89</v>
      </c>
      <c r="BJ57" s="3">
        <v>82</v>
      </c>
      <c r="BK57" s="3">
        <v>95</v>
      </c>
      <c r="BL57" s="3">
        <v>101</v>
      </c>
      <c r="BM57" s="3">
        <v>110</v>
      </c>
      <c r="BN57" s="3">
        <v>130</v>
      </c>
      <c r="BO57" s="3">
        <v>134</v>
      </c>
      <c r="BP57" s="3">
        <v>110</v>
      </c>
      <c r="BQ57" s="3">
        <v>121</v>
      </c>
      <c r="BR57" s="3">
        <v>133</v>
      </c>
      <c r="BS57" s="3">
        <v>164</v>
      </c>
      <c r="BT57" s="3">
        <v>151</v>
      </c>
      <c r="BU57" s="3">
        <v>168</v>
      </c>
      <c r="BV57" s="3">
        <v>188</v>
      </c>
      <c r="BW57" s="3">
        <v>176</v>
      </c>
      <c r="BX57" s="3">
        <v>172</v>
      </c>
      <c r="BY57" s="3">
        <v>101</v>
      </c>
      <c r="BZ57" s="3">
        <v>102</v>
      </c>
      <c r="CA57" s="3">
        <v>122</v>
      </c>
      <c r="CB57" s="3">
        <v>114</v>
      </c>
      <c r="CC57" s="3">
        <v>116</v>
      </c>
      <c r="CD57" s="3">
        <v>121</v>
      </c>
      <c r="CE57" s="3">
        <v>109</v>
      </c>
      <c r="CF57" s="3">
        <v>100</v>
      </c>
      <c r="CG57" s="3">
        <v>118</v>
      </c>
      <c r="CH57" s="3">
        <v>121</v>
      </c>
      <c r="CI57" s="3">
        <v>119</v>
      </c>
      <c r="CJ57" s="3">
        <v>141</v>
      </c>
      <c r="CK57" s="3">
        <v>125</v>
      </c>
      <c r="CL57" s="3">
        <v>93</v>
      </c>
      <c r="CM57" s="3">
        <v>113</v>
      </c>
      <c r="CN57" s="3">
        <v>96</v>
      </c>
      <c r="CO57" s="3">
        <v>94</v>
      </c>
      <c r="CP57" s="3">
        <v>87</v>
      </c>
      <c r="CQ57" s="3">
        <v>72</v>
      </c>
      <c r="CR57" s="3">
        <v>65</v>
      </c>
      <c r="CS57" s="3">
        <v>60</v>
      </c>
      <c r="CT57" s="3">
        <v>52</v>
      </c>
      <c r="CU57" s="3">
        <v>44</v>
      </c>
      <c r="CV57" s="3">
        <v>34</v>
      </c>
      <c r="CW57" s="3">
        <v>38</v>
      </c>
      <c r="CX57" s="3">
        <v>14</v>
      </c>
      <c r="CY57" s="3">
        <v>11</v>
      </c>
      <c r="CZ57" s="3">
        <v>33</v>
      </c>
      <c r="DA57" s="3">
        <v>2</v>
      </c>
    </row>
    <row r="58" spans="2:105" ht="17.25" x14ac:dyDescent="0.15">
      <c r="B58" s="4" t="s">
        <v>183</v>
      </c>
      <c r="C58" s="9">
        <f t="shared" si="0"/>
        <v>8217</v>
      </c>
      <c r="D58" s="3">
        <v>28</v>
      </c>
      <c r="E58" s="3">
        <v>55</v>
      </c>
      <c r="F58" s="3">
        <v>42</v>
      </c>
      <c r="G58" s="3">
        <v>57</v>
      </c>
      <c r="H58" s="3">
        <v>75</v>
      </c>
      <c r="I58" s="3">
        <v>59</v>
      </c>
      <c r="J58" s="3">
        <v>48</v>
      </c>
      <c r="K58" s="3">
        <v>61</v>
      </c>
      <c r="L58" s="3">
        <v>56</v>
      </c>
      <c r="M58" s="3">
        <v>63</v>
      </c>
      <c r="N58" s="3">
        <v>51</v>
      </c>
      <c r="O58" s="3">
        <v>62</v>
      </c>
      <c r="P58" s="3">
        <v>67</v>
      </c>
      <c r="Q58" s="3">
        <v>53</v>
      </c>
      <c r="R58" s="3">
        <v>84</v>
      </c>
      <c r="S58" s="3">
        <v>63</v>
      </c>
      <c r="T58" s="3">
        <v>74</v>
      </c>
      <c r="U58" s="3">
        <v>59</v>
      </c>
      <c r="V58" s="3">
        <v>68</v>
      </c>
      <c r="W58" s="3">
        <v>61</v>
      </c>
      <c r="X58" s="3">
        <v>50</v>
      </c>
      <c r="Y58" s="3">
        <v>37</v>
      </c>
      <c r="Z58" s="3">
        <v>51</v>
      </c>
      <c r="AA58" s="3">
        <v>15</v>
      </c>
      <c r="AB58" s="3">
        <v>31</v>
      </c>
      <c r="AC58" s="3">
        <v>37</v>
      </c>
      <c r="AD58" s="3">
        <v>30</v>
      </c>
      <c r="AE58" s="3">
        <v>28</v>
      </c>
      <c r="AF58" s="3">
        <v>38</v>
      </c>
      <c r="AG58" s="3">
        <v>42</v>
      </c>
      <c r="AH58" s="3">
        <v>55</v>
      </c>
      <c r="AI58" s="3">
        <v>46</v>
      </c>
      <c r="AJ58" s="3">
        <v>66</v>
      </c>
      <c r="AK58" s="3">
        <v>57</v>
      </c>
      <c r="AL58" s="3">
        <v>66</v>
      </c>
      <c r="AM58" s="3">
        <v>79</v>
      </c>
      <c r="AN58" s="3">
        <v>74</v>
      </c>
      <c r="AO58" s="3">
        <v>72</v>
      </c>
      <c r="AP58" s="3">
        <v>90</v>
      </c>
      <c r="AQ58" s="3">
        <v>61</v>
      </c>
      <c r="AR58" s="3">
        <v>67</v>
      </c>
      <c r="AS58" s="3">
        <v>96</v>
      </c>
      <c r="AT58" s="3">
        <v>91</v>
      </c>
      <c r="AU58" s="3">
        <v>95</v>
      </c>
      <c r="AV58" s="3">
        <v>85</v>
      </c>
      <c r="AW58" s="3">
        <v>102</v>
      </c>
      <c r="AX58" s="3">
        <v>96</v>
      </c>
      <c r="AY58" s="3">
        <v>108</v>
      </c>
      <c r="AZ58" s="3">
        <v>84</v>
      </c>
      <c r="BA58" s="3">
        <v>74</v>
      </c>
      <c r="BB58" s="3">
        <v>88</v>
      </c>
      <c r="BC58" s="3">
        <v>72</v>
      </c>
      <c r="BD58" s="3">
        <v>75</v>
      </c>
      <c r="BE58" s="3">
        <v>74</v>
      </c>
      <c r="BF58" s="3">
        <v>91</v>
      </c>
      <c r="BG58" s="3">
        <v>84</v>
      </c>
      <c r="BH58" s="3">
        <v>93</v>
      </c>
      <c r="BI58" s="3">
        <v>89</v>
      </c>
      <c r="BJ58" s="3">
        <v>82</v>
      </c>
      <c r="BK58" s="3">
        <v>95</v>
      </c>
      <c r="BL58" s="3">
        <v>102</v>
      </c>
      <c r="BM58" s="3">
        <v>110</v>
      </c>
      <c r="BN58" s="3">
        <v>131</v>
      </c>
      <c r="BO58" s="3">
        <v>134</v>
      </c>
      <c r="BP58" s="3">
        <v>110</v>
      </c>
      <c r="BQ58" s="3">
        <v>121</v>
      </c>
      <c r="BR58" s="3">
        <v>133</v>
      </c>
      <c r="BS58" s="3">
        <v>164</v>
      </c>
      <c r="BT58" s="3">
        <v>151</v>
      </c>
      <c r="BU58" s="3">
        <v>168</v>
      </c>
      <c r="BV58" s="3">
        <v>187</v>
      </c>
      <c r="BW58" s="3">
        <v>177</v>
      </c>
      <c r="BX58" s="3">
        <v>172</v>
      </c>
      <c r="BY58" s="3">
        <v>101</v>
      </c>
      <c r="BZ58" s="3">
        <v>102</v>
      </c>
      <c r="CA58" s="3">
        <v>122</v>
      </c>
      <c r="CB58" s="3">
        <v>114</v>
      </c>
      <c r="CC58" s="3">
        <v>116</v>
      </c>
      <c r="CD58" s="3">
        <v>121</v>
      </c>
      <c r="CE58" s="3">
        <v>109</v>
      </c>
      <c r="CF58" s="3">
        <v>98</v>
      </c>
      <c r="CG58" s="3">
        <v>118</v>
      </c>
      <c r="CH58" s="3">
        <v>121</v>
      </c>
      <c r="CI58" s="3">
        <v>119</v>
      </c>
      <c r="CJ58" s="3">
        <v>140</v>
      </c>
      <c r="CK58" s="3">
        <v>124</v>
      </c>
      <c r="CL58" s="3">
        <v>92</v>
      </c>
      <c r="CM58" s="3">
        <v>112</v>
      </c>
      <c r="CN58" s="3">
        <v>96</v>
      </c>
      <c r="CO58" s="3">
        <v>94</v>
      </c>
      <c r="CP58" s="3">
        <v>87</v>
      </c>
      <c r="CQ58" s="3">
        <v>71</v>
      </c>
      <c r="CR58" s="3">
        <v>65</v>
      </c>
      <c r="CS58" s="3">
        <v>59</v>
      </c>
      <c r="CT58" s="3">
        <v>51</v>
      </c>
      <c r="CU58" s="3">
        <v>44</v>
      </c>
      <c r="CV58" s="3">
        <v>34</v>
      </c>
      <c r="CW58" s="3">
        <v>37</v>
      </c>
      <c r="CX58" s="3">
        <v>13</v>
      </c>
      <c r="CY58" s="3">
        <v>10</v>
      </c>
      <c r="CZ58" s="3">
        <v>33</v>
      </c>
      <c r="DA58" s="3">
        <v>2</v>
      </c>
    </row>
    <row r="59" spans="2:105" ht="17.25" x14ac:dyDescent="0.15">
      <c r="B59" s="4" t="s">
        <v>184</v>
      </c>
      <c r="C59" s="9">
        <f t="shared" si="0"/>
        <v>8211</v>
      </c>
      <c r="D59" s="3">
        <v>34</v>
      </c>
      <c r="E59" s="3">
        <v>55</v>
      </c>
      <c r="F59" s="3">
        <v>42</v>
      </c>
      <c r="G59" s="3">
        <v>57</v>
      </c>
      <c r="H59" s="3">
        <v>75</v>
      </c>
      <c r="I59" s="3">
        <v>59</v>
      </c>
      <c r="J59" s="3">
        <v>48</v>
      </c>
      <c r="K59" s="3">
        <v>62</v>
      </c>
      <c r="L59" s="3">
        <v>55</v>
      </c>
      <c r="M59" s="3">
        <v>63</v>
      </c>
      <c r="N59" s="3">
        <v>51</v>
      </c>
      <c r="O59" s="3">
        <v>62</v>
      </c>
      <c r="P59" s="3">
        <v>67</v>
      </c>
      <c r="Q59" s="3">
        <v>53</v>
      </c>
      <c r="R59" s="3">
        <v>84</v>
      </c>
      <c r="S59" s="3">
        <v>63</v>
      </c>
      <c r="T59" s="3">
        <v>74</v>
      </c>
      <c r="U59" s="3">
        <v>59</v>
      </c>
      <c r="V59" s="3">
        <v>68</v>
      </c>
      <c r="W59" s="3">
        <v>60</v>
      </c>
      <c r="X59" s="3">
        <v>50</v>
      </c>
      <c r="Y59" s="3">
        <v>37</v>
      </c>
      <c r="Z59" s="3">
        <v>52</v>
      </c>
      <c r="AA59" s="3">
        <v>16</v>
      </c>
      <c r="AB59" s="3">
        <v>32</v>
      </c>
      <c r="AC59" s="3">
        <v>38</v>
      </c>
      <c r="AD59" s="3">
        <v>30</v>
      </c>
      <c r="AE59" s="3">
        <v>28</v>
      </c>
      <c r="AF59" s="3">
        <v>38</v>
      </c>
      <c r="AG59" s="3">
        <v>42</v>
      </c>
      <c r="AH59" s="3">
        <v>55</v>
      </c>
      <c r="AI59" s="3">
        <v>46</v>
      </c>
      <c r="AJ59" s="3">
        <v>67</v>
      </c>
      <c r="AK59" s="3">
        <v>57</v>
      </c>
      <c r="AL59" s="3">
        <v>65</v>
      </c>
      <c r="AM59" s="3">
        <v>79</v>
      </c>
      <c r="AN59" s="3">
        <v>74</v>
      </c>
      <c r="AO59" s="3">
        <v>72</v>
      </c>
      <c r="AP59" s="3">
        <v>90</v>
      </c>
      <c r="AQ59" s="3">
        <v>61</v>
      </c>
      <c r="AR59" s="3">
        <v>67</v>
      </c>
      <c r="AS59" s="3">
        <v>96</v>
      </c>
      <c r="AT59" s="3">
        <v>91</v>
      </c>
      <c r="AU59" s="3">
        <v>95</v>
      </c>
      <c r="AV59" s="3">
        <v>85</v>
      </c>
      <c r="AW59" s="3">
        <v>102</v>
      </c>
      <c r="AX59" s="3">
        <v>96</v>
      </c>
      <c r="AY59" s="3">
        <v>108</v>
      </c>
      <c r="AZ59" s="3">
        <v>84</v>
      </c>
      <c r="BA59" s="3">
        <v>75</v>
      </c>
      <c r="BB59" s="3">
        <v>88</v>
      </c>
      <c r="BC59" s="3">
        <v>72</v>
      </c>
      <c r="BD59" s="3">
        <v>75</v>
      </c>
      <c r="BE59" s="3">
        <v>74</v>
      </c>
      <c r="BF59" s="3">
        <v>91</v>
      </c>
      <c r="BG59" s="3">
        <v>84</v>
      </c>
      <c r="BH59" s="3">
        <v>93</v>
      </c>
      <c r="BI59" s="3">
        <v>89</v>
      </c>
      <c r="BJ59" s="3">
        <v>82</v>
      </c>
      <c r="BK59" s="3">
        <v>95</v>
      </c>
      <c r="BL59" s="3">
        <v>102</v>
      </c>
      <c r="BM59" s="3">
        <v>110</v>
      </c>
      <c r="BN59" s="3">
        <v>131</v>
      </c>
      <c r="BO59" s="3">
        <v>134</v>
      </c>
      <c r="BP59" s="3">
        <v>110</v>
      </c>
      <c r="BQ59" s="3">
        <v>121</v>
      </c>
      <c r="BR59" s="3">
        <v>133</v>
      </c>
      <c r="BS59" s="3">
        <v>165</v>
      </c>
      <c r="BT59" s="3">
        <v>151</v>
      </c>
      <c r="BU59" s="3">
        <v>168</v>
      </c>
      <c r="BV59" s="3">
        <v>187</v>
      </c>
      <c r="BW59" s="3">
        <v>177</v>
      </c>
      <c r="BX59" s="3">
        <v>172</v>
      </c>
      <c r="BY59" s="3">
        <v>101</v>
      </c>
      <c r="BZ59" s="3">
        <v>102</v>
      </c>
      <c r="CA59" s="3">
        <v>122</v>
      </c>
      <c r="CB59" s="3">
        <v>114</v>
      </c>
      <c r="CC59" s="3">
        <v>116</v>
      </c>
      <c r="CD59" s="3">
        <v>120</v>
      </c>
      <c r="CE59" s="3">
        <v>109</v>
      </c>
      <c r="CF59" s="3">
        <v>98</v>
      </c>
      <c r="CG59" s="3">
        <v>118</v>
      </c>
      <c r="CH59" s="3">
        <v>119</v>
      </c>
      <c r="CI59" s="3">
        <v>119</v>
      </c>
      <c r="CJ59" s="3">
        <v>139</v>
      </c>
      <c r="CK59" s="3">
        <v>124</v>
      </c>
      <c r="CL59" s="3">
        <v>92</v>
      </c>
      <c r="CM59" s="3">
        <v>112</v>
      </c>
      <c r="CN59" s="3">
        <v>95</v>
      </c>
      <c r="CO59" s="3">
        <v>93</v>
      </c>
      <c r="CP59" s="3">
        <v>86</v>
      </c>
      <c r="CQ59" s="3">
        <v>70</v>
      </c>
      <c r="CR59" s="3">
        <v>62</v>
      </c>
      <c r="CS59" s="3">
        <v>58</v>
      </c>
      <c r="CT59" s="3">
        <v>51</v>
      </c>
      <c r="CU59" s="3">
        <v>41</v>
      </c>
      <c r="CV59" s="3">
        <v>34</v>
      </c>
      <c r="CW59" s="3">
        <v>37</v>
      </c>
      <c r="CX59" s="3">
        <v>13</v>
      </c>
      <c r="CY59" s="3">
        <v>10</v>
      </c>
      <c r="CZ59" s="3">
        <v>31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387964</v>
      </c>
      <c r="D62" s="8">
        <f>SUM(D5:D61)</f>
        <v>1127</v>
      </c>
      <c r="E62" s="8">
        <f t="shared" ref="E62:BP62" si="1">SUM(E5:E61)</f>
        <v>2439</v>
      </c>
      <c r="F62" s="8">
        <f t="shared" si="1"/>
        <v>2493</v>
      </c>
      <c r="G62" s="8">
        <f t="shared" si="1"/>
        <v>2630</v>
      </c>
      <c r="H62" s="8">
        <f t="shared" si="1"/>
        <v>2618</v>
      </c>
      <c r="I62" s="8">
        <f t="shared" si="1"/>
        <v>2485</v>
      </c>
      <c r="J62" s="8">
        <f t="shared" si="1"/>
        <v>2619</v>
      </c>
      <c r="K62" s="8">
        <f t="shared" si="1"/>
        <v>2682</v>
      </c>
      <c r="L62" s="8">
        <f t="shared" si="1"/>
        <v>2671</v>
      </c>
      <c r="M62" s="8">
        <f t="shared" si="1"/>
        <v>2752</v>
      </c>
      <c r="N62" s="8">
        <f t="shared" si="1"/>
        <v>2733</v>
      </c>
      <c r="O62" s="8">
        <f t="shared" si="1"/>
        <v>3075</v>
      </c>
      <c r="P62" s="8">
        <f t="shared" si="1"/>
        <v>3086</v>
      </c>
      <c r="Q62" s="8">
        <f t="shared" si="1"/>
        <v>3165</v>
      </c>
      <c r="R62" s="8">
        <f t="shared" si="1"/>
        <v>3205</v>
      </c>
      <c r="S62" s="8">
        <f t="shared" si="1"/>
        <v>3213</v>
      </c>
      <c r="T62" s="8">
        <f t="shared" si="1"/>
        <v>3189</v>
      </c>
      <c r="U62" s="8">
        <f t="shared" si="1"/>
        <v>3098</v>
      </c>
      <c r="V62" s="8">
        <f t="shared" si="1"/>
        <v>2909</v>
      </c>
      <c r="W62" s="8">
        <f t="shared" si="1"/>
        <v>2681</v>
      </c>
      <c r="X62" s="8">
        <f t="shared" si="1"/>
        <v>2124</v>
      </c>
      <c r="Y62" s="8">
        <f t="shared" si="1"/>
        <v>1835</v>
      </c>
      <c r="Z62" s="8">
        <f t="shared" si="1"/>
        <v>1726</v>
      </c>
      <c r="AA62" s="8">
        <f t="shared" si="1"/>
        <v>1615</v>
      </c>
      <c r="AB62" s="8">
        <f t="shared" si="1"/>
        <v>1701</v>
      </c>
      <c r="AC62" s="8">
        <f t="shared" si="1"/>
        <v>1694</v>
      </c>
      <c r="AD62" s="8">
        <f t="shared" si="1"/>
        <v>1641</v>
      </c>
      <c r="AE62" s="8">
        <f t="shared" si="1"/>
        <v>1942</v>
      </c>
      <c r="AF62" s="8">
        <f t="shared" si="1"/>
        <v>2278</v>
      </c>
      <c r="AG62" s="8">
        <f t="shared" si="1"/>
        <v>2528</v>
      </c>
      <c r="AH62" s="8">
        <f t="shared" si="1"/>
        <v>2674</v>
      </c>
      <c r="AI62" s="8">
        <f t="shared" si="1"/>
        <v>2878</v>
      </c>
      <c r="AJ62" s="8">
        <f t="shared" si="1"/>
        <v>3081</v>
      </c>
      <c r="AK62" s="8">
        <f t="shared" si="1"/>
        <v>3162</v>
      </c>
      <c r="AL62" s="8">
        <f t="shared" si="1"/>
        <v>3304</v>
      </c>
      <c r="AM62" s="8">
        <f t="shared" si="1"/>
        <v>3493</v>
      </c>
      <c r="AN62" s="8">
        <f t="shared" si="1"/>
        <v>3289</v>
      </c>
      <c r="AO62" s="8">
        <f t="shared" si="1"/>
        <v>3306</v>
      </c>
      <c r="AP62" s="8">
        <f t="shared" si="1"/>
        <v>3650</v>
      </c>
      <c r="AQ62" s="8">
        <f t="shared" si="1"/>
        <v>3774</v>
      </c>
      <c r="AR62" s="8">
        <f t="shared" si="1"/>
        <v>4062</v>
      </c>
      <c r="AS62" s="8">
        <f t="shared" si="1"/>
        <v>4177</v>
      </c>
      <c r="AT62" s="8">
        <f t="shared" si="1"/>
        <v>4255</v>
      </c>
      <c r="AU62" s="8">
        <f t="shared" si="1"/>
        <v>4359</v>
      </c>
      <c r="AV62" s="8">
        <f t="shared" si="1"/>
        <v>4605</v>
      </c>
      <c r="AW62" s="8">
        <f t="shared" si="1"/>
        <v>4516</v>
      </c>
      <c r="AX62" s="8">
        <f t="shared" si="1"/>
        <v>4199</v>
      </c>
      <c r="AY62" s="8">
        <f t="shared" si="1"/>
        <v>3976</v>
      </c>
      <c r="AZ62" s="8">
        <f t="shared" si="1"/>
        <v>3563</v>
      </c>
      <c r="BA62" s="8">
        <f t="shared" si="1"/>
        <v>3508</v>
      </c>
      <c r="BB62" s="8">
        <f t="shared" si="1"/>
        <v>3528</v>
      </c>
      <c r="BC62" s="8">
        <f t="shared" si="1"/>
        <v>3586</v>
      </c>
      <c r="BD62" s="8">
        <f t="shared" si="1"/>
        <v>3794</v>
      </c>
      <c r="BE62" s="8">
        <f t="shared" si="1"/>
        <v>3981</v>
      </c>
      <c r="BF62" s="8">
        <f t="shared" si="1"/>
        <v>4109</v>
      </c>
      <c r="BG62" s="8">
        <f t="shared" si="1"/>
        <v>4044</v>
      </c>
      <c r="BH62" s="8">
        <f t="shared" si="1"/>
        <v>4158</v>
      </c>
      <c r="BI62" s="8">
        <f t="shared" si="1"/>
        <v>4217</v>
      </c>
      <c r="BJ62" s="8">
        <f t="shared" si="1"/>
        <v>4520</v>
      </c>
      <c r="BK62" s="8">
        <f t="shared" si="1"/>
        <v>5054</v>
      </c>
      <c r="BL62" s="8">
        <f t="shared" si="1"/>
        <v>5533</v>
      </c>
      <c r="BM62" s="8">
        <f t="shared" si="1"/>
        <v>5630</v>
      </c>
      <c r="BN62" s="8">
        <f t="shared" si="1"/>
        <v>5658</v>
      </c>
      <c r="BO62" s="8">
        <f t="shared" si="1"/>
        <v>5687</v>
      </c>
      <c r="BP62" s="8">
        <f t="shared" si="1"/>
        <v>6114</v>
      </c>
      <c r="BQ62" s="8">
        <f t="shared" ref="BQ62:CZ62" si="2">SUM(BQ5:BQ61)</f>
        <v>6687</v>
      </c>
      <c r="BR62" s="8">
        <f t="shared" si="2"/>
        <v>7295</v>
      </c>
      <c r="BS62" s="8">
        <f t="shared" si="2"/>
        <v>7827</v>
      </c>
      <c r="BT62" s="8">
        <f t="shared" si="2"/>
        <v>7968</v>
      </c>
      <c r="BU62" s="8">
        <f t="shared" si="2"/>
        <v>8066</v>
      </c>
      <c r="BV62" s="8">
        <f t="shared" si="2"/>
        <v>7218</v>
      </c>
      <c r="BW62" s="8">
        <f t="shared" si="2"/>
        <v>6234</v>
      </c>
      <c r="BX62" s="8">
        <f t="shared" si="2"/>
        <v>5599</v>
      </c>
      <c r="BY62" s="8">
        <f t="shared" si="2"/>
        <v>5117</v>
      </c>
      <c r="BZ62" s="8">
        <f t="shared" si="2"/>
        <v>5327</v>
      </c>
      <c r="CA62" s="8">
        <f t="shared" si="2"/>
        <v>5491</v>
      </c>
      <c r="CB62" s="8">
        <f t="shared" si="2"/>
        <v>5359</v>
      </c>
      <c r="CC62" s="8">
        <f t="shared" si="2"/>
        <v>5197</v>
      </c>
      <c r="CD62" s="8">
        <f t="shared" si="2"/>
        <v>5222</v>
      </c>
      <c r="CE62" s="8">
        <f t="shared" si="2"/>
        <v>5258</v>
      </c>
      <c r="CF62" s="8">
        <f t="shared" si="2"/>
        <v>5497</v>
      </c>
      <c r="CG62" s="8">
        <f t="shared" si="2"/>
        <v>6006</v>
      </c>
      <c r="CH62" s="8">
        <f t="shared" si="2"/>
        <v>6122</v>
      </c>
      <c r="CI62" s="8">
        <f t="shared" si="2"/>
        <v>5882</v>
      </c>
      <c r="CJ62" s="8">
        <f t="shared" si="2"/>
        <v>5820</v>
      </c>
      <c r="CK62" s="8">
        <f t="shared" si="2"/>
        <v>5441</v>
      </c>
      <c r="CL62" s="8">
        <f t="shared" si="2"/>
        <v>5135</v>
      </c>
      <c r="CM62" s="8">
        <f t="shared" si="2"/>
        <v>4965</v>
      </c>
      <c r="CN62" s="8">
        <f t="shared" si="2"/>
        <v>4528</v>
      </c>
      <c r="CO62" s="8">
        <f t="shared" si="2"/>
        <v>4244</v>
      </c>
      <c r="CP62" s="8">
        <f t="shared" si="2"/>
        <v>3937</v>
      </c>
      <c r="CQ62" s="8">
        <f t="shared" si="2"/>
        <v>3513</v>
      </c>
      <c r="CR62" s="8">
        <f t="shared" si="2"/>
        <v>3192</v>
      </c>
      <c r="CS62" s="8">
        <f t="shared" si="2"/>
        <v>2758</v>
      </c>
      <c r="CT62" s="8">
        <f t="shared" si="2"/>
        <v>2350</v>
      </c>
      <c r="CU62" s="8">
        <f t="shared" si="2"/>
        <v>1995</v>
      </c>
      <c r="CV62" s="8">
        <f t="shared" si="2"/>
        <v>1567</v>
      </c>
      <c r="CW62" s="8">
        <f t="shared" si="2"/>
        <v>1079</v>
      </c>
      <c r="CX62" s="8">
        <f t="shared" si="2"/>
        <v>638</v>
      </c>
      <c r="CY62" s="8">
        <f t="shared" si="2"/>
        <v>457</v>
      </c>
      <c r="CZ62" s="8">
        <f t="shared" si="2"/>
        <v>1483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10950</v>
      </c>
      <c r="D14" s="3">
        <v>57</v>
      </c>
      <c r="E14" s="3">
        <v>64</v>
      </c>
      <c r="F14" s="3">
        <v>78</v>
      </c>
      <c r="G14" s="3">
        <v>69</v>
      </c>
      <c r="H14" s="3">
        <v>83</v>
      </c>
      <c r="I14" s="3">
        <v>79</v>
      </c>
      <c r="J14" s="3">
        <v>81</v>
      </c>
      <c r="K14" s="3">
        <v>84</v>
      </c>
      <c r="L14" s="3">
        <v>86</v>
      </c>
      <c r="M14" s="3">
        <v>113</v>
      </c>
      <c r="N14" s="3">
        <v>104</v>
      </c>
      <c r="O14" s="3">
        <v>113</v>
      </c>
      <c r="P14" s="3">
        <v>111</v>
      </c>
      <c r="Q14" s="3">
        <v>91</v>
      </c>
      <c r="R14" s="3">
        <v>124</v>
      </c>
      <c r="S14" s="3">
        <v>114</v>
      </c>
      <c r="T14" s="3">
        <v>95</v>
      </c>
      <c r="U14" s="3">
        <v>95</v>
      </c>
      <c r="V14" s="3">
        <v>94</v>
      </c>
      <c r="W14" s="3">
        <v>73</v>
      </c>
      <c r="X14" s="3">
        <v>71</v>
      </c>
      <c r="Y14" s="3">
        <v>63</v>
      </c>
      <c r="Z14" s="3">
        <v>63</v>
      </c>
      <c r="AA14" s="3">
        <v>75</v>
      </c>
      <c r="AB14" s="3">
        <v>57</v>
      </c>
      <c r="AC14" s="3">
        <v>77</v>
      </c>
      <c r="AD14" s="3">
        <v>82</v>
      </c>
      <c r="AE14" s="3">
        <v>71</v>
      </c>
      <c r="AF14" s="3">
        <v>83</v>
      </c>
      <c r="AG14" s="3">
        <v>85</v>
      </c>
      <c r="AH14" s="3">
        <v>80</v>
      </c>
      <c r="AI14" s="3">
        <v>89</v>
      </c>
      <c r="AJ14" s="3">
        <v>109</v>
      </c>
      <c r="AK14" s="3">
        <v>119</v>
      </c>
      <c r="AL14" s="3">
        <v>112</v>
      </c>
      <c r="AM14" s="3">
        <v>85</v>
      </c>
      <c r="AN14" s="3">
        <v>115</v>
      </c>
      <c r="AO14" s="3">
        <v>137</v>
      </c>
      <c r="AP14" s="3">
        <v>132</v>
      </c>
      <c r="AQ14" s="3">
        <v>144</v>
      </c>
      <c r="AR14" s="3">
        <v>144</v>
      </c>
      <c r="AS14" s="3">
        <v>145</v>
      </c>
      <c r="AT14" s="3">
        <v>130</v>
      </c>
      <c r="AU14" s="3">
        <v>158</v>
      </c>
      <c r="AV14" s="3">
        <v>128</v>
      </c>
      <c r="AW14" s="3">
        <v>129</v>
      </c>
      <c r="AX14" s="3">
        <v>114</v>
      </c>
      <c r="AY14" s="3">
        <v>118</v>
      </c>
      <c r="AZ14" s="3">
        <v>110</v>
      </c>
      <c r="BA14" s="3">
        <v>103</v>
      </c>
      <c r="BB14" s="3">
        <v>113</v>
      </c>
      <c r="BC14" s="3">
        <v>107</v>
      </c>
      <c r="BD14" s="3">
        <v>119</v>
      </c>
      <c r="BE14" s="3">
        <v>124</v>
      </c>
      <c r="BF14" s="3">
        <v>142</v>
      </c>
      <c r="BG14" s="3">
        <v>127</v>
      </c>
      <c r="BH14" s="3">
        <v>162</v>
      </c>
      <c r="BI14" s="3">
        <v>152</v>
      </c>
      <c r="BJ14" s="3">
        <v>142</v>
      </c>
      <c r="BK14" s="3">
        <v>156</v>
      </c>
      <c r="BL14" s="3">
        <v>174</v>
      </c>
      <c r="BM14" s="3">
        <v>187</v>
      </c>
      <c r="BN14" s="3">
        <v>186</v>
      </c>
      <c r="BO14" s="3">
        <v>176</v>
      </c>
      <c r="BP14" s="3">
        <v>223</v>
      </c>
      <c r="BQ14" s="3">
        <v>215</v>
      </c>
      <c r="BR14" s="3">
        <v>234</v>
      </c>
      <c r="BS14" s="3">
        <v>215</v>
      </c>
      <c r="BT14" s="3">
        <v>240</v>
      </c>
      <c r="BU14" s="3">
        <v>120</v>
      </c>
      <c r="BV14" s="3">
        <v>130</v>
      </c>
      <c r="BW14" s="3">
        <v>171</v>
      </c>
      <c r="BX14" s="3">
        <v>168</v>
      </c>
      <c r="BY14" s="3">
        <v>149</v>
      </c>
      <c r="BZ14" s="3">
        <v>136</v>
      </c>
      <c r="CA14" s="3">
        <v>122</v>
      </c>
      <c r="CB14" s="3">
        <v>115</v>
      </c>
      <c r="CC14" s="3">
        <v>119</v>
      </c>
      <c r="CD14" s="3">
        <v>149</v>
      </c>
      <c r="CE14" s="3">
        <v>140</v>
      </c>
      <c r="CF14" s="3">
        <v>125</v>
      </c>
      <c r="CG14" s="3">
        <v>135</v>
      </c>
      <c r="CH14" s="3">
        <v>137</v>
      </c>
      <c r="CI14" s="3">
        <v>107</v>
      </c>
      <c r="CJ14" s="3">
        <v>121</v>
      </c>
      <c r="CK14" s="3">
        <v>103</v>
      </c>
      <c r="CL14" s="3">
        <v>89</v>
      </c>
      <c r="CM14" s="3">
        <v>78</v>
      </c>
      <c r="CN14" s="3">
        <v>66</v>
      </c>
      <c r="CO14" s="3">
        <v>58</v>
      </c>
      <c r="CP14" s="3">
        <v>56</v>
      </c>
      <c r="CQ14" s="3">
        <v>42</v>
      </c>
      <c r="CR14" s="3">
        <v>40</v>
      </c>
      <c r="CS14" s="3">
        <v>43</v>
      </c>
      <c r="CT14" s="3">
        <v>31</v>
      </c>
      <c r="CU14" s="3">
        <v>20</v>
      </c>
      <c r="CV14" s="3">
        <v>10</v>
      </c>
      <c r="CW14" s="3">
        <v>10</v>
      </c>
      <c r="CX14" s="3">
        <v>9</v>
      </c>
      <c r="CY14" s="3">
        <v>18</v>
      </c>
      <c r="CZ14" s="3">
        <v>0</v>
      </c>
      <c r="DA14" s="3">
        <v>3</v>
      </c>
    </row>
    <row r="15" spans="2:105" ht="17.25" x14ac:dyDescent="0.15">
      <c r="B15" s="4" t="s">
        <v>176</v>
      </c>
      <c r="C15" s="9">
        <f t="shared" si="0"/>
        <v>10936</v>
      </c>
      <c r="D15" s="3">
        <v>5</v>
      </c>
      <c r="E15" s="3">
        <v>58</v>
      </c>
      <c r="F15" s="3">
        <v>64</v>
      </c>
      <c r="G15" s="3">
        <v>78</v>
      </c>
      <c r="H15" s="3">
        <v>70</v>
      </c>
      <c r="I15" s="3">
        <v>83</v>
      </c>
      <c r="J15" s="3">
        <v>80</v>
      </c>
      <c r="K15" s="3">
        <v>81</v>
      </c>
      <c r="L15" s="3">
        <v>84</v>
      </c>
      <c r="M15" s="3">
        <v>86</v>
      </c>
      <c r="N15" s="3">
        <v>113</v>
      </c>
      <c r="O15" s="3">
        <v>104</v>
      </c>
      <c r="P15" s="3">
        <v>113</v>
      </c>
      <c r="Q15" s="3">
        <v>111</v>
      </c>
      <c r="R15" s="3">
        <v>91</v>
      </c>
      <c r="S15" s="3">
        <v>124</v>
      </c>
      <c r="T15" s="3">
        <v>114</v>
      </c>
      <c r="U15" s="3">
        <v>95</v>
      </c>
      <c r="V15" s="3">
        <v>95</v>
      </c>
      <c r="W15" s="3">
        <v>94</v>
      </c>
      <c r="X15" s="3">
        <v>72</v>
      </c>
      <c r="Y15" s="3">
        <v>69</v>
      </c>
      <c r="Z15" s="3">
        <v>63</v>
      </c>
      <c r="AA15" s="3">
        <v>65</v>
      </c>
      <c r="AB15" s="3">
        <v>75</v>
      </c>
      <c r="AC15" s="3">
        <v>56</v>
      </c>
      <c r="AD15" s="3">
        <v>77</v>
      </c>
      <c r="AE15" s="3">
        <v>81</v>
      </c>
      <c r="AF15" s="3">
        <v>72</v>
      </c>
      <c r="AG15" s="3">
        <v>82</v>
      </c>
      <c r="AH15" s="3">
        <v>84</v>
      </c>
      <c r="AI15" s="3">
        <v>78</v>
      </c>
      <c r="AJ15" s="3">
        <v>88</v>
      </c>
      <c r="AK15" s="3">
        <v>108</v>
      </c>
      <c r="AL15" s="3">
        <v>118</v>
      </c>
      <c r="AM15" s="3">
        <v>112</v>
      </c>
      <c r="AN15" s="3">
        <v>86</v>
      </c>
      <c r="AO15" s="3">
        <v>115</v>
      </c>
      <c r="AP15" s="3">
        <v>137</v>
      </c>
      <c r="AQ15" s="3">
        <v>132</v>
      </c>
      <c r="AR15" s="3">
        <v>144</v>
      </c>
      <c r="AS15" s="3">
        <v>143</v>
      </c>
      <c r="AT15" s="3">
        <v>144</v>
      </c>
      <c r="AU15" s="3">
        <v>130</v>
      </c>
      <c r="AV15" s="3">
        <v>157</v>
      </c>
      <c r="AW15" s="3">
        <v>127</v>
      </c>
      <c r="AX15" s="3">
        <v>128</v>
      </c>
      <c r="AY15" s="3">
        <v>114</v>
      </c>
      <c r="AZ15" s="3">
        <v>118</v>
      </c>
      <c r="BA15" s="3">
        <v>110</v>
      </c>
      <c r="BB15" s="3">
        <v>103</v>
      </c>
      <c r="BC15" s="3">
        <v>113</v>
      </c>
      <c r="BD15" s="3">
        <v>107</v>
      </c>
      <c r="BE15" s="3">
        <v>119</v>
      </c>
      <c r="BF15" s="3">
        <v>124</v>
      </c>
      <c r="BG15" s="3">
        <v>142</v>
      </c>
      <c r="BH15" s="3">
        <v>127</v>
      </c>
      <c r="BI15" s="3">
        <v>162</v>
      </c>
      <c r="BJ15" s="3">
        <v>151</v>
      </c>
      <c r="BK15" s="3">
        <v>142</v>
      </c>
      <c r="BL15" s="3">
        <v>156</v>
      </c>
      <c r="BM15" s="3">
        <v>174</v>
      </c>
      <c r="BN15" s="3">
        <v>187</v>
      </c>
      <c r="BO15" s="3">
        <v>186</v>
      </c>
      <c r="BP15" s="3">
        <v>176</v>
      </c>
      <c r="BQ15" s="3">
        <v>223</v>
      </c>
      <c r="BR15" s="3">
        <v>215</v>
      </c>
      <c r="BS15" s="3">
        <v>234</v>
      </c>
      <c r="BT15" s="3">
        <v>213</v>
      </c>
      <c r="BU15" s="3">
        <v>240</v>
      </c>
      <c r="BV15" s="3">
        <v>120</v>
      </c>
      <c r="BW15" s="3">
        <v>130</v>
      </c>
      <c r="BX15" s="3">
        <v>170</v>
      </c>
      <c r="BY15" s="3">
        <v>168</v>
      </c>
      <c r="BZ15" s="3">
        <v>149</v>
      </c>
      <c r="CA15" s="3">
        <v>135</v>
      </c>
      <c r="CB15" s="3">
        <v>122</v>
      </c>
      <c r="CC15" s="3">
        <v>115</v>
      </c>
      <c r="CD15" s="3">
        <v>119</v>
      </c>
      <c r="CE15" s="3">
        <v>149</v>
      </c>
      <c r="CF15" s="3">
        <v>140</v>
      </c>
      <c r="CG15" s="3">
        <v>126</v>
      </c>
      <c r="CH15" s="3">
        <v>135</v>
      </c>
      <c r="CI15" s="3">
        <v>137</v>
      </c>
      <c r="CJ15" s="3">
        <v>107</v>
      </c>
      <c r="CK15" s="3">
        <v>121</v>
      </c>
      <c r="CL15" s="3">
        <v>103</v>
      </c>
      <c r="CM15" s="3">
        <v>88</v>
      </c>
      <c r="CN15" s="3">
        <v>78</v>
      </c>
      <c r="CO15" s="3">
        <v>65</v>
      </c>
      <c r="CP15" s="3">
        <v>57</v>
      </c>
      <c r="CQ15" s="3">
        <v>56</v>
      </c>
      <c r="CR15" s="3">
        <v>41</v>
      </c>
      <c r="CS15" s="3">
        <v>40</v>
      </c>
      <c r="CT15" s="3">
        <v>43</v>
      </c>
      <c r="CU15" s="3">
        <v>30</v>
      </c>
      <c r="CV15" s="3">
        <v>20</v>
      </c>
      <c r="CW15" s="3">
        <v>10</v>
      </c>
      <c r="CX15" s="3">
        <v>10</v>
      </c>
      <c r="CY15" s="3">
        <v>9</v>
      </c>
      <c r="CZ15" s="3">
        <v>18</v>
      </c>
      <c r="DA15" s="3">
        <v>3</v>
      </c>
    </row>
    <row r="16" spans="2:105" ht="17.25" x14ac:dyDescent="0.15">
      <c r="B16" s="4" t="s">
        <v>177</v>
      </c>
      <c r="C16" s="9">
        <f t="shared" si="0"/>
        <v>10929</v>
      </c>
      <c r="D16" s="3">
        <v>8</v>
      </c>
      <c r="E16" s="3">
        <v>59</v>
      </c>
      <c r="F16" s="3">
        <v>64</v>
      </c>
      <c r="G16" s="3">
        <v>80</v>
      </c>
      <c r="H16" s="3">
        <v>70</v>
      </c>
      <c r="I16" s="3">
        <v>84</v>
      </c>
      <c r="J16" s="3">
        <v>80</v>
      </c>
      <c r="K16" s="3">
        <v>79</v>
      </c>
      <c r="L16" s="3">
        <v>84</v>
      </c>
      <c r="M16" s="3">
        <v>86</v>
      </c>
      <c r="N16" s="3">
        <v>112</v>
      </c>
      <c r="O16" s="3">
        <v>104</v>
      </c>
      <c r="P16" s="3">
        <v>113</v>
      </c>
      <c r="Q16" s="3">
        <v>111</v>
      </c>
      <c r="R16" s="3">
        <v>91</v>
      </c>
      <c r="S16" s="3">
        <v>124</v>
      </c>
      <c r="T16" s="3">
        <v>113</v>
      </c>
      <c r="U16" s="3">
        <v>95</v>
      </c>
      <c r="V16" s="3">
        <v>94</v>
      </c>
      <c r="W16" s="3">
        <v>95</v>
      </c>
      <c r="X16" s="3">
        <v>73</v>
      </c>
      <c r="Y16" s="3">
        <v>68</v>
      </c>
      <c r="Z16" s="3">
        <v>63</v>
      </c>
      <c r="AA16" s="3">
        <v>65</v>
      </c>
      <c r="AB16" s="3">
        <v>74</v>
      </c>
      <c r="AC16" s="3">
        <v>57</v>
      </c>
      <c r="AD16" s="3">
        <v>76</v>
      </c>
      <c r="AE16" s="3">
        <v>82</v>
      </c>
      <c r="AF16" s="3">
        <v>72</v>
      </c>
      <c r="AG16" s="3">
        <v>84</v>
      </c>
      <c r="AH16" s="3">
        <v>85</v>
      </c>
      <c r="AI16" s="3">
        <v>79</v>
      </c>
      <c r="AJ16" s="3">
        <v>88</v>
      </c>
      <c r="AK16" s="3">
        <v>108</v>
      </c>
      <c r="AL16" s="3">
        <v>117</v>
      </c>
      <c r="AM16" s="3">
        <v>111</v>
      </c>
      <c r="AN16" s="3">
        <v>87</v>
      </c>
      <c r="AO16" s="3">
        <v>115</v>
      </c>
      <c r="AP16" s="3">
        <v>138</v>
      </c>
      <c r="AQ16" s="3">
        <v>130</v>
      </c>
      <c r="AR16" s="3">
        <v>146</v>
      </c>
      <c r="AS16" s="3">
        <v>144</v>
      </c>
      <c r="AT16" s="3">
        <v>144</v>
      </c>
      <c r="AU16" s="3">
        <v>129</v>
      </c>
      <c r="AV16" s="3">
        <v>158</v>
      </c>
      <c r="AW16" s="3">
        <v>127</v>
      </c>
      <c r="AX16" s="3">
        <v>127</v>
      </c>
      <c r="AY16" s="3">
        <v>115</v>
      </c>
      <c r="AZ16" s="3">
        <v>118</v>
      </c>
      <c r="BA16" s="3">
        <v>110</v>
      </c>
      <c r="BB16" s="3">
        <v>104</v>
      </c>
      <c r="BC16" s="3">
        <v>112</v>
      </c>
      <c r="BD16" s="3">
        <v>106</v>
      </c>
      <c r="BE16" s="3">
        <v>119</v>
      </c>
      <c r="BF16" s="3">
        <v>124</v>
      </c>
      <c r="BG16" s="3">
        <v>141</v>
      </c>
      <c r="BH16" s="3">
        <v>127</v>
      </c>
      <c r="BI16" s="3">
        <v>162</v>
      </c>
      <c r="BJ16" s="3">
        <v>151</v>
      </c>
      <c r="BK16" s="3">
        <v>142</v>
      </c>
      <c r="BL16" s="3">
        <v>156</v>
      </c>
      <c r="BM16" s="3">
        <v>174</v>
      </c>
      <c r="BN16" s="3">
        <v>187</v>
      </c>
      <c r="BO16" s="3">
        <v>186</v>
      </c>
      <c r="BP16" s="3">
        <v>176</v>
      </c>
      <c r="BQ16" s="3">
        <v>223</v>
      </c>
      <c r="BR16" s="3">
        <v>215</v>
      </c>
      <c r="BS16" s="3">
        <v>234</v>
      </c>
      <c r="BT16" s="3">
        <v>213</v>
      </c>
      <c r="BU16" s="3">
        <v>240</v>
      </c>
      <c r="BV16" s="3">
        <v>121</v>
      </c>
      <c r="BW16" s="3">
        <v>130</v>
      </c>
      <c r="BX16" s="3">
        <v>170</v>
      </c>
      <c r="BY16" s="3">
        <v>168</v>
      </c>
      <c r="BZ16" s="3">
        <v>149</v>
      </c>
      <c r="CA16" s="3">
        <v>135</v>
      </c>
      <c r="CB16" s="3">
        <v>122</v>
      </c>
      <c r="CC16" s="3">
        <v>114</v>
      </c>
      <c r="CD16" s="3">
        <v>119</v>
      </c>
      <c r="CE16" s="3">
        <v>149</v>
      </c>
      <c r="CF16" s="3">
        <v>139</v>
      </c>
      <c r="CG16" s="3">
        <v>124</v>
      </c>
      <c r="CH16" s="3">
        <v>134</v>
      </c>
      <c r="CI16" s="3">
        <v>136</v>
      </c>
      <c r="CJ16" s="3">
        <v>107</v>
      </c>
      <c r="CK16" s="3">
        <v>119</v>
      </c>
      <c r="CL16" s="3">
        <v>103</v>
      </c>
      <c r="CM16" s="3">
        <v>88</v>
      </c>
      <c r="CN16" s="3">
        <v>76</v>
      </c>
      <c r="CO16" s="3">
        <v>64</v>
      </c>
      <c r="CP16" s="3">
        <v>58</v>
      </c>
      <c r="CQ16" s="3">
        <v>56</v>
      </c>
      <c r="CR16" s="3">
        <v>41</v>
      </c>
      <c r="CS16" s="3">
        <v>40</v>
      </c>
      <c r="CT16" s="3">
        <v>42</v>
      </c>
      <c r="CU16" s="3">
        <v>30</v>
      </c>
      <c r="CV16" s="3">
        <v>20</v>
      </c>
      <c r="CW16" s="3">
        <v>9</v>
      </c>
      <c r="CX16" s="3">
        <v>9</v>
      </c>
      <c r="CY16" s="3">
        <v>8</v>
      </c>
      <c r="CZ16" s="3">
        <v>18</v>
      </c>
      <c r="DA16" s="3">
        <v>3</v>
      </c>
    </row>
    <row r="17" spans="2:105" ht="17.25" x14ac:dyDescent="0.15">
      <c r="B17" s="4" t="s">
        <v>178</v>
      </c>
      <c r="C17" s="9">
        <f t="shared" si="0"/>
        <v>10925</v>
      </c>
      <c r="D17" s="3">
        <v>14</v>
      </c>
      <c r="E17" s="3">
        <v>60</v>
      </c>
      <c r="F17" s="3">
        <v>65</v>
      </c>
      <c r="G17" s="3">
        <v>80</v>
      </c>
      <c r="H17" s="3">
        <v>70</v>
      </c>
      <c r="I17" s="3">
        <v>85</v>
      </c>
      <c r="J17" s="3">
        <v>79</v>
      </c>
      <c r="K17" s="3">
        <v>79</v>
      </c>
      <c r="L17" s="3">
        <v>84</v>
      </c>
      <c r="M17" s="3">
        <v>86</v>
      </c>
      <c r="N17" s="3">
        <v>112</v>
      </c>
      <c r="O17" s="3">
        <v>104</v>
      </c>
      <c r="P17" s="3">
        <v>113</v>
      </c>
      <c r="Q17" s="3">
        <v>111</v>
      </c>
      <c r="R17" s="3">
        <v>91</v>
      </c>
      <c r="S17" s="3">
        <v>123</v>
      </c>
      <c r="T17" s="3">
        <v>113</v>
      </c>
      <c r="U17" s="3">
        <v>95</v>
      </c>
      <c r="V17" s="3">
        <v>94</v>
      </c>
      <c r="W17" s="3">
        <v>95</v>
      </c>
      <c r="X17" s="3">
        <v>72</v>
      </c>
      <c r="Y17" s="3">
        <v>69</v>
      </c>
      <c r="Z17" s="3">
        <v>63</v>
      </c>
      <c r="AA17" s="3">
        <v>64</v>
      </c>
      <c r="AB17" s="3">
        <v>74</v>
      </c>
      <c r="AC17" s="3">
        <v>55</v>
      </c>
      <c r="AD17" s="3">
        <v>77</v>
      </c>
      <c r="AE17" s="3">
        <v>81</v>
      </c>
      <c r="AF17" s="3">
        <v>73</v>
      </c>
      <c r="AG17" s="3">
        <v>84</v>
      </c>
      <c r="AH17" s="3">
        <v>84</v>
      </c>
      <c r="AI17" s="3">
        <v>80</v>
      </c>
      <c r="AJ17" s="3">
        <v>88</v>
      </c>
      <c r="AK17" s="3">
        <v>109</v>
      </c>
      <c r="AL17" s="3">
        <v>117</v>
      </c>
      <c r="AM17" s="3">
        <v>111</v>
      </c>
      <c r="AN17" s="3">
        <v>88</v>
      </c>
      <c r="AO17" s="3">
        <v>115</v>
      </c>
      <c r="AP17" s="3">
        <v>138</v>
      </c>
      <c r="AQ17" s="3">
        <v>130</v>
      </c>
      <c r="AR17" s="3">
        <v>146</v>
      </c>
      <c r="AS17" s="3">
        <v>143</v>
      </c>
      <c r="AT17" s="3">
        <v>143</v>
      </c>
      <c r="AU17" s="3">
        <v>130</v>
      </c>
      <c r="AV17" s="3">
        <v>158</v>
      </c>
      <c r="AW17" s="3">
        <v>127</v>
      </c>
      <c r="AX17" s="3">
        <v>127</v>
      </c>
      <c r="AY17" s="3">
        <v>115</v>
      </c>
      <c r="AZ17" s="3">
        <v>118</v>
      </c>
      <c r="BA17" s="3">
        <v>109</v>
      </c>
      <c r="BB17" s="3">
        <v>104</v>
      </c>
      <c r="BC17" s="3">
        <v>112</v>
      </c>
      <c r="BD17" s="3">
        <v>106</v>
      </c>
      <c r="BE17" s="3">
        <v>119</v>
      </c>
      <c r="BF17" s="3">
        <v>124</v>
      </c>
      <c r="BG17" s="3">
        <v>141</v>
      </c>
      <c r="BH17" s="3">
        <v>127</v>
      </c>
      <c r="BI17" s="3">
        <v>162</v>
      </c>
      <c r="BJ17" s="3">
        <v>149</v>
      </c>
      <c r="BK17" s="3">
        <v>142</v>
      </c>
      <c r="BL17" s="3">
        <v>156</v>
      </c>
      <c r="BM17" s="3">
        <v>174</v>
      </c>
      <c r="BN17" s="3">
        <v>187</v>
      </c>
      <c r="BO17" s="3">
        <v>186</v>
      </c>
      <c r="BP17" s="3">
        <v>177</v>
      </c>
      <c r="BQ17" s="3">
        <v>223</v>
      </c>
      <c r="BR17" s="3">
        <v>215</v>
      </c>
      <c r="BS17" s="3">
        <v>234</v>
      </c>
      <c r="BT17" s="3">
        <v>212</v>
      </c>
      <c r="BU17" s="3">
        <v>240</v>
      </c>
      <c r="BV17" s="3">
        <v>121</v>
      </c>
      <c r="BW17" s="3">
        <v>130</v>
      </c>
      <c r="BX17" s="3">
        <v>170</v>
      </c>
      <c r="BY17" s="3">
        <v>168</v>
      </c>
      <c r="BZ17" s="3">
        <v>149</v>
      </c>
      <c r="CA17" s="3">
        <v>135</v>
      </c>
      <c r="CB17" s="3">
        <v>122</v>
      </c>
      <c r="CC17" s="3">
        <v>114</v>
      </c>
      <c r="CD17" s="3">
        <v>119</v>
      </c>
      <c r="CE17" s="3">
        <v>149</v>
      </c>
      <c r="CF17" s="3">
        <v>139</v>
      </c>
      <c r="CG17" s="3">
        <v>123</v>
      </c>
      <c r="CH17" s="3">
        <v>134</v>
      </c>
      <c r="CI17" s="3">
        <v>135</v>
      </c>
      <c r="CJ17" s="3">
        <v>107</v>
      </c>
      <c r="CK17" s="3">
        <v>119</v>
      </c>
      <c r="CL17" s="3">
        <v>103</v>
      </c>
      <c r="CM17" s="3">
        <v>87</v>
      </c>
      <c r="CN17" s="3">
        <v>76</v>
      </c>
      <c r="CO17" s="3">
        <v>64</v>
      </c>
      <c r="CP17" s="3">
        <v>58</v>
      </c>
      <c r="CQ17" s="3">
        <v>56</v>
      </c>
      <c r="CR17" s="3">
        <v>41</v>
      </c>
      <c r="CS17" s="3">
        <v>39</v>
      </c>
      <c r="CT17" s="3">
        <v>41</v>
      </c>
      <c r="CU17" s="3">
        <v>29</v>
      </c>
      <c r="CV17" s="3">
        <v>19</v>
      </c>
      <c r="CW17" s="3">
        <v>9</v>
      </c>
      <c r="CX17" s="3">
        <v>9</v>
      </c>
      <c r="CY17" s="3">
        <v>8</v>
      </c>
      <c r="CZ17" s="3">
        <v>18</v>
      </c>
      <c r="DA17" s="3">
        <v>3</v>
      </c>
    </row>
    <row r="18" spans="2:105" ht="17.25" x14ac:dyDescent="0.15">
      <c r="B18" s="4" t="s">
        <v>179</v>
      </c>
      <c r="C18" s="9">
        <f t="shared" si="0"/>
        <v>10915</v>
      </c>
      <c r="D18" s="3">
        <v>16</v>
      </c>
      <c r="E18" s="3">
        <v>60</v>
      </c>
      <c r="F18" s="3">
        <v>65</v>
      </c>
      <c r="G18" s="3">
        <v>80</v>
      </c>
      <c r="H18" s="3">
        <v>70</v>
      </c>
      <c r="I18" s="3">
        <v>85</v>
      </c>
      <c r="J18" s="3">
        <v>79</v>
      </c>
      <c r="K18" s="3">
        <v>79</v>
      </c>
      <c r="L18" s="3">
        <v>84</v>
      </c>
      <c r="M18" s="3">
        <v>86</v>
      </c>
      <c r="N18" s="3">
        <v>112</v>
      </c>
      <c r="O18" s="3">
        <v>104</v>
      </c>
      <c r="P18" s="3">
        <v>113</v>
      </c>
      <c r="Q18" s="3">
        <v>111</v>
      </c>
      <c r="R18" s="3">
        <v>91</v>
      </c>
      <c r="S18" s="3">
        <v>123</v>
      </c>
      <c r="T18" s="3">
        <v>113</v>
      </c>
      <c r="U18" s="3">
        <v>95</v>
      </c>
      <c r="V18" s="3">
        <v>94</v>
      </c>
      <c r="W18" s="3">
        <v>95</v>
      </c>
      <c r="X18" s="3">
        <v>71</v>
      </c>
      <c r="Y18" s="3">
        <v>68</v>
      </c>
      <c r="Z18" s="3">
        <v>63</v>
      </c>
      <c r="AA18" s="3">
        <v>64</v>
      </c>
      <c r="AB18" s="3">
        <v>73</v>
      </c>
      <c r="AC18" s="3">
        <v>57</v>
      </c>
      <c r="AD18" s="3">
        <v>77</v>
      </c>
      <c r="AE18" s="3">
        <v>82</v>
      </c>
      <c r="AF18" s="3">
        <v>73</v>
      </c>
      <c r="AG18" s="3">
        <v>85</v>
      </c>
      <c r="AH18" s="3">
        <v>84</v>
      </c>
      <c r="AI18" s="3">
        <v>79</v>
      </c>
      <c r="AJ18" s="3">
        <v>88</v>
      </c>
      <c r="AK18" s="3">
        <v>109</v>
      </c>
      <c r="AL18" s="3">
        <v>117</v>
      </c>
      <c r="AM18" s="3">
        <v>111</v>
      </c>
      <c r="AN18" s="3">
        <v>88</v>
      </c>
      <c r="AO18" s="3">
        <v>115</v>
      </c>
      <c r="AP18" s="3">
        <v>137</v>
      </c>
      <c r="AQ18" s="3">
        <v>130</v>
      </c>
      <c r="AR18" s="3">
        <v>146</v>
      </c>
      <c r="AS18" s="3">
        <v>143</v>
      </c>
      <c r="AT18" s="3">
        <v>143</v>
      </c>
      <c r="AU18" s="3">
        <v>130</v>
      </c>
      <c r="AV18" s="3">
        <v>158</v>
      </c>
      <c r="AW18" s="3">
        <v>127</v>
      </c>
      <c r="AX18" s="3">
        <v>126</v>
      </c>
      <c r="AY18" s="3">
        <v>114</v>
      </c>
      <c r="AZ18" s="3">
        <v>118</v>
      </c>
      <c r="BA18" s="3">
        <v>109</v>
      </c>
      <c r="BB18" s="3">
        <v>104</v>
      </c>
      <c r="BC18" s="3">
        <v>114</v>
      </c>
      <c r="BD18" s="3">
        <v>106</v>
      </c>
      <c r="BE18" s="3">
        <v>119</v>
      </c>
      <c r="BF18" s="3">
        <v>124</v>
      </c>
      <c r="BG18" s="3">
        <v>141</v>
      </c>
      <c r="BH18" s="3">
        <v>127</v>
      </c>
      <c r="BI18" s="3">
        <v>162</v>
      </c>
      <c r="BJ18" s="3">
        <v>149</v>
      </c>
      <c r="BK18" s="3">
        <v>142</v>
      </c>
      <c r="BL18" s="3">
        <v>156</v>
      </c>
      <c r="BM18" s="3">
        <v>174</v>
      </c>
      <c r="BN18" s="3">
        <v>187</v>
      </c>
      <c r="BO18" s="3">
        <v>186</v>
      </c>
      <c r="BP18" s="3">
        <v>177</v>
      </c>
      <c r="BQ18" s="3">
        <v>223</v>
      </c>
      <c r="BR18" s="3">
        <v>215</v>
      </c>
      <c r="BS18" s="3">
        <v>234</v>
      </c>
      <c r="BT18" s="3">
        <v>212</v>
      </c>
      <c r="BU18" s="3">
        <v>240</v>
      </c>
      <c r="BV18" s="3">
        <v>121</v>
      </c>
      <c r="BW18" s="3">
        <v>129</v>
      </c>
      <c r="BX18" s="3">
        <v>169</v>
      </c>
      <c r="BY18" s="3">
        <v>167</v>
      </c>
      <c r="BZ18" s="3">
        <v>149</v>
      </c>
      <c r="CA18" s="3">
        <v>135</v>
      </c>
      <c r="CB18" s="3">
        <v>122</v>
      </c>
      <c r="CC18" s="3">
        <v>115</v>
      </c>
      <c r="CD18" s="3">
        <v>119</v>
      </c>
      <c r="CE18" s="3">
        <v>149</v>
      </c>
      <c r="CF18" s="3">
        <v>138</v>
      </c>
      <c r="CG18" s="3">
        <v>122</v>
      </c>
      <c r="CH18" s="3">
        <v>134</v>
      </c>
      <c r="CI18" s="3">
        <v>135</v>
      </c>
      <c r="CJ18" s="3">
        <v>108</v>
      </c>
      <c r="CK18" s="3">
        <v>119</v>
      </c>
      <c r="CL18" s="3">
        <v>103</v>
      </c>
      <c r="CM18" s="3">
        <v>87</v>
      </c>
      <c r="CN18" s="3">
        <v>76</v>
      </c>
      <c r="CO18" s="3">
        <v>63</v>
      </c>
      <c r="CP18" s="3">
        <v>57</v>
      </c>
      <c r="CQ18" s="3">
        <v>54</v>
      </c>
      <c r="CR18" s="3">
        <v>41</v>
      </c>
      <c r="CS18" s="3">
        <v>39</v>
      </c>
      <c r="CT18" s="3">
        <v>41</v>
      </c>
      <c r="CU18" s="3">
        <v>27</v>
      </c>
      <c r="CV18" s="3">
        <v>19</v>
      </c>
      <c r="CW18" s="3">
        <v>9</v>
      </c>
      <c r="CX18" s="3">
        <v>9</v>
      </c>
      <c r="CY18" s="3">
        <v>6</v>
      </c>
      <c r="CZ18" s="3">
        <v>18</v>
      </c>
      <c r="DA18" s="3">
        <v>3</v>
      </c>
    </row>
    <row r="19" spans="2:105" ht="17.25" x14ac:dyDescent="0.15">
      <c r="B19" s="4" t="s">
        <v>180</v>
      </c>
      <c r="C19" s="9">
        <f t="shared" si="0"/>
        <v>10909</v>
      </c>
      <c r="D19" s="3">
        <v>21</v>
      </c>
      <c r="E19" s="3">
        <v>60</v>
      </c>
      <c r="F19" s="3">
        <v>65</v>
      </c>
      <c r="G19" s="3">
        <v>79</v>
      </c>
      <c r="H19" s="3">
        <v>70</v>
      </c>
      <c r="I19" s="3">
        <v>85</v>
      </c>
      <c r="J19" s="3">
        <v>79</v>
      </c>
      <c r="K19" s="3">
        <v>79</v>
      </c>
      <c r="L19" s="3">
        <v>84</v>
      </c>
      <c r="M19" s="3">
        <v>86</v>
      </c>
      <c r="N19" s="3">
        <v>112</v>
      </c>
      <c r="O19" s="3">
        <v>103</v>
      </c>
      <c r="P19" s="3">
        <v>113</v>
      </c>
      <c r="Q19" s="3">
        <v>111</v>
      </c>
      <c r="R19" s="3">
        <v>91</v>
      </c>
      <c r="S19" s="3">
        <v>123</v>
      </c>
      <c r="T19" s="3">
        <v>113</v>
      </c>
      <c r="U19" s="3">
        <v>95</v>
      </c>
      <c r="V19" s="3">
        <v>94</v>
      </c>
      <c r="W19" s="3">
        <v>96</v>
      </c>
      <c r="X19" s="3">
        <v>71</v>
      </c>
      <c r="Y19" s="3">
        <v>70</v>
      </c>
      <c r="Z19" s="3">
        <v>63</v>
      </c>
      <c r="AA19" s="3">
        <v>64</v>
      </c>
      <c r="AB19" s="3">
        <v>73</v>
      </c>
      <c r="AC19" s="3">
        <v>59</v>
      </c>
      <c r="AD19" s="3">
        <v>78</v>
      </c>
      <c r="AE19" s="3">
        <v>81</v>
      </c>
      <c r="AF19" s="3">
        <v>73</v>
      </c>
      <c r="AG19" s="3">
        <v>83</v>
      </c>
      <c r="AH19" s="3">
        <v>83</v>
      </c>
      <c r="AI19" s="3">
        <v>78</v>
      </c>
      <c r="AJ19" s="3">
        <v>88</v>
      </c>
      <c r="AK19" s="3">
        <v>110</v>
      </c>
      <c r="AL19" s="3">
        <v>118</v>
      </c>
      <c r="AM19" s="3">
        <v>110</v>
      </c>
      <c r="AN19" s="3">
        <v>88</v>
      </c>
      <c r="AO19" s="3">
        <v>115</v>
      </c>
      <c r="AP19" s="3">
        <v>137</v>
      </c>
      <c r="AQ19" s="3">
        <v>130</v>
      </c>
      <c r="AR19" s="3">
        <v>146</v>
      </c>
      <c r="AS19" s="3">
        <v>144</v>
      </c>
      <c r="AT19" s="3">
        <v>143</v>
      </c>
      <c r="AU19" s="3">
        <v>130</v>
      </c>
      <c r="AV19" s="3">
        <v>158</v>
      </c>
      <c r="AW19" s="3">
        <v>127</v>
      </c>
      <c r="AX19" s="3">
        <v>127</v>
      </c>
      <c r="AY19" s="3">
        <v>114</v>
      </c>
      <c r="AZ19" s="3">
        <v>118</v>
      </c>
      <c r="BA19" s="3">
        <v>109</v>
      </c>
      <c r="BB19" s="3">
        <v>104</v>
      </c>
      <c r="BC19" s="3">
        <v>114</v>
      </c>
      <c r="BD19" s="3">
        <v>106</v>
      </c>
      <c r="BE19" s="3">
        <v>120</v>
      </c>
      <c r="BF19" s="3">
        <v>124</v>
      </c>
      <c r="BG19" s="3">
        <v>141</v>
      </c>
      <c r="BH19" s="3">
        <v>127</v>
      </c>
      <c r="BI19" s="3">
        <v>162</v>
      </c>
      <c r="BJ19" s="3">
        <v>149</v>
      </c>
      <c r="BK19" s="3">
        <v>142</v>
      </c>
      <c r="BL19" s="3">
        <v>156</v>
      </c>
      <c r="BM19" s="3">
        <v>173</v>
      </c>
      <c r="BN19" s="3">
        <v>187</v>
      </c>
      <c r="BO19" s="3">
        <v>187</v>
      </c>
      <c r="BP19" s="3">
        <v>177</v>
      </c>
      <c r="BQ19" s="3">
        <v>223</v>
      </c>
      <c r="BR19" s="3">
        <v>215</v>
      </c>
      <c r="BS19" s="3">
        <v>233</v>
      </c>
      <c r="BT19" s="3">
        <v>212</v>
      </c>
      <c r="BU19" s="3">
        <v>240</v>
      </c>
      <c r="BV19" s="3">
        <v>121</v>
      </c>
      <c r="BW19" s="3">
        <v>129</v>
      </c>
      <c r="BX19" s="3">
        <v>168</v>
      </c>
      <c r="BY19" s="3">
        <v>167</v>
      </c>
      <c r="BZ19" s="3">
        <v>149</v>
      </c>
      <c r="CA19" s="3">
        <v>133</v>
      </c>
      <c r="CB19" s="3">
        <v>122</v>
      </c>
      <c r="CC19" s="3">
        <v>115</v>
      </c>
      <c r="CD19" s="3">
        <v>119</v>
      </c>
      <c r="CE19" s="3">
        <v>150</v>
      </c>
      <c r="CF19" s="3">
        <v>136</v>
      </c>
      <c r="CG19" s="3">
        <v>122</v>
      </c>
      <c r="CH19" s="3">
        <v>133</v>
      </c>
      <c r="CI19" s="3">
        <v>134</v>
      </c>
      <c r="CJ19" s="3">
        <v>107</v>
      </c>
      <c r="CK19" s="3">
        <v>119</v>
      </c>
      <c r="CL19" s="3">
        <v>102</v>
      </c>
      <c r="CM19" s="3">
        <v>87</v>
      </c>
      <c r="CN19" s="3">
        <v>75</v>
      </c>
      <c r="CO19" s="3">
        <v>63</v>
      </c>
      <c r="CP19" s="3">
        <v>57</v>
      </c>
      <c r="CQ19" s="3">
        <v>54</v>
      </c>
      <c r="CR19" s="3">
        <v>40</v>
      </c>
      <c r="CS19" s="3">
        <v>39</v>
      </c>
      <c r="CT19" s="3">
        <v>41</v>
      </c>
      <c r="CU19" s="3">
        <v>26</v>
      </c>
      <c r="CV19" s="3">
        <v>18</v>
      </c>
      <c r="CW19" s="3">
        <v>9</v>
      </c>
      <c r="CX19" s="3">
        <v>9</v>
      </c>
      <c r="CY19" s="3">
        <v>5</v>
      </c>
      <c r="CZ19" s="3">
        <v>18</v>
      </c>
      <c r="DA19" s="3">
        <v>3</v>
      </c>
    </row>
    <row r="20" spans="2:105" ht="17.25" x14ac:dyDescent="0.15">
      <c r="B20" s="4" t="s">
        <v>181</v>
      </c>
      <c r="C20" s="9">
        <f t="shared" si="0"/>
        <v>10890</v>
      </c>
      <c r="D20" s="3">
        <v>27</v>
      </c>
      <c r="E20" s="3">
        <v>64</v>
      </c>
      <c r="F20" s="3">
        <v>63</v>
      </c>
      <c r="G20" s="3">
        <v>78</v>
      </c>
      <c r="H20" s="3">
        <v>72</v>
      </c>
      <c r="I20" s="3">
        <v>86</v>
      </c>
      <c r="J20" s="3">
        <v>80</v>
      </c>
      <c r="K20" s="3">
        <v>82</v>
      </c>
      <c r="L20" s="3">
        <v>87</v>
      </c>
      <c r="M20" s="3">
        <v>87</v>
      </c>
      <c r="N20" s="3">
        <v>112</v>
      </c>
      <c r="O20" s="3">
        <v>104</v>
      </c>
      <c r="P20" s="3">
        <v>114</v>
      </c>
      <c r="Q20" s="3">
        <v>110</v>
      </c>
      <c r="R20" s="3">
        <v>90</v>
      </c>
      <c r="S20" s="3">
        <v>123</v>
      </c>
      <c r="T20" s="3">
        <v>112</v>
      </c>
      <c r="U20" s="3">
        <v>93</v>
      </c>
      <c r="V20" s="3">
        <v>90</v>
      </c>
      <c r="W20" s="3">
        <v>89</v>
      </c>
      <c r="X20" s="3">
        <v>69</v>
      </c>
      <c r="Y20" s="3">
        <v>69</v>
      </c>
      <c r="Z20" s="3">
        <v>56</v>
      </c>
      <c r="AA20" s="3">
        <v>62</v>
      </c>
      <c r="AB20" s="3">
        <v>68</v>
      </c>
      <c r="AC20" s="3">
        <v>59</v>
      </c>
      <c r="AD20" s="3">
        <v>79</v>
      </c>
      <c r="AE20" s="3">
        <v>79</v>
      </c>
      <c r="AF20" s="3">
        <v>71</v>
      </c>
      <c r="AG20" s="3">
        <v>85</v>
      </c>
      <c r="AH20" s="3">
        <v>84</v>
      </c>
      <c r="AI20" s="3">
        <v>79</v>
      </c>
      <c r="AJ20" s="3">
        <v>88</v>
      </c>
      <c r="AK20" s="3">
        <v>109</v>
      </c>
      <c r="AL20" s="3">
        <v>119</v>
      </c>
      <c r="AM20" s="3">
        <v>112</v>
      </c>
      <c r="AN20" s="3">
        <v>91</v>
      </c>
      <c r="AO20" s="3">
        <v>114</v>
      </c>
      <c r="AP20" s="3">
        <v>136</v>
      </c>
      <c r="AQ20" s="3">
        <v>132</v>
      </c>
      <c r="AR20" s="3">
        <v>148</v>
      </c>
      <c r="AS20" s="3">
        <v>146</v>
      </c>
      <c r="AT20" s="3">
        <v>144</v>
      </c>
      <c r="AU20" s="3">
        <v>130</v>
      </c>
      <c r="AV20" s="3">
        <v>157</v>
      </c>
      <c r="AW20" s="3">
        <v>127</v>
      </c>
      <c r="AX20" s="3">
        <v>126</v>
      </c>
      <c r="AY20" s="3">
        <v>114</v>
      </c>
      <c r="AZ20" s="3">
        <v>119</v>
      </c>
      <c r="BA20" s="3">
        <v>109</v>
      </c>
      <c r="BB20" s="3">
        <v>104</v>
      </c>
      <c r="BC20" s="3">
        <v>115</v>
      </c>
      <c r="BD20" s="3">
        <v>106</v>
      </c>
      <c r="BE20" s="3">
        <v>120</v>
      </c>
      <c r="BF20" s="3">
        <v>124</v>
      </c>
      <c r="BG20" s="3">
        <v>141</v>
      </c>
      <c r="BH20" s="3">
        <v>127</v>
      </c>
      <c r="BI20" s="3">
        <v>162</v>
      </c>
      <c r="BJ20" s="3">
        <v>149</v>
      </c>
      <c r="BK20" s="3">
        <v>143</v>
      </c>
      <c r="BL20" s="3">
        <v>156</v>
      </c>
      <c r="BM20" s="3">
        <v>172</v>
      </c>
      <c r="BN20" s="3">
        <v>187</v>
      </c>
      <c r="BO20" s="3">
        <v>186</v>
      </c>
      <c r="BP20" s="3">
        <v>177</v>
      </c>
      <c r="BQ20" s="3">
        <v>223</v>
      </c>
      <c r="BR20" s="3">
        <v>215</v>
      </c>
      <c r="BS20" s="3">
        <v>233</v>
      </c>
      <c r="BT20" s="3">
        <v>212</v>
      </c>
      <c r="BU20" s="3">
        <v>239</v>
      </c>
      <c r="BV20" s="3">
        <v>121</v>
      </c>
      <c r="BW20" s="3">
        <v>129</v>
      </c>
      <c r="BX20" s="3">
        <v>168</v>
      </c>
      <c r="BY20" s="3">
        <v>166</v>
      </c>
      <c r="BZ20" s="3">
        <v>149</v>
      </c>
      <c r="CA20" s="3">
        <v>132</v>
      </c>
      <c r="CB20" s="3">
        <v>122</v>
      </c>
      <c r="CC20" s="3">
        <v>115</v>
      </c>
      <c r="CD20" s="3">
        <v>119</v>
      </c>
      <c r="CE20" s="3">
        <v>148</v>
      </c>
      <c r="CF20" s="3">
        <v>136</v>
      </c>
      <c r="CG20" s="3">
        <v>122</v>
      </c>
      <c r="CH20" s="3">
        <v>131</v>
      </c>
      <c r="CI20" s="3">
        <v>134</v>
      </c>
      <c r="CJ20" s="3">
        <v>107</v>
      </c>
      <c r="CK20" s="3">
        <v>118</v>
      </c>
      <c r="CL20" s="3">
        <v>102</v>
      </c>
      <c r="CM20" s="3">
        <v>87</v>
      </c>
      <c r="CN20" s="3">
        <v>74</v>
      </c>
      <c r="CO20" s="3">
        <v>64</v>
      </c>
      <c r="CP20" s="3">
        <v>57</v>
      </c>
      <c r="CQ20" s="3">
        <v>53</v>
      </c>
      <c r="CR20" s="3">
        <v>40</v>
      </c>
      <c r="CS20" s="3">
        <v>37</v>
      </c>
      <c r="CT20" s="3">
        <v>39</v>
      </c>
      <c r="CU20" s="3">
        <v>25</v>
      </c>
      <c r="CV20" s="3">
        <v>18</v>
      </c>
      <c r="CW20" s="3">
        <v>9</v>
      </c>
      <c r="CX20" s="3">
        <v>8</v>
      </c>
      <c r="CY20" s="3">
        <v>4</v>
      </c>
      <c r="CZ20" s="3">
        <v>18</v>
      </c>
      <c r="DA20" s="3">
        <v>3</v>
      </c>
    </row>
    <row r="21" spans="2:105" ht="17.25" x14ac:dyDescent="0.15">
      <c r="B21" s="4" t="s">
        <v>182</v>
      </c>
      <c r="C21" s="9">
        <f t="shared" si="0"/>
        <v>10894</v>
      </c>
      <c r="D21" s="3">
        <v>31</v>
      </c>
      <c r="E21" s="3">
        <v>66</v>
      </c>
      <c r="F21" s="3">
        <v>65</v>
      </c>
      <c r="G21" s="3">
        <v>78</v>
      </c>
      <c r="H21" s="3">
        <v>73</v>
      </c>
      <c r="I21" s="3">
        <v>88</v>
      </c>
      <c r="J21" s="3">
        <v>80</v>
      </c>
      <c r="K21" s="3">
        <v>83</v>
      </c>
      <c r="L21" s="3">
        <v>88</v>
      </c>
      <c r="M21" s="3">
        <v>87</v>
      </c>
      <c r="N21" s="3">
        <v>112</v>
      </c>
      <c r="O21" s="3">
        <v>104</v>
      </c>
      <c r="P21" s="3">
        <v>114</v>
      </c>
      <c r="Q21" s="3">
        <v>109</v>
      </c>
      <c r="R21" s="3">
        <v>90</v>
      </c>
      <c r="S21" s="3">
        <v>123</v>
      </c>
      <c r="T21" s="3">
        <v>112</v>
      </c>
      <c r="U21" s="3">
        <v>93</v>
      </c>
      <c r="V21" s="3">
        <v>89</v>
      </c>
      <c r="W21" s="3">
        <v>88</v>
      </c>
      <c r="X21" s="3">
        <v>68</v>
      </c>
      <c r="Y21" s="3">
        <v>69</v>
      </c>
      <c r="Z21" s="3">
        <v>54</v>
      </c>
      <c r="AA21" s="3">
        <v>60</v>
      </c>
      <c r="AB21" s="3">
        <v>71</v>
      </c>
      <c r="AC21" s="3">
        <v>61</v>
      </c>
      <c r="AD21" s="3">
        <v>81</v>
      </c>
      <c r="AE21" s="3">
        <v>79</v>
      </c>
      <c r="AF21" s="3">
        <v>71</v>
      </c>
      <c r="AG21" s="3">
        <v>85</v>
      </c>
      <c r="AH21" s="3">
        <v>83</v>
      </c>
      <c r="AI21" s="3">
        <v>79</v>
      </c>
      <c r="AJ21" s="3">
        <v>89</v>
      </c>
      <c r="AK21" s="3">
        <v>109</v>
      </c>
      <c r="AL21" s="3">
        <v>117</v>
      </c>
      <c r="AM21" s="3">
        <v>115</v>
      </c>
      <c r="AN21" s="3">
        <v>90</v>
      </c>
      <c r="AO21" s="3">
        <v>114</v>
      </c>
      <c r="AP21" s="3">
        <v>138</v>
      </c>
      <c r="AQ21" s="3">
        <v>132</v>
      </c>
      <c r="AR21" s="3">
        <v>146</v>
      </c>
      <c r="AS21" s="3">
        <v>146</v>
      </c>
      <c r="AT21" s="3">
        <v>145</v>
      </c>
      <c r="AU21" s="3">
        <v>130</v>
      </c>
      <c r="AV21" s="3">
        <v>157</v>
      </c>
      <c r="AW21" s="3">
        <v>127</v>
      </c>
      <c r="AX21" s="3">
        <v>127</v>
      </c>
      <c r="AY21" s="3">
        <v>115</v>
      </c>
      <c r="AZ21" s="3">
        <v>119</v>
      </c>
      <c r="BA21" s="3">
        <v>109</v>
      </c>
      <c r="BB21" s="3">
        <v>104</v>
      </c>
      <c r="BC21" s="3">
        <v>114</v>
      </c>
      <c r="BD21" s="3">
        <v>106</v>
      </c>
      <c r="BE21" s="3">
        <v>120</v>
      </c>
      <c r="BF21" s="3">
        <v>125</v>
      </c>
      <c r="BG21" s="3">
        <v>142</v>
      </c>
      <c r="BH21" s="3">
        <v>128</v>
      </c>
      <c r="BI21" s="3">
        <v>162</v>
      </c>
      <c r="BJ21" s="3">
        <v>149</v>
      </c>
      <c r="BK21" s="3">
        <v>143</v>
      </c>
      <c r="BL21" s="3">
        <v>155</v>
      </c>
      <c r="BM21" s="3">
        <v>172</v>
      </c>
      <c r="BN21" s="3">
        <v>188</v>
      </c>
      <c r="BO21" s="3">
        <v>186</v>
      </c>
      <c r="BP21" s="3">
        <v>176</v>
      </c>
      <c r="BQ21" s="3">
        <v>223</v>
      </c>
      <c r="BR21" s="3">
        <v>215</v>
      </c>
      <c r="BS21" s="3">
        <v>232</v>
      </c>
      <c r="BT21" s="3">
        <v>213</v>
      </c>
      <c r="BU21" s="3">
        <v>239</v>
      </c>
      <c r="BV21" s="3">
        <v>121</v>
      </c>
      <c r="BW21" s="3">
        <v>130</v>
      </c>
      <c r="BX21" s="3">
        <v>168</v>
      </c>
      <c r="BY21" s="3">
        <v>166</v>
      </c>
      <c r="BZ21" s="3">
        <v>149</v>
      </c>
      <c r="CA21" s="3">
        <v>132</v>
      </c>
      <c r="CB21" s="3">
        <v>122</v>
      </c>
      <c r="CC21" s="3">
        <v>115</v>
      </c>
      <c r="CD21" s="3">
        <v>119</v>
      </c>
      <c r="CE21" s="3">
        <v>148</v>
      </c>
      <c r="CF21" s="3">
        <v>136</v>
      </c>
      <c r="CG21" s="3">
        <v>122</v>
      </c>
      <c r="CH21" s="3">
        <v>131</v>
      </c>
      <c r="CI21" s="3">
        <v>134</v>
      </c>
      <c r="CJ21" s="3">
        <v>107</v>
      </c>
      <c r="CK21" s="3">
        <v>118</v>
      </c>
      <c r="CL21" s="3">
        <v>102</v>
      </c>
      <c r="CM21" s="3">
        <v>86</v>
      </c>
      <c r="CN21" s="3">
        <v>74</v>
      </c>
      <c r="CO21" s="3">
        <v>61</v>
      </c>
      <c r="CP21" s="3">
        <v>57</v>
      </c>
      <c r="CQ21" s="3">
        <v>53</v>
      </c>
      <c r="CR21" s="3">
        <v>38</v>
      </c>
      <c r="CS21" s="3">
        <v>35</v>
      </c>
      <c r="CT21" s="3">
        <v>38</v>
      </c>
      <c r="CU21" s="3">
        <v>24</v>
      </c>
      <c r="CV21" s="3">
        <v>17</v>
      </c>
      <c r="CW21" s="3">
        <v>9</v>
      </c>
      <c r="CX21" s="3">
        <v>8</v>
      </c>
      <c r="CY21" s="3">
        <v>2</v>
      </c>
      <c r="CZ21" s="3">
        <v>18</v>
      </c>
      <c r="DA21" s="3">
        <v>3</v>
      </c>
    </row>
    <row r="22" spans="2:105" ht="17.25" x14ac:dyDescent="0.15">
      <c r="B22" s="4" t="s">
        <v>183</v>
      </c>
      <c r="C22" s="9">
        <f t="shared" si="0"/>
        <v>10882</v>
      </c>
      <c r="D22" s="3">
        <v>35</v>
      </c>
      <c r="E22" s="3">
        <v>66</v>
      </c>
      <c r="F22" s="3">
        <v>65</v>
      </c>
      <c r="G22" s="3">
        <v>78</v>
      </c>
      <c r="H22" s="3">
        <v>73</v>
      </c>
      <c r="I22" s="3">
        <v>88</v>
      </c>
      <c r="J22" s="3">
        <v>80</v>
      </c>
      <c r="K22" s="3">
        <v>83</v>
      </c>
      <c r="L22" s="3">
        <v>88</v>
      </c>
      <c r="M22" s="3">
        <v>87</v>
      </c>
      <c r="N22" s="3">
        <v>112</v>
      </c>
      <c r="O22" s="3">
        <v>104</v>
      </c>
      <c r="P22" s="3">
        <v>114</v>
      </c>
      <c r="Q22" s="3">
        <v>109</v>
      </c>
      <c r="R22" s="3">
        <v>90</v>
      </c>
      <c r="S22" s="3">
        <v>123</v>
      </c>
      <c r="T22" s="3">
        <v>112</v>
      </c>
      <c r="U22" s="3">
        <v>93</v>
      </c>
      <c r="V22" s="3">
        <v>88</v>
      </c>
      <c r="W22" s="3">
        <v>89</v>
      </c>
      <c r="X22" s="3">
        <v>68</v>
      </c>
      <c r="Y22" s="3">
        <v>70</v>
      </c>
      <c r="Z22" s="3">
        <v>53</v>
      </c>
      <c r="AA22" s="3">
        <v>58</v>
      </c>
      <c r="AB22" s="3">
        <v>72</v>
      </c>
      <c r="AC22" s="3">
        <v>62</v>
      </c>
      <c r="AD22" s="3">
        <v>79</v>
      </c>
      <c r="AE22" s="3">
        <v>78</v>
      </c>
      <c r="AF22" s="3">
        <v>73</v>
      </c>
      <c r="AG22" s="3">
        <v>85</v>
      </c>
      <c r="AH22" s="3">
        <v>83</v>
      </c>
      <c r="AI22" s="3">
        <v>78</v>
      </c>
      <c r="AJ22" s="3">
        <v>88</v>
      </c>
      <c r="AK22" s="3">
        <v>108</v>
      </c>
      <c r="AL22" s="3">
        <v>118</v>
      </c>
      <c r="AM22" s="3">
        <v>112</v>
      </c>
      <c r="AN22" s="3">
        <v>89</v>
      </c>
      <c r="AO22" s="3">
        <v>115</v>
      </c>
      <c r="AP22" s="3">
        <v>138</v>
      </c>
      <c r="AQ22" s="3">
        <v>134</v>
      </c>
      <c r="AR22" s="3">
        <v>146</v>
      </c>
      <c r="AS22" s="3">
        <v>146</v>
      </c>
      <c r="AT22" s="3">
        <v>146</v>
      </c>
      <c r="AU22" s="3">
        <v>130</v>
      </c>
      <c r="AV22" s="3">
        <v>156</v>
      </c>
      <c r="AW22" s="3">
        <v>126</v>
      </c>
      <c r="AX22" s="3">
        <v>126</v>
      </c>
      <c r="AY22" s="3">
        <v>115</v>
      </c>
      <c r="AZ22" s="3">
        <v>119</v>
      </c>
      <c r="BA22" s="3">
        <v>109</v>
      </c>
      <c r="BB22" s="3">
        <v>104</v>
      </c>
      <c r="BC22" s="3">
        <v>114</v>
      </c>
      <c r="BD22" s="3">
        <v>107</v>
      </c>
      <c r="BE22" s="3">
        <v>121</v>
      </c>
      <c r="BF22" s="3">
        <v>125</v>
      </c>
      <c r="BG22" s="3">
        <v>141</v>
      </c>
      <c r="BH22" s="3">
        <v>127</v>
      </c>
      <c r="BI22" s="3">
        <v>162</v>
      </c>
      <c r="BJ22" s="3">
        <v>150</v>
      </c>
      <c r="BK22" s="3">
        <v>142</v>
      </c>
      <c r="BL22" s="3">
        <v>155</v>
      </c>
      <c r="BM22" s="3">
        <v>172</v>
      </c>
      <c r="BN22" s="3">
        <v>188</v>
      </c>
      <c r="BO22" s="3">
        <v>186</v>
      </c>
      <c r="BP22" s="3">
        <v>176</v>
      </c>
      <c r="BQ22" s="3">
        <v>222</v>
      </c>
      <c r="BR22" s="3">
        <v>215</v>
      </c>
      <c r="BS22" s="3">
        <v>232</v>
      </c>
      <c r="BT22" s="3">
        <v>213</v>
      </c>
      <c r="BU22" s="3">
        <v>238</v>
      </c>
      <c r="BV22" s="3">
        <v>121</v>
      </c>
      <c r="BW22" s="3">
        <v>129</v>
      </c>
      <c r="BX22" s="3">
        <v>168</v>
      </c>
      <c r="BY22" s="3">
        <v>166</v>
      </c>
      <c r="BZ22" s="3">
        <v>148</v>
      </c>
      <c r="CA22" s="3">
        <v>132</v>
      </c>
      <c r="CB22" s="3">
        <v>122</v>
      </c>
      <c r="CC22" s="3">
        <v>115</v>
      </c>
      <c r="CD22" s="3">
        <v>118</v>
      </c>
      <c r="CE22" s="3">
        <v>147</v>
      </c>
      <c r="CF22" s="3">
        <v>136</v>
      </c>
      <c r="CG22" s="3">
        <v>122</v>
      </c>
      <c r="CH22" s="3">
        <v>131</v>
      </c>
      <c r="CI22" s="3">
        <v>134</v>
      </c>
      <c r="CJ22" s="3">
        <v>108</v>
      </c>
      <c r="CK22" s="3">
        <v>117</v>
      </c>
      <c r="CL22" s="3">
        <v>103</v>
      </c>
      <c r="CM22" s="3">
        <v>86</v>
      </c>
      <c r="CN22" s="3">
        <v>73</v>
      </c>
      <c r="CO22" s="3">
        <v>60</v>
      </c>
      <c r="CP22" s="3">
        <v>56</v>
      </c>
      <c r="CQ22" s="3">
        <v>53</v>
      </c>
      <c r="CR22" s="3">
        <v>38</v>
      </c>
      <c r="CS22" s="3">
        <v>34</v>
      </c>
      <c r="CT22" s="3">
        <v>38</v>
      </c>
      <c r="CU22" s="3">
        <v>24</v>
      </c>
      <c r="CV22" s="3">
        <v>16</v>
      </c>
      <c r="CW22" s="3">
        <v>9</v>
      </c>
      <c r="CX22" s="3">
        <v>8</v>
      </c>
      <c r="CY22" s="3">
        <v>2</v>
      </c>
      <c r="CZ22" s="3">
        <v>18</v>
      </c>
      <c r="DA22" s="3">
        <v>3</v>
      </c>
    </row>
    <row r="23" spans="2:105" ht="17.25" x14ac:dyDescent="0.15">
      <c r="B23" s="4" t="s">
        <v>184</v>
      </c>
      <c r="C23" s="9">
        <f t="shared" si="0"/>
        <v>10868</v>
      </c>
      <c r="D23" s="3">
        <v>41</v>
      </c>
      <c r="E23" s="3">
        <v>66</v>
      </c>
      <c r="F23" s="3">
        <v>65</v>
      </c>
      <c r="G23" s="3">
        <v>78</v>
      </c>
      <c r="H23" s="3">
        <v>73</v>
      </c>
      <c r="I23" s="3">
        <v>89</v>
      </c>
      <c r="J23" s="3">
        <v>80</v>
      </c>
      <c r="K23" s="3">
        <v>83</v>
      </c>
      <c r="L23" s="3">
        <v>88</v>
      </c>
      <c r="M23" s="3">
        <v>87</v>
      </c>
      <c r="N23" s="3">
        <v>112</v>
      </c>
      <c r="O23" s="3">
        <v>105</v>
      </c>
      <c r="P23" s="3">
        <v>114</v>
      </c>
      <c r="Q23" s="3">
        <v>109</v>
      </c>
      <c r="R23" s="3">
        <v>90</v>
      </c>
      <c r="S23" s="3">
        <v>123</v>
      </c>
      <c r="T23" s="3">
        <v>112</v>
      </c>
      <c r="U23" s="3">
        <v>94</v>
      </c>
      <c r="V23" s="3">
        <v>88</v>
      </c>
      <c r="W23" s="3">
        <v>89</v>
      </c>
      <c r="X23" s="3">
        <v>68</v>
      </c>
      <c r="Y23" s="3">
        <v>69</v>
      </c>
      <c r="Z23" s="3">
        <v>53</v>
      </c>
      <c r="AA23" s="3">
        <v>60</v>
      </c>
      <c r="AB23" s="3">
        <v>72</v>
      </c>
      <c r="AC23" s="3">
        <v>61</v>
      </c>
      <c r="AD23" s="3">
        <v>78</v>
      </c>
      <c r="AE23" s="3">
        <v>78</v>
      </c>
      <c r="AF23" s="3">
        <v>72</v>
      </c>
      <c r="AG23" s="3">
        <v>84</v>
      </c>
      <c r="AH23" s="3">
        <v>79</v>
      </c>
      <c r="AI23" s="3">
        <v>77</v>
      </c>
      <c r="AJ23" s="3">
        <v>87</v>
      </c>
      <c r="AK23" s="3">
        <v>107</v>
      </c>
      <c r="AL23" s="3">
        <v>119</v>
      </c>
      <c r="AM23" s="3">
        <v>111</v>
      </c>
      <c r="AN23" s="3">
        <v>90</v>
      </c>
      <c r="AO23" s="3">
        <v>116</v>
      </c>
      <c r="AP23" s="3">
        <v>136</v>
      </c>
      <c r="AQ23" s="3">
        <v>134</v>
      </c>
      <c r="AR23" s="3">
        <v>147</v>
      </c>
      <c r="AS23" s="3">
        <v>147</v>
      </c>
      <c r="AT23" s="3">
        <v>146</v>
      </c>
      <c r="AU23" s="3">
        <v>130</v>
      </c>
      <c r="AV23" s="3">
        <v>157</v>
      </c>
      <c r="AW23" s="3">
        <v>125</v>
      </c>
      <c r="AX23" s="3">
        <v>126</v>
      </c>
      <c r="AY23" s="3">
        <v>116</v>
      </c>
      <c r="AZ23" s="3">
        <v>118</v>
      </c>
      <c r="BA23" s="3">
        <v>109</v>
      </c>
      <c r="BB23" s="3">
        <v>104</v>
      </c>
      <c r="BC23" s="3">
        <v>114</v>
      </c>
      <c r="BD23" s="3">
        <v>107</v>
      </c>
      <c r="BE23" s="3">
        <v>121</v>
      </c>
      <c r="BF23" s="3">
        <v>125</v>
      </c>
      <c r="BG23" s="3">
        <v>141</v>
      </c>
      <c r="BH23" s="3">
        <v>126</v>
      </c>
      <c r="BI23" s="3">
        <v>162</v>
      </c>
      <c r="BJ23" s="3">
        <v>152</v>
      </c>
      <c r="BK23" s="3">
        <v>143</v>
      </c>
      <c r="BL23" s="3">
        <v>155</v>
      </c>
      <c r="BM23" s="3">
        <v>172</v>
      </c>
      <c r="BN23" s="3">
        <v>188</v>
      </c>
      <c r="BO23" s="3">
        <v>186</v>
      </c>
      <c r="BP23" s="3">
        <v>176</v>
      </c>
      <c r="BQ23" s="3">
        <v>222</v>
      </c>
      <c r="BR23" s="3">
        <v>214</v>
      </c>
      <c r="BS23" s="3">
        <v>231</v>
      </c>
      <c r="BT23" s="3">
        <v>212</v>
      </c>
      <c r="BU23" s="3">
        <v>238</v>
      </c>
      <c r="BV23" s="3">
        <v>121</v>
      </c>
      <c r="BW23" s="3">
        <v>129</v>
      </c>
      <c r="BX23" s="3">
        <v>166</v>
      </c>
      <c r="BY23" s="3">
        <v>166</v>
      </c>
      <c r="BZ23" s="3">
        <v>148</v>
      </c>
      <c r="CA23" s="3">
        <v>129</v>
      </c>
      <c r="CB23" s="3">
        <v>122</v>
      </c>
      <c r="CC23" s="3">
        <v>115</v>
      </c>
      <c r="CD23" s="3">
        <v>117</v>
      </c>
      <c r="CE23" s="3">
        <v>148</v>
      </c>
      <c r="CF23" s="3">
        <v>136</v>
      </c>
      <c r="CG23" s="3">
        <v>122</v>
      </c>
      <c r="CH23" s="3">
        <v>130</v>
      </c>
      <c r="CI23" s="3">
        <v>134</v>
      </c>
      <c r="CJ23" s="3">
        <v>108</v>
      </c>
      <c r="CK23" s="3">
        <v>116</v>
      </c>
      <c r="CL23" s="3">
        <v>102</v>
      </c>
      <c r="CM23" s="3">
        <v>85</v>
      </c>
      <c r="CN23" s="3">
        <v>73</v>
      </c>
      <c r="CO23" s="3">
        <v>59</v>
      </c>
      <c r="CP23" s="3">
        <v>55</v>
      </c>
      <c r="CQ23" s="3">
        <v>53</v>
      </c>
      <c r="CR23" s="3">
        <v>38</v>
      </c>
      <c r="CS23" s="3">
        <v>33</v>
      </c>
      <c r="CT23" s="3">
        <v>38</v>
      </c>
      <c r="CU23" s="3">
        <v>24</v>
      </c>
      <c r="CV23" s="3">
        <v>16</v>
      </c>
      <c r="CW23" s="3">
        <v>9</v>
      </c>
      <c r="CX23" s="3">
        <v>8</v>
      </c>
      <c r="CY23" s="3">
        <v>0</v>
      </c>
      <c r="CZ23" s="3">
        <v>18</v>
      </c>
      <c r="DA23" s="3">
        <v>3</v>
      </c>
    </row>
    <row r="24" spans="2:105" ht="17.25" x14ac:dyDescent="0.15">
      <c r="B24" s="4" t="s">
        <v>185</v>
      </c>
      <c r="C24" s="9">
        <f t="shared" si="0"/>
        <v>10890</v>
      </c>
      <c r="D24" s="3">
        <v>50</v>
      </c>
      <c r="E24" s="3">
        <v>66</v>
      </c>
      <c r="F24" s="3">
        <v>65</v>
      </c>
      <c r="G24" s="3">
        <v>79</v>
      </c>
      <c r="H24" s="3">
        <v>73</v>
      </c>
      <c r="I24" s="3">
        <v>90</v>
      </c>
      <c r="J24" s="3">
        <v>80</v>
      </c>
      <c r="K24" s="3">
        <v>83</v>
      </c>
      <c r="L24" s="3">
        <v>88</v>
      </c>
      <c r="M24" s="3">
        <v>87</v>
      </c>
      <c r="N24" s="3">
        <v>112</v>
      </c>
      <c r="O24" s="3">
        <v>105</v>
      </c>
      <c r="P24" s="3">
        <v>114</v>
      </c>
      <c r="Q24" s="3">
        <v>109</v>
      </c>
      <c r="R24" s="3">
        <v>90</v>
      </c>
      <c r="S24" s="3">
        <v>123</v>
      </c>
      <c r="T24" s="3">
        <v>112</v>
      </c>
      <c r="U24" s="3">
        <v>94</v>
      </c>
      <c r="V24" s="3">
        <v>88</v>
      </c>
      <c r="W24" s="3">
        <v>90</v>
      </c>
      <c r="X24" s="3">
        <v>69</v>
      </c>
      <c r="Y24" s="3">
        <v>70</v>
      </c>
      <c r="Z24" s="3">
        <v>53</v>
      </c>
      <c r="AA24" s="3">
        <v>60</v>
      </c>
      <c r="AB24" s="3">
        <v>73</v>
      </c>
      <c r="AC24" s="3">
        <v>62</v>
      </c>
      <c r="AD24" s="3">
        <v>80</v>
      </c>
      <c r="AE24" s="3">
        <v>78</v>
      </c>
      <c r="AF24" s="3">
        <v>72</v>
      </c>
      <c r="AG24" s="3">
        <v>84</v>
      </c>
      <c r="AH24" s="3">
        <v>82</v>
      </c>
      <c r="AI24" s="3">
        <v>79</v>
      </c>
      <c r="AJ24" s="3">
        <v>88</v>
      </c>
      <c r="AK24" s="3">
        <v>107</v>
      </c>
      <c r="AL24" s="3">
        <v>120</v>
      </c>
      <c r="AM24" s="3">
        <v>110</v>
      </c>
      <c r="AN24" s="3">
        <v>94</v>
      </c>
      <c r="AO24" s="3">
        <v>116</v>
      </c>
      <c r="AP24" s="3">
        <v>136</v>
      </c>
      <c r="AQ24" s="3">
        <v>134</v>
      </c>
      <c r="AR24" s="3">
        <v>148</v>
      </c>
      <c r="AS24" s="3">
        <v>147</v>
      </c>
      <c r="AT24" s="3">
        <v>146</v>
      </c>
      <c r="AU24" s="3">
        <v>133</v>
      </c>
      <c r="AV24" s="3">
        <v>158</v>
      </c>
      <c r="AW24" s="3">
        <v>124</v>
      </c>
      <c r="AX24" s="3">
        <v>125</v>
      </c>
      <c r="AY24" s="3">
        <v>117</v>
      </c>
      <c r="AZ24" s="3">
        <v>118</v>
      </c>
      <c r="BA24" s="3">
        <v>109</v>
      </c>
      <c r="BB24" s="3">
        <v>104</v>
      </c>
      <c r="BC24" s="3">
        <v>114</v>
      </c>
      <c r="BD24" s="3">
        <v>107</v>
      </c>
      <c r="BE24" s="3">
        <v>122</v>
      </c>
      <c r="BF24" s="3">
        <v>125</v>
      </c>
      <c r="BG24" s="3">
        <v>141</v>
      </c>
      <c r="BH24" s="3">
        <v>126</v>
      </c>
      <c r="BI24" s="3">
        <v>162</v>
      </c>
      <c r="BJ24" s="3">
        <v>151</v>
      </c>
      <c r="BK24" s="3">
        <v>142</v>
      </c>
      <c r="BL24" s="3">
        <v>158</v>
      </c>
      <c r="BM24" s="3">
        <v>173</v>
      </c>
      <c r="BN24" s="3">
        <v>190</v>
      </c>
      <c r="BO24" s="3">
        <v>187</v>
      </c>
      <c r="BP24" s="3">
        <v>175</v>
      </c>
      <c r="BQ24" s="3">
        <v>222</v>
      </c>
      <c r="BR24" s="3">
        <v>214</v>
      </c>
      <c r="BS24" s="3">
        <v>231</v>
      </c>
      <c r="BT24" s="3">
        <v>212</v>
      </c>
      <c r="BU24" s="3">
        <v>238</v>
      </c>
      <c r="BV24" s="3">
        <v>120</v>
      </c>
      <c r="BW24" s="3">
        <v>129</v>
      </c>
      <c r="BX24" s="3">
        <v>166</v>
      </c>
      <c r="BY24" s="3">
        <v>166</v>
      </c>
      <c r="BZ24" s="3">
        <v>147</v>
      </c>
      <c r="CA24" s="3">
        <v>129</v>
      </c>
      <c r="CB24" s="3">
        <v>121</v>
      </c>
      <c r="CC24" s="3">
        <v>115</v>
      </c>
      <c r="CD24" s="3">
        <v>117</v>
      </c>
      <c r="CE24" s="3">
        <v>147</v>
      </c>
      <c r="CF24" s="3">
        <v>136</v>
      </c>
      <c r="CG24" s="3">
        <v>121</v>
      </c>
      <c r="CH24" s="3">
        <v>130</v>
      </c>
      <c r="CI24" s="3">
        <v>133</v>
      </c>
      <c r="CJ24" s="3">
        <v>108</v>
      </c>
      <c r="CK24" s="3">
        <v>115</v>
      </c>
      <c r="CL24" s="3">
        <v>101</v>
      </c>
      <c r="CM24" s="3">
        <v>84</v>
      </c>
      <c r="CN24" s="3">
        <v>73</v>
      </c>
      <c r="CO24" s="3">
        <v>59</v>
      </c>
      <c r="CP24" s="3">
        <v>55</v>
      </c>
      <c r="CQ24" s="3">
        <v>52</v>
      </c>
      <c r="CR24" s="3">
        <v>37</v>
      </c>
      <c r="CS24" s="3">
        <v>32</v>
      </c>
      <c r="CT24" s="3">
        <v>37</v>
      </c>
      <c r="CU24" s="3">
        <v>24</v>
      </c>
      <c r="CV24" s="3">
        <v>16</v>
      </c>
      <c r="CW24" s="3">
        <v>9</v>
      </c>
      <c r="CX24" s="3">
        <v>7</v>
      </c>
      <c r="CY24" s="3">
        <v>-1</v>
      </c>
      <c r="CZ24" s="3">
        <v>18</v>
      </c>
      <c r="DA24" s="3">
        <v>3</v>
      </c>
    </row>
    <row r="25" spans="2:105" ht="17.25" x14ac:dyDescent="0.15">
      <c r="B25" s="4" t="s">
        <v>186</v>
      </c>
      <c r="C25" s="9">
        <f t="shared" si="0"/>
        <v>10895</v>
      </c>
      <c r="D25" s="3">
        <v>55</v>
      </c>
      <c r="E25" s="3">
        <v>66</v>
      </c>
      <c r="F25" s="3">
        <v>66</v>
      </c>
      <c r="G25" s="3">
        <v>79</v>
      </c>
      <c r="H25" s="3">
        <v>73</v>
      </c>
      <c r="I25" s="3">
        <v>91</v>
      </c>
      <c r="J25" s="3">
        <v>80</v>
      </c>
      <c r="K25" s="3">
        <v>83</v>
      </c>
      <c r="L25" s="3">
        <v>88</v>
      </c>
      <c r="M25" s="3">
        <v>89</v>
      </c>
      <c r="N25" s="3">
        <v>112</v>
      </c>
      <c r="O25" s="3">
        <v>106</v>
      </c>
      <c r="P25" s="3">
        <v>114</v>
      </c>
      <c r="Q25" s="3">
        <v>109</v>
      </c>
      <c r="R25" s="3">
        <v>90</v>
      </c>
      <c r="S25" s="3">
        <v>123</v>
      </c>
      <c r="T25" s="3">
        <v>112</v>
      </c>
      <c r="U25" s="3">
        <v>94</v>
      </c>
      <c r="V25" s="3">
        <v>87</v>
      </c>
      <c r="W25" s="3">
        <v>89</v>
      </c>
      <c r="X25" s="3">
        <v>69</v>
      </c>
      <c r="Y25" s="3">
        <v>69</v>
      </c>
      <c r="Z25" s="3">
        <v>54</v>
      </c>
      <c r="AA25" s="3">
        <v>59</v>
      </c>
      <c r="AB25" s="3">
        <v>72</v>
      </c>
      <c r="AC25" s="3">
        <v>62</v>
      </c>
      <c r="AD25" s="3">
        <v>81</v>
      </c>
      <c r="AE25" s="3">
        <v>80</v>
      </c>
      <c r="AF25" s="3">
        <v>72</v>
      </c>
      <c r="AG25" s="3">
        <v>85</v>
      </c>
      <c r="AH25" s="3">
        <v>82</v>
      </c>
      <c r="AI25" s="3">
        <v>80</v>
      </c>
      <c r="AJ25" s="3">
        <v>91</v>
      </c>
      <c r="AK25" s="3">
        <v>106</v>
      </c>
      <c r="AL25" s="3">
        <v>121</v>
      </c>
      <c r="AM25" s="3">
        <v>110</v>
      </c>
      <c r="AN25" s="3">
        <v>96</v>
      </c>
      <c r="AO25" s="3">
        <v>117</v>
      </c>
      <c r="AP25" s="3">
        <v>136</v>
      </c>
      <c r="AQ25" s="3">
        <v>133</v>
      </c>
      <c r="AR25" s="3">
        <v>148</v>
      </c>
      <c r="AS25" s="3">
        <v>147</v>
      </c>
      <c r="AT25" s="3">
        <v>146</v>
      </c>
      <c r="AU25" s="3">
        <v>132</v>
      </c>
      <c r="AV25" s="3">
        <v>158</v>
      </c>
      <c r="AW25" s="3">
        <v>124</v>
      </c>
      <c r="AX25" s="3">
        <v>125</v>
      </c>
      <c r="AY25" s="3">
        <v>117</v>
      </c>
      <c r="AZ25" s="3">
        <v>118</v>
      </c>
      <c r="BA25" s="3">
        <v>110</v>
      </c>
      <c r="BB25" s="3">
        <v>104</v>
      </c>
      <c r="BC25" s="3">
        <v>115</v>
      </c>
      <c r="BD25" s="3">
        <v>107</v>
      </c>
      <c r="BE25" s="3">
        <v>121</v>
      </c>
      <c r="BF25" s="3">
        <v>124</v>
      </c>
      <c r="BG25" s="3">
        <v>141</v>
      </c>
      <c r="BH25" s="3">
        <v>126</v>
      </c>
      <c r="BI25" s="3">
        <v>162</v>
      </c>
      <c r="BJ25" s="3">
        <v>151</v>
      </c>
      <c r="BK25" s="3">
        <v>143</v>
      </c>
      <c r="BL25" s="3">
        <v>158</v>
      </c>
      <c r="BM25" s="3">
        <v>173</v>
      </c>
      <c r="BN25" s="3">
        <v>190</v>
      </c>
      <c r="BO25" s="3">
        <v>187</v>
      </c>
      <c r="BP25" s="3">
        <v>175</v>
      </c>
      <c r="BQ25" s="3">
        <v>221</v>
      </c>
      <c r="BR25" s="3">
        <v>214</v>
      </c>
      <c r="BS25" s="3">
        <v>231</v>
      </c>
      <c r="BT25" s="3">
        <v>212</v>
      </c>
      <c r="BU25" s="3">
        <v>238</v>
      </c>
      <c r="BV25" s="3">
        <v>120</v>
      </c>
      <c r="BW25" s="3">
        <v>129</v>
      </c>
      <c r="BX25" s="3">
        <v>166</v>
      </c>
      <c r="BY25" s="3">
        <v>166</v>
      </c>
      <c r="BZ25" s="3">
        <v>146</v>
      </c>
      <c r="CA25" s="3">
        <v>128</v>
      </c>
      <c r="CB25" s="3">
        <v>121</v>
      </c>
      <c r="CC25" s="3">
        <v>115</v>
      </c>
      <c r="CD25" s="3">
        <v>117</v>
      </c>
      <c r="CE25" s="3">
        <v>147</v>
      </c>
      <c r="CF25" s="3">
        <v>136</v>
      </c>
      <c r="CG25" s="3">
        <v>121</v>
      </c>
      <c r="CH25" s="3">
        <v>129</v>
      </c>
      <c r="CI25" s="3">
        <v>133</v>
      </c>
      <c r="CJ25" s="3">
        <v>108</v>
      </c>
      <c r="CK25" s="3">
        <v>114</v>
      </c>
      <c r="CL25" s="3">
        <v>101</v>
      </c>
      <c r="CM25" s="3">
        <v>84</v>
      </c>
      <c r="CN25" s="3">
        <v>72</v>
      </c>
      <c r="CO25" s="3">
        <v>59</v>
      </c>
      <c r="CP25" s="3">
        <v>55</v>
      </c>
      <c r="CQ25" s="3">
        <v>51</v>
      </c>
      <c r="CR25" s="3">
        <v>36</v>
      </c>
      <c r="CS25" s="3">
        <v>31</v>
      </c>
      <c r="CT25" s="3">
        <v>37</v>
      </c>
      <c r="CU25" s="3">
        <v>22</v>
      </c>
      <c r="CV25" s="3">
        <v>16</v>
      </c>
      <c r="CW25" s="3">
        <v>9</v>
      </c>
      <c r="CX25" s="3">
        <v>7</v>
      </c>
      <c r="CY25" s="3">
        <v>-1</v>
      </c>
      <c r="CZ25" s="3">
        <v>18</v>
      </c>
      <c r="DA25" s="3">
        <v>3</v>
      </c>
    </row>
    <row r="26" spans="2:105" ht="17.25" x14ac:dyDescent="0.15">
      <c r="B26" s="4" t="s">
        <v>187</v>
      </c>
      <c r="C26" s="9">
        <f t="shared" si="0"/>
        <v>10874</v>
      </c>
      <c r="D26" s="3">
        <v>56</v>
      </c>
      <c r="E26" s="3">
        <v>67</v>
      </c>
      <c r="F26" s="3">
        <v>66</v>
      </c>
      <c r="G26" s="3">
        <v>79</v>
      </c>
      <c r="H26" s="3">
        <v>73</v>
      </c>
      <c r="I26" s="3">
        <v>91</v>
      </c>
      <c r="J26" s="3">
        <v>80</v>
      </c>
      <c r="K26" s="3">
        <v>83</v>
      </c>
      <c r="L26" s="3">
        <v>88</v>
      </c>
      <c r="M26" s="3">
        <v>89</v>
      </c>
      <c r="N26" s="3">
        <v>112</v>
      </c>
      <c r="O26" s="3">
        <v>105</v>
      </c>
      <c r="P26" s="3">
        <v>114</v>
      </c>
      <c r="Q26" s="3">
        <v>108</v>
      </c>
      <c r="R26" s="3">
        <v>90</v>
      </c>
      <c r="S26" s="3">
        <v>123</v>
      </c>
      <c r="T26" s="3">
        <v>111</v>
      </c>
      <c r="U26" s="3">
        <v>94</v>
      </c>
      <c r="V26" s="3">
        <v>87</v>
      </c>
      <c r="W26" s="3">
        <v>89</v>
      </c>
      <c r="X26" s="3">
        <v>68</v>
      </c>
      <c r="Y26" s="3">
        <v>68</v>
      </c>
      <c r="Z26" s="3">
        <v>53</v>
      </c>
      <c r="AA26" s="3">
        <v>59</v>
      </c>
      <c r="AB26" s="3">
        <v>72</v>
      </c>
      <c r="AC26" s="3">
        <v>62</v>
      </c>
      <c r="AD26" s="3">
        <v>81</v>
      </c>
      <c r="AE26" s="3">
        <v>79</v>
      </c>
      <c r="AF26" s="3">
        <v>72</v>
      </c>
      <c r="AG26" s="3">
        <v>85</v>
      </c>
      <c r="AH26" s="3">
        <v>83</v>
      </c>
      <c r="AI26" s="3">
        <v>80</v>
      </c>
      <c r="AJ26" s="3">
        <v>91</v>
      </c>
      <c r="AK26" s="3">
        <v>107</v>
      </c>
      <c r="AL26" s="3">
        <v>120</v>
      </c>
      <c r="AM26" s="3">
        <v>109</v>
      </c>
      <c r="AN26" s="3">
        <v>97</v>
      </c>
      <c r="AO26" s="3">
        <v>117</v>
      </c>
      <c r="AP26" s="3">
        <v>136</v>
      </c>
      <c r="AQ26" s="3">
        <v>133</v>
      </c>
      <c r="AR26" s="3">
        <v>147</v>
      </c>
      <c r="AS26" s="3">
        <v>147</v>
      </c>
      <c r="AT26" s="3">
        <v>146</v>
      </c>
      <c r="AU26" s="3">
        <v>133</v>
      </c>
      <c r="AV26" s="3">
        <v>158</v>
      </c>
      <c r="AW26" s="3">
        <v>124</v>
      </c>
      <c r="AX26" s="3">
        <v>125</v>
      </c>
      <c r="AY26" s="3">
        <v>117</v>
      </c>
      <c r="AZ26" s="3">
        <v>117</v>
      </c>
      <c r="BA26" s="3">
        <v>110</v>
      </c>
      <c r="BB26" s="3">
        <v>104</v>
      </c>
      <c r="BC26" s="3">
        <v>115</v>
      </c>
      <c r="BD26" s="3">
        <v>107</v>
      </c>
      <c r="BE26" s="3">
        <v>121</v>
      </c>
      <c r="BF26" s="3">
        <v>124</v>
      </c>
      <c r="BG26" s="3">
        <v>141</v>
      </c>
      <c r="BH26" s="3">
        <v>126</v>
      </c>
      <c r="BI26" s="3">
        <v>162</v>
      </c>
      <c r="BJ26" s="3">
        <v>151</v>
      </c>
      <c r="BK26" s="3">
        <v>143</v>
      </c>
      <c r="BL26" s="3">
        <v>158</v>
      </c>
      <c r="BM26" s="3">
        <v>173</v>
      </c>
      <c r="BN26" s="3">
        <v>190</v>
      </c>
      <c r="BO26" s="3">
        <v>187</v>
      </c>
      <c r="BP26" s="3">
        <v>175</v>
      </c>
      <c r="BQ26" s="3">
        <v>221</v>
      </c>
      <c r="BR26" s="3">
        <v>214</v>
      </c>
      <c r="BS26" s="3">
        <v>231</v>
      </c>
      <c r="BT26" s="3">
        <v>212</v>
      </c>
      <c r="BU26" s="3">
        <v>238</v>
      </c>
      <c r="BV26" s="3">
        <v>119</v>
      </c>
      <c r="BW26" s="3">
        <v>129</v>
      </c>
      <c r="BX26" s="3">
        <v>165</v>
      </c>
      <c r="BY26" s="3">
        <v>166</v>
      </c>
      <c r="BZ26" s="3">
        <v>146</v>
      </c>
      <c r="CA26" s="3">
        <v>128</v>
      </c>
      <c r="CB26" s="3">
        <v>121</v>
      </c>
      <c r="CC26" s="3">
        <v>114</v>
      </c>
      <c r="CD26" s="3">
        <v>117</v>
      </c>
      <c r="CE26" s="3">
        <v>147</v>
      </c>
      <c r="CF26" s="3">
        <v>136</v>
      </c>
      <c r="CG26" s="3">
        <v>121</v>
      </c>
      <c r="CH26" s="3">
        <v>129</v>
      </c>
      <c r="CI26" s="3">
        <v>132</v>
      </c>
      <c r="CJ26" s="3">
        <v>107</v>
      </c>
      <c r="CK26" s="3">
        <v>113</v>
      </c>
      <c r="CL26" s="3">
        <v>100</v>
      </c>
      <c r="CM26" s="3">
        <v>81</v>
      </c>
      <c r="CN26" s="3">
        <v>71</v>
      </c>
      <c r="CO26" s="3">
        <v>58</v>
      </c>
      <c r="CP26" s="3">
        <v>55</v>
      </c>
      <c r="CQ26" s="3">
        <v>51</v>
      </c>
      <c r="CR26" s="3">
        <v>36</v>
      </c>
      <c r="CS26" s="3">
        <v>31</v>
      </c>
      <c r="CT26" s="3">
        <v>37</v>
      </c>
      <c r="CU26" s="3">
        <v>21</v>
      </c>
      <c r="CV26" s="3">
        <v>15</v>
      </c>
      <c r="CW26" s="3">
        <v>8</v>
      </c>
      <c r="CX26" s="3">
        <v>7</v>
      </c>
      <c r="CY26" s="3">
        <v>-2</v>
      </c>
      <c r="CZ26" s="3">
        <v>18</v>
      </c>
      <c r="DA26" s="3">
        <v>3</v>
      </c>
    </row>
    <row r="27" spans="2:105" ht="17.25" x14ac:dyDescent="0.15">
      <c r="B27" s="4" t="s">
        <v>176</v>
      </c>
      <c r="C27" s="9">
        <f t="shared" si="0"/>
        <v>10873</v>
      </c>
      <c r="D27" s="3">
        <v>3</v>
      </c>
      <c r="E27" s="3">
        <v>57</v>
      </c>
      <c r="F27" s="3">
        <v>68</v>
      </c>
      <c r="G27" s="3">
        <v>66</v>
      </c>
      <c r="H27" s="3">
        <v>79</v>
      </c>
      <c r="I27" s="3">
        <v>73</v>
      </c>
      <c r="J27" s="3">
        <v>91</v>
      </c>
      <c r="K27" s="3">
        <v>79</v>
      </c>
      <c r="L27" s="3">
        <v>84</v>
      </c>
      <c r="M27" s="3">
        <v>89</v>
      </c>
      <c r="N27" s="3">
        <v>90</v>
      </c>
      <c r="O27" s="3">
        <v>113</v>
      </c>
      <c r="P27" s="3">
        <v>105</v>
      </c>
      <c r="Q27" s="3">
        <v>114</v>
      </c>
      <c r="R27" s="3">
        <v>108</v>
      </c>
      <c r="S27" s="3">
        <v>90</v>
      </c>
      <c r="T27" s="3">
        <v>123</v>
      </c>
      <c r="U27" s="3">
        <v>111</v>
      </c>
      <c r="V27" s="3">
        <v>94</v>
      </c>
      <c r="W27" s="3">
        <v>87</v>
      </c>
      <c r="X27" s="3">
        <v>89</v>
      </c>
      <c r="Y27" s="3">
        <v>69</v>
      </c>
      <c r="Z27" s="3">
        <v>69</v>
      </c>
      <c r="AA27" s="3">
        <v>51</v>
      </c>
      <c r="AB27" s="3">
        <v>58</v>
      </c>
      <c r="AC27" s="3">
        <v>73</v>
      </c>
      <c r="AD27" s="3">
        <v>64</v>
      </c>
      <c r="AE27" s="3">
        <v>81</v>
      </c>
      <c r="AF27" s="3">
        <v>78</v>
      </c>
      <c r="AG27" s="3">
        <v>72</v>
      </c>
      <c r="AH27" s="3">
        <v>85</v>
      </c>
      <c r="AI27" s="3">
        <v>84</v>
      </c>
      <c r="AJ27" s="3">
        <v>80</v>
      </c>
      <c r="AK27" s="3">
        <v>91</v>
      </c>
      <c r="AL27" s="3">
        <v>109</v>
      </c>
      <c r="AM27" s="3">
        <v>120</v>
      </c>
      <c r="AN27" s="3">
        <v>110</v>
      </c>
      <c r="AO27" s="3">
        <v>96</v>
      </c>
      <c r="AP27" s="3">
        <v>117</v>
      </c>
      <c r="AQ27" s="3">
        <v>136</v>
      </c>
      <c r="AR27" s="3">
        <v>133</v>
      </c>
      <c r="AS27" s="3">
        <v>149</v>
      </c>
      <c r="AT27" s="3">
        <v>147</v>
      </c>
      <c r="AU27" s="3">
        <v>145</v>
      </c>
      <c r="AV27" s="3">
        <v>134</v>
      </c>
      <c r="AW27" s="3">
        <v>157</v>
      </c>
      <c r="AX27" s="3">
        <v>124</v>
      </c>
      <c r="AY27" s="3">
        <v>125</v>
      </c>
      <c r="AZ27" s="3">
        <v>117</v>
      </c>
      <c r="BA27" s="3">
        <v>117</v>
      </c>
      <c r="BB27" s="3">
        <v>110</v>
      </c>
      <c r="BC27" s="3">
        <v>104</v>
      </c>
      <c r="BD27" s="3">
        <v>115</v>
      </c>
      <c r="BE27" s="3">
        <v>107</v>
      </c>
      <c r="BF27" s="3">
        <v>121</v>
      </c>
      <c r="BG27" s="3">
        <v>124</v>
      </c>
      <c r="BH27" s="3">
        <v>141</v>
      </c>
      <c r="BI27" s="3">
        <v>126</v>
      </c>
      <c r="BJ27" s="3">
        <v>162</v>
      </c>
      <c r="BK27" s="3">
        <v>151</v>
      </c>
      <c r="BL27" s="3">
        <v>143</v>
      </c>
      <c r="BM27" s="3">
        <v>158</v>
      </c>
      <c r="BN27" s="3">
        <v>172</v>
      </c>
      <c r="BO27" s="3">
        <v>190</v>
      </c>
      <c r="BP27" s="3">
        <v>187</v>
      </c>
      <c r="BQ27" s="3">
        <v>174</v>
      </c>
      <c r="BR27" s="3">
        <v>221</v>
      </c>
      <c r="BS27" s="3">
        <v>214</v>
      </c>
      <c r="BT27" s="3">
        <v>231</v>
      </c>
      <c r="BU27" s="3">
        <v>213</v>
      </c>
      <c r="BV27" s="3">
        <v>236</v>
      </c>
      <c r="BW27" s="3">
        <v>118</v>
      </c>
      <c r="BX27" s="3">
        <v>129</v>
      </c>
      <c r="BY27" s="3">
        <v>165</v>
      </c>
      <c r="BZ27" s="3">
        <v>166</v>
      </c>
      <c r="CA27" s="3">
        <v>147</v>
      </c>
      <c r="CB27" s="3">
        <v>128</v>
      </c>
      <c r="CC27" s="3">
        <v>121</v>
      </c>
      <c r="CD27" s="3">
        <v>114</v>
      </c>
      <c r="CE27" s="3">
        <v>117</v>
      </c>
      <c r="CF27" s="3">
        <v>145</v>
      </c>
      <c r="CG27" s="3">
        <v>136</v>
      </c>
      <c r="CH27" s="3">
        <v>121</v>
      </c>
      <c r="CI27" s="3">
        <v>129</v>
      </c>
      <c r="CJ27" s="3">
        <v>132</v>
      </c>
      <c r="CK27" s="3">
        <v>107</v>
      </c>
      <c r="CL27" s="3">
        <v>112</v>
      </c>
      <c r="CM27" s="3">
        <v>100</v>
      </c>
      <c r="CN27" s="3">
        <v>82</v>
      </c>
      <c r="CO27" s="3">
        <v>70</v>
      </c>
      <c r="CP27" s="3">
        <v>58</v>
      </c>
      <c r="CQ27" s="3">
        <v>55</v>
      </c>
      <c r="CR27" s="3">
        <v>51</v>
      </c>
      <c r="CS27" s="3">
        <v>34</v>
      </c>
      <c r="CT27" s="3">
        <v>30</v>
      </c>
      <c r="CU27" s="3">
        <v>35</v>
      </c>
      <c r="CV27" s="3">
        <v>20</v>
      </c>
      <c r="CW27" s="3">
        <v>15</v>
      </c>
      <c r="CX27" s="3">
        <v>8</v>
      </c>
      <c r="CY27" s="3">
        <v>5</v>
      </c>
      <c r="CZ27" s="3">
        <v>16</v>
      </c>
      <c r="DA27" s="3">
        <v>3</v>
      </c>
    </row>
    <row r="28" spans="2:105" ht="17.25" x14ac:dyDescent="0.15">
      <c r="B28" s="4" t="s">
        <v>177</v>
      </c>
      <c r="C28" s="9">
        <f t="shared" si="0"/>
        <v>10867</v>
      </c>
      <c r="D28" s="3">
        <v>9</v>
      </c>
      <c r="E28" s="3">
        <v>56</v>
      </c>
      <c r="F28" s="3">
        <v>69</v>
      </c>
      <c r="G28" s="3">
        <v>66</v>
      </c>
      <c r="H28" s="3">
        <v>79</v>
      </c>
      <c r="I28" s="3">
        <v>73</v>
      </c>
      <c r="J28" s="3">
        <v>91</v>
      </c>
      <c r="K28" s="3">
        <v>79</v>
      </c>
      <c r="L28" s="3">
        <v>84</v>
      </c>
      <c r="M28" s="3">
        <v>89</v>
      </c>
      <c r="N28" s="3">
        <v>90</v>
      </c>
      <c r="O28" s="3">
        <v>113</v>
      </c>
      <c r="P28" s="3">
        <v>105</v>
      </c>
      <c r="Q28" s="3">
        <v>114</v>
      </c>
      <c r="R28" s="3">
        <v>108</v>
      </c>
      <c r="S28" s="3">
        <v>90</v>
      </c>
      <c r="T28" s="3">
        <v>123</v>
      </c>
      <c r="U28" s="3">
        <v>111</v>
      </c>
      <c r="V28" s="3">
        <v>94</v>
      </c>
      <c r="W28" s="3">
        <v>87</v>
      </c>
      <c r="X28" s="3">
        <v>89</v>
      </c>
      <c r="Y28" s="3">
        <v>69</v>
      </c>
      <c r="Z28" s="3">
        <v>70</v>
      </c>
      <c r="AA28" s="3">
        <v>50</v>
      </c>
      <c r="AB28" s="3">
        <v>58</v>
      </c>
      <c r="AC28" s="3">
        <v>71</v>
      </c>
      <c r="AD28" s="3">
        <v>62</v>
      </c>
      <c r="AE28" s="3">
        <v>80</v>
      </c>
      <c r="AF28" s="3">
        <v>77</v>
      </c>
      <c r="AG28" s="3">
        <v>73</v>
      </c>
      <c r="AH28" s="3">
        <v>85</v>
      </c>
      <c r="AI28" s="3">
        <v>83</v>
      </c>
      <c r="AJ28" s="3">
        <v>82</v>
      </c>
      <c r="AK28" s="3">
        <v>91</v>
      </c>
      <c r="AL28" s="3">
        <v>111</v>
      </c>
      <c r="AM28" s="3">
        <v>121</v>
      </c>
      <c r="AN28" s="3">
        <v>110</v>
      </c>
      <c r="AO28" s="3">
        <v>96</v>
      </c>
      <c r="AP28" s="3">
        <v>118</v>
      </c>
      <c r="AQ28" s="3">
        <v>136</v>
      </c>
      <c r="AR28" s="3">
        <v>133</v>
      </c>
      <c r="AS28" s="3">
        <v>151</v>
      </c>
      <c r="AT28" s="3">
        <v>147</v>
      </c>
      <c r="AU28" s="3">
        <v>144</v>
      </c>
      <c r="AV28" s="3">
        <v>134</v>
      </c>
      <c r="AW28" s="3">
        <v>157</v>
      </c>
      <c r="AX28" s="3">
        <v>124</v>
      </c>
      <c r="AY28" s="3">
        <v>125</v>
      </c>
      <c r="AZ28" s="3">
        <v>117</v>
      </c>
      <c r="BA28" s="3">
        <v>117</v>
      </c>
      <c r="BB28" s="3">
        <v>110</v>
      </c>
      <c r="BC28" s="3">
        <v>103</v>
      </c>
      <c r="BD28" s="3">
        <v>115</v>
      </c>
      <c r="BE28" s="3">
        <v>107</v>
      </c>
      <c r="BF28" s="3">
        <v>121</v>
      </c>
      <c r="BG28" s="3">
        <v>124</v>
      </c>
      <c r="BH28" s="3">
        <v>142</v>
      </c>
      <c r="BI28" s="3">
        <v>126</v>
      </c>
      <c r="BJ28" s="3">
        <v>162</v>
      </c>
      <c r="BK28" s="3">
        <v>151</v>
      </c>
      <c r="BL28" s="3">
        <v>143</v>
      </c>
      <c r="BM28" s="3">
        <v>158</v>
      </c>
      <c r="BN28" s="3">
        <v>172</v>
      </c>
      <c r="BO28" s="3">
        <v>191</v>
      </c>
      <c r="BP28" s="3">
        <v>187</v>
      </c>
      <c r="BQ28" s="3">
        <v>174</v>
      </c>
      <c r="BR28" s="3">
        <v>221</v>
      </c>
      <c r="BS28" s="3">
        <v>214</v>
      </c>
      <c r="BT28" s="3">
        <v>230</v>
      </c>
      <c r="BU28" s="3">
        <v>213</v>
      </c>
      <c r="BV28" s="3">
        <v>238</v>
      </c>
      <c r="BW28" s="3">
        <v>118</v>
      </c>
      <c r="BX28" s="3">
        <v>129</v>
      </c>
      <c r="BY28" s="3">
        <v>165</v>
      </c>
      <c r="BZ28" s="3">
        <v>165</v>
      </c>
      <c r="CA28" s="3">
        <v>147</v>
      </c>
      <c r="CB28" s="3">
        <v>128</v>
      </c>
      <c r="CC28" s="3">
        <v>120</v>
      </c>
      <c r="CD28" s="3">
        <v>112</v>
      </c>
      <c r="CE28" s="3">
        <v>117</v>
      </c>
      <c r="CF28" s="3">
        <v>144</v>
      </c>
      <c r="CG28" s="3">
        <v>136</v>
      </c>
      <c r="CH28" s="3">
        <v>121</v>
      </c>
      <c r="CI28" s="3">
        <v>129</v>
      </c>
      <c r="CJ28" s="3">
        <v>130</v>
      </c>
      <c r="CK28" s="3">
        <v>107</v>
      </c>
      <c r="CL28" s="3">
        <v>110</v>
      </c>
      <c r="CM28" s="3">
        <v>100</v>
      </c>
      <c r="CN28" s="3">
        <v>81</v>
      </c>
      <c r="CO28" s="3">
        <v>69</v>
      </c>
      <c r="CP28" s="3">
        <v>58</v>
      </c>
      <c r="CQ28" s="3">
        <v>55</v>
      </c>
      <c r="CR28" s="3">
        <v>50</v>
      </c>
      <c r="CS28" s="3">
        <v>34</v>
      </c>
      <c r="CT28" s="3">
        <v>30</v>
      </c>
      <c r="CU28" s="3">
        <v>35</v>
      </c>
      <c r="CV28" s="3">
        <v>18</v>
      </c>
      <c r="CW28" s="3">
        <v>14</v>
      </c>
      <c r="CX28" s="3">
        <v>8</v>
      </c>
      <c r="CY28" s="3">
        <v>5</v>
      </c>
      <c r="CZ28" s="3">
        <v>16</v>
      </c>
      <c r="DA28" s="3">
        <v>3</v>
      </c>
    </row>
    <row r="29" spans="2:105" ht="17.25" x14ac:dyDescent="0.15">
      <c r="B29" s="4" t="s">
        <v>188</v>
      </c>
      <c r="C29" s="9">
        <f t="shared" si="0"/>
        <v>10862</v>
      </c>
      <c r="D29" s="3">
        <v>15</v>
      </c>
      <c r="E29" s="3">
        <v>57</v>
      </c>
      <c r="F29" s="3">
        <v>70</v>
      </c>
      <c r="G29" s="3">
        <v>66</v>
      </c>
      <c r="H29" s="3">
        <v>79</v>
      </c>
      <c r="I29" s="3">
        <v>73</v>
      </c>
      <c r="J29" s="3">
        <v>91</v>
      </c>
      <c r="K29" s="3">
        <v>79</v>
      </c>
      <c r="L29" s="3">
        <v>84</v>
      </c>
      <c r="M29" s="3">
        <v>89</v>
      </c>
      <c r="N29" s="3">
        <v>89</v>
      </c>
      <c r="O29" s="3">
        <v>113</v>
      </c>
      <c r="P29" s="3">
        <v>104</v>
      </c>
      <c r="Q29" s="3">
        <v>114</v>
      </c>
      <c r="R29" s="3">
        <v>108</v>
      </c>
      <c r="S29" s="3">
        <v>90</v>
      </c>
      <c r="T29" s="3">
        <v>123</v>
      </c>
      <c r="U29" s="3">
        <v>111</v>
      </c>
      <c r="V29" s="3">
        <v>95</v>
      </c>
      <c r="W29" s="3">
        <v>87</v>
      </c>
      <c r="X29" s="3">
        <v>89</v>
      </c>
      <c r="Y29" s="3">
        <v>70</v>
      </c>
      <c r="Z29" s="3">
        <v>68</v>
      </c>
      <c r="AA29" s="3">
        <v>49</v>
      </c>
      <c r="AB29" s="3">
        <v>59</v>
      </c>
      <c r="AC29" s="3">
        <v>71</v>
      </c>
      <c r="AD29" s="3">
        <v>60</v>
      </c>
      <c r="AE29" s="3">
        <v>80</v>
      </c>
      <c r="AF29" s="3">
        <v>79</v>
      </c>
      <c r="AG29" s="3">
        <v>71</v>
      </c>
      <c r="AH29" s="3">
        <v>85</v>
      </c>
      <c r="AI29" s="3">
        <v>81</v>
      </c>
      <c r="AJ29" s="3">
        <v>82</v>
      </c>
      <c r="AK29" s="3">
        <v>92</v>
      </c>
      <c r="AL29" s="3">
        <v>111</v>
      </c>
      <c r="AM29" s="3">
        <v>121</v>
      </c>
      <c r="AN29" s="3">
        <v>109</v>
      </c>
      <c r="AO29" s="3">
        <v>94</v>
      </c>
      <c r="AP29" s="3">
        <v>118</v>
      </c>
      <c r="AQ29" s="3">
        <v>137</v>
      </c>
      <c r="AR29" s="3">
        <v>132</v>
      </c>
      <c r="AS29" s="3">
        <v>151</v>
      </c>
      <c r="AT29" s="3">
        <v>147</v>
      </c>
      <c r="AU29" s="3">
        <v>144</v>
      </c>
      <c r="AV29" s="3">
        <v>134</v>
      </c>
      <c r="AW29" s="3">
        <v>157</v>
      </c>
      <c r="AX29" s="3">
        <v>124</v>
      </c>
      <c r="AY29" s="3">
        <v>125</v>
      </c>
      <c r="AZ29" s="3">
        <v>117</v>
      </c>
      <c r="BA29" s="3">
        <v>118</v>
      </c>
      <c r="BB29" s="3">
        <v>109</v>
      </c>
      <c r="BC29" s="3">
        <v>102</v>
      </c>
      <c r="BD29" s="3">
        <v>114</v>
      </c>
      <c r="BE29" s="3">
        <v>108</v>
      </c>
      <c r="BF29" s="3">
        <v>121</v>
      </c>
      <c r="BG29" s="3">
        <v>124</v>
      </c>
      <c r="BH29" s="3">
        <v>143</v>
      </c>
      <c r="BI29" s="3">
        <v>126</v>
      </c>
      <c r="BJ29" s="3">
        <v>161</v>
      </c>
      <c r="BK29" s="3">
        <v>151</v>
      </c>
      <c r="BL29" s="3">
        <v>143</v>
      </c>
      <c r="BM29" s="3">
        <v>158</v>
      </c>
      <c r="BN29" s="3">
        <v>172</v>
      </c>
      <c r="BO29" s="3">
        <v>192</v>
      </c>
      <c r="BP29" s="3">
        <v>188</v>
      </c>
      <c r="BQ29" s="3">
        <v>176</v>
      </c>
      <c r="BR29" s="3">
        <v>222</v>
      </c>
      <c r="BS29" s="3">
        <v>213</v>
      </c>
      <c r="BT29" s="3">
        <v>230</v>
      </c>
      <c r="BU29" s="3">
        <v>214</v>
      </c>
      <c r="BV29" s="3">
        <v>237</v>
      </c>
      <c r="BW29" s="3">
        <v>118</v>
      </c>
      <c r="BX29" s="3">
        <v>129</v>
      </c>
      <c r="BY29" s="3">
        <v>165</v>
      </c>
      <c r="BZ29" s="3">
        <v>166</v>
      </c>
      <c r="CA29" s="3">
        <v>147</v>
      </c>
      <c r="CB29" s="3">
        <v>127</v>
      </c>
      <c r="CC29" s="3">
        <v>120</v>
      </c>
      <c r="CD29" s="3">
        <v>111</v>
      </c>
      <c r="CE29" s="3">
        <v>117</v>
      </c>
      <c r="CF29" s="3">
        <v>144</v>
      </c>
      <c r="CG29" s="3">
        <v>135</v>
      </c>
      <c r="CH29" s="3">
        <v>120</v>
      </c>
      <c r="CI29" s="3">
        <v>129</v>
      </c>
      <c r="CJ29" s="3">
        <v>129</v>
      </c>
      <c r="CK29" s="3">
        <v>107</v>
      </c>
      <c r="CL29" s="3">
        <v>110</v>
      </c>
      <c r="CM29" s="3">
        <v>100</v>
      </c>
      <c r="CN29" s="3">
        <v>81</v>
      </c>
      <c r="CO29" s="3">
        <v>68</v>
      </c>
      <c r="CP29" s="3">
        <v>57</v>
      </c>
      <c r="CQ29" s="3">
        <v>55</v>
      </c>
      <c r="CR29" s="3">
        <v>50</v>
      </c>
      <c r="CS29" s="3">
        <v>34</v>
      </c>
      <c r="CT29" s="3">
        <v>30</v>
      </c>
      <c r="CU29" s="3">
        <v>34</v>
      </c>
      <c r="CV29" s="3">
        <v>17</v>
      </c>
      <c r="CW29" s="3">
        <v>14</v>
      </c>
      <c r="CX29" s="3">
        <v>8</v>
      </c>
      <c r="CY29" s="3">
        <v>5</v>
      </c>
      <c r="CZ29" s="3">
        <v>16</v>
      </c>
      <c r="DA29" s="3">
        <v>3</v>
      </c>
    </row>
    <row r="30" spans="2:105" ht="17.25" x14ac:dyDescent="0.15">
      <c r="B30" s="4" t="s">
        <v>179</v>
      </c>
      <c r="C30" s="9">
        <f t="shared" si="0"/>
        <v>10832</v>
      </c>
      <c r="D30" s="3">
        <v>16</v>
      </c>
      <c r="E30" s="3">
        <v>57</v>
      </c>
      <c r="F30" s="3">
        <v>70</v>
      </c>
      <c r="G30" s="3">
        <v>66</v>
      </c>
      <c r="H30" s="3">
        <v>79</v>
      </c>
      <c r="I30" s="3">
        <v>73</v>
      </c>
      <c r="J30" s="3">
        <v>91</v>
      </c>
      <c r="K30" s="3">
        <v>79</v>
      </c>
      <c r="L30" s="3">
        <v>84</v>
      </c>
      <c r="M30" s="3">
        <v>89</v>
      </c>
      <c r="N30" s="3">
        <v>89</v>
      </c>
      <c r="O30" s="3">
        <v>113</v>
      </c>
      <c r="P30" s="3">
        <v>104</v>
      </c>
      <c r="Q30" s="3">
        <v>114</v>
      </c>
      <c r="R30" s="3">
        <v>108</v>
      </c>
      <c r="S30" s="3">
        <v>90</v>
      </c>
      <c r="T30" s="3">
        <v>123</v>
      </c>
      <c r="U30" s="3">
        <v>111</v>
      </c>
      <c r="V30" s="3">
        <v>95</v>
      </c>
      <c r="W30" s="3">
        <v>86</v>
      </c>
      <c r="X30" s="3">
        <v>88</v>
      </c>
      <c r="Y30" s="3">
        <v>69</v>
      </c>
      <c r="Z30" s="3">
        <v>68</v>
      </c>
      <c r="AA30" s="3">
        <v>48</v>
      </c>
      <c r="AB30" s="3">
        <v>59</v>
      </c>
      <c r="AC30" s="3">
        <v>71</v>
      </c>
      <c r="AD30" s="3">
        <v>59</v>
      </c>
      <c r="AE30" s="3">
        <v>79</v>
      </c>
      <c r="AF30" s="3">
        <v>79</v>
      </c>
      <c r="AG30" s="3">
        <v>70</v>
      </c>
      <c r="AH30" s="3">
        <v>85</v>
      </c>
      <c r="AI30" s="3">
        <v>79</v>
      </c>
      <c r="AJ30" s="3">
        <v>83</v>
      </c>
      <c r="AK30" s="3">
        <v>92</v>
      </c>
      <c r="AL30" s="3">
        <v>111</v>
      </c>
      <c r="AM30" s="3">
        <v>120</v>
      </c>
      <c r="AN30" s="3">
        <v>109</v>
      </c>
      <c r="AO30" s="3">
        <v>94</v>
      </c>
      <c r="AP30" s="3">
        <v>116</v>
      </c>
      <c r="AQ30" s="3">
        <v>137</v>
      </c>
      <c r="AR30" s="3">
        <v>131</v>
      </c>
      <c r="AS30" s="3">
        <v>151</v>
      </c>
      <c r="AT30" s="3">
        <v>147</v>
      </c>
      <c r="AU30" s="3">
        <v>144</v>
      </c>
      <c r="AV30" s="3">
        <v>133</v>
      </c>
      <c r="AW30" s="3">
        <v>156</v>
      </c>
      <c r="AX30" s="3">
        <v>124</v>
      </c>
      <c r="AY30" s="3">
        <v>125</v>
      </c>
      <c r="AZ30" s="3">
        <v>116</v>
      </c>
      <c r="BA30" s="3">
        <v>118</v>
      </c>
      <c r="BB30" s="3">
        <v>109</v>
      </c>
      <c r="BC30" s="3">
        <v>102</v>
      </c>
      <c r="BD30" s="3">
        <v>114</v>
      </c>
      <c r="BE30" s="3">
        <v>108</v>
      </c>
      <c r="BF30" s="3">
        <v>121</v>
      </c>
      <c r="BG30" s="3">
        <v>124</v>
      </c>
      <c r="BH30" s="3">
        <v>143</v>
      </c>
      <c r="BI30" s="3">
        <v>126</v>
      </c>
      <c r="BJ30" s="3">
        <v>161</v>
      </c>
      <c r="BK30" s="3">
        <v>151</v>
      </c>
      <c r="BL30" s="3">
        <v>143</v>
      </c>
      <c r="BM30" s="3">
        <v>158</v>
      </c>
      <c r="BN30" s="3">
        <v>172</v>
      </c>
      <c r="BO30" s="3">
        <v>193</v>
      </c>
      <c r="BP30" s="3">
        <v>188</v>
      </c>
      <c r="BQ30" s="3">
        <v>175</v>
      </c>
      <c r="BR30" s="3">
        <v>221</v>
      </c>
      <c r="BS30" s="3">
        <v>212</v>
      </c>
      <c r="BT30" s="3">
        <v>230</v>
      </c>
      <c r="BU30" s="3">
        <v>214</v>
      </c>
      <c r="BV30" s="3">
        <v>237</v>
      </c>
      <c r="BW30" s="3">
        <v>117</v>
      </c>
      <c r="BX30" s="3">
        <v>129</v>
      </c>
      <c r="BY30" s="3">
        <v>165</v>
      </c>
      <c r="BZ30" s="3">
        <v>165</v>
      </c>
      <c r="CA30" s="3">
        <v>147</v>
      </c>
      <c r="CB30" s="3">
        <v>127</v>
      </c>
      <c r="CC30" s="3">
        <v>120</v>
      </c>
      <c r="CD30" s="3">
        <v>111</v>
      </c>
      <c r="CE30" s="3">
        <v>116</v>
      </c>
      <c r="CF30" s="3">
        <v>142</v>
      </c>
      <c r="CG30" s="3">
        <v>135</v>
      </c>
      <c r="CH30" s="3">
        <v>121</v>
      </c>
      <c r="CI30" s="3">
        <v>128</v>
      </c>
      <c r="CJ30" s="3">
        <v>127</v>
      </c>
      <c r="CK30" s="3">
        <v>107</v>
      </c>
      <c r="CL30" s="3">
        <v>109</v>
      </c>
      <c r="CM30" s="3">
        <v>100</v>
      </c>
      <c r="CN30" s="3">
        <v>81</v>
      </c>
      <c r="CO30" s="3">
        <v>67</v>
      </c>
      <c r="CP30" s="3">
        <v>56</v>
      </c>
      <c r="CQ30" s="3">
        <v>57</v>
      </c>
      <c r="CR30" s="3">
        <v>50</v>
      </c>
      <c r="CS30" s="3">
        <v>33</v>
      </c>
      <c r="CT30" s="3">
        <v>28</v>
      </c>
      <c r="CU30" s="3">
        <v>34</v>
      </c>
      <c r="CV30" s="3">
        <v>16</v>
      </c>
      <c r="CW30" s="3">
        <v>13</v>
      </c>
      <c r="CX30" s="3">
        <v>8</v>
      </c>
      <c r="CY30" s="3">
        <v>4</v>
      </c>
      <c r="CZ30" s="3">
        <v>16</v>
      </c>
      <c r="DA30" s="3">
        <v>3</v>
      </c>
    </row>
    <row r="31" spans="2:105" ht="17.25" x14ac:dyDescent="0.15">
      <c r="B31" s="4" t="s">
        <v>180</v>
      </c>
      <c r="C31" s="9">
        <f t="shared" si="0"/>
        <v>10823</v>
      </c>
      <c r="D31" s="3">
        <v>19</v>
      </c>
      <c r="E31" s="3">
        <v>57</v>
      </c>
      <c r="F31" s="3">
        <v>70</v>
      </c>
      <c r="G31" s="3">
        <v>66</v>
      </c>
      <c r="H31" s="3">
        <v>79</v>
      </c>
      <c r="I31" s="3">
        <v>74</v>
      </c>
      <c r="J31" s="3">
        <v>91</v>
      </c>
      <c r="K31" s="3">
        <v>79</v>
      </c>
      <c r="L31" s="3">
        <v>84</v>
      </c>
      <c r="M31" s="3">
        <v>89</v>
      </c>
      <c r="N31" s="3">
        <v>89</v>
      </c>
      <c r="O31" s="3">
        <v>112</v>
      </c>
      <c r="P31" s="3">
        <v>104</v>
      </c>
      <c r="Q31" s="3">
        <v>114</v>
      </c>
      <c r="R31" s="3">
        <v>108</v>
      </c>
      <c r="S31" s="3">
        <v>90</v>
      </c>
      <c r="T31" s="3">
        <v>123</v>
      </c>
      <c r="U31" s="3">
        <v>111</v>
      </c>
      <c r="V31" s="3">
        <v>95</v>
      </c>
      <c r="W31" s="3">
        <v>86</v>
      </c>
      <c r="X31" s="3">
        <v>87</v>
      </c>
      <c r="Y31" s="3">
        <v>70</v>
      </c>
      <c r="Z31" s="3">
        <v>67</v>
      </c>
      <c r="AA31" s="3">
        <v>50</v>
      </c>
      <c r="AB31" s="3">
        <v>60</v>
      </c>
      <c r="AC31" s="3">
        <v>71</v>
      </c>
      <c r="AD31" s="3">
        <v>58</v>
      </c>
      <c r="AE31" s="3">
        <v>79</v>
      </c>
      <c r="AF31" s="3">
        <v>78</v>
      </c>
      <c r="AG31" s="3">
        <v>69</v>
      </c>
      <c r="AH31" s="3">
        <v>85</v>
      </c>
      <c r="AI31" s="3">
        <v>79</v>
      </c>
      <c r="AJ31" s="3">
        <v>85</v>
      </c>
      <c r="AK31" s="3">
        <v>92</v>
      </c>
      <c r="AL31" s="3">
        <v>111</v>
      </c>
      <c r="AM31" s="3">
        <v>119</v>
      </c>
      <c r="AN31" s="3">
        <v>108</v>
      </c>
      <c r="AO31" s="3">
        <v>94</v>
      </c>
      <c r="AP31" s="3">
        <v>117</v>
      </c>
      <c r="AQ31" s="3">
        <v>138</v>
      </c>
      <c r="AR31" s="3">
        <v>131</v>
      </c>
      <c r="AS31" s="3">
        <v>151</v>
      </c>
      <c r="AT31" s="3">
        <v>147</v>
      </c>
      <c r="AU31" s="3">
        <v>144</v>
      </c>
      <c r="AV31" s="3">
        <v>133</v>
      </c>
      <c r="AW31" s="3">
        <v>157</v>
      </c>
      <c r="AX31" s="3">
        <v>124</v>
      </c>
      <c r="AY31" s="3">
        <v>125</v>
      </c>
      <c r="AZ31" s="3">
        <v>116</v>
      </c>
      <c r="BA31" s="3">
        <v>118</v>
      </c>
      <c r="BB31" s="3">
        <v>108</v>
      </c>
      <c r="BC31" s="3">
        <v>103</v>
      </c>
      <c r="BD31" s="3">
        <v>114</v>
      </c>
      <c r="BE31" s="3">
        <v>108</v>
      </c>
      <c r="BF31" s="3">
        <v>121</v>
      </c>
      <c r="BG31" s="3">
        <v>124</v>
      </c>
      <c r="BH31" s="3">
        <v>143</v>
      </c>
      <c r="BI31" s="3">
        <v>126</v>
      </c>
      <c r="BJ31" s="3">
        <v>161</v>
      </c>
      <c r="BK31" s="3">
        <v>151</v>
      </c>
      <c r="BL31" s="3">
        <v>143</v>
      </c>
      <c r="BM31" s="3">
        <v>158</v>
      </c>
      <c r="BN31" s="3">
        <v>172</v>
      </c>
      <c r="BO31" s="3">
        <v>193</v>
      </c>
      <c r="BP31" s="3">
        <v>188</v>
      </c>
      <c r="BQ31" s="3">
        <v>175</v>
      </c>
      <c r="BR31" s="3">
        <v>221</v>
      </c>
      <c r="BS31" s="3">
        <v>212</v>
      </c>
      <c r="BT31" s="3">
        <v>230</v>
      </c>
      <c r="BU31" s="3">
        <v>214</v>
      </c>
      <c r="BV31" s="3">
        <v>236</v>
      </c>
      <c r="BW31" s="3">
        <v>117</v>
      </c>
      <c r="BX31" s="3">
        <v>129</v>
      </c>
      <c r="BY31" s="3">
        <v>165</v>
      </c>
      <c r="BZ31" s="3">
        <v>165</v>
      </c>
      <c r="CA31" s="3">
        <v>147</v>
      </c>
      <c r="CB31" s="3">
        <v>127</v>
      </c>
      <c r="CC31" s="3">
        <v>120</v>
      </c>
      <c r="CD31" s="3">
        <v>111</v>
      </c>
      <c r="CE31" s="3">
        <v>116</v>
      </c>
      <c r="CF31" s="3">
        <v>142</v>
      </c>
      <c r="CG31" s="3">
        <v>135</v>
      </c>
      <c r="CH31" s="3">
        <v>120</v>
      </c>
      <c r="CI31" s="3">
        <v>126</v>
      </c>
      <c r="CJ31" s="3">
        <v>127</v>
      </c>
      <c r="CK31" s="3">
        <v>107</v>
      </c>
      <c r="CL31" s="3">
        <v>109</v>
      </c>
      <c r="CM31" s="3">
        <v>100</v>
      </c>
      <c r="CN31" s="3">
        <v>79</v>
      </c>
      <c r="CO31" s="3">
        <v>65</v>
      </c>
      <c r="CP31" s="3">
        <v>53</v>
      </c>
      <c r="CQ31" s="3">
        <v>55</v>
      </c>
      <c r="CR31" s="3">
        <v>50</v>
      </c>
      <c r="CS31" s="3">
        <v>33</v>
      </c>
      <c r="CT31" s="3">
        <v>27</v>
      </c>
      <c r="CU31" s="3">
        <v>34</v>
      </c>
      <c r="CV31" s="3">
        <v>16</v>
      </c>
      <c r="CW31" s="3">
        <v>13</v>
      </c>
      <c r="CX31" s="3">
        <v>8</v>
      </c>
      <c r="CY31" s="3">
        <v>4</v>
      </c>
      <c r="CZ31" s="3">
        <v>16</v>
      </c>
      <c r="DA31" s="3">
        <v>3</v>
      </c>
    </row>
    <row r="32" spans="2:105" ht="17.25" x14ac:dyDescent="0.15">
      <c r="B32" s="4" t="s">
        <v>181</v>
      </c>
      <c r="C32" s="9">
        <f t="shared" si="0"/>
        <v>10782</v>
      </c>
      <c r="D32" s="3">
        <v>26</v>
      </c>
      <c r="E32" s="3">
        <v>57</v>
      </c>
      <c r="F32" s="3">
        <v>70</v>
      </c>
      <c r="G32" s="3">
        <v>66</v>
      </c>
      <c r="H32" s="3">
        <v>79</v>
      </c>
      <c r="I32" s="3">
        <v>75</v>
      </c>
      <c r="J32" s="3">
        <v>91</v>
      </c>
      <c r="K32" s="3">
        <v>79</v>
      </c>
      <c r="L32" s="3">
        <v>84</v>
      </c>
      <c r="M32" s="3">
        <v>89</v>
      </c>
      <c r="N32" s="3">
        <v>89</v>
      </c>
      <c r="O32" s="3">
        <v>112</v>
      </c>
      <c r="P32" s="3">
        <v>103</v>
      </c>
      <c r="Q32" s="3">
        <v>113</v>
      </c>
      <c r="R32" s="3">
        <v>107</v>
      </c>
      <c r="S32" s="3">
        <v>90</v>
      </c>
      <c r="T32" s="3">
        <v>123</v>
      </c>
      <c r="U32" s="3">
        <v>111</v>
      </c>
      <c r="V32" s="3">
        <v>90</v>
      </c>
      <c r="W32" s="3">
        <v>83</v>
      </c>
      <c r="X32" s="3">
        <v>84</v>
      </c>
      <c r="Y32" s="3">
        <v>67</v>
      </c>
      <c r="Z32" s="3">
        <v>66</v>
      </c>
      <c r="AA32" s="3">
        <v>48</v>
      </c>
      <c r="AB32" s="3">
        <v>58</v>
      </c>
      <c r="AC32" s="3">
        <v>70</v>
      </c>
      <c r="AD32" s="3">
        <v>57</v>
      </c>
      <c r="AE32" s="3">
        <v>77</v>
      </c>
      <c r="AF32" s="3">
        <v>77</v>
      </c>
      <c r="AG32" s="3">
        <v>68</v>
      </c>
      <c r="AH32" s="3">
        <v>82</v>
      </c>
      <c r="AI32" s="3">
        <v>79</v>
      </c>
      <c r="AJ32" s="3">
        <v>87</v>
      </c>
      <c r="AK32" s="3">
        <v>93</v>
      </c>
      <c r="AL32" s="3">
        <v>110</v>
      </c>
      <c r="AM32" s="3">
        <v>118</v>
      </c>
      <c r="AN32" s="3">
        <v>109</v>
      </c>
      <c r="AO32" s="3">
        <v>94</v>
      </c>
      <c r="AP32" s="3">
        <v>117</v>
      </c>
      <c r="AQ32" s="3">
        <v>139</v>
      </c>
      <c r="AR32" s="3">
        <v>131</v>
      </c>
      <c r="AS32" s="3">
        <v>148</v>
      </c>
      <c r="AT32" s="3">
        <v>147</v>
      </c>
      <c r="AU32" s="3">
        <v>144</v>
      </c>
      <c r="AV32" s="3">
        <v>130</v>
      </c>
      <c r="AW32" s="3">
        <v>157</v>
      </c>
      <c r="AX32" s="3">
        <v>124</v>
      </c>
      <c r="AY32" s="3">
        <v>124</v>
      </c>
      <c r="AZ32" s="3">
        <v>115</v>
      </c>
      <c r="BA32" s="3">
        <v>118</v>
      </c>
      <c r="BB32" s="3">
        <v>107</v>
      </c>
      <c r="BC32" s="3">
        <v>103</v>
      </c>
      <c r="BD32" s="3">
        <v>114</v>
      </c>
      <c r="BE32" s="3">
        <v>108</v>
      </c>
      <c r="BF32" s="3">
        <v>121</v>
      </c>
      <c r="BG32" s="3">
        <v>124</v>
      </c>
      <c r="BH32" s="3">
        <v>143</v>
      </c>
      <c r="BI32" s="3">
        <v>126</v>
      </c>
      <c r="BJ32" s="3">
        <v>161</v>
      </c>
      <c r="BK32" s="3">
        <v>151</v>
      </c>
      <c r="BL32" s="3">
        <v>142</v>
      </c>
      <c r="BM32" s="3">
        <v>158</v>
      </c>
      <c r="BN32" s="3">
        <v>172</v>
      </c>
      <c r="BO32" s="3">
        <v>193</v>
      </c>
      <c r="BP32" s="3">
        <v>188</v>
      </c>
      <c r="BQ32" s="3">
        <v>175</v>
      </c>
      <c r="BR32" s="3">
        <v>219</v>
      </c>
      <c r="BS32" s="3">
        <v>212</v>
      </c>
      <c r="BT32" s="3">
        <v>231</v>
      </c>
      <c r="BU32" s="3">
        <v>215</v>
      </c>
      <c r="BV32" s="3">
        <v>236</v>
      </c>
      <c r="BW32" s="3">
        <v>117</v>
      </c>
      <c r="BX32" s="3">
        <v>129</v>
      </c>
      <c r="BY32" s="3">
        <v>165</v>
      </c>
      <c r="BZ32" s="3">
        <v>166</v>
      </c>
      <c r="CA32" s="3">
        <v>146</v>
      </c>
      <c r="CB32" s="3">
        <v>127</v>
      </c>
      <c r="CC32" s="3">
        <v>119</v>
      </c>
      <c r="CD32" s="3">
        <v>111</v>
      </c>
      <c r="CE32" s="3">
        <v>116</v>
      </c>
      <c r="CF32" s="3">
        <v>143</v>
      </c>
      <c r="CG32" s="3">
        <v>135</v>
      </c>
      <c r="CH32" s="3">
        <v>120</v>
      </c>
      <c r="CI32" s="3">
        <v>124</v>
      </c>
      <c r="CJ32" s="3">
        <v>125</v>
      </c>
      <c r="CK32" s="3">
        <v>107</v>
      </c>
      <c r="CL32" s="3">
        <v>109</v>
      </c>
      <c r="CM32" s="3">
        <v>101</v>
      </c>
      <c r="CN32" s="3">
        <v>79</v>
      </c>
      <c r="CO32" s="3">
        <v>64</v>
      </c>
      <c r="CP32" s="3">
        <v>53</v>
      </c>
      <c r="CQ32" s="3">
        <v>52</v>
      </c>
      <c r="CR32" s="3">
        <v>49</v>
      </c>
      <c r="CS32" s="3">
        <v>32</v>
      </c>
      <c r="CT32" s="3">
        <v>27</v>
      </c>
      <c r="CU32" s="3">
        <v>33</v>
      </c>
      <c r="CV32" s="3">
        <v>16</v>
      </c>
      <c r="CW32" s="3">
        <v>13</v>
      </c>
      <c r="CX32" s="3">
        <v>8</v>
      </c>
      <c r="CY32" s="3">
        <v>3</v>
      </c>
      <c r="CZ32" s="3">
        <v>16</v>
      </c>
      <c r="DA32" s="3">
        <v>3</v>
      </c>
    </row>
    <row r="33" spans="2:105" ht="17.25" x14ac:dyDescent="0.15">
      <c r="B33" s="4" t="s">
        <v>182</v>
      </c>
      <c r="C33" s="9">
        <f t="shared" si="0"/>
        <v>10800</v>
      </c>
      <c r="D33" s="3">
        <v>34</v>
      </c>
      <c r="E33" s="3">
        <v>58</v>
      </c>
      <c r="F33" s="3">
        <v>70</v>
      </c>
      <c r="G33" s="3">
        <v>68</v>
      </c>
      <c r="H33" s="3">
        <v>81</v>
      </c>
      <c r="I33" s="3">
        <v>77</v>
      </c>
      <c r="J33" s="3">
        <v>91</v>
      </c>
      <c r="K33" s="3">
        <v>79</v>
      </c>
      <c r="L33" s="3">
        <v>85</v>
      </c>
      <c r="M33" s="3">
        <v>90</v>
      </c>
      <c r="N33" s="3">
        <v>89</v>
      </c>
      <c r="O33" s="3">
        <v>111</v>
      </c>
      <c r="P33" s="3">
        <v>104</v>
      </c>
      <c r="Q33" s="3">
        <v>113</v>
      </c>
      <c r="R33" s="3">
        <v>107</v>
      </c>
      <c r="S33" s="3">
        <v>92</v>
      </c>
      <c r="T33" s="3">
        <v>121</v>
      </c>
      <c r="U33" s="3">
        <v>111</v>
      </c>
      <c r="V33" s="3">
        <v>90</v>
      </c>
      <c r="W33" s="3">
        <v>82</v>
      </c>
      <c r="X33" s="3">
        <v>83</v>
      </c>
      <c r="Y33" s="3">
        <v>66</v>
      </c>
      <c r="Z33" s="3">
        <v>66</v>
      </c>
      <c r="AA33" s="3">
        <v>49</v>
      </c>
      <c r="AB33" s="3">
        <v>60</v>
      </c>
      <c r="AC33" s="3">
        <v>71</v>
      </c>
      <c r="AD33" s="3">
        <v>56</v>
      </c>
      <c r="AE33" s="3">
        <v>76</v>
      </c>
      <c r="AF33" s="3">
        <v>80</v>
      </c>
      <c r="AG33" s="3">
        <v>66</v>
      </c>
      <c r="AH33" s="3">
        <v>81</v>
      </c>
      <c r="AI33" s="3">
        <v>78</v>
      </c>
      <c r="AJ33" s="3">
        <v>88</v>
      </c>
      <c r="AK33" s="3">
        <v>93</v>
      </c>
      <c r="AL33" s="3">
        <v>111</v>
      </c>
      <c r="AM33" s="3">
        <v>118</v>
      </c>
      <c r="AN33" s="3">
        <v>112</v>
      </c>
      <c r="AO33" s="3">
        <v>93</v>
      </c>
      <c r="AP33" s="3">
        <v>119</v>
      </c>
      <c r="AQ33" s="3">
        <v>142</v>
      </c>
      <c r="AR33" s="3">
        <v>133</v>
      </c>
      <c r="AS33" s="3">
        <v>147</v>
      </c>
      <c r="AT33" s="3">
        <v>147</v>
      </c>
      <c r="AU33" s="3">
        <v>144</v>
      </c>
      <c r="AV33" s="3">
        <v>130</v>
      </c>
      <c r="AW33" s="3">
        <v>158</v>
      </c>
      <c r="AX33" s="3">
        <v>123</v>
      </c>
      <c r="AY33" s="3">
        <v>122</v>
      </c>
      <c r="AZ33" s="3">
        <v>115</v>
      </c>
      <c r="BA33" s="3">
        <v>118</v>
      </c>
      <c r="BB33" s="3">
        <v>106</v>
      </c>
      <c r="BC33" s="3">
        <v>104</v>
      </c>
      <c r="BD33" s="3">
        <v>115</v>
      </c>
      <c r="BE33" s="3">
        <v>108</v>
      </c>
      <c r="BF33" s="3">
        <v>121</v>
      </c>
      <c r="BG33" s="3">
        <v>124</v>
      </c>
      <c r="BH33" s="3">
        <v>143</v>
      </c>
      <c r="BI33" s="3">
        <v>127</v>
      </c>
      <c r="BJ33" s="3">
        <v>162</v>
      </c>
      <c r="BK33" s="3">
        <v>152</v>
      </c>
      <c r="BL33" s="3">
        <v>144</v>
      </c>
      <c r="BM33" s="3">
        <v>160</v>
      </c>
      <c r="BN33" s="3">
        <v>172</v>
      </c>
      <c r="BO33" s="3">
        <v>194</v>
      </c>
      <c r="BP33" s="3">
        <v>188</v>
      </c>
      <c r="BQ33" s="3">
        <v>175</v>
      </c>
      <c r="BR33" s="3">
        <v>219</v>
      </c>
      <c r="BS33" s="3">
        <v>212</v>
      </c>
      <c r="BT33" s="3">
        <v>231</v>
      </c>
      <c r="BU33" s="3">
        <v>215</v>
      </c>
      <c r="BV33" s="3">
        <v>236</v>
      </c>
      <c r="BW33" s="3">
        <v>116</v>
      </c>
      <c r="BX33" s="3">
        <v>129</v>
      </c>
      <c r="BY33" s="3">
        <v>165</v>
      </c>
      <c r="BZ33" s="3">
        <v>166</v>
      </c>
      <c r="CA33" s="3">
        <v>144</v>
      </c>
      <c r="CB33" s="3">
        <v>127</v>
      </c>
      <c r="CC33" s="3">
        <v>119</v>
      </c>
      <c r="CD33" s="3">
        <v>110</v>
      </c>
      <c r="CE33" s="3">
        <v>116</v>
      </c>
      <c r="CF33" s="3">
        <v>142</v>
      </c>
      <c r="CG33" s="3">
        <v>135</v>
      </c>
      <c r="CH33" s="3">
        <v>119</v>
      </c>
      <c r="CI33" s="3">
        <v>125</v>
      </c>
      <c r="CJ33" s="3">
        <v>125</v>
      </c>
      <c r="CK33" s="3">
        <v>104</v>
      </c>
      <c r="CL33" s="3">
        <v>109</v>
      </c>
      <c r="CM33" s="3">
        <v>101</v>
      </c>
      <c r="CN33" s="3">
        <v>78</v>
      </c>
      <c r="CO33" s="3">
        <v>64</v>
      </c>
      <c r="CP33" s="3">
        <v>53</v>
      </c>
      <c r="CQ33" s="3">
        <v>50</v>
      </c>
      <c r="CR33" s="3">
        <v>48</v>
      </c>
      <c r="CS33" s="3">
        <v>32</v>
      </c>
      <c r="CT33" s="3">
        <v>27</v>
      </c>
      <c r="CU33" s="3">
        <v>31</v>
      </c>
      <c r="CV33" s="3">
        <v>16</v>
      </c>
      <c r="CW33" s="3">
        <v>13</v>
      </c>
      <c r="CX33" s="3">
        <v>8</v>
      </c>
      <c r="CY33" s="3">
        <v>3</v>
      </c>
      <c r="CZ33" s="3">
        <v>16</v>
      </c>
      <c r="DA33" s="3">
        <v>3</v>
      </c>
    </row>
    <row r="34" spans="2:105" ht="17.25" x14ac:dyDescent="0.15">
      <c r="B34" s="4" t="s">
        <v>183</v>
      </c>
      <c r="C34" s="9">
        <f t="shared" si="0"/>
        <v>10780</v>
      </c>
      <c r="D34" s="3">
        <v>36</v>
      </c>
      <c r="E34" s="3">
        <v>59</v>
      </c>
      <c r="F34" s="3">
        <v>70</v>
      </c>
      <c r="G34" s="3">
        <v>68</v>
      </c>
      <c r="H34" s="3">
        <v>79</v>
      </c>
      <c r="I34" s="3">
        <v>77</v>
      </c>
      <c r="J34" s="3">
        <v>91</v>
      </c>
      <c r="K34" s="3">
        <v>80</v>
      </c>
      <c r="L34" s="3">
        <v>85</v>
      </c>
      <c r="M34" s="3">
        <v>90</v>
      </c>
      <c r="N34" s="3">
        <v>89</v>
      </c>
      <c r="O34" s="3">
        <v>111</v>
      </c>
      <c r="P34" s="3">
        <v>105</v>
      </c>
      <c r="Q34" s="3">
        <v>114</v>
      </c>
      <c r="R34" s="3">
        <v>107</v>
      </c>
      <c r="S34" s="3">
        <v>92</v>
      </c>
      <c r="T34" s="3">
        <v>121</v>
      </c>
      <c r="U34" s="3">
        <v>110</v>
      </c>
      <c r="V34" s="3">
        <v>90</v>
      </c>
      <c r="W34" s="3">
        <v>82</v>
      </c>
      <c r="X34" s="3">
        <v>83</v>
      </c>
      <c r="Y34" s="3">
        <v>65</v>
      </c>
      <c r="Z34" s="3">
        <v>65</v>
      </c>
      <c r="AA34" s="3">
        <v>47</v>
      </c>
      <c r="AB34" s="3">
        <v>62</v>
      </c>
      <c r="AC34" s="3">
        <v>70</v>
      </c>
      <c r="AD34" s="3">
        <v>56</v>
      </c>
      <c r="AE34" s="3">
        <v>73</v>
      </c>
      <c r="AF34" s="3">
        <v>79</v>
      </c>
      <c r="AG34" s="3">
        <v>66</v>
      </c>
      <c r="AH34" s="3">
        <v>80</v>
      </c>
      <c r="AI34" s="3">
        <v>78</v>
      </c>
      <c r="AJ34" s="3">
        <v>90</v>
      </c>
      <c r="AK34" s="3">
        <v>93</v>
      </c>
      <c r="AL34" s="3">
        <v>110</v>
      </c>
      <c r="AM34" s="3">
        <v>118</v>
      </c>
      <c r="AN34" s="3">
        <v>112</v>
      </c>
      <c r="AO34" s="3">
        <v>94</v>
      </c>
      <c r="AP34" s="3">
        <v>119</v>
      </c>
      <c r="AQ34" s="3">
        <v>142</v>
      </c>
      <c r="AR34" s="3">
        <v>133</v>
      </c>
      <c r="AS34" s="3">
        <v>146</v>
      </c>
      <c r="AT34" s="3">
        <v>146</v>
      </c>
      <c r="AU34" s="3">
        <v>142</v>
      </c>
      <c r="AV34" s="3">
        <v>126</v>
      </c>
      <c r="AW34" s="3">
        <v>158</v>
      </c>
      <c r="AX34" s="3">
        <v>123</v>
      </c>
      <c r="AY34" s="3">
        <v>122</v>
      </c>
      <c r="AZ34" s="3">
        <v>117</v>
      </c>
      <c r="BA34" s="3">
        <v>118</v>
      </c>
      <c r="BB34" s="3">
        <v>106</v>
      </c>
      <c r="BC34" s="3">
        <v>103</v>
      </c>
      <c r="BD34" s="3">
        <v>115</v>
      </c>
      <c r="BE34" s="3">
        <v>108</v>
      </c>
      <c r="BF34" s="3">
        <v>121</v>
      </c>
      <c r="BG34" s="3">
        <v>124</v>
      </c>
      <c r="BH34" s="3">
        <v>143</v>
      </c>
      <c r="BI34" s="3">
        <v>127</v>
      </c>
      <c r="BJ34" s="3">
        <v>162</v>
      </c>
      <c r="BK34" s="3">
        <v>152</v>
      </c>
      <c r="BL34" s="3">
        <v>144</v>
      </c>
      <c r="BM34" s="3">
        <v>161</v>
      </c>
      <c r="BN34" s="3">
        <v>172</v>
      </c>
      <c r="BO34" s="3">
        <v>194</v>
      </c>
      <c r="BP34" s="3">
        <v>188</v>
      </c>
      <c r="BQ34" s="3">
        <v>175</v>
      </c>
      <c r="BR34" s="3">
        <v>218</v>
      </c>
      <c r="BS34" s="3">
        <v>212</v>
      </c>
      <c r="BT34" s="3">
        <v>230</v>
      </c>
      <c r="BU34" s="3">
        <v>216</v>
      </c>
      <c r="BV34" s="3">
        <v>236</v>
      </c>
      <c r="BW34" s="3">
        <v>116</v>
      </c>
      <c r="BX34" s="3">
        <v>128</v>
      </c>
      <c r="BY34" s="3">
        <v>166</v>
      </c>
      <c r="BZ34" s="3">
        <v>166</v>
      </c>
      <c r="CA34" s="3">
        <v>144</v>
      </c>
      <c r="CB34" s="3">
        <v>126</v>
      </c>
      <c r="CC34" s="3">
        <v>119</v>
      </c>
      <c r="CD34" s="3">
        <v>110</v>
      </c>
      <c r="CE34" s="3">
        <v>115</v>
      </c>
      <c r="CF34" s="3">
        <v>143</v>
      </c>
      <c r="CG34" s="3">
        <v>135</v>
      </c>
      <c r="CH34" s="3">
        <v>119</v>
      </c>
      <c r="CI34" s="3">
        <v>124</v>
      </c>
      <c r="CJ34" s="3">
        <v>125</v>
      </c>
      <c r="CK34" s="3">
        <v>104</v>
      </c>
      <c r="CL34" s="3">
        <v>107</v>
      </c>
      <c r="CM34" s="3">
        <v>99</v>
      </c>
      <c r="CN34" s="3">
        <v>77</v>
      </c>
      <c r="CO34" s="3">
        <v>64</v>
      </c>
      <c r="CP34" s="3">
        <v>52</v>
      </c>
      <c r="CQ34" s="3">
        <v>50</v>
      </c>
      <c r="CR34" s="3">
        <v>46</v>
      </c>
      <c r="CS34" s="3">
        <v>32</v>
      </c>
      <c r="CT34" s="3">
        <v>27</v>
      </c>
      <c r="CU34" s="3">
        <v>31</v>
      </c>
      <c r="CV34" s="3">
        <v>16</v>
      </c>
      <c r="CW34" s="3">
        <v>13</v>
      </c>
      <c r="CX34" s="3">
        <v>8</v>
      </c>
      <c r="CY34" s="3">
        <v>3</v>
      </c>
      <c r="CZ34" s="3">
        <v>16</v>
      </c>
      <c r="DA34" s="3">
        <v>3</v>
      </c>
    </row>
    <row r="35" spans="2:105" ht="17.25" x14ac:dyDescent="0.15">
      <c r="B35" s="4" t="s">
        <v>184</v>
      </c>
      <c r="C35" s="9">
        <f t="shared" si="0"/>
        <v>10772</v>
      </c>
      <c r="D35" s="3">
        <v>42</v>
      </c>
      <c r="E35" s="3">
        <v>59</v>
      </c>
      <c r="F35" s="3">
        <v>70</v>
      </c>
      <c r="G35" s="3">
        <v>68</v>
      </c>
      <c r="H35" s="3">
        <v>79</v>
      </c>
      <c r="I35" s="3">
        <v>77</v>
      </c>
      <c r="J35" s="3">
        <v>91</v>
      </c>
      <c r="K35" s="3">
        <v>80</v>
      </c>
      <c r="L35" s="3">
        <v>85</v>
      </c>
      <c r="M35" s="3">
        <v>90</v>
      </c>
      <c r="N35" s="3">
        <v>89</v>
      </c>
      <c r="O35" s="3">
        <v>111</v>
      </c>
      <c r="P35" s="3">
        <v>105</v>
      </c>
      <c r="Q35" s="3">
        <v>114</v>
      </c>
      <c r="R35" s="3">
        <v>107</v>
      </c>
      <c r="S35" s="3">
        <v>92</v>
      </c>
      <c r="T35" s="3">
        <v>121</v>
      </c>
      <c r="U35" s="3">
        <v>110</v>
      </c>
      <c r="V35" s="3">
        <v>90</v>
      </c>
      <c r="W35" s="3">
        <v>82</v>
      </c>
      <c r="X35" s="3">
        <v>83</v>
      </c>
      <c r="Y35" s="3">
        <v>66</v>
      </c>
      <c r="Z35" s="3">
        <v>66</v>
      </c>
      <c r="AA35" s="3">
        <v>48</v>
      </c>
      <c r="AB35" s="3">
        <v>63</v>
      </c>
      <c r="AC35" s="3">
        <v>71</v>
      </c>
      <c r="AD35" s="3">
        <v>57</v>
      </c>
      <c r="AE35" s="3">
        <v>73</v>
      </c>
      <c r="AF35" s="3">
        <v>77</v>
      </c>
      <c r="AG35" s="3">
        <v>65</v>
      </c>
      <c r="AH35" s="3">
        <v>79</v>
      </c>
      <c r="AI35" s="3">
        <v>78</v>
      </c>
      <c r="AJ35" s="3">
        <v>89</v>
      </c>
      <c r="AK35" s="3">
        <v>93</v>
      </c>
      <c r="AL35" s="3">
        <v>110</v>
      </c>
      <c r="AM35" s="3">
        <v>118</v>
      </c>
      <c r="AN35" s="3">
        <v>112</v>
      </c>
      <c r="AO35" s="3">
        <v>94</v>
      </c>
      <c r="AP35" s="3">
        <v>119</v>
      </c>
      <c r="AQ35" s="3">
        <v>142</v>
      </c>
      <c r="AR35" s="3">
        <v>133</v>
      </c>
      <c r="AS35" s="3">
        <v>146</v>
      </c>
      <c r="AT35" s="3">
        <v>146</v>
      </c>
      <c r="AU35" s="3">
        <v>141</v>
      </c>
      <c r="AV35" s="3">
        <v>126</v>
      </c>
      <c r="AW35" s="3">
        <v>157</v>
      </c>
      <c r="AX35" s="3">
        <v>123</v>
      </c>
      <c r="AY35" s="3">
        <v>122</v>
      </c>
      <c r="AZ35" s="3">
        <v>116</v>
      </c>
      <c r="BA35" s="3">
        <v>117</v>
      </c>
      <c r="BB35" s="3">
        <v>106</v>
      </c>
      <c r="BC35" s="3">
        <v>103</v>
      </c>
      <c r="BD35" s="3">
        <v>116</v>
      </c>
      <c r="BE35" s="3">
        <v>109</v>
      </c>
      <c r="BF35" s="3">
        <v>121</v>
      </c>
      <c r="BG35" s="3">
        <v>124</v>
      </c>
      <c r="BH35" s="3">
        <v>142</v>
      </c>
      <c r="BI35" s="3">
        <v>128</v>
      </c>
      <c r="BJ35" s="3">
        <v>162</v>
      </c>
      <c r="BK35" s="3">
        <v>152</v>
      </c>
      <c r="BL35" s="3">
        <v>144</v>
      </c>
      <c r="BM35" s="3">
        <v>160</v>
      </c>
      <c r="BN35" s="3">
        <v>172</v>
      </c>
      <c r="BO35" s="3">
        <v>194</v>
      </c>
      <c r="BP35" s="3">
        <v>188</v>
      </c>
      <c r="BQ35" s="3">
        <v>175</v>
      </c>
      <c r="BR35" s="3">
        <v>218</v>
      </c>
      <c r="BS35" s="3">
        <v>212</v>
      </c>
      <c r="BT35" s="3">
        <v>228</v>
      </c>
      <c r="BU35" s="3">
        <v>216</v>
      </c>
      <c r="BV35" s="3">
        <v>237</v>
      </c>
      <c r="BW35" s="3">
        <v>116</v>
      </c>
      <c r="BX35" s="3">
        <v>127</v>
      </c>
      <c r="BY35" s="3">
        <v>166</v>
      </c>
      <c r="BZ35" s="3">
        <v>166</v>
      </c>
      <c r="CA35" s="3">
        <v>144</v>
      </c>
      <c r="CB35" s="3">
        <v>126</v>
      </c>
      <c r="CC35" s="3">
        <v>119</v>
      </c>
      <c r="CD35" s="3">
        <v>110</v>
      </c>
      <c r="CE35" s="3">
        <v>114</v>
      </c>
      <c r="CF35" s="3">
        <v>143</v>
      </c>
      <c r="CG35" s="3">
        <v>135</v>
      </c>
      <c r="CH35" s="3">
        <v>117</v>
      </c>
      <c r="CI35" s="3">
        <v>124</v>
      </c>
      <c r="CJ35" s="3">
        <v>124</v>
      </c>
      <c r="CK35" s="3">
        <v>104</v>
      </c>
      <c r="CL35" s="3">
        <v>106</v>
      </c>
      <c r="CM35" s="3">
        <v>98</v>
      </c>
      <c r="CN35" s="3">
        <v>77</v>
      </c>
      <c r="CO35" s="3">
        <v>64</v>
      </c>
      <c r="CP35" s="3">
        <v>52</v>
      </c>
      <c r="CQ35" s="3">
        <v>50</v>
      </c>
      <c r="CR35" s="3">
        <v>45</v>
      </c>
      <c r="CS35" s="3">
        <v>32</v>
      </c>
      <c r="CT35" s="3">
        <v>27</v>
      </c>
      <c r="CU35" s="3">
        <v>31</v>
      </c>
      <c r="CV35" s="3">
        <v>14</v>
      </c>
      <c r="CW35" s="3">
        <v>12</v>
      </c>
      <c r="CX35" s="3">
        <v>8</v>
      </c>
      <c r="CY35" s="3">
        <v>3</v>
      </c>
      <c r="CZ35" s="3">
        <v>16</v>
      </c>
      <c r="DA35" s="3">
        <v>3</v>
      </c>
    </row>
    <row r="36" spans="2:105" ht="17.25" x14ac:dyDescent="0.15">
      <c r="B36" s="4" t="s">
        <v>185</v>
      </c>
      <c r="C36" s="9">
        <f t="shared" si="0"/>
        <v>10779</v>
      </c>
      <c r="D36" s="3">
        <v>47</v>
      </c>
      <c r="E36" s="3">
        <v>59</v>
      </c>
      <c r="F36" s="3">
        <v>70</v>
      </c>
      <c r="G36" s="3">
        <v>68</v>
      </c>
      <c r="H36" s="3">
        <v>80</v>
      </c>
      <c r="I36" s="3">
        <v>78</v>
      </c>
      <c r="J36" s="3">
        <v>91</v>
      </c>
      <c r="K36" s="3">
        <v>80</v>
      </c>
      <c r="L36" s="3">
        <v>85</v>
      </c>
      <c r="M36" s="3">
        <v>91</v>
      </c>
      <c r="N36" s="3">
        <v>89</v>
      </c>
      <c r="O36" s="3">
        <v>111</v>
      </c>
      <c r="P36" s="3">
        <v>105</v>
      </c>
      <c r="Q36" s="3">
        <v>114</v>
      </c>
      <c r="R36" s="3">
        <v>107</v>
      </c>
      <c r="S36" s="3">
        <v>92</v>
      </c>
      <c r="T36" s="3">
        <v>121</v>
      </c>
      <c r="U36" s="3">
        <v>110</v>
      </c>
      <c r="V36" s="3">
        <v>90</v>
      </c>
      <c r="W36" s="3">
        <v>82</v>
      </c>
      <c r="X36" s="3">
        <v>83</v>
      </c>
      <c r="Y36" s="3">
        <v>65</v>
      </c>
      <c r="Z36" s="3">
        <v>66</v>
      </c>
      <c r="AA36" s="3">
        <v>48</v>
      </c>
      <c r="AB36" s="3">
        <v>61</v>
      </c>
      <c r="AC36" s="3">
        <v>71</v>
      </c>
      <c r="AD36" s="3">
        <v>57</v>
      </c>
      <c r="AE36" s="3">
        <v>73</v>
      </c>
      <c r="AF36" s="3">
        <v>76</v>
      </c>
      <c r="AG36" s="3">
        <v>65</v>
      </c>
      <c r="AH36" s="3">
        <v>77</v>
      </c>
      <c r="AI36" s="3">
        <v>80</v>
      </c>
      <c r="AJ36" s="3">
        <v>92</v>
      </c>
      <c r="AK36" s="3">
        <v>91</v>
      </c>
      <c r="AL36" s="3">
        <v>110</v>
      </c>
      <c r="AM36" s="3">
        <v>117</v>
      </c>
      <c r="AN36" s="3">
        <v>116</v>
      </c>
      <c r="AO36" s="3">
        <v>93</v>
      </c>
      <c r="AP36" s="3">
        <v>119</v>
      </c>
      <c r="AQ36" s="3">
        <v>143</v>
      </c>
      <c r="AR36" s="3">
        <v>134</v>
      </c>
      <c r="AS36" s="3">
        <v>147</v>
      </c>
      <c r="AT36" s="3">
        <v>148</v>
      </c>
      <c r="AU36" s="3">
        <v>143</v>
      </c>
      <c r="AV36" s="3">
        <v>127</v>
      </c>
      <c r="AW36" s="3">
        <v>157</v>
      </c>
      <c r="AX36" s="3">
        <v>123</v>
      </c>
      <c r="AY36" s="3">
        <v>122</v>
      </c>
      <c r="AZ36" s="3">
        <v>116</v>
      </c>
      <c r="BA36" s="3">
        <v>117</v>
      </c>
      <c r="BB36" s="3">
        <v>106</v>
      </c>
      <c r="BC36" s="3">
        <v>103</v>
      </c>
      <c r="BD36" s="3">
        <v>116</v>
      </c>
      <c r="BE36" s="3">
        <v>109</v>
      </c>
      <c r="BF36" s="3">
        <v>121</v>
      </c>
      <c r="BG36" s="3">
        <v>124</v>
      </c>
      <c r="BH36" s="3">
        <v>142</v>
      </c>
      <c r="BI36" s="3">
        <v>128</v>
      </c>
      <c r="BJ36" s="3">
        <v>162</v>
      </c>
      <c r="BK36" s="3">
        <v>152</v>
      </c>
      <c r="BL36" s="3">
        <v>144</v>
      </c>
      <c r="BM36" s="3">
        <v>160</v>
      </c>
      <c r="BN36" s="3">
        <v>171</v>
      </c>
      <c r="BO36" s="3">
        <v>194</v>
      </c>
      <c r="BP36" s="3">
        <v>188</v>
      </c>
      <c r="BQ36" s="3">
        <v>175</v>
      </c>
      <c r="BR36" s="3">
        <v>218</v>
      </c>
      <c r="BS36" s="3">
        <v>212</v>
      </c>
      <c r="BT36" s="3">
        <v>228</v>
      </c>
      <c r="BU36" s="3">
        <v>216</v>
      </c>
      <c r="BV36" s="3">
        <v>238</v>
      </c>
      <c r="BW36" s="3">
        <v>116</v>
      </c>
      <c r="BX36" s="3">
        <v>127</v>
      </c>
      <c r="BY36" s="3">
        <v>166</v>
      </c>
      <c r="BZ36" s="3">
        <v>165</v>
      </c>
      <c r="CA36" s="3">
        <v>144</v>
      </c>
      <c r="CB36" s="3">
        <v>126</v>
      </c>
      <c r="CC36" s="3">
        <v>119</v>
      </c>
      <c r="CD36" s="3">
        <v>110</v>
      </c>
      <c r="CE36" s="3">
        <v>113</v>
      </c>
      <c r="CF36" s="3">
        <v>142</v>
      </c>
      <c r="CG36" s="3">
        <v>135</v>
      </c>
      <c r="CH36" s="3">
        <v>116</v>
      </c>
      <c r="CI36" s="3">
        <v>124</v>
      </c>
      <c r="CJ36" s="3">
        <v>123</v>
      </c>
      <c r="CK36" s="3">
        <v>103</v>
      </c>
      <c r="CL36" s="3">
        <v>106</v>
      </c>
      <c r="CM36" s="3">
        <v>98</v>
      </c>
      <c r="CN36" s="3">
        <v>77</v>
      </c>
      <c r="CO36" s="3">
        <v>63</v>
      </c>
      <c r="CP36" s="3">
        <v>52</v>
      </c>
      <c r="CQ36" s="3">
        <v>50</v>
      </c>
      <c r="CR36" s="3">
        <v>44</v>
      </c>
      <c r="CS36" s="3">
        <v>32</v>
      </c>
      <c r="CT36" s="3">
        <v>27</v>
      </c>
      <c r="CU36" s="3">
        <v>31</v>
      </c>
      <c r="CV36" s="3">
        <v>14</v>
      </c>
      <c r="CW36" s="3">
        <v>12</v>
      </c>
      <c r="CX36" s="3">
        <v>8</v>
      </c>
      <c r="CY36" s="3">
        <v>3</v>
      </c>
      <c r="CZ36" s="3">
        <v>16</v>
      </c>
      <c r="DA36" s="3">
        <v>3</v>
      </c>
    </row>
    <row r="37" spans="2:105" ht="17.25" x14ac:dyDescent="0.15">
      <c r="B37" s="4" t="s">
        <v>186</v>
      </c>
      <c r="C37" s="9">
        <f t="shared" si="0"/>
        <v>10771</v>
      </c>
      <c r="D37" s="3">
        <v>54</v>
      </c>
      <c r="E37" s="3">
        <v>59</v>
      </c>
      <c r="F37" s="3">
        <v>69</v>
      </c>
      <c r="G37" s="3">
        <v>68</v>
      </c>
      <c r="H37" s="3">
        <v>80</v>
      </c>
      <c r="I37" s="3">
        <v>78</v>
      </c>
      <c r="J37" s="3">
        <v>91</v>
      </c>
      <c r="K37" s="3">
        <v>79</v>
      </c>
      <c r="L37" s="3">
        <v>85</v>
      </c>
      <c r="M37" s="3">
        <v>92</v>
      </c>
      <c r="N37" s="3">
        <v>90</v>
      </c>
      <c r="O37" s="3">
        <v>111</v>
      </c>
      <c r="P37" s="3">
        <v>105</v>
      </c>
      <c r="Q37" s="3">
        <v>114</v>
      </c>
      <c r="R37" s="3">
        <v>107</v>
      </c>
      <c r="S37" s="3">
        <v>92</v>
      </c>
      <c r="T37" s="3">
        <v>121</v>
      </c>
      <c r="U37" s="3">
        <v>110</v>
      </c>
      <c r="V37" s="3">
        <v>91</v>
      </c>
      <c r="W37" s="3">
        <v>82</v>
      </c>
      <c r="X37" s="3">
        <v>82</v>
      </c>
      <c r="Y37" s="3">
        <v>65</v>
      </c>
      <c r="Z37" s="3">
        <v>66</v>
      </c>
      <c r="AA37" s="3">
        <v>48</v>
      </c>
      <c r="AB37" s="3">
        <v>60</v>
      </c>
      <c r="AC37" s="3">
        <v>72</v>
      </c>
      <c r="AD37" s="3">
        <v>57</v>
      </c>
      <c r="AE37" s="3">
        <v>72</v>
      </c>
      <c r="AF37" s="3">
        <v>76</v>
      </c>
      <c r="AG37" s="3">
        <v>65</v>
      </c>
      <c r="AH37" s="3">
        <v>77</v>
      </c>
      <c r="AI37" s="3">
        <v>80</v>
      </c>
      <c r="AJ37" s="3">
        <v>92</v>
      </c>
      <c r="AK37" s="3">
        <v>91</v>
      </c>
      <c r="AL37" s="3">
        <v>110</v>
      </c>
      <c r="AM37" s="3">
        <v>117</v>
      </c>
      <c r="AN37" s="3">
        <v>117</v>
      </c>
      <c r="AO37" s="3">
        <v>92</v>
      </c>
      <c r="AP37" s="3">
        <v>118</v>
      </c>
      <c r="AQ37" s="3">
        <v>143</v>
      </c>
      <c r="AR37" s="3">
        <v>136</v>
      </c>
      <c r="AS37" s="3">
        <v>147</v>
      </c>
      <c r="AT37" s="3">
        <v>148</v>
      </c>
      <c r="AU37" s="3">
        <v>142</v>
      </c>
      <c r="AV37" s="3">
        <v>126</v>
      </c>
      <c r="AW37" s="3">
        <v>158</v>
      </c>
      <c r="AX37" s="3">
        <v>122</v>
      </c>
      <c r="AY37" s="3">
        <v>120</v>
      </c>
      <c r="AZ37" s="3">
        <v>116</v>
      </c>
      <c r="BA37" s="3">
        <v>116</v>
      </c>
      <c r="BB37" s="3">
        <v>106</v>
      </c>
      <c r="BC37" s="3">
        <v>103</v>
      </c>
      <c r="BD37" s="3">
        <v>116</v>
      </c>
      <c r="BE37" s="3">
        <v>109</v>
      </c>
      <c r="BF37" s="3">
        <v>121</v>
      </c>
      <c r="BG37" s="3">
        <v>124</v>
      </c>
      <c r="BH37" s="3">
        <v>142</v>
      </c>
      <c r="BI37" s="3">
        <v>128</v>
      </c>
      <c r="BJ37" s="3">
        <v>161</v>
      </c>
      <c r="BK37" s="3">
        <v>152</v>
      </c>
      <c r="BL37" s="3">
        <v>144</v>
      </c>
      <c r="BM37" s="3">
        <v>160</v>
      </c>
      <c r="BN37" s="3">
        <v>171</v>
      </c>
      <c r="BO37" s="3">
        <v>194</v>
      </c>
      <c r="BP37" s="3">
        <v>188</v>
      </c>
      <c r="BQ37" s="3">
        <v>175</v>
      </c>
      <c r="BR37" s="3">
        <v>218</v>
      </c>
      <c r="BS37" s="3">
        <v>212</v>
      </c>
      <c r="BT37" s="3">
        <v>228</v>
      </c>
      <c r="BU37" s="3">
        <v>216</v>
      </c>
      <c r="BV37" s="3">
        <v>239</v>
      </c>
      <c r="BW37" s="3">
        <v>116</v>
      </c>
      <c r="BX37" s="3">
        <v>127</v>
      </c>
      <c r="BY37" s="3">
        <v>165</v>
      </c>
      <c r="BZ37" s="3">
        <v>165</v>
      </c>
      <c r="CA37" s="3">
        <v>144</v>
      </c>
      <c r="CB37" s="3">
        <v>126</v>
      </c>
      <c r="CC37" s="3">
        <v>119</v>
      </c>
      <c r="CD37" s="3">
        <v>110</v>
      </c>
      <c r="CE37" s="3">
        <v>113</v>
      </c>
      <c r="CF37" s="3">
        <v>142</v>
      </c>
      <c r="CG37" s="3">
        <v>134</v>
      </c>
      <c r="CH37" s="3">
        <v>116</v>
      </c>
      <c r="CI37" s="3">
        <v>124</v>
      </c>
      <c r="CJ37" s="3">
        <v>122</v>
      </c>
      <c r="CK37" s="3">
        <v>101</v>
      </c>
      <c r="CL37" s="3">
        <v>105</v>
      </c>
      <c r="CM37" s="3">
        <v>97</v>
      </c>
      <c r="CN37" s="3">
        <v>77</v>
      </c>
      <c r="CO37" s="3">
        <v>62</v>
      </c>
      <c r="CP37" s="3">
        <v>52</v>
      </c>
      <c r="CQ37" s="3">
        <v>50</v>
      </c>
      <c r="CR37" s="3">
        <v>42</v>
      </c>
      <c r="CS37" s="3">
        <v>32</v>
      </c>
      <c r="CT37" s="3">
        <v>27</v>
      </c>
      <c r="CU37" s="3">
        <v>31</v>
      </c>
      <c r="CV37" s="3">
        <v>14</v>
      </c>
      <c r="CW37" s="3">
        <v>12</v>
      </c>
      <c r="CX37" s="3">
        <v>7</v>
      </c>
      <c r="CY37" s="3">
        <v>4</v>
      </c>
      <c r="CZ37" s="3">
        <v>16</v>
      </c>
      <c r="DA37" s="3">
        <v>3</v>
      </c>
    </row>
    <row r="38" spans="2:105" ht="17.25" x14ac:dyDescent="0.15">
      <c r="B38" s="4" t="s">
        <v>187</v>
      </c>
      <c r="C38" s="9">
        <f t="shared" si="0"/>
        <v>10767</v>
      </c>
      <c r="D38" s="3">
        <v>57</v>
      </c>
      <c r="E38" s="3">
        <v>60</v>
      </c>
      <c r="F38" s="3">
        <v>69</v>
      </c>
      <c r="G38" s="3">
        <v>69</v>
      </c>
      <c r="H38" s="3">
        <v>80</v>
      </c>
      <c r="I38" s="3">
        <v>78</v>
      </c>
      <c r="J38" s="3">
        <v>91</v>
      </c>
      <c r="K38" s="3">
        <v>79</v>
      </c>
      <c r="L38" s="3">
        <v>85</v>
      </c>
      <c r="M38" s="3">
        <v>92</v>
      </c>
      <c r="N38" s="3">
        <v>90</v>
      </c>
      <c r="O38" s="3">
        <v>111</v>
      </c>
      <c r="P38" s="3">
        <v>105</v>
      </c>
      <c r="Q38" s="3">
        <v>114</v>
      </c>
      <c r="R38" s="3">
        <v>107</v>
      </c>
      <c r="S38" s="3">
        <v>92</v>
      </c>
      <c r="T38" s="3">
        <v>121</v>
      </c>
      <c r="U38" s="3">
        <v>110</v>
      </c>
      <c r="V38" s="3">
        <v>90</v>
      </c>
      <c r="W38" s="3">
        <v>82</v>
      </c>
      <c r="X38" s="3">
        <v>81</v>
      </c>
      <c r="Y38" s="3">
        <v>64</v>
      </c>
      <c r="Z38" s="3">
        <v>66</v>
      </c>
      <c r="AA38" s="3">
        <v>48</v>
      </c>
      <c r="AB38" s="3">
        <v>62</v>
      </c>
      <c r="AC38" s="3">
        <v>73</v>
      </c>
      <c r="AD38" s="3">
        <v>57</v>
      </c>
      <c r="AE38" s="3">
        <v>73</v>
      </c>
      <c r="AF38" s="3">
        <v>75</v>
      </c>
      <c r="AG38" s="3">
        <v>66</v>
      </c>
      <c r="AH38" s="3">
        <v>76</v>
      </c>
      <c r="AI38" s="3">
        <v>81</v>
      </c>
      <c r="AJ38" s="3">
        <v>92</v>
      </c>
      <c r="AK38" s="3">
        <v>91</v>
      </c>
      <c r="AL38" s="3">
        <v>110</v>
      </c>
      <c r="AM38" s="3">
        <v>117</v>
      </c>
      <c r="AN38" s="3">
        <v>117</v>
      </c>
      <c r="AO38" s="3">
        <v>92</v>
      </c>
      <c r="AP38" s="3">
        <v>118</v>
      </c>
      <c r="AQ38" s="3">
        <v>143</v>
      </c>
      <c r="AR38" s="3">
        <v>135</v>
      </c>
      <c r="AS38" s="3">
        <v>147</v>
      </c>
      <c r="AT38" s="3">
        <v>148</v>
      </c>
      <c r="AU38" s="3">
        <v>142</v>
      </c>
      <c r="AV38" s="3">
        <v>126</v>
      </c>
      <c r="AW38" s="3">
        <v>158</v>
      </c>
      <c r="AX38" s="3">
        <v>122</v>
      </c>
      <c r="AY38" s="3">
        <v>120</v>
      </c>
      <c r="AZ38" s="3">
        <v>116</v>
      </c>
      <c r="BA38" s="3">
        <v>116</v>
      </c>
      <c r="BB38" s="3">
        <v>106</v>
      </c>
      <c r="BC38" s="3">
        <v>103</v>
      </c>
      <c r="BD38" s="3">
        <v>116</v>
      </c>
      <c r="BE38" s="3">
        <v>109</v>
      </c>
      <c r="BF38" s="3">
        <v>121</v>
      </c>
      <c r="BG38" s="3">
        <v>124</v>
      </c>
      <c r="BH38" s="3">
        <v>142</v>
      </c>
      <c r="BI38" s="3">
        <v>128</v>
      </c>
      <c r="BJ38" s="3">
        <v>162</v>
      </c>
      <c r="BK38" s="3">
        <v>152</v>
      </c>
      <c r="BL38" s="3">
        <v>144</v>
      </c>
      <c r="BM38" s="3">
        <v>160</v>
      </c>
      <c r="BN38" s="3">
        <v>171</v>
      </c>
      <c r="BO38" s="3">
        <v>194</v>
      </c>
      <c r="BP38" s="3">
        <v>188</v>
      </c>
      <c r="BQ38" s="3">
        <v>175</v>
      </c>
      <c r="BR38" s="3">
        <v>218</v>
      </c>
      <c r="BS38" s="3">
        <v>212</v>
      </c>
      <c r="BT38" s="3">
        <v>228</v>
      </c>
      <c r="BU38" s="3">
        <v>215</v>
      </c>
      <c r="BV38" s="3">
        <v>239</v>
      </c>
      <c r="BW38" s="3">
        <v>116</v>
      </c>
      <c r="BX38" s="3">
        <v>127</v>
      </c>
      <c r="BY38" s="3">
        <v>165</v>
      </c>
      <c r="BZ38" s="3">
        <v>165</v>
      </c>
      <c r="CA38" s="3">
        <v>143</v>
      </c>
      <c r="CB38" s="3">
        <v>126</v>
      </c>
      <c r="CC38" s="3">
        <v>118</v>
      </c>
      <c r="CD38" s="3">
        <v>110</v>
      </c>
      <c r="CE38" s="3">
        <v>113</v>
      </c>
      <c r="CF38" s="3">
        <v>141</v>
      </c>
      <c r="CG38" s="3">
        <v>134</v>
      </c>
      <c r="CH38" s="3">
        <v>116</v>
      </c>
      <c r="CI38" s="3">
        <v>123</v>
      </c>
      <c r="CJ38" s="3">
        <v>122</v>
      </c>
      <c r="CK38" s="3">
        <v>100</v>
      </c>
      <c r="CL38" s="3">
        <v>105</v>
      </c>
      <c r="CM38" s="3">
        <v>98</v>
      </c>
      <c r="CN38" s="3">
        <v>77</v>
      </c>
      <c r="CO38" s="3">
        <v>62</v>
      </c>
      <c r="CP38" s="3">
        <v>52</v>
      </c>
      <c r="CQ38" s="3">
        <v>50</v>
      </c>
      <c r="CR38" s="3">
        <v>42</v>
      </c>
      <c r="CS38" s="3">
        <v>31</v>
      </c>
      <c r="CT38" s="3">
        <v>26</v>
      </c>
      <c r="CU38" s="3">
        <v>30</v>
      </c>
      <c r="CV38" s="3">
        <v>14</v>
      </c>
      <c r="CW38" s="3">
        <v>12</v>
      </c>
      <c r="CX38" s="3">
        <v>7</v>
      </c>
      <c r="CY38" s="3">
        <v>18</v>
      </c>
      <c r="CZ38" s="3">
        <v>0</v>
      </c>
      <c r="DA38" s="3">
        <v>3</v>
      </c>
    </row>
    <row r="39" spans="2:105" ht="17.25" x14ac:dyDescent="0.15">
      <c r="B39" s="4" t="s">
        <v>176</v>
      </c>
      <c r="C39" s="9">
        <f t="shared" si="0"/>
        <v>10774</v>
      </c>
      <c r="D39" s="3">
        <v>6</v>
      </c>
      <c r="E39" s="3">
        <v>60</v>
      </c>
      <c r="F39" s="3">
        <v>62</v>
      </c>
      <c r="G39" s="3">
        <v>69</v>
      </c>
      <c r="H39" s="3">
        <v>71</v>
      </c>
      <c r="I39" s="3">
        <v>80</v>
      </c>
      <c r="J39" s="3">
        <v>78</v>
      </c>
      <c r="K39" s="3">
        <v>91</v>
      </c>
      <c r="L39" s="3">
        <v>79</v>
      </c>
      <c r="M39" s="3">
        <v>84</v>
      </c>
      <c r="N39" s="3">
        <v>92</v>
      </c>
      <c r="O39" s="3">
        <v>90</v>
      </c>
      <c r="P39" s="3">
        <v>111</v>
      </c>
      <c r="Q39" s="3">
        <v>105</v>
      </c>
      <c r="R39" s="3">
        <v>114</v>
      </c>
      <c r="S39" s="3">
        <v>107</v>
      </c>
      <c r="T39" s="3">
        <v>90</v>
      </c>
      <c r="U39" s="3">
        <v>121</v>
      </c>
      <c r="V39" s="3">
        <v>109</v>
      </c>
      <c r="W39" s="3">
        <v>89</v>
      </c>
      <c r="X39" s="3">
        <v>82</v>
      </c>
      <c r="Y39" s="3">
        <v>81</v>
      </c>
      <c r="Z39" s="3">
        <v>63</v>
      </c>
      <c r="AA39" s="3">
        <v>66</v>
      </c>
      <c r="AB39" s="3">
        <v>48</v>
      </c>
      <c r="AC39" s="3">
        <v>62</v>
      </c>
      <c r="AD39" s="3">
        <v>73</v>
      </c>
      <c r="AE39" s="3">
        <v>57</v>
      </c>
      <c r="AF39" s="3">
        <v>74</v>
      </c>
      <c r="AG39" s="3">
        <v>75</v>
      </c>
      <c r="AH39" s="3">
        <v>68</v>
      </c>
      <c r="AI39" s="3">
        <v>77</v>
      </c>
      <c r="AJ39" s="3">
        <v>81</v>
      </c>
      <c r="AK39" s="3">
        <v>93</v>
      </c>
      <c r="AL39" s="3">
        <v>91</v>
      </c>
      <c r="AM39" s="3">
        <v>112</v>
      </c>
      <c r="AN39" s="3">
        <v>116</v>
      </c>
      <c r="AO39" s="3">
        <v>118</v>
      </c>
      <c r="AP39" s="3">
        <v>92</v>
      </c>
      <c r="AQ39" s="3">
        <v>118</v>
      </c>
      <c r="AR39" s="3">
        <v>143</v>
      </c>
      <c r="AS39" s="3">
        <v>136</v>
      </c>
      <c r="AT39" s="3">
        <v>148</v>
      </c>
      <c r="AU39" s="3">
        <v>147</v>
      </c>
      <c r="AV39" s="3">
        <v>142</v>
      </c>
      <c r="AW39" s="3">
        <v>126</v>
      </c>
      <c r="AX39" s="3">
        <v>158</v>
      </c>
      <c r="AY39" s="3">
        <v>123</v>
      </c>
      <c r="AZ39" s="3">
        <v>120</v>
      </c>
      <c r="BA39" s="3">
        <v>116</v>
      </c>
      <c r="BB39" s="3">
        <v>116</v>
      </c>
      <c r="BC39" s="3">
        <v>106</v>
      </c>
      <c r="BD39" s="3">
        <v>103</v>
      </c>
      <c r="BE39" s="3">
        <v>116</v>
      </c>
      <c r="BF39" s="3">
        <v>109</v>
      </c>
      <c r="BG39" s="3">
        <v>121</v>
      </c>
      <c r="BH39" s="3">
        <v>124</v>
      </c>
      <c r="BI39" s="3">
        <v>141</v>
      </c>
      <c r="BJ39" s="3">
        <v>128</v>
      </c>
      <c r="BK39" s="3">
        <v>162</v>
      </c>
      <c r="BL39" s="3">
        <v>152</v>
      </c>
      <c r="BM39" s="3">
        <v>144</v>
      </c>
      <c r="BN39" s="3">
        <v>160</v>
      </c>
      <c r="BO39" s="3">
        <v>171</v>
      </c>
      <c r="BP39" s="3">
        <v>193</v>
      </c>
      <c r="BQ39" s="3">
        <v>188</v>
      </c>
      <c r="BR39" s="3">
        <v>175</v>
      </c>
      <c r="BS39" s="3">
        <v>218</v>
      </c>
      <c r="BT39" s="3">
        <v>212</v>
      </c>
      <c r="BU39" s="3">
        <v>228</v>
      </c>
      <c r="BV39" s="3">
        <v>215</v>
      </c>
      <c r="BW39" s="3">
        <v>240</v>
      </c>
      <c r="BX39" s="3">
        <v>115</v>
      </c>
      <c r="BY39" s="3">
        <v>127</v>
      </c>
      <c r="BZ39" s="3">
        <v>165</v>
      </c>
      <c r="CA39" s="3">
        <v>165</v>
      </c>
      <c r="CB39" s="3">
        <v>143</v>
      </c>
      <c r="CC39" s="3">
        <v>126</v>
      </c>
      <c r="CD39" s="3">
        <v>118</v>
      </c>
      <c r="CE39" s="3">
        <v>110</v>
      </c>
      <c r="CF39" s="3">
        <v>112</v>
      </c>
      <c r="CG39" s="3">
        <v>141</v>
      </c>
      <c r="CH39" s="3">
        <v>134</v>
      </c>
      <c r="CI39" s="3">
        <v>116</v>
      </c>
      <c r="CJ39" s="3">
        <v>123</v>
      </c>
      <c r="CK39" s="3">
        <v>122</v>
      </c>
      <c r="CL39" s="3">
        <v>100</v>
      </c>
      <c r="CM39" s="3">
        <v>105</v>
      </c>
      <c r="CN39" s="3">
        <v>97</v>
      </c>
      <c r="CO39" s="3">
        <v>77</v>
      </c>
      <c r="CP39" s="3">
        <v>61</v>
      </c>
      <c r="CQ39" s="3">
        <v>52</v>
      </c>
      <c r="CR39" s="3">
        <v>50</v>
      </c>
      <c r="CS39" s="3">
        <v>42</v>
      </c>
      <c r="CT39" s="3">
        <v>29</v>
      </c>
      <c r="CU39" s="3">
        <v>26</v>
      </c>
      <c r="CV39" s="3">
        <v>29</v>
      </c>
      <c r="CW39" s="3">
        <v>14</v>
      </c>
      <c r="CX39" s="3">
        <v>12</v>
      </c>
      <c r="CY39" s="3">
        <v>6</v>
      </c>
      <c r="CZ39" s="3">
        <v>18</v>
      </c>
      <c r="DA39" s="3">
        <v>3</v>
      </c>
    </row>
    <row r="40" spans="2:105" ht="17.25" x14ac:dyDescent="0.15">
      <c r="B40" s="4" t="s">
        <v>177</v>
      </c>
      <c r="C40" s="9">
        <f t="shared" si="0"/>
        <v>10786</v>
      </c>
      <c r="D40" s="3">
        <v>10</v>
      </c>
      <c r="E40" s="3">
        <v>62</v>
      </c>
      <c r="F40" s="3">
        <v>62</v>
      </c>
      <c r="G40" s="3">
        <v>69</v>
      </c>
      <c r="H40" s="3">
        <v>72</v>
      </c>
      <c r="I40" s="3">
        <v>81</v>
      </c>
      <c r="J40" s="3">
        <v>78</v>
      </c>
      <c r="K40" s="3">
        <v>91</v>
      </c>
      <c r="L40" s="3">
        <v>79</v>
      </c>
      <c r="M40" s="3">
        <v>85</v>
      </c>
      <c r="N40" s="3">
        <v>92</v>
      </c>
      <c r="O40" s="3">
        <v>90</v>
      </c>
      <c r="P40" s="3">
        <v>111</v>
      </c>
      <c r="Q40" s="3">
        <v>105</v>
      </c>
      <c r="R40" s="3">
        <v>114</v>
      </c>
      <c r="S40" s="3">
        <v>107</v>
      </c>
      <c r="T40" s="3">
        <v>90</v>
      </c>
      <c r="U40" s="3">
        <v>121</v>
      </c>
      <c r="V40" s="3">
        <v>108</v>
      </c>
      <c r="W40" s="3">
        <v>88</v>
      </c>
      <c r="X40" s="3">
        <v>81</v>
      </c>
      <c r="Y40" s="3">
        <v>81</v>
      </c>
      <c r="Z40" s="3">
        <v>63</v>
      </c>
      <c r="AA40" s="3">
        <v>66</v>
      </c>
      <c r="AB40" s="3">
        <v>48</v>
      </c>
      <c r="AC40" s="3">
        <v>61</v>
      </c>
      <c r="AD40" s="3">
        <v>74</v>
      </c>
      <c r="AE40" s="3">
        <v>59</v>
      </c>
      <c r="AF40" s="3">
        <v>74</v>
      </c>
      <c r="AG40" s="3">
        <v>77</v>
      </c>
      <c r="AH40" s="3">
        <v>68</v>
      </c>
      <c r="AI40" s="3">
        <v>79</v>
      </c>
      <c r="AJ40" s="3">
        <v>81</v>
      </c>
      <c r="AK40" s="3">
        <v>96</v>
      </c>
      <c r="AL40" s="3">
        <v>92</v>
      </c>
      <c r="AM40" s="3">
        <v>113</v>
      </c>
      <c r="AN40" s="3">
        <v>117</v>
      </c>
      <c r="AO40" s="3">
        <v>118</v>
      </c>
      <c r="AP40" s="3">
        <v>92</v>
      </c>
      <c r="AQ40" s="3">
        <v>120</v>
      </c>
      <c r="AR40" s="3">
        <v>147</v>
      </c>
      <c r="AS40" s="3">
        <v>135</v>
      </c>
      <c r="AT40" s="3">
        <v>151</v>
      </c>
      <c r="AU40" s="3">
        <v>147</v>
      </c>
      <c r="AV40" s="3">
        <v>144</v>
      </c>
      <c r="AW40" s="3">
        <v>126</v>
      </c>
      <c r="AX40" s="3">
        <v>158</v>
      </c>
      <c r="AY40" s="3">
        <v>123</v>
      </c>
      <c r="AZ40" s="3">
        <v>120</v>
      </c>
      <c r="BA40" s="3">
        <v>116</v>
      </c>
      <c r="BB40" s="3">
        <v>116</v>
      </c>
      <c r="BC40" s="3">
        <v>106</v>
      </c>
      <c r="BD40" s="3">
        <v>103</v>
      </c>
      <c r="BE40" s="3">
        <v>116</v>
      </c>
      <c r="BF40" s="3">
        <v>109</v>
      </c>
      <c r="BG40" s="3">
        <v>121</v>
      </c>
      <c r="BH40" s="3">
        <v>124</v>
      </c>
      <c r="BI40" s="3">
        <v>141</v>
      </c>
      <c r="BJ40" s="3">
        <v>128</v>
      </c>
      <c r="BK40" s="3">
        <v>162</v>
      </c>
      <c r="BL40" s="3">
        <v>152</v>
      </c>
      <c r="BM40" s="3">
        <v>144</v>
      </c>
      <c r="BN40" s="3">
        <v>160</v>
      </c>
      <c r="BO40" s="3">
        <v>171</v>
      </c>
      <c r="BP40" s="3">
        <v>191</v>
      </c>
      <c r="BQ40" s="3">
        <v>188</v>
      </c>
      <c r="BR40" s="3">
        <v>175</v>
      </c>
      <c r="BS40" s="3">
        <v>218</v>
      </c>
      <c r="BT40" s="3">
        <v>212</v>
      </c>
      <c r="BU40" s="3">
        <v>228</v>
      </c>
      <c r="BV40" s="3">
        <v>215</v>
      </c>
      <c r="BW40" s="3">
        <v>240</v>
      </c>
      <c r="BX40" s="3">
        <v>115</v>
      </c>
      <c r="BY40" s="3">
        <v>128</v>
      </c>
      <c r="BZ40" s="3">
        <v>164</v>
      </c>
      <c r="CA40" s="3">
        <v>164</v>
      </c>
      <c r="CB40" s="3">
        <v>143</v>
      </c>
      <c r="CC40" s="3">
        <v>126</v>
      </c>
      <c r="CD40" s="3">
        <v>118</v>
      </c>
      <c r="CE40" s="3">
        <v>110</v>
      </c>
      <c r="CF40" s="3">
        <v>111</v>
      </c>
      <c r="CG40" s="3">
        <v>141</v>
      </c>
      <c r="CH40" s="3">
        <v>133</v>
      </c>
      <c r="CI40" s="3">
        <v>115</v>
      </c>
      <c r="CJ40" s="3">
        <v>123</v>
      </c>
      <c r="CK40" s="3">
        <v>122</v>
      </c>
      <c r="CL40" s="3">
        <v>98</v>
      </c>
      <c r="CM40" s="3">
        <v>100</v>
      </c>
      <c r="CN40" s="3">
        <v>97</v>
      </c>
      <c r="CO40" s="3">
        <v>77</v>
      </c>
      <c r="CP40" s="3">
        <v>61</v>
      </c>
      <c r="CQ40" s="3">
        <v>52</v>
      </c>
      <c r="CR40" s="3">
        <v>50</v>
      </c>
      <c r="CS40" s="3">
        <v>41</v>
      </c>
      <c r="CT40" s="3">
        <v>29</v>
      </c>
      <c r="CU40" s="3">
        <v>26</v>
      </c>
      <c r="CV40" s="3">
        <v>28</v>
      </c>
      <c r="CW40" s="3">
        <v>14</v>
      </c>
      <c r="CX40" s="3">
        <v>11</v>
      </c>
      <c r="CY40" s="3">
        <v>6</v>
      </c>
      <c r="CZ40" s="3">
        <v>18</v>
      </c>
      <c r="DA40" s="3">
        <v>3</v>
      </c>
    </row>
    <row r="41" spans="2:105" ht="17.25" x14ac:dyDescent="0.15">
      <c r="B41" s="4" t="s">
        <v>189</v>
      </c>
      <c r="C41" s="9">
        <f t="shared" si="0"/>
        <v>10768</v>
      </c>
      <c r="D41" s="3">
        <v>14</v>
      </c>
      <c r="E41" s="3">
        <v>62</v>
      </c>
      <c r="F41" s="3">
        <v>62</v>
      </c>
      <c r="G41" s="3">
        <v>69</v>
      </c>
      <c r="H41" s="3">
        <v>72</v>
      </c>
      <c r="I41" s="3">
        <v>81</v>
      </c>
      <c r="J41" s="3">
        <v>78</v>
      </c>
      <c r="K41" s="3">
        <v>91</v>
      </c>
      <c r="L41" s="3">
        <v>79</v>
      </c>
      <c r="M41" s="3">
        <v>85</v>
      </c>
      <c r="N41" s="3">
        <v>92</v>
      </c>
      <c r="O41" s="3">
        <v>90</v>
      </c>
      <c r="P41" s="3">
        <v>111</v>
      </c>
      <c r="Q41" s="3">
        <v>105</v>
      </c>
      <c r="R41" s="3">
        <v>114</v>
      </c>
      <c r="S41" s="3">
        <v>107</v>
      </c>
      <c r="T41" s="3">
        <v>90</v>
      </c>
      <c r="U41" s="3">
        <v>121</v>
      </c>
      <c r="V41" s="3">
        <v>108</v>
      </c>
      <c r="W41" s="3">
        <v>88</v>
      </c>
      <c r="X41" s="3">
        <v>81</v>
      </c>
      <c r="Y41" s="3">
        <v>81</v>
      </c>
      <c r="Z41" s="3">
        <v>63</v>
      </c>
      <c r="AA41" s="3">
        <v>66</v>
      </c>
      <c r="AB41" s="3">
        <v>47</v>
      </c>
      <c r="AC41" s="3">
        <v>61</v>
      </c>
      <c r="AD41" s="3">
        <v>73</v>
      </c>
      <c r="AE41" s="3">
        <v>58</v>
      </c>
      <c r="AF41" s="3">
        <v>74</v>
      </c>
      <c r="AG41" s="3">
        <v>78</v>
      </c>
      <c r="AH41" s="3">
        <v>68</v>
      </c>
      <c r="AI41" s="3">
        <v>78</v>
      </c>
      <c r="AJ41" s="3">
        <v>84</v>
      </c>
      <c r="AK41" s="3">
        <v>97</v>
      </c>
      <c r="AL41" s="3">
        <v>92</v>
      </c>
      <c r="AM41" s="3">
        <v>113</v>
      </c>
      <c r="AN41" s="3">
        <v>117</v>
      </c>
      <c r="AO41" s="3">
        <v>118</v>
      </c>
      <c r="AP41" s="3">
        <v>92</v>
      </c>
      <c r="AQ41" s="3">
        <v>119</v>
      </c>
      <c r="AR41" s="3">
        <v>147</v>
      </c>
      <c r="AS41" s="3">
        <v>134</v>
      </c>
      <c r="AT41" s="3">
        <v>151</v>
      </c>
      <c r="AU41" s="3">
        <v>147</v>
      </c>
      <c r="AV41" s="3">
        <v>144</v>
      </c>
      <c r="AW41" s="3">
        <v>126</v>
      </c>
      <c r="AX41" s="3">
        <v>157</v>
      </c>
      <c r="AY41" s="3">
        <v>123</v>
      </c>
      <c r="AZ41" s="3">
        <v>120</v>
      </c>
      <c r="BA41" s="3">
        <v>116</v>
      </c>
      <c r="BB41" s="3">
        <v>116</v>
      </c>
      <c r="BC41" s="3">
        <v>106</v>
      </c>
      <c r="BD41" s="3">
        <v>103</v>
      </c>
      <c r="BE41" s="3">
        <v>116</v>
      </c>
      <c r="BF41" s="3">
        <v>109</v>
      </c>
      <c r="BG41" s="3">
        <v>121</v>
      </c>
      <c r="BH41" s="3">
        <v>124</v>
      </c>
      <c r="BI41" s="3">
        <v>141</v>
      </c>
      <c r="BJ41" s="3">
        <v>128</v>
      </c>
      <c r="BK41" s="3">
        <v>162</v>
      </c>
      <c r="BL41" s="3">
        <v>151</v>
      </c>
      <c r="BM41" s="3">
        <v>144</v>
      </c>
      <c r="BN41" s="3">
        <v>160</v>
      </c>
      <c r="BO41" s="3">
        <v>171</v>
      </c>
      <c r="BP41" s="3">
        <v>191</v>
      </c>
      <c r="BQ41" s="3">
        <v>188</v>
      </c>
      <c r="BR41" s="3">
        <v>175</v>
      </c>
      <c r="BS41" s="3">
        <v>218</v>
      </c>
      <c r="BT41" s="3">
        <v>212</v>
      </c>
      <c r="BU41" s="3">
        <v>228</v>
      </c>
      <c r="BV41" s="3">
        <v>214</v>
      </c>
      <c r="BW41" s="3">
        <v>240</v>
      </c>
      <c r="BX41" s="3">
        <v>115</v>
      </c>
      <c r="BY41" s="3">
        <v>128</v>
      </c>
      <c r="BZ41" s="3">
        <v>164</v>
      </c>
      <c r="CA41" s="3">
        <v>164</v>
      </c>
      <c r="CB41" s="3">
        <v>143</v>
      </c>
      <c r="CC41" s="3">
        <v>125</v>
      </c>
      <c r="CD41" s="3">
        <v>118</v>
      </c>
      <c r="CE41" s="3">
        <v>110</v>
      </c>
      <c r="CF41" s="3">
        <v>111</v>
      </c>
      <c r="CG41" s="3">
        <v>141</v>
      </c>
      <c r="CH41" s="3">
        <v>132</v>
      </c>
      <c r="CI41" s="3">
        <v>112</v>
      </c>
      <c r="CJ41" s="3">
        <v>123</v>
      </c>
      <c r="CK41" s="3">
        <v>121</v>
      </c>
      <c r="CL41" s="3">
        <v>97</v>
      </c>
      <c r="CM41" s="3">
        <v>99</v>
      </c>
      <c r="CN41" s="3">
        <v>96</v>
      </c>
      <c r="CO41" s="3">
        <v>77</v>
      </c>
      <c r="CP41" s="3">
        <v>60</v>
      </c>
      <c r="CQ41" s="3">
        <v>52</v>
      </c>
      <c r="CR41" s="3">
        <v>50</v>
      </c>
      <c r="CS41" s="3">
        <v>39</v>
      </c>
      <c r="CT41" s="3">
        <v>27</v>
      </c>
      <c r="CU41" s="3">
        <v>25</v>
      </c>
      <c r="CV41" s="3">
        <v>26</v>
      </c>
      <c r="CW41" s="3">
        <v>14</v>
      </c>
      <c r="CX41" s="3">
        <v>11</v>
      </c>
      <c r="CY41" s="3">
        <v>5</v>
      </c>
      <c r="CZ41" s="3">
        <v>18</v>
      </c>
      <c r="DA41" s="3">
        <v>3</v>
      </c>
    </row>
    <row r="42" spans="2:105" ht="17.25" x14ac:dyDescent="0.15">
      <c r="B42" s="4" t="s">
        <v>179</v>
      </c>
      <c r="C42" s="9">
        <f t="shared" si="0"/>
        <v>10763</v>
      </c>
      <c r="D42" s="3">
        <v>15</v>
      </c>
      <c r="E42" s="3">
        <v>63</v>
      </c>
      <c r="F42" s="3">
        <v>62</v>
      </c>
      <c r="G42" s="3">
        <v>69</v>
      </c>
      <c r="H42" s="3">
        <v>72</v>
      </c>
      <c r="I42" s="3">
        <v>81</v>
      </c>
      <c r="J42" s="3">
        <v>78</v>
      </c>
      <c r="K42" s="3">
        <v>92</v>
      </c>
      <c r="L42" s="3">
        <v>79</v>
      </c>
      <c r="M42" s="3">
        <v>85</v>
      </c>
      <c r="N42" s="3">
        <v>93</v>
      </c>
      <c r="O42" s="3">
        <v>90</v>
      </c>
      <c r="P42" s="3">
        <v>111</v>
      </c>
      <c r="Q42" s="3">
        <v>105</v>
      </c>
      <c r="R42" s="3">
        <v>114</v>
      </c>
      <c r="S42" s="3">
        <v>107</v>
      </c>
      <c r="T42" s="3">
        <v>90</v>
      </c>
      <c r="U42" s="3">
        <v>121</v>
      </c>
      <c r="V42" s="3">
        <v>108</v>
      </c>
      <c r="W42" s="3">
        <v>88</v>
      </c>
      <c r="X42" s="3">
        <v>81</v>
      </c>
      <c r="Y42" s="3">
        <v>82</v>
      </c>
      <c r="Z42" s="3">
        <v>63</v>
      </c>
      <c r="AA42" s="3">
        <v>65</v>
      </c>
      <c r="AB42" s="3">
        <v>49</v>
      </c>
      <c r="AC42" s="3">
        <v>61</v>
      </c>
      <c r="AD42" s="3">
        <v>74</v>
      </c>
      <c r="AE42" s="3">
        <v>58</v>
      </c>
      <c r="AF42" s="3">
        <v>76</v>
      </c>
      <c r="AG42" s="3">
        <v>78</v>
      </c>
      <c r="AH42" s="3">
        <v>68</v>
      </c>
      <c r="AI42" s="3">
        <v>78</v>
      </c>
      <c r="AJ42" s="3">
        <v>84</v>
      </c>
      <c r="AK42" s="3">
        <v>97</v>
      </c>
      <c r="AL42" s="3">
        <v>92</v>
      </c>
      <c r="AM42" s="3">
        <v>112</v>
      </c>
      <c r="AN42" s="3">
        <v>117</v>
      </c>
      <c r="AO42" s="3">
        <v>118</v>
      </c>
      <c r="AP42" s="3">
        <v>92</v>
      </c>
      <c r="AQ42" s="3">
        <v>118</v>
      </c>
      <c r="AR42" s="3">
        <v>146</v>
      </c>
      <c r="AS42" s="3">
        <v>134</v>
      </c>
      <c r="AT42" s="3">
        <v>152</v>
      </c>
      <c r="AU42" s="3">
        <v>147</v>
      </c>
      <c r="AV42" s="3">
        <v>144</v>
      </c>
      <c r="AW42" s="3">
        <v>127</v>
      </c>
      <c r="AX42" s="3">
        <v>157</v>
      </c>
      <c r="AY42" s="3">
        <v>123</v>
      </c>
      <c r="AZ42" s="3">
        <v>120</v>
      </c>
      <c r="BA42" s="3">
        <v>118</v>
      </c>
      <c r="BB42" s="3">
        <v>117</v>
      </c>
      <c r="BC42" s="3">
        <v>106</v>
      </c>
      <c r="BD42" s="3">
        <v>103</v>
      </c>
      <c r="BE42" s="3">
        <v>116</v>
      </c>
      <c r="BF42" s="3">
        <v>109</v>
      </c>
      <c r="BG42" s="3">
        <v>121</v>
      </c>
      <c r="BH42" s="3">
        <v>124</v>
      </c>
      <c r="BI42" s="3">
        <v>140</v>
      </c>
      <c r="BJ42" s="3">
        <v>128</v>
      </c>
      <c r="BK42" s="3">
        <v>162</v>
      </c>
      <c r="BL42" s="3">
        <v>151</v>
      </c>
      <c r="BM42" s="3">
        <v>144</v>
      </c>
      <c r="BN42" s="3">
        <v>160</v>
      </c>
      <c r="BO42" s="3">
        <v>171</v>
      </c>
      <c r="BP42" s="3">
        <v>191</v>
      </c>
      <c r="BQ42" s="3">
        <v>187</v>
      </c>
      <c r="BR42" s="3">
        <v>175</v>
      </c>
      <c r="BS42" s="3">
        <v>218</v>
      </c>
      <c r="BT42" s="3">
        <v>212</v>
      </c>
      <c r="BU42" s="3">
        <v>227</v>
      </c>
      <c r="BV42" s="3">
        <v>214</v>
      </c>
      <c r="BW42" s="3">
        <v>240</v>
      </c>
      <c r="BX42" s="3">
        <v>115</v>
      </c>
      <c r="BY42" s="3">
        <v>128</v>
      </c>
      <c r="BZ42" s="3">
        <v>164</v>
      </c>
      <c r="CA42" s="3">
        <v>164</v>
      </c>
      <c r="CB42" s="3">
        <v>143</v>
      </c>
      <c r="CC42" s="3">
        <v>125</v>
      </c>
      <c r="CD42" s="3">
        <v>118</v>
      </c>
      <c r="CE42" s="3">
        <v>110</v>
      </c>
      <c r="CF42" s="3">
        <v>111</v>
      </c>
      <c r="CG42" s="3">
        <v>141</v>
      </c>
      <c r="CH42" s="3">
        <v>132</v>
      </c>
      <c r="CI42" s="3">
        <v>111</v>
      </c>
      <c r="CJ42" s="3">
        <v>122</v>
      </c>
      <c r="CK42" s="3">
        <v>120</v>
      </c>
      <c r="CL42" s="3">
        <v>97</v>
      </c>
      <c r="CM42" s="3">
        <v>99</v>
      </c>
      <c r="CN42" s="3">
        <v>95</v>
      </c>
      <c r="CO42" s="3">
        <v>76</v>
      </c>
      <c r="CP42" s="3">
        <v>58</v>
      </c>
      <c r="CQ42" s="3">
        <v>51</v>
      </c>
      <c r="CR42" s="3">
        <v>47</v>
      </c>
      <c r="CS42" s="3">
        <v>39</v>
      </c>
      <c r="CT42" s="3">
        <v>27</v>
      </c>
      <c r="CU42" s="3">
        <v>25</v>
      </c>
      <c r="CV42" s="3">
        <v>25</v>
      </c>
      <c r="CW42" s="3">
        <v>14</v>
      </c>
      <c r="CX42" s="3">
        <v>11</v>
      </c>
      <c r="CY42" s="3">
        <v>5</v>
      </c>
      <c r="CZ42" s="3">
        <v>17</v>
      </c>
      <c r="DA42" s="3">
        <v>3</v>
      </c>
    </row>
    <row r="43" spans="2:105" ht="17.25" x14ac:dyDescent="0.15">
      <c r="B43" s="4" t="s">
        <v>180</v>
      </c>
      <c r="C43" s="9">
        <f t="shared" si="0"/>
        <v>10741</v>
      </c>
      <c r="D43" s="3">
        <v>24</v>
      </c>
      <c r="E43" s="3">
        <v>64</v>
      </c>
      <c r="F43" s="3">
        <v>62</v>
      </c>
      <c r="G43" s="3">
        <v>68</v>
      </c>
      <c r="H43" s="3">
        <v>72</v>
      </c>
      <c r="I43" s="3">
        <v>82</v>
      </c>
      <c r="J43" s="3">
        <v>78</v>
      </c>
      <c r="K43" s="3">
        <v>92</v>
      </c>
      <c r="L43" s="3">
        <v>79</v>
      </c>
      <c r="M43" s="3">
        <v>85</v>
      </c>
      <c r="N43" s="3">
        <v>93</v>
      </c>
      <c r="O43" s="3">
        <v>90</v>
      </c>
      <c r="P43" s="3">
        <v>111</v>
      </c>
      <c r="Q43" s="3">
        <v>105</v>
      </c>
      <c r="R43" s="3">
        <v>114</v>
      </c>
      <c r="S43" s="3">
        <v>107</v>
      </c>
      <c r="T43" s="3">
        <v>90</v>
      </c>
      <c r="U43" s="3">
        <v>121</v>
      </c>
      <c r="V43" s="3">
        <v>106</v>
      </c>
      <c r="W43" s="3">
        <v>87</v>
      </c>
      <c r="X43" s="3">
        <v>81</v>
      </c>
      <c r="Y43" s="3">
        <v>82</v>
      </c>
      <c r="Z43" s="3">
        <v>62</v>
      </c>
      <c r="AA43" s="3">
        <v>63</v>
      </c>
      <c r="AB43" s="3">
        <v>48</v>
      </c>
      <c r="AC43" s="3">
        <v>60</v>
      </c>
      <c r="AD43" s="3">
        <v>74</v>
      </c>
      <c r="AE43" s="3">
        <v>58</v>
      </c>
      <c r="AF43" s="3">
        <v>76</v>
      </c>
      <c r="AG43" s="3">
        <v>80</v>
      </c>
      <c r="AH43" s="3">
        <v>69</v>
      </c>
      <c r="AI43" s="3">
        <v>76</v>
      </c>
      <c r="AJ43" s="3">
        <v>85</v>
      </c>
      <c r="AK43" s="3">
        <v>97</v>
      </c>
      <c r="AL43" s="3">
        <v>92</v>
      </c>
      <c r="AM43" s="3">
        <v>110</v>
      </c>
      <c r="AN43" s="3">
        <v>117</v>
      </c>
      <c r="AO43" s="3">
        <v>117</v>
      </c>
      <c r="AP43" s="3">
        <v>88</v>
      </c>
      <c r="AQ43" s="3">
        <v>118</v>
      </c>
      <c r="AR43" s="3">
        <v>146</v>
      </c>
      <c r="AS43" s="3">
        <v>136</v>
      </c>
      <c r="AT43" s="3">
        <v>152</v>
      </c>
      <c r="AU43" s="3">
        <v>147</v>
      </c>
      <c r="AV43" s="3">
        <v>144</v>
      </c>
      <c r="AW43" s="3">
        <v>127</v>
      </c>
      <c r="AX43" s="3">
        <v>157</v>
      </c>
      <c r="AY43" s="3">
        <v>122</v>
      </c>
      <c r="AZ43" s="3">
        <v>120</v>
      </c>
      <c r="BA43" s="3">
        <v>118</v>
      </c>
      <c r="BB43" s="3">
        <v>117</v>
      </c>
      <c r="BC43" s="3">
        <v>105</v>
      </c>
      <c r="BD43" s="3">
        <v>103</v>
      </c>
      <c r="BE43" s="3">
        <v>116</v>
      </c>
      <c r="BF43" s="3">
        <v>109</v>
      </c>
      <c r="BG43" s="3">
        <v>121</v>
      </c>
      <c r="BH43" s="3">
        <v>124</v>
      </c>
      <c r="BI43" s="3">
        <v>140</v>
      </c>
      <c r="BJ43" s="3">
        <v>128</v>
      </c>
      <c r="BK43" s="3">
        <v>162</v>
      </c>
      <c r="BL43" s="3">
        <v>150</v>
      </c>
      <c r="BM43" s="3">
        <v>145</v>
      </c>
      <c r="BN43" s="3">
        <v>160</v>
      </c>
      <c r="BO43" s="3">
        <v>171</v>
      </c>
      <c r="BP43" s="3">
        <v>191</v>
      </c>
      <c r="BQ43" s="3">
        <v>187</v>
      </c>
      <c r="BR43" s="3">
        <v>174</v>
      </c>
      <c r="BS43" s="3">
        <v>218</v>
      </c>
      <c r="BT43" s="3">
        <v>212</v>
      </c>
      <c r="BU43" s="3">
        <v>227</v>
      </c>
      <c r="BV43" s="3">
        <v>214</v>
      </c>
      <c r="BW43" s="3">
        <v>239</v>
      </c>
      <c r="BX43" s="3">
        <v>114</v>
      </c>
      <c r="BY43" s="3">
        <v>127</v>
      </c>
      <c r="BZ43" s="3">
        <v>164</v>
      </c>
      <c r="CA43" s="3">
        <v>164</v>
      </c>
      <c r="CB43" s="3">
        <v>142</v>
      </c>
      <c r="CC43" s="3">
        <v>125</v>
      </c>
      <c r="CD43" s="3">
        <v>118</v>
      </c>
      <c r="CE43" s="3">
        <v>110</v>
      </c>
      <c r="CF43" s="3">
        <v>111</v>
      </c>
      <c r="CG43" s="3">
        <v>141</v>
      </c>
      <c r="CH43" s="3">
        <v>131</v>
      </c>
      <c r="CI43" s="3">
        <v>111</v>
      </c>
      <c r="CJ43" s="3">
        <v>121</v>
      </c>
      <c r="CK43" s="3">
        <v>118</v>
      </c>
      <c r="CL43" s="3">
        <v>96</v>
      </c>
      <c r="CM43" s="3">
        <v>99</v>
      </c>
      <c r="CN43" s="3">
        <v>95</v>
      </c>
      <c r="CO43" s="3">
        <v>74</v>
      </c>
      <c r="CP43" s="3">
        <v>58</v>
      </c>
      <c r="CQ43" s="3">
        <v>50</v>
      </c>
      <c r="CR43" s="3">
        <v>45</v>
      </c>
      <c r="CS43" s="3">
        <v>38</v>
      </c>
      <c r="CT43" s="3">
        <v>26</v>
      </c>
      <c r="CU43" s="3">
        <v>24</v>
      </c>
      <c r="CV43" s="3">
        <v>25</v>
      </c>
      <c r="CW43" s="3">
        <v>14</v>
      </c>
      <c r="CX43" s="3">
        <v>11</v>
      </c>
      <c r="CY43" s="3">
        <v>5</v>
      </c>
      <c r="CZ43" s="3">
        <v>16</v>
      </c>
      <c r="DA43" s="3">
        <v>3</v>
      </c>
    </row>
    <row r="44" spans="2:105" ht="17.25" x14ac:dyDescent="0.15">
      <c r="B44" s="4" t="s">
        <v>181</v>
      </c>
      <c r="C44" s="9">
        <f t="shared" si="0"/>
        <v>10719</v>
      </c>
      <c r="D44" s="3">
        <v>30</v>
      </c>
      <c r="E44" s="3">
        <v>63</v>
      </c>
      <c r="F44" s="3">
        <v>63</v>
      </c>
      <c r="G44" s="3">
        <v>68</v>
      </c>
      <c r="H44" s="3">
        <v>71</v>
      </c>
      <c r="I44" s="3">
        <v>81</v>
      </c>
      <c r="J44" s="3">
        <v>81</v>
      </c>
      <c r="K44" s="3">
        <v>94</v>
      </c>
      <c r="L44" s="3">
        <v>80</v>
      </c>
      <c r="M44" s="3">
        <v>84</v>
      </c>
      <c r="N44" s="3">
        <v>93</v>
      </c>
      <c r="O44" s="3">
        <v>90</v>
      </c>
      <c r="P44" s="3">
        <v>111</v>
      </c>
      <c r="Q44" s="3">
        <v>105</v>
      </c>
      <c r="R44" s="3">
        <v>114</v>
      </c>
      <c r="S44" s="3">
        <v>106</v>
      </c>
      <c r="T44" s="3">
        <v>89</v>
      </c>
      <c r="U44" s="3">
        <v>121</v>
      </c>
      <c r="V44" s="3">
        <v>102</v>
      </c>
      <c r="W44" s="3">
        <v>86</v>
      </c>
      <c r="X44" s="3">
        <v>73</v>
      </c>
      <c r="Y44" s="3">
        <v>78</v>
      </c>
      <c r="Z44" s="3">
        <v>54</v>
      </c>
      <c r="AA44" s="3">
        <v>61</v>
      </c>
      <c r="AB44" s="3">
        <v>48</v>
      </c>
      <c r="AC44" s="3">
        <v>61</v>
      </c>
      <c r="AD44" s="3">
        <v>73</v>
      </c>
      <c r="AE44" s="3">
        <v>57</v>
      </c>
      <c r="AF44" s="3">
        <v>74</v>
      </c>
      <c r="AG44" s="3">
        <v>79</v>
      </c>
      <c r="AH44" s="3">
        <v>70</v>
      </c>
      <c r="AI44" s="3">
        <v>76</v>
      </c>
      <c r="AJ44" s="3">
        <v>86</v>
      </c>
      <c r="AK44" s="3">
        <v>98</v>
      </c>
      <c r="AL44" s="3">
        <v>93</v>
      </c>
      <c r="AM44" s="3">
        <v>111</v>
      </c>
      <c r="AN44" s="3">
        <v>118</v>
      </c>
      <c r="AO44" s="3">
        <v>119</v>
      </c>
      <c r="AP44" s="3">
        <v>89</v>
      </c>
      <c r="AQ44" s="3">
        <v>119</v>
      </c>
      <c r="AR44" s="3">
        <v>147</v>
      </c>
      <c r="AS44" s="3">
        <v>137</v>
      </c>
      <c r="AT44" s="3">
        <v>152</v>
      </c>
      <c r="AU44" s="3">
        <v>146</v>
      </c>
      <c r="AV44" s="3">
        <v>144</v>
      </c>
      <c r="AW44" s="3">
        <v>127</v>
      </c>
      <c r="AX44" s="3">
        <v>158</v>
      </c>
      <c r="AY44" s="3">
        <v>122</v>
      </c>
      <c r="AZ44" s="3">
        <v>121</v>
      </c>
      <c r="BA44" s="3">
        <v>118</v>
      </c>
      <c r="BB44" s="3">
        <v>117</v>
      </c>
      <c r="BC44" s="3">
        <v>105</v>
      </c>
      <c r="BD44" s="3">
        <v>102</v>
      </c>
      <c r="BE44" s="3">
        <v>115</v>
      </c>
      <c r="BF44" s="3">
        <v>109</v>
      </c>
      <c r="BG44" s="3">
        <v>121</v>
      </c>
      <c r="BH44" s="3">
        <v>124</v>
      </c>
      <c r="BI44" s="3">
        <v>140</v>
      </c>
      <c r="BJ44" s="3">
        <v>129</v>
      </c>
      <c r="BK44" s="3">
        <v>162</v>
      </c>
      <c r="BL44" s="3">
        <v>150</v>
      </c>
      <c r="BM44" s="3">
        <v>145</v>
      </c>
      <c r="BN44" s="3">
        <v>161</v>
      </c>
      <c r="BO44" s="3">
        <v>172</v>
      </c>
      <c r="BP44" s="3">
        <v>191</v>
      </c>
      <c r="BQ44" s="3">
        <v>187</v>
      </c>
      <c r="BR44" s="3">
        <v>174</v>
      </c>
      <c r="BS44" s="3">
        <v>218</v>
      </c>
      <c r="BT44" s="3">
        <v>212</v>
      </c>
      <c r="BU44" s="3">
        <v>227</v>
      </c>
      <c r="BV44" s="3">
        <v>214</v>
      </c>
      <c r="BW44" s="3">
        <v>239</v>
      </c>
      <c r="BX44" s="3">
        <v>114</v>
      </c>
      <c r="BY44" s="3">
        <v>126</v>
      </c>
      <c r="BZ44" s="3">
        <v>163</v>
      </c>
      <c r="CA44" s="3">
        <v>164</v>
      </c>
      <c r="CB44" s="3">
        <v>142</v>
      </c>
      <c r="CC44" s="3">
        <v>124</v>
      </c>
      <c r="CD44" s="3">
        <v>118</v>
      </c>
      <c r="CE44" s="3">
        <v>110</v>
      </c>
      <c r="CF44" s="3">
        <v>111</v>
      </c>
      <c r="CG44" s="3">
        <v>141</v>
      </c>
      <c r="CH44" s="3">
        <v>131</v>
      </c>
      <c r="CI44" s="3">
        <v>111</v>
      </c>
      <c r="CJ44" s="3">
        <v>121</v>
      </c>
      <c r="CK44" s="3">
        <v>118</v>
      </c>
      <c r="CL44" s="3">
        <v>96</v>
      </c>
      <c r="CM44" s="3">
        <v>99</v>
      </c>
      <c r="CN44" s="3">
        <v>95</v>
      </c>
      <c r="CO44" s="3">
        <v>74</v>
      </c>
      <c r="CP44" s="3">
        <v>57</v>
      </c>
      <c r="CQ44" s="3">
        <v>49</v>
      </c>
      <c r="CR44" s="3">
        <v>42</v>
      </c>
      <c r="CS44" s="3">
        <v>38</v>
      </c>
      <c r="CT44" s="3">
        <v>26</v>
      </c>
      <c r="CU44" s="3">
        <v>24</v>
      </c>
      <c r="CV44" s="3">
        <v>25</v>
      </c>
      <c r="CW44" s="3">
        <v>14</v>
      </c>
      <c r="CX44" s="3">
        <v>10</v>
      </c>
      <c r="CY44" s="3">
        <v>5</v>
      </c>
      <c r="CZ44" s="3">
        <v>13</v>
      </c>
      <c r="DA44" s="3">
        <v>3</v>
      </c>
    </row>
    <row r="45" spans="2:105" ht="17.25" x14ac:dyDescent="0.15">
      <c r="B45" s="4" t="s">
        <v>182</v>
      </c>
      <c r="C45" s="9">
        <f t="shared" si="0"/>
        <v>10672</v>
      </c>
      <c r="D45" s="3">
        <v>39</v>
      </c>
      <c r="E45" s="3">
        <v>64</v>
      </c>
      <c r="F45" s="3">
        <v>65</v>
      </c>
      <c r="G45" s="3">
        <v>68</v>
      </c>
      <c r="H45" s="3">
        <v>72</v>
      </c>
      <c r="I45" s="3">
        <v>82</v>
      </c>
      <c r="J45" s="3">
        <v>81</v>
      </c>
      <c r="K45" s="3">
        <v>95</v>
      </c>
      <c r="L45" s="3">
        <v>80</v>
      </c>
      <c r="M45" s="3">
        <v>84</v>
      </c>
      <c r="N45" s="3">
        <v>93</v>
      </c>
      <c r="O45" s="3">
        <v>90</v>
      </c>
      <c r="P45" s="3">
        <v>111</v>
      </c>
      <c r="Q45" s="3">
        <v>105</v>
      </c>
      <c r="R45" s="3">
        <v>114</v>
      </c>
      <c r="S45" s="3">
        <v>103</v>
      </c>
      <c r="T45" s="3">
        <v>89</v>
      </c>
      <c r="U45" s="3">
        <v>121</v>
      </c>
      <c r="V45" s="3">
        <v>93</v>
      </c>
      <c r="W45" s="3">
        <v>84</v>
      </c>
      <c r="X45" s="3">
        <v>70</v>
      </c>
      <c r="Y45" s="3">
        <v>76</v>
      </c>
      <c r="Z45" s="3">
        <v>55</v>
      </c>
      <c r="AA45" s="3">
        <v>60</v>
      </c>
      <c r="AB45" s="3">
        <v>49</v>
      </c>
      <c r="AC45" s="3">
        <v>54</v>
      </c>
      <c r="AD45" s="3">
        <v>72</v>
      </c>
      <c r="AE45" s="3">
        <v>54</v>
      </c>
      <c r="AF45" s="3">
        <v>73</v>
      </c>
      <c r="AG45" s="3">
        <v>80</v>
      </c>
      <c r="AH45" s="3">
        <v>70</v>
      </c>
      <c r="AI45" s="3">
        <v>75</v>
      </c>
      <c r="AJ45" s="3">
        <v>87</v>
      </c>
      <c r="AK45" s="3">
        <v>96</v>
      </c>
      <c r="AL45" s="3">
        <v>94</v>
      </c>
      <c r="AM45" s="3">
        <v>111</v>
      </c>
      <c r="AN45" s="3">
        <v>118</v>
      </c>
      <c r="AO45" s="3">
        <v>117</v>
      </c>
      <c r="AP45" s="3">
        <v>90</v>
      </c>
      <c r="AQ45" s="3">
        <v>119</v>
      </c>
      <c r="AR45" s="3">
        <v>146</v>
      </c>
      <c r="AS45" s="3">
        <v>136</v>
      </c>
      <c r="AT45" s="3">
        <v>151</v>
      </c>
      <c r="AU45" s="3">
        <v>146</v>
      </c>
      <c r="AV45" s="3">
        <v>144</v>
      </c>
      <c r="AW45" s="3">
        <v>125</v>
      </c>
      <c r="AX45" s="3">
        <v>157</v>
      </c>
      <c r="AY45" s="3">
        <v>125</v>
      </c>
      <c r="AZ45" s="3">
        <v>121</v>
      </c>
      <c r="BA45" s="3">
        <v>118</v>
      </c>
      <c r="BB45" s="3">
        <v>116</v>
      </c>
      <c r="BC45" s="3">
        <v>105</v>
      </c>
      <c r="BD45" s="3">
        <v>101</v>
      </c>
      <c r="BE45" s="3">
        <v>113</v>
      </c>
      <c r="BF45" s="3">
        <v>108</v>
      </c>
      <c r="BG45" s="3">
        <v>121</v>
      </c>
      <c r="BH45" s="3">
        <v>123</v>
      </c>
      <c r="BI45" s="3">
        <v>139</v>
      </c>
      <c r="BJ45" s="3">
        <v>128</v>
      </c>
      <c r="BK45" s="3">
        <v>162</v>
      </c>
      <c r="BL45" s="3">
        <v>150</v>
      </c>
      <c r="BM45" s="3">
        <v>145</v>
      </c>
      <c r="BN45" s="3">
        <v>161</v>
      </c>
      <c r="BO45" s="3">
        <v>170</v>
      </c>
      <c r="BP45" s="3">
        <v>185</v>
      </c>
      <c r="BQ45" s="3">
        <v>187</v>
      </c>
      <c r="BR45" s="3">
        <v>175</v>
      </c>
      <c r="BS45" s="3">
        <v>217</v>
      </c>
      <c r="BT45" s="3">
        <v>211</v>
      </c>
      <c r="BU45" s="3">
        <v>223</v>
      </c>
      <c r="BV45" s="3">
        <v>214</v>
      </c>
      <c r="BW45" s="3">
        <v>240</v>
      </c>
      <c r="BX45" s="3">
        <v>114</v>
      </c>
      <c r="BY45" s="3">
        <v>125</v>
      </c>
      <c r="BZ45" s="3">
        <v>161</v>
      </c>
      <c r="CA45" s="3">
        <v>164</v>
      </c>
      <c r="CB45" s="3">
        <v>142</v>
      </c>
      <c r="CC45" s="3">
        <v>124</v>
      </c>
      <c r="CD45" s="3">
        <v>118</v>
      </c>
      <c r="CE45" s="3">
        <v>110</v>
      </c>
      <c r="CF45" s="3">
        <v>111</v>
      </c>
      <c r="CG45" s="3">
        <v>140</v>
      </c>
      <c r="CH45" s="3">
        <v>131</v>
      </c>
      <c r="CI45" s="3">
        <v>112</v>
      </c>
      <c r="CJ45" s="3">
        <v>121</v>
      </c>
      <c r="CK45" s="3">
        <v>117</v>
      </c>
      <c r="CL45" s="3">
        <v>96</v>
      </c>
      <c r="CM45" s="3">
        <v>98</v>
      </c>
      <c r="CN45" s="3">
        <v>95</v>
      </c>
      <c r="CO45" s="3">
        <v>74</v>
      </c>
      <c r="CP45" s="3">
        <v>57</v>
      </c>
      <c r="CQ45" s="3">
        <v>49</v>
      </c>
      <c r="CR45" s="3">
        <v>41</v>
      </c>
      <c r="CS45" s="3">
        <v>37</v>
      </c>
      <c r="CT45" s="3">
        <v>26</v>
      </c>
      <c r="CU45" s="3">
        <v>23</v>
      </c>
      <c r="CV45" s="3">
        <v>25</v>
      </c>
      <c r="CW45" s="3">
        <v>14</v>
      </c>
      <c r="CX45" s="3">
        <v>10</v>
      </c>
      <c r="CY45" s="3">
        <v>5</v>
      </c>
      <c r="CZ45" s="3">
        <v>13</v>
      </c>
      <c r="DA45" s="3">
        <v>3</v>
      </c>
    </row>
    <row r="46" spans="2:105" ht="17.25" x14ac:dyDescent="0.15">
      <c r="B46" s="4" t="s">
        <v>183</v>
      </c>
      <c r="C46" s="9">
        <f t="shared" si="0"/>
        <v>10638</v>
      </c>
      <c r="D46" s="3">
        <v>51</v>
      </c>
      <c r="E46" s="3">
        <v>64</v>
      </c>
      <c r="F46" s="3">
        <v>65</v>
      </c>
      <c r="G46" s="3">
        <v>68</v>
      </c>
      <c r="H46" s="3">
        <v>72</v>
      </c>
      <c r="I46" s="3">
        <v>82</v>
      </c>
      <c r="J46" s="3">
        <v>81</v>
      </c>
      <c r="K46" s="3">
        <v>95</v>
      </c>
      <c r="L46" s="3">
        <v>80</v>
      </c>
      <c r="M46" s="3">
        <v>84</v>
      </c>
      <c r="N46" s="3">
        <v>93</v>
      </c>
      <c r="O46" s="3">
        <v>90</v>
      </c>
      <c r="P46" s="3">
        <v>111</v>
      </c>
      <c r="Q46" s="3">
        <v>105</v>
      </c>
      <c r="R46" s="3">
        <v>114</v>
      </c>
      <c r="S46" s="3">
        <v>103</v>
      </c>
      <c r="T46" s="3">
        <v>89</v>
      </c>
      <c r="U46" s="3">
        <v>121</v>
      </c>
      <c r="V46" s="3">
        <v>94</v>
      </c>
      <c r="W46" s="3">
        <v>84</v>
      </c>
      <c r="X46" s="3">
        <v>68</v>
      </c>
      <c r="Y46" s="3">
        <v>73</v>
      </c>
      <c r="Z46" s="3">
        <v>54</v>
      </c>
      <c r="AA46" s="3">
        <v>59</v>
      </c>
      <c r="AB46" s="3">
        <v>51</v>
      </c>
      <c r="AC46" s="3">
        <v>55</v>
      </c>
      <c r="AD46" s="3">
        <v>71</v>
      </c>
      <c r="AE46" s="3">
        <v>52</v>
      </c>
      <c r="AF46" s="3">
        <v>71</v>
      </c>
      <c r="AG46" s="3">
        <v>78</v>
      </c>
      <c r="AH46" s="3">
        <v>72</v>
      </c>
      <c r="AI46" s="3">
        <v>74</v>
      </c>
      <c r="AJ46" s="3">
        <v>89</v>
      </c>
      <c r="AK46" s="3">
        <v>93</v>
      </c>
      <c r="AL46" s="3">
        <v>94</v>
      </c>
      <c r="AM46" s="3">
        <v>110</v>
      </c>
      <c r="AN46" s="3">
        <v>117</v>
      </c>
      <c r="AO46" s="3">
        <v>116</v>
      </c>
      <c r="AP46" s="3">
        <v>90</v>
      </c>
      <c r="AQ46" s="3">
        <v>117</v>
      </c>
      <c r="AR46" s="3">
        <v>144</v>
      </c>
      <c r="AS46" s="3">
        <v>135</v>
      </c>
      <c r="AT46" s="3">
        <v>148</v>
      </c>
      <c r="AU46" s="3">
        <v>146</v>
      </c>
      <c r="AV46" s="3">
        <v>140</v>
      </c>
      <c r="AW46" s="3">
        <v>126</v>
      </c>
      <c r="AX46" s="3">
        <v>157</v>
      </c>
      <c r="AY46" s="3">
        <v>125</v>
      </c>
      <c r="AZ46" s="3">
        <v>121</v>
      </c>
      <c r="BA46" s="3">
        <v>118</v>
      </c>
      <c r="BB46" s="3">
        <v>116</v>
      </c>
      <c r="BC46" s="3">
        <v>104</v>
      </c>
      <c r="BD46" s="3">
        <v>101</v>
      </c>
      <c r="BE46" s="3">
        <v>113</v>
      </c>
      <c r="BF46" s="3">
        <v>108</v>
      </c>
      <c r="BG46" s="3">
        <v>121</v>
      </c>
      <c r="BH46" s="3">
        <v>123</v>
      </c>
      <c r="BI46" s="3">
        <v>139</v>
      </c>
      <c r="BJ46" s="3">
        <v>128</v>
      </c>
      <c r="BK46" s="3">
        <v>162</v>
      </c>
      <c r="BL46" s="3">
        <v>150</v>
      </c>
      <c r="BM46" s="3">
        <v>144</v>
      </c>
      <c r="BN46" s="3">
        <v>161</v>
      </c>
      <c r="BO46" s="3">
        <v>170</v>
      </c>
      <c r="BP46" s="3">
        <v>185</v>
      </c>
      <c r="BQ46" s="3">
        <v>187</v>
      </c>
      <c r="BR46" s="3">
        <v>174</v>
      </c>
      <c r="BS46" s="3">
        <v>217</v>
      </c>
      <c r="BT46" s="3">
        <v>211</v>
      </c>
      <c r="BU46" s="3">
        <v>223</v>
      </c>
      <c r="BV46" s="3">
        <v>214</v>
      </c>
      <c r="BW46" s="3">
        <v>240</v>
      </c>
      <c r="BX46" s="3">
        <v>112</v>
      </c>
      <c r="BY46" s="3">
        <v>125</v>
      </c>
      <c r="BZ46" s="3">
        <v>161</v>
      </c>
      <c r="CA46" s="3">
        <v>164</v>
      </c>
      <c r="CB46" s="3">
        <v>141</v>
      </c>
      <c r="CC46" s="3">
        <v>124</v>
      </c>
      <c r="CD46" s="3">
        <v>117</v>
      </c>
      <c r="CE46" s="3">
        <v>109</v>
      </c>
      <c r="CF46" s="3">
        <v>109</v>
      </c>
      <c r="CG46" s="3">
        <v>140</v>
      </c>
      <c r="CH46" s="3">
        <v>130</v>
      </c>
      <c r="CI46" s="3">
        <v>112</v>
      </c>
      <c r="CJ46" s="3">
        <v>120</v>
      </c>
      <c r="CK46" s="3">
        <v>116</v>
      </c>
      <c r="CL46" s="3">
        <v>96</v>
      </c>
      <c r="CM46" s="3">
        <v>98</v>
      </c>
      <c r="CN46" s="3">
        <v>94</v>
      </c>
      <c r="CO46" s="3">
        <v>74</v>
      </c>
      <c r="CP46" s="3">
        <v>57</v>
      </c>
      <c r="CQ46" s="3">
        <v>49</v>
      </c>
      <c r="CR46" s="3">
        <v>39</v>
      </c>
      <c r="CS46" s="3">
        <v>35</v>
      </c>
      <c r="CT46" s="3">
        <v>24</v>
      </c>
      <c r="CU46" s="3">
        <v>23</v>
      </c>
      <c r="CV46" s="3">
        <v>24</v>
      </c>
      <c r="CW46" s="3">
        <v>14</v>
      </c>
      <c r="CX46" s="3">
        <v>10</v>
      </c>
      <c r="CY46" s="3">
        <v>5</v>
      </c>
      <c r="CZ46" s="3">
        <v>12</v>
      </c>
      <c r="DA46" s="3">
        <v>3</v>
      </c>
    </row>
    <row r="47" spans="2:105" ht="17.25" x14ac:dyDescent="0.15">
      <c r="B47" s="4" t="s">
        <v>184</v>
      </c>
      <c r="C47" s="9">
        <f t="shared" si="0"/>
        <v>10604</v>
      </c>
      <c r="D47" s="3">
        <v>53</v>
      </c>
      <c r="E47" s="3">
        <v>64</v>
      </c>
      <c r="F47" s="3">
        <v>65</v>
      </c>
      <c r="G47" s="3">
        <v>68</v>
      </c>
      <c r="H47" s="3">
        <v>71</v>
      </c>
      <c r="I47" s="3">
        <v>81</v>
      </c>
      <c r="J47" s="3">
        <v>81</v>
      </c>
      <c r="K47" s="3">
        <v>94</v>
      </c>
      <c r="L47" s="3">
        <v>80</v>
      </c>
      <c r="M47" s="3">
        <v>84</v>
      </c>
      <c r="N47" s="3">
        <v>93</v>
      </c>
      <c r="O47" s="3">
        <v>90</v>
      </c>
      <c r="P47" s="3">
        <v>111</v>
      </c>
      <c r="Q47" s="3">
        <v>105</v>
      </c>
      <c r="R47" s="3">
        <v>113</v>
      </c>
      <c r="S47" s="3">
        <v>103</v>
      </c>
      <c r="T47" s="3">
        <v>89</v>
      </c>
      <c r="U47" s="3">
        <v>120</v>
      </c>
      <c r="V47" s="3">
        <v>93</v>
      </c>
      <c r="W47" s="3">
        <v>83</v>
      </c>
      <c r="X47" s="3">
        <v>68</v>
      </c>
      <c r="Y47" s="3">
        <v>73</v>
      </c>
      <c r="Z47" s="3">
        <v>52</v>
      </c>
      <c r="AA47" s="3">
        <v>60</v>
      </c>
      <c r="AB47" s="3">
        <v>51</v>
      </c>
      <c r="AC47" s="3">
        <v>55</v>
      </c>
      <c r="AD47" s="3">
        <v>71</v>
      </c>
      <c r="AE47" s="3">
        <v>51</v>
      </c>
      <c r="AF47" s="3">
        <v>70</v>
      </c>
      <c r="AG47" s="3">
        <v>77</v>
      </c>
      <c r="AH47" s="3">
        <v>72</v>
      </c>
      <c r="AI47" s="3">
        <v>74</v>
      </c>
      <c r="AJ47" s="3">
        <v>86</v>
      </c>
      <c r="AK47" s="3">
        <v>93</v>
      </c>
      <c r="AL47" s="3">
        <v>92</v>
      </c>
      <c r="AM47" s="3">
        <v>108</v>
      </c>
      <c r="AN47" s="3">
        <v>117</v>
      </c>
      <c r="AO47" s="3">
        <v>116</v>
      </c>
      <c r="AP47" s="3">
        <v>88</v>
      </c>
      <c r="AQ47" s="3">
        <v>117</v>
      </c>
      <c r="AR47" s="3">
        <v>141</v>
      </c>
      <c r="AS47" s="3">
        <v>135</v>
      </c>
      <c r="AT47" s="3">
        <v>147</v>
      </c>
      <c r="AU47" s="3">
        <v>146</v>
      </c>
      <c r="AV47" s="3">
        <v>139</v>
      </c>
      <c r="AW47" s="3">
        <v>125</v>
      </c>
      <c r="AX47" s="3">
        <v>156</v>
      </c>
      <c r="AY47" s="3">
        <v>125</v>
      </c>
      <c r="AZ47" s="3">
        <v>121</v>
      </c>
      <c r="BA47" s="3">
        <v>118</v>
      </c>
      <c r="BB47" s="3">
        <v>116</v>
      </c>
      <c r="BC47" s="3">
        <v>103</v>
      </c>
      <c r="BD47" s="3">
        <v>102</v>
      </c>
      <c r="BE47" s="3">
        <v>113</v>
      </c>
      <c r="BF47" s="3">
        <v>108</v>
      </c>
      <c r="BG47" s="3">
        <v>121</v>
      </c>
      <c r="BH47" s="3">
        <v>124</v>
      </c>
      <c r="BI47" s="3">
        <v>141</v>
      </c>
      <c r="BJ47" s="3">
        <v>128</v>
      </c>
      <c r="BK47" s="3">
        <v>162</v>
      </c>
      <c r="BL47" s="3">
        <v>150</v>
      </c>
      <c r="BM47" s="3">
        <v>144</v>
      </c>
      <c r="BN47" s="3">
        <v>161</v>
      </c>
      <c r="BO47" s="3">
        <v>170</v>
      </c>
      <c r="BP47" s="3">
        <v>185</v>
      </c>
      <c r="BQ47" s="3">
        <v>187</v>
      </c>
      <c r="BR47" s="3">
        <v>174</v>
      </c>
      <c r="BS47" s="3">
        <v>217</v>
      </c>
      <c r="BT47" s="3">
        <v>211</v>
      </c>
      <c r="BU47" s="3">
        <v>223</v>
      </c>
      <c r="BV47" s="3">
        <v>214</v>
      </c>
      <c r="BW47" s="3">
        <v>240</v>
      </c>
      <c r="BX47" s="3">
        <v>112</v>
      </c>
      <c r="BY47" s="3">
        <v>125</v>
      </c>
      <c r="BZ47" s="3">
        <v>161</v>
      </c>
      <c r="CA47" s="3">
        <v>164</v>
      </c>
      <c r="CB47" s="3">
        <v>141</v>
      </c>
      <c r="CC47" s="3">
        <v>124</v>
      </c>
      <c r="CD47" s="3">
        <v>116</v>
      </c>
      <c r="CE47" s="3">
        <v>109</v>
      </c>
      <c r="CF47" s="3">
        <v>109</v>
      </c>
      <c r="CG47" s="3">
        <v>141</v>
      </c>
      <c r="CH47" s="3">
        <v>130</v>
      </c>
      <c r="CI47" s="3">
        <v>110</v>
      </c>
      <c r="CJ47" s="3">
        <v>118</v>
      </c>
      <c r="CK47" s="3">
        <v>115</v>
      </c>
      <c r="CL47" s="3">
        <v>95</v>
      </c>
      <c r="CM47" s="3">
        <v>97</v>
      </c>
      <c r="CN47" s="3">
        <v>92</v>
      </c>
      <c r="CO47" s="3">
        <v>73</v>
      </c>
      <c r="CP47" s="3">
        <v>57</v>
      </c>
      <c r="CQ47" s="3">
        <v>48</v>
      </c>
      <c r="CR47" s="3">
        <v>39</v>
      </c>
      <c r="CS47" s="3">
        <v>34</v>
      </c>
      <c r="CT47" s="3">
        <v>24</v>
      </c>
      <c r="CU47" s="3">
        <v>23</v>
      </c>
      <c r="CV47" s="3">
        <v>23</v>
      </c>
      <c r="CW47" s="3">
        <v>14</v>
      </c>
      <c r="CX47" s="3">
        <v>10</v>
      </c>
      <c r="CY47" s="3">
        <v>6</v>
      </c>
      <c r="CZ47" s="3">
        <v>12</v>
      </c>
      <c r="DA47" s="3">
        <v>3</v>
      </c>
    </row>
    <row r="48" spans="2:105" ht="17.25" x14ac:dyDescent="0.15">
      <c r="B48" s="4" t="s">
        <v>185</v>
      </c>
      <c r="C48" s="9">
        <f t="shared" si="0"/>
        <v>10613</v>
      </c>
      <c r="D48" s="3">
        <v>56</v>
      </c>
      <c r="E48" s="3">
        <v>65</v>
      </c>
      <c r="F48" s="3">
        <v>64</v>
      </c>
      <c r="G48" s="3">
        <v>68</v>
      </c>
      <c r="H48" s="3">
        <v>71</v>
      </c>
      <c r="I48" s="3">
        <v>81</v>
      </c>
      <c r="J48" s="3">
        <v>82</v>
      </c>
      <c r="K48" s="3">
        <v>93</v>
      </c>
      <c r="L48" s="3">
        <v>80</v>
      </c>
      <c r="M48" s="3">
        <v>84</v>
      </c>
      <c r="N48" s="3">
        <v>92</v>
      </c>
      <c r="O48" s="3">
        <v>91</v>
      </c>
      <c r="P48" s="3">
        <v>111</v>
      </c>
      <c r="Q48" s="3">
        <v>105</v>
      </c>
      <c r="R48" s="3">
        <v>113</v>
      </c>
      <c r="S48" s="3">
        <v>104</v>
      </c>
      <c r="T48" s="3">
        <v>88</v>
      </c>
      <c r="U48" s="3">
        <v>119</v>
      </c>
      <c r="V48" s="3">
        <v>93</v>
      </c>
      <c r="W48" s="3">
        <v>83</v>
      </c>
      <c r="X48" s="3">
        <v>69</v>
      </c>
      <c r="Y48" s="3">
        <v>75</v>
      </c>
      <c r="Z48" s="3">
        <v>56</v>
      </c>
      <c r="AA48" s="3">
        <v>64</v>
      </c>
      <c r="AB48" s="3">
        <v>51</v>
      </c>
      <c r="AC48" s="3">
        <v>57</v>
      </c>
      <c r="AD48" s="3">
        <v>72</v>
      </c>
      <c r="AE48" s="3">
        <v>54</v>
      </c>
      <c r="AF48" s="3">
        <v>72</v>
      </c>
      <c r="AG48" s="3">
        <v>76</v>
      </c>
      <c r="AH48" s="3">
        <v>74</v>
      </c>
      <c r="AI48" s="3">
        <v>75</v>
      </c>
      <c r="AJ48" s="3">
        <v>87</v>
      </c>
      <c r="AK48" s="3">
        <v>93</v>
      </c>
      <c r="AL48" s="3">
        <v>93</v>
      </c>
      <c r="AM48" s="3">
        <v>108</v>
      </c>
      <c r="AN48" s="3">
        <v>117</v>
      </c>
      <c r="AO48" s="3">
        <v>115</v>
      </c>
      <c r="AP48" s="3">
        <v>88</v>
      </c>
      <c r="AQ48" s="3">
        <v>118</v>
      </c>
      <c r="AR48" s="3">
        <v>144</v>
      </c>
      <c r="AS48" s="3">
        <v>135</v>
      </c>
      <c r="AT48" s="3">
        <v>148</v>
      </c>
      <c r="AU48" s="3">
        <v>145</v>
      </c>
      <c r="AV48" s="3">
        <v>139</v>
      </c>
      <c r="AW48" s="3">
        <v>125</v>
      </c>
      <c r="AX48" s="3">
        <v>156</v>
      </c>
      <c r="AY48" s="3">
        <v>125</v>
      </c>
      <c r="AZ48" s="3">
        <v>122</v>
      </c>
      <c r="BA48" s="3">
        <v>119</v>
      </c>
      <c r="BB48" s="3">
        <v>115</v>
      </c>
      <c r="BC48" s="3">
        <v>103</v>
      </c>
      <c r="BD48" s="3">
        <v>101</v>
      </c>
      <c r="BE48" s="3">
        <v>113</v>
      </c>
      <c r="BF48" s="3">
        <v>108</v>
      </c>
      <c r="BG48" s="3">
        <v>120</v>
      </c>
      <c r="BH48" s="3">
        <v>125</v>
      </c>
      <c r="BI48" s="3">
        <v>140</v>
      </c>
      <c r="BJ48" s="3">
        <v>128</v>
      </c>
      <c r="BK48" s="3">
        <v>162</v>
      </c>
      <c r="BL48" s="3">
        <v>150</v>
      </c>
      <c r="BM48" s="3">
        <v>143</v>
      </c>
      <c r="BN48" s="3">
        <v>161</v>
      </c>
      <c r="BO48" s="3">
        <v>170</v>
      </c>
      <c r="BP48" s="3">
        <v>185</v>
      </c>
      <c r="BQ48" s="3">
        <v>187</v>
      </c>
      <c r="BR48" s="3">
        <v>174</v>
      </c>
      <c r="BS48" s="3">
        <v>217</v>
      </c>
      <c r="BT48" s="3">
        <v>211</v>
      </c>
      <c r="BU48" s="3">
        <v>223</v>
      </c>
      <c r="BV48" s="3">
        <v>214</v>
      </c>
      <c r="BW48" s="3">
        <v>239</v>
      </c>
      <c r="BX48" s="3">
        <v>112</v>
      </c>
      <c r="BY48" s="3">
        <v>125</v>
      </c>
      <c r="BZ48" s="3">
        <v>161</v>
      </c>
      <c r="CA48" s="3">
        <v>163</v>
      </c>
      <c r="CB48" s="3">
        <v>141</v>
      </c>
      <c r="CC48" s="3">
        <v>124</v>
      </c>
      <c r="CD48" s="3">
        <v>115</v>
      </c>
      <c r="CE48" s="3">
        <v>109</v>
      </c>
      <c r="CF48" s="3">
        <v>108</v>
      </c>
      <c r="CG48" s="3">
        <v>140</v>
      </c>
      <c r="CH48" s="3">
        <v>129</v>
      </c>
      <c r="CI48" s="3">
        <v>110</v>
      </c>
      <c r="CJ48" s="3">
        <v>118</v>
      </c>
      <c r="CK48" s="3">
        <v>115</v>
      </c>
      <c r="CL48" s="3">
        <v>94</v>
      </c>
      <c r="CM48" s="3">
        <v>97</v>
      </c>
      <c r="CN48" s="3">
        <v>90</v>
      </c>
      <c r="CO48" s="3">
        <v>72</v>
      </c>
      <c r="CP48" s="3">
        <v>57</v>
      </c>
      <c r="CQ48" s="3">
        <v>47</v>
      </c>
      <c r="CR48" s="3">
        <v>39</v>
      </c>
      <c r="CS48" s="3">
        <v>31</v>
      </c>
      <c r="CT48" s="3">
        <v>23</v>
      </c>
      <c r="CU48" s="3">
        <v>23</v>
      </c>
      <c r="CV48" s="3">
        <v>23</v>
      </c>
      <c r="CW48" s="3">
        <v>14</v>
      </c>
      <c r="CX48" s="3">
        <v>9</v>
      </c>
      <c r="CY48" s="3">
        <v>5</v>
      </c>
      <c r="CZ48" s="3">
        <v>12</v>
      </c>
      <c r="DA48" s="3">
        <v>3</v>
      </c>
    </row>
    <row r="49" spans="2:105" ht="17.25" x14ac:dyDescent="0.15">
      <c r="B49" s="4" t="s">
        <v>186</v>
      </c>
      <c r="C49" s="9">
        <f t="shared" si="0"/>
        <v>10612</v>
      </c>
      <c r="D49" s="3">
        <v>63</v>
      </c>
      <c r="E49" s="3">
        <v>65</v>
      </c>
      <c r="F49" s="3">
        <v>64</v>
      </c>
      <c r="G49" s="3">
        <v>68</v>
      </c>
      <c r="H49" s="3">
        <v>71</v>
      </c>
      <c r="I49" s="3">
        <v>82</v>
      </c>
      <c r="J49" s="3">
        <v>82</v>
      </c>
      <c r="K49" s="3">
        <v>92</v>
      </c>
      <c r="L49" s="3">
        <v>80</v>
      </c>
      <c r="M49" s="3">
        <v>85</v>
      </c>
      <c r="N49" s="3">
        <v>92</v>
      </c>
      <c r="O49" s="3">
        <v>91</v>
      </c>
      <c r="P49" s="3">
        <v>111</v>
      </c>
      <c r="Q49" s="3">
        <v>105</v>
      </c>
      <c r="R49" s="3">
        <v>113</v>
      </c>
      <c r="S49" s="3">
        <v>104</v>
      </c>
      <c r="T49" s="3">
        <v>87</v>
      </c>
      <c r="U49" s="3">
        <v>119</v>
      </c>
      <c r="V49" s="3">
        <v>94</v>
      </c>
      <c r="W49" s="3">
        <v>82</v>
      </c>
      <c r="X49" s="3">
        <v>68</v>
      </c>
      <c r="Y49" s="3">
        <v>76</v>
      </c>
      <c r="Z49" s="3">
        <v>57</v>
      </c>
      <c r="AA49" s="3">
        <v>64</v>
      </c>
      <c r="AB49" s="3">
        <v>51</v>
      </c>
      <c r="AC49" s="3">
        <v>60</v>
      </c>
      <c r="AD49" s="3">
        <v>71</v>
      </c>
      <c r="AE49" s="3">
        <v>55</v>
      </c>
      <c r="AF49" s="3">
        <v>74</v>
      </c>
      <c r="AG49" s="3">
        <v>78</v>
      </c>
      <c r="AH49" s="3">
        <v>73</v>
      </c>
      <c r="AI49" s="3">
        <v>76</v>
      </c>
      <c r="AJ49" s="3">
        <v>87</v>
      </c>
      <c r="AK49" s="3">
        <v>93</v>
      </c>
      <c r="AL49" s="3">
        <v>93</v>
      </c>
      <c r="AM49" s="3">
        <v>107</v>
      </c>
      <c r="AN49" s="3">
        <v>116</v>
      </c>
      <c r="AO49" s="3">
        <v>114</v>
      </c>
      <c r="AP49" s="3">
        <v>89</v>
      </c>
      <c r="AQ49" s="3">
        <v>118</v>
      </c>
      <c r="AR49" s="3">
        <v>145</v>
      </c>
      <c r="AS49" s="3">
        <v>135</v>
      </c>
      <c r="AT49" s="3">
        <v>148</v>
      </c>
      <c r="AU49" s="3">
        <v>145</v>
      </c>
      <c r="AV49" s="3">
        <v>140</v>
      </c>
      <c r="AW49" s="3">
        <v>125</v>
      </c>
      <c r="AX49" s="3">
        <v>156</v>
      </c>
      <c r="AY49" s="3">
        <v>125</v>
      </c>
      <c r="AZ49" s="3">
        <v>122</v>
      </c>
      <c r="BA49" s="3">
        <v>118</v>
      </c>
      <c r="BB49" s="3">
        <v>115</v>
      </c>
      <c r="BC49" s="3">
        <v>103</v>
      </c>
      <c r="BD49" s="3">
        <v>99</v>
      </c>
      <c r="BE49" s="3">
        <v>112</v>
      </c>
      <c r="BF49" s="3">
        <v>108</v>
      </c>
      <c r="BG49" s="3">
        <v>120</v>
      </c>
      <c r="BH49" s="3">
        <v>125</v>
      </c>
      <c r="BI49" s="3">
        <v>138</v>
      </c>
      <c r="BJ49" s="3">
        <v>129</v>
      </c>
      <c r="BK49" s="3">
        <v>162</v>
      </c>
      <c r="BL49" s="3">
        <v>150</v>
      </c>
      <c r="BM49" s="3">
        <v>143</v>
      </c>
      <c r="BN49" s="3">
        <v>161</v>
      </c>
      <c r="BO49" s="3">
        <v>170</v>
      </c>
      <c r="BP49" s="3">
        <v>185</v>
      </c>
      <c r="BQ49" s="3">
        <v>187</v>
      </c>
      <c r="BR49" s="3">
        <v>174</v>
      </c>
      <c r="BS49" s="3">
        <v>217</v>
      </c>
      <c r="BT49" s="3">
        <v>211</v>
      </c>
      <c r="BU49" s="3">
        <v>223</v>
      </c>
      <c r="BV49" s="3">
        <v>213</v>
      </c>
      <c r="BW49" s="3">
        <v>239</v>
      </c>
      <c r="BX49" s="3">
        <v>111</v>
      </c>
      <c r="BY49" s="3">
        <v>125</v>
      </c>
      <c r="BZ49" s="3">
        <v>161</v>
      </c>
      <c r="CA49" s="3">
        <v>163</v>
      </c>
      <c r="CB49" s="3">
        <v>141</v>
      </c>
      <c r="CC49" s="3">
        <v>123</v>
      </c>
      <c r="CD49" s="3">
        <v>115</v>
      </c>
      <c r="CE49" s="3">
        <v>109</v>
      </c>
      <c r="CF49" s="3">
        <v>107</v>
      </c>
      <c r="CG49" s="3">
        <v>138</v>
      </c>
      <c r="CH49" s="3">
        <v>129</v>
      </c>
      <c r="CI49" s="3">
        <v>110</v>
      </c>
      <c r="CJ49" s="3">
        <v>118</v>
      </c>
      <c r="CK49" s="3">
        <v>115</v>
      </c>
      <c r="CL49" s="3">
        <v>94</v>
      </c>
      <c r="CM49" s="3">
        <v>97</v>
      </c>
      <c r="CN49" s="3">
        <v>90</v>
      </c>
      <c r="CO49" s="3">
        <v>71</v>
      </c>
      <c r="CP49" s="3">
        <v>54</v>
      </c>
      <c r="CQ49" s="3">
        <v>47</v>
      </c>
      <c r="CR49" s="3">
        <v>39</v>
      </c>
      <c r="CS49" s="3">
        <v>31</v>
      </c>
      <c r="CT49" s="3">
        <v>23</v>
      </c>
      <c r="CU49" s="3">
        <v>23</v>
      </c>
      <c r="CV49" s="3">
        <v>23</v>
      </c>
      <c r="CW49" s="3">
        <v>14</v>
      </c>
      <c r="CX49" s="3">
        <v>8</v>
      </c>
      <c r="CY49" s="3">
        <v>5</v>
      </c>
      <c r="CZ49" s="3">
        <v>12</v>
      </c>
      <c r="DA49" s="3">
        <v>3</v>
      </c>
    </row>
    <row r="50" spans="2:105" ht="17.25" x14ac:dyDescent="0.15">
      <c r="B50" s="4" t="s">
        <v>187</v>
      </c>
      <c r="C50" s="9">
        <f t="shared" si="0"/>
        <v>10615</v>
      </c>
      <c r="D50" s="3">
        <v>70</v>
      </c>
      <c r="E50" s="3">
        <v>65</v>
      </c>
      <c r="F50" s="3">
        <v>65</v>
      </c>
      <c r="G50" s="3">
        <v>69</v>
      </c>
      <c r="H50" s="3">
        <v>71</v>
      </c>
      <c r="I50" s="3">
        <v>82</v>
      </c>
      <c r="J50" s="3">
        <v>82</v>
      </c>
      <c r="K50" s="3">
        <v>92</v>
      </c>
      <c r="L50" s="3">
        <v>80</v>
      </c>
      <c r="M50" s="3">
        <v>85</v>
      </c>
      <c r="N50" s="3">
        <v>92</v>
      </c>
      <c r="O50" s="3">
        <v>91</v>
      </c>
      <c r="P50" s="3">
        <v>111</v>
      </c>
      <c r="Q50" s="3">
        <v>104</v>
      </c>
      <c r="R50" s="3">
        <v>113</v>
      </c>
      <c r="S50" s="3">
        <v>104</v>
      </c>
      <c r="T50" s="3">
        <v>87</v>
      </c>
      <c r="U50" s="3">
        <v>119</v>
      </c>
      <c r="V50" s="3">
        <v>94</v>
      </c>
      <c r="W50" s="3">
        <v>82</v>
      </c>
      <c r="X50" s="3">
        <v>68</v>
      </c>
      <c r="Y50" s="3">
        <v>76</v>
      </c>
      <c r="Z50" s="3">
        <v>56</v>
      </c>
      <c r="AA50" s="3">
        <v>63</v>
      </c>
      <c r="AB50" s="3">
        <v>50</v>
      </c>
      <c r="AC50" s="3">
        <v>60</v>
      </c>
      <c r="AD50" s="3">
        <v>71</v>
      </c>
      <c r="AE50" s="3">
        <v>56</v>
      </c>
      <c r="AF50" s="3">
        <v>74</v>
      </c>
      <c r="AG50" s="3">
        <v>79</v>
      </c>
      <c r="AH50" s="3">
        <v>75</v>
      </c>
      <c r="AI50" s="3">
        <v>77</v>
      </c>
      <c r="AJ50" s="3">
        <v>87</v>
      </c>
      <c r="AK50" s="3">
        <v>93</v>
      </c>
      <c r="AL50" s="3">
        <v>94</v>
      </c>
      <c r="AM50" s="3">
        <v>107</v>
      </c>
      <c r="AN50" s="3">
        <v>116</v>
      </c>
      <c r="AO50" s="3">
        <v>114</v>
      </c>
      <c r="AP50" s="3">
        <v>89</v>
      </c>
      <c r="AQ50" s="3">
        <v>119</v>
      </c>
      <c r="AR50" s="3">
        <v>145</v>
      </c>
      <c r="AS50" s="3">
        <v>134</v>
      </c>
      <c r="AT50" s="3">
        <v>149</v>
      </c>
      <c r="AU50" s="3">
        <v>145</v>
      </c>
      <c r="AV50" s="3">
        <v>140</v>
      </c>
      <c r="AW50" s="3">
        <v>126</v>
      </c>
      <c r="AX50" s="3">
        <v>156</v>
      </c>
      <c r="AY50" s="3">
        <v>126</v>
      </c>
      <c r="AZ50" s="3">
        <v>122</v>
      </c>
      <c r="BA50" s="3">
        <v>118</v>
      </c>
      <c r="BB50" s="3">
        <v>116</v>
      </c>
      <c r="BC50" s="3">
        <v>103</v>
      </c>
      <c r="BD50" s="3">
        <v>99</v>
      </c>
      <c r="BE50" s="3">
        <v>112</v>
      </c>
      <c r="BF50" s="3">
        <v>108</v>
      </c>
      <c r="BG50" s="3">
        <v>120</v>
      </c>
      <c r="BH50" s="3">
        <v>125</v>
      </c>
      <c r="BI50" s="3">
        <v>138</v>
      </c>
      <c r="BJ50" s="3">
        <v>129</v>
      </c>
      <c r="BK50" s="3">
        <v>162</v>
      </c>
      <c r="BL50" s="3">
        <v>149</v>
      </c>
      <c r="BM50" s="3">
        <v>143</v>
      </c>
      <c r="BN50" s="3">
        <v>160</v>
      </c>
      <c r="BO50" s="3">
        <v>170</v>
      </c>
      <c r="BP50" s="3">
        <v>185</v>
      </c>
      <c r="BQ50" s="3">
        <v>187</v>
      </c>
      <c r="BR50" s="3">
        <v>174</v>
      </c>
      <c r="BS50" s="3">
        <v>217</v>
      </c>
      <c r="BT50" s="3">
        <v>211</v>
      </c>
      <c r="BU50" s="3">
        <v>223</v>
      </c>
      <c r="BV50" s="3">
        <v>213</v>
      </c>
      <c r="BW50" s="3">
        <v>239</v>
      </c>
      <c r="BX50" s="3">
        <v>111</v>
      </c>
      <c r="BY50" s="3">
        <v>125</v>
      </c>
      <c r="BZ50" s="3">
        <v>161</v>
      </c>
      <c r="CA50" s="3">
        <v>163</v>
      </c>
      <c r="CB50" s="3">
        <v>141</v>
      </c>
      <c r="CC50" s="3">
        <v>123</v>
      </c>
      <c r="CD50" s="3">
        <v>115</v>
      </c>
      <c r="CE50" s="3">
        <v>108</v>
      </c>
      <c r="CF50" s="3">
        <v>107</v>
      </c>
      <c r="CG50" s="3">
        <v>136</v>
      </c>
      <c r="CH50" s="3">
        <v>129</v>
      </c>
      <c r="CI50" s="3">
        <v>108</v>
      </c>
      <c r="CJ50" s="3">
        <v>118</v>
      </c>
      <c r="CK50" s="3">
        <v>115</v>
      </c>
      <c r="CL50" s="3">
        <v>94</v>
      </c>
      <c r="CM50" s="3">
        <v>96</v>
      </c>
      <c r="CN50" s="3">
        <v>90</v>
      </c>
      <c r="CO50" s="3">
        <v>70</v>
      </c>
      <c r="CP50" s="3">
        <v>54</v>
      </c>
      <c r="CQ50" s="3">
        <v>46</v>
      </c>
      <c r="CR50" s="3">
        <v>39</v>
      </c>
      <c r="CS50" s="3">
        <v>30</v>
      </c>
      <c r="CT50" s="3">
        <v>23</v>
      </c>
      <c r="CU50" s="3">
        <v>23</v>
      </c>
      <c r="CV50" s="3">
        <v>23</v>
      </c>
      <c r="CW50" s="3">
        <v>14</v>
      </c>
      <c r="CX50" s="3">
        <v>7</v>
      </c>
      <c r="CY50" s="3">
        <v>5</v>
      </c>
      <c r="CZ50" s="3">
        <v>12</v>
      </c>
      <c r="DA50" s="3">
        <v>3</v>
      </c>
    </row>
    <row r="51" spans="2:105" ht="17.25" x14ac:dyDescent="0.15">
      <c r="B51" s="4" t="s">
        <v>176</v>
      </c>
      <c r="C51" s="9">
        <f t="shared" si="0"/>
        <v>10598</v>
      </c>
      <c r="D51" s="3">
        <v>4</v>
      </c>
      <c r="E51" s="3">
        <v>70</v>
      </c>
      <c r="F51" s="3">
        <v>67</v>
      </c>
      <c r="G51" s="3">
        <v>65</v>
      </c>
      <c r="H51" s="3">
        <v>68</v>
      </c>
      <c r="I51" s="3">
        <v>72</v>
      </c>
      <c r="J51" s="3">
        <v>81</v>
      </c>
      <c r="K51" s="3">
        <v>81</v>
      </c>
      <c r="L51" s="3">
        <v>92</v>
      </c>
      <c r="M51" s="3">
        <v>80</v>
      </c>
      <c r="N51" s="3">
        <v>85</v>
      </c>
      <c r="O51" s="3">
        <v>92</v>
      </c>
      <c r="P51" s="3">
        <v>91</v>
      </c>
      <c r="Q51" s="3">
        <v>111</v>
      </c>
      <c r="R51" s="3">
        <v>103</v>
      </c>
      <c r="S51" s="3">
        <v>113</v>
      </c>
      <c r="T51" s="3">
        <v>104</v>
      </c>
      <c r="U51" s="3">
        <v>87</v>
      </c>
      <c r="V51" s="3">
        <v>119</v>
      </c>
      <c r="W51" s="3">
        <v>94</v>
      </c>
      <c r="X51" s="3">
        <v>82</v>
      </c>
      <c r="Y51" s="3">
        <v>68</v>
      </c>
      <c r="Z51" s="3">
        <v>76</v>
      </c>
      <c r="AA51" s="3">
        <v>55</v>
      </c>
      <c r="AB51" s="3">
        <v>63</v>
      </c>
      <c r="AC51" s="3">
        <v>48</v>
      </c>
      <c r="AD51" s="3">
        <v>60</v>
      </c>
      <c r="AE51" s="3">
        <v>72</v>
      </c>
      <c r="AF51" s="3">
        <v>54</v>
      </c>
      <c r="AG51" s="3">
        <v>75</v>
      </c>
      <c r="AH51" s="3">
        <v>78</v>
      </c>
      <c r="AI51" s="3">
        <v>76</v>
      </c>
      <c r="AJ51" s="3">
        <v>77</v>
      </c>
      <c r="AK51" s="3">
        <v>87</v>
      </c>
      <c r="AL51" s="3">
        <v>92</v>
      </c>
      <c r="AM51" s="3">
        <v>94</v>
      </c>
      <c r="AN51" s="3">
        <v>108</v>
      </c>
      <c r="AO51" s="3">
        <v>116</v>
      </c>
      <c r="AP51" s="3">
        <v>115</v>
      </c>
      <c r="AQ51" s="3">
        <v>89</v>
      </c>
      <c r="AR51" s="3">
        <v>118</v>
      </c>
      <c r="AS51" s="3">
        <v>145</v>
      </c>
      <c r="AT51" s="3">
        <v>134</v>
      </c>
      <c r="AU51" s="3">
        <v>149</v>
      </c>
      <c r="AV51" s="3">
        <v>146</v>
      </c>
      <c r="AW51" s="3">
        <v>140</v>
      </c>
      <c r="AX51" s="3">
        <v>126</v>
      </c>
      <c r="AY51" s="3">
        <v>156</v>
      </c>
      <c r="AZ51" s="3">
        <v>125</v>
      </c>
      <c r="BA51" s="3">
        <v>122</v>
      </c>
      <c r="BB51" s="3">
        <v>118</v>
      </c>
      <c r="BC51" s="3">
        <v>116</v>
      </c>
      <c r="BD51" s="3">
        <v>103</v>
      </c>
      <c r="BE51" s="3">
        <v>100</v>
      </c>
      <c r="BF51" s="3">
        <v>112</v>
      </c>
      <c r="BG51" s="3">
        <v>107</v>
      </c>
      <c r="BH51" s="3">
        <v>118</v>
      </c>
      <c r="BI51" s="3">
        <v>125</v>
      </c>
      <c r="BJ51" s="3">
        <v>138</v>
      </c>
      <c r="BK51" s="3">
        <v>129</v>
      </c>
      <c r="BL51" s="3">
        <v>160</v>
      </c>
      <c r="BM51" s="3">
        <v>149</v>
      </c>
      <c r="BN51" s="3">
        <v>143</v>
      </c>
      <c r="BO51" s="3">
        <v>160</v>
      </c>
      <c r="BP51" s="3">
        <v>168</v>
      </c>
      <c r="BQ51" s="3">
        <v>185</v>
      </c>
      <c r="BR51" s="3">
        <v>187</v>
      </c>
      <c r="BS51" s="3">
        <v>174</v>
      </c>
      <c r="BT51" s="3">
        <v>217</v>
      </c>
      <c r="BU51" s="3">
        <v>212</v>
      </c>
      <c r="BV51" s="3">
        <v>223</v>
      </c>
      <c r="BW51" s="3">
        <v>213</v>
      </c>
      <c r="BX51" s="3">
        <v>239</v>
      </c>
      <c r="BY51" s="3">
        <v>110</v>
      </c>
      <c r="BZ51" s="3">
        <v>126</v>
      </c>
      <c r="CA51" s="3">
        <v>161</v>
      </c>
      <c r="CB51" s="3">
        <v>162</v>
      </c>
      <c r="CC51" s="3">
        <v>141</v>
      </c>
      <c r="CD51" s="3">
        <v>123</v>
      </c>
      <c r="CE51" s="3">
        <v>115</v>
      </c>
      <c r="CF51" s="3">
        <v>108</v>
      </c>
      <c r="CG51" s="3">
        <v>106</v>
      </c>
      <c r="CH51" s="3">
        <v>135</v>
      </c>
      <c r="CI51" s="3">
        <v>129</v>
      </c>
      <c r="CJ51" s="3">
        <v>108</v>
      </c>
      <c r="CK51" s="3">
        <v>116</v>
      </c>
      <c r="CL51" s="3">
        <v>114</v>
      </c>
      <c r="CM51" s="3">
        <v>94</v>
      </c>
      <c r="CN51" s="3">
        <v>96</v>
      </c>
      <c r="CO51" s="3">
        <v>90</v>
      </c>
      <c r="CP51" s="3">
        <v>69</v>
      </c>
      <c r="CQ51" s="3">
        <v>54</v>
      </c>
      <c r="CR51" s="3">
        <v>44</v>
      </c>
      <c r="CS51" s="3">
        <v>38</v>
      </c>
      <c r="CT51" s="3">
        <v>30</v>
      </c>
      <c r="CU51" s="3">
        <v>22</v>
      </c>
      <c r="CV51" s="3">
        <v>23</v>
      </c>
      <c r="CW51" s="3">
        <v>23</v>
      </c>
      <c r="CX51" s="3">
        <v>14</v>
      </c>
      <c r="CY51" s="3">
        <v>7</v>
      </c>
      <c r="CZ51" s="3">
        <v>16</v>
      </c>
      <c r="DA51" s="3">
        <v>3</v>
      </c>
    </row>
    <row r="52" spans="2:105" ht="17.25" x14ac:dyDescent="0.15">
      <c r="B52" s="4" t="s">
        <v>177</v>
      </c>
      <c r="C52" s="9">
        <f t="shared" si="0"/>
        <v>10588</v>
      </c>
      <c r="D52" s="3">
        <v>8</v>
      </c>
      <c r="E52" s="3">
        <v>71</v>
      </c>
      <c r="F52" s="3">
        <v>67</v>
      </c>
      <c r="G52" s="3">
        <v>64</v>
      </c>
      <c r="H52" s="3">
        <v>67</v>
      </c>
      <c r="I52" s="3">
        <v>72</v>
      </c>
      <c r="J52" s="3">
        <v>81</v>
      </c>
      <c r="K52" s="3">
        <v>81</v>
      </c>
      <c r="L52" s="3">
        <v>92</v>
      </c>
      <c r="M52" s="3">
        <v>80</v>
      </c>
      <c r="N52" s="3">
        <v>85</v>
      </c>
      <c r="O52" s="3">
        <v>92</v>
      </c>
      <c r="P52" s="3">
        <v>91</v>
      </c>
      <c r="Q52" s="3">
        <v>111</v>
      </c>
      <c r="R52" s="3">
        <v>103</v>
      </c>
      <c r="S52" s="3">
        <v>113</v>
      </c>
      <c r="T52" s="3">
        <v>104</v>
      </c>
      <c r="U52" s="3">
        <v>87</v>
      </c>
      <c r="V52" s="3">
        <v>119</v>
      </c>
      <c r="W52" s="3">
        <v>94</v>
      </c>
      <c r="X52" s="3">
        <v>82</v>
      </c>
      <c r="Y52" s="3">
        <v>68</v>
      </c>
      <c r="Z52" s="3">
        <v>77</v>
      </c>
      <c r="AA52" s="3">
        <v>53</v>
      </c>
      <c r="AB52" s="3">
        <v>62</v>
      </c>
      <c r="AC52" s="3">
        <v>49</v>
      </c>
      <c r="AD52" s="3">
        <v>60</v>
      </c>
      <c r="AE52" s="3">
        <v>72</v>
      </c>
      <c r="AF52" s="3">
        <v>53</v>
      </c>
      <c r="AG52" s="3">
        <v>76</v>
      </c>
      <c r="AH52" s="3">
        <v>79</v>
      </c>
      <c r="AI52" s="3">
        <v>76</v>
      </c>
      <c r="AJ52" s="3">
        <v>78</v>
      </c>
      <c r="AK52" s="3">
        <v>86</v>
      </c>
      <c r="AL52" s="3">
        <v>92</v>
      </c>
      <c r="AM52" s="3">
        <v>94</v>
      </c>
      <c r="AN52" s="3">
        <v>109</v>
      </c>
      <c r="AO52" s="3">
        <v>116</v>
      </c>
      <c r="AP52" s="3">
        <v>115</v>
      </c>
      <c r="AQ52" s="3">
        <v>90</v>
      </c>
      <c r="AR52" s="3">
        <v>118</v>
      </c>
      <c r="AS52" s="3">
        <v>145</v>
      </c>
      <c r="AT52" s="3">
        <v>134</v>
      </c>
      <c r="AU52" s="3">
        <v>150</v>
      </c>
      <c r="AV52" s="3">
        <v>146</v>
      </c>
      <c r="AW52" s="3">
        <v>140</v>
      </c>
      <c r="AX52" s="3">
        <v>126</v>
      </c>
      <c r="AY52" s="3">
        <v>155</v>
      </c>
      <c r="AZ52" s="3">
        <v>125</v>
      </c>
      <c r="BA52" s="3">
        <v>122</v>
      </c>
      <c r="BB52" s="3">
        <v>117</v>
      </c>
      <c r="BC52" s="3">
        <v>116</v>
      </c>
      <c r="BD52" s="3">
        <v>103</v>
      </c>
      <c r="BE52" s="3">
        <v>100</v>
      </c>
      <c r="BF52" s="3">
        <v>112</v>
      </c>
      <c r="BG52" s="3">
        <v>107</v>
      </c>
      <c r="BH52" s="3">
        <v>118</v>
      </c>
      <c r="BI52" s="3">
        <v>125</v>
      </c>
      <c r="BJ52" s="3">
        <v>138</v>
      </c>
      <c r="BK52" s="3">
        <v>129</v>
      </c>
      <c r="BL52" s="3">
        <v>161</v>
      </c>
      <c r="BM52" s="3">
        <v>149</v>
      </c>
      <c r="BN52" s="3">
        <v>143</v>
      </c>
      <c r="BO52" s="3">
        <v>160</v>
      </c>
      <c r="BP52" s="3">
        <v>170</v>
      </c>
      <c r="BQ52" s="3">
        <v>184</v>
      </c>
      <c r="BR52" s="3">
        <v>188</v>
      </c>
      <c r="BS52" s="3">
        <v>174</v>
      </c>
      <c r="BT52" s="3">
        <v>217</v>
      </c>
      <c r="BU52" s="3">
        <v>212</v>
      </c>
      <c r="BV52" s="3">
        <v>223</v>
      </c>
      <c r="BW52" s="3">
        <v>212</v>
      </c>
      <c r="BX52" s="3">
        <v>239</v>
      </c>
      <c r="BY52" s="3">
        <v>110</v>
      </c>
      <c r="BZ52" s="3">
        <v>126</v>
      </c>
      <c r="CA52" s="3">
        <v>159</v>
      </c>
      <c r="CB52" s="3">
        <v>162</v>
      </c>
      <c r="CC52" s="3">
        <v>141</v>
      </c>
      <c r="CD52" s="3">
        <v>123</v>
      </c>
      <c r="CE52" s="3">
        <v>115</v>
      </c>
      <c r="CF52" s="3">
        <v>108</v>
      </c>
      <c r="CG52" s="3">
        <v>105</v>
      </c>
      <c r="CH52" s="3">
        <v>132</v>
      </c>
      <c r="CI52" s="3">
        <v>129</v>
      </c>
      <c r="CJ52" s="3">
        <v>108</v>
      </c>
      <c r="CK52" s="3">
        <v>115</v>
      </c>
      <c r="CL52" s="3">
        <v>112</v>
      </c>
      <c r="CM52" s="3">
        <v>93</v>
      </c>
      <c r="CN52" s="3">
        <v>96</v>
      </c>
      <c r="CO52" s="3">
        <v>90</v>
      </c>
      <c r="CP52" s="3">
        <v>69</v>
      </c>
      <c r="CQ52" s="3">
        <v>51</v>
      </c>
      <c r="CR52" s="3">
        <v>43</v>
      </c>
      <c r="CS52" s="3">
        <v>38</v>
      </c>
      <c r="CT52" s="3">
        <v>30</v>
      </c>
      <c r="CU52" s="3">
        <v>22</v>
      </c>
      <c r="CV52" s="3">
        <v>22</v>
      </c>
      <c r="CW52" s="3">
        <v>23</v>
      </c>
      <c r="CX52" s="3">
        <v>14</v>
      </c>
      <c r="CY52" s="3">
        <v>7</v>
      </c>
      <c r="CZ52" s="3">
        <v>15</v>
      </c>
      <c r="DA52" s="3">
        <v>3</v>
      </c>
    </row>
    <row r="53" spans="2:105" ht="17.25" x14ac:dyDescent="0.15">
      <c r="B53" s="4" t="s">
        <v>190</v>
      </c>
      <c r="C53" s="9">
        <f t="shared" si="0"/>
        <v>10573</v>
      </c>
      <c r="D53" s="3">
        <v>10</v>
      </c>
      <c r="E53" s="3">
        <v>71</v>
      </c>
      <c r="F53" s="3">
        <v>67</v>
      </c>
      <c r="G53" s="3">
        <v>64</v>
      </c>
      <c r="H53" s="3">
        <v>67</v>
      </c>
      <c r="I53" s="3">
        <v>72</v>
      </c>
      <c r="J53" s="3">
        <v>81</v>
      </c>
      <c r="K53" s="3">
        <v>81</v>
      </c>
      <c r="L53" s="3">
        <v>92</v>
      </c>
      <c r="M53" s="3">
        <v>80</v>
      </c>
      <c r="N53" s="3">
        <v>85</v>
      </c>
      <c r="O53" s="3">
        <v>92</v>
      </c>
      <c r="P53" s="3">
        <v>91</v>
      </c>
      <c r="Q53" s="3">
        <v>111</v>
      </c>
      <c r="R53" s="3">
        <v>102</v>
      </c>
      <c r="S53" s="3">
        <v>114</v>
      </c>
      <c r="T53" s="3">
        <v>104</v>
      </c>
      <c r="U53" s="3">
        <v>87</v>
      </c>
      <c r="V53" s="3">
        <v>119</v>
      </c>
      <c r="W53" s="3">
        <v>94</v>
      </c>
      <c r="X53" s="3">
        <v>82</v>
      </c>
      <c r="Y53" s="3">
        <v>69</v>
      </c>
      <c r="Z53" s="3">
        <v>73</v>
      </c>
      <c r="AA53" s="3">
        <v>51</v>
      </c>
      <c r="AB53" s="3">
        <v>63</v>
      </c>
      <c r="AC53" s="3">
        <v>47</v>
      </c>
      <c r="AD53" s="3">
        <v>61</v>
      </c>
      <c r="AE53" s="3">
        <v>72</v>
      </c>
      <c r="AF53" s="3">
        <v>52</v>
      </c>
      <c r="AG53" s="3">
        <v>76</v>
      </c>
      <c r="AH53" s="3">
        <v>79</v>
      </c>
      <c r="AI53" s="3">
        <v>77</v>
      </c>
      <c r="AJ53" s="3">
        <v>78</v>
      </c>
      <c r="AK53" s="3">
        <v>85</v>
      </c>
      <c r="AL53" s="3">
        <v>92</v>
      </c>
      <c r="AM53" s="3">
        <v>94</v>
      </c>
      <c r="AN53" s="3">
        <v>107</v>
      </c>
      <c r="AO53" s="3">
        <v>116</v>
      </c>
      <c r="AP53" s="3">
        <v>115</v>
      </c>
      <c r="AQ53" s="3">
        <v>90</v>
      </c>
      <c r="AR53" s="3">
        <v>118</v>
      </c>
      <c r="AS53" s="3">
        <v>145</v>
      </c>
      <c r="AT53" s="3">
        <v>134</v>
      </c>
      <c r="AU53" s="3">
        <v>150</v>
      </c>
      <c r="AV53" s="3">
        <v>146</v>
      </c>
      <c r="AW53" s="3">
        <v>140</v>
      </c>
      <c r="AX53" s="3">
        <v>127</v>
      </c>
      <c r="AY53" s="3">
        <v>155</v>
      </c>
      <c r="AZ53" s="3">
        <v>125</v>
      </c>
      <c r="BA53" s="3">
        <v>122</v>
      </c>
      <c r="BB53" s="3">
        <v>117</v>
      </c>
      <c r="BC53" s="3">
        <v>116</v>
      </c>
      <c r="BD53" s="3">
        <v>103</v>
      </c>
      <c r="BE53" s="3">
        <v>100</v>
      </c>
      <c r="BF53" s="3">
        <v>112</v>
      </c>
      <c r="BG53" s="3">
        <v>107</v>
      </c>
      <c r="BH53" s="3">
        <v>118</v>
      </c>
      <c r="BI53" s="3">
        <v>125</v>
      </c>
      <c r="BJ53" s="3">
        <v>138</v>
      </c>
      <c r="BK53" s="3">
        <v>129</v>
      </c>
      <c r="BL53" s="3">
        <v>161</v>
      </c>
      <c r="BM53" s="3">
        <v>149</v>
      </c>
      <c r="BN53" s="3">
        <v>143</v>
      </c>
      <c r="BO53" s="3">
        <v>160</v>
      </c>
      <c r="BP53" s="3">
        <v>169</v>
      </c>
      <c r="BQ53" s="3">
        <v>184</v>
      </c>
      <c r="BR53" s="3">
        <v>189</v>
      </c>
      <c r="BS53" s="3">
        <v>174</v>
      </c>
      <c r="BT53" s="3">
        <v>217</v>
      </c>
      <c r="BU53" s="3">
        <v>212</v>
      </c>
      <c r="BV53" s="3">
        <v>222</v>
      </c>
      <c r="BW53" s="3">
        <v>211</v>
      </c>
      <c r="BX53" s="3">
        <v>238</v>
      </c>
      <c r="BY53" s="3">
        <v>110</v>
      </c>
      <c r="BZ53" s="3">
        <v>126</v>
      </c>
      <c r="CA53" s="3">
        <v>159</v>
      </c>
      <c r="CB53" s="3">
        <v>161</v>
      </c>
      <c r="CC53" s="3">
        <v>141</v>
      </c>
      <c r="CD53" s="3">
        <v>122</v>
      </c>
      <c r="CE53" s="3">
        <v>115</v>
      </c>
      <c r="CF53" s="3">
        <v>108</v>
      </c>
      <c r="CG53" s="3">
        <v>105</v>
      </c>
      <c r="CH53" s="3">
        <v>132</v>
      </c>
      <c r="CI53" s="3">
        <v>129</v>
      </c>
      <c r="CJ53" s="3">
        <v>108</v>
      </c>
      <c r="CK53" s="3">
        <v>116</v>
      </c>
      <c r="CL53" s="3">
        <v>112</v>
      </c>
      <c r="CM53" s="3">
        <v>93</v>
      </c>
      <c r="CN53" s="3">
        <v>93</v>
      </c>
      <c r="CO53" s="3">
        <v>90</v>
      </c>
      <c r="CP53" s="3">
        <v>68</v>
      </c>
      <c r="CQ53" s="3">
        <v>51</v>
      </c>
      <c r="CR53" s="3">
        <v>43</v>
      </c>
      <c r="CS53" s="3">
        <v>38</v>
      </c>
      <c r="CT53" s="3">
        <v>30</v>
      </c>
      <c r="CU53" s="3">
        <v>21</v>
      </c>
      <c r="CV53" s="3">
        <v>21</v>
      </c>
      <c r="CW53" s="3">
        <v>23</v>
      </c>
      <c r="CX53" s="3">
        <v>14</v>
      </c>
      <c r="CY53" s="3">
        <v>7</v>
      </c>
      <c r="CZ53" s="3">
        <v>15</v>
      </c>
      <c r="DA53" s="3">
        <v>3</v>
      </c>
    </row>
    <row r="54" spans="2:105" ht="17.25" x14ac:dyDescent="0.15">
      <c r="B54" s="4" t="s">
        <v>179</v>
      </c>
      <c r="C54" s="9">
        <f t="shared" si="0"/>
        <v>10573</v>
      </c>
      <c r="D54" s="3">
        <v>15</v>
      </c>
      <c r="E54" s="3">
        <v>71</v>
      </c>
      <c r="F54" s="3">
        <v>68</v>
      </c>
      <c r="G54" s="3">
        <v>64</v>
      </c>
      <c r="H54" s="3">
        <v>68</v>
      </c>
      <c r="I54" s="3">
        <v>72</v>
      </c>
      <c r="J54" s="3">
        <v>81</v>
      </c>
      <c r="K54" s="3">
        <v>81</v>
      </c>
      <c r="L54" s="3">
        <v>92</v>
      </c>
      <c r="M54" s="3">
        <v>80</v>
      </c>
      <c r="N54" s="3">
        <v>85</v>
      </c>
      <c r="O54" s="3">
        <v>92</v>
      </c>
      <c r="P54" s="3">
        <v>91</v>
      </c>
      <c r="Q54" s="3">
        <v>111</v>
      </c>
      <c r="R54" s="3">
        <v>102</v>
      </c>
      <c r="S54" s="3">
        <v>114</v>
      </c>
      <c r="T54" s="3">
        <v>104</v>
      </c>
      <c r="U54" s="3">
        <v>87</v>
      </c>
      <c r="V54" s="3">
        <v>119</v>
      </c>
      <c r="W54" s="3">
        <v>94</v>
      </c>
      <c r="X54" s="3">
        <v>82</v>
      </c>
      <c r="Y54" s="3">
        <v>69</v>
      </c>
      <c r="Z54" s="3">
        <v>73</v>
      </c>
      <c r="AA54" s="3">
        <v>51</v>
      </c>
      <c r="AB54" s="3">
        <v>64</v>
      </c>
      <c r="AC54" s="3">
        <v>47</v>
      </c>
      <c r="AD54" s="3">
        <v>63</v>
      </c>
      <c r="AE54" s="3">
        <v>72</v>
      </c>
      <c r="AF54" s="3">
        <v>55</v>
      </c>
      <c r="AG54" s="3">
        <v>76</v>
      </c>
      <c r="AH54" s="3">
        <v>81</v>
      </c>
      <c r="AI54" s="3">
        <v>78</v>
      </c>
      <c r="AJ54" s="3">
        <v>77</v>
      </c>
      <c r="AK54" s="3">
        <v>85</v>
      </c>
      <c r="AL54" s="3">
        <v>92</v>
      </c>
      <c r="AM54" s="3">
        <v>94</v>
      </c>
      <c r="AN54" s="3">
        <v>107</v>
      </c>
      <c r="AO54" s="3">
        <v>116</v>
      </c>
      <c r="AP54" s="3">
        <v>115</v>
      </c>
      <c r="AQ54" s="3">
        <v>90</v>
      </c>
      <c r="AR54" s="3">
        <v>119</v>
      </c>
      <c r="AS54" s="3">
        <v>146</v>
      </c>
      <c r="AT54" s="3">
        <v>133</v>
      </c>
      <c r="AU54" s="3">
        <v>150</v>
      </c>
      <c r="AV54" s="3">
        <v>146</v>
      </c>
      <c r="AW54" s="3">
        <v>140</v>
      </c>
      <c r="AX54" s="3">
        <v>128</v>
      </c>
      <c r="AY54" s="3">
        <v>156</v>
      </c>
      <c r="AZ54" s="3">
        <v>125</v>
      </c>
      <c r="BA54" s="3">
        <v>122</v>
      </c>
      <c r="BB54" s="3">
        <v>117</v>
      </c>
      <c r="BC54" s="3">
        <v>116</v>
      </c>
      <c r="BD54" s="3">
        <v>103</v>
      </c>
      <c r="BE54" s="3">
        <v>99</v>
      </c>
      <c r="BF54" s="3">
        <v>112</v>
      </c>
      <c r="BG54" s="3">
        <v>107</v>
      </c>
      <c r="BH54" s="3">
        <v>118</v>
      </c>
      <c r="BI54" s="3">
        <v>125</v>
      </c>
      <c r="BJ54" s="3">
        <v>138</v>
      </c>
      <c r="BK54" s="3">
        <v>129</v>
      </c>
      <c r="BL54" s="3">
        <v>161</v>
      </c>
      <c r="BM54" s="3">
        <v>149</v>
      </c>
      <c r="BN54" s="3">
        <v>143</v>
      </c>
      <c r="BO54" s="3">
        <v>160</v>
      </c>
      <c r="BP54" s="3">
        <v>168</v>
      </c>
      <c r="BQ54" s="3">
        <v>184</v>
      </c>
      <c r="BR54" s="3">
        <v>189</v>
      </c>
      <c r="BS54" s="3">
        <v>173</v>
      </c>
      <c r="BT54" s="3">
        <v>217</v>
      </c>
      <c r="BU54" s="3">
        <v>211</v>
      </c>
      <c r="BV54" s="3">
        <v>222</v>
      </c>
      <c r="BW54" s="3">
        <v>211</v>
      </c>
      <c r="BX54" s="3">
        <v>238</v>
      </c>
      <c r="BY54" s="3">
        <v>110</v>
      </c>
      <c r="BZ54" s="3">
        <v>126</v>
      </c>
      <c r="CA54" s="3">
        <v>157</v>
      </c>
      <c r="CB54" s="3">
        <v>161</v>
      </c>
      <c r="CC54" s="3">
        <v>141</v>
      </c>
      <c r="CD54" s="3">
        <v>122</v>
      </c>
      <c r="CE54" s="3">
        <v>115</v>
      </c>
      <c r="CF54" s="3">
        <v>108</v>
      </c>
      <c r="CG54" s="3">
        <v>104</v>
      </c>
      <c r="CH54" s="3">
        <v>131</v>
      </c>
      <c r="CI54" s="3">
        <v>129</v>
      </c>
      <c r="CJ54" s="3">
        <v>106</v>
      </c>
      <c r="CK54" s="3">
        <v>116</v>
      </c>
      <c r="CL54" s="3">
        <v>111</v>
      </c>
      <c r="CM54" s="3">
        <v>92</v>
      </c>
      <c r="CN54" s="3">
        <v>93</v>
      </c>
      <c r="CO54" s="3">
        <v>90</v>
      </c>
      <c r="CP54" s="3">
        <v>68</v>
      </c>
      <c r="CQ54" s="3">
        <v>51</v>
      </c>
      <c r="CR54" s="3">
        <v>42</v>
      </c>
      <c r="CS54" s="3">
        <v>38</v>
      </c>
      <c r="CT54" s="3">
        <v>30</v>
      </c>
      <c r="CU54" s="3">
        <v>21</v>
      </c>
      <c r="CV54" s="3">
        <v>19</v>
      </c>
      <c r="CW54" s="3">
        <v>23</v>
      </c>
      <c r="CX54" s="3">
        <v>13</v>
      </c>
      <c r="CY54" s="3">
        <v>6</v>
      </c>
      <c r="CZ54" s="3">
        <v>14</v>
      </c>
      <c r="DA54" s="3">
        <v>3</v>
      </c>
    </row>
    <row r="55" spans="2:105" ht="17.25" x14ac:dyDescent="0.15">
      <c r="B55" s="4" t="s">
        <v>180</v>
      </c>
      <c r="C55" s="9">
        <f t="shared" si="0"/>
        <v>10560</v>
      </c>
      <c r="D55" s="3">
        <v>19</v>
      </c>
      <c r="E55" s="3">
        <v>73</v>
      </c>
      <c r="F55" s="3">
        <v>68</v>
      </c>
      <c r="G55" s="3">
        <v>64</v>
      </c>
      <c r="H55" s="3">
        <v>68</v>
      </c>
      <c r="I55" s="3">
        <v>72</v>
      </c>
      <c r="J55" s="3">
        <v>81</v>
      </c>
      <c r="K55" s="3">
        <v>81</v>
      </c>
      <c r="L55" s="3">
        <v>92</v>
      </c>
      <c r="M55" s="3">
        <v>80</v>
      </c>
      <c r="N55" s="3">
        <v>85</v>
      </c>
      <c r="O55" s="3">
        <v>92</v>
      </c>
      <c r="P55" s="3">
        <v>91</v>
      </c>
      <c r="Q55" s="3">
        <v>111</v>
      </c>
      <c r="R55" s="3">
        <v>102</v>
      </c>
      <c r="S55" s="3">
        <v>114</v>
      </c>
      <c r="T55" s="3">
        <v>104</v>
      </c>
      <c r="U55" s="3">
        <v>88</v>
      </c>
      <c r="V55" s="3">
        <v>118</v>
      </c>
      <c r="W55" s="3">
        <v>94</v>
      </c>
      <c r="X55" s="3">
        <v>82</v>
      </c>
      <c r="Y55" s="3">
        <v>68</v>
      </c>
      <c r="Z55" s="3">
        <v>71</v>
      </c>
      <c r="AA55" s="3">
        <v>51</v>
      </c>
      <c r="AB55" s="3">
        <v>64</v>
      </c>
      <c r="AC55" s="3">
        <v>46</v>
      </c>
      <c r="AD55" s="3">
        <v>62</v>
      </c>
      <c r="AE55" s="3">
        <v>72</v>
      </c>
      <c r="AF55" s="3">
        <v>55</v>
      </c>
      <c r="AG55" s="3">
        <v>77</v>
      </c>
      <c r="AH55" s="3">
        <v>80</v>
      </c>
      <c r="AI55" s="3">
        <v>77</v>
      </c>
      <c r="AJ55" s="3">
        <v>77</v>
      </c>
      <c r="AK55" s="3">
        <v>85</v>
      </c>
      <c r="AL55" s="3">
        <v>91</v>
      </c>
      <c r="AM55" s="3">
        <v>94</v>
      </c>
      <c r="AN55" s="3">
        <v>107</v>
      </c>
      <c r="AO55" s="3">
        <v>116</v>
      </c>
      <c r="AP55" s="3">
        <v>115</v>
      </c>
      <c r="AQ55" s="3">
        <v>90</v>
      </c>
      <c r="AR55" s="3">
        <v>119</v>
      </c>
      <c r="AS55" s="3">
        <v>146</v>
      </c>
      <c r="AT55" s="3">
        <v>133</v>
      </c>
      <c r="AU55" s="3">
        <v>150</v>
      </c>
      <c r="AV55" s="3">
        <v>146</v>
      </c>
      <c r="AW55" s="3">
        <v>140</v>
      </c>
      <c r="AX55" s="3">
        <v>128</v>
      </c>
      <c r="AY55" s="3">
        <v>156</v>
      </c>
      <c r="AZ55" s="3">
        <v>125</v>
      </c>
      <c r="BA55" s="3">
        <v>122</v>
      </c>
      <c r="BB55" s="3">
        <v>117</v>
      </c>
      <c r="BC55" s="3">
        <v>116</v>
      </c>
      <c r="BD55" s="3">
        <v>103</v>
      </c>
      <c r="BE55" s="3">
        <v>99</v>
      </c>
      <c r="BF55" s="3">
        <v>113</v>
      </c>
      <c r="BG55" s="3">
        <v>107</v>
      </c>
      <c r="BH55" s="3">
        <v>118</v>
      </c>
      <c r="BI55" s="3">
        <v>124</v>
      </c>
      <c r="BJ55" s="3">
        <v>138</v>
      </c>
      <c r="BK55" s="3">
        <v>129</v>
      </c>
      <c r="BL55" s="3">
        <v>161</v>
      </c>
      <c r="BM55" s="3">
        <v>149</v>
      </c>
      <c r="BN55" s="3">
        <v>143</v>
      </c>
      <c r="BO55" s="3">
        <v>160</v>
      </c>
      <c r="BP55" s="3">
        <v>167</v>
      </c>
      <c r="BQ55" s="3">
        <v>184</v>
      </c>
      <c r="BR55" s="3">
        <v>189</v>
      </c>
      <c r="BS55" s="3">
        <v>173</v>
      </c>
      <c r="BT55" s="3">
        <v>217</v>
      </c>
      <c r="BU55" s="3">
        <v>211</v>
      </c>
      <c r="BV55" s="3">
        <v>222</v>
      </c>
      <c r="BW55" s="3">
        <v>210</v>
      </c>
      <c r="BX55" s="3">
        <v>238</v>
      </c>
      <c r="BY55" s="3">
        <v>110</v>
      </c>
      <c r="BZ55" s="3">
        <v>126</v>
      </c>
      <c r="CA55" s="3">
        <v>157</v>
      </c>
      <c r="CB55" s="3">
        <v>161</v>
      </c>
      <c r="CC55" s="3">
        <v>141</v>
      </c>
      <c r="CD55" s="3">
        <v>122</v>
      </c>
      <c r="CE55" s="3">
        <v>115</v>
      </c>
      <c r="CF55" s="3">
        <v>108</v>
      </c>
      <c r="CG55" s="3">
        <v>104</v>
      </c>
      <c r="CH55" s="3">
        <v>131</v>
      </c>
      <c r="CI55" s="3">
        <v>129</v>
      </c>
      <c r="CJ55" s="3">
        <v>104</v>
      </c>
      <c r="CK55" s="3">
        <v>115</v>
      </c>
      <c r="CL55" s="3">
        <v>111</v>
      </c>
      <c r="CM55" s="3">
        <v>91</v>
      </c>
      <c r="CN55" s="3">
        <v>92</v>
      </c>
      <c r="CO55" s="3">
        <v>90</v>
      </c>
      <c r="CP55" s="3">
        <v>66</v>
      </c>
      <c r="CQ55" s="3">
        <v>51</v>
      </c>
      <c r="CR55" s="3">
        <v>41</v>
      </c>
      <c r="CS55" s="3">
        <v>38</v>
      </c>
      <c r="CT55" s="3">
        <v>30</v>
      </c>
      <c r="CU55" s="3">
        <v>21</v>
      </c>
      <c r="CV55" s="3">
        <v>19</v>
      </c>
      <c r="CW55" s="3">
        <v>23</v>
      </c>
      <c r="CX55" s="3">
        <v>12</v>
      </c>
      <c r="CY55" s="3">
        <v>6</v>
      </c>
      <c r="CZ55" s="3">
        <v>13</v>
      </c>
      <c r="DA55" s="3">
        <v>3</v>
      </c>
    </row>
    <row r="56" spans="2:105" ht="17.25" x14ac:dyDescent="0.15">
      <c r="B56" s="4" t="s">
        <v>181</v>
      </c>
      <c r="C56" s="9">
        <f t="shared" si="0"/>
        <v>10528</v>
      </c>
      <c r="D56" s="3">
        <v>18</v>
      </c>
      <c r="E56" s="3">
        <v>74</v>
      </c>
      <c r="F56" s="3">
        <v>69</v>
      </c>
      <c r="G56" s="3">
        <v>63</v>
      </c>
      <c r="H56" s="3">
        <v>69</v>
      </c>
      <c r="I56" s="3">
        <v>72</v>
      </c>
      <c r="J56" s="3">
        <v>81</v>
      </c>
      <c r="K56" s="3">
        <v>81</v>
      </c>
      <c r="L56" s="3">
        <v>91</v>
      </c>
      <c r="M56" s="3">
        <v>81</v>
      </c>
      <c r="N56" s="3">
        <v>86</v>
      </c>
      <c r="O56" s="3">
        <v>92</v>
      </c>
      <c r="P56" s="3">
        <v>89</v>
      </c>
      <c r="Q56" s="3">
        <v>111</v>
      </c>
      <c r="R56" s="3">
        <v>102</v>
      </c>
      <c r="S56" s="3">
        <v>115</v>
      </c>
      <c r="T56" s="3">
        <v>103</v>
      </c>
      <c r="U56" s="3">
        <v>88</v>
      </c>
      <c r="V56" s="3">
        <v>107</v>
      </c>
      <c r="W56" s="3">
        <v>95</v>
      </c>
      <c r="X56" s="3">
        <v>77</v>
      </c>
      <c r="Y56" s="3">
        <v>67</v>
      </c>
      <c r="Z56" s="3">
        <v>68</v>
      </c>
      <c r="AA56" s="3">
        <v>50</v>
      </c>
      <c r="AB56" s="3">
        <v>63</v>
      </c>
      <c r="AC56" s="3">
        <v>45</v>
      </c>
      <c r="AD56" s="3">
        <v>62</v>
      </c>
      <c r="AE56" s="3">
        <v>73</v>
      </c>
      <c r="AF56" s="3">
        <v>55</v>
      </c>
      <c r="AG56" s="3">
        <v>78</v>
      </c>
      <c r="AH56" s="3">
        <v>80</v>
      </c>
      <c r="AI56" s="3">
        <v>77</v>
      </c>
      <c r="AJ56" s="3">
        <v>76</v>
      </c>
      <c r="AK56" s="3">
        <v>86</v>
      </c>
      <c r="AL56" s="3">
        <v>91</v>
      </c>
      <c r="AM56" s="3">
        <v>96</v>
      </c>
      <c r="AN56" s="3">
        <v>107</v>
      </c>
      <c r="AO56" s="3">
        <v>116</v>
      </c>
      <c r="AP56" s="3">
        <v>114</v>
      </c>
      <c r="AQ56" s="3">
        <v>90</v>
      </c>
      <c r="AR56" s="3">
        <v>119</v>
      </c>
      <c r="AS56" s="3">
        <v>147</v>
      </c>
      <c r="AT56" s="3">
        <v>133</v>
      </c>
      <c r="AU56" s="3">
        <v>151</v>
      </c>
      <c r="AV56" s="3">
        <v>144</v>
      </c>
      <c r="AW56" s="3">
        <v>140</v>
      </c>
      <c r="AX56" s="3">
        <v>128</v>
      </c>
      <c r="AY56" s="3">
        <v>156</v>
      </c>
      <c r="AZ56" s="3">
        <v>125</v>
      </c>
      <c r="BA56" s="3">
        <v>122</v>
      </c>
      <c r="BB56" s="3">
        <v>117</v>
      </c>
      <c r="BC56" s="3">
        <v>116</v>
      </c>
      <c r="BD56" s="3">
        <v>103</v>
      </c>
      <c r="BE56" s="3">
        <v>100</v>
      </c>
      <c r="BF56" s="3">
        <v>113</v>
      </c>
      <c r="BG56" s="3">
        <v>107</v>
      </c>
      <c r="BH56" s="3">
        <v>118</v>
      </c>
      <c r="BI56" s="3">
        <v>124</v>
      </c>
      <c r="BJ56" s="3">
        <v>139</v>
      </c>
      <c r="BK56" s="3">
        <v>129</v>
      </c>
      <c r="BL56" s="3">
        <v>161</v>
      </c>
      <c r="BM56" s="3">
        <v>149</v>
      </c>
      <c r="BN56" s="3">
        <v>143</v>
      </c>
      <c r="BO56" s="3">
        <v>160</v>
      </c>
      <c r="BP56" s="3">
        <v>167</v>
      </c>
      <c r="BQ56" s="3">
        <v>183</v>
      </c>
      <c r="BR56" s="3">
        <v>188</v>
      </c>
      <c r="BS56" s="3">
        <v>173</v>
      </c>
      <c r="BT56" s="3">
        <v>217</v>
      </c>
      <c r="BU56" s="3">
        <v>211</v>
      </c>
      <c r="BV56" s="3">
        <v>222</v>
      </c>
      <c r="BW56" s="3">
        <v>210</v>
      </c>
      <c r="BX56" s="3">
        <v>238</v>
      </c>
      <c r="BY56" s="3">
        <v>109</v>
      </c>
      <c r="BZ56" s="3">
        <v>126</v>
      </c>
      <c r="CA56" s="3">
        <v>157</v>
      </c>
      <c r="CB56" s="3">
        <v>161</v>
      </c>
      <c r="CC56" s="3">
        <v>140</v>
      </c>
      <c r="CD56" s="3">
        <v>121</v>
      </c>
      <c r="CE56" s="3">
        <v>115</v>
      </c>
      <c r="CF56" s="3">
        <v>108</v>
      </c>
      <c r="CG56" s="3">
        <v>103</v>
      </c>
      <c r="CH56" s="3">
        <v>131</v>
      </c>
      <c r="CI56" s="3">
        <v>129</v>
      </c>
      <c r="CJ56" s="3">
        <v>104</v>
      </c>
      <c r="CK56" s="3">
        <v>115</v>
      </c>
      <c r="CL56" s="3">
        <v>112</v>
      </c>
      <c r="CM56" s="3">
        <v>90</v>
      </c>
      <c r="CN56" s="3">
        <v>91</v>
      </c>
      <c r="CO56" s="3">
        <v>89</v>
      </c>
      <c r="CP56" s="3">
        <v>66</v>
      </c>
      <c r="CQ56" s="3">
        <v>50</v>
      </c>
      <c r="CR56" s="3">
        <v>41</v>
      </c>
      <c r="CS56" s="3">
        <v>37</v>
      </c>
      <c r="CT56" s="3">
        <v>29</v>
      </c>
      <c r="CU56" s="3">
        <v>20</v>
      </c>
      <c r="CV56" s="3">
        <v>18</v>
      </c>
      <c r="CW56" s="3">
        <v>22</v>
      </c>
      <c r="CX56" s="3">
        <v>12</v>
      </c>
      <c r="CY56" s="3">
        <v>6</v>
      </c>
      <c r="CZ56" s="3">
        <v>12</v>
      </c>
      <c r="DA56" s="3">
        <v>3</v>
      </c>
    </row>
    <row r="57" spans="2:105" ht="17.25" x14ac:dyDescent="0.15">
      <c r="B57" s="4" t="s">
        <v>191</v>
      </c>
      <c r="C57" s="9">
        <f t="shared" si="0"/>
        <v>10519</v>
      </c>
      <c r="D57" s="3">
        <v>18</v>
      </c>
      <c r="E57" s="3">
        <v>76</v>
      </c>
      <c r="F57" s="3">
        <v>69</v>
      </c>
      <c r="G57" s="3">
        <v>63</v>
      </c>
      <c r="H57" s="3">
        <v>69</v>
      </c>
      <c r="I57" s="3">
        <v>72</v>
      </c>
      <c r="J57" s="3">
        <v>82</v>
      </c>
      <c r="K57" s="3">
        <v>81</v>
      </c>
      <c r="L57" s="3">
        <v>91</v>
      </c>
      <c r="M57" s="3">
        <v>81</v>
      </c>
      <c r="N57" s="3">
        <v>86</v>
      </c>
      <c r="O57" s="3">
        <v>92</v>
      </c>
      <c r="P57" s="3">
        <v>89</v>
      </c>
      <c r="Q57" s="3">
        <v>112</v>
      </c>
      <c r="R57" s="3">
        <v>102</v>
      </c>
      <c r="S57" s="3">
        <v>116</v>
      </c>
      <c r="T57" s="3">
        <v>104</v>
      </c>
      <c r="U57" s="3">
        <v>88</v>
      </c>
      <c r="V57" s="3">
        <v>102</v>
      </c>
      <c r="W57" s="3">
        <v>95</v>
      </c>
      <c r="X57" s="3">
        <v>78</v>
      </c>
      <c r="Y57" s="3">
        <v>67</v>
      </c>
      <c r="Z57" s="3">
        <v>69</v>
      </c>
      <c r="AA57" s="3">
        <v>50</v>
      </c>
      <c r="AB57" s="3">
        <v>62</v>
      </c>
      <c r="AC57" s="3">
        <v>42</v>
      </c>
      <c r="AD57" s="3">
        <v>61</v>
      </c>
      <c r="AE57" s="3">
        <v>73</v>
      </c>
      <c r="AF57" s="3">
        <v>57</v>
      </c>
      <c r="AG57" s="3">
        <v>78</v>
      </c>
      <c r="AH57" s="3">
        <v>82</v>
      </c>
      <c r="AI57" s="3">
        <v>77</v>
      </c>
      <c r="AJ57" s="3">
        <v>76</v>
      </c>
      <c r="AK57" s="3">
        <v>85</v>
      </c>
      <c r="AL57" s="3">
        <v>91</v>
      </c>
      <c r="AM57" s="3">
        <v>96</v>
      </c>
      <c r="AN57" s="3">
        <v>109</v>
      </c>
      <c r="AO57" s="3">
        <v>117</v>
      </c>
      <c r="AP57" s="3">
        <v>116</v>
      </c>
      <c r="AQ57" s="3">
        <v>88</v>
      </c>
      <c r="AR57" s="3">
        <v>119</v>
      </c>
      <c r="AS57" s="3">
        <v>146</v>
      </c>
      <c r="AT57" s="3">
        <v>133</v>
      </c>
      <c r="AU57" s="3">
        <v>151</v>
      </c>
      <c r="AV57" s="3">
        <v>144</v>
      </c>
      <c r="AW57" s="3">
        <v>140</v>
      </c>
      <c r="AX57" s="3">
        <v>128</v>
      </c>
      <c r="AY57" s="3">
        <v>155</v>
      </c>
      <c r="AZ57" s="3">
        <v>126</v>
      </c>
      <c r="BA57" s="3">
        <v>122</v>
      </c>
      <c r="BB57" s="3">
        <v>117</v>
      </c>
      <c r="BC57" s="3">
        <v>115</v>
      </c>
      <c r="BD57" s="3">
        <v>103</v>
      </c>
      <c r="BE57" s="3">
        <v>100</v>
      </c>
      <c r="BF57" s="3">
        <v>112</v>
      </c>
      <c r="BG57" s="3">
        <v>107</v>
      </c>
      <c r="BH57" s="3">
        <v>118</v>
      </c>
      <c r="BI57" s="3">
        <v>123</v>
      </c>
      <c r="BJ57" s="3">
        <v>140</v>
      </c>
      <c r="BK57" s="3">
        <v>130</v>
      </c>
      <c r="BL57" s="3">
        <v>161</v>
      </c>
      <c r="BM57" s="3">
        <v>149</v>
      </c>
      <c r="BN57" s="3">
        <v>143</v>
      </c>
      <c r="BO57" s="3">
        <v>160</v>
      </c>
      <c r="BP57" s="3">
        <v>167</v>
      </c>
      <c r="BQ57" s="3">
        <v>184</v>
      </c>
      <c r="BR57" s="3">
        <v>188</v>
      </c>
      <c r="BS57" s="3">
        <v>173</v>
      </c>
      <c r="BT57" s="3">
        <v>217</v>
      </c>
      <c r="BU57" s="3">
        <v>211</v>
      </c>
      <c r="BV57" s="3">
        <v>222</v>
      </c>
      <c r="BW57" s="3">
        <v>211</v>
      </c>
      <c r="BX57" s="3">
        <v>238</v>
      </c>
      <c r="BY57" s="3">
        <v>109</v>
      </c>
      <c r="BZ57" s="3">
        <v>125</v>
      </c>
      <c r="CA57" s="3">
        <v>157</v>
      </c>
      <c r="CB57" s="3">
        <v>160</v>
      </c>
      <c r="CC57" s="3">
        <v>140</v>
      </c>
      <c r="CD57" s="3">
        <v>120</v>
      </c>
      <c r="CE57" s="3">
        <v>115</v>
      </c>
      <c r="CF57" s="3">
        <v>108</v>
      </c>
      <c r="CG57" s="3">
        <v>103</v>
      </c>
      <c r="CH57" s="3">
        <v>131</v>
      </c>
      <c r="CI57" s="3">
        <v>129</v>
      </c>
      <c r="CJ57" s="3">
        <v>103</v>
      </c>
      <c r="CK57" s="3">
        <v>115</v>
      </c>
      <c r="CL57" s="3">
        <v>110</v>
      </c>
      <c r="CM57" s="3">
        <v>89</v>
      </c>
      <c r="CN57" s="3">
        <v>90</v>
      </c>
      <c r="CO57" s="3">
        <v>88</v>
      </c>
      <c r="CP57" s="3">
        <v>65</v>
      </c>
      <c r="CQ57" s="3">
        <v>51</v>
      </c>
      <c r="CR57" s="3">
        <v>39</v>
      </c>
      <c r="CS57" s="3">
        <v>38</v>
      </c>
      <c r="CT57" s="3">
        <v>28</v>
      </c>
      <c r="CU57" s="3">
        <v>20</v>
      </c>
      <c r="CV57" s="3">
        <v>18</v>
      </c>
      <c r="CW57" s="3">
        <v>22</v>
      </c>
      <c r="CX57" s="3">
        <v>11</v>
      </c>
      <c r="CY57" s="3">
        <v>5</v>
      </c>
      <c r="CZ57" s="3">
        <v>12</v>
      </c>
      <c r="DA57" s="3">
        <v>3</v>
      </c>
    </row>
    <row r="58" spans="2:105" ht="17.25" x14ac:dyDescent="0.15">
      <c r="B58" s="4" t="s">
        <v>183</v>
      </c>
      <c r="C58" s="9">
        <f t="shared" si="0"/>
        <v>10503</v>
      </c>
      <c r="D58" s="3">
        <v>23</v>
      </c>
      <c r="E58" s="3">
        <v>76</v>
      </c>
      <c r="F58" s="3">
        <v>70</v>
      </c>
      <c r="G58" s="3">
        <v>63</v>
      </c>
      <c r="H58" s="3">
        <v>68</v>
      </c>
      <c r="I58" s="3">
        <v>72</v>
      </c>
      <c r="J58" s="3">
        <v>82</v>
      </c>
      <c r="K58" s="3">
        <v>81</v>
      </c>
      <c r="L58" s="3">
        <v>91</v>
      </c>
      <c r="M58" s="3">
        <v>81</v>
      </c>
      <c r="N58" s="3">
        <v>86</v>
      </c>
      <c r="O58" s="3">
        <v>92</v>
      </c>
      <c r="P58" s="3">
        <v>89</v>
      </c>
      <c r="Q58" s="3">
        <v>112</v>
      </c>
      <c r="R58" s="3">
        <v>102</v>
      </c>
      <c r="S58" s="3">
        <v>113</v>
      </c>
      <c r="T58" s="3">
        <v>103</v>
      </c>
      <c r="U58" s="3">
        <v>86</v>
      </c>
      <c r="V58" s="3">
        <v>102</v>
      </c>
      <c r="W58" s="3">
        <v>95</v>
      </c>
      <c r="X58" s="3">
        <v>78</v>
      </c>
      <c r="Y58" s="3">
        <v>68</v>
      </c>
      <c r="Z58" s="3">
        <v>70</v>
      </c>
      <c r="AA58" s="3">
        <v>49</v>
      </c>
      <c r="AB58" s="3">
        <v>65</v>
      </c>
      <c r="AC58" s="3">
        <v>41</v>
      </c>
      <c r="AD58" s="3">
        <v>60</v>
      </c>
      <c r="AE58" s="3">
        <v>74</v>
      </c>
      <c r="AF58" s="3">
        <v>56</v>
      </c>
      <c r="AG58" s="3">
        <v>78</v>
      </c>
      <c r="AH58" s="3">
        <v>83</v>
      </c>
      <c r="AI58" s="3">
        <v>78</v>
      </c>
      <c r="AJ58" s="3">
        <v>76</v>
      </c>
      <c r="AK58" s="3">
        <v>85</v>
      </c>
      <c r="AL58" s="3">
        <v>91</v>
      </c>
      <c r="AM58" s="3">
        <v>96</v>
      </c>
      <c r="AN58" s="3">
        <v>108</v>
      </c>
      <c r="AO58" s="3">
        <v>117</v>
      </c>
      <c r="AP58" s="3">
        <v>116</v>
      </c>
      <c r="AQ58" s="3">
        <v>88</v>
      </c>
      <c r="AR58" s="3">
        <v>119</v>
      </c>
      <c r="AS58" s="3">
        <v>146</v>
      </c>
      <c r="AT58" s="3">
        <v>132</v>
      </c>
      <c r="AU58" s="3">
        <v>151</v>
      </c>
      <c r="AV58" s="3">
        <v>142</v>
      </c>
      <c r="AW58" s="3">
        <v>139</v>
      </c>
      <c r="AX58" s="3">
        <v>128</v>
      </c>
      <c r="AY58" s="3">
        <v>154</v>
      </c>
      <c r="AZ58" s="3">
        <v>126</v>
      </c>
      <c r="BA58" s="3">
        <v>122</v>
      </c>
      <c r="BB58" s="3">
        <v>117</v>
      </c>
      <c r="BC58" s="3">
        <v>115</v>
      </c>
      <c r="BD58" s="3">
        <v>103</v>
      </c>
      <c r="BE58" s="3">
        <v>100</v>
      </c>
      <c r="BF58" s="3">
        <v>112</v>
      </c>
      <c r="BG58" s="3">
        <v>109</v>
      </c>
      <c r="BH58" s="3">
        <v>119</v>
      </c>
      <c r="BI58" s="3">
        <v>123</v>
      </c>
      <c r="BJ58" s="3">
        <v>140</v>
      </c>
      <c r="BK58" s="3">
        <v>130</v>
      </c>
      <c r="BL58" s="3">
        <v>161</v>
      </c>
      <c r="BM58" s="3">
        <v>149</v>
      </c>
      <c r="BN58" s="3">
        <v>143</v>
      </c>
      <c r="BO58" s="3">
        <v>160</v>
      </c>
      <c r="BP58" s="3">
        <v>167</v>
      </c>
      <c r="BQ58" s="3">
        <v>184</v>
      </c>
      <c r="BR58" s="3">
        <v>188</v>
      </c>
      <c r="BS58" s="3">
        <v>173</v>
      </c>
      <c r="BT58" s="3">
        <v>217</v>
      </c>
      <c r="BU58" s="3">
        <v>211</v>
      </c>
      <c r="BV58" s="3">
        <v>222</v>
      </c>
      <c r="BW58" s="3">
        <v>210</v>
      </c>
      <c r="BX58" s="3">
        <v>237</v>
      </c>
      <c r="BY58" s="3">
        <v>109</v>
      </c>
      <c r="BZ58" s="3">
        <v>125</v>
      </c>
      <c r="CA58" s="3">
        <v>156</v>
      </c>
      <c r="CB58" s="3">
        <v>160</v>
      </c>
      <c r="CC58" s="3">
        <v>140</v>
      </c>
      <c r="CD58" s="3">
        <v>120</v>
      </c>
      <c r="CE58" s="3">
        <v>114</v>
      </c>
      <c r="CF58" s="3">
        <v>107</v>
      </c>
      <c r="CG58" s="3">
        <v>103</v>
      </c>
      <c r="CH58" s="3">
        <v>129</v>
      </c>
      <c r="CI58" s="3">
        <v>128</v>
      </c>
      <c r="CJ58" s="3">
        <v>102</v>
      </c>
      <c r="CK58" s="3">
        <v>115</v>
      </c>
      <c r="CL58" s="3">
        <v>110</v>
      </c>
      <c r="CM58" s="3">
        <v>89</v>
      </c>
      <c r="CN58" s="3">
        <v>88</v>
      </c>
      <c r="CO58" s="3">
        <v>87</v>
      </c>
      <c r="CP58" s="3">
        <v>64</v>
      </c>
      <c r="CQ58" s="3">
        <v>51</v>
      </c>
      <c r="CR58" s="3">
        <v>38</v>
      </c>
      <c r="CS58" s="3">
        <v>38</v>
      </c>
      <c r="CT58" s="3">
        <v>28</v>
      </c>
      <c r="CU58" s="3">
        <v>20</v>
      </c>
      <c r="CV58" s="3">
        <v>18</v>
      </c>
      <c r="CW58" s="3">
        <v>22</v>
      </c>
      <c r="CX58" s="3">
        <v>10</v>
      </c>
      <c r="CY58" s="3">
        <v>5</v>
      </c>
      <c r="CZ58" s="3">
        <v>11</v>
      </c>
      <c r="DA58" s="3">
        <v>3</v>
      </c>
    </row>
    <row r="59" spans="2:105" ht="17.25" x14ac:dyDescent="0.15">
      <c r="B59" s="4" t="s">
        <v>184</v>
      </c>
      <c r="C59" s="9">
        <f t="shared" si="0"/>
        <v>10458</v>
      </c>
      <c r="D59" s="3">
        <v>25</v>
      </c>
      <c r="E59" s="3">
        <v>76</v>
      </c>
      <c r="F59" s="3">
        <v>70</v>
      </c>
      <c r="G59" s="3">
        <v>63</v>
      </c>
      <c r="H59" s="3">
        <v>68</v>
      </c>
      <c r="I59" s="3">
        <v>72</v>
      </c>
      <c r="J59" s="3">
        <v>82</v>
      </c>
      <c r="K59" s="3">
        <v>81</v>
      </c>
      <c r="L59" s="3">
        <v>91</v>
      </c>
      <c r="M59" s="3">
        <v>80</v>
      </c>
      <c r="N59" s="3">
        <v>86</v>
      </c>
      <c r="O59" s="3">
        <v>92</v>
      </c>
      <c r="P59" s="3">
        <v>89</v>
      </c>
      <c r="Q59" s="3">
        <v>112</v>
      </c>
      <c r="R59" s="3">
        <v>102</v>
      </c>
      <c r="S59" s="3">
        <v>113</v>
      </c>
      <c r="T59" s="3">
        <v>103</v>
      </c>
      <c r="U59" s="3">
        <v>86</v>
      </c>
      <c r="V59" s="3">
        <v>101</v>
      </c>
      <c r="W59" s="3">
        <v>94</v>
      </c>
      <c r="X59" s="3">
        <v>78</v>
      </c>
      <c r="Y59" s="3">
        <v>68</v>
      </c>
      <c r="Z59" s="3">
        <v>63</v>
      </c>
      <c r="AA59" s="3">
        <v>46</v>
      </c>
      <c r="AB59" s="3">
        <v>62</v>
      </c>
      <c r="AC59" s="3">
        <v>40</v>
      </c>
      <c r="AD59" s="3">
        <v>58</v>
      </c>
      <c r="AE59" s="3">
        <v>74</v>
      </c>
      <c r="AF59" s="3">
        <v>56</v>
      </c>
      <c r="AG59" s="3">
        <v>75</v>
      </c>
      <c r="AH59" s="3">
        <v>82</v>
      </c>
      <c r="AI59" s="3">
        <v>78</v>
      </c>
      <c r="AJ59" s="3">
        <v>74</v>
      </c>
      <c r="AK59" s="3">
        <v>83</v>
      </c>
      <c r="AL59" s="3">
        <v>91</v>
      </c>
      <c r="AM59" s="3">
        <v>96</v>
      </c>
      <c r="AN59" s="3">
        <v>108</v>
      </c>
      <c r="AO59" s="3">
        <v>116</v>
      </c>
      <c r="AP59" s="3">
        <v>116</v>
      </c>
      <c r="AQ59" s="3">
        <v>88</v>
      </c>
      <c r="AR59" s="3">
        <v>118</v>
      </c>
      <c r="AS59" s="3">
        <v>145</v>
      </c>
      <c r="AT59" s="3">
        <v>131</v>
      </c>
      <c r="AU59" s="3">
        <v>151</v>
      </c>
      <c r="AV59" s="3">
        <v>142</v>
      </c>
      <c r="AW59" s="3">
        <v>139</v>
      </c>
      <c r="AX59" s="3">
        <v>128</v>
      </c>
      <c r="AY59" s="3">
        <v>154</v>
      </c>
      <c r="AZ59" s="3">
        <v>126</v>
      </c>
      <c r="BA59" s="3">
        <v>122</v>
      </c>
      <c r="BB59" s="3">
        <v>117</v>
      </c>
      <c r="BC59" s="3">
        <v>115</v>
      </c>
      <c r="BD59" s="3">
        <v>103</v>
      </c>
      <c r="BE59" s="3">
        <v>100</v>
      </c>
      <c r="BF59" s="3">
        <v>112</v>
      </c>
      <c r="BG59" s="3">
        <v>109</v>
      </c>
      <c r="BH59" s="3">
        <v>119</v>
      </c>
      <c r="BI59" s="3">
        <v>123</v>
      </c>
      <c r="BJ59" s="3">
        <v>140</v>
      </c>
      <c r="BK59" s="3">
        <v>130</v>
      </c>
      <c r="BL59" s="3">
        <v>160</v>
      </c>
      <c r="BM59" s="3">
        <v>149</v>
      </c>
      <c r="BN59" s="3">
        <v>143</v>
      </c>
      <c r="BO59" s="3">
        <v>159</v>
      </c>
      <c r="BP59" s="3">
        <v>166</v>
      </c>
      <c r="BQ59" s="3">
        <v>184</v>
      </c>
      <c r="BR59" s="3">
        <v>188</v>
      </c>
      <c r="BS59" s="3">
        <v>173</v>
      </c>
      <c r="BT59" s="3">
        <v>217</v>
      </c>
      <c r="BU59" s="3">
        <v>211</v>
      </c>
      <c r="BV59" s="3">
        <v>220</v>
      </c>
      <c r="BW59" s="3">
        <v>210</v>
      </c>
      <c r="BX59" s="3">
        <v>237</v>
      </c>
      <c r="BY59" s="3">
        <v>108</v>
      </c>
      <c r="BZ59" s="3">
        <v>124</v>
      </c>
      <c r="CA59" s="3">
        <v>155</v>
      </c>
      <c r="CB59" s="3">
        <v>161</v>
      </c>
      <c r="CC59" s="3">
        <v>140</v>
      </c>
      <c r="CD59" s="3">
        <v>119</v>
      </c>
      <c r="CE59" s="3">
        <v>114</v>
      </c>
      <c r="CF59" s="3">
        <v>107</v>
      </c>
      <c r="CG59" s="3">
        <v>103</v>
      </c>
      <c r="CH59" s="3">
        <v>129</v>
      </c>
      <c r="CI59" s="3">
        <v>127</v>
      </c>
      <c r="CJ59" s="3">
        <v>101</v>
      </c>
      <c r="CK59" s="3">
        <v>115</v>
      </c>
      <c r="CL59" s="3">
        <v>107</v>
      </c>
      <c r="CM59" s="3">
        <v>89</v>
      </c>
      <c r="CN59" s="3">
        <v>88</v>
      </c>
      <c r="CO59" s="3">
        <v>87</v>
      </c>
      <c r="CP59" s="3">
        <v>64</v>
      </c>
      <c r="CQ59" s="3">
        <v>50</v>
      </c>
      <c r="CR59" s="3">
        <v>38</v>
      </c>
      <c r="CS59" s="3">
        <v>38</v>
      </c>
      <c r="CT59" s="3">
        <v>28</v>
      </c>
      <c r="CU59" s="3">
        <v>20</v>
      </c>
      <c r="CV59" s="3">
        <v>17</v>
      </c>
      <c r="CW59" s="3">
        <v>22</v>
      </c>
      <c r="CX59" s="3">
        <v>9</v>
      </c>
      <c r="CY59" s="3">
        <v>5</v>
      </c>
      <c r="CZ59" s="3">
        <v>11</v>
      </c>
      <c r="DA59" s="3">
        <v>3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494670</v>
      </c>
      <c r="D62" s="8">
        <f>SUM(D5:D61)</f>
        <v>1345</v>
      </c>
      <c r="E62" s="8">
        <f t="shared" ref="E62:BP62" si="1">SUM(E5:E61)</f>
        <v>2936</v>
      </c>
      <c r="F62" s="8">
        <f t="shared" si="1"/>
        <v>3067</v>
      </c>
      <c r="G62" s="8">
        <f t="shared" si="1"/>
        <v>3214</v>
      </c>
      <c r="H62" s="8">
        <f t="shared" si="1"/>
        <v>3366</v>
      </c>
      <c r="I62" s="8">
        <f t="shared" si="1"/>
        <v>3654</v>
      </c>
      <c r="J62" s="8">
        <f t="shared" si="1"/>
        <v>3822</v>
      </c>
      <c r="K62" s="8">
        <f t="shared" si="1"/>
        <v>3853</v>
      </c>
      <c r="L62" s="8">
        <f t="shared" si="1"/>
        <v>3914</v>
      </c>
      <c r="M62" s="8">
        <f t="shared" si="1"/>
        <v>3972</v>
      </c>
      <c r="N62" s="8">
        <f t="shared" si="1"/>
        <v>4400</v>
      </c>
      <c r="O62" s="8">
        <f t="shared" si="1"/>
        <v>4618</v>
      </c>
      <c r="P62" s="8">
        <f t="shared" si="1"/>
        <v>4871</v>
      </c>
      <c r="Q62" s="8">
        <f t="shared" si="1"/>
        <v>5036</v>
      </c>
      <c r="R62" s="8">
        <f t="shared" si="1"/>
        <v>4782</v>
      </c>
      <c r="S62" s="8">
        <f t="shared" si="1"/>
        <v>4971</v>
      </c>
      <c r="T62" s="8">
        <f t="shared" si="1"/>
        <v>4909</v>
      </c>
      <c r="U62" s="8">
        <f t="shared" si="1"/>
        <v>4781</v>
      </c>
      <c r="V62" s="8">
        <f t="shared" si="1"/>
        <v>4494</v>
      </c>
      <c r="W62" s="8">
        <f t="shared" si="1"/>
        <v>4052</v>
      </c>
      <c r="X62" s="8">
        <f t="shared" si="1"/>
        <v>3541</v>
      </c>
      <c r="Y62" s="8">
        <f t="shared" si="1"/>
        <v>3242</v>
      </c>
      <c r="Z62" s="8">
        <f t="shared" si="1"/>
        <v>2895</v>
      </c>
      <c r="AA62" s="8">
        <f t="shared" si="1"/>
        <v>2612</v>
      </c>
      <c r="AB62" s="8">
        <f t="shared" si="1"/>
        <v>2805</v>
      </c>
      <c r="AC62" s="8">
        <f t="shared" si="1"/>
        <v>2757</v>
      </c>
      <c r="AD62" s="8">
        <f t="shared" si="1"/>
        <v>3142</v>
      </c>
      <c r="AE62" s="8">
        <f t="shared" si="1"/>
        <v>3268</v>
      </c>
      <c r="AF62" s="8">
        <f t="shared" si="1"/>
        <v>3255</v>
      </c>
      <c r="AG62" s="8">
        <f t="shared" si="1"/>
        <v>3536</v>
      </c>
      <c r="AH62" s="8">
        <f t="shared" si="1"/>
        <v>3624</v>
      </c>
      <c r="AI62" s="8">
        <f t="shared" si="1"/>
        <v>3604</v>
      </c>
      <c r="AJ62" s="8">
        <f t="shared" si="1"/>
        <v>3926</v>
      </c>
      <c r="AK62" s="8">
        <f t="shared" si="1"/>
        <v>4425</v>
      </c>
      <c r="AL62" s="8">
        <f t="shared" si="1"/>
        <v>4792</v>
      </c>
      <c r="AM62" s="8">
        <f t="shared" si="1"/>
        <v>5019</v>
      </c>
      <c r="AN62" s="8">
        <f t="shared" si="1"/>
        <v>4913</v>
      </c>
      <c r="AO62" s="8">
        <f t="shared" si="1"/>
        <v>5093</v>
      </c>
      <c r="AP62" s="8">
        <f t="shared" si="1"/>
        <v>5306</v>
      </c>
      <c r="AQ62" s="8">
        <f t="shared" si="1"/>
        <v>5629</v>
      </c>
      <c r="AR62" s="8">
        <f t="shared" si="1"/>
        <v>6305</v>
      </c>
      <c r="AS62" s="8">
        <f t="shared" si="1"/>
        <v>6602</v>
      </c>
      <c r="AT62" s="8">
        <f t="shared" si="1"/>
        <v>6625</v>
      </c>
      <c r="AU62" s="8">
        <f t="shared" si="1"/>
        <v>6551</v>
      </c>
      <c r="AV62" s="8">
        <f t="shared" si="1"/>
        <v>6583</v>
      </c>
      <c r="AW62" s="8">
        <f t="shared" si="1"/>
        <v>6297</v>
      </c>
      <c r="AX62" s="8">
        <f t="shared" si="1"/>
        <v>6139</v>
      </c>
      <c r="AY62" s="8">
        <f t="shared" si="1"/>
        <v>5862</v>
      </c>
      <c r="AZ62" s="8">
        <f t="shared" si="1"/>
        <v>5500</v>
      </c>
      <c r="BA62" s="8">
        <f t="shared" si="1"/>
        <v>5332</v>
      </c>
      <c r="BB62" s="8">
        <f t="shared" si="1"/>
        <v>5096</v>
      </c>
      <c r="BC62" s="8">
        <f t="shared" si="1"/>
        <v>5005</v>
      </c>
      <c r="BD62" s="8">
        <f t="shared" si="1"/>
        <v>4924</v>
      </c>
      <c r="BE62" s="8">
        <f t="shared" si="1"/>
        <v>5133</v>
      </c>
      <c r="BF62" s="8">
        <f t="shared" si="1"/>
        <v>5398</v>
      </c>
      <c r="BG62" s="8">
        <f t="shared" si="1"/>
        <v>5725</v>
      </c>
      <c r="BH62" s="8">
        <f t="shared" si="1"/>
        <v>5945</v>
      </c>
      <c r="BI62" s="8">
        <f t="shared" si="1"/>
        <v>6413</v>
      </c>
      <c r="BJ62" s="8">
        <f t="shared" si="1"/>
        <v>6671</v>
      </c>
      <c r="BK62" s="8">
        <f t="shared" si="1"/>
        <v>6791</v>
      </c>
      <c r="BL62" s="8">
        <f t="shared" si="1"/>
        <v>7022</v>
      </c>
      <c r="BM62" s="8">
        <f t="shared" si="1"/>
        <v>7241</v>
      </c>
      <c r="BN62" s="8">
        <f t="shared" si="1"/>
        <v>7716</v>
      </c>
      <c r="BO62" s="8">
        <f t="shared" si="1"/>
        <v>8214</v>
      </c>
      <c r="BP62" s="8">
        <f t="shared" si="1"/>
        <v>8357</v>
      </c>
      <c r="BQ62" s="8">
        <f t="shared" ref="BQ62:CZ62" si="2">SUM(BQ5:BQ61)</f>
        <v>8886</v>
      </c>
      <c r="BR62" s="8">
        <f t="shared" si="2"/>
        <v>9231</v>
      </c>
      <c r="BS62" s="8">
        <f t="shared" si="2"/>
        <v>9724</v>
      </c>
      <c r="BT62" s="8">
        <f t="shared" si="2"/>
        <v>10034</v>
      </c>
      <c r="BU62" s="8">
        <f t="shared" si="2"/>
        <v>10170</v>
      </c>
      <c r="BV62" s="8">
        <f t="shared" si="2"/>
        <v>8988</v>
      </c>
      <c r="BW62" s="8">
        <f t="shared" si="2"/>
        <v>7897</v>
      </c>
      <c r="BX62" s="8">
        <f t="shared" si="2"/>
        <v>7223</v>
      </c>
      <c r="BY62" s="8">
        <f t="shared" si="2"/>
        <v>6631</v>
      </c>
      <c r="BZ62" s="8">
        <f t="shared" si="2"/>
        <v>6980</v>
      </c>
      <c r="CA62" s="8">
        <f t="shared" si="2"/>
        <v>6833</v>
      </c>
      <c r="CB62" s="8">
        <f t="shared" si="2"/>
        <v>6249</v>
      </c>
      <c r="CC62" s="8">
        <f t="shared" si="2"/>
        <v>5687</v>
      </c>
      <c r="CD62" s="8">
        <f t="shared" si="2"/>
        <v>5394</v>
      </c>
      <c r="CE62" s="8">
        <f t="shared" si="2"/>
        <v>5648</v>
      </c>
      <c r="CF62" s="8">
        <f t="shared" si="2"/>
        <v>5770</v>
      </c>
      <c r="CG62" s="8">
        <f t="shared" si="2"/>
        <v>5840</v>
      </c>
      <c r="CH62" s="8">
        <f t="shared" si="2"/>
        <v>5896</v>
      </c>
      <c r="CI62" s="8">
        <f t="shared" si="2"/>
        <v>5723</v>
      </c>
      <c r="CJ62" s="8">
        <f t="shared" si="2"/>
        <v>5311</v>
      </c>
      <c r="CK62" s="8">
        <f t="shared" si="2"/>
        <v>5221</v>
      </c>
      <c r="CL62" s="8">
        <f t="shared" si="2"/>
        <v>4763</v>
      </c>
      <c r="CM62" s="8">
        <f t="shared" si="2"/>
        <v>4304</v>
      </c>
      <c r="CN62" s="8">
        <f t="shared" si="2"/>
        <v>3856</v>
      </c>
      <c r="CO62" s="8">
        <f t="shared" si="2"/>
        <v>3269</v>
      </c>
      <c r="CP62" s="8">
        <f t="shared" si="2"/>
        <v>2671</v>
      </c>
      <c r="CQ62" s="8">
        <f t="shared" si="2"/>
        <v>2365</v>
      </c>
      <c r="CR62" s="8">
        <f t="shared" si="2"/>
        <v>1963</v>
      </c>
      <c r="CS62" s="8">
        <f t="shared" si="2"/>
        <v>1640</v>
      </c>
      <c r="CT62" s="8">
        <f t="shared" si="2"/>
        <v>1406</v>
      </c>
      <c r="CU62" s="8">
        <f t="shared" si="2"/>
        <v>1191</v>
      </c>
      <c r="CV62" s="8">
        <f t="shared" si="2"/>
        <v>885</v>
      </c>
      <c r="CW62" s="8">
        <f t="shared" si="2"/>
        <v>645</v>
      </c>
      <c r="CX62" s="8">
        <f t="shared" si="2"/>
        <v>431</v>
      </c>
      <c r="CY62" s="8">
        <f t="shared" si="2"/>
        <v>235</v>
      </c>
      <c r="CZ62" s="8">
        <f t="shared" si="2"/>
        <v>684</v>
      </c>
      <c r="DA62" s="8">
        <f>SUM(DA5:DA61)</f>
        <v>138</v>
      </c>
    </row>
  </sheetData>
  <phoneticPr fontId="3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5162</v>
      </c>
      <c r="D14" s="3">
        <v>30</v>
      </c>
      <c r="E14" s="3">
        <v>29</v>
      </c>
      <c r="F14" s="3">
        <v>41</v>
      </c>
      <c r="G14" s="3">
        <v>25</v>
      </c>
      <c r="H14" s="3">
        <v>42</v>
      </c>
      <c r="I14" s="3">
        <v>37</v>
      </c>
      <c r="J14" s="3">
        <v>40</v>
      </c>
      <c r="K14" s="3">
        <v>46</v>
      </c>
      <c r="L14" s="3">
        <v>41</v>
      </c>
      <c r="M14" s="3">
        <v>56</v>
      </c>
      <c r="N14" s="3">
        <v>54</v>
      </c>
      <c r="O14" s="3">
        <v>55</v>
      </c>
      <c r="P14" s="3">
        <v>65</v>
      </c>
      <c r="Q14" s="3">
        <v>37</v>
      </c>
      <c r="R14" s="3">
        <v>47</v>
      </c>
      <c r="S14" s="3">
        <v>66</v>
      </c>
      <c r="T14" s="3">
        <v>50</v>
      </c>
      <c r="U14" s="3">
        <v>46</v>
      </c>
      <c r="V14" s="3">
        <v>47</v>
      </c>
      <c r="W14" s="3">
        <v>39</v>
      </c>
      <c r="X14" s="3">
        <v>36</v>
      </c>
      <c r="Y14" s="3">
        <v>30</v>
      </c>
      <c r="Z14" s="3">
        <v>28</v>
      </c>
      <c r="AA14" s="3">
        <v>44</v>
      </c>
      <c r="AB14" s="3">
        <v>29</v>
      </c>
      <c r="AC14" s="3">
        <v>44</v>
      </c>
      <c r="AD14" s="3">
        <v>50</v>
      </c>
      <c r="AE14" s="3">
        <v>41</v>
      </c>
      <c r="AF14" s="3">
        <v>45</v>
      </c>
      <c r="AG14" s="3">
        <v>43</v>
      </c>
      <c r="AH14" s="3">
        <v>40</v>
      </c>
      <c r="AI14" s="3">
        <v>44</v>
      </c>
      <c r="AJ14" s="3">
        <v>51</v>
      </c>
      <c r="AK14" s="3">
        <v>60</v>
      </c>
      <c r="AL14" s="3">
        <v>59</v>
      </c>
      <c r="AM14" s="3">
        <v>38</v>
      </c>
      <c r="AN14" s="3">
        <v>61</v>
      </c>
      <c r="AO14" s="3">
        <v>65</v>
      </c>
      <c r="AP14" s="3">
        <v>70</v>
      </c>
      <c r="AQ14" s="3">
        <v>80</v>
      </c>
      <c r="AR14" s="3">
        <v>86</v>
      </c>
      <c r="AS14" s="3">
        <v>70</v>
      </c>
      <c r="AT14" s="3">
        <v>66</v>
      </c>
      <c r="AU14" s="3">
        <v>66</v>
      </c>
      <c r="AV14" s="3">
        <v>67</v>
      </c>
      <c r="AW14" s="3">
        <v>63</v>
      </c>
      <c r="AX14" s="3">
        <v>53</v>
      </c>
      <c r="AY14" s="3">
        <v>56</v>
      </c>
      <c r="AZ14" s="3">
        <v>47</v>
      </c>
      <c r="BA14" s="3">
        <v>57</v>
      </c>
      <c r="BB14" s="3">
        <v>66</v>
      </c>
      <c r="BC14" s="3">
        <v>42</v>
      </c>
      <c r="BD14" s="3">
        <v>48</v>
      </c>
      <c r="BE14" s="3">
        <v>67</v>
      </c>
      <c r="BF14" s="3">
        <v>73</v>
      </c>
      <c r="BG14" s="3">
        <v>68</v>
      </c>
      <c r="BH14" s="3">
        <v>82</v>
      </c>
      <c r="BI14" s="3">
        <v>71</v>
      </c>
      <c r="BJ14" s="3">
        <v>77</v>
      </c>
      <c r="BK14" s="3">
        <v>61</v>
      </c>
      <c r="BL14" s="3">
        <v>89</v>
      </c>
      <c r="BM14" s="3">
        <v>102</v>
      </c>
      <c r="BN14" s="3">
        <v>94</v>
      </c>
      <c r="BO14" s="3">
        <v>84</v>
      </c>
      <c r="BP14" s="3">
        <v>106</v>
      </c>
      <c r="BQ14" s="3">
        <v>96</v>
      </c>
      <c r="BR14" s="3">
        <v>117</v>
      </c>
      <c r="BS14" s="3">
        <v>117</v>
      </c>
      <c r="BT14" s="3">
        <v>108</v>
      </c>
      <c r="BU14" s="3">
        <v>44</v>
      </c>
      <c r="BV14" s="3">
        <v>63</v>
      </c>
      <c r="BW14" s="3">
        <v>83</v>
      </c>
      <c r="BX14" s="3">
        <v>84</v>
      </c>
      <c r="BY14" s="3">
        <v>72</v>
      </c>
      <c r="BZ14" s="3">
        <v>62</v>
      </c>
      <c r="CA14" s="3">
        <v>62</v>
      </c>
      <c r="CB14" s="3">
        <v>54</v>
      </c>
      <c r="CC14" s="3">
        <v>48</v>
      </c>
      <c r="CD14" s="3">
        <v>63</v>
      </c>
      <c r="CE14" s="3">
        <v>56</v>
      </c>
      <c r="CF14" s="3">
        <v>57</v>
      </c>
      <c r="CG14" s="3">
        <v>47</v>
      </c>
      <c r="CH14" s="3">
        <v>55</v>
      </c>
      <c r="CI14" s="3">
        <v>43</v>
      </c>
      <c r="CJ14" s="3">
        <v>32</v>
      </c>
      <c r="CK14" s="3">
        <v>35</v>
      </c>
      <c r="CL14" s="3">
        <v>22</v>
      </c>
      <c r="CM14" s="3">
        <v>28</v>
      </c>
      <c r="CN14" s="3">
        <v>19</v>
      </c>
      <c r="CO14" s="3">
        <v>20</v>
      </c>
      <c r="CP14" s="3">
        <v>17</v>
      </c>
      <c r="CQ14" s="3">
        <v>10</v>
      </c>
      <c r="CR14" s="3">
        <v>12</v>
      </c>
      <c r="CS14" s="3">
        <v>7</v>
      </c>
      <c r="CT14" s="3">
        <v>7</v>
      </c>
      <c r="CU14" s="3">
        <v>3</v>
      </c>
      <c r="CV14" s="3">
        <v>3</v>
      </c>
      <c r="CW14" s="3">
        <v>0</v>
      </c>
      <c r="CX14" s="3">
        <v>0</v>
      </c>
      <c r="CY14" s="3">
        <v>2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5144</v>
      </c>
      <c r="D15" s="3">
        <v>2</v>
      </c>
      <c r="E15" s="3">
        <v>30</v>
      </c>
      <c r="F15" s="3">
        <v>29</v>
      </c>
      <c r="G15" s="3">
        <v>41</v>
      </c>
      <c r="H15" s="3">
        <v>25</v>
      </c>
      <c r="I15" s="3">
        <v>42</v>
      </c>
      <c r="J15" s="3">
        <v>37</v>
      </c>
      <c r="K15" s="3">
        <v>40</v>
      </c>
      <c r="L15" s="3">
        <v>46</v>
      </c>
      <c r="M15" s="3">
        <v>41</v>
      </c>
      <c r="N15" s="3">
        <v>56</v>
      </c>
      <c r="O15" s="3">
        <v>54</v>
      </c>
      <c r="P15" s="3">
        <v>55</v>
      </c>
      <c r="Q15" s="3">
        <v>65</v>
      </c>
      <c r="R15" s="3">
        <v>37</v>
      </c>
      <c r="S15" s="3">
        <v>47</v>
      </c>
      <c r="T15" s="3">
        <v>66</v>
      </c>
      <c r="U15" s="3">
        <v>50</v>
      </c>
      <c r="V15" s="3">
        <v>46</v>
      </c>
      <c r="W15" s="3">
        <v>47</v>
      </c>
      <c r="X15" s="3">
        <v>38</v>
      </c>
      <c r="Y15" s="3">
        <v>34</v>
      </c>
      <c r="Z15" s="3">
        <v>30</v>
      </c>
      <c r="AA15" s="3">
        <v>29</v>
      </c>
      <c r="AB15" s="3">
        <v>43</v>
      </c>
      <c r="AC15" s="3">
        <v>28</v>
      </c>
      <c r="AD15" s="3">
        <v>44</v>
      </c>
      <c r="AE15" s="3">
        <v>49</v>
      </c>
      <c r="AF15" s="3">
        <v>41</v>
      </c>
      <c r="AG15" s="3">
        <v>45</v>
      </c>
      <c r="AH15" s="3">
        <v>43</v>
      </c>
      <c r="AI15" s="3">
        <v>39</v>
      </c>
      <c r="AJ15" s="3">
        <v>43</v>
      </c>
      <c r="AK15" s="3">
        <v>50</v>
      </c>
      <c r="AL15" s="3">
        <v>59</v>
      </c>
      <c r="AM15" s="3">
        <v>59</v>
      </c>
      <c r="AN15" s="3">
        <v>38</v>
      </c>
      <c r="AO15" s="3">
        <v>60</v>
      </c>
      <c r="AP15" s="3">
        <v>65</v>
      </c>
      <c r="AQ15" s="3">
        <v>70</v>
      </c>
      <c r="AR15" s="3">
        <v>80</v>
      </c>
      <c r="AS15" s="3">
        <v>85</v>
      </c>
      <c r="AT15" s="3">
        <v>69</v>
      </c>
      <c r="AU15" s="3">
        <v>66</v>
      </c>
      <c r="AV15" s="3">
        <v>65</v>
      </c>
      <c r="AW15" s="3">
        <v>66</v>
      </c>
      <c r="AX15" s="3">
        <v>62</v>
      </c>
      <c r="AY15" s="3">
        <v>53</v>
      </c>
      <c r="AZ15" s="3">
        <v>56</v>
      </c>
      <c r="BA15" s="3">
        <v>47</v>
      </c>
      <c r="BB15" s="3">
        <v>57</v>
      </c>
      <c r="BC15" s="3">
        <v>66</v>
      </c>
      <c r="BD15" s="3">
        <v>42</v>
      </c>
      <c r="BE15" s="3">
        <v>48</v>
      </c>
      <c r="BF15" s="3">
        <v>67</v>
      </c>
      <c r="BG15" s="3">
        <v>73</v>
      </c>
      <c r="BH15" s="3">
        <v>68</v>
      </c>
      <c r="BI15" s="3">
        <v>82</v>
      </c>
      <c r="BJ15" s="3">
        <v>70</v>
      </c>
      <c r="BK15" s="3">
        <v>77</v>
      </c>
      <c r="BL15" s="3">
        <v>61</v>
      </c>
      <c r="BM15" s="3">
        <v>89</v>
      </c>
      <c r="BN15" s="3">
        <v>102</v>
      </c>
      <c r="BO15" s="3">
        <v>94</v>
      </c>
      <c r="BP15" s="3">
        <v>84</v>
      </c>
      <c r="BQ15" s="3">
        <v>106</v>
      </c>
      <c r="BR15" s="3">
        <v>96</v>
      </c>
      <c r="BS15" s="3">
        <v>117</v>
      </c>
      <c r="BT15" s="3">
        <v>117</v>
      </c>
      <c r="BU15" s="3">
        <v>108</v>
      </c>
      <c r="BV15" s="3">
        <v>44</v>
      </c>
      <c r="BW15" s="3">
        <v>63</v>
      </c>
      <c r="BX15" s="3">
        <v>82</v>
      </c>
      <c r="BY15" s="3">
        <v>84</v>
      </c>
      <c r="BZ15" s="3">
        <v>72</v>
      </c>
      <c r="CA15" s="3">
        <v>62</v>
      </c>
      <c r="CB15" s="3">
        <v>62</v>
      </c>
      <c r="CC15" s="3">
        <v>54</v>
      </c>
      <c r="CD15" s="3">
        <v>48</v>
      </c>
      <c r="CE15" s="3">
        <v>63</v>
      </c>
      <c r="CF15" s="3">
        <v>56</v>
      </c>
      <c r="CG15" s="3">
        <v>57</v>
      </c>
      <c r="CH15" s="3">
        <v>47</v>
      </c>
      <c r="CI15" s="3">
        <v>55</v>
      </c>
      <c r="CJ15" s="3">
        <v>43</v>
      </c>
      <c r="CK15" s="3">
        <v>32</v>
      </c>
      <c r="CL15" s="3">
        <v>35</v>
      </c>
      <c r="CM15" s="3">
        <v>21</v>
      </c>
      <c r="CN15" s="3">
        <v>28</v>
      </c>
      <c r="CO15" s="3">
        <v>18</v>
      </c>
      <c r="CP15" s="3">
        <v>19</v>
      </c>
      <c r="CQ15" s="3">
        <v>17</v>
      </c>
      <c r="CR15" s="3">
        <v>10</v>
      </c>
      <c r="CS15" s="3">
        <v>12</v>
      </c>
      <c r="CT15" s="3">
        <v>7</v>
      </c>
      <c r="CU15" s="3">
        <v>7</v>
      </c>
      <c r="CV15" s="3">
        <v>3</v>
      </c>
      <c r="CW15" s="3">
        <v>3</v>
      </c>
      <c r="CX15" s="3">
        <v>0</v>
      </c>
      <c r="CY15" s="3">
        <v>0</v>
      </c>
      <c r="CZ15" s="3">
        <v>2</v>
      </c>
      <c r="DA15" s="3">
        <v>2</v>
      </c>
    </row>
    <row r="16" spans="2:105" ht="17.25" x14ac:dyDescent="0.15">
      <c r="B16" s="4" t="s">
        <v>177</v>
      </c>
      <c r="C16" s="9">
        <f t="shared" si="0"/>
        <v>5143</v>
      </c>
      <c r="D16" s="3">
        <v>4</v>
      </c>
      <c r="E16" s="3">
        <v>32</v>
      </c>
      <c r="F16" s="3">
        <v>29</v>
      </c>
      <c r="G16" s="3">
        <v>42</v>
      </c>
      <c r="H16" s="3">
        <v>25</v>
      </c>
      <c r="I16" s="3">
        <v>42</v>
      </c>
      <c r="J16" s="3">
        <v>37</v>
      </c>
      <c r="K16" s="3">
        <v>39</v>
      </c>
      <c r="L16" s="3">
        <v>46</v>
      </c>
      <c r="M16" s="3">
        <v>41</v>
      </c>
      <c r="N16" s="3">
        <v>55</v>
      </c>
      <c r="O16" s="3">
        <v>54</v>
      </c>
      <c r="P16" s="3">
        <v>55</v>
      </c>
      <c r="Q16" s="3">
        <v>65</v>
      </c>
      <c r="R16" s="3">
        <v>37</v>
      </c>
      <c r="S16" s="3">
        <v>47</v>
      </c>
      <c r="T16" s="3">
        <v>65</v>
      </c>
      <c r="U16" s="3">
        <v>50</v>
      </c>
      <c r="V16" s="3">
        <v>46</v>
      </c>
      <c r="W16" s="3">
        <v>47</v>
      </c>
      <c r="X16" s="3">
        <v>38</v>
      </c>
      <c r="Y16" s="3">
        <v>34</v>
      </c>
      <c r="Z16" s="3">
        <v>30</v>
      </c>
      <c r="AA16" s="3">
        <v>29</v>
      </c>
      <c r="AB16" s="3">
        <v>43</v>
      </c>
      <c r="AC16" s="3">
        <v>29</v>
      </c>
      <c r="AD16" s="3">
        <v>44</v>
      </c>
      <c r="AE16" s="3">
        <v>49</v>
      </c>
      <c r="AF16" s="3">
        <v>41</v>
      </c>
      <c r="AG16" s="3">
        <v>46</v>
      </c>
      <c r="AH16" s="3">
        <v>42</v>
      </c>
      <c r="AI16" s="3">
        <v>40</v>
      </c>
      <c r="AJ16" s="3">
        <v>43</v>
      </c>
      <c r="AK16" s="3">
        <v>50</v>
      </c>
      <c r="AL16" s="3">
        <v>59</v>
      </c>
      <c r="AM16" s="3">
        <v>59</v>
      </c>
      <c r="AN16" s="3">
        <v>38</v>
      </c>
      <c r="AO16" s="3">
        <v>60</v>
      </c>
      <c r="AP16" s="3">
        <v>65</v>
      </c>
      <c r="AQ16" s="3">
        <v>69</v>
      </c>
      <c r="AR16" s="3">
        <v>82</v>
      </c>
      <c r="AS16" s="3">
        <v>86</v>
      </c>
      <c r="AT16" s="3">
        <v>70</v>
      </c>
      <c r="AU16" s="3">
        <v>65</v>
      </c>
      <c r="AV16" s="3">
        <v>65</v>
      </c>
      <c r="AW16" s="3">
        <v>66</v>
      </c>
      <c r="AX16" s="3">
        <v>62</v>
      </c>
      <c r="AY16" s="3">
        <v>53</v>
      </c>
      <c r="AZ16" s="3">
        <v>56</v>
      </c>
      <c r="BA16" s="3">
        <v>47</v>
      </c>
      <c r="BB16" s="3">
        <v>57</v>
      </c>
      <c r="BC16" s="3">
        <v>66</v>
      </c>
      <c r="BD16" s="3">
        <v>41</v>
      </c>
      <c r="BE16" s="3">
        <v>48</v>
      </c>
      <c r="BF16" s="3">
        <v>67</v>
      </c>
      <c r="BG16" s="3">
        <v>73</v>
      </c>
      <c r="BH16" s="3">
        <v>68</v>
      </c>
      <c r="BI16" s="3">
        <v>82</v>
      </c>
      <c r="BJ16" s="3">
        <v>70</v>
      </c>
      <c r="BK16" s="3">
        <v>77</v>
      </c>
      <c r="BL16" s="3">
        <v>61</v>
      </c>
      <c r="BM16" s="3">
        <v>89</v>
      </c>
      <c r="BN16" s="3">
        <v>102</v>
      </c>
      <c r="BO16" s="3">
        <v>94</v>
      </c>
      <c r="BP16" s="3">
        <v>84</v>
      </c>
      <c r="BQ16" s="3">
        <v>106</v>
      </c>
      <c r="BR16" s="3">
        <v>96</v>
      </c>
      <c r="BS16" s="3">
        <v>117</v>
      </c>
      <c r="BT16" s="3">
        <v>117</v>
      </c>
      <c r="BU16" s="3">
        <v>108</v>
      </c>
      <c r="BV16" s="3">
        <v>45</v>
      </c>
      <c r="BW16" s="3">
        <v>63</v>
      </c>
      <c r="BX16" s="3">
        <v>82</v>
      </c>
      <c r="BY16" s="3">
        <v>84</v>
      </c>
      <c r="BZ16" s="3">
        <v>72</v>
      </c>
      <c r="CA16" s="3">
        <v>62</v>
      </c>
      <c r="CB16" s="3">
        <v>62</v>
      </c>
      <c r="CC16" s="3">
        <v>54</v>
      </c>
      <c r="CD16" s="3">
        <v>48</v>
      </c>
      <c r="CE16" s="3">
        <v>63</v>
      </c>
      <c r="CF16" s="3">
        <v>56</v>
      </c>
      <c r="CG16" s="3">
        <v>56</v>
      </c>
      <c r="CH16" s="3">
        <v>46</v>
      </c>
      <c r="CI16" s="3">
        <v>54</v>
      </c>
      <c r="CJ16" s="3">
        <v>43</v>
      </c>
      <c r="CK16" s="3">
        <v>30</v>
      </c>
      <c r="CL16" s="3">
        <v>35</v>
      </c>
      <c r="CM16" s="3">
        <v>21</v>
      </c>
      <c r="CN16" s="3">
        <v>27</v>
      </c>
      <c r="CO16" s="3">
        <v>18</v>
      </c>
      <c r="CP16" s="3">
        <v>19</v>
      </c>
      <c r="CQ16" s="3">
        <v>17</v>
      </c>
      <c r="CR16" s="3">
        <v>10</v>
      </c>
      <c r="CS16" s="3">
        <v>12</v>
      </c>
      <c r="CT16" s="3">
        <v>6</v>
      </c>
      <c r="CU16" s="3">
        <v>7</v>
      </c>
      <c r="CV16" s="3">
        <v>3</v>
      </c>
      <c r="CW16" s="3">
        <v>3</v>
      </c>
      <c r="CX16" s="3">
        <v>0</v>
      </c>
      <c r="CY16" s="3">
        <v>0</v>
      </c>
      <c r="CZ16" s="3">
        <v>2</v>
      </c>
      <c r="DA16" s="3">
        <v>2</v>
      </c>
    </row>
    <row r="17" spans="2:105" ht="17.25" x14ac:dyDescent="0.15">
      <c r="B17" s="4" t="s">
        <v>178</v>
      </c>
      <c r="C17" s="9">
        <f t="shared" si="0"/>
        <v>5138</v>
      </c>
      <c r="D17" s="3">
        <v>7</v>
      </c>
      <c r="E17" s="3">
        <v>32</v>
      </c>
      <c r="F17" s="3">
        <v>29</v>
      </c>
      <c r="G17" s="3">
        <v>42</v>
      </c>
      <c r="H17" s="3">
        <v>25</v>
      </c>
      <c r="I17" s="3">
        <v>42</v>
      </c>
      <c r="J17" s="3">
        <v>37</v>
      </c>
      <c r="K17" s="3">
        <v>39</v>
      </c>
      <c r="L17" s="3">
        <v>46</v>
      </c>
      <c r="M17" s="3">
        <v>41</v>
      </c>
      <c r="N17" s="3">
        <v>55</v>
      </c>
      <c r="O17" s="3">
        <v>54</v>
      </c>
      <c r="P17" s="3">
        <v>55</v>
      </c>
      <c r="Q17" s="3">
        <v>65</v>
      </c>
      <c r="R17" s="3">
        <v>37</v>
      </c>
      <c r="S17" s="3">
        <v>46</v>
      </c>
      <c r="T17" s="3">
        <v>65</v>
      </c>
      <c r="U17" s="3">
        <v>50</v>
      </c>
      <c r="V17" s="3">
        <v>46</v>
      </c>
      <c r="W17" s="3">
        <v>47</v>
      </c>
      <c r="X17" s="3">
        <v>38</v>
      </c>
      <c r="Y17" s="3">
        <v>34</v>
      </c>
      <c r="Z17" s="3">
        <v>30</v>
      </c>
      <c r="AA17" s="3">
        <v>27</v>
      </c>
      <c r="AB17" s="3">
        <v>43</v>
      </c>
      <c r="AC17" s="3">
        <v>29</v>
      </c>
      <c r="AD17" s="3">
        <v>45</v>
      </c>
      <c r="AE17" s="3">
        <v>48</v>
      </c>
      <c r="AF17" s="3">
        <v>41</v>
      </c>
      <c r="AG17" s="3">
        <v>46</v>
      </c>
      <c r="AH17" s="3">
        <v>42</v>
      </c>
      <c r="AI17" s="3">
        <v>40</v>
      </c>
      <c r="AJ17" s="3">
        <v>43</v>
      </c>
      <c r="AK17" s="3">
        <v>51</v>
      </c>
      <c r="AL17" s="3">
        <v>59</v>
      </c>
      <c r="AM17" s="3">
        <v>59</v>
      </c>
      <c r="AN17" s="3">
        <v>38</v>
      </c>
      <c r="AO17" s="3">
        <v>60</v>
      </c>
      <c r="AP17" s="3">
        <v>65</v>
      </c>
      <c r="AQ17" s="3">
        <v>69</v>
      </c>
      <c r="AR17" s="3">
        <v>82</v>
      </c>
      <c r="AS17" s="3">
        <v>85</v>
      </c>
      <c r="AT17" s="3">
        <v>69</v>
      </c>
      <c r="AU17" s="3">
        <v>66</v>
      </c>
      <c r="AV17" s="3">
        <v>65</v>
      </c>
      <c r="AW17" s="3">
        <v>66</v>
      </c>
      <c r="AX17" s="3">
        <v>62</v>
      </c>
      <c r="AY17" s="3">
        <v>53</v>
      </c>
      <c r="AZ17" s="3">
        <v>56</v>
      </c>
      <c r="BA17" s="3">
        <v>46</v>
      </c>
      <c r="BB17" s="3">
        <v>57</v>
      </c>
      <c r="BC17" s="3">
        <v>66</v>
      </c>
      <c r="BD17" s="3">
        <v>41</v>
      </c>
      <c r="BE17" s="3">
        <v>48</v>
      </c>
      <c r="BF17" s="3">
        <v>67</v>
      </c>
      <c r="BG17" s="3">
        <v>73</v>
      </c>
      <c r="BH17" s="3">
        <v>68</v>
      </c>
      <c r="BI17" s="3">
        <v>82</v>
      </c>
      <c r="BJ17" s="3">
        <v>69</v>
      </c>
      <c r="BK17" s="3">
        <v>77</v>
      </c>
      <c r="BL17" s="3">
        <v>61</v>
      </c>
      <c r="BM17" s="3">
        <v>89</v>
      </c>
      <c r="BN17" s="3">
        <v>102</v>
      </c>
      <c r="BO17" s="3">
        <v>94</v>
      </c>
      <c r="BP17" s="3">
        <v>85</v>
      </c>
      <c r="BQ17" s="3">
        <v>106</v>
      </c>
      <c r="BR17" s="3">
        <v>96</v>
      </c>
      <c r="BS17" s="3">
        <v>117</v>
      </c>
      <c r="BT17" s="3">
        <v>116</v>
      </c>
      <c r="BU17" s="3">
        <v>108</v>
      </c>
      <c r="BV17" s="3">
        <v>45</v>
      </c>
      <c r="BW17" s="3">
        <v>63</v>
      </c>
      <c r="BX17" s="3">
        <v>82</v>
      </c>
      <c r="BY17" s="3">
        <v>84</v>
      </c>
      <c r="BZ17" s="3">
        <v>72</v>
      </c>
      <c r="CA17" s="3">
        <v>62</v>
      </c>
      <c r="CB17" s="3">
        <v>62</v>
      </c>
      <c r="CC17" s="3">
        <v>54</v>
      </c>
      <c r="CD17" s="3">
        <v>48</v>
      </c>
      <c r="CE17" s="3">
        <v>63</v>
      </c>
      <c r="CF17" s="3">
        <v>56</v>
      </c>
      <c r="CG17" s="3">
        <v>55</v>
      </c>
      <c r="CH17" s="3">
        <v>46</v>
      </c>
      <c r="CI17" s="3">
        <v>53</v>
      </c>
      <c r="CJ17" s="3">
        <v>43</v>
      </c>
      <c r="CK17" s="3">
        <v>30</v>
      </c>
      <c r="CL17" s="3">
        <v>35</v>
      </c>
      <c r="CM17" s="3">
        <v>21</v>
      </c>
      <c r="CN17" s="3">
        <v>27</v>
      </c>
      <c r="CO17" s="3">
        <v>18</v>
      </c>
      <c r="CP17" s="3">
        <v>19</v>
      </c>
      <c r="CQ17" s="3">
        <v>17</v>
      </c>
      <c r="CR17" s="3">
        <v>10</v>
      </c>
      <c r="CS17" s="3">
        <v>12</v>
      </c>
      <c r="CT17" s="3">
        <v>6</v>
      </c>
      <c r="CU17" s="3">
        <v>7</v>
      </c>
      <c r="CV17" s="3">
        <v>2</v>
      </c>
      <c r="CW17" s="3">
        <v>3</v>
      </c>
      <c r="CX17" s="3">
        <v>0</v>
      </c>
      <c r="CY17" s="3">
        <v>0</v>
      </c>
      <c r="CZ17" s="3">
        <v>2</v>
      </c>
      <c r="DA17" s="3">
        <v>2</v>
      </c>
    </row>
    <row r="18" spans="2:105" ht="17.25" x14ac:dyDescent="0.15">
      <c r="B18" s="4" t="s">
        <v>179</v>
      </c>
      <c r="C18" s="9">
        <f t="shared" si="0"/>
        <v>5132</v>
      </c>
      <c r="D18" s="3">
        <v>8</v>
      </c>
      <c r="E18" s="3">
        <v>32</v>
      </c>
      <c r="F18" s="3">
        <v>29</v>
      </c>
      <c r="G18" s="3">
        <v>42</v>
      </c>
      <c r="H18" s="3">
        <v>25</v>
      </c>
      <c r="I18" s="3">
        <v>42</v>
      </c>
      <c r="J18" s="3">
        <v>37</v>
      </c>
      <c r="K18" s="3">
        <v>39</v>
      </c>
      <c r="L18" s="3">
        <v>46</v>
      </c>
      <c r="M18" s="3">
        <v>41</v>
      </c>
      <c r="N18" s="3">
        <v>55</v>
      </c>
      <c r="O18" s="3">
        <v>54</v>
      </c>
      <c r="P18" s="3">
        <v>55</v>
      </c>
      <c r="Q18" s="3">
        <v>65</v>
      </c>
      <c r="R18" s="3">
        <v>37</v>
      </c>
      <c r="S18" s="3">
        <v>46</v>
      </c>
      <c r="T18" s="3">
        <v>65</v>
      </c>
      <c r="U18" s="3">
        <v>50</v>
      </c>
      <c r="V18" s="3">
        <v>46</v>
      </c>
      <c r="W18" s="3">
        <v>47</v>
      </c>
      <c r="X18" s="3">
        <v>38</v>
      </c>
      <c r="Y18" s="3">
        <v>34</v>
      </c>
      <c r="Z18" s="3">
        <v>30</v>
      </c>
      <c r="AA18" s="3">
        <v>27</v>
      </c>
      <c r="AB18" s="3">
        <v>42</v>
      </c>
      <c r="AC18" s="3">
        <v>31</v>
      </c>
      <c r="AD18" s="3">
        <v>45</v>
      </c>
      <c r="AE18" s="3">
        <v>48</v>
      </c>
      <c r="AF18" s="3">
        <v>41</v>
      </c>
      <c r="AG18" s="3">
        <v>46</v>
      </c>
      <c r="AH18" s="3">
        <v>42</v>
      </c>
      <c r="AI18" s="3">
        <v>39</v>
      </c>
      <c r="AJ18" s="3">
        <v>43</v>
      </c>
      <c r="AK18" s="3">
        <v>51</v>
      </c>
      <c r="AL18" s="3">
        <v>59</v>
      </c>
      <c r="AM18" s="3">
        <v>59</v>
      </c>
      <c r="AN18" s="3">
        <v>38</v>
      </c>
      <c r="AO18" s="3">
        <v>60</v>
      </c>
      <c r="AP18" s="3">
        <v>64</v>
      </c>
      <c r="AQ18" s="3">
        <v>69</v>
      </c>
      <c r="AR18" s="3">
        <v>82</v>
      </c>
      <c r="AS18" s="3">
        <v>85</v>
      </c>
      <c r="AT18" s="3">
        <v>69</v>
      </c>
      <c r="AU18" s="3">
        <v>66</v>
      </c>
      <c r="AV18" s="3">
        <v>65</v>
      </c>
      <c r="AW18" s="3">
        <v>66</v>
      </c>
      <c r="AX18" s="3">
        <v>62</v>
      </c>
      <c r="AY18" s="3">
        <v>52</v>
      </c>
      <c r="AZ18" s="3">
        <v>56</v>
      </c>
      <c r="BA18" s="3">
        <v>46</v>
      </c>
      <c r="BB18" s="3">
        <v>57</v>
      </c>
      <c r="BC18" s="3">
        <v>67</v>
      </c>
      <c r="BD18" s="3">
        <v>41</v>
      </c>
      <c r="BE18" s="3">
        <v>48</v>
      </c>
      <c r="BF18" s="3">
        <v>67</v>
      </c>
      <c r="BG18" s="3">
        <v>73</v>
      </c>
      <c r="BH18" s="3">
        <v>68</v>
      </c>
      <c r="BI18" s="3">
        <v>82</v>
      </c>
      <c r="BJ18" s="3">
        <v>69</v>
      </c>
      <c r="BK18" s="3">
        <v>77</v>
      </c>
      <c r="BL18" s="3">
        <v>61</v>
      </c>
      <c r="BM18" s="3">
        <v>89</v>
      </c>
      <c r="BN18" s="3">
        <v>102</v>
      </c>
      <c r="BO18" s="3">
        <v>94</v>
      </c>
      <c r="BP18" s="3">
        <v>85</v>
      </c>
      <c r="BQ18" s="3">
        <v>106</v>
      </c>
      <c r="BR18" s="3">
        <v>96</v>
      </c>
      <c r="BS18" s="3">
        <v>117</v>
      </c>
      <c r="BT18" s="3">
        <v>116</v>
      </c>
      <c r="BU18" s="3">
        <v>108</v>
      </c>
      <c r="BV18" s="3">
        <v>45</v>
      </c>
      <c r="BW18" s="3">
        <v>63</v>
      </c>
      <c r="BX18" s="3">
        <v>81</v>
      </c>
      <c r="BY18" s="3">
        <v>83</v>
      </c>
      <c r="BZ18" s="3">
        <v>72</v>
      </c>
      <c r="CA18" s="3">
        <v>62</v>
      </c>
      <c r="CB18" s="3">
        <v>62</v>
      </c>
      <c r="CC18" s="3">
        <v>54</v>
      </c>
      <c r="CD18" s="3">
        <v>48</v>
      </c>
      <c r="CE18" s="3">
        <v>63</v>
      </c>
      <c r="CF18" s="3">
        <v>55</v>
      </c>
      <c r="CG18" s="3">
        <v>54</v>
      </c>
      <c r="CH18" s="3">
        <v>46</v>
      </c>
      <c r="CI18" s="3">
        <v>53</v>
      </c>
      <c r="CJ18" s="3">
        <v>43</v>
      </c>
      <c r="CK18" s="3">
        <v>30</v>
      </c>
      <c r="CL18" s="3">
        <v>35</v>
      </c>
      <c r="CM18" s="3">
        <v>21</v>
      </c>
      <c r="CN18" s="3">
        <v>27</v>
      </c>
      <c r="CO18" s="3">
        <v>18</v>
      </c>
      <c r="CP18" s="3">
        <v>19</v>
      </c>
      <c r="CQ18" s="3">
        <v>16</v>
      </c>
      <c r="CR18" s="3">
        <v>10</v>
      </c>
      <c r="CS18" s="3">
        <v>12</v>
      </c>
      <c r="CT18" s="3">
        <v>6</v>
      </c>
      <c r="CU18" s="3">
        <v>6</v>
      </c>
      <c r="CV18" s="3">
        <v>2</v>
      </c>
      <c r="CW18" s="3">
        <v>3</v>
      </c>
      <c r="CX18" s="3">
        <v>0</v>
      </c>
      <c r="CY18" s="3">
        <v>0</v>
      </c>
      <c r="CZ18" s="3">
        <v>2</v>
      </c>
      <c r="DA18" s="3">
        <v>2</v>
      </c>
    </row>
    <row r="19" spans="2:105" ht="17.25" x14ac:dyDescent="0.15">
      <c r="B19" s="4" t="s">
        <v>180</v>
      </c>
      <c r="C19" s="9">
        <f t="shared" si="0"/>
        <v>5139</v>
      </c>
      <c r="D19" s="3">
        <v>12</v>
      </c>
      <c r="E19" s="3">
        <v>32</v>
      </c>
      <c r="F19" s="3">
        <v>29</v>
      </c>
      <c r="G19" s="3">
        <v>41</v>
      </c>
      <c r="H19" s="3">
        <v>25</v>
      </c>
      <c r="I19" s="3">
        <v>43</v>
      </c>
      <c r="J19" s="3">
        <v>37</v>
      </c>
      <c r="K19" s="3">
        <v>39</v>
      </c>
      <c r="L19" s="3">
        <v>46</v>
      </c>
      <c r="M19" s="3">
        <v>41</v>
      </c>
      <c r="N19" s="3">
        <v>55</v>
      </c>
      <c r="O19" s="3">
        <v>54</v>
      </c>
      <c r="P19" s="3">
        <v>55</v>
      </c>
      <c r="Q19" s="3">
        <v>65</v>
      </c>
      <c r="R19" s="3">
        <v>37</v>
      </c>
      <c r="S19" s="3">
        <v>46</v>
      </c>
      <c r="T19" s="3">
        <v>65</v>
      </c>
      <c r="U19" s="3">
        <v>50</v>
      </c>
      <c r="V19" s="3">
        <v>46</v>
      </c>
      <c r="W19" s="3">
        <v>48</v>
      </c>
      <c r="X19" s="3">
        <v>38</v>
      </c>
      <c r="Y19" s="3">
        <v>35</v>
      </c>
      <c r="Z19" s="3">
        <v>30</v>
      </c>
      <c r="AA19" s="3">
        <v>28</v>
      </c>
      <c r="AB19" s="3">
        <v>41</v>
      </c>
      <c r="AC19" s="3">
        <v>32</v>
      </c>
      <c r="AD19" s="3">
        <v>46</v>
      </c>
      <c r="AE19" s="3">
        <v>48</v>
      </c>
      <c r="AF19" s="3">
        <v>41</v>
      </c>
      <c r="AG19" s="3">
        <v>44</v>
      </c>
      <c r="AH19" s="3">
        <v>41</v>
      </c>
      <c r="AI19" s="3">
        <v>39</v>
      </c>
      <c r="AJ19" s="3">
        <v>44</v>
      </c>
      <c r="AK19" s="3">
        <v>52</v>
      </c>
      <c r="AL19" s="3">
        <v>61</v>
      </c>
      <c r="AM19" s="3">
        <v>58</v>
      </c>
      <c r="AN19" s="3">
        <v>39</v>
      </c>
      <c r="AO19" s="3">
        <v>60</v>
      </c>
      <c r="AP19" s="3">
        <v>64</v>
      </c>
      <c r="AQ19" s="3">
        <v>69</v>
      </c>
      <c r="AR19" s="3">
        <v>82</v>
      </c>
      <c r="AS19" s="3">
        <v>86</v>
      </c>
      <c r="AT19" s="3">
        <v>70</v>
      </c>
      <c r="AU19" s="3">
        <v>66</v>
      </c>
      <c r="AV19" s="3">
        <v>65</v>
      </c>
      <c r="AW19" s="3">
        <v>66</v>
      </c>
      <c r="AX19" s="3">
        <v>62</v>
      </c>
      <c r="AY19" s="3">
        <v>52</v>
      </c>
      <c r="AZ19" s="3">
        <v>56</v>
      </c>
      <c r="BA19" s="3">
        <v>46</v>
      </c>
      <c r="BB19" s="3">
        <v>57</v>
      </c>
      <c r="BC19" s="3">
        <v>67</v>
      </c>
      <c r="BD19" s="3">
        <v>41</v>
      </c>
      <c r="BE19" s="3">
        <v>48</v>
      </c>
      <c r="BF19" s="3">
        <v>67</v>
      </c>
      <c r="BG19" s="3">
        <v>73</v>
      </c>
      <c r="BH19" s="3">
        <v>68</v>
      </c>
      <c r="BI19" s="3">
        <v>82</v>
      </c>
      <c r="BJ19" s="3">
        <v>69</v>
      </c>
      <c r="BK19" s="3">
        <v>77</v>
      </c>
      <c r="BL19" s="3">
        <v>61</v>
      </c>
      <c r="BM19" s="3">
        <v>89</v>
      </c>
      <c r="BN19" s="3">
        <v>102</v>
      </c>
      <c r="BO19" s="3">
        <v>95</v>
      </c>
      <c r="BP19" s="3">
        <v>85</v>
      </c>
      <c r="BQ19" s="3">
        <v>106</v>
      </c>
      <c r="BR19" s="3">
        <v>96</v>
      </c>
      <c r="BS19" s="3">
        <v>117</v>
      </c>
      <c r="BT19" s="3">
        <v>116</v>
      </c>
      <c r="BU19" s="3">
        <v>108</v>
      </c>
      <c r="BV19" s="3">
        <v>45</v>
      </c>
      <c r="BW19" s="3">
        <v>63</v>
      </c>
      <c r="BX19" s="3">
        <v>80</v>
      </c>
      <c r="BY19" s="3">
        <v>83</v>
      </c>
      <c r="BZ19" s="3">
        <v>72</v>
      </c>
      <c r="CA19" s="3">
        <v>61</v>
      </c>
      <c r="CB19" s="3">
        <v>62</v>
      </c>
      <c r="CC19" s="3">
        <v>54</v>
      </c>
      <c r="CD19" s="3">
        <v>48</v>
      </c>
      <c r="CE19" s="3">
        <v>64</v>
      </c>
      <c r="CF19" s="3">
        <v>54</v>
      </c>
      <c r="CG19" s="3">
        <v>54</v>
      </c>
      <c r="CH19" s="3">
        <v>46</v>
      </c>
      <c r="CI19" s="3">
        <v>52</v>
      </c>
      <c r="CJ19" s="3">
        <v>43</v>
      </c>
      <c r="CK19" s="3">
        <v>30</v>
      </c>
      <c r="CL19" s="3">
        <v>35</v>
      </c>
      <c r="CM19" s="3">
        <v>21</v>
      </c>
      <c r="CN19" s="3">
        <v>26</v>
      </c>
      <c r="CO19" s="3">
        <v>18</v>
      </c>
      <c r="CP19" s="3">
        <v>19</v>
      </c>
      <c r="CQ19" s="3">
        <v>16</v>
      </c>
      <c r="CR19" s="3">
        <v>9</v>
      </c>
      <c r="CS19" s="3">
        <v>12</v>
      </c>
      <c r="CT19" s="3">
        <v>6</v>
      </c>
      <c r="CU19" s="3">
        <v>6</v>
      </c>
      <c r="CV19" s="3">
        <v>2</v>
      </c>
      <c r="CW19" s="3">
        <v>3</v>
      </c>
      <c r="CX19" s="3">
        <v>0</v>
      </c>
      <c r="CY19" s="3">
        <v>0</v>
      </c>
      <c r="CZ19" s="3">
        <v>2</v>
      </c>
      <c r="DA19" s="3">
        <v>2</v>
      </c>
    </row>
    <row r="20" spans="2:105" ht="17.25" x14ac:dyDescent="0.15">
      <c r="B20" s="4" t="s">
        <v>181</v>
      </c>
      <c r="C20" s="9">
        <f t="shared" si="0"/>
        <v>5129</v>
      </c>
      <c r="D20" s="3">
        <v>16</v>
      </c>
      <c r="E20" s="3">
        <v>33</v>
      </c>
      <c r="F20" s="3">
        <v>26</v>
      </c>
      <c r="G20" s="3">
        <v>41</v>
      </c>
      <c r="H20" s="3">
        <v>26</v>
      </c>
      <c r="I20" s="3">
        <v>44</v>
      </c>
      <c r="J20" s="3">
        <v>37</v>
      </c>
      <c r="K20" s="3">
        <v>42</v>
      </c>
      <c r="L20" s="3">
        <v>46</v>
      </c>
      <c r="M20" s="3">
        <v>42</v>
      </c>
      <c r="N20" s="3">
        <v>55</v>
      </c>
      <c r="O20" s="3">
        <v>54</v>
      </c>
      <c r="P20" s="3">
        <v>55</v>
      </c>
      <c r="Q20" s="3">
        <v>64</v>
      </c>
      <c r="R20" s="3">
        <v>37</v>
      </c>
      <c r="S20" s="3">
        <v>46</v>
      </c>
      <c r="T20" s="3">
        <v>65</v>
      </c>
      <c r="U20" s="3">
        <v>48</v>
      </c>
      <c r="V20" s="3">
        <v>44</v>
      </c>
      <c r="W20" s="3">
        <v>45</v>
      </c>
      <c r="X20" s="3">
        <v>37</v>
      </c>
      <c r="Y20" s="3">
        <v>33</v>
      </c>
      <c r="Z20" s="3">
        <v>27</v>
      </c>
      <c r="AA20" s="3">
        <v>28</v>
      </c>
      <c r="AB20" s="3">
        <v>37</v>
      </c>
      <c r="AC20" s="3">
        <v>31</v>
      </c>
      <c r="AD20" s="3">
        <v>47</v>
      </c>
      <c r="AE20" s="3">
        <v>48</v>
      </c>
      <c r="AF20" s="3">
        <v>40</v>
      </c>
      <c r="AG20" s="3">
        <v>46</v>
      </c>
      <c r="AH20" s="3">
        <v>41</v>
      </c>
      <c r="AI20" s="3">
        <v>40</v>
      </c>
      <c r="AJ20" s="3">
        <v>44</v>
      </c>
      <c r="AK20" s="3">
        <v>51</v>
      </c>
      <c r="AL20" s="3">
        <v>61</v>
      </c>
      <c r="AM20" s="3">
        <v>59</v>
      </c>
      <c r="AN20" s="3">
        <v>40</v>
      </c>
      <c r="AO20" s="3">
        <v>59</v>
      </c>
      <c r="AP20" s="3">
        <v>64</v>
      </c>
      <c r="AQ20" s="3">
        <v>70</v>
      </c>
      <c r="AR20" s="3">
        <v>82</v>
      </c>
      <c r="AS20" s="3">
        <v>86</v>
      </c>
      <c r="AT20" s="3">
        <v>71</v>
      </c>
      <c r="AU20" s="3">
        <v>66</v>
      </c>
      <c r="AV20" s="3">
        <v>65</v>
      </c>
      <c r="AW20" s="3">
        <v>66</v>
      </c>
      <c r="AX20" s="3">
        <v>62</v>
      </c>
      <c r="AY20" s="3">
        <v>52</v>
      </c>
      <c r="AZ20" s="3">
        <v>56</v>
      </c>
      <c r="BA20" s="3">
        <v>46</v>
      </c>
      <c r="BB20" s="3">
        <v>57</v>
      </c>
      <c r="BC20" s="3">
        <v>68</v>
      </c>
      <c r="BD20" s="3">
        <v>41</v>
      </c>
      <c r="BE20" s="3">
        <v>48</v>
      </c>
      <c r="BF20" s="3">
        <v>67</v>
      </c>
      <c r="BG20" s="3">
        <v>73</v>
      </c>
      <c r="BH20" s="3">
        <v>68</v>
      </c>
      <c r="BI20" s="3">
        <v>82</v>
      </c>
      <c r="BJ20" s="3">
        <v>69</v>
      </c>
      <c r="BK20" s="3">
        <v>78</v>
      </c>
      <c r="BL20" s="3">
        <v>61</v>
      </c>
      <c r="BM20" s="3">
        <v>89</v>
      </c>
      <c r="BN20" s="3">
        <v>102</v>
      </c>
      <c r="BO20" s="3">
        <v>95</v>
      </c>
      <c r="BP20" s="3">
        <v>85</v>
      </c>
      <c r="BQ20" s="3">
        <v>106</v>
      </c>
      <c r="BR20" s="3">
        <v>96</v>
      </c>
      <c r="BS20" s="3">
        <v>117</v>
      </c>
      <c r="BT20" s="3">
        <v>116</v>
      </c>
      <c r="BU20" s="3">
        <v>108</v>
      </c>
      <c r="BV20" s="3">
        <v>45</v>
      </c>
      <c r="BW20" s="3">
        <v>63</v>
      </c>
      <c r="BX20" s="3">
        <v>80</v>
      </c>
      <c r="BY20" s="3">
        <v>83</v>
      </c>
      <c r="BZ20" s="3">
        <v>72</v>
      </c>
      <c r="CA20" s="3">
        <v>60</v>
      </c>
      <c r="CB20" s="3">
        <v>62</v>
      </c>
      <c r="CC20" s="3">
        <v>54</v>
      </c>
      <c r="CD20" s="3">
        <v>48</v>
      </c>
      <c r="CE20" s="3">
        <v>62</v>
      </c>
      <c r="CF20" s="3">
        <v>54</v>
      </c>
      <c r="CG20" s="3">
        <v>54</v>
      </c>
      <c r="CH20" s="3">
        <v>44</v>
      </c>
      <c r="CI20" s="3">
        <v>52</v>
      </c>
      <c r="CJ20" s="3">
        <v>43</v>
      </c>
      <c r="CK20" s="3">
        <v>30</v>
      </c>
      <c r="CL20" s="3">
        <v>35</v>
      </c>
      <c r="CM20" s="3">
        <v>21</v>
      </c>
      <c r="CN20" s="3">
        <v>25</v>
      </c>
      <c r="CO20" s="3">
        <v>18</v>
      </c>
      <c r="CP20" s="3">
        <v>19</v>
      </c>
      <c r="CQ20" s="3">
        <v>16</v>
      </c>
      <c r="CR20" s="3">
        <v>9</v>
      </c>
      <c r="CS20" s="3">
        <v>12</v>
      </c>
      <c r="CT20" s="3">
        <v>6</v>
      </c>
      <c r="CU20" s="3">
        <v>6</v>
      </c>
      <c r="CV20" s="3">
        <v>2</v>
      </c>
      <c r="CW20" s="3">
        <v>3</v>
      </c>
      <c r="CX20" s="3">
        <v>0</v>
      </c>
      <c r="CY20" s="3">
        <v>0</v>
      </c>
      <c r="CZ20" s="3">
        <v>2</v>
      </c>
      <c r="DA20" s="3">
        <v>2</v>
      </c>
    </row>
    <row r="21" spans="2:105" ht="17.25" x14ac:dyDescent="0.15">
      <c r="B21" s="4" t="s">
        <v>182</v>
      </c>
      <c r="C21" s="9">
        <f t="shared" si="0"/>
        <v>5144</v>
      </c>
      <c r="D21" s="3">
        <v>19</v>
      </c>
      <c r="E21" s="3">
        <v>34</v>
      </c>
      <c r="F21" s="3">
        <v>28</v>
      </c>
      <c r="G21" s="3">
        <v>41</v>
      </c>
      <c r="H21" s="3">
        <v>27</v>
      </c>
      <c r="I21" s="3">
        <v>46</v>
      </c>
      <c r="J21" s="3">
        <v>37</v>
      </c>
      <c r="K21" s="3">
        <v>43</v>
      </c>
      <c r="L21" s="3">
        <v>47</v>
      </c>
      <c r="M21" s="3">
        <v>42</v>
      </c>
      <c r="N21" s="3">
        <v>55</v>
      </c>
      <c r="O21" s="3">
        <v>54</v>
      </c>
      <c r="P21" s="3">
        <v>55</v>
      </c>
      <c r="Q21" s="3">
        <v>63</v>
      </c>
      <c r="R21" s="3">
        <v>37</v>
      </c>
      <c r="S21" s="3">
        <v>46</v>
      </c>
      <c r="T21" s="3">
        <v>65</v>
      </c>
      <c r="U21" s="3">
        <v>48</v>
      </c>
      <c r="V21" s="3">
        <v>44</v>
      </c>
      <c r="W21" s="3">
        <v>46</v>
      </c>
      <c r="X21" s="3">
        <v>37</v>
      </c>
      <c r="Y21" s="3">
        <v>34</v>
      </c>
      <c r="Z21" s="3">
        <v>26</v>
      </c>
      <c r="AA21" s="3">
        <v>27</v>
      </c>
      <c r="AB21" s="3">
        <v>40</v>
      </c>
      <c r="AC21" s="3">
        <v>34</v>
      </c>
      <c r="AD21" s="3">
        <v>47</v>
      </c>
      <c r="AE21" s="3">
        <v>48</v>
      </c>
      <c r="AF21" s="3">
        <v>40</v>
      </c>
      <c r="AG21" s="3">
        <v>47</v>
      </c>
      <c r="AH21" s="3">
        <v>39</v>
      </c>
      <c r="AI21" s="3">
        <v>40</v>
      </c>
      <c r="AJ21" s="3">
        <v>44</v>
      </c>
      <c r="AK21" s="3">
        <v>51</v>
      </c>
      <c r="AL21" s="3">
        <v>59</v>
      </c>
      <c r="AM21" s="3">
        <v>60</v>
      </c>
      <c r="AN21" s="3">
        <v>39</v>
      </c>
      <c r="AO21" s="3">
        <v>59</v>
      </c>
      <c r="AP21" s="3">
        <v>64</v>
      </c>
      <c r="AQ21" s="3">
        <v>70</v>
      </c>
      <c r="AR21" s="3">
        <v>81</v>
      </c>
      <c r="AS21" s="3">
        <v>86</v>
      </c>
      <c r="AT21" s="3">
        <v>71</v>
      </c>
      <c r="AU21" s="3">
        <v>66</v>
      </c>
      <c r="AV21" s="3">
        <v>65</v>
      </c>
      <c r="AW21" s="3">
        <v>66</v>
      </c>
      <c r="AX21" s="3">
        <v>63</v>
      </c>
      <c r="AY21" s="3">
        <v>53</v>
      </c>
      <c r="AZ21" s="3">
        <v>56</v>
      </c>
      <c r="BA21" s="3">
        <v>46</v>
      </c>
      <c r="BB21" s="3">
        <v>57</v>
      </c>
      <c r="BC21" s="3">
        <v>68</v>
      </c>
      <c r="BD21" s="3">
        <v>41</v>
      </c>
      <c r="BE21" s="3">
        <v>48</v>
      </c>
      <c r="BF21" s="3">
        <v>68</v>
      </c>
      <c r="BG21" s="3">
        <v>74</v>
      </c>
      <c r="BH21" s="3">
        <v>68</v>
      </c>
      <c r="BI21" s="3">
        <v>82</v>
      </c>
      <c r="BJ21" s="3">
        <v>69</v>
      </c>
      <c r="BK21" s="3">
        <v>78</v>
      </c>
      <c r="BL21" s="3">
        <v>61</v>
      </c>
      <c r="BM21" s="3">
        <v>89</v>
      </c>
      <c r="BN21" s="3">
        <v>102</v>
      </c>
      <c r="BO21" s="3">
        <v>95</v>
      </c>
      <c r="BP21" s="3">
        <v>85</v>
      </c>
      <c r="BQ21" s="3">
        <v>106</v>
      </c>
      <c r="BR21" s="3">
        <v>96</v>
      </c>
      <c r="BS21" s="3">
        <v>116</v>
      </c>
      <c r="BT21" s="3">
        <v>117</v>
      </c>
      <c r="BU21" s="3">
        <v>108</v>
      </c>
      <c r="BV21" s="3">
        <v>45</v>
      </c>
      <c r="BW21" s="3">
        <v>64</v>
      </c>
      <c r="BX21" s="3">
        <v>80</v>
      </c>
      <c r="BY21" s="3">
        <v>83</v>
      </c>
      <c r="BZ21" s="3">
        <v>72</v>
      </c>
      <c r="CA21" s="3">
        <v>60</v>
      </c>
      <c r="CB21" s="3">
        <v>62</v>
      </c>
      <c r="CC21" s="3">
        <v>54</v>
      </c>
      <c r="CD21" s="3">
        <v>48</v>
      </c>
      <c r="CE21" s="3">
        <v>62</v>
      </c>
      <c r="CF21" s="3">
        <v>54</v>
      </c>
      <c r="CG21" s="3">
        <v>54</v>
      </c>
      <c r="CH21" s="3">
        <v>44</v>
      </c>
      <c r="CI21" s="3">
        <v>52</v>
      </c>
      <c r="CJ21" s="3">
        <v>43</v>
      </c>
      <c r="CK21" s="3">
        <v>30</v>
      </c>
      <c r="CL21" s="3">
        <v>35</v>
      </c>
      <c r="CM21" s="3">
        <v>21</v>
      </c>
      <c r="CN21" s="3">
        <v>25</v>
      </c>
      <c r="CO21" s="3">
        <v>18</v>
      </c>
      <c r="CP21" s="3">
        <v>19</v>
      </c>
      <c r="CQ21" s="3">
        <v>16</v>
      </c>
      <c r="CR21" s="3">
        <v>9</v>
      </c>
      <c r="CS21" s="3">
        <v>11</v>
      </c>
      <c r="CT21" s="3">
        <v>6</v>
      </c>
      <c r="CU21" s="3">
        <v>5</v>
      </c>
      <c r="CV21" s="3">
        <v>2</v>
      </c>
      <c r="CW21" s="3">
        <v>3</v>
      </c>
      <c r="CX21" s="3">
        <v>0</v>
      </c>
      <c r="CY21" s="3">
        <v>0</v>
      </c>
      <c r="CZ21" s="3">
        <v>2</v>
      </c>
      <c r="DA21" s="3">
        <v>2</v>
      </c>
    </row>
    <row r="22" spans="2:105" ht="17.25" x14ac:dyDescent="0.15">
      <c r="B22" s="4" t="s">
        <v>183</v>
      </c>
      <c r="C22" s="9">
        <f t="shared" si="0"/>
        <v>5134</v>
      </c>
      <c r="D22" s="3">
        <v>20</v>
      </c>
      <c r="E22" s="3">
        <v>34</v>
      </c>
      <c r="F22" s="3">
        <v>28</v>
      </c>
      <c r="G22" s="3">
        <v>41</v>
      </c>
      <c r="H22" s="3">
        <v>27</v>
      </c>
      <c r="I22" s="3">
        <v>46</v>
      </c>
      <c r="J22" s="3">
        <v>37</v>
      </c>
      <c r="K22" s="3">
        <v>43</v>
      </c>
      <c r="L22" s="3">
        <v>47</v>
      </c>
      <c r="M22" s="3">
        <v>42</v>
      </c>
      <c r="N22" s="3">
        <v>55</v>
      </c>
      <c r="O22" s="3">
        <v>54</v>
      </c>
      <c r="P22" s="3">
        <v>55</v>
      </c>
      <c r="Q22" s="3">
        <v>63</v>
      </c>
      <c r="R22" s="3">
        <v>37</v>
      </c>
      <c r="S22" s="3">
        <v>46</v>
      </c>
      <c r="T22" s="3">
        <v>65</v>
      </c>
      <c r="U22" s="3">
        <v>48</v>
      </c>
      <c r="V22" s="3">
        <v>43</v>
      </c>
      <c r="W22" s="3">
        <v>46</v>
      </c>
      <c r="X22" s="3">
        <v>37</v>
      </c>
      <c r="Y22" s="3">
        <v>35</v>
      </c>
      <c r="Z22" s="3">
        <v>26</v>
      </c>
      <c r="AA22" s="3">
        <v>25</v>
      </c>
      <c r="AB22" s="3">
        <v>41</v>
      </c>
      <c r="AC22" s="3">
        <v>35</v>
      </c>
      <c r="AD22" s="3">
        <v>45</v>
      </c>
      <c r="AE22" s="3">
        <v>47</v>
      </c>
      <c r="AF22" s="3">
        <v>41</v>
      </c>
      <c r="AG22" s="3">
        <v>47</v>
      </c>
      <c r="AH22" s="3">
        <v>39</v>
      </c>
      <c r="AI22" s="3">
        <v>39</v>
      </c>
      <c r="AJ22" s="3">
        <v>44</v>
      </c>
      <c r="AK22" s="3">
        <v>51</v>
      </c>
      <c r="AL22" s="3">
        <v>59</v>
      </c>
      <c r="AM22" s="3">
        <v>59</v>
      </c>
      <c r="AN22" s="3">
        <v>38</v>
      </c>
      <c r="AO22" s="3">
        <v>60</v>
      </c>
      <c r="AP22" s="3">
        <v>64</v>
      </c>
      <c r="AQ22" s="3">
        <v>71</v>
      </c>
      <c r="AR22" s="3">
        <v>81</v>
      </c>
      <c r="AS22" s="3">
        <v>86</v>
      </c>
      <c r="AT22" s="3">
        <v>71</v>
      </c>
      <c r="AU22" s="3">
        <v>66</v>
      </c>
      <c r="AV22" s="3">
        <v>65</v>
      </c>
      <c r="AW22" s="3">
        <v>65</v>
      </c>
      <c r="AX22" s="3">
        <v>62</v>
      </c>
      <c r="AY22" s="3">
        <v>53</v>
      </c>
      <c r="AZ22" s="3">
        <v>56</v>
      </c>
      <c r="BA22" s="3">
        <v>46</v>
      </c>
      <c r="BB22" s="3">
        <v>57</v>
      </c>
      <c r="BC22" s="3">
        <v>68</v>
      </c>
      <c r="BD22" s="3">
        <v>42</v>
      </c>
      <c r="BE22" s="3">
        <v>49</v>
      </c>
      <c r="BF22" s="3">
        <v>68</v>
      </c>
      <c r="BG22" s="3">
        <v>73</v>
      </c>
      <c r="BH22" s="3">
        <v>68</v>
      </c>
      <c r="BI22" s="3">
        <v>82</v>
      </c>
      <c r="BJ22" s="3">
        <v>70</v>
      </c>
      <c r="BK22" s="3">
        <v>77</v>
      </c>
      <c r="BL22" s="3">
        <v>61</v>
      </c>
      <c r="BM22" s="3">
        <v>89</v>
      </c>
      <c r="BN22" s="3">
        <v>102</v>
      </c>
      <c r="BO22" s="3">
        <v>95</v>
      </c>
      <c r="BP22" s="3">
        <v>85</v>
      </c>
      <c r="BQ22" s="3">
        <v>106</v>
      </c>
      <c r="BR22" s="3">
        <v>96</v>
      </c>
      <c r="BS22" s="3">
        <v>116</v>
      </c>
      <c r="BT22" s="3">
        <v>117</v>
      </c>
      <c r="BU22" s="3">
        <v>107</v>
      </c>
      <c r="BV22" s="3">
        <v>45</v>
      </c>
      <c r="BW22" s="3">
        <v>63</v>
      </c>
      <c r="BX22" s="3">
        <v>80</v>
      </c>
      <c r="BY22" s="3">
        <v>83</v>
      </c>
      <c r="BZ22" s="3">
        <v>71</v>
      </c>
      <c r="CA22" s="3">
        <v>60</v>
      </c>
      <c r="CB22" s="3">
        <v>62</v>
      </c>
      <c r="CC22" s="3">
        <v>54</v>
      </c>
      <c r="CD22" s="3">
        <v>47</v>
      </c>
      <c r="CE22" s="3">
        <v>62</v>
      </c>
      <c r="CF22" s="3">
        <v>54</v>
      </c>
      <c r="CG22" s="3">
        <v>54</v>
      </c>
      <c r="CH22" s="3">
        <v>44</v>
      </c>
      <c r="CI22" s="3">
        <v>52</v>
      </c>
      <c r="CJ22" s="3">
        <v>43</v>
      </c>
      <c r="CK22" s="3">
        <v>30</v>
      </c>
      <c r="CL22" s="3">
        <v>35</v>
      </c>
      <c r="CM22" s="3">
        <v>21</v>
      </c>
      <c r="CN22" s="3">
        <v>24</v>
      </c>
      <c r="CO22" s="3">
        <v>18</v>
      </c>
      <c r="CP22" s="3">
        <v>18</v>
      </c>
      <c r="CQ22" s="3">
        <v>16</v>
      </c>
      <c r="CR22" s="3">
        <v>9</v>
      </c>
      <c r="CS22" s="3">
        <v>10</v>
      </c>
      <c r="CT22" s="3">
        <v>6</v>
      </c>
      <c r="CU22" s="3">
        <v>5</v>
      </c>
      <c r="CV22" s="3">
        <v>2</v>
      </c>
      <c r="CW22" s="3">
        <v>3</v>
      </c>
      <c r="CX22" s="3">
        <v>0</v>
      </c>
      <c r="CY22" s="3">
        <v>0</v>
      </c>
      <c r="CZ22" s="3">
        <v>2</v>
      </c>
      <c r="DA22" s="3">
        <v>2</v>
      </c>
    </row>
    <row r="23" spans="2:105" ht="17.25" x14ac:dyDescent="0.15">
      <c r="B23" s="4" t="s">
        <v>184</v>
      </c>
      <c r="C23" s="9">
        <f t="shared" si="0"/>
        <v>5132</v>
      </c>
      <c r="D23" s="3">
        <v>21</v>
      </c>
      <c r="E23" s="3">
        <v>34</v>
      </c>
      <c r="F23" s="3">
        <v>27</v>
      </c>
      <c r="G23" s="3">
        <v>41</v>
      </c>
      <c r="H23" s="3">
        <v>27</v>
      </c>
      <c r="I23" s="3">
        <v>46</v>
      </c>
      <c r="J23" s="3">
        <v>37</v>
      </c>
      <c r="K23" s="3">
        <v>43</v>
      </c>
      <c r="L23" s="3">
        <v>47</v>
      </c>
      <c r="M23" s="3">
        <v>42</v>
      </c>
      <c r="N23" s="3">
        <v>55</v>
      </c>
      <c r="O23" s="3">
        <v>55</v>
      </c>
      <c r="P23" s="3">
        <v>55</v>
      </c>
      <c r="Q23" s="3">
        <v>63</v>
      </c>
      <c r="R23" s="3">
        <v>37</v>
      </c>
      <c r="S23" s="3">
        <v>46</v>
      </c>
      <c r="T23" s="3">
        <v>65</v>
      </c>
      <c r="U23" s="3">
        <v>48</v>
      </c>
      <c r="V23" s="3">
        <v>43</v>
      </c>
      <c r="W23" s="3">
        <v>46</v>
      </c>
      <c r="X23" s="3">
        <v>37</v>
      </c>
      <c r="Y23" s="3">
        <v>35</v>
      </c>
      <c r="Z23" s="3">
        <v>27</v>
      </c>
      <c r="AA23" s="3">
        <v>26</v>
      </c>
      <c r="AB23" s="3">
        <v>41</v>
      </c>
      <c r="AC23" s="3">
        <v>34</v>
      </c>
      <c r="AD23" s="3">
        <v>45</v>
      </c>
      <c r="AE23" s="3">
        <v>47</v>
      </c>
      <c r="AF23" s="3">
        <v>40</v>
      </c>
      <c r="AG23" s="3">
        <v>47</v>
      </c>
      <c r="AH23" s="3">
        <v>39</v>
      </c>
      <c r="AI23" s="3">
        <v>39</v>
      </c>
      <c r="AJ23" s="3">
        <v>44</v>
      </c>
      <c r="AK23" s="3">
        <v>51</v>
      </c>
      <c r="AL23" s="3">
        <v>59</v>
      </c>
      <c r="AM23" s="3">
        <v>59</v>
      </c>
      <c r="AN23" s="3">
        <v>38</v>
      </c>
      <c r="AO23" s="3">
        <v>60</v>
      </c>
      <c r="AP23" s="3">
        <v>64</v>
      </c>
      <c r="AQ23" s="3">
        <v>71</v>
      </c>
      <c r="AR23" s="3">
        <v>82</v>
      </c>
      <c r="AS23" s="3">
        <v>86</v>
      </c>
      <c r="AT23" s="3">
        <v>71</v>
      </c>
      <c r="AU23" s="3">
        <v>66</v>
      </c>
      <c r="AV23" s="3">
        <v>66</v>
      </c>
      <c r="AW23" s="3">
        <v>65</v>
      </c>
      <c r="AX23" s="3">
        <v>62</v>
      </c>
      <c r="AY23" s="3">
        <v>54</v>
      </c>
      <c r="AZ23" s="3">
        <v>56</v>
      </c>
      <c r="BA23" s="3">
        <v>46</v>
      </c>
      <c r="BB23" s="3">
        <v>57</v>
      </c>
      <c r="BC23" s="3">
        <v>68</v>
      </c>
      <c r="BD23" s="3">
        <v>42</v>
      </c>
      <c r="BE23" s="3">
        <v>49</v>
      </c>
      <c r="BF23" s="3">
        <v>68</v>
      </c>
      <c r="BG23" s="3">
        <v>73</v>
      </c>
      <c r="BH23" s="3">
        <v>68</v>
      </c>
      <c r="BI23" s="3">
        <v>82</v>
      </c>
      <c r="BJ23" s="3">
        <v>71</v>
      </c>
      <c r="BK23" s="3">
        <v>78</v>
      </c>
      <c r="BL23" s="3">
        <v>61</v>
      </c>
      <c r="BM23" s="3">
        <v>89</v>
      </c>
      <c r="BN23" s="3">
        <v>102</v>
      </c>
      <c r="BO23" s="3">
        <v>95</v>
      </c>
      <c r="BP23" s="3">
        <v>85</v>
      </c>
      <c r="BQ23" s="3">
        <v>106</v>
      </c>
      <c r="BR23" s="3">
        <v>95</v>
      </c>
      <c r="BS23" s="3">
        <v>116</v>
      </c>
      <c r="BT23" s="3">
        <v>116</v>
      </c>
      <c r="BU23" s="3">
        <v>107</v>
      </c>
      <c r="BV23" s="3">
        <v>45</v>
      </c>
      <c r="BW23" s="3">
        <v>63</v>
      </c>
      <c r="BX23" s="3">
        <v>80</v>
      </c>
      <c r="BY23" s="3">
        <v>83</v>
      </c>
      <c r="BZ23" s="3">
        <v>71</v>
      </c>
      <c r="CA23" s="3">
        <v>58</v>
      </c>
      <c r="CB23" s="3">
        <v>62</v>
      </c>
      <c r="CC23" s="3">
        <v>54</v>
      </c>
      <c r="CD23" s="3">
        <v>46</v>
      </c>
      <c r="CE23" s="3">
        <v>62</v>
      </c>
      <c r="CF23" s="3">
        <v>54</v>
      </c>
      <c r="CG23" s="3">
        <v>54</v>
      </c>
      <c r="CH23" s="3">
        <v>44</v>
      </c>
      <c r="CI23" s="3">
        <v>52</v>
      </c>
      <c r="CJ23" s="3">
        <v>43</v>
      </c>
      <c r="CK23" s="3">
        <v>30</v>
      </c>
      <c r="CL23" s="3">
        <v>34</v>
      </c>
      <c r="CM23" s="3">
        <v>20</v>
      </c>
      <c r="CN23" s="3">
        <v>24</v>
      </c>
      <c r="CO23" s="3">
        <v>18</v>
      </c>
      <c r="CP23" s="3">
        <v>18</v>
      </c>
      <c r="CQ23" s="3">
        <v>16</v>
      </c>
      <c r="CR23" s="3">
        <v>9</v>
      </c>
      <c r="CS23" s="3">
        <v>9</v>
      </c>
      <c r="CT23" s="3">
        <v>6</v>
      </c>
      <c r="CU23" s="3">
        <v>5</v>
      </c>
      <c r="CV23" s="3">
        <v>2</v>
      </c>
      <c r="CW23" s="3">
        <v>3</v>
      </c>
      <c r="CX23" s="3">
        <v>0</v>
      </c>
      <c r="CY23" s="3">
        <v>0</v>
      </c>
      <c r="CZ23" s="3">
        <v>2</v>
      </c>
      <c r="DA23" s="3">
        <v>2</v>
      </c>
    </row>
    <row r="24" spans="2:105" ht="17.25" x14ac:dyDescent="0.15">
      <c r="B24" s="4" t="s">
        <v>185</v>
      </c>
      <c r="C24" s="9">
        <f t="shared" si="0"/>
        <v>5137</v>
      </c>
      <c r="D24" s="3">
        <v>25</v>
      </c>
      <c r="E24" s="3">
        <v>34</v>
      </c>
      <c r="F24" s="3">
        <v>27</v>
      </c>
      <c r="G24" s="3">
        <v>41</v>
      </c>
      <c r="H24" s="3">
        <v>27</v>
      </c>
      <c r="I24" s="3">
        <v>46</v>
      </c>
      <c r="J24" s="3">
        <v>37</v>
      </c>
      <c r="K24" s="3">
        <v>43</v>
      </c>
      <c r="L24" s="3">
        <v>47</v>
      </c>
      <c r="M24" s="3">
        <v>42</v>
      </c>
      <c r="N24" s="3">
        <v>55</v>
      </c>
      <c r="O24" s="3">
        <v>55</v>
      </c>
      <c r="P24" s="3">
        <v>55</v>
      </c>
      <c r="Q24" s="3">
        <v>63</v>
      </c>
      <c r="R24" s="3">
        <v>37</v>
      </c>
      <c r="S24" s="3">
        <v>46</v>
      </c>
      <c r="T24" s="3">
        <v>65</v>
      </c>
      <c r="U24" s="3">
        <v>48</v>
      </c>
      <c r="V24" s="3">
        <v>43</v>
      </c>
      <c r="W24" s="3">
        <v>46</v>
      </c>
      <c r="X24" s="3">
        <v>38</v>
      </c>
      <c r="Y24" s="3">
        <v>35</v>
      </c>
      <c r="Z24" s="3">
        <v>27</v>
      </c>
      <c r="AA24" s="3">
        <v>26</v>
      </c>
      <c r="AB24" s="3">
        <v>41</v>
      </c>
      <c r="AC24" s="3">
        <v>35</v>
      </c>
      <c r="AD24" s="3">
        <v>46</v>
      </c>
      <c r="AE24" s="3">
        <v>47</v>
      </c>
      <c r="AF24" s="3">
        <v>39</v>
      </c>
      <c r="AG24" s="3">
        <v>47</v>
      </c>
      <c r="AH24" s="3">
        <v>39</v>
      </c>
      <c r="AI24" s="3">
        <v>41</v>
      </c>
      <c r="AJ24" s="3">
        <v>44</v>
      </c>
      <c r="AK24" s="3">
        <v>51</v>
      </c>
      <c r="AL24" s="3">
        <v>59</v>
      </c>
      <c r="AM24" s="3">
        <v>58</v>
      </c>
      <c r="AN24" s="3">
        <v>39</v>
      </c>
      <c r="AO24" s="3">
        <v>60</v>
      </c>
      <c r="AP24" s="3">
        <v>64</v>
      </c>
      <c r="AQ24" s="3">
        <v>71</v>
      </c>
      <c r="AR24" s="3">
        <v>82</v>
      </c>
      <c r="AS24" s="3">
        <v>86</v>
      </c>
      <c r="AT24" s="3">
        <v>71</v>
      </c>
      <c r="AU24" s="3">
        <v>66</v>
      </c>
      <c r="AV24" s="3">
        <v>66</v>
      </c>
      <c r="AW24" s="3">
        <v>64</v>
      </c>
      <c r="AX24" s="3">
        <v>62</v>
      </c>
      <c r="AY24" s="3">
        <v>55</v>
      </c>
      <c r="AZ24" s="3">
        <v>56</v>
      </c>
      <c r="BA24" s="3">
        <v>46</v>
      </c>
      <c r="BB24" s="3">
        <v>57</v>
      </c>
      <c r="BC24" s="3">
        <v>68</v>
      </c>
      <c r="BD24" s="3">
        <v>42</v>
      </c>
      <c r="BE24" s="3">
        <v>49</v>
      </c>
      <c r="BF24" s="3">
        <v>68</v>
      </c>
      <c r="BG24" s="3">
        <v>73</v>
      </c>
      <c r="BH24" s="3">
        <v>68</v>
      </c>
      <c r="BI24" s="3">
        <v>82</v>
      </c>
      <c r="BJ24" s="3">
        <v>71</v>
      </c>
      <c r="BK24" s="3">
        <v>78</v>
      </c>
      <c r="BL24" s="3">
        <v>63</v>
      </c>
      <c r="BM24" s="3">
        <v>89</v>
      </c>
      <c r="BN24" s="3">
        <v>103</v>
      </c>
      <c r="BO24" s="3">
        <v>95</v>
      </c>
      <c r="BP24" s="3">
        <v>85</v>
      </c>
      <c r="BQ24" s="3">
        <v>106</v>
      </c>
      <c r="BR24" s="3">
        <v>95</v>
      </c>
      <c r="BS24" s="3">
        <v>116</v>
      </c>
      <c r="BT24" s="3">
        <v>116</v>
      </c>
      <c r="BU24" s="3">
        <v>107</v>
      </c>
      <c r="BV24" s="3">
        <v>44</v>
      </c>
      <c r="BW24" s="3">
        <v>63</v>
      </c>
      <c r="BX24" s="3">
        <v>80</v>
      </c>
      <c r="BY24" s="3">
        <v>83</v>
      </c>
      <c r="BZ24" s="3">
        <v>71</v>
      </c>
      <c r="CA24" s="3">
        <v>58</v>
      </c>
      <c r="CB24" s="3">
        <v>62</v>
      </c>
      <c r="CC24" s="3">
        <v>54</v>
      </c>
      <c r="CD24" s="3">
        <v>46</v>
      </c>
      <c r="CE24" s="3">
        <v>61</v>
      </c>
      <c r="CF24" s="3">
        <v>54</v>
      </c>
      <c r="CG24" s="3">
        <v>53</v>
      </c>
      <c r="CH24" s="3">
        <v>44</v>
      </c>
      <c r="CI24" s="3">
        <v>52</v>
      </c>
      <c r="CJ24" s="3">
        <v>43</v>
      </c>
      <c r="CK24" s="3">
        <v>30</v>
      </c>
      <c r="CL24" s="3">
        <v>34</v>
      </c>
      <c r="CM24" s="3">
        <v>19</v>
      </c>
      <c r="CN24" s="3">
        <v>24</v>
      </c>
      <c r="CO24" s="3">
        <v>18</v>
      </c>
      <c r="CP24" s="3">
        <v>18</v>
      </c>
      <c r="CQ24" s="3">
        <v>15</v>
      </c>
      <c r="CR24" s="3">
        <v>9</v>
      </c>
      <c r="CS24" s="3">
        <v>8</v>
      </c>
      <c r="CT24" s="3">
        <v>6</v>
      </c>
      <c r="CU24" s="3">
        <v>5</v>
      </c>
      <c r="CV24" s="3">
        <v>2</v>
      </c>
      <c r="CW24" s="3">
        <v>3</v>
      </c>
      <c r="CX24" s="3">
        <v>0</v>
      </c>
      <c r="CY24" s="3">
        <v>0</v>
      </c>
      <c r="CZ24" s="3">
        <v>2</v>
      </c>
      <c r="DA24" s="3">
        <v>2</v>
      </c>
    </row>
    <row r="25" spans="2:105" ht="17.25" x14ac:dyDescent="0.15">
      <c r="B25" s="4" t="s">
        <v>186</v>
      </c>
      <c r="C25" s="9">
        <f t="shared" si="0"/>
        <v>5140</v>
      </c>
      <c r="D25" s="3">
        <v>27</v>
      </c>
      <c r="E25" s="3">
        <v>34</v>
      </c>
      <c r="F25" s="3">
        <v>27</v>
      </c>
      <c r="G25" s="3">
        <v>41</v>
      </c>
      <c r="H25" s="3">
        <v>27</v>
      </c>
      <c r="I25" s="3">
        <v>47</v>
      </c>
      <c r="J25" s="3">
        <v>37</v>
      </c>
      <c r="K25" s="3">
        <v>43</v>
      </c>
      <c r="L25" s="3">
        <v>47</v>
      </c>
      <c r="M25" s="3">
        <v>43</v>
      </c>
      <c r="N25" s="3">
        <v>55</v>
      </c>
      <c r="O25" s="3">
        <v>55</v>
      </c>
      <c r="P25" s="3">
        <v>55</v>
      </c>
      <c r="Q25" s="3">
        <v>63</v>
      </c>
      <c r="R25" s="3">
        <v>37</v>
      </c>
      <c r="S25" s="3">
        <v>46</v>
      </c>
      <c r="T25" s="3">
        <v>65</v>
      </c>
      <c r="U25" s="3">
        <v>48</v>
      </c>
      <c r="V25" s="3">
        <v>43</v>
      </c>
      <c r="W25" s="3">
        <v>45</v>
      </c>
      <c r="X25" s="3">
        <v>38</v>
      </c>
      <c r="Y25" s="3">
        <v>35</v>
      </c>
      <c r="Z25" s="3">
        <v>27</v>
      </c>
      <c r="AA25" s="3">
        <v>25</v>
      </c>
      <c r="AB25" s="3">
        <v>41</v>
      </c>
      <c r="AC25" s="3">
        <v>35</v>
      </c>
      <c r="AD25" s="3">
        <v>47</v>
      </c>
      <c r="AE25" s="3">
        <v>48</v>
      </c>
      <c r="AF25" s="3">
        <v>39</v>
      </c>
      <c r="AG25" s="3">
        <v>48</v>
      </c>
      <c r="AH25" s="3">
        <v>39</v>
      </c>
      <c r="AI25" s="3">
        <v>42</v>
      </c>
      <c r="AJ25" s="3">
        <v>45</v>
      </c>
      <c r="AK25" s="3">
        <v>50</v>
      </c>
      <c r="AL25" s="3">
        <v>59</v>
      </c>
      <c r="AM25" s="3">
        <v>58</v>
      </c>
      <c r="AN25" s="3">
        <v>40</v>
      </c>
      <c r="AO25" s="3">
        <v>60</v>
      </c>
      <c r="AP25" s="3">
        <v>64</v>
      </c>
      <c r="AQ25" s="3">
        <v>70</v>
      </c>
      <c r="AR25" s="3">
        <v>82</v>
      </c>
      <c r="AS25" s="3">
        <v>86</v>
      </c>
      <c r="AT25" s="3">
        <v>71</v>
      </c>
      <c r="AU25" s="3">
        <v>66</v>
      </c>
      <c r="AV25" s="3">
        <v>66</v>
      </c>
      <c r="AW25" s="3">
        <v>64</v>
      </c>
      <c r="AX25" s="3">
        <v>62</v>
      </c>
      <c r="AY25" s="3">
        <v>55</v>
      </c>
      <c r="AZ25" s="3">
        <v>56</v>
      </c>
      <c r="BA25" s="3">
        <v>47</v>
      </c>
      <c r="BB25" s="3">
        <v>57</v>
      </c>
      <c r="BC25" s="3">
        <v>69</v>
      </c>
      <c r="BD25" s="3">
        <v>42</v>
      </c>
      <c r="BE25" s="3">
        <v>48</v>
      </c>
      <c r="BF25" s="3">
        <v>68</v>
      </c>
      <c r="BG25" s="3">
        <v>73</v>
      </c>
      <c r="BH25" s="3">
        <v>68</v>
      </c>
      <c r="BI25" s="3">
        <v>82</v>
      </c>
      <c r="BJ25" s="3">
        <v>71</v>
      </c>
      <c r="BK25" s="3">
        <v>79</v>
      </c>
      <c r="BL25" s="3">
        <v>63</v>
      </c>
      <c r="BM25" s="3">
        <v>89</v>
      </c>
      <c r="BN25" s="3">
        <v>103</v>
      </c>
      <c r="BO25" s="3">
        <v>95</v>
      </c>
      <c r="BP25" s="3">
        <v>85</v>
      </c>
      <c r="BQ25" s="3">
        <v>105</v>
      </c>
      <c r="BR25" s="3">
        <v>95</v>
      </c>
      <c r="BS25" s="3">
        <v>116</v>
      </c>
      <c r="BT25" s="3">
        <v>116</v>
      </c>
      <c r="BU25" s="3">
        <v>107</v>
      </c>
      <c r="BV25" s="3">
        <v>44</v>
      </c>
      <c r="BW25" s="3">
        <v>63</v>
      </c>
      <c r="BX25" s="3">
        <v>80</v>
      </c>
      <c r="BY25" s="3">
        <v>83</v>
      </c>
      <c r="BZ25" s="3">
        <v>70</v>
      </c>
      <c r="CA25" s="3">
        <v>58</v>
      </c>
      <c r="CB25" s="3">
        <v>62</v>
      </c>
      <c r="CC25" s="3">
        <v>54</v>
      </c>
      <c r="CD25" s="3">
        <v>46</v>
      </c>
      <c r="CE25" s="3">
        <v>61</v>
      </c>
      <c r="CF25" s="3">
        <v>54</v>
      </c>
      <c r="CG25" s="3">
        <v>53</v>
      </c>
      <c r="CH25" s="3">
        <v>44</v>
      </c>
      <c r="CI25" s="3">
        <v>52</v>
      </c>
      <c r="CJ25" s="3">
        <v>43</v>
      </c>
      <c r="CK25" s="3">
        <v>29</v>
      </c>
      <c r="CL25" s="3">
        <v>34</v>
      </c>
      <c r="CM25" s="3">
        <v>19</v>
      </c>
      <c r="CN25" s="3">
        <v>24</v>
      </c>
      <c r="CO25" s="3">
        <v>18</v>
      </c>
      <c r="CP25" s="3">
        <v>18</v>
      </c>
      <c r="CQ25" s="3">
        <v>14</v>
      </c>
      <c r="CR25" s="3">
        <v>9</v>
      </c>
      <c r="CS25" s="3">
        <v>7</v>
      </c>
      <c r="CT25" s="3">
        <v>6</v>
      </c>
      <c r="CU25" s="3">
        <v>5</v>
      </c>
      <c r="CV25" s="3">
        <v>2</v>
      </c>
      <c r="CW25" s="3">
        <v>3</v>
      </c>
      <c r="CX25" s="3">
        <v>0</v>
      </c>
      <c r="CY25" s="3">
        <v>0</v>
      </c>
      <c r="CZ25" s="3">
        <v>2</v>
      </c>
      <c r="DA25" s="3">
        <v>2</v>
      </c>
    </row>
    <row r="26" spans="2:105" ht="17.25" x14ac:dyDescent="0.15">
      <c r="B26" s="4" t="s">
        <v>187</v>
      </c>
      <c r="C26" s="9">
        <f t="shared" si="0"/>
        <v>5131</v>
      </c>
      <c r="D26" s="3">
        <v>27</v>
      </c>
      <c r="E26" s="3">
        <v>35</v>
      </c>
      <c r="F26" s="3">
        <v>27</v>
      </c>
      <c r="G26" s="3">
        <v>41</v>
      </c>
      <c r="H26" s="3">
        <v>27</v>
      </c>
      <c r="I26" s="3">
        <v>47</v>
      </c>
      <c r="J26" s="3">
        <v>37</v>
      </c>
      <c r="K26" s="3">
        <v>43</v>
      </c>
      <c r="L26" s="3">
        <v>47</v>
      </c>
      <c r="M26" s="3">
        <v>43</v>
      </c>
      <c r="N26" s="3">
        <v>55</v>
      </c>
      <c r="O26" s="3">
        <v>55</v>
      </c>
      <c r="P26" s="3">
        <v>55</v>
      </c>
      <c r="Q26" s="3">
        <v>63</v>
      </c>
      <c r="R26" s="3">
        <v>37</v>
      </c>
      <c r="S26" s="3">
        <v>46</v>
      </c>
      <c r="T26" s="3">
        <v>64</v>
      </c>
      <c r="U26" s="3">
        <v>48</v>
      </c>
      <c r="V26" s="3">
        <v>43</v>
      </c>
      <c r="W26" s="3">
        <v>45</v>
      </c>
      <c r="X26" s="3">
        <v>37</v>
      </c>
      <c r="Y26" s="3">
        <v>34</v>
      </c>
      <c r="Z26" s="3">
        <v>26</v>
      </c>
      <c r="AA26" s="3">
        <v>25</v>
      </c>
      <c r="AB26" s="3">
        <v>41</v>
      </c>
      <c r="AC26" s="3">
        <v>35</v>
      </c>
      <c r="AD26" s="3">
        <v>46</v>
      </c>
      <c r="AE26" s="3">
        <v>47</v>
      </c>
      <c r="AF26" s="3">
        <v>39</v>
      </c>
      <c r="AG26" s="3">
        <v>49</v>
      </c>
      <c r="AH26" s="3">
        <v>39</v>
      </c>
      <c r="AI26" s="3">
        <v>42</v>
      </c>
      <c r="AJ26" s="3">
        <v>45</v>
      </c>
      <c r="AK26" s="3">
        <v>51</v>
      </c>
      <c r="AL26" s="3">
        <v>59</v>
      </c>
      <c r="AM26" s="3">
        <v>58</v>
      </c>
      <c r="AN26" s="3">
        <v>41</v>
      </c>
      <c r="AO26" s="3">
        <v>60</v>
      </c>
      <c r="AP26" s="3">
        <v>64</v>
      </c>
      <c r="AQ26" s="3">
        <v>70</v>
      </c>
      <c r="AR26" s="3">
        <v>81</v>
      </c>
      <c r="AS26" s="3">
        <v>86</v>
      </c>
      <c r="AT26" s="3">
        <v>71</v>
      </c>
      <c r="AU26" s="3">
        <v>67</v>
      </c>
      <c r="AV26" s="3">
        <v>66</v>
      </c>
      <c r="AW26" s="3">
        <v>64</v>
      </c>
      <c r="AX26" s="3">
        <v>62</v>
      </c>
      <c r="AY26" s="3">
        <v>55</v>
      </c>
      <c r="AZ26" s="3">
        <v>56</v>
      </c>
      <c r="BA26" s="3">
        <v>47</v>
      </c>
      <c r="BB26" s="3">
        <v>57</v>
      </c>
      <c r="BC26" s="3">
        <v>69</v>
      </c>
      <c r="BD26" s="3">
        <v>42</v>
      </c>
      <c r="BE26" s="3">
        <v>48</v>
      </c>
      <c r="BF26" s="3">
        <v>68</v>
      </c>
      <c r="BG26" s="3">
        <v>73</v>
      </c>
      <c r="BH26" s="3">
        <v>68</v>
      </c>
      <c r="BI26" s="3">
        <v>82</v>
      </c>
      <c r="BJ26" s="3">
        <v>71</v>
      </c>
      <c r="BK26" s="3">
        <v>79</v>
      </c>
      <c r="BL26" s="3">
        <v>63</v>
      </c>
      <c r="BM26" s="3">
        <v>89</v>
      </c>
      <c r="BN26" s="3">
        <v>103</v>
      </c>
      <c r="BO26" s="3">
        <v>95</v>
      </c>
      <c r="BP26" s="3">
        <v>85</v>
      </c>
      <c r="BQ26" s="3">
        <v>105</v>
      </c>
      <c r="BR26" s="3">
        <v>95</v>
      </c>
      <c r="BS26" s="3">
        <v>116</v>
      </c>
      <c r="BT26" s="3">
        <v>116</v>
      </c>
      <c r="BU26" s="3">
        <v>107</v>
      </c>
      <c r="BV26" s="3">
        <v>44</v>
      </c>
      <c r="BW26" s="3">
        <v>63</v>
      </c>
      <c r="BX26" s="3">
        <v>80</v>
      </c>
      <c r="BY26" s="3">
        <v>83</v>
      </c>
      <c r="BZ26" s="3">
        <v>70</v>
      </c>
      <c r="CA26" s="3">
        <v>58</v>
      </c>
      <c r="CB26" s="3">
        <v>62</v>
      </c>
      <c r="CC26" s="3">
        <v>54</v>
      </c>
      <c r="CD26" s="3">
        <v>46</v>
      </c>
      <c r="CE26" s="3">
        <v>61</v>
      </c>
      <c r="CF26" s="3">
        <v>54</v>
      </c>
      <c r="CG26" s="3">
        <v>53</v>
      </c>
      <c r="CH26" s="3">
        <v>44</v>
      </c>
      <c r="CI26" s="3">
        <v>51</v>
      </c>
      <c r="CJ26" s="3">
        <v>42</v>
      </c>
      <c r="CK26" s="3">
        <v>29</v>
      </c>
      <c r="CL26" s="3">
        <v>34</v>
      </c>
      <c r="CM26" s="3">
        <v>17</v>
      </c>
      <c r="CN26" s="3">
        <v>23</v>
      </c>
      <c r="CO26" s="3">
        <v>17</v>
      </c>
      <c r="CP26" s="3">
        <v>18</v>
      </c>
      <c r="CQ26" s="3">
        <v>14</v>
      </c>
      <c r="CR26" s="3">
        <v>9</v>
      </c>
      <c r="CS26" s="3">
        <v>7</v>
      </c>
      <c r="CT26" s="3">
        <v>6</v>
      </c>
      <c r="CU26" s="3">
        <v>5</v>
      </c>
      <c r="CV26" s="3">
        <v>2</v>
      </c>
      <c r="CW26" s="3">
        <v>2</v>
      </c>
      <c r="CX26" s="3">
        <v>0</v>
      </c>
      <c r="CY26" s="3">
        <v>0</v>
      </c>
      <c r="CZ26" s="3">
        <v>2</v>
      </c>
      <c r="DA26" s="3">
        <v>2</v>
      </c>
    </row>
    <row r="27" spans="2:105" ht="17.25" x14ac:dyDescent="0.15">
      <c r="B27" s="4" t="s">
        <v>176</v>
      </c>
      <c r="C27" s="9">
        <f t="shared" si="0"/>
        <v>5129</v>
      </c>
      <c r="D27" s="3">
        <v>1</v>
      </c>
      <c r="E27" s="3">
        <v>28</v>
      </c>
      <c r="F27" s="3">
        <v>35</v>
      </c>
      <c r="G27" s="3">
        <v>26</v>
      </c>
      <c r="H27" s="3">
        <v>41</v>
      </c>
      <c r="I27" s="3">
        <v>27</v>
      </c>
      <c r="J27" s="3">
        <v>47</v>
      </c>
      <c r="K27" s="3">
        <v>37</v>
      </c>
      <c r="L27" s="3">
        <v>44</v>
      </c>
      <c r="M27" s="3">
        <v>48</v>
      </c>
      <c r="N27" s="3">
        <v>43</v>
      </c>
      <c r="O27" s="3">
        <v>55</v>
      </c>
      <c r="P27" s="3">
        <v>55</v>
      </c>
      <c r="Q27" s="3">
        <v>55</v>
      </c>
      <c r="R27" s="3">
        <v>63</v>
      </c>
      <c r="S27" s="3">
        <v>37</v>
      </c>
      <c r="T27" s="3">
        <v>46</v>
      </c>
      <c r="U27" s="3">
        <v>64</v>
      </c>
      <c r="V27" s="3">
        <v>48</v>
      </c>
      <c r="W27" s="3">
        <v>43</v>
      </c>
      <c r="X27" s="3">
        <v>45</v>
      </c>
      <c r="Y27" s="3">
        <v>38</v>
      </c>
      <c r="Z27" s="3">
        <v>34</v>
      </c>
      <c r="AA27" s="3">
        <v>25</v>
      </c>
      <c r="AB27" s="3">
        <v>24</v>
      </c>
      <c r="AC27" s="3">
        <v>42</v>
      </c>
      <c r="AD27" s="3">
        <v>36</v>
      </c>
      <c r="AE27" s="3">
        <v>46</v>
      </c>
      <c r="AF27" s="3">
        <v>46</v>
      </c>
      <c r="AG27" s="3">
        <v>39</v>
      </c>
      <c r="AH27" s="3">
        <v>49</v>
      </c>
      <c r="AI27" s="3">
        <v>39</v>
      </c>
      <c r="AJ27" s="3">
        <v>42</v>
      </c>
      <c r="AK27" s="3">
        <v>45</v>
      </c>
      <c r="AL27" s="3">
        <v>51</v>
      </c>
      <c r="AM27" s="3">
        <v>59</v>
      </c>
      <c r="AN27" s="3">
        <v>59</v>
      </c>
      <c r="AO27" s="3">
        <v>41</v>
      </c>
      <c r="AP27" s="3">
        <v>59</v>
      </c>
      <c r="AQ27" s="3">
        <v>64</v>
      </c>
      <c r="AR27" s="3">
        <v>70</v>
      </c>
      <c r="AS27" s="3">
        <v>83</v>
      </c>
      <c r="AT27" s="3">
        <v>86</v>
      </c>
      <c r="AU27" s="3">
        <v>70</v>
      </c>
      <c r="AV27" s="3">
        <v>67</v>
      </c>
      <c r="AW27" s="3">
        <v>65</v>
      </c>
      <c r="AX27" s="3">
        <v>64</v>
      </c>
      <c r="AY27" s="3">
        <v>62</v>
      </c>
      <c r="AZ27" s="3">
        <v>55</v>
      </c>
      <c r="BA27" s="3">
        <v>56</v>
      </c>
      <c r="BB27" s="3">
        <v>47</v>
      </c>
      <c r="BC27" s="3">
        <v>57</v>
      </c>
      <c r="BD27" s="3">
        <v>69</v>
      </c>
      <c r="BE27" s="3">
        <v>42</v>
      </c>
      <c r="BF27" s="3">
        <v>48</v>
      </c>
      <c r="BG27" s="3">
        <v>68</v>
      </c>
      <c r="BH27" s="3">
        <v>73</v>
      </c>
      <c r="BI27" s="3">
        <v>68</v>
      </c>
      <c r="BJ27" s="3">
        <v>82</v>
      </c>
      <c r="BK27" s="3">
        <v>71</v>
      </c>
      <c r="BL27" s="3">
        <v>79</v>
      </c>
      <c r="BM27" s="3">
        <v>63</v>
      </c>
      <c r="BN27" s="3">
        <v>89</v>
      </c>
      <c r="BO27" s="3">
        <v>103</v>
      </c>
      <c r="BP27" s="3">
        <v>95</v>
      </c>
      <c r="BQ27" s="3">
        <v>84</v>
      </c>
      <c r="BR27" s="3">
        <v>105</v>
      </c>
      <c r="BS27" s="3">
        <v>95</v>
      </c>
      <c r="BT27" s="3">
        <v>116</v>
      </c>
      <c r="BU27" s="3">
        <v>116</v>
      </c>
      <c r="BV27" s="3">
        <v>105</v>
      </c>
      <c r="BW27" s="3">
        <v>44</v>
      </c>
      <c r="BX27" s="3">
        <v>63</v>
      </c>
      <c r="BY27" s="3">
        <v>80</v>
      </c>
      <c r="BZ27" s="3">
        <v>83</v>
      </c>
      <c r="CA27" s="3">
        <v>71</v>
      </c>
      <c r="CB27" s="3">
        <v>58</v>
      </c>
      <c r="CC27" s="3">
        <v>62</v>
      </c>
      <c r="CD27" s="3">
        <v>54</v>
      </c>
      <c r="CE27" s="3">
        <v>46</v>
      </c>
      <c r="CF27" s="3">
        <v>60</v>
      </c>
      <c r="CG27" s="3">
        <v>54</v>
      </c>
      <c r="CH27" s="3">
        <v>53</v>
      </c>
      <c r="CI27" s="3">
        <v>44</v>
      </c>
      <c r="CJ27" s="3">
        <v>51</v>
      </c>
      <c r="CK27" s="3">
        <v>42</v>
      </c>
      <c r="CL27" s="3">
        <v>28</v>
      </c>
      <c r="CM27" s="3">
        <v>34</v>
      </c>
      <c r="CN27" s="3">
        <v>17</v>
      </c>
      <c r="CO27" s="3">
        <v>23</v>
      </c>
      <c r="CP27" s="3">
        <v>17</v>
      </c>
      <c r="CQ27" s="3">
        <v>18</v>
      </c>
      <c r="CR27" s="3">
        <v>14</v>
      </c>
      <c r="CS27" s="3">
        <v>9</v>
      </c>
      <c r="CT27" s="3">
        <v>7</v>
      </c>
      <c r="CU27" s="3">
        <v>6</v>
      </c>
      <c r="CV27" s="3">
        <v>5</v>
      </c>
      <c r="CW27" s="3">
        <v>2</v>
      </c>
      <c r="CX27" s="3">
        <v>2</v>
      </c>
      <c r="CY27" s="3">
        <v>-1</v>
      </c>
      <c r="CZ27" s="3">
        <v>2</v>
      </c>
      <c r="DA27" s="3">
        <v>2</v>
      </c>
    </row>
    <row r="28" spans="2:105" ht="17.25" x14ac:dyDescent="0.15">
      <c r="B28" s="4" t="s">
        <v>177</v>
      </c>
      <c r="C28" s="9">
        <f t="shared" si="0"/>
        <v>5124</v>
      </c>
      <c r="D28" s="3">
        <v>6</v>
      </c>
      <c r="E28" s="3">
        <v>27</v>
      </c>
      <c r="F28" s="3">
        <v>36</v>
      </c>
      <c r="G28" s="3">
        <v>26</v>
      </c>
      <c r="H28" s="3">
        <v>41</v>
      </c>
      <c r="I28" s="3">
        <v>27</v>
      </c>
      <c r="J28" s="3">
        <v>47</v>
      </c>
      <c r="K28" s="3">
        <v>37</v>
      </c>
      <c r="L28" s="3">
        <v>44</v>
      </c>
      <c r="M28" s="3">
        <v>48</v>
      </c>
      <c r="N28" s="3">
        <v>43</v>
      </c>
      <c r="O28" s="3">
        <v>55</v>
      </c>
      <c r="P28" s="3">
        <v>55</v>
      </c>
      <c r="Q28" s="3">
        <v>55</v>
      </c>
      <c r="R28" s="3">
        <v>63</v>
      </c>
      <c r="S28" s="3">
        <v>37</v>
      </c>
      <c r="T28" s="3">
        <v>46</v>
      </c>
      <c r="U28" s="3">
        <v>64</v>
      </c>
      <c r="V28" s="3">
        <v>48</v>
      </c>
      <c r="W28" s="3">
        <v>43</v>
      </c>
      <c r="X28" s="3">
        <v>45</v>
      </c>
      <c r="Y28" s="3">
        <v>38</v>
      </c>
      <c r="Z28" s="3">
        <v>34</v>
      </c>
      <c r="AA28" s="3">
        <v>24</v>
      </c>
      <c r="AB28" s="3">
        <v>24</v>
      </c>
      <c r="AC28" s="3">
        <v>40</v>
      </c>
      <c r="AD28" s="3">
        <v>34</v>
      </c>
      <c r="AE28" s="3">
        <v>47</v>
      </c>
      <c r="AF28" s="3">
        <v>45</v>
      </c>
      <c r="AG28" s="3">
        <v>39</v>
      </c>
      <c r="AH28" s="3">
        <v>48</v>
      </c>
      <c r="AI28" s="3">
        <v>40</v>
      </c>
      <c r="AJ28" s="3">
        <v>43</v>
      </c>
      <c r="AK28" s="3">
        <v>45</v>
      </c>
      <c r="AL28" s="3">
        <v>53</v>
      </c>
      <c r="AM28" s="3">
        <v>60</v>
      </c>
      <c r="AN28" s="3">
        <v>59</v>
      </c>
      <c r="AO28" s="3">
        <v>41</v>
      </c>
      <c r="AP28" s="3">
        <v>60</v>
      </c>
      <c r="AQ28" s="3">
        <v>64</v>
      </c>
      <c r="AR28" s="3">
        <v>70</v>
      </c>
      <c r="AS28" s="3">
        <v>85</v>
      </c>
      <c r="AT28" s="3">
        <v>86</v>
      </c>
      <c r="AU28" s="3">
        <v>69</v>
      </c>
      <c r="AV28" s="3">
        <v>67</v>
      </c>
      <c r="AW28" s="3">
        <v>65</v>
      </c>
      <c r="AX28" s="3">
        <v>64</v>
      </c>
      <c r="AY28" s="3">
        <v>62</v>
      </c>
      <c r="AZ28" s="3">
        <v>55</v>
      </c>
      <c r="BA28" s="3">
        <v>56</v>
      </c>
      <c r="BB28" s="3">
        <v>47</v>
      </c>
      <c r="BC28" s="3">
        <v>56</v>
      </c>
      <c r="BD28" s="3">
        <v>69</v>
      </c>
      <c r="BE28" s="3">
        <v>42</v>
      </c>
      <c r="BF28" s="3">
        <v>48</v>
      </c>
      <c r="BG28" s="3">
        <v>68</v>
      </c>
      <c r="BH28" s="3">
        <v>74</v>
      </c>
      <c r="BI28" s="3">
        <v>68</v>
      </c>
      <c r="BJ28" s="3">
        <v>82</v>
      </c>
      <c r="BK28" s="3">
        <v>71</v>
      </c>
      <c r="BL28" s="3">
        <v>79</v>
      </c>
      <c r="BM28" s="3">
        <v>63</v>
      </c>
      <c r="BN28" s="3">
        <v>89</v>
      </c>
      <c r="BO28" s="3">
        <v>103</v>
      </c>
      <c r="BP28" s="3">
        <v>95</v>
      </c>
      <c r="BQ28" s="3">
        <v>84</v>
      </c>
      <c r="BR28" s="3">
        <v>105</v>
      </c>
      <c r="BS28" s="3">
        <v>95</v>
      </c>
      <c r="BT28" s="3">
        <v>115</v>
      </c>
      <c r="BU28" s="3">
        <v>116</v>
      </c>
      <c r="BV28" s="3">
        <v>106</v>
      </c>
      <c r="BW28" s="3">
        <v>44</v>
      </c>
      <c r="BX28" s="3">
        <v>63</v>
      </c>
      <c r="BY28" s="3">
        <v>80</v>
      </c>
      <c r="BZ28" s="3">
        <v>82</v>
      </c>
      <c r="CA28" s="3">
        <v>71</v>
      </c>
      <c r="CB28" s="3">
        <v>58</v>
      </c>
      <c r="CC28" s="3">
        <v>61</v>
      </c>
      <c r="CD28" s="3">
        <v>52</v>
      </c>
      <c r="CE28" s="3">
        <v>46</v>
      </c>
      <c r="CF28" s="3">
        <v>59</v>
      </c>
      <c r="CG28" s="3">
        <v>54</v>
      </c>
      <c r="CH28" s="3">
        <v>52</v>
      </c>
      <c r="CI28" s="3">
        <v>44</v>
      </c>
      <c r="CJ28" s="3">
        <v>49</v>
      </c>
      <c r="CK28" s="3">
        <v>41</v>
      </c>
      <c r="CL28" s="3">
        <v>28</v>
      </c>
      <c r="CM28" s="3">
        <v>34</v>
      </c>
      <c r="CN28" s="3">
        <v>16</v>
      </c>
      <c r="CO28" s="3">
        <v>23</v>
      </c>
      <c r="CP28" s="3">
        <v>17</v>
      </c>
      <c r="CQ28" s="3">
        <v>18</v>
      </c>
      <c r="CR28" s="3">
        <v>13</v>
      </c>
      <c r="CS28" s="3">
        <v>9</v>
      </c>
      <c r="CT28" s="3">
        <v>7</v>
      </c>
      <c r="CU28" s="3">
        <v>6</v>
      </c>
      <c r="CV28" s="3">
        <v>5</v>
      </c>
      <c r="CW28" s="3">
        <v>2</v>
      </c>
      <c r="CX28" s="3">
        <v>2</v>
      </c>
      <c r="CY28" s="3">
        <v>-1</v>
      </c>
      <c r="CZ28" s="3">
        <v>2</v>
      </c>
      <c r="DA28" s="3">
        <v>2</v>
      </c>
    </row>
    <row r="29" spans="2:105" ht="17.25" x14ac:dyDescent="0.15">
      <c r="B29" s="4" t="s">
        <v>188</v>
      </c>
      <c r="C29" s="9">
        <f t="shared" si="0"/>
        <v>5123</v>
      </c>
      <c r="D29" s="3">
        <v>10</v>
      </c>
      <c r="E29" s="3">
        <v>28</v>
      </c>
      <c r="F29" s="3">
        <v>36</v>
      </c>
      <c r="G29" s="3">
        <v>26</v>
      </c>
      <c r="H29" s="3">
        <v>41</v>
      </c>
      <c r="I29" s="3">
        <v>27</v>
      </c>
      <c r="J29" s="3">
        <v>47</v>
      </c>
      <c r="K29" s="3">
        <v>37</v>
      </c>
      <c r="L29" s="3">
        <v>44</v>
      </c>
      <c r="M29" s="3">
        <v>48</v>
      </c>
      <c r="N29" s="3">
        <v>42</v>
      </c>
      <c r="O29" s="3">
        <v>55</v>
      </c>
      <c r="P29" s="3">
        <v>55</v>
      </c>
      <c r="Q29" s="3">
        <v>55</v>
      </c>
      <c r="R29" s="3">
        <v>63</v>
      </c>
      <c r="S29" s="3">
        <v>37</v>
      </c>
      <c r="T29" s="3">
        <v>46</v>
      </c>
      <c r="U29" s="3">
        <v>64</v>
      </c>
      <c r="V29" s="3">
        <v>48</v>
      </c>
      <c r="W29" s="3">
        <v>43</v>
      </c>
      <c r="X29" s="3">
        <v>45</v>
      </c>
      <c r="Y29" s="3">
        <v>39</v>
      </c>
      <c r="Z29" s="3">
        <v>32</v>
      </c>
      <c r="AA29" s="3">
        <v>23</v>
      </c>
      <c r="AB29" s="3">
        <v>25</v>
      </c>
      <c r="AC29" s="3">
        <v>39</v>
      </c>
      <c r="AD29" s="3">
        <v>33</v>
      </c>
      <c r="AE29" s="3">
        <v>47</v>
      </c>
      <c r="AF29" s="3">
        <v>45</v>
      </c>
      <c r="AG29" s="3">
        <v>38</v>
      </c>
      <c r="AH29" s="3">
        <v>48</v>
      </c>
      <c r="AI29" s="3">
        <v>38</v>
      </c>
      <c r="AJ29" s="3">
        <v>43</v>
      </c>
      <c r="AK29" s="3">
        <v>46</v>
      </c>
      <c r="AL29" s="3">
        <v>54</v>
      </c>
      <c r="AM29" s="3">
        <v>59</v>
      </c>
      <c r="AN29" s="3">
        <v>59</v>
      </c>
      <c r="AO29" s="3">
        <v>40</v>
      </c>
      <c r="AP29" s="3">
        <v>60</v>
      </c>
      <c r="AQ29" s="3">
        <v>65</v>
      </c>
      <c r="AR29" s="3">
        <v>69</v>
      </c>
      <c r="AS29" s="3">
        <v>85</v>
      </c>
      <c r="AT29" s="3">
        <v>86</v>
      </c>
      <c r="AU29" s="3">
        <v>69</v>
      </c>
      <c r="AV29" s="3">
        <v>67</v>
      </c>
      <c r="AW29" s="3">
        <v>65</v>
      </c>
      <c r="AX29" s="3">
        <v>64</v>
      </c>
      <c r="AY29" s="3">
        <v>62</v>
      </c>
      <c r="AZ29" s="3">
        <v>55</v>
      </c>
      <c r="BA29" s="3">
        <v>57</v>
      </c>
      <c r="BB29" s="3">
        <v>47</v>
      </c>
      <c r="BC29" s="3">
        <v>55</v>
      </c>
      <c r="BD29" s="3">
        <v>69</v>
      </c>
      <c r="BE29" s="3">
        <v>42</v>
      </c>
      <c r="BF29" s="3">
        <v>48</v>
      </c>
      <c r="BG29" s="3">
        <v>68</v>
      </c>
      <c r="BH29" s="3">
        <v>74</v>
      </c>
      <c r="BI29" s="3">
        <v>68</v>
      </c>
      <c r="BJ29" s="3">
        <v>81</v>
      </c>
      <c r="BK29" s="3">
        <v>71</v>
      </c>
      <c r="BL29" s="3">
        <v>79</v>
      </c>
      <c r="BM29" s="3">
        <v>63</v>
      </c>
      <c r="BN29" s="3">
        <v>89</v>
      </c>
      <c r="BO29" s="3">
        <v>103</v>
      </c>
      <c r="BP29" s="3">
        <v>96</v>
      </c>
      <c r="BQ29" s="3">
        <v>85</v>
      </c>
      <c r="BR29" s="3">
        <v>105</v>
      </c>
      <c r="BS29" s="3">
        <v>95</v>
      </c>
      <c r="BT29" s="3">
        <v>115</v>
      </c>
      <c r="BU29" s="3">
        <v>117</v>
      </c>
      <c r="BV29" s="3">
        <v>105</v>
      </c>
      <c r="BW29" s="3">
        <v>44</v>
      </c>
      <c r="BX29" s="3">
        <v>63</v>
      </c>
      <c r="BY29" s="3">
        <v>80</v>
      </c>
      <c r="BZ29" s="3">
        <v>83</v>
      </c>
      <c r="CA29" s="3">
        <v>71</v>
      </c>
      <c r="CB29" s="3">
        <v>57</v>
      </c>
      <c r="CC29" s="3">
        <v>61</v>
      </c>
      <c r="CD29" s="3">
        <v>52</v>
      </c>
      <c r="CE29" s="3">
        <v>46</v>
      </c>
      <c r="CF29" s="3">
        <v>59</v>
      </c>
      <c r="CG29" s="3">
        <v>54</v>
      </c>
      <c r="CH29" s="3">
        <v>52</v>
      </c>
      <c r="CI29" s="3">
        <v>44</v>
      </c>
      <c r="CJ29" s="3">
        <v>49</v>
      </c>
      <c r="CK29" s="3">
        <v>41</v>
      </c>
      <c r="CL29" s="3">
        <v>28</v>
      </c>
      <c r="CM29" s="3">
        <v>34</v>
      </c>
      <c r="CN29" s="3">
        <v>16</v>
      </c>
      <c r="CO29" s="3">
        <v>23</v>
      </c>
      <c r="CP29" s="3">
        <v>17</v>
      </c>
      <c r="CQ29" s="3">
        <v>18</v>
      </c>
      <c r="CR29" s="3">
        <v>13</v>
      </c>
      <c r="CS29" s="3">
        <v>9</v>
      </c>
      <c r="CT29" s="3">
        <v>7</v>
      </c>
      <c r="CU29" s="3">
        <v>6</v>
      </c>
      <c r="CV29" s="3">
        <v>5</v>
      </c>
      <c r="CW29" s="3">
        <v>2</v>
      </c>
      <c r="CX29" s="3">
        <v>2</v>
      </c>
      <c r="CY29" s="3">
        <v>-1</v>
      </c>
      <c r="CZ29" s="3">
        <v>2</v>
      </c>
      <c r="DA29" s="3">
        <v>2</v>
      </c>
    </row>
    <row r="30" spans="2:105" ht="17.25" x14ac:dyDescent="0.15">
      <c r="B30" s="4" t="s">
        <v>179</v>
      </c>
      <c r="C30" s="9">
        <f t="shared" si="0"/>
        <v>5113</v>
      </c>
      <c r="D30" s="3">
        <v>11</v>
      </c>
      <c r="E30" s="3">
        <v>28</v>
      </c>
      <c r="F30" s="3">
        <v>36</v>
      </c>
      <c r="G30" s="3">
        <v>27</v>
      </c>
      <c r="H30" s="3">
        <v>41</v>
      </c>
      <c r="I30" s="3">
        <v>27</v>
      </c>
      <c r="J30" s="3">
        <v>47</v>
      </c>
      <c r="K30" s="3">
        <v>37</v>
      </c>
      <c r="L30" s="3">
        <v>44</v>
      </c>
      <c r="M30" s="3">
        <v>48</v>
      </c>
      <c r="N30" s="3">
        <v>42</v>
      </c>
      <c r="O30" s="3">
        <v>55</v>
      </c>
      <c r="P30" s="3">
        <v>55</v>
      </c>
      <c r="Q30" s="3">
        <v>55</v>
      </c>
      <c r="R30" s="3">
        <v>63</v>
      </c>
      <c r="S30" s="3">
        <v>37</v>
      </c>
      <c r="T30" s="3">
        <v>46</v>
      </c>
      <c r="U30" s="3">
        <v>64</v>
      </c>
      <c r="V30" s="3">
        <v>48</v>
      </c>
      <c r="W30" s="3">
        <v>43</v>
      </c>
      <c r="X30" s="3">
        <v>44</v>
      </c>
      <c r="Y30" s="3">
        <v>39</v>
      </c>
      <c r="Z30" s="3">
        <v>32</v>
      </c>
      <c r="AA30" s="3">
        <v>23</v>
      </c>
      <c r="AB30" s="3">
        <v>25</v>
      </c>
      <c r="AC30" s="3">
        <v>39</v>
      </c>
      <c r="AD30" s="3">
        <v>33</v>
      </c>
      <c r="AE30" s="3">
        <v>46</v>
      </c>
      <c r="AF30" s="3">
        <v>44</v>
      </c>
      <c r="AG30" s="3">
        <v>38</v>
      </c>
      <c r="AH30" s="3">
        <v>47</v>
      </c>
      <c r="AI30" s="3">
        <v>37</v>
      </c>
      <c r="AJ30" s="3">
        <v>44</v>
      </c>
      <c r="AK30" s="3">
        <v>46</v>
      </c>
      <c r="AL30" s="3">
        <v>54</v>
      </c>
      <c r="AM30" s="3">
        <v>59</v>
      </c>
      <c r="AN30" s="3">
        <v>59</v>
      </c>
      <c r="AO30" s="3">
        <v>40</v>
      </c>
      <c r="AP30" s="3">
        <v>60</v>
      </c>
      <c r="AQ30" s="3">
        <v>65</v>
      </c>
      <c r="AR30" s="3">
        <v>68</v>
      </c>
      <c r="AS30" s="3">
        <v>85</v>
      </c>
      <c r="AT30" s="3">
        <v>86</v>
      </c>
      <c r="AU30" s="3">
        <v>69</v>
      </c>
      <c r="AV30" s="3">
        <v>66</v>
      </c>
      <c r="AW30" s="3">
        <v>64</v>
      </c>
      <c r="AX30" s="3">
        <v>64</v>
      </c>
      <c r="AY30" s="3">
        <v>62</v>
      </c>
      <c r="AZ30" s="3">
        <v>54</v>
      </c>
      <c r="BA30" s="3">
        <v>57</v>
      </c>
      <c r="BB30" s="3">
        <v>47</v>
      </c>
      <c r="BC30" s="3">
        <v>55</v>
      </c>
      <c r="BD30" s="3">
        <v>69</v>
      </c>
      <c r="BE30" s="3">
        <v>42</v>
      </c>
      <c r="BF30" s="3">
        <v>48</v>
      </c>
      <c r="BG30" s="3">
        <v>68</v>
      </c>
      <c r="BH30" s="3">
        <v>74</v>
      </c>
      <c r="BI30" s="3">
        <v>68</v>
      </c>
      <c r="BJ30" s="3">
        <v>81</v>
      </c>
      <c r="BK30" s="3">
        <v>71</v>
      </c>
      <c r="BL30" s="3">
        <v>79</v>
      </c>
      <c r="BM30" s="3">
        <v>63</v>
      </c>
      <c r="BN30" s="3">
        <v>89</v>
      </c>
      <c r="BO30" s="3">
        <v>104</v>
      </c>
      <c r="BP30" s="3">
        <v>96</v>
      </c>
      <c r="BQ30" s="3">
        <v>85</v>
      </c>
      <c r="BR30" s="3">
        <v>105</v>
      </c>
      <c r="BS30" s="3">
        <v>94</v>
      </c>
      <c r="BT30" s="3">
        <v>115</v>
      </c>
      <c r="BU30" s="3">
        <v>117</v>
      </c>
      <c r="BV30" s="3">
        <v>105</v>
      </c>
      <c r="BW30" s="3">
        <v>44</v>
      </c>
      <c r="BX30" s="3">
        <v>63</v>
      </c>
      <c r="BY30" s="3">
        <v>80</v>
      </c>
      <c r="BZ30" s="3">
        <v>82</v>
      </c>
      <c r="CA30" s="3">
        <v>71</v>
      </c>
      <c r="CB30" s="3">
        <v>57</v>
      </c>
      <c r="CC30" s="3">
        <v>61</v>
      </c>
      <c r="CD30" s="3">
        <v>52</v>
      </c>
      <c r="CE30" s="3">
        <v>45</v>
      </c>
      <c r="CF30" s="3">
        <v>59</v>
      </c>
      <c r="CG30" s="3">
        <v>54</v>
      </c>
      <c r="CH30" s="3">
        <v>52</v>
      </c>
      <c r="CI30" s="3">
        <v>44</v>
      </c>
      <c r="CJ30" s="3">
        <v>49</v>
      </c>
      <c r="CK30" s="3">
        <v>41</v>
      </c>
      <c r="CL30" s="3">
        <v>27</v>
      </c>
      <c r="CM30" s="3">
        <v>34</v>
      </c>
      <c r="CN30" s="3">
        <v>16</v>
      </c>
      <c r="CO30" s="3">
        <v>23</v>
      </c>
      <c r="CP30" s="3">
        <v>17</v>
      </c>
      <c r="CQ30" s="3">
        <v>18</v>
      </c>
      <c r="CR30" s="3">
        <v>13</v>
      </c>
      <c r="CS30" s="3">
        <v>8</v>
      </c>
      <c r="CT30" s="3">
        <v>7</v>
      </c>
      <c r="CU30" s="3">
        <v>6</v>
      </c>
      <c r="CV30" s="3">
        <v>5</v>
      </c>
      <c r="CW30" s="3">
        <v>2</v>
      </c>
      <c r="CX30" s="3">
        <v>2</v>
      </c>
      <c r="CY30" s="3">
        <v>-1</v>
      </c>
      <c r="CZ30" s="3">
        <v>2</v>
      </c>
      <c r="DA30" s="3">
        <v>2</v>
      </c>
    </row>
    <row r="31" spans="2:105" ht="17.25" x14ac:dyDescent="0.15">
      <c r="B31" s="4" t="s">
        <v>180</v>
      </c>
      <c r="C31" s="9">
        <f t="shared" si="0"/>
        <v>5109</v>
      </c>
      <c r="D31" s="3">
        <v>12</v>
      </c>
      <c r="E31" s="3">
        <v>28</v>
      </c>
      <c r="F31" s="3">
        <v>37</v>
      </c>
      <c r="G31" s="3">
        <v>27</v>
      </c>
      <c r="H31" s="3">
        <v>41</v>
      </c>
      <c r="I31" s="3">
        <v>28</v>
      </c>
      <c r="J31" s="3">
        <v>47</v>
      </c>
      <c r="K31" s="3">
        <v>37</v>
      </c>
      <c r="L31" s="3">
        <v>44</v>
      </c>
      <c r="M31" s="3">
        <v>48</v>
      </c>
      <c r="N31" s="3">
        <v>42</v>
      </c>
      <c r="O31" s="3">
        <v>54</v>
      </c>
      <c r="P31" s="3">
        <v>55</v>
      </c>
      <c r="Q31" s="3">
        <v>55</v>
      </c>
      <c r="R31" s="3">
        <v>63</v>
      </c>
      <c r="S31" s="3">
        <v>37</v>
      </c>
      <c r="T31" s="3">
        <v>46</v>
      </c>
      <c r="U31" s="3">
        <v>64</v>
      </c>
      <c r="V31" s="3">
        <v>48</v>
      </c>
      <c r="W31" s="3">
        <v>43</v>
      </c>
      <c r="X31" s="3">
        <v>44</v>
      </c>
      <c r="Y31" s="3">
        <v>39</v>
      </c>
      <c r="Z31" s="3">
        <v>31</v>
      </c>
      <c r="AA31" s="3">
        <v>24</v>
      </c>
      <c r="AB31" s="3">
        <v>25</v>
      </c>
      <c r="AC31" s="3">
        <v>39</v>
      </c>
      <c r="AD31" s="3">
        <v>32</v>
      </c>
      <c r="AE31" s="3">
        <v>46</v>
      </c>
      <c r="AF31" s="3">
        <v>44</v>
      </c>
      <c r="AG31" s="3">
        <v>37</v>
      </c>
      <c r="AH31" s="3">
        <v>47</v>
      </c>
      <c r="AI31" s="3">
        <v>37</v>
      </c>
      <c r="AJ31" s="3">
        <v>44</v>
      </c>
      <c r="AK31" s="3">
        <v>46</v>
      </c>
      <c r="AL31" s="3">
        <v>54</v>
      </c>
      <c r="AM31" s="3">
        <v>58</v>
      </c>
      <c r="AN31" s="3">
        <v>59</v>
      </c>
      <c r="AO31" s="3">
        <v>40</v>
      </c>
      <c r="AP31" s="3">
        <v>60</v>
      </c>
      <c r="AQ31" s="3">
        <v>66</v>
      </c>
      <c r="AR31" s="3">
        <v>68</v>
      </c>
      <c r="AS31" s="3">
        <v>85</v>
      </c>
      <c r="AT31" s="3">
        <v>86</v>
      </c>
      <c r="AU31" s="3">
        <v>69</v>
      </c>
      <c r="AV31" s="3">
        <v>66</v>
      </c>
      <c r="AW31" s="3">
        <v>65</v>
      </c>
      <c r="AX31" s="3">
        <v>64</v>
      </c>
      <c r="AY31" s="3">
        <v>62</v>
      </c>
      <c r="AZ31" s="3">
        <v>54</v>
      </c>
      <c r="BA31" s="3">
        <v>57</v>
      </c>
      <c r="BB31" s="3">
        <v>47</v>
      </c>
      <c r="BC31" s="3">
        <v>55</v>
      </c>
      <c r="BD31" s="3">
        <v>69</v>
      </c>
      <c r="BE31" s="3">
        <v>42</v>
      </c>
      <c r="BF31" s="3">
        <v>48</v>
      </c>
      <c r="BG31" s="3">
        <v>68</v>
      </c>
      <c r="BH31" s="3">
        <v>74</v>
      </c>
      <c r="BI31" s="3">
        <v>68</v>
      </c>
      <c r="BJ31" s="3">
        <v>81</v>
      </c>
      <c r="BK31" s="3">
        <v>71</v>
      </c>
      <c r="BL31" s="3">
        <v>79</v>
      </c>
      <c r="BM31" s="3">
        <v>63</v>
      </c>
      <c r="BN31" s="3">
        <v>89</v>
      </c>
      <c r="BO31" s="3">
        <v>104</v>
      </c>
      <c r="BP31" s="3">
        <v>96</v>
      </c>
      <c r="BQ31" s="3">
        <v>85</v>
      </c>
      <c r="BR31" s="3">
        <v>105</v>
      </c>
      <c r="BS31" s="3">
        <v>94</v>
      </c>
      <c r="BT31" s="3">
        <v>115</v>
      </c>
      <c r="BU31" s="3">
        <v>117</v>
      </c>
      <c r="BV31" s="3">
        <v>104</v>
      </c>
      <c r="BW31" s="3">
        <v>44</v>
      </c>
      <c r="BX31" s="3">
        <v>63</v>
      </c>
      <c r="BY31" s="3">
        <v>80</v>
      </c>
      <c r="BZ31" s="3">
        <v>82</v>
      </c>
      <c r="CA31" s="3">
        <v>71</v>
      </c>
      <c r="CB31" s="3">
        <v>57</v>
      </c>
      <c r="CC31" s="3">
        <v>61</v>
      </c>
      <c r="CD31" s="3">
        <v>52</v>
      </c>
      <c r="CE31" s="3">
        <v>45</v>
      </c>
      <c r="CF31" s="3">
        <v>59</v>
      </c>
      <c r="CG31" s="3">
        <v>54</v>
      </c>
      <c r="CH31" s="3">
        <v>52</v>
      </c>
      <c r="CI31" s="3">
        <v>43</v>
      </c>
      <c r="CJ31" s="3">
        <v>49</v>
      </c>
      <c r="CK31" s="3">
        <v>41</v>
      </c>
      <c r="CL31" s="3">
        <v>27</v>
      </c>
      <c r="CM31" s="3">
        <v>34</v>
      </c>
      <c r="CN31" s="3">
        <v>15</v>
      </c>
      <c r="CO31" s="3">
        <v>22</v>
      </c>
      <c r="CP31" s="3">
        <v>16</v>
      </c>
      <c r="CQ31" s="3">
        <v>18</v>
      </c>
      <c r="CR31" s="3">
        <v>13</v>
      </c>
      <c r="CS31" s="3">
        <v>8</v>
      </c>
      <c r="CT31" s="3">
        <v>7</v>
      </c>
      <c r="CU31" s="3">
        <v>6</v>
      </c>
      <c r="CV31" s="3">
        <v>5</v>
      </c>
      <c r="CW31" s="3">
        <v>2</v>
      </c>
      <c r="CX31" s="3">
        <v>2</v>
      </c>
      <c r="CY31" s="3">
        <v>-1</v>
      </c>
      <c r="CZ31" s="3">
        <v>2</v>
      </c>
      <c r="DA31" s="3">
        <v>2</v>
      </c>
    </row>
    <row r="32" spans="2:105" ht="17.25" x14ac:dyDescent="0.15">
      <c r="B32" s="4" t="s">
        <v>181</v>
      </c>
      <c r="C32" s="9">
        <f t="shared" si="0"/>
        <v>5082</v>
      </c>
      <c r="D32" s="3">
        <v>17</v>
      </c>
      <c r="E32" s="3">
        <v>28</v>
      </c>
      <c r="F32" s="3">
        <v>38</v>
      </c>
      <c r="G32" s="3">
        <v>27</v>
      </c>
      <c r="H32" s="3">
        <v>41</v>
      </c>
      <c r="I32" s="3">
        <v>28</v>
      </c>
      <c r="J32" s="3">
        <v>46</v>
      </c>
      <c r="K32" s="3">
        <v>37</v>
      </c>
      <c r="L32" s="3">
        <v>44</v>
      </c>
      <c r="M32" s="3">
        <v>48</v>
      </c>
      <c r="N32" s="3">
        <v>42</v>
      </c>
      <c r="O32" s="3">
        <v>54</v>
      </c>
      <c r="P32" s="3">
        <v>55</v>
      </c>
      <c r="Q32" s="3">
        <v>54</v>
      </c>
      <c r="R32" s="3">
        <v>62</v>
      </c>
      <c r="S32" s="3">
        <v>37</v>
      </c>
      <c r="T32" s="3">
        <v>46</v>
      </c>
      <c r="U32" s="3">
        <v>64</v>
      </c>
      <c r="V32" s="3">
        <v>44</v>
      </c>
      <c r="W32" s="3">
        <v>42</v>
      </c>
      <c r="X32" s="3">
        <v>42</v>
      </c>
      <c r="Y32" s="3">
        <v>36</v>
      </c>
      <c r="Z32" s="3">
        <v>33</v>
      </c>
      <c r="AA32" s="3">
        <v>21</v>
      </c>
      <c r="AB32" s="3">
        <v>22</v>
      </c>
      <c r="AC32" s="3">
        <v>40</v>
      </c>
      <c r="AD32" s="3">
        <v>33</v>
      </c>
      <c r="AE32" s="3">
        <v>44</v>
      </c>
      <c r="AF32" s="3">
        <v>44</v>
      </c>
      <c r="AG32" s="3">
        <v>36</v>
      </c>
      <c r="AH32" s="3">
        <v>46</v>
      </c>
      <c r="AI32" s="3">
        <v>38</v>
      </c>
      <c r="AJ32" s="3">
        <v>46</v>
      </c>
      <c r="AK32" s="3">
        <v>46</v>
      </c>
      <c r="AL32" s="3">
        <v>54</v>
      </c>
      <c r="AM32" s="3">
        <v>58</v>
      </c>
      <c r="AN32" s="3">
        <v>59</v>
      </c>
      <c r="AO32" s="3">
        <v>40</v>
      </c>
      <c r="AP32" s="3">
        <v>59</v>
      </c>
      <c r="AQ32" s="3">
        <v>66</v>
      </c>
      <c r="AR32" s="3">
        <v>68</v>
      </c>
      <c r="AS32" s="3">
        <v>83</v>
      </c>
      <c r="AT32" s="3">
        <v>86</v>
      </c>
      <c r="AU32" s="3">
        <v>69</v>
      </c>
      <c r="AV32" s="3">
        <v>64</v>
      </c>
      <c r="AW32" s="3">
        <v>65</v>
      </c>
      <c r="AX32" s="3">
        <v>64</v>
      </c>
      <c r="AY32" s="3">
        <v>61</v>
      </c>
      <c r="AZ32" s="3">
        <v>54</v>
      </c>
      <c r="BA32" s="3">
        <v>57</v>
      </c>
      <c r="BB32" s="3">
        <v>46</v>
      </c>
      <c r="BC32" s="3">
        <v>55</v>
      </c>
      <c r="BD32" s="3">
        <v>69</v>
      </c>
      <c r="BE32" s="3">
        <v>42</v>
      </c>
      <c r="BF32" s="3">
        <v>48</v>
      </c>
      <c r="BG32" s="3">
        <v>68</v>
      </c>
      <c r="BH32" s="3">
        <v>74</v>
      </c>
      <c r="BI32" s="3">
        <v>68</v>
      </c>
      <c r="BJ32" s="3">
        <v>81</v>
      </c>
      <c r="BK32" s="3">
        <v>71</v>
      </c>
      <c r="BL32" s="3">
        <v>78</v>
      </c>
      <c r="BM32" s="3">
        <v>63</v>
      </c>
      <c r="BN32" s="3">
        <v>89</v>
      </c>
      <c r="BO32" s="3">
        <v>104</v>
      </c>
      <c r="BP32" s="3">
        <v>96</v>
      </c>
      <c r="BQ32" s="3">
        <v>85</v>
      </c>
      <c r="BR32" s="3">
        <v>104</v>
      </c>
      <c r="BS32" s="3">
        <v>94</v>
      </c>
      <c r="BT32" s="3">
        <v>115</v>
      </c>
      <c r="BU32" s="3">
        <v>117</v>
      </c>
      <c r="BV32" s="3">
        <v>104</v>
      </c>
      <c r="BW32" s="3">
        <v>44</v>
      </c>
      <c r="BX32" s="3">
        <v>63</v>
      </c>
      <c r="BY32" s="3">
        <v>80</v>
      </c>
      <c r="BZ32" s="3">
        <v>82</v>
      </c>
      <c r="CA32" s="3">
        <v>70</v>
      </c>
      <c r="CB32" s="3">
        <v>57</v>
      </c>
      <c r="CC32" s="3">
        <v>60</v>
      </c>
      <c r="CD32" s="3">
        <v>52</v>
      </c>
      <c r="CE32" s="3">
        <v>45</v>
      </c>
      <c r="CF32" s="3">
        <v>60</v>
      </c>
      <c r="CG32" s="3">
        <v>54</v>
      </c>
      <c r="CH32" s="3">
        <v>52</v>
      </c>
      <c r="CI32" s="3">
        <v>41</v>
      </c>
      <c r="CJ32" s="3">
        <v>47</v>
      </c>
      <c r="CK32" s="3">
        <v>41</v>
      </c>
      <c r="CL32" s="3">
        <v>27</v>
      </c>
      <c r="CM32" s="3">
        <v>35</v>
      </c>
      <c r="CN32" s="3">
        <v>15</v>
      </c>
      <c r="CO32" s="3">
        <v>21</v>
      </c>
      <c r="CP32" s="3">
        <v>16</v>
      </c>
      <c r="CQ32" s="3">
        <v>16</v>
      </c>
      <c r="CR32" s="3">
        <v>13</v>
      </c>
      <c r="CS32" s="3">
        <v>7</v>
      </c>
      <c r="CT32" s="3">
        <v>7</v>
      </c>
      <c r="CU32" s="3">
        <v>5</v>
      </c>
      <c r="CV32" s="3">
        <v>5</v>
      </c>
      <c r="CW32" s="3">
        <v>3</v>
      </c>
      <c r="CX32" s="3">
        <v>2</v>
      </c>
      <c r="CY32" s="3">
        <v>-1</v>
      </c>
      <c r="CZ32" s="3">
        <v>2</v>
      </c>
      <c r="DA32" s="3">
        <v>2</v>
      </c>
    </row>
    <row r="33" spans="2:105" ht="17.25" x14ac:dyDescent="0.15">
      <c r="B33" s="4" t="s">
        <v>182</v>
      </c>
      <c r="C33" s="9">
        <f t="shared" si="0"/>
        <v>5092</v>
      </c>
      <c r="D33" s="3">
        <v>21</v>
      </c>
      <c r="E33" s="3">
        <v>29</v>
      </c>
      <c r="F33" s="3">
        <v>38</v>
      </c>
      <c r="G33" s="3">
        <v>28</v>
      </c>
      <c r="H33" s="3">
        <v>42</v>
      </c>
      <c r="I33" s="3">
        <v>28</v>
      </c>
      <c r="J33" s="3">
        <v>46</v>
      </c>
      <c r="K33" s="3">
        <v>38</v>
      </c>
      <c r="L33" s="3">
        <v>45</v>
      </c>
      <c r="M33" s="3">
        <v>49</v>
      </c>
      <c r="N33" s="3">
        <v>42</v>
      </c>
      <c r="O33" s="3">
        <v>53</v>
      </c>
      <c r="P33" s="3">
        <v>55</v>
      </c>
      <c r="Q33" s="3">
        <v>54</v>
      </c>
      <c r="R33" s="3">
        <v>62</v>
      </c>
      <c r="S33" s="3">
        <v>38</v>
      </c>
      <c r="T33" s="3">
        <v>46</v>
      </c>
      <c r="U33" s="3">
        <v>64</v>
      </c>
      <c r="V33" s="3">
        <v>44</v>
      </c>
      <c r="W33" s="3">
        <v>41</v>
      </c>
      <c r="X33" s="3">
        <v>42</v>
      </c>
      <c r="Y33" s="3">
        <v>36</v>
      </c>
      <c r="Z33" s="3">
        <v>33</v>
      </c>
      <c r="AA33" s="3">
        <v>22</v>
      </c>
      <c r="AB33" s="3">
        <v>24</v>
      </c>
      <c r="AC33" s="3">
        <v>41</v>
      </c>
      <c r="AD33" s="3">
        <v>33</v>
      </c>
      <c r="AE33" s="3">
        <v>45</v>
      </c>
      <c r="AF33" s="3">
        <v>46</v>
      </c>
      <c r="AG33" s="3">
        <v>35</v>
      </c>
      <c r="AH33" s="3">
        <v>46</v>
      </c>
      <c r="AI33" s="3">
        <v>37</v>
      </c>
      <c r="AJ33" s="3">
        <v>46</v>
      </c>
      <c r="AK33" s="3">
        <v>46</v>
      </c>
      <c r="AL33" s="3">
        <v>54</v>
      </c>
      <c r="AM33" s="3">
        <v>58</v>
      </c>
      <c r="AN33" s="3">
        <v>60</v>
      </c>
      <c r="AO33" s="3">
        <v>39</v>
      </c>
      <c r="AP33" s="3">
        <v>60</v>
      </c>
      <c r="AQ33" s="3">
        <v>68</v>
      </c>
      <c r="AR33" s="3">
        <v>69</v>
      </c>
      <c r="AS33" s="3">
        <v>82</v>
      </c>
      <c r="AT33" s="3">
        <v>86</v>
      </c>
      <c r="AU33" s="3">
        <v>69</v>
      </c>
      <c r="AV33" s="3">
        <v>64</v>
      </c>
      <c r="AW33" s="3">
        <v>66</v>
      </c>
      <c r="AX33" s="3">
        <v>63</v>
      </c>
      <c r="AY33" s="3">
        <v>59</v>
      </c>
      <c r="AZ33" s="3">
        <v>54</v>
      </c>
      <c r="BA33" s="3">
        <v>57</v>
      </c>
      <c r="BB33" s="3">
        <v>45</v>
      </c>
      <c r="BC33" s="3">
        <v>56</v>
      </c>
      <c r="BD33" s="3">
        <v>69</v>
      </c>
      <c r="BE33" s="3">
        <v>42</v>
      </c>
      <c r="BF33" s="3">
        <v>48</v>
      </c>
      <c r="BG33" s="3">
        <v>68</v>
      </c>
      <c r="BH33" s="3">
        <v>74</v>
      </c>
      <c r="BI33" s="3">
        <v>69</v>
      </c>
      <c r="BJ33" s="3">
        <v>82</v>
      </c>
      <c r="BK33" s="3">
        <v>71</v>
      </c>
      <c r="BL33" s="3">
        <v>80</v>
      </c>
      <c r="BM33" s="3">
        <v>65</v>
      </c>
      <c r="BN33" s="3">
        <v>89</v>
      </c>
      <c r="BO33" s="3">
        <v>105</v>
      </c>
      <c r="BP33" s="3">
        <v>96</v>
      </c>
      <c r="BQ33" s="3">
        <v>85</v>
      </c>
      <c r="BR33" s="3">
        <v>104</v>
      </c>
      <c r="BS33" s="3">
        <v>94</v>
      </c>
      <c r="BT33" s="3">
        <v>115</v>
      </c>
      <c r="BU33" s="3">
        <v>117</v>
      </c>
      <c r="BV33" s="3">
        <v>104</v>
      </c>
      <c r="BW33" s="3">
        <v>43</v>
      </c>
      <c r="BX33" s="3">
        <v>63</v>
      </c>
      <c r="BY33" s="3">
        <v>80</v>
      </c>
      <c r="BZ33" s="3">
        <v>82</v>
      </c>
      <c r="CA33" s="3">
        <v>69</v>
      </c>
      <c r="CB33" s="3">
        <v>57</v>
      </c>
      <c r="CC33" s="3">
        <v>60</v>
      </c>
      <c r="CD33" s="3">
        <v>51</v>
      </c>
      <c r="CE33" s="3">
        <v>45</v>
      </c>
      <c r="CF33" s="3">
        <v>59</v>
      </c>
      <c r="CG33" s="3">
        <v>54</v>
      </c>
      <c r="CH33" s="3">
        <v>51</v>
      </c>
      <c r="CI33" s="3">
        <v>41</v>
      </c>
      <c r="CJ33" s="3">
        <v>47</v>
      </c>
      <c r="CK33" s="3">
        <v>39</v>
      </c>
      <c r="CL33" s="3">
        <v>27</v>
      </c>
      <c r="CM33" s="3">
        <v>35</v>
      </c>
      <c r="CN33" s="3">
        <v>14</v>
      </c>
      <c r="CO33" s="3">
        <v>21</v>
      </c>
      <c r="CP33" s="3">
        <v>16</v>
      </c>
      <c r="CQ33" s="3">
        <v>14</v>
      </c>
      <c r="CR33" s="3">
        <v>13</v>
      </c>
      <c r="CS33" s="3">
        <v>7</v>
      </c>
      <c r="CT33" s="3">
        <v>7</v>
      </c>
      <c r="CU33" s="3">
        <v>3</v>
      </c>
      <c r="CV33" s="3">
        <v>5</v>
      </c>
      <c r="CW33" s="3">
        <v>3</v>
      </c>
      <c r="CX33" s="3">
        <v>2</v>
      </c>
      <c r="CY33" s="3">
        <v>-1</v>
      </c>
      <c r="CZ33" s="3">
        <v>2</v>
      </c>
      <c r="DA33" s="3">
        <v>2</v>
      </c>
    </row>
    <row r="34" spans="2:105" ht="17.25" x14ac:dyDescent="0.15">
      <c r="B34" s="4" t="s">
        <v>183</v>
      </c>
      <c r="C34" s="9">
        <f t="shared" si="0"/>
        <v>5090</v>
      </c>
      <c r="D34" s="3">
        <v>23</v>
      </c>
      <c r="E34" s="3">
        <v>30</v>
      </c>
      <c r="F34" s="3">
        <v>38</v>
      </c>
      <c r="G34" s="3">
        <v>28</v>
      </c>
      <c r="H34" s="3">
        <v>40</v>
      </c>
      <c r="I34" s="3">
        <v>28</v>
      </c>
      <c r="J34" s="3">
        <v>46</v>
      </c>
      <c r="K34" s="3">
        <v>38</v>
      </c>
      <c r="L34" s="3">
        <v>45</v>
      </c>
      <c r="M34" s="3">
        <v>49</v>
      </c>
      <c r="N34" s="3">
        <v>42</v>
      </c>
      <c r="O34" s="3">
        <v>53</v>
      </c>
      <c r="P34" s="3">
        <v>56</v>
      </c>
      <c r="Q34" s="3">
        <v>54</v>
      </c>
      <c r="R34" s="3">
        <v>62</v>
      </c>
      <c r="S34" s="3">
        <v>38</v>
      </c>
      <c r="T34" s="3">
        <v>46</v>
      </c>
      <c r="U34" s="3">
        <v>64</v>
      </c>
      <c r="V34" s="3">
        <v>44</v>
      </c>
      <c r="W34" s="3">
        <v>41</v>
      </c>
      <c r="X34" s="3">
        <v>43</v>
      </c>
      <c r="Y34" s="3">
        <v>36</v>
      </c>
      <c r="Z34" s="3">
        <v>32</v>
      </c>
      <c r="AA34" s="3">
        <v>21</v>
      </c>
      <c r="AB34" s="3">
        <v>26</v>
      </c>
      <c r="AC34" s="3">
        <v>42</v>
      </c>
      <c r="AD34" s="3">
        <v>33</v>
      </c>
      <c r="AE34" s="3">
        <v>44</v>
      </c>
      <c r="AF34" s="3">
        <v>45</v>
      </c>
      <c r="AG34" s="3">
        <v>35</v>
      </c>
      <c r="AH34" s="3">
        <v>46</v>
      </c>
      <c r="AI34" s="3">
        <v>37</v>
      </c>
      <c r="AJ34" s="3">
        <v>46</v>
      </c>
      <c r="AK34" s="3">
        <v>46</v>
      </c>
      <c r="AL34" s="3">
        <v>54</v>
      </c>
      <c r="AM34" s="3">
        <v>58</v>
      </c>
      <c r="AN34" s="3">
        <v>60</v>
      </c>
      <c r="AO34" s="3">
        <v>40</v>
      </c>
      <c r="AP34" s="3">
        <v>61</v>
      </c>
      <c r="AQ34" s="3">
        <v>68</v>
      </c>
      <c r="AR34" s="3">
        <v>69</v>
      </c>
      <c r="AS34" s="3">
        <v>82</v>
      </c>
      <c r="AT34" s="3">
        <v>86</v>
      </c>
      <c r="AU34" s="3">
        <v>69</v>
      </c>
      <c r="AV34" s="3">
        <v>63</v>
      </c>
      <c r="AW34" s="3">
        <v>66</v>
      </c>
      <c r="AX34" s="3">
        <v>63</v>
      </c>
      <c r="AY34" s="3">
        <v>59</v>
      </c>
      <c r="AZ34" s="3">
        <v>54</v>
      </c>
      <c r="BA34" s="3">
        <v>57</v>
      </c>
      <c r="BB34" s="3">
        <v>45</v>
      </c>
      <c r="BC34" s="3">
        <v>55</v>
      </c>
      <c r="BD34" s="3">
        <v>69</v>
      </c>
      <c r="BE34" s="3">
        <v>42</v>
      </c>
      <c r="BF34" s="3">
        <v>48</v>
      </c>
      <c r="BG34" s="3">
        <v>68</v>
      </c>
      <c r="BH34" s="3">
        <v>74</v>
      </c>
      <c r="BI34" s="3">
        <v>69</v>
      </c>
      <c r="BJ34" s="3">
        <v>82</v>
      </c>
      <c r="BK34" s="3">
        <v>71</v>
      </c>
      <c r="BL34" s="3">
        <v>80</v>
      </c>
      <c r="BM34" s="3">
        <v>65</v>
      </c>
      <c r="BN34" s="3">
        <v>89</v>
      </c>
      <c r="BO34" s="3">
        <v>105</v>
      </c>
      <c r="BP34" s="3">
        <v>96</v>
      </c>
      <c r="BQ34" s="3">
        <v>85</v>
      </c>
      <c r="BR34" s="3">
        <v>103</v>
      </c>
      <c r="BS34" s="3">
        <v>94</v>
      </c>
      <c r="BT34" s="3">
        <v>113</v>
      </c>
      <c r="BU34" s="3">
        <v>118</v>
      </c>
      <c r="BV34" s="3">
        <v>104</v>
      </c>
      <c r="BW34" s="3">
        <v>43</v>
      </c>
      <c r="BX34" s="3">
        <v>62</v>
      </c>
      <c r="BY34" s="3">
        <v>81</v>
      </c>
      <c r="BZ34" s="3">
        <v>82</v>
      </c>
      <c r="CA34" s="3">
        <v>69</v>
      </c>
      <c r="CB34" s="3">
        <v>57</v>
      </c>
      <c r="CC34" s="3">
        <v>60</v>
      </c>
      <c r="CD34" s="3">
        <v>51</v>
      </c>
      <c r="CE34" s="3">
        <v>45</v>
      </c>
      <c r="CF34" s="3">
        <v>60</v>
      </c>
      <c r="CG34" s="3">
        <v>54</v>
      </c>
      <c r="CH34" s="3">
        <v>51</v>
      </c>
      <c r="CI34" s="3">
        <v>40</v>
      </c>
      <c r="CJ34" s="3">
        <v>47</v>
      </c>
      <c r="CK34" s="3">
        <v>39</v>
      </c>
      <c r="CL34" s="3">
        <v>27</v>
      </c>
      <c r="CM34" s="3">
        <v>34</v>
      </c>
      <c r="CN34" s="3">
        <v>14</v>
      </c>
      <c r="CO34" s="3">
        <v>21</v>
      </c>
      <c r="CP34" s="3">
        <v>16</v>
      </c>
      <c r="CQ34" s="3">
        <v>14</v>
      </c>
      <c r="CR34" s="3">
        <v>12</v>
      </c>
      <c r="CS34" s="3">
        <v>7</v>
      </c>
      <c r="CT34" s="3">
        <v>7</v>
      </c>
      <c r="CU34" s="3">
        <v>3</v>
      </c>
      <c r="CV34" s="3">
        <v>5</v>
      </c>
      <c r="CW34" s="3">
        <v>3</v>
      </c>
      <c r="CX34" s="3">
        <v>2</v>
      </c>
      <c r="CY34" s="3">
        <v>-1</v>
      </c>
      <c r="CZ34" s="3">
        <v>2</v>
      </c>
      <c r="DA34" s="3">
        <v>2</v>
      </c>
    </row>
    <row r="35" spans="2:105" ht="17.25" x14ac:dyDescent="0.15">
      <c r="B35" s="4" t="s">
        <v>184</v>
      </c>
      <c r="C35" s="9">
        <f t="shared" si="0"/>
        <v>5087</v>
      </c>
      <c r="D35" s="3">
        <v>26</v>
      </c>
      <c r="E35" s="3">
        <v>30</v>
      </c>
      <c r="F35" s="3">
        <v>38</v>
      </c>
      <c r="G35" s="3">
        <v>28</v>
      </c>
      <c r="H35" s="3">
        <v>40</v>
      </c>
      <c r="I35" s="3">
        <v>28</v>
      </c>
      <c r="J35" s="3">
        <v>46</v>
      </c>
      <c r="K35" s="3">
        <v>38</v>
      </c>
      <c r="L35" s="3">
        <v>45</v>
      </c>
      <c r="M35" s="3">
        <v>49</v>
      </c>
      <c r="N35" s="3">
        <v>42</v>
      </c>
      <c r="O35" s="3">
        <v>53</v>
      </c>
      <c r="P35" s="3">
        <v>56</v>
      </c>
      <c r="Q35" s="3">
        <v>54</v>
      </c>
      <c r="R35" s="3">
        <v>62</v>
      </c>
      <c r="S35" s="3">
        <v>38</v>
      </c>
      <c r="T35" s="3">
        <v>46</v>
      </c>
      <c r="U35" s="3">
        <v>64</v>
      </c>
      <c r="V35" s="3">
        <v>44</v>
      </c>
      <c r="W35" s="3">
        <v>41</v>
      </c>
      <c r="X35" s="3">
        <v>43</v>
      </c>
      <c r="Y35" s="3">
        <v>36</v>
      </c>
      <c r="Z35" s="3">
        <v>32</v>
      </c>
      <c r="AA35" s="3">
        <v>21</v>
      </c>
      <c r="AB35" s="3">
        <v>27</v>
      </c>
      <c r="AC35" s="3">
        <v>44</v>
      </c>
      <c r="AD35" s="3">
        <v>33</v>
      </c>
      <c r="AE35" s="3">
        <v>44</v>
      </c>
      <c r="AF35" s="3">
        <v>44</v>
      </c>
      <c r="AG35" s="3">
        <v>35</v>
      </c>
      <c r="AH35" s="3">
        <v>46</v>
      </c>
      <c r="AI35" s="3">
        <v>37</v>
      </c>
      <c r="AJ35" s="3">
        <v>45</v>
      </c>
      <c r="AK35" s="3">
        <v>46</v>
      </c>
      <c r="AL35" s="3">
        <v>54</v>
      </c>
      <c r="AM35" s="3">
        <v>58</v>
      </c>
      <c r="AN35" s="3">
        <v>60</v>
      </c>
      <c r="AO35" s="3">
        <v>40</v>
      </c>
      <c r="AP35" s="3">
        <v>61</v>
      </c>
      <c r="AQ35" s="3">
        <v>68</v>
      </c>
      <c r="AR35" s="3">
        <v>69</v>
      </c>
      <c r="AS35" s="3">
        <v>82</v>
      </c>
      <c r="AT35" s="3">
        <v>86</v>
      </c>
      <c r="AU35" s="3">
        <v>69</v>
      </c>
      <c r="AV35" s="3">
        <v>63</v>
      </c>
      <c r="AW35" s="3">
        <v>66</v>
      </c>
      <c r="AX35" s="3">
        <v>63</v>
      </c>
      <c r="AY35" s="3">
        <v>59</v>
      </c>
      <c r="AZ35" s="3">
        <v>53</v>
      </c>
      <c r="BA35" s="3">
        <v>57</v>
      </c>
      <c r="BB35" s="3">
        <v>45</v>
      </c>
      <c r="BC35" s="3">
        <v>55</v>
      </c>
      <c r="BD35" s="3">
        <v>70</v>
      </c>
      <c r="BE35" s="3">
        <v>42</v>
      </c>
      <c r="BF35" s="3">
        <v>48</v>
      </c>
      <c r="BG35" s="3">
        <v>68</v>
      </c>
      <c r="BH35" s="3">
        <v>74</v>
      </c>
      <c r="BI35" s="3">
        <v>69</v>
      </c>
      <c r="BJ35" s="3">
        <v>82</v>
      </c>
      <c r="BK35" s="3">
        <v>71</v>
      </c>
      <c r="BL35" s="3">
        <v>80</v>
      </c>
      <c r="BM35" s="3">
        <v>64</v>
      </c>
      <c r="BN35" s="3">
        <v>89</v>
      </c>
      <c r="BO35" s="3">
        <v>105</v>
      </c>
      <c r="BP35" s="3">
        <v>96</v>
      </c>
      <c r="BQ35" s="3">
        <v>85</v>
      </c>
      <c r="BR35" s="3">
        <v>103</v>
      </c>
      <c r="BS35" s="3">
        <v>94</v>
      </c>
      <c r="BT35" s="3">
        <v>111</v>
      </c>
      <c r="BU35" s="3">
        <v>118</v>
      </c>
      <c r="BV35" s="3">
        <v>105</v>
      </c>
      <c r="BW35" s="3">
        <v>43</v>
      </c>
      <c r="BX35" s="3">
        <v>61</v>
      </c>
      <c r="BY35" s="3">
        <v>81</v>
      </c>
      <c r="BZ35" s="3">
        <v>82</v>
      </c>
      <c r="CA35" s="3">
        <v>69</v>
      </c>
      <c r="CB35" s="3">
        <v>57</v>
      </c>
      <c r="CC35" s="3">
        <v>60</v>
      </c>
      <c r="CD35" s="3">
        <v>51</v>
      </c>
      <c r="CE35" s="3">
        <v>45</v>
      </c>
      <c r="CF35" s="3">
        <v>60</v>
      </c>
      <c r="CG35" s="3">
        <v>54</v>
      </c>
      <c r="CH35" s="3">
        <v>50</v>
      </c>
      <c r="CI35" s="3">
        <v>40</v>
      </c>
      <c r="CJ35" s="3">
        <v>47</v>
      </c>
      <c r="CK35" s="3">
        <v>39</v>
      </c>
      <c r="CL35" s="3">
        <v>27</v>
      </c>
      <c r="CM35" s="3">
        <v>33</v>
      </c>
      <c r="CN35" s="3">
        <v>14</v>
      </c>
      <c r="CO35" s="3">
        <v>21</v>
      </c>
      <c r="CP35" s="3">
        <v>16</v>
      </c>
      <c r="CQ35" s="3">
        <v>14</v>
      </c>
      <c r="CR35" s="3">
        <v>11</v>
      </c>
      <c r="CS35" s="3">
        <v>7</v>
      </c>
      <c r="CT35" s="3">
        <v>7</v>
      </c>
      <c r="CU35" s="3">
        <v>3</v>
      </c>
      <c r="CV35" s="3">
        <v>4</v>
      </c>
      <c r="CW35" s="3">
        <v>3</v>
      </c>
      <c r="CX35" s="3">
        <v>2</v>
      </c>
      <c r="CY35" s="3">
        <v>-1</v>
      </c>
      <c r="CZ35" s="3">
        <v>2</v>
      </c>
      <c r="DA35" s="3">
        <v>2</v>
      </c>
    </row>
    <row r="36" spans="2:105" ht="17.25" x14ac:dyDescent="0.15">
      <c r="B36" s="4" t="s">
        <v>185</v>
      </c>
      <c r="C36" s="9">
        <f t="shared" si="0"/>
        <v>5084</v>
      </c>
      <c r="D36" s="3">
        <v>30</v>
      </c>
      <c r="E36" s="3">
        <v>30</v>
      </c>
      <c r="F36" s="3">
        <v>38</v>
      </c>
      <c r="G36" s="3">
        <v>28</v>
      </c>
      <c r="H36" s="3">
        <v>41</v>
      </c>
      <c r="I36" s="3">
        <v>28</v>
      </c>
      <c r="J36" s="3">
        <v>46</v>
      </c>
      <c r="K36" s="3">
        <v>38</v>
      </c>
      <c r="L36" s="3">
        <v>45</v>
      </c>
      <c r="M36" s="3">
        <v>49</v>
      </c>
      <c r="N36" s="3">
        <v>42</v>
      </c>
      <c r="O36" s="3">
        <v>53</v>
      </c>
      <c r="P36" s="3">
        <v>56</v>
      </c>
      <c r="Q36" s="3">
        <v>54</v>
      </c>
      <c r="R36" s="3">
        <v>62</v>
      </c>
      <c r="S36" s="3">
        <v>38</v>
      </c>
      <c r="T36" s="3">
        <v>46</v>
      </c>
      <c r="U36" s="3">
        <v>64</v>
      </c>
      <c r="V36" s="3">
        <v>44</v>
      </c>
      <c r="W36" s="3">
        <v>41</v>
      </c>
      <c r="X36" s="3">
        <v>43</v>
      </c>
      <c r="Y36" s="3">
        <v>35</v>
      </c>
      <c r="Z36" s="3">
        <v>32</v>
      </c>
      <c r="AA36" s="3">
        <v>21</v>
      </c>
      <c r="AB36" s="3">
        <v>26</v>
      </c>
      <c r="AC36" s="3">
        <v>44</v>
      </c>
      <c r="AD36" s="3">
        <v>33</v>
      </c>
      <c r="AE36" s="3">
        <v>44</v>
      </c>
      <c r="AF36" s="3">
        <v>44</v>
      </c>
      <c r="AG36" s="3">
        <v>35</v>
      </c>
      <c r="AH36" s="3">
        <v>44</v>
      </c>
      <c r="AI36" s="3">
        <v>38</v>
      </c>
      <c r="AJ36" s="3">
        <v>45</v>
      </c>
      <c r="AK36" s="3">
        <v>45</v>
      </c>
      <c r="AL36" s="3">
        <v>54</v>
      </c>
      <c r="AM36" s="3">
        <v>57</v>
      </c>
      <c r="AN36" s="3">
        <v>60</v>
      </c>
      <c r="AO36" s="3">
        <v>39</v>
      </c>
      <c r="AP36" s="3">
        <v>61</v>
      </c>
      <c r="AQ36" s="3">
        <v>68</v>
      </c>
      <c r="AR36" s="3">
        <v>69</v>
      </c>
      <c r="AS36" s="3">
        <v>82</v>
      </c>
      <c r="AT36" s="3">
        <v>87</v>
      </c>
      <c r="AU36" s="3">
        <v>70</v>
      </c>
      <c r="AV36" s="3">
        <v>64</v>
      </c>
      <c r="AW36" s="3">
        <v>66</v>
      </c>
      <c r="AX36" s="3">
        <v>63</v>
      </c>
      <c r="AY36" s="3">
        <v>59</v>
      </c>
      <c r="AZ36" s="3">
        <v>53</v>
      </c>
      <c r="BA36" s="3">
        <v>57</v>
      </c>
      <c r="BB36" s="3">
        <v>45</v>
      </c>
      <c r="BC36" s="3">
        <v>55</v>
      </c>
      <c r="BD36" s="3">
        <v>70</v>
      </c>
      <c r="BE36" s="3">
        <v>42</v>
      </c>
      <c r="BF36" s="3">
        <v>48</v>
      </c>
      <c r="BG36" s="3">
        <v>68</v>
      </c>
      <c r="BH36" s="3">
        <v>74</v>
      </c>
      <c r="BI36" s="3">
        <v>69</v>
      </c>
      <c r="BJ36" s="3">
        <v>82</v>
      </c>
      <c r="BK36" s="3">
        <v>71</v>
      </c>
      <c r="BL36" s="3">
        <v>80</v>
      </c>
      <c r="BM36" s="3">
        <v>64</v>
      </c>
      <c r="BN36" s="3">
        <v>88</v>
      </c>
      <c r="BO36" s="3">
        <v>105</v>
      </c>
      <c r="BP36" s="3">
        <v>96</v>
      </c>
      <c r="BQ36" s="3">
        <v>85</v>
      </c>
      <c r="BR36" s="3">
        <v>103</v>
      </c>
      <c r="BS36" s="3">
        <v>94</v>
      </c>
      <c r="BT36" s="3">
        <v>111</v>
      </c>
      <c r="BU36" s="3">
        <v>118</v>
      </c>
      <c r="BV36" s="3">
        <v>105</v>
      </c>
      <c r="BW36" s="3">
        <v>43</v>
      </c>
      <c r="BX36" s="3">
        <v>61</v>
      </c>
      <c r="BY36" s="3">
        <v>81</v>
      </c>
      <c r="BZ36" s="3">
        <v>82</v>
      </c>
      <c r="CA36" s="3">
        <v>69</v>
      </c>
      <c r="CB36" s="3">
        <v>57</v>
      </c>
      <c r="CC36" s="3">
        <v>60</v>
      </c>
      <c r="CD36" s="3">
        <v>51</v>
      </c>
      <c r="CE36" s="3">
        <v>44</v>
      </c>
      <c r="CF36" s="3">
        <v>59</v>
      </c>
      <c r="CG36" s="3">
        <v>54</v>
      </c>
      <c r="CH36" s="3">
        <v>50</v>
      </c>
      <c r="CI36" s="3">
        <v>40</v>
      </c>
      <c r="CJ36" s="3">
        <v>46</v>
      </c>
      <c r="CK36" s="3">
        <v>38</v>
      </c>
      <c r="CL36" s="3">
        <v>27</v>
      </c>
      <c r="CM36" s="3">
        <v>33</v>
      </c>
      <c r="CN36" s="3">
        <v>14</v>
      </c>
      <c r="CO36" s="3">
        <v>21</v>
      </c>
      <c r="CP36" s="3">
        <v>16</v>
      </c>
      <c r="CQ36" s="3">
        <v>14</v>
      </c>
      <c r="CR36" s="3">
        <v>11</v>
      </c>
      <c r="CS36" s="3">
        <v>7</v>
      </c>
      <c r="CT36" s="3">
        <v>7</v>
      </c>
      <c r="CU36" s="3">
        <v>3</v>
      </c>
      <c r="CV36" s="3">
        <v>4</v>
      </c>
      <c r="CW36" s="3">
        <v>3</v>
      </c>
      <c r="CX36" s="3">
        <v>2</v>
      </c>
      <c r="CY36" s="3">
        <v>-1</v>
      </c>
      <c r="CZ36" s="3">
        <v>2</v>
      </c>
      <c r="DA36" s="3">
        <v>2</v>
      </c>
    </row>
    <row r="37" spans="2:105" ht="17.25" x14ac:dyDescent="0.15">
      <c r="B37" s="4" t="s">
        <v>186</v>
      </c>
      <c r="C37" s="9">
        <f t="shared" si="0"/>
        <v>5082</v>
      </c>
      <c r="D37" s="3">
        <v>34</v>
      </c>
      <c r="E37" s="3">
        <v>30</v>
      </c>
      <c r="F37" s="3">
        <v>38</v>
      </c>
      <c r="G37" s="3">
        <v>28</v>
      </c>
      <c r="H37" s="3">
        <v>41</v>
      </c>
      <c r="I37" s="3">
        <v>28</v>
      </c>
      <c r="J37" s="3">
        <v>46</v>
      </c>
      <c r="K37" s="3">
        <v>38</v>
      </c>
      <c r="L37" s="3">
        <v>45</v>
      </c>
      <c r="M37" s="3">
        <v>50</v>
      </c>
      <c r="N37" s="3">
        <v>43</v>
      </c>
      <c r="O37" s="3">
        <v>53</v>
      </c>
      <c r="P37" s="3">
        <v>56</v>
      </c>
      <c r="Q37" s="3">
        <v>54</v>
      </c>
      <c r="R37" s="3">
        <v>62</v>
      </c>
      <c r="S37" s="3">
        <v>38</v>
      </c>
      <c r="T37" s="3">
        <v>46</v>
      </c>
      <c r="U37" s="3">
        <v>64</v>
      </c>
      <c r="V37" s="3">
        <v>44</v>
      </c>
      <c r="W37" s="3">
        <v>41</v>
      </c>
      <c r="X37" s="3">
        <v>43</v>
      </c>
      <c r="Y37" s="3">
        <v>35</v>
      </c>
      <c r="Z37" s="3">
        <v>32</v>
      </c>
      <c r="AA37" s="3">
        <v>21</v>
      </c>
      <c r="AB37" s="3">
        <v>26</v>
      </c>
      <c r="AC37" s="3">
        <v>44</v>
      </c>
      <c r="AD37" s="3">
        <v>33</v>
      </c>
      <c r="AE37" s="3">
        <v>44</v>
      </c>
      <c r="AF37" s="3">
        <v>44</v>
      </c>
      <c r="AG37" s="3">
        <v>35</v>
      </c>
      <c r="AH37" s="3">
        <v>44</v>
      </c>
      <c r="AI37" s="3">
        <v>38</v>
      </c>
      <c r="AJ37" s="3">
        <v>45</v>
      </c>
      <c r="AK37" s="3">
        <v>45</v>
      </c>
      <c r="AL37" s="3">
        <v>54</v>
      </c>
      <c r="AM37" s="3">
        <v>57</v>
      </c>
      <c r="AN37" s="3">
        <v>60</v>
      </c>
      <c r="AO37" s="3">
        <v>39</v>
      </c>
      <c r="AP37" s="3">
        <v>61</v>
      </c>
      <c r="AQ37" s="3">
        <v>68</v>
      </c>
      <c r="AR37" s="3">
        <v>71</v>
      </c>
      <c r="AS37" s="3">
        <v>82</v>
      </c>
      <c r="AT37" s="3">
        <v>87</v>
      </c>
      <c r="AU37" s="3">
        <v>70</v>
      </c>
      <c r="AV37" s="3">
        <v>63</v>
      </c>
      <c r="AW37" s="3">
        <v>66</v>
      </c>
      <c r="AX37" s="3">
        <v>62</v>
      </c>
      <c r="AY37" s="3">
        <v>58</v>
      </c>
      <c r="AZ37" s="3">
        <v>53</v>
      </c>
      <c r="BA37" s="3">
        <v>56</v>
      </c>
      <c r="BB37" s="3">
        <v>45</v>
      </c>
      <c r="BC37" s="3">
        <v>55</v>
      </c>
      <c r="BD37" s="3">
        <v>70</v>
      </c>
      <c r="BE37" s="3">
        <v>42</v>
      </c>
      <c r="BF37" s="3">
        <v>48</v>
      </c>
      <c r="BG37" s="3">
        <v>68</v>
      </c>
      <c r="BH37" s="3">
        <v>74</v>
      </c>
      <c r="BI37" s="3">
        <v>69</v>
      </c>
      <c r="BJ37" s="3">
        <v>81</v>
      </c>
      <c r="BK37" s="3">
        <v>71</v>
      </c>
      <c r="BL37" s="3">
        <v>80</v>
      </c>
      <c r="BM37" s="3">
        <v>64</v>
      </c>
      <c r="BN37" s="3">
        <v>88</v>
      </c>
      <c r="BO37" s="3">
        <v>105</v>
      </c>
      <c r="BP37" s="3">
        <v>96</v>
      </c>
      <c r="BQ37" s="3">
        <v>85</v>
      </c>
      <c r="BR37" s="3">
        <v>103</v>
      </c>
      <c r="BS37" s="3">
        <v>94</v>
      </c>
      <c r="BT37" s="3">
        <v>111</v>
      </c>
      <c r="BU37" s="3">
        <v>118</v>
      </c>
      <c r="BV37" s="3">
        <v>106</v>
      </c>
      <c r="BW37" s="3">
        <v>43</v>
      </c>
      <c r="BX37" s="3">
        <v>61</v>
      </c>
      <c r="BY37" s="3">
        <v>80</v>
      </c>
      <c r="BZ37" s="3">
        <v>82</v>
      </c>
      <c r="CA37" s="3">
        <v>69</v>
      </c>
      <c r="CB37" s="3">
        <v>57</v>
      </c>
      <c r="CC37" s="3">
        <v>60</v>
      </c>
      <c r="CD37" s="3">
        <v>51</v>
      </c>
      <c r="CE37" s="3">
        <v>44</v>
      </c>
      <c r="CF37" s="3">
        <v>59</v>
      </c>
      <c r="CG37" s="3">
        <v>53</v>
      </c>
      <c r="CH37" s="3">
        <v>50</v>
      </c>
      <c r="CI37" s="3">
        <v>40</v>
      </c>
      <c r="CJ37" s="3">
        <v>46</v>
      </c>
      <c r="CK37" s="3">
        <v>36</v>
      </c>
      <c r="CL37" s="3">
        <v>27</v>
      </c>
      <c r="CM37" s="3">
        <v>33</v>
      </c>
      <c r="CN37" s="3">
        <v>14</v>
      </c>
      <c r="CO37" s="3">
        <v>20</v>
      </c>
      <c r="CP37" s="3">
        <v>16</v>
      </c>
      <c r="CQ37" s="3">
        <v>14</v>
      </c>
      <c r="CR37" s="3">
        <v>10</v>
      </c>
      <c r="CS37" s="3">
        <v>7</v>
      </c>
      <c r="CT37" s="3">
        <v>7</v>
      </c>
      <c r="CU37" s="3">
        <v>3</v>
      </c>
      <c r="CV37" s="3">
        <v>4</v>
      </c>
      <c r="CW37" s="3">
        <v>3</v>
      </c>
      <c r="CX37" s="3">
        <v>2</v>
      </c>
      <c r="CY37" s="3">
        <v>-1</v>
      </c>
      <c r="CZ37" s="3">
        <v>2</v>
      </c>
      <c r="DA37" s="3">
        <v>2</v>
      </c>
    </row>
    <row r="38" spans="2:105" ht="17.25" x14ac:dyDescent="0.15">
      <c r="B38" s="4" t="s">
        <v>187</v>
      </c>
      <c r="C38" s="9">
        <f t="shared" si="0"/>
        <v>5082</v>
      </c>
      <c r="D38" s="3">
        <v>36</v>
      </c>
      <c r="E38" s="3">
        <v>30</v>
      </c>
      <c r="F38" s="3">
        <v>38</v>
      </c>
      <c r="G38" s="3">
        <v>29</v>
      </c>
      <c r="H38" s="3">
        <v>41</v>
      </c>
      <c r="I38" s="3">
        <v>28</v>
      </c>
      <c r="J38" s="3">
        <v>46</v>
      </c>
      <c r="K38" s="3">
        <v>38</v>
      </c>
      <c r="L38" s="3">
        <v>45</v>
      </c>
      <c r="M38" s="3">
        <v>50</v>
      </c>
      <c r="N38" s="3">
        <v>43</v>
      </c>
      <c r="O38" s="3">
        <v>53</v>
      </c>
      <c r="P38" s="3">
        <v>56</v>
      </c>
      <c r="Q38" s="3">
        <v>54</v>
      </c>
      <c r="R38" s="3">
        <v>62</v>
      </c>
      <c r="S38" s="3">
        <v>38</v>
      </c>
      <c r="T38" s="3">
        <v>46</v>
      </c>
      <c r="U38" s="3">
        <v>64</v>
      </c>
      <c r="V38" s="3">
        <v>44</v>
      </c>
      <c r="W38" s="3">
        <v>41</v>
      </c>
      <c r="X38" s="3">
        <v>42</v>
      </c>
      <c r="Y38" s="3">
        <v>35</v>
      </c>
      <c r="Z38" s="3">
        <v>32</v>
      </c>
      <c r="AA38" s="3">
        <v>21</v>
      </c>
      <c r="AB38" s="3">
        <v>26</v>
      </c>
      <c r="AC38" s="3">
        <v>45</v>
      </c>
      <c r="AD38" s="3">
        <v>33</v>
      </c>
      <c r="AE38" s="3">
        <v>45</v>
      </c>
      <c r="AF38" s="3">
        <v>43</v>
      </c>
      <c r="AG38" s="3">
        <v>34</v>
      </c>
      <c r="AH38" s="3">
        <v>43</v>
      </c>
      <c r="AI38" s="3">
        <v>39</v>
      </c>
      <c r="AJ38" s="3">
        <v>45</v>
      </c>
      <c r="AK38" s="3">
        <v>46</v>
      </c>
      <c r="AL38" s="3">
        <v>54</v>
      </c>
      <c r="AM38" s="3">
        <v>57</v>
      </c>
      <c r="AN38" s="3">
        <v>60</v>
      </c>
      <c r="AO38" s="3">
        <v>39</v>
      </c>
      <c r="AP38" s="3">
        <v>61</v>
      </c>
      <c r="AQ38" s="3">
        <v>68</v>
      </c>
      <c r="AR38" s="3">
        <v>71</v>
      </c>
      <c r="AS38" s="3">
        <v>82</v>
      </c>
      <c r="AT38" s="3">
        <v>87</v>
      </c>
      <c r="AU38" s="3">
        <v>70</v>
      </c>
      <c r="AV38" s="3">
        <v>63</v>
      </c>
      <c r="AW38" s="3">
        <v>66</v>
      </c>
      <c r="AX38" s="3">
        <v>62</v>
      </c>
      <c r="AY38" s="3">
        <v>58</v>
      </c>
      <c r="AZ38" s="3">
        <v>53</v>
      </c>
      <c r="BA38" s="3">
        <v>56</v>
      </c>
      <c r="BB38" s="3">
        <v>45</v>
      </c>
      <c r="BC38" s="3">
        <v>55</v>
      </c>
      <c r="BD38" s="3">
        <v>70</v>
      </c>
      <c r="BE38" s="3">
        <v>42</v>
      </c>
      <c r="BF38" s="3">
        <v>48</v>
      </c>
      <c r="BG38" s="3">
        <v>68</v>
      </c>
      <c r="BH38" s="3">
        <v>74</v>
      </c>
      <c r="BI38" s="3">
        <v>69</v>
      </c>
      <c r="BJ38" s="3">
        <v>82</v>
      </c>
      <c r="BK38" s="3">
        <v>71</v>
      </c>
      <c r="BL38" s="3">
        <v>80</v>
      </c>
      <c r="BM38" s="3">
        <v>64</v>
      </c>
      <c r="BN38" s="3">
        <v>88</v>
      </c>
      <c r="BO38" s="3">
        <v>105</v>
      </c>
      <c r="BP38" s="3">
        <v>96</v>
      </c>
      <c r="BQ38" s="3">
        <v>85</v>
      </c>
      <c r="BR38" s="3">
        <v>103</v>
      </c>
      <c r="BS38" s="3">
        <v>94</v>
      </c>
      <c r="BT38" s="3">
        <v>111</v>
      </c>
      <c r="BU38" s="3">
        <v>118</v>
      </c>
      <c r="BV38" s="3">
        <v>106</v>
      </c>
      <c r="BW38" s="3">
        <v>43</v>
      </c>
      <c r="BX38" s="3">
        <v>61</v>
      </c>
      <c r="BY38" s="3">
        <v>80</v>
      </c>
      <c r="BZ38" s="3">
        <v>82</v>
      </c>
      <c r="CA38" s="3">
        <v>68</v>
      </c>
      <c r="CB38" s="3">
        <v>57</v>
      </c>
      <c r="CC38" s="3">
        <v>59</v>
      </c>
      <c r="CD38" s="3">
        <v>51</v>
      </c>
      <c r="CE38" s="3">
        <v>44</v>
      </c>
      <c r="CF38" s="3">
        <v>58</v>
      </c>
      <c r="CG38" s="3">
        <v>53</v>
      </c>
      <c r="CH38" s="3">
        <v>50</v>
      </c>
      <c r="CI38" s="3">
        <v>39</v>
      </c>
      <c r="CJ38" s="3">
        <v>46</v>
      </c>
      <c r="CK38" s="3">
        <v>36</v>
      </c>
      <c r="CL38" s="3">
        <v>27</v>
      </c>
      <c r="CM38" s="3">
        <v>33</v>
      </c>
      <c r="CN38" s="3">
        <v>14</v>
      </c>
      <c r="CO38" s="3">
        <v>20</v>
      </c>
      <c r="CP38" s="3">
        <v>16</v>
      </c>
      <c r="CQ38" s="3">
        <v>14</v>
      </c>
      <c r="CR38" s="3">
        <v>10</v>
      </c>
      <c r="CS38" s="3">
        <v>7</v>
      </c>
      <c r="CT38" s="3">
        <v>7</v>
      </c>
      <c r="CU38" s="3">
        <v>3</v>
      </c>
      <c r="CV38" s="3">
        <v>4</v>
      </c>
      <c r="CW38" s="3">
        <v>3</v>
      </c>
      <c r="CX38" s="3">
        <v>2</v>
      </c>
      <c r="CY38" s="3">
        <v>1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5085</v>
      </c>
      <c r="D39" s="3">
        <v>3</v>
      </c>
      <c r="E39" s="3">
        <v>38</v>
      </c>
      <c r="F39" s="3">
        <v>31</v>
      </c>
      <c r="G39" s="3">
        <v>38</v>
      </c>
      <c r="H39" s="3">
        <v>29</v>
      </c>
      <c r="I39" s="3">
        <v>41</v>
      </c>
      <c r="J39" s="3">
        <v>28</v>
      </c>
      <c r="K39" s="3">
        <v>46</v>
      </c>
      <c r="L39" s="3">
        <v>38</v>
      </c>
      <c r="M39" s="3">
        <v>45</v>
      </c>
      <c r="N39" s="3">
        <v>50</v>
      </c>
      <c r="O39" s="3">
        <v>43</v>
      </c>
      <c r="P39" s="3">
        <v>53</v>
      </c>
      <c r="Q39" s="3">
        <v>56</v>
      </c>
      <c r="R39" s="3">
        <v>54</v>
      </c>
      <c r="S39" s="3">
        <v>62</v>
      </c>
      <c r="T39" s="3">
        <v>36</v>
      </c>
      <c r="U39" s="3">
        <v>46</v>
      </c>
      <c r="V39" s="3">
        <v>64</v>
      </c>
      <c r="W39" s="3">
        <v>44</v>
      </c>
      <c r="X39" s="3">
        <v>41</v>
      </c>
      <c r="Y39" s="3">
        <v>41</v>
      </c>
      <c r="Z39" s="3">
        <v>34</v>
      </c>
      <c r="AA39" s="3">
        <v>33</v>
      </c>
      <c r="AB39" s="3">
        <v>22</v>
      </c>
      <c r="AC39" s="3">
        <v>26</v>
      </c>
      <c r="AD39" s="3">
        <v>45</v>
      </c>
      <c r="AE39" s="3">
        <v>33</v>
      </c>
      <c r="AF39" s="3">
        <v>46</v>
      </c>
      <c r="AG39" s="3">
        <v>43</v>
      </c>
      <c r="AH39" s="3">
        <v>35</v>
      </c>
      <c r="AI39" s="3">
        <v>44</v>
      </c>
      <c r="AJ39" s="3">
        <v>39</v>
      </c>
      <c r="AK39" s="3">
        <v>46</v>
      </c>
      <c r="AL39" s="3">
        <v>46</v>
      </c>
      <c r="AM39" s="3">
        <v>55</v>
      </c>
      <c r="AN39" s="3">
        <v>56</v>
      </c>
      <c r="AO39" s="3">
        <v>60</v>
      </c>
      <c r="AP39" s="3">
        <v>39</v>
      </c>
      <c r="AQ39" s="3">
        <v>60</v>
      </c>
      <c r="AR39" s="3">
        <v>68</v>
      </c>
      <c r="AS39" s="3">
        <v>72</v>
      </c>
      <c r="AT39" s="3">
        <v>82</v>
      </c>
      <c r="AU39" s="3">
        <v>87</v>
      </c>
      <c r="AV39" s="3">
        <v>70</v>
      </c>
      <c r="AW39" s="3">
        <v>63</v>
      </c>
      <c r="AX39" s="3">
        <v>66</v>
      </c>
      <c r="AY39" s="3">
        <v>63</v>
      </c>
      <c r="AZ39" s="3">
        <v>58</v>
      </c>
      <c r="BA39" s="3">
        <v>53</v>
      </c>
      <c r="BB39" s="3">
        <v>56</v>
      </c>
      <c r="BC39" s="3">
        <v>45</v>
      </c>
      <c r="BD39" s="3">
        <v>55</v>
      </c>
      <c r="BE39" s="3">
        <v>69</v>
      </c>
      <c r="BF39" s="3">
        <v>42</v>
      </c>
      <c r="BG39" s="3">
        <v>48</v>
      </c>
      <c r="BH39" s="3">
        <v>68</v>
      </c>
      <c r="BI39" s="3">
        <v>73</v>
      </c>
      <c r="BJ39" s="3">
        <v>69</v>
      </c>
      <c r="BK39" s="3">
        <v>82</v>
      </c>
      <c r="BL39" s="3">
        <v>71</v>
      </c>
      <c r="BM39" s="3">
        <v>80</v>
      </c>
      <c r="BN39" s="3">
        <v>64</v>
      </c>
      <c r="BO39" s="3">
        <v>88</v>
      </c>
      <c r="BP39" s="3">
        <v>104</v>
      </c>
      <c r="BQ39" s="3">
        <v>96</v>
      </c>
      <c r="BR39" s="3">
        <v>85</v>
      </c>
      <c r="BS39" s="3">
        <v>103</v>
      </c>
      <c r="BT39" s="3">
        <v>94</v>
      </c>
      <c r="BU39" s="3">
        <v>111</v>
      </c>
      <c r="BV39" s="3">
        <v>118</v>
      </c>
      <c r="BW39" s="3">
        <v>106</v>
      </c>
      <c r="BX39" s="3">
        <v>43</v>
      </c>
      <c r="BY39" s="3">
        <v>61</v>
      </c>
      <c r="BZ39" s="3">
        <v>80</v>
      </c>
      <c r="CA39" s="3">
        <v>82</v>
      </c>
      <c r="CB39" s="3">
        <v>68</v>
      </c>
      <c r="CC39" s="3">
        <v>57</v>
      </c>
      <c r="CD39" s="3">
        <v>59</v>
      </c>
      <c r="CE39" s="3">
        <v>51</v>
      </c>
      <c r="CF39" s="3">
        <v>43</v>
      </c>
      <c r="CG39" s="3">
        <v>58</v>
      </c>
      <c r="CH39" s="3">
        <v>53</v>
      </c>
      <c r="CI39" s="3">
        <v>50</v>
      </c>
      <c r="CJ39" s="3">
        <v>39</v>
      </c>
      <c r="CK39" s="3">
        <v>46</v>
      </c>
      <c r="CL39" s="3">
        <v>36</v>
      </c>
      <c r="CM39" s="3">
        <v>27</v>
      </c>
      <c r="CN39" s="3">
        <v>32</v>
      </c>
      <c r="CO39" s="3">
        <v>14</v>
      </c>
      <c r="CP39" s="3">
        <v>19</v>
      </c>
      <c r="CQ39" s="3">
        <v>16</v>
      </c>
      <c r="CR39" s="3">
        <v>14</v>
      </c>
      <c r="CS39" s="3">
        <v>10</v>
      </c>
      <c r="CT39" s="3">
        <v>7</v>
      </c>
      <c r="CU39" s="3">
        <v>7</v>
      </c>
      <c r="CV39" s="3">
        <v>3</v>
      </c>
      <c r="CW39" s="3">
        <v>4</v>
      </c>
      <c r="CX39" s="3">
        <v>3</v>
      </c>
      <c r="CY39" s="3">
        <v>2</v>
      </c>
      <c r="CZ39" s="3">
        <v>1</v>
      </c>
      <c r="DA39" s="3">
        <v>2</v>
      </c>
    </row>
    <row r="40" spans="2:105" ht="17.25" x14ac:dyDescent="0.15">
      <c r="B40" s="4" t="s">
        <v>177</v>
      </c>
      <c r="C40" s="9">
        <f t="shared" si="0"/>
        <v>5097</v>
      </c>
      <c r="D40" s="3">
        <v>5</v>
      </c>
      <c r="E40" s="3">
        <v>40</v>
      </c>
      <c r="F40" s="3">
        <v>31</v>
      </c>
      <c r="G40" s="3">
        <v>38</v>
      </c>
      <c r="H40" s="3">
        <v>29</v>
      </c>
      <c r="I40" s="3">
        <v>41</v>
      </c>
      <c r="J40" s="3">
        <v>28</v>
      </c>
      <c r="K40" s="3">
        <v>46</v>
      </c>
      <c r="L40" s="3">
        <v>38</v>
      </c>
      <c r="M40" s="3">
        <v>46</v>
      </c>
      <c r="N40" s="3">
        <v>50</v>
      </c>
      <c r="O40" s="3">
        <v>43</v>
      </c>
      <c r="P40" s="3">
        <v>53</v>
      </c>
      <c r="Q40" s="3">
        <v>56</v>
      </c>
      <c r="R40" s="3">
        <v>54</v>
      </c>
      <c r="S40" s="3">
        <v>62</v>
      </c>
      <c r="T40" s="3">
        <v>36</v>
      </c>
      <c r="U40" s="3">
        <v>46</v>
      </c>
      <c r="V40" s="3">
        <v>63</v>
      </c>
      <c r="W40" s="3">
        <v>44</v>
      </c>
      <c r="X40" s="3">
        <v>40</v>
      </c>
      <c r="Y40" s="3">
        <v>41</v>
      </c>
      <c r="Z40" s="3">
        <v>34</v>
      </c>
      <c r="AA40" s="3">
        <v>33</v>
      </c>
      <c r="AB40" s="3">
        <v>22</v>
      </c>
      <c r="AC40" s="3">
        <v>26</v>
      </c>
      <c r="AD40" s="3">
        <v>46</v>
      </c>
      <c r="AE40" s="3">
        <v>34</v>
      </c>
      <c r="AF40" s="3">
        <v>46</v>
      </c>
      <c r="AG40" s="3">
        <v>46</v>
      </c>
      <c r="AH40" s="3">
        <v>34</v>
      </c>
      <c r="AI40" s="3">
        <v>44</v>
      </c>
      <c r="AJ40" s="3">
        <v>39</v>
      </c>
      <c r="AK40" s="3">
        <v>48</v>
      </c>
      <c r="AL40" s="3">
        <v>47</v>
      </c>
      <c r="AM40" s="3">
        <v>56</v>
      </c>
      <c r="AN40" s="3">
        <v>56</v>
      </c>
      <c r="AO40" s="3">
        <v>60</v>
      </c>
      <c r="AP40" s="3">
        <v>39</v>
      </c>
      <c r="AQ40" s="3">
        <v>62</v>
      </c>
      <c r="AR40" s="3">
        <v>71</v>
      </c>
      <c r="AS40" s="3">
        <v>72</v>
      </c>
      <c r="AT40" s="3">
        <v>84</v>
      </c>
      <c r="AU40" s="3">
        <v>87</v>
      </c>
      <c r="AV40" s="3">
        <v>71</v>
      </c>
      <c r="AW40" s="3">
        <v>63</v>
      </c>
      <c r="AX40" s="3">
        <v>66</v>
      </c>
      <c r="AY40" s="3">
        <v>63</v>
      </c>
      <c r="AZ40" s="3">
        <v>58</v>
      </c>
      <c r="BA40" s="3">
        <v>53</v>
      </c>
      <c r="BB40" s="3">
        <v>56</v>
      </c>
      <c r="BC40" s="3">
        <v>45</v>
      </c>
      <c r="BD40" s="3">
        <v>55</v>
      </c>
      <c r="BE40" s="3">
        <v>69</v>
      </c>
      <c r="BF40" s="3">
        <v>42</v>
      </c>
      <c r="BG40" s="3">
        <v>48</v>
      </c>
      <c r="BH40" s="3">
        <v>68</v>
      </c>
      <c r="BI40" s="3">
        <v>73</v>
      </c>
      <c r="BJ40" s="3">
        <v>69</v>
      </c>
      <c r="BK40" s="3">
        <v>82</v>
      </c>
      <c r="BL40" s="3">
        <v>71</v>
      </c>
      <c r="BM40" s="3">
        <v>80</v>
      </c>
      <c r="BN40" s="3">
        <v>64</v>
      </c>
      <c r="BO40" s="3">
        <v>88</v>
      </c>
      <c r="BP40" s="3">
        <v>102</v>
      </c>
      <c r="BQ40" s="3">
        <v>96</v>
      </c>
      <c r="BR40" s="3">
        <v>85</v>
      </c>
      <c r="BS40" s="3">
        <v>103</v>
      </c>
      <c r="BT40" s="3">
        <v>94</v>
      </c>
      <c r="BU40" s="3">
        <v>111</v>
      </c>
      <c r="BV40" s="3">
        <v>118</v>
      </c>
      <c r="BW40" s="3">
        <v>106</v>
      </c>
      <c r="BX40" s="3">
        <v>43</v>
      </c>
      <c r="BY40" s="3">
        <v>61</v>
      </c>
      <c r="BZ40" s="3">
        <v>79</v>
      </c>
      <c r="CA40" s="3">
        <v>81</v>
      </c>
      <c r="CB40" s="3">
        <v>68</v>
      </c>
      <c r="CC40" s="3">
        <v>57</v>
      </c>
      <c r="CD40" s="3">
        <v>59</v>
      </c>
      <c r="CE40" s="3">
        <v>51</v>
      </c>
      <c r="CF40" s="3">
        <v>42</v>
      </c>
      <c r="CG40" s="3">
        <v>59</v>
      </c>
      <c r="CH40" s="3">
        <v>53</v>
      </c>
      <c r="CI40" s="3">
        <v>49</v>
      </c>
      <c r="CJ40" s="3">
        <v>39</v>
      </c>
      <c r="CK40" s="3">
        <v>46</v>
      </c>
      <c r="CL40" s="3">
        <v>35</v>
      </c>
      <c r="CM40" s="3">
        <v>27</v>
      </c>
      <c r="CN40" s="3">
        <v>32</v>
      </c>
      <c r="CO40" s="3">
        <v>14</v>
      </c>
      <c r="CP40" s="3">
        <v>19</v>
      </c>
      <c r="CQ40" s="3">
        <v>16</v>
      </c>
      <c r="CR40" s="3">
        <v>14</v>
      </c>
      <c r="CS40" s="3">
        <v>10</v>
      </c>
      <c r="CT40" s="3">
        <v>7</v>
      </c>
      <c r="CU40" s="3">
        <v>7</v>
      </c>
      <c r="CV40" s="3">
        <v>3</v>
      </c>
      <c r="CW40" s="3">
        <v>4</v>
      </c>
      <c r="CX40" s="3">
        <v>2</v>
      </c>
      <c r="CY40" s="3">
        <v>2</v>
      </c>
      <c r="CZ40" s="3">
        <v>1</v>
      </c>
      <c r="DA40" s="3">
        <v>2</v>
      </c>
    </row>
    <row r="41" spans="2:105" ht="17.25" x14ac:dyDescent="0.15">
      <c r="B41" s="4" t="s">
        <v>189</v>
      </c>
      <c r="C41" s="9">
        <f t="shared" si="0"/>
        <v>5088</v>
      </c>
      <c r="D41" s="3">
        <v>7</v>
      </c>
      <c r="E41" s="3">
        <v>40</v>
      </c>
      <c r="F41" s="3">
        <v>31</v>
      </c>
      <c r="G41" s="3">
        <v>38</v>
      </c>
      <c r="H41" s="3">
        <v>29</v>
      </c>
      <c r="I41" s="3">
        <v>41</v>
      </c>
      <c r="J41" s="3">
        <v>28</v>
      </c>
      <c r="K41" s="3">
        <v>46</v>
      </c>
      <c r="L41" s="3">
        <v>38</v>
      </c>
      <c r="M41" s="3">
        <v>46</v>
      </c>
      <c r="N41" s="3">
        <v>50</v>
      </c>
      <c r="O41" s="3">
        <v>43</v>
      </c>
      <c r="P41" s="3">
        <v>53</v>
      </c>
      <c r="Q41" s="3">
        <v>56</v>
      </c>
      <c r="R41" s="3">
        <v>54</v>
      </c>
      <c r="S41" s="3">
        <v>62</v>
      </c>
      <c r="T41" s="3">
        <v>36</v>
      </c>
      <c r="U41" s="3">
        <v>46</v>
      </c>
      <c r="V41" s="3">
        <v>63</v>
      </c>
      <c r="W41" s="3">
        <v>44</v>
      </c>
      <c r="X41" s="3">
        <v>40</v>
      </c>
      <c r="Y41" s="3">
        <v>41</v>
      </c>
      <c r="Z41" s="3">
        <v>34</v>
      </c>
      <c r="AA41" s="3">
        <v>33</v>
      </c>
      <c r="AB41" s="3">
        <v>22</v>
      </c>
      <c r="AC41" s="3">
        <v>25</v>
      </c>
      <c r="AD41" s="3">
        <v>45</v>
      </c>
      <c r="AE41" s="3">
        <v>33</v>
      </c>
      <c r="AF41" s="3">
        <v>46</v>
      </c>
      <c r="AG41" s="3">
        <v>46</v>
      </c>
      <c r="AH41" s="3">
        <v>34</v>
      </c>
      <c r="AI41" s="3">
        <v>43</v>
      </c>
      <c r="AJ41" s="3">
        <v>41</v>
      </c>
      <c r="AK41" s="3">
        <v>49</v>
      </c>
      <c r="AL41" s="3">
        <v>47</v>
      </c>
      <c r="AM41" s="3">
        <v>56</v>
      </c>
      <c r="AN41" s="3">
        <v>57</v>
      </c>
      <c r="AO41" s="3">
        <v>60</v>
      </c>
      <c r="AP41" s="3">
        <v>39</v>
      </c>
      <c r="AQ41" s="3">
        <v>62</v>
      </c>
      <c r="AR41" s="3">
        <v>71</v>
      </c>
      <c r="AS41" s="3">
        <v>72</v>
      </c>
      <c r="AT41" s="3">
        <v>84</v>
      </c>
      <c r="AU41" s="3">
        <v>87</v>
      </c>
      <c r="AV41" s="3">
        <v>71</v>
      </c>
      <c r="AW41" s="3">
        <v>63</v>
      </c>
      <c r="AX41" s="3">
        <v>66</v>
      </c>
      <c r="AY41" s="3">
        <v>63</v>
      </c>
      <c r="AZ41" s="3">
        <v>58</v>
      </c>
      <c r="BA41" s="3">
        <v>53</v>
      </c>
      <c r="BB41" s="3">
        <v>56</v>
      </c>
      <c r="BC41" s="3">
        <v>45</v>
      </c>
      <c r="BD41" s="3">
        <v>55</v>
      </c>
      <c r="BE41" s="3">
        <v>69</v>
      </c>
      <c r="BF41" s="3">
        <v>42</v>
      </c>
      <c r="BG41" s="3">
        <v>48</v>
      </c>
      <c r="BH41" s="3">
        <v>68</v>
      </c>
      <c r="BI41" s="3">
        <v>73</v>
      </c>
      <c r="BJ41" s="3">
        <v>69</v>
      </c>
      <c r="BK41" s="3">
        <v>82</v>
      </c>
      <c r="BL41" s="3">
        <v>70</v>
      </c>
      <c r="BM41" s="3">
        <v>80</v>
      </c>
      <c r="BN41" s="3">
        <v>64</v>
      </c>
      <c r="BO41" s="3">
        <v>88</v>
      </c>
      <c r="BP41" s="3">
        <v>102</v>
      </c>
      <c r="BQ41" s="3">
        <v>96</v>
      </c>
      <c r="BR41" s="3">
        <v>85</v>
      </c>
      <c r="BS41" s="3">
        <v>103</v>
      </c>
      <c r="BT41" s="3">
        <v>94</v>
      </c>
      <c r="BU41" s="3">
        <v>111</v>
      </c>
      <c r="BV41" s="3">
        <v>117</v>
      </c>
      <c r="BW41" s="3">
        <v>106</v>
      </c>
      <c r="BX41" s="3">
        <v>43</v>
      </c>
      <c r="BY41" s="3">
        <v>61</v>
      </c>
      <c r="BZ41" s="3">
        <v>79</v>
      </c>
      <c r="CA41" s="3">
        <v>81</v>
      </c>
      <c r="CB41" s="3">
        <v>68</v>
      </c>
      <c r="CC41" s="3">
        <v>56</v>
      </c>
      <c r="CD41" s="3">
        <v>59</v>
      </c>
      <c r="CE41" s="3">
        <v>51</v>
      </c>
      <c r="CF41" s="3">
        <v>42</v>
      </c>
      <c r="CG41" s="3">
        <v>59</v>
      </c>
      <c r="CH41" s="3">
        <v>52</v>
      </c>
      <c r="CI41" s="3">
        <v>48</v>
      </c>
      <c r="CJ41" s="3">
        <v>39</v>
      </c>
      <c r="CK41" s="3">
        <v>45</v>
      </c>
      <c r="CL41" s="3">
        <v>35</v>
      </c>
      <c r="CM41" s="3">
        <v>26</v>
      </c>
      <c r="CN41" s="3">
        <v>32</v>
      </c>
      <c r="CO41" s="3">
        <v>14</v>
      </c>
      <c r="CP41" s="3">
        <v>18</v>
      </c>
      <c r="CQ41" s="3">
        <v>16</v>
      </c>
      <c r="CR41" s="3">
        <v>14</v>
      </c>
      <c r="CS41" s="3">
        <v>8</v>
      </c>
      <c r="CT41" s="3">
        <v>6</v>
      </c>
      <c r="CU41" s="3">
        <v>7</v>
      </c>
      <c r="CV41" s="3">
        <v>3</v>
      </c>
      <c r="CW41" s="3">
        <v>4</v>
      </c>
      <c r="CX41" s="3">
        <v>2</v>
      </c>
      <c r="CY41" s="3">
        <v>2</v>
      </c>
      <c r="CZ41" s="3">
        <v>1</v>
      </c>
      <c r="DA41" s="3">
        <v>2</v>
      </c>
    </row>
    <row r="42" spans="2:105" ht="17.25" x14ac:dyDescent="0.15">
      <c r="B42" s="4" t="s">
        <v>179</v>
      </c>
      <c r="C42" s="9">
        <f t="shared" si="0"/>
        <v>5088</v>
      </c>
      <c r="D42" s="3">
        <v>8</v>
      </c>
      <c r="E42" s="3">
        <v>41</v>
      </c>
      <c r="F42" s="3">
        <v>31</v>
      </c>
      <c r="G42" s="3">
        <v>38</v>
      </c>
      <c r="H42" s="3">
        <v>29</v>
      </c>
      <c r="I42" s="3">
        <v>41</v>
      </c>
      <c r="J42" s="3">
        <v>28</v>
      </c>
      <c r="K42" s="3">
        <v>47</v>
      </c>
      <c r="L42" s="3">
        <v>38</v>
      </c>
      <c r="M42" s="3">
        <v>46</v>
      </c>
      <c r="N42" s="3">
        <v>51</v>
      </c>
      <c r="O42" s="3">
        <v>43</v>
      </c>
      <c r="P42" s="3">
        <v>53</v>
      </c>
      <c r="Q42" s="3">
        <v>56</v>
      </c>
      <c r="R42" s="3">
        <v>54</v>
      </c>
      <c r="S42" s="3">
        <v>62</v>
      </c>
      <c r="T42" s="3">
        <v>36</v>
      </c>
      <c r="U42" s="3">
        <v>46</v>
      </c>
      <c r="V42" s="3">
        <v>63</v>
      </c>
      <c r="W42" s="3">
        <v>44</v>
      </c>
      <c r="X42" s="3">
        <v>40</v>
      </c>
      <c r="Y42" s="3">
        <v>41</v>
      </c>
      <c r="Z42" s="3">
        <v>34</v>
      </c>
      <c r="AA42" s="3">
        <v>33</v>
      </c>
      <c r="AB42" s="3">
        <v>23</v>
      </c>
      <c r="AC42" s="3">
        <v>25</v>
      </c>
      <c r="AD42" s="3">
        <v>45</v>
      </c>
      <c r="AE42" s="3">
        <v>33</v>
      </c>
      <c r="AF42" s="3">
        <v>46</v>
      </c>
      <c r="AG42" s="3">
        <v>46</v>
      </c>
      <c r="AH42" s="3">
        <v>34</v>
      </c>
      <c r="AI42" s="3">
        <v>43</v>
      </c>
      <c r="AJ42" s="3">
        <v>41</v>
      </c>
      <c r="AK42" s="3">
        <v>49</v>
      </c>
      <c r="AL42" s="3">
        <v>47</v>
      </c>
      <c r="AM42" s="3">
        <v>56</v>
      </c>
      <c r="AN42" s="3">
        <v>57</v>
      </c>
      <c r="AO42" s="3">
        <v>60</v>
      </c>
      <c r="AP42" s="3">
        <v>39</v>
      </c>
      <c r="AQ42" s="3">
        <v>62</v>
      </c>
      <c r="AR42" s="3">
        <v>71</v>
      </c>
      <c r="AS42" s="3">
        <v>72</v>
      </c>
      <c r="AT42" s="3">
        <v>84</v>
      </c>
      <c r="AU42" s="3">
        <v>87</v>
      </c>
      <c r="AV42" s="3">
        <v>71</v>
      </c>
      <c r="AW42" s="3">
        <v>64</v>
      </c>
      <c r="AX42" s="3">
        <v>66</v>
      </c>
      <c r="AY42" s="3">
        <v>63</v>
      </c>
      <c r="AZ42" s="3">
        <v>58</v>
      </c>
      <c r="BA42" s="3">
        <v>53</v>
      </c>
      <c r="BB42" s="3">
        <v>57</v>
      </c>
      <c r="BC42" s="3">
        <v>45</v>
      </c>
      <c r="BD42" s="3">
        <v>55</v>
      </c>
      <c r="BE42" s="3">
        <v>69</v>
      </c>
      <c r="BF42" s="3">
        <v>42</v>
      </c>
      <c r="BG42" s="3">
        <v>48</v>
      </c>
      <c r="BH42" s="3">
        <v>68</v>
      </c>
      <c r="BI42" s="3">
        <v>72</v>
      </c>
      <c r="BJ42" s="3">
        <v>69</v>
      </c>
      <c r="BK42" s="3">
        <v>82</v>
      </c>
      <c r="BL42" s="3">
        <v>70</v>
      </c>
      <c r="BM42" s="3">
        <v>80</v>
      </c>
      <c r="BN42" s="3">
        <v>64</v>
      </c>
      <c r="BO42" s="3">
        <v>88</v>
      </c>
      <c r="BP42" s="3">
        <v>102</v>
      </c>
      <c r="BQ42" s="3">
        <v>95</v>
      </c>
      <c r="BR42" s="3">
        <v>85</v>
      </c>
      <c r="BS42" s="3">
        <v>103</v>
      </c>
      <c r="BT42" s="3">
        <v>94</v>
      </c>
      <c r="BU42" s="3">
        <v>110</v>
      </c>
      <c r="BV42" s="3">
        <v>117</v>
      </c>
      <c r="BW42" s="3">
        <v>106</v>
      </c>
      <c r="BX42" s="3">
        <v>43</v>
      </c>
      <c r="BY42" s="3">
        <v>61</v>
      </c>
      <c r="BZ42" s="3">
        <v>79</v>
      </c>
      <c r="CA42" s="3">
        <v>81</v>
      </c>
      <c r="CB42" s="3">
        <v>68</v>
      </c>
      <c r="CC42" s="3">
        <v>56</v>
      </c>
      <c r="CD42" s="3">
        <v>59</v>
      </c>
      <c r="CE42" s="3">
        <v>51</v>
      </c>
      <c r="CF42" s="3">
        <v>42</v>
      </c>
      <c r="CG42" s="3">
        <v>59</v>
      </c>
      <c r="CH42" s="3">
        <v>52</v>
      </c>
      <c r="CI42" s="3">
        <v>48</v>
      </c>
      <c r="CJ42" s="3">
        <v>38</v>
      </c>
      <c r="CK42" s="3">
        <v>44</v>
      </c>
      <c r="CL42" s="3">
        <v>35</v>
      </c>
      <c r="CM42" s="3">
        <v>26</v>
      </c>
      <c r="CN42" s="3">
        <v>32</v>
      </c>
      <c r="CO42" s="3">
        <v>14</v>
      </c>
      <c r="CP42" s="3">
        <v>18</v>
      </c>
      <c r="CQ42" s="3">
        <v>15</v>
      </c>
      <c r="CR42" s="3">
        <v>13</v>
      </c>
      <c r="CS42" s="3">
        <v>8</v>
      </c>
      <c r="CT42" s="3">
        <v>6</v>
      </c>
      <c r="CU42" s="3">
        <v>7</v>
      </c>
      <c r="CV42" s="3">
        <v>3</v>
      </c>
      <c r="CW42" s="3">
        <v>4</v>
      </c>
      <c r="CX42" s="3">
        <v>2</v>
      </c>
      <c r="CY42" s="3">
        <v>2</v>
      </c>
      <c r="CZ42" s="3">
        <v>1</v>
      </c>
      <c r="DA42" s="3">
        <v>2</v>
      </c>
    </row>
    <row r="43" spans="2:105" ht="17.25" x14ac:dyDescent="0.15">
      <c r="B43" s="4" t="s">
        <v>180</v>
      </c>
      <c r="C43" s="9">
        <f t="shared" si="0"/>
        <v>5073</v>
      </c>
      <c r="D43" s="3">
        <v>11</v>
      </c>
      <c r="E43" s="3">
        <v>41</v>
      </c>
      <c r="F43" s="3">
        <v>31</v>
      </c>
      <c r="G43" s="3">
        <v>38</v>
      </c>
      <c r="H43" s="3">
        <v>29</v>
      </c>
      <c r="I43" s="3">
        <v>41</v>
      </c>
      <c r="J43" s="3">
        <v>28</v>
      </c>
      <c r="K43" s="3">
        <v>47</v>
      </c>
      <c r="L43" s="3">
        <v>38</v>
      </c>
      <c r="M43" s="3">
        <v>46</v>
      </c>
      <c r="N43" s="3">
        <v>51</v>
      </c>
      <c r="O43" s="3">
        <v>43</v>
      </c>
      <c r="P43" s="3">
        <v>53</v>
      </c>
      <c r="Q43" s="3">
        <v>56</v>
      </c>
      <c r="R43" s="3">
        <v>54</v>
      </c>
      <c r="S43" s="3">
        <v>62</v>
      </c>
      <c r="T43" s="3">
        <v>36</v>
      </c>
      <c r="U43" s="3">
        <v>46</v>
      </c>
      <c r="V43" s="3">
        <v>61</v>
      </c>
      <c r="W43" s="3">
        <v>44</v>
      </c>
      <c r="X43" s="3">
        <v>40</v>
      </c>
      <c r="Y43" s="3">
        <v>41</v>
      </c>
      <c r="Z43" s="3">
        <v>34</v>
      </c>
      <c r="AA43" s="3">
        <v>32</v>
      </c>
      <c r="AB43" s="3">
        <v>23</v>
      </c>
      <c r="AC43" s="3">
        <v>24</v>
      </c>
      <c r="AD43" s="3">
        <v>45</v>
      </c>
      <c r="AE43" s="3">
        <v>33</v>
      </c>
      <c r="AF43" s="3">
        <v>46</v>
      </c>
      <c r="AG43" s="3">
        <v>47</v>
      </c>
      <c r="AH43" s="3">
        <v>35</v>
      </c>
      <c r="AI43" s="3">
        <v>42</v>
      </c>
      <c r="AJ43" s="3">
        <v>41</v>
      </c>
      <c r="AK43" s="3">
        <v>49</v>
      </c>
      <c r="AL43" s="3">
        <v>46</v>
      </c>
      <c r="AM43" s="3">
        <v>55</v>
      </c>
      <c r="AN43" s="3">
        <v>58</v>
      </c>
      <c r="AO43" s="3">
        <v>59</v>
      </c>
      <c r="AP43" s="3">
        <v>36</v>
      </c>
      <c r="AQ43" s="3">
        <v>62</v>
      </c>
      <c r="AR43" s="3">
        <v>71</v>
      </c>
      <c r="AS43" s="3">
        <v>73</v>
      </c>
      <c r="AT43" s="3">
        <v>84</v>
      </c>
      <c r="AU43" s="3">
        <v>87</v>
      </c>
      <c r="AV43" s="3">
        <v>71</v>
      </c>
      <c r="AW43" s="3">
        <v>64</v>
      </c>
      <c r="AX43" s="3">
        <v>66</v>
      </c>
      <c r="AY43" s="3">
        <v>63</v>
      </c>
      <c r="AZ43" s="3">
        <v>58</v>
      </c>
      <c r="BA43" s="3">
        <v>53</v>
      </c>
      <c r="BB43" s="3">
        <v>57</v>
      </c>
      <c r="BC43" s="3">
        <v>44</v>
      </c>
      <c r="BD43" s="3">
        <v>55</v>
      </c>
      <c r="BE43" s="3">
        <v>69</v>
      </c>
      <c r="BF43" s="3">
        <v>42</v>
      </c>
      <c r="BG43" s="3">
        <v>48</v>
      </c>
      <c r="BH43" s="3">
        <v>68</v>
      </c>
      <c r="BI43" s="3">
        <v>72</v>
      </c>
      <c r="BJ43" s="3">
        <v>69</v>
      </c>
      <c r="BK43" s="3">
        <v>82</v>
      </c>
      <c r="BL43" s="3">
        <v>70</v>
      </c>
      <c r="BM43" s="3">
        <v>80</v>
      </c>
      <c r="BN43" s="3">
        <v>64</v>
      </c>
      <c r="BO43" s="3">
        <v>88</v>
      </c>
      <c r="BP43" s="3">
        <v>102</v>
      </c>
      <c r="BQ43" s="3">
        <v>95</v>
      </c>
      <c r="BR43" s="3">
        <v>84</v>
      </c>
      <c r="BS43" s="3">
        <v>103</v>
      </c>
      <c r="BT43" s="3">
        <v>94</v>
      </c>
      <c r="BU43" s="3">
        <v>110</v>
      </c>
      <c r="BV43" s="3">
        <v>117</v>
      </c>
      <c r="BW43" s="3">
        <v>105</v>
      </c>
      <c r="BX43" s="3">
        <v>43</v>
      </c>
      <c r="BY43" s="3">
        <v>60</v>
      </c>
      <c r="BZ43" s="3">
        <v>79</v>
      </c>
      <c r="CA43" s="3">
        <v>81</v>
      </c>
      <c r="CB43" s="3">
        <v>67</v>
      </c>
      <c r="CC43" s="3">
        <v>56</v>
      </c>
      <c r="CD43" s="3">
        <v>59</v>
      </c>
      <c r="CE43" s="3">
        <v>51</v>
      </c>
      <c r="CF43" s="3">
        <v>42</v>
      </c>
      <c r="CG43" s="3">
        <v>59</v>
      </c>
      <c r="CH43" s="3">
        <v>51</v>
      </c>
      <c r="CI43" s="3">
        <v>48</v>
      </c>
      <c r="CJ43" s="3">
        <v>38</v>
      </c>
      <c r="CK43" s="3">
        <v>42</v>
      </c>
      <c r="CL43" s="3">
        <v>35</v>
      </c>
      <c r="CM43" s="3">
        <v>26</v>
      </c>
      <c r="CN43" s="3">
        <v>32</v>
      </c>
      <c r="CO43" s="3">
        <v>13</v>
      </c>
      <c r="CP43" s="3">
        <v>18</v>
      </c>
      <c r="CQ43" s="3">
        <v>14</v>
      </c>
      <c r="CR43" s="3">
        <v>12</v>
      </c>
      <c r="CS43" s="3">
        <v>8</v>
      </c>
      <c r="CT43" s="3">
        <v>6</v>
      </c>
      <c r="CU43" s="3">
        <v>7</v>
      </c>
      <c r="CV43" s="3">
        <v>3</v>
      </c>
      <c r="CW43" s="3">
        <v>4</v>
      </c>
      <c r="CX43" s="3">
        <v>2</v>
      </c>
      <c r="CY43" s="3">
        <v>2</v>
      </c>
      <c r="CZ43" s="3">
        <v>1</v>
      </c>
      <c r="DA43" s="3">
        <v>2</v>
      </c>
    </row>
    <row r="44" spans="2:105" ht="17.25" x14ac:dyDescent="0.15">
      <c r="B44" s="4" t="s">
        <v>181</v>
      </c>
      <c r="C44" s="9">
        <f t="shared" si="0"/>
        <v>5069</v>
      </c>
      <c r="D44" s="3">
        <v>13</v>
      </c>
      <c r="E44" s="3">
        <v>39</v>
      </c>
      <c r="F44" s="3">
        <v>31</v>
      </c>
      <c r="G44" s="3">
        <v>39</v>
      </c>
      <c r="H44" s="3">
        <v>28</v>
      </c>
      <c r="I44" s="3">
        <v>40</v>
      </c>
      <c r="J44" s="3">
        <v>29</v>
      </c>
      <c r="K44" s="3">
        <v>47</v>
      </c>
      <c r="L44" s="3">
        <v>38</v>
      </c>
      <c r="M44" s="3">
        <v>46</v>
      </c>
      <c r="N44" s="3">
        <v>51</v>
      </c>
      <c r="O44" s="3">
        <v>43</v>
      </c>
      <c r="P44" s="3">
        <v>53</v>
      </c>
      <c r="Q44" s="3">
        <v>56</v>
      </c>
      <c r="R44" s="3">
        <v>54</v>
      </c>
      <c r="S44" s="3">
        <v>62</v>
      </c>
      <c r="T44" s="3">
        <v>36</v>
      </c>
      <c r="U44" s="3">
        <v>46</v>
      </c>
      <c r="V44" s="3">
        <v>59</v>
      </c>
      <c r="W44" s="3">
        <v>43</v>
      </c>
      <c r="X44" s="3">
        <v>38</v>
      </c>
      <c r="Y44" s="3">
        <v>41</v>
      </c>
      <c r="Z44" s="3">
        <v>33</v>
      </c>
      <c r="AA44" s="3">
        <v>31</v>
      </c>
      <c r="AB44" s="3">
        <v>24</v>
      </c>
      <c r="AC44" s="3">
        <v>24</v>
      </c>
      <c r="AD44" s="3">
        <v>45</v>
      </c>
      <c r="AE44" s="3">
        <v>33</v>
      </c>
      <c r="AF44" s="3">
        <v>43</v>
      </c>
      <c r="AG44" s="3">
        <v>47</v>
      </c>
      <c r="AH44" s="3">
        <v>36</v>
      </c>
      <c r="AI44" s="3">
        <v>42</v>
      </c>
      <c r="AJ44" s="3">
        <v>41</v>
      </c>
      <c r="AK44" s="3">
        <v>49</v>
      </c>
      <c r="AL44" s="3">
        <v>47</v>
      </c>
      <c r="AM44" s="3">
        <v>57</v>
      </c>
      <c r="AN44" s="3">
        <v>58</v>
      </c>
      <c r="AO44" s="3">
        <v>59</v>
      </c>
      <c r="AP44" s="3">
        <v>36</v>
      </c>
      <c r="AQ44" s="3">
        <v>62</v>
      </c>
      <c r="AR44" s="3">
        <v>72</v>
      </c>
      <c r="AS44" s="3">
        <v>73</v>
      </c>
      <c r="AT44" s="3">
        <v>85</v>
      </c>
      <c r="AU44" s="3">
        <v>87</v>
      </c>
      <c r="AV44" s="3">
        <v>71</v>
      </c>
      <c r="AW44" s="3">
        <v>64</v>
      </c>
      <c r="AX44" s="3">
        <v>67</v>
      </c>
      <c r="AY44" s="3">
        <v>63</v>
      </c>
      <c r="AZ44" s="3">
        <v>59</v>
      </c>
      <c r="BA44" s="3">
        <v>54</v>
      </c>
      <c r="BB44" s="3">
        <v>57</v>
      </c>
      <c r="BC44" s="3">
        <v>44</v>
      </c>
      <c r="BD44" s="3">
        <v>54</v>
      </c>
      <c r="BE44" s="3">
        <v>68</v>
      </c>
      <c r="BF44" s="3">
        <v>42</v>
      </c>
      <c r="BG44" s="3">
        <v>48</v>
      </c>
      <c r="BH44" s="3">
        <v>68</v>
      </c>
      <c r="BI44" s="3">
        <v>72</v>
      </c>
      <c r="BJ44" s="3">
        <v>70</v>
      </c>
      <c r="BK44" s="3">
        <v>82</v>
      </c>
      <c r="BL44" s="3">
        <v>70</v>
      </c>
      <c r="BM44" s="3">
        <v>80</v>
      </c>
      <c r="BN44" s="3">
        <v>65</v>
      </c>
      <c r="BO44" s="3">
        <v>89</v>
      </c>
      <c r="BP44" s="3">
        <v>102</v>
      </c>
      <c r="BQ44" s="3">
        <v>95</v>
      </c>
      <c r="BR44" s="3">
        <v>84</v>
      </c>
      <c r="BS44" s="3">
        <v>103</v>
      </c>
      <c r="BT44" s="3">
        <v>94</v>
      </c>
      <c r="BU44" s="3">
        <v>110</v>
      </c>
      <c r="BV44" s="3">
        <v>117</v>
      </c>
      <c r="BW44" s="3">
        <v>105</v>
      </c>
      <c r="BX44" s="3">
        <v>43</v>
      </c>
      <c r="BY44" s="3">
        <v>59</v>
      </c>
      <c r="BZ44" s="3">
        <v>79</v>
      </c>
      <c r="CA44" s="3">
        <v>81</v>
      </c>
      <c r="CB44" s="3">
        <v>67</v>
      </c>
      <c r="CC44" s="3">
        <v>55</v>
      </c>
      <c r="CD44" s="3">
        <v>59</v>
      </c>
      <c r="CE44" s="3">
        <v>51</v>
      </c>
      <c r="CF44" s="3">
        <v>42</v>
      </c>
      <c r="CG44" s="3">
        <v>59</v>
      </c>
      <c r="CH44" s="3">
        <v>51</v>
      </c>
      <c r="CI44" s="3">
        <v>48</v>
      </c>
      <c r="CJ44" s="3">
        <v>38</v>
      </c>
      <c r="CK44" s="3">
        <v>42</v>
      </c>
      <c r="CL44" s="3">
        <v>35</v>
      </c>
      <c r="CM44" s="3">
        <v>25</v>
      </c>
      <c r="CN44" s="3">
        <v>32</v>
      </c>
      <c r="CO44" s="3">
        <v>13</v>
      </c>
      <c r="CP44" s="3">
        <v>17</v>
      </c>
      <c r="CQ44" s="3">
        <v>14</v>
      </c>
      <c r="CR44" s="3">
        <v>12</v>
      </c>
      <c r="CS44" s="3">
        <v>8</v>
      </c>
      <c r="CT44" s="3">
        <v>6</v>
      </c>
      <c r="CU44" s="3">
        <v>7</v>
      </c>
      <c r="CV44" s="3">
        <v>3</v>
      </c>
      <c r="CW44" s="3">
        <v>4</v>
      </c>
      <c r="CX44" s="3">
        <v>1</v>
      </c>
      <c r="CY44" s="3">
        <v>2</v>
      </c>
      <c r="CZ44" s="3">
        <v>1</v>
      </c>
      <c r="DA44" s="3">
        <v>2</v>
      </c>
    </row>
    <row r="45" spans="2:105" ht="17.25" x14ac:dyDescent="0.15">
      <c r="B45" s="4" t="s">
        <v>182</v>
      </c>
      <c r="C45" s="9">
        <f t="shared" si="0"/>
        <v>5045</v>
      </c>
      <c r="D45" s="3">
        <v>18</v>
      </c>
      <c r="E45" s="3">
        <v>39</v>
      </c>
      <c r="F45" s="3">
        <v>32</v>
      </c>
      <c r="G45" s="3">
        <v>39</v>
      </c>
      <c r="H45" s="3">
        <v>29</v>
      </c>
      <c r="I45" s="3">
        <v>40</v>
      </c>
      <c r="J45" s="3">
        <v>29</v>
      </c>
      <c r="K45" s="3">
        <v>47</v>
      </c>
      <c r="L45" s="3">
        <v>38</v>
      </c>
      <c r="M45" s="3">
        <v>46</v>
      </c>
      <c r="N45" s="3">
        <v>51</v>
      </c>
      <c r="O45" s="3">
        <v>43</v>
      </c>
      <c r="P45" s="3">
        <v>53</v>
      </c>
      <c r="Q45" s="3">
        <v>56</v>
      </c>
      <c r="R45" s="3">
        <v>54</v>
      </c>
      <c r="S45" s="3">
        <v>61</v>
      </c>
      <c r="T45" s="3">
        <v>36</v>
      </c>
      <c r="U45" s="3">
        <v>46</v>
      </c>
      <c r="V45" s="3">
        <v>55</v>
      </c>
      <c r="W45" s="3">
        <v>40</v>
      </c>
      <c r="X45" s="3">
        <v>37</v>
      </c>
      <c r="Y45" s="3">
        <v>39</v>
      </c>
      <c r="Z45" s="3">
        <v>34</v>
      </c>
      <c r="AA45" s="3">
        <v>32</v>
      </c>
      <c r="AB45" s="3">
        <v>25</v>
      </c>
      <c r="AC45" s="3">
        <v>19</v>
      </c>
      <c r="AD45" s="3">
        <v>44</v>
      </c>
      <c r="AE45" s="3">
        <v>32</v>
      </c>
      <c r="AF45" s="3">
        <v>41</v>
      </c>
      <c r="AG45" s="3">
        <v>47</v>
      </c>
      <c r="AH45" s="3">
        <v>35</v>
      </c>
      <c r="AI45" s="3">
        <v>41</v>
      </c>
      <c r="AJ45" s="3">
        <v>41</v>
      </c>
      <c r="AK45" s="3">
        <v>47</v>
      </c>
      <c r="AL45" s="3">
        <v>48</v>
      </c>
      <c r="AM45" s="3">
        <v>56</v>
      </c>
      <c r="AN45" s="3">
        <v>58</v>
      </c>
      <c r="AO45" s="3">
        <v>58</v>
      </c>
      <c r="AP45" s="3">
        <v>38</v>
      </c>
      <c r="AQ45" s="3">
        <v>63</v>
      </c>
      <c r="AR45" s="3">
        <v>72</v>
      </c>
      <c r="AS45" s="3">
        <v>72</v>
      </c>
      <c r="AT45" s="3">
        <v>84</v>
      </c>
      <c r="AU45" s="3">
        <v>87</v>
      </c>
      <c r="AV45" s="3">
        <v>71</v>
      </c>
      <c r="AW45" s="3">
        <v>62</v>
      </c>
      <c r="AX45" s="3">
        <v>67</v>
      </c>
      <c r="AY45" s="3">
        <v>65</v>
      </c>
      <c r="AZ45" s="3">
        <v>59</v>
      </c>
      <c r="BA45" s="3">
        <v>54</v>
      </c>
      <c r="BB45" s="3">
        <v>57</v>
      </c>
      <c r="BC45" s="3">
        <v>44</v>
      </c>
      <c r="BD45" s="3">
        <v>54</v>
      </c>
      <c r="BE45" s="3">
        <v>67</v>
      </c>
      <c r="BF45" s="3">
        <v>42</v>
      </c>
      <c r="BG45" s="3">
        <v>48</v>
      </c>
      <c r="BH45" s="3">
        <v>67</v>
      </c>
      <c r="BI45" s="3">
        <v>71</v>
      </c>
      <c r="BJ45" s="3">
        <v>71</v>
      </c>
      <c r="BK45" s="3">
        <v>81</v>
      </c>
      <c r="BL45" s="3">
        <v>70</v>
      </c>
      <c r="BM45" s="3">
        <v>80</v>
      </c>
      <c r="BN45" s="3">
        <v>65</v>
      </c>
      <c r="BO45" s="3">
        <v>88</v>
      </c>
      <c r="BP45" s="3">
        <v>101</v>
      </c>
      <c r="BQ45" s="3">
        <v>95</v>
      </c>
      <c r="BR45" s="3">
        <v>84</v>
      </c>
      <c r="BS45" s="3">
        <v>102</v>
      </c>
      <c r="BT45" s="3">
        <v>93</v>
      </c>
      <c r="BU45" s="3">
        <v>109</v>
      </c>
      <c r="BV45" s="3">
        <v>117</v>
      </c>
      <c r="BW45" s="3">
        <v>105</v>
      </c>
      <c r="BX45" s="3">
        <v>43</v>
      </c>
      <c r="BY45" s="3">
        <v>58</v>
      </c>
      <c r="BZ45" s="3">
        <v>78</v>
      </c>
      <c r="CA45" s="3">
        <v>81</v>
      </c>
      <c r="CB45" s="3">
        <v>67</v>
      </c>
      <c r="CC45" s="3">
        <v>55</v>
      </c>
      <c r="CD45" s="3">
        <v>59</v>
      </c>
      <c r="CE45" s="3">
        <v>51</v>
      </c>
      <c r="CF45" s="3">
        <v>42</v>
      </c>
      <c r="CG45" s="3">
        <v>59</v>
      </c>
      <c r="CH45" s="3">
        <v>51</v>
      </c>
      <c r="CI45" s="3">
        <v>49</v>
      </c>
      <c r="CJ45" s="3">
        <v>38</v>
      </c>
      <c r="CK45" s="3">
        <v>41</v>
      </c>
      <c r="CL45" s="3">
        <v>35</v>
      </c>
      <c r="CM45" s="3">
        <v>25</v>
      </c>
      <c r="CN45" s="3">
        <v>32</v>
      </c>
      <c r="CO45" s="3">
        <v>13</v>
      </c>
      <c r="CP45" s="3">
        <v>17</v>
      </c>
      <c r="CQ45" s="3">
        <v>14</v>
      </c>
      <c r="CR45" s="3">
        <v>12</v>
      </c>
      <c r="CS45" s="3">
        <v>8</v>
      </c>
      <c r="CT45" s="3">
        <v>6</v>
      </c>
      <c r="CU45" s="3">
        <v>7</v>
      </c>
      <c r="CV45" s="3">
        <v>3</v>
      </c>
      <c r="CW45" s="3">
        <v>4</v>
      </c>
      <c r="CX45" s="3">
        <v>1</v>
      </c>
      <c r="CY45" s="3">
        <v>2</v>
      </c>
      <c r="CZ45" s="3">
        <v>1</v>
      </c>
      <c r="DA45" s="3">
        <v>2</v>
      </c>
    </row>
    <row r="46" spans="2:105" ht="17.25" x14ac:dyDescent="0.15">
      <c r="B46" s="4" t="s">
        <v>183</v>
      </c>
      <c r="C46" s="9">
        <f t="shared" si="0"/>
        <v>5025</v>
      </c>
      <c r="D46" s="3">
        <v>22</v>
      </c>
      <c r="E46" s="3">
        <v>39</v>
      </c>
      <c r="F46" s="3">
        <v>32</v>
      </c>
      <c r="G46" s="3">
        <v>39</v>
      </c>
      <c r="H46" s="3">
        <v>30</v>
      </c>
      <c r="I46" s="3">
        <v>40</v>
      </c>
      <c r="J46" s="3">
        <v>29</v>
      </c>
      <c r="K46" s="3">
        <v>47</v>
      </c>
      <c r="L46" s="3">
        <v>38</v>
      </c>
      <c r="M46" s="3">
        <v>46</v>
      </c>
      <c r="N46" s="3">
        <v>51</v>
      </c>
      <c r="O46" s="3">
        <v>43</v>
      </c>
      <c r="P46" s="3">
        <v>53</v>
      </c>
      <c r="Q46" s="3">
        <v>56</v>
      </c>
      <c r="R46" s="3">
        <v>54</v>
      </c>
      <c r="S46" s="3">
        <v>61</v>
      </c>
      <c r="T46" s="3">
        <v>36</v>
      </c>
      <c r="U46" s="3">
        <v>46</v>
      </c>
      <c r="V46" s="3">
        <v>55</v>
      </c>
      <c r="W46" s="3">
        <v>40</v>
      </c>
      <c r="X46" s="3">
        <v>37</v>
      </c>
      <c r="Y46" s="3">
        <v>38</v>
      </c>
      <c r="Z46" s="3">
        <v>35</v>
      </c>
      <c r="AA46" s="3">
        <v>31</v>
      </c>
      <c r="AB46" s="3">
        <v>26</v>
      </c>
      <c r="AC46" s="3">
        <v>20</v>
      </c>
      <c r="AD46" s="3">
        <v>44</v>
      </c>
      <c r="AE46" s="3">
        <v>31</v>
      </c>
      <c r="AF46" s="3">
        <v>40</v>
      </c>
      <c r="AG46" s="3">
        <v>46</v>
      </c>
      <c r="AH46" s="3">
        <v>36</v>
      </c>
      <c r="AI46" s="3">
        <v>40</v>
      </c>
      <c r="AJ46" s="3">
        <v>41</v>
      </c>
      <c r="AK46" s="3">
        <v>45</v>
      </c>
      <c r="AL46" s="3">
        <v>47</v>
      </c>
      <c r="AM46" s="3">
        <v>55</v>
      </c>
      <c r="AN46" s="3">
        <v>58</v>
      </c>
      <c r="AO46" s="3">
        <v>58</v>
      </c>
      <c r="AP46" s="3">
        <v>38</v>
      </c>
      <c r="AQ46" s="3">
        <v>61</v>
      </c>
      <c r="AR46" s="3">
        <v>71</v>
      </c>
      <c r="AS46" s="3">
        <v>72</v>
      </c>
      <c r="AT46" s="3">
        <v>82</v>
      </c>
      <c r="AU46" s="3">
        <v>87</v>
      </c>
      <c r="AV46" s="3">
        <v>70</v>
      </c>
      <c r="AW46" s="3">
        <v>62</v>
      </c>
      <c r="AX46" s="3">
        <v>67</v>
      </c>
      <c r="AY46" s="3">
        <v>65</v>
      </c>
      <c r="AZ46" s="3">
        <v>59</v>
      </c>
      <c r="BA46" s="3">
        <v>54</v>
      </c>
      <c r="BB46" s="3">
        <v>57</v>
      </c>
      <c r="BC46" s="3">
        <v>44</v>
      </c>
      <c r="BD46" s="3">
        <v>54</v>
      </c>
      <c r="BE46" s="3">
        <v>67</v>
      </c>
      <c r="BF46" s="3">
        <v>42</v>
      </c>
      <c r="BG46" s="3">
        <v>48</v>
      </c>
      <c r="BH46" s="3">
        <v>67</v>
      </c>
      <c r="BI46" s="3">
        <v>71</v>
      </c>
      <c r="BJ46" s="3">
        <v>71</v>
      </c>
      <c r="BK46" s="3">
        <v>81</v>
      </c>
      <c r="BL46" s="3">
        <v>70</v>
      </c>
      <c r="BM46" s="3">
        <v>79</v>
      </c>
      <c r="BN46" s="3">
        <v>65</v>
      </c>
      <c r="BO46" s="3">
        <v>88</v>
      </c>
      <c r="BP46" s="3">
        <v>101</v>
      </c>
      <c r="BQ46" s="3">
        <v>95</v>
      </c>
      <c r="BR46" s="3">
        <v>83</v>
      </c>
      <c r="BS46" s="3">
        <v>102</v>
      </c>
      <c r="BT46" s="3">
        <v>93</v>
      </c>
      <c r="BU46" s="3">
        <v>109</v>
      </c>
      <c r="BV46" s="3">
        <v>117</v>
      </c>
      <c r="BW46" s="3">
        <v>105</v>
      </c>
      <c r="BX46" s="3">
        <v>41</v>
      </c>
      <c r="BY46" s="3">
        <v>58</v>
      </c>
      <c r="BZ46" s="3">
        <v>78</v>
      </c>
      <c r="CA46" s="3">
        <v>81</v>
      </c>
      <c r="CB46" s="3">
        <v>66</v>
      </c>
      <c r="CC46" s="3">
        <v>55</v>
      </c>
      <c r="CD46" s="3">
        <v>58</v>
      </c>
      <c r="CE46" s="3">
        <v>50</v>
      </c>
      <c r="CF46" s="3">
        <v>40</v>
      </c>
      <c r="CG46" s="3">
        <v>59</v>
      </c>
      <c r="CH46" s="3">
        <v>50</v>
      </c>
      <c r="CI46" s="3">
        <v>49</v>
      </c>
      <c r="CJ46" s="3">
        <v>38</v>
      </c>
      <c r="CK46" s="3">
        <v>40</v>
      </c>
      <c r="CL46" s="3">
        <v>35</v>
      </c>
      <c r="CM46" s="3">
        <v>25</v>
      </c>
      <c r="CN46" s="3">
        <v>32</v>
      </c>
      <c r="CO46" s="3">
        <v>13</v>
      </c>
      <c r="CP46" s="3">
        <v>17</v>
      </c>
      <c r="CQ46" s="3">
        <v>14</v>
      </c>
      <c r="CR46" s="3">
        <v>11</v>
      </c>
      <c r="CS46" s="3">
        <v>8</v>
      </c>
      <c r="CT46" s="3">
        <v>5</v>
      </c>
      <c r="CU46" s="3">
        <v>7</v>
      </c>
      <c r="CV46" s="3">
        <v>3</v>
      </c>
      <c r="CW46" s="3">
        <v>4</v>
      </c>
      <c r="CX46" s="3">
        <v>1</v>
      </c>
      <c r="CY46" s="3">
        <v>2</v>
      </c>
      <c r="CZ46" s="3">
        <v>1</v>
      </c>
      <c r="DA46" s="3">
        <v>2</v>
      </c>
    </row>
    <row r="47" spans="2:105" ht="17.25" x14ac:dyDescent="0.15">
      <c r="B47" s="4" t="s">
        <v>184</v>
      </c>
      <c r="C47" s="9">
        <f t="shared" si="0"/>
        <v>5016</v>
      </c>
      <c r="D47" s="3">
        <v>23</v>
      </c>
      <c r="E47" s="3">
        <v>39</v>
      </c>
      <c r="F47" s="3">
        <v>32</v>
      </c>
      <c r="G47" s="3">
        <v>39</v>
      </c>
      <c r="H47" s="3">
        <v>29</v>
      </c>
      <c r="I47" s="3">
        <v>39</v>
      </c>
      <c r="J47" s="3">
        <v>29</v>
      </c>
      <c r="K47" s="3">
        <v>47</v>
      </c>
      <c r="L47" s="3">
        <v>38</v>
      </c>
      <c r="M47" s="3">
        <v>46</v>
      </c>
      <c r="N47" s="3">
        <v>51</v>
      </c>
      <c r="O47" s="3">
        <v>43</v>
      </c>
      <c r="P47" s="3">
        <v>53</v>
      </c>
      <c r="Q47" s="3">
        <v>56</v>
      </c>
      <c r="R47" s="3">
        <v>53</v>
      </c>
      <c r="S47" s="3">
        <v>61</v>
      </c>
      <c r="T47" s="3">
        <v>36</v>
      </c>
      <c r="U47" s="3">
        <v>46</v>
      </c>
      <c r="V47" s="3">
        <v>54</v>
      </c>
      <c r="W47" s="3">
        <v>40</v>
      </c>
      <c r="X47" s="3">
        <v>37</v>
      </c>
      <c r="Y47" s="3">
        <v>38</v>
      </c>
      <c r="Z47" s="3">
        <v>35</v>
      </c>
      <c r="AA47" s="3">
        <v>31</v>
      </c>
      <c r="AB47" s="3">
        <v>26</v>
      </c>
      <c r="AC47" s="3">
        <v>20</v>
      </c>
      <c r="AD47" s="3">
        <v>44</v>
      </c>
      <c r="AE47" s="3">
        <v>31</v>
      </c>
      <c r="AF47" s="3">
        <v>40</v>
      </c>
      <c r="AG47" s="3">
        <v>46</v>
      </c>
      <c r="AH47" s="3">
        <v>36</v>
      </c>
      <c r="AI47" s="3">
        <v>40</v>
      </c>
      <c r="AJ47" s="3">
        <v>40</v>
      </c>
      <c r="AK47" s="3">
        <v>45</v>
      </c>
      <c r="AL47" s="3">
        <v>46</v>
      </c>
      <c r="AM47" s="3">
        <v>54</v>
      </c>
      <c r="AN47" s="3">
        <v>58</v>
      </c>
      <c r="AO47" s="3">
        <v>58</v>
      </c>
      <c r="AP47" s="3">
        <v>38</v>
      </c>
      <c r="AQ47" s="3">
        <v>61</v>
      </c>
      <c r="AR47" s="3">
        <v>71</v>
      </c>
      <c r="AS47" s="3">
        <v>72</v>
      </c>
      <c r="AT47" s="3">
        <v>82</v>
      </c>
      <c r="AU47" s="3">
        <v>87</v>
      </c>
      <c r="AV47" s="3">
        <v>70</v>
      </c>
      <c r="AW47" s="3">
        <v>62</v>
      </c>
      <c r="AX47" s="3">
        <v>66</v>
      </c>
      <c r="AY47" s="3">
        <v>65</v>
      </c>
      <c r="AZ47" s="3">
        <v>59</v>
      </c>
      <c r="BA47" s="3">
        <v>54</v>
      </c>
      <c r="BB47" s="3">
        <v>57</v>
      </c>
      <c r="BC47" s="3">
        <v>44</v>
      </c>
      <c r="BD47" s="3">
        <v>55</v>
      </c>
      <c r="BE47" s="3">
        <v>67</v>
      </c>
      <c r="BF47" s="3">
        <v>42</v>
      </c>
      <c r="BG47" s="3">
        <v>48</v>
      </c>
      <c r="BH47" s="3">
        <v>68</v>
      </c>
      <c r="BI47" s="3">
        <v>73</v>
      </c>
      <c r="BJ47" s="3">
        <v>71</v>
      </c>
      <c r="BK47" s="3">
        <v>81</v>
      </c>
      <c r="BL47" s="3">
        <v>70</v>
      </c>
      <c r="BM47" s="3">
        <v>79</v>
      </c>
      <c r="BN47" s="3">
        <v>65</v>
      </c>
      <c r="BO47" s="3">
        <v>88</v>
      </c>
      <c r="BP47" s="3">
        <v>102</v>
      </c>
      <c r="BQ47" s="3">
        <v>95</v>
      </c>
      <c r="BR47" s="3">
        <v>83</v>
      </c>
      <c r="BS47" s="3">
        <v>102</v>
      </c>
      <c r="BT47" s="3">
        <v>93</v>
      </c>
      <c r="BU47" s="3">
        <v>109</v>
      </c>
      <c r="BV47" s="3">
        <v>117</v>
      </c>
      <c r="BW47" s="3">
        <v>105</v>
      </c>
      <c r="BX47" s="3">
        <v>41</v>
      </c>
      <c r="BY47" s="3">
        <v>58</v>
      </c>
      <c r="BZ47" s="3">
        <v>78</v>
      </c>
      <c r="CA47" s="3">
        <v>81</v>
      </c>
      <c r="CB47" s="3">
        <v>66</v>
      </c>
      <c r="CC47" s="3">
        <v>55</v>
      </c>
      <c r="CD47" s="3">
        <v>57</v>
      </c>
      <c r="CE47" s="3">
        <v>50</v>
      </c>
      <c r="CF47" s="3">
        <v>40</v>
      </c>
      <c r="CG47" s="3">
        <v>59</v>
      </c>
      <c r="CH47" s="3">
        <v>50</v>
      </c>
      <c r="CI47" s="3">
        <v>48</v>
      </c>
      <c r="CJ47" s="3">
        <v>37</v>
      </c>
      <c r="CK47" s="3">
        <v>39</v>
      </c>
      <c r="CL47" s="3">
        <v>34</v>
      </c>
      <c r="CM47" s="3">
        <v>25</v>
      </c>
      <c r="CN47" s="3">
        <v>32</v>
      </c>
      <c r="CO47" s="3">
        <v>12</v>
      </c>
      <c r="CP47" s="3">
        <v>17</v>
      </c>
      <c r="CQ47" s="3">
        <v>13</v>
      </c>
      <c r="CR47" s="3">
        <v>11</v>
      </c>
      <c r="CS47" s="3">
        <v>8</v>
      </c>
      <c r="CT47" s="3">
        <v>5</v>
      </c>
      <c r="CU47" s="3">
        <v>7</v>
      </c>
      <c r="CV47" s="3">
        <v>3</v>
      </c>
      <c r="CW47" s="3">
        <v>4</v>
      </c>
      <c r="CX47" s="3">
        <v>1</v>
      </c>
      <c r="CY47" s="3">
        <v>2</v>
      </c>
      <c r="CZ47" s="3">
        <v>1</v>
      </c>
      <c r="DA47" s="3">
        <v>2</v>
      </c>
    </row>
    <row r="48" spans="2:105" ht="17.25" x14ac:dyDescent="0.15">
      <c r="B48" s="4" t="s">
        <v>185</v>
      </c>
      <c r="C48" s="9">
        <f t="shared" si="0"/>
        <v>5029</v>
      </c>
      <c r="D48" s="3">
        <v>24</v>
      </c>
      <c r="E48" s="3">
        <v>39</v>
      </c>
      <c r="F48" s="3">
        <v>32</v>
      </c>
      <c r="G48" s="3">
        <v>39</v>
      </c>
      <c r="H48" s="3">
        <v>29</v>
      </c>
      <c r="I48" s="3">
        <v>39</v>
      </c>
      <c r="J48" s="3">
        <v>29</v>
      </c>
      <c r="K48" s="3">
        <v>46</v>
      </c>
      <c r="L48" s="3">
        <v>38</v>
      </c>
      <c r="M48" s="3">
        <v>46</v>
      </c>
      <c r="N48" s="3">
        <v>50</v>
      </c>
      <c r="O48" s="3">
        <v>44</v>
      </c>
      <c r="P48" s="3">
        <v>53</v>
      </c>
      <c r="Q48" s="3">
        <v>56</v>
      </c>
      <c r="R48" s="3">
        <v>53</v>
      </c>
      <c r="S48" s="3">
        <v>61</v>
      </c>
      <c r="T48" s="3">
        <v>35</v>
      </c>
      <c r="U48" s="3">
        <v>46</v>
      </c>
      <c r="V48" s="3">
        <v>54</v>
      </c>
      <c r="W48" s="3">
        <v>40</v>
      </c>
      <c r="X48" s="3">
        <v>38</v>
      </c>
      <c r="Y48" s="3">
        <v>41</v>
      </c>
      <c r="Z48" s="3">
        <v>39</v>
      </c>
      <c r="AA48" s="3">
        <v>34</v>
      </c>
      <c r="AB48" s="3">
        <v>26</v>
      </c>
      <c r="AC48" s="3">
        <v>23</v>
      </c>
      <c r="AD48" s="3">
        <v>45</v>
      </c>
      <c r="AE48" s="3">
        <v>32</v>
      </c>
      <c r="AF48" s="3">
        <v>41</v>
      </c>
      <c r="AG48" s="3">
        <v>45</v>
      </c>
      <c r="AH48" s="3">
        <v>37</v>
      </c>
      <c r="AI48" s="3">
        <v>41</v>
      </c>
      <c r="AJ48" s="3">
        <v>40</v>
      </c>
      <c r="AK48" s="3">
        <v>46</v>
      </c>
      <c r="AL48" s="3">
        <v>47</v>
      </c>
      <c r="AM48" s="3">
        <v>54</v>
      </c>
      <c r="AN48" s="3">
        <v>58</v>
      </c>
      <c r="AO48" s="3">
        <v>58</v>
      </c>
      <c r="AP48" s="3">
        <v>38</v>
      </c>
      <c r="AQ48" s="3">
        <v>61</v>
      </c>
      <c r="AR48" s="3">
        <v>72</v>
      </c>
      <c r="AS48" s="3">
        <v>72</v>
      </c>
      <c r="AT48" s="3">
        <v>83</v>
      </c>
      <c r="AU48" s="3">
        <v>87</v>
      </c>
      <c r="AV48" s="3">
        <v>70</v>
      </c>
      <c r="AW48" s="3">
        <v>62</v>
      </c>
      <c r="AX48" s="3">
        <v>66</v>
      </c>
      <c r="AY48" s="3">
        <v>65</v>
      </c>
      <c r="AZ48" s="3">
        <v>59</v>
      </c>
      <c r="BA48" s="3">
        <v>54</v>
      </c>
      <c r="BB48" s="3">
        <v>57</v>
      </c>
      <c r="BC48" s="3">
        <v>45</v>
      </c>
      <c r="BD48" s="3">
        <v>55</v>
      </c>
      <c r="BE48" s="3">
        <v>67</v>
      </c>
      <c r="BF48" s="3">
        <v>42</v>
      </c>
      <c r="BG48" s="3">
        <v>47</v>
      </c>
      <c r="BH48" s="3">
        <v>69</v>
      </c>
      <c r="BI48" s="3">
        <v>72</v>
      </c>
      <c r="BJ48" s="3">
        <v>71</v>
      </c>
      <c r="BK48" s="3">
        <v>81</v>
      </c>
      <c r="BL48" s="3">
        <v>70</v>
      </c>
      <c r="BM48" s="3">
        <v>78</v>
      </c>
      <c r="BN48" s="3">
        <v>65</v>
      </c>
      <c r="BO48" s="3">
        <v>88</v>
      </c>
      <c r="BP48" s="3">
        <v>102</v>
      </c>
      <c r="BQ48" s="3">
        <v>95</v>
      </c>
      <c r="BR48" s="3">
        <v>83</v>
      </c>
      <c r="BS48" s="3">
        <v>102</v>
      </c>
      <c r="BT48" s="3">
        <v>93</v>
      </c>
      <c r="BU48" s="3">
        <v>109</v>
      </c>
      <c r="BV48" s="3">
        <v>117</v>
      </c>
      <c r="BW48" s="3">
        <v>104</v>
      </c>
      <c r="BX48" s="3">
        <v>41</v>
      </c>
      <c r="BY48" s="3">
        <v>58</v>
      </c>
      <c r="BZ48" s="3">
        <v>78</v>
      </c>
      <c r="CA48" s="3">
        <v>81</v>
      </c>
      <c r="CB48" s="3">
        <v>66</v>
      </c>
      <c r="CC48" s="3">
        <v>55</v>
      </c>
      <c r="CD48" s="3">
        <v>57</v>
      </c>
      <c r="CE48" s="3">
        <v>50</v>
      </c>
      <c r="CF48" s="3">
        <v>40</v>
      </c>
      <c r="CG48" s="3">
        <v>59</v>
      </c>
      <c r="CH48" s="3">
        <v>49</v>
      </c>
      <c r="CI48" s="3">
        <v>48</v>
      </c>
      <c r="CJ48" s="3">
        <v>37</v>
      </c>
      <c r="CK48" s="3">
        <v>39</v>
      </c>
      <c r="CL48" s="3">
        <v>33</v>
      </c>
      <c r="CM48" s="3">
        <v>25</v>
      </c>
      <c r="CN48" s="3">
        <v>31</v>
      </c>
      <c r="CO48" s="3">
        <v>12</v>
      </c>
      <c r="CP48" s="3">
        <v>17</v>
      </c>
      <c r="CQ48" s="3">
        <v>12</v>
      </c>
      <c r="CR48" s="3">
        <v>11</v>
      </c>
      <c r="CS48" s="3">
        <v>7</v>
      </c>
      <c r="CT48" s="3">
        <v>4</v>
      </c>
      <c r="CU48" s="3">
        <v>7</v>
      </c>
      <c r="CV48" s="3">
        <v>3</v>
      </c>
      <c r="CW48" s="3">
        <v>4</v>
      </c>
      <c r="CX48" s="3">
        <v>1</v>
      </c>
      <c r="CY48" s="3">
        <v>2</v>
      </c>
      <c r="CZ48" s="3">
        <v>1</v>
      </c>
      <c r="DA48" s="3">
        <v>2</v>
      </c>
    </row>
    <row r="49" spans="2:105" ht="17.25" x14ac:dyDescent="0.15">
      <c r="B49" s="4" t="s">
        <v>186</v>
      </c>
      <c r="C49" s="9">
        <f t="shared" si="0"/>
        <v>5026</v>
      </c>
      <c r="D49" s="3">
        <v>30</v>
      </c>
      <c r="E49" s="3">
        <v>39</v>
      </c>
      <c r="F49" s="3">
        <v>32</v>
      </c>
      <c r="G49" s="3">
        <v>39</v>
      </c>
      <c r="H49" s="3">
        <v>29</v>
      </c>
      <c r="I49" s="3">
        <v>39</v>
      </c>
      <c r="J49" s="3">
        <v>29</v>
      </c>
      <c r="K49" s="3">
        <v>46</v>
      </c>
      <c r="L49" s="3">
        <v>38</v>
      </c>
      <c r="M49" s="3">
        <v>47</v>
      </c>
      <c r="N49" s="3">
        <v>50</v>
      </c>
      <c r="O49" s="3">
        <v>44</v>
      </c>
      <c r="P49" s="3">
        <v>53</v>
      </c>
      <c r="Q49" s="3">
        <v>56</v>
      </c>
      <c r="R49" s="3">
        <v>53</v>
      </c>
      <c r="S49" s="3">
        <v>61</v>
      </c>
      <c r="T49" s="3">
        <v>34</v>
      </c>
      <c r="U49" s="3">
        <v>46</v>
      </c>
      <c r="V49" s="3">
        <v>54</v>
      </c>
      <c r="W49" s="3">
        <v>39</v>
      </c>
      <c r="X49" s="3">
        <v>37</v>
      </c>
      <c r="Y49" s="3">
        <v>41</v>
      </c>
      <c r="Z49" s="3">
        <v>39</v>
      </c>
      <c r="AA49" s="3">
        <v>35</v>
      </c>
      <c r="AB49" s="3">
        <v>26</v>
      </c>
      <c r="AC49" s="3">
        <v>24</v>
      </c>
      <c r="AD49" s="3">
        <v>44</v>
      </c>
      <c r="AE49" s="3">
        <v>32</v>
      </c>
      <c r="AF49" s="3">
        <v>42</v>
      </c>
      <c r="AG49" s="3">
        <v>47</v>
      </c>
      <c r="AH49" s="3">
        <v>36</v>
      </c>
      <c r="AI49" s="3">
        <v>41</v>
      </c>
      <c r="AJ49" s="3">
        <v>40</v>
      </c>
      <c r="AK49" s="3">
        <v>46</v>
      </c>
      <c r="AL49" s="3">
        <v>46</v>
      </c>
      <c r="AM49" s="3">
        <v>54</v>
      </c>
      <c r="AN49" s="3">
        <v>57</v>
      </c>
      <c r="AO49" s="3">
        <v>57</v>
      </c>
      <c r="AP49" s="3">
        <v>39</v>
      </c>
      <c r="AQ49" s="3">
        <v>61</v>
      </c>
      <c r="AR49" s="3">
        <v>73</v>
      </c>
      <c r="AS49" s="3">
        <v>72</v>
      </c>
      <c r="AT49" s="3">
        <v>83</v>
      </c>
      <c r="AU49" s="3">
        <v>87</v>
      </c>
      <c r="AV49" s="3">
        <v>71</v>
      </c>
      <c r="AW49" s="3">
        <v>62</v>
      </c>
      <c r="AX49" s="3">
        <v>66</v>
      </c>
      <c r="AY49" s="3">
        <v>65</v>
      </c>
      <c r="AZ49" s="3">
        <v>59</v>
      </c>
      <c r="BA49" s="3">
        <v>53</v>
      </c>
      <c r="BB49" s="3">
        <v>57</v>
      </c>
      <c r="BC49" s="3">
        <v>45</v>
      </c>
      <c r="BD49" s="3">
        <v>54</v>
      </c>
      <c r="BE49" s="3">
        <v>66</v>
      </c>
      <c r="BF49" s="3">
        <v>42</v>
      </c>
      <c r="BG49" s="3">
        <v>47</v>
      </c>
      <c r="BH49" s="3">
        <v>69</v>
      </c>
      <c r="BI49" s="3">
        <v>71</v>
      </c>
      <c r="BJ49" s="3">
        <v>72</v>
      </c>
      <c r="BK49" s="3">
        <v>81</v>
      </c>
      <c r="BL49" s="3">
        <v>70</v>
      </c>
      <c r="BM49" s="3">
        <v>78</v>
      </c>
      <c r="BN49" s="3">
        <v>65</v>
      </c>
      <c r="BO49" s="3">
        <v>88</v>
      </c>
      <c r="BP49" s="3">
        <v>102</v>
      </c>
      <c r="BQ49" s="3">
        <v>95</v>
      </c>
      <c r="BR49" s="3">
        <v>83</v>
      </c>
      <c r="BS49" s="3">
        <v>102</v>
      </c>
      <c r="BT49" s="3">
        <v>93</v>
      </c>
      <c r="BU49" s="3">
        <v>109</v>
      </c>
      <c r="BV49" s="3">
        <v>116</v>
      </c>
      <c r="BW49" s="3">
        <v>104</v>
      </c>
      <c r="BX49" s="3">
        <v>40</v>
      </c>
      <c r="BY49" s="3">
        <v>58</v>
      </c>
      <c r="BZ49" s="3">
        <v>78</v>
      </c>
      <c r="CA49" s="3">
        <v>81</v>
      </c>
      <c r="CB49" s="3">
        <v>66</v>
      </c>
      <c r="CC49" s="3">
        <v>54</v>
      </c>
      <c r="CD49" s="3">
        <v>57</v>
      </c>
      <c r="CE49" s="3">
        <v>50</v>
      </c>
      <c r="CF49" s="3">
        <v>40</v>
      </c>
      <c r="CG49" s="3">
        <v>58</v>
      </c>
      <c r="CH49" s="3">
        <v>49</v>
      </c>
      <c r="CI49" s="3">
        <v>48</v>
      </c>
      <c r="CJ49" s="3">
        <v>37</v>
      </c>
      <c r="CK49" s="3">
        <v>39</v>
      </c>
      <c r="CL49" s="3">
        <v>33</v>
      </c>
      <c r="CM49" s="3">
        <v>24</v>
      </c>
      <c r="CN49" s="3">
        <v>31</v>
      </c>
      <c r="CO49" s="3">
        <v>11</v>
      </c>
      <c r="CP49" s="3">
        <v>16</v>
      </c>
      <c r="CQ49" s="3">
        <v>12</v>
      </c>
      <c r="CR49" s="3">
        <v>11</v>
      </c>
      <c r="CS49" s="3">
        <v>7</v>
      </c>
      <c r="CT49" s="3">
        <v>4</v>
      </c>
      <c r="CU49" s="3">
        <v>7</v>
      </c>
      <c r="CV49" s="3">
        <v>3</v>
      </c>
      <c r="CW49" s="3">
        <v>4</v>
      </c>
      <c r="CX49" s="3">
        <v>1</v>
      </c>
      <c r="CY49" s="3">
        <v>2</v>
      </c>
      <c r="CZ49" s="3">
        <v>1</v>
      </c>
      <c r="DA49" s="3">
        <v>2</v>
      </c>
    </row>
    <row r="50" spans="2:105" ht="17.25" x14ac:dyDescent="0.15">
      <c r="B50" s="4" t="s">
        <v>187</v>
      </c>
      <c r="C50" s="9">
        <f t="shared" si="0"/>
        <v>5020</v>
      </c>
      <c r="D50" s="3">
        <v>33</v>
      </c>
      <c r="E50" s="3">
        <v>39</v>
      </c>
      <c r="F50" s="3">
        <v>33</v>
      </c>
      <c r="G50" s="3">
        <v>39</v>
      </c>
      <c r="H50" s="3">
        <v>29</v>
      </c>
      <c r="I50" s="3">
        <v>39</v>
      </c>
      <c r="J50" s="3">
        <v>29</v>
      </c>
      <c r="K50" s="3">
        <v>46</v>
      </c>
      <c r="L50" s="3">
        <v>38</v>
      </c>
      <c r="M50" s="3">
        <v>47</v>
      </c>
      <c r="N50" s="3">
        <v>50</v>
      </c>
      <c r="O50" s="3">
        <v>44</v>
      </c>
      <c r="P50" s="3">
        <v>53</v>
      </c>
      <c r="Q50" s="3">
        <v>55</v>
      </c>
      <c r="R50" s="3">
        <v>53</v>
      </c>
      <c r="S50" s="3">
        <v>61</v>
      </c>
      <c r="T50" s="3">
        <v>34</v>
      </c>
      <c r="U50" s="3">
        <v>46</v>
      </c>
      <c r="V50" s="3">
        <v>54</v>
      </c>
      <c r="W50" s="3">
        <v>39</v>
      </c>
      <c r="X50" s="3">
        <v>37</v>
      </c>
      <c r="Y50" s="3">
        <v>41</v>
      </c>
      <c r="Z50" s="3">
        <v>39</v>
      </c>
      <c r="AA50" s="3">
        <v>34</v>
      </c>
      <c r="AB50" s="3">
        <v>24</v>
      </c>
      <c r="AC50" s="3">
        <v>24</v>
      </c>
      <c r="AD50" s="3">
        <v>44</v>
      </c>
      <c r="AE50" s="3">
        <v>32</v>
      </c>
      <c r="AF50" s="3">
        <v>42</v>
      </c>
      <c r="AG50" s="3">
        <v>48</v>
      </c>
      <c r="AH50" s="3">
        <v>37</v>
      </c>
      <c r="AI50" s="3">
        <v>41</v>
      </c>
      <c r="AJ50" s="3">
        <v>40</v>
      </c>
      <c r="AK50" s="3">
        <v>46</v>
      </c>
      <c r="AL50" s="3">
        <v>46</v>
      </c>
      <c r="AM50" s="3">
        <v>54</v>
      </c>
      <c r="AN50" s="3">
        <v>56</v>
      </c>
      <c r="AO50" s="3">
        <v>57</v>
      </c>
      <c r="AP50" s="3">
        <v>39</v>
      </c>
      <c r="AQ50" s="3">
        <v>62</v>
      </c>
      <c r="AR50" s="3">
        <v>73</v>
      </c>
      <c r="AS50" s="3">
        <v>71</v>
      </c>
      <c r="AT50" s="3">
        <v>83</v>
      </c>
      <c r="AU50" s="3">
        <v>87</v>
      </c>
      <c r="AV50" s="3">
        <v>71</v>
      </c>
      <c r="AW50" s="3">
        <v>62</v>
      </c>
      <c r="AX50" s="3">
        <v>66</v>
      </c>
      <c r="AY50" s="3">
        <v>65</v>
      </c>
      <c r="AZ50" s="3">
        <v>59</v>
      </c>
      <c r="BA50" s="3">
        <v>53</v>
      </c>
      <c r="BB50" s="3">
        <v>57</v>
      </c>
      <c r="BC50" s="3">
        <v>45</v>
      </c>
      <c r="BD50" s="3">
        <v>54</v>
      </c>
      <c r="BE50" s="3">
        <v>66</v>
      </c>
      <c r="BF50" s="3">
        <v>42</v>
      </c>
      <c r="BG50" s="3">
        <v>47</v>
      </c>
      <c r="BH50" s="3">
        <v>69</v>
      </c>
      <c r="BI50" s="3">
        <v>71</v>
      </c>
      <c r="BJ50" s="3">
        <v>72</v>
      </c>
      <c r="BK50" s="3">
        <v>81</v>
      </c>
      <c r="BL50" s="3">
        <v>69</v>
      </c>
      <c r="BM50" s="3">
        <v>78</v>
      </c>
      <c r="BN50" s="3">
        <v>64</v>
      </c>
      <c r="BO50" s="3">
        <v>88</v>
      </c>
      <c r="BP50" s="3">
        <v>102</v>
      </c>
      <c r="BQ50" s="3">
        <v>95</v>
      </c>
      <c r="BR50" s="3">
        <v>83</v>
      </c>
      <c r="BS50" s="3">
        <v>102</v>
      </c>
      <c r="BT50" s="3">
        <v>93</v>
      </c>
      <c r="BU50" s="3">
        <v>109</v>
      </c>
      <c r="BV50" s="3">
        <v>116</v>
      </c>
      <c r="BW50" s="3">
        <v>104</v>
      </c>
      <c r="BX50" s="3">
        <v>40</v>
      </c>
      <c r="BY50" s="3">
        <v>58</v>
      </c>
      <c r="BZ50" s="3">
        <v>78</v>
      </c>
      <c r="CA50" s="3">
        <v>81</v>
      </c>
      <c r="CB50" s="3">
        <v>66</v>
      </c>
      <c r="CC50" s="3">
        <v>54</v>
      </c>
      <c r="CD50" s="3">
        <v>57</v>
      </c>
      <c r="CE50" s="3">
        <v>50</v>
      </c>
      <c r="CF50" s="3">
        <v>40</v>
      </c>
      <c r="CG50" s="3">
        <v>57</v>
      </c>
      <c r="CH50" s="3">
        <v>49</v>
      </c>
      <c r="CI50" s="3">
        <v>46</v>
      </c>
      <c r="CJ50" s="3">
        <v>37</v>
      </c>
      <c r="CK50" s="3">
        <v>39</v>
      </c>
      <c r="CL50" s="3">
        <v>33</v>
      </c>
      <c r="CM50" s="3">
        <v>23</v>
      </c>
      <c r="CN50" s="3">
        <v>31</v>
      </c>
      <c r="CO50" s="3">
        <v>11</v>
      </c>
      <c r="CP50" s="3">
        <v>16</v>
      </c>
      <c r="CQ50" s="3">
        <v>12</v>
      </c>
      <c r="CR50" s="3">
        <v>11</v>
      </c>
      <c r="CS50" s="3">
        <v>6</v>
      </c>
      <c r="CT50" s="3">
        <v>4</v>
      </c>
      <c r="CU50" s="3">
        <v>7</v>
      </c>
      <c r="CV50" s="3">
        <v>3</v>
      </c>
      <c r="CW50" s="3">
        <v>4</v>
      </c>
      <c r="CX50" s="3">
        <v>1</v>
      </c>
      <c r="CY50" s="3">
        <v>2</v>
      </c>
      <c r="CZ50" s="3">
        <v>1</v>
      </c>
      <c r="DA50" s="3">
        <v>2</v>
      </c>
    </row>
    <row r="51" spans="2:105" ht="17.25" x14ac:dyDescent="0.15">
      <c r="B51" s="4" t="s">
        <v>176</v>
      </c>
      <c r="C51" s="9">
        <f t="shared" si="0"/>
        <v>5011</v>
      </c>
      <c r="D51" s="3">
        <v>0</v>
      </c>
      <c r="E51" s="3">
        <v>33</v>
      </c>
      <c r="F51" s="3">
        <v>40</v>
      </c>
      <c r="G51" s="3">
        <v>33</v>
      </c>
      <c r="H51" s="3">
        <v>39</v>
      </c>
      <c r="I51" s="3">
        <v>29</v>
      </c>
      <c r="J51" s="3">
        <v>39</v>
      </c>
      <c r="K51" s="3">
        <v>29</v>
      </c>
      <c r="L51" s="3">
        <v>46</v>
      </c>
      <c r="M51" s="3">
        <v>38</v>
      </c>
      <c r="N51" s="3">
        <v>47</v>
      </c>
      <c r="O51" s="3">
        <v>50</v>
      </c>
      <c r="P51" s="3">
        <v>44</v>
      </c>
      <c r="Q51" s="3">
        <v>53</v>
      </c>
      <c r="R51" s="3">
        <v>55</v>
      </c>
      <c r="S51" s="3">
        <v>53</v>
      </c>
      <c r="T51" s="3">
        <v>61</v>
      </c>
      <c r="U51" s="3">
        <v>34</v>
      </c>
      <c r="V51" s="3">
        <v>46</v>
      </c>
      <c r="W51" s="3">
        <v>54</v>
      </c>
      <c r="X51" s="3">
        <v>39</v>
      </c>
      <c r="Y51" s="3">
        <v>37</v>
      </c>
      <c r="Z51" s="3">
        <v>41</v>
      </c>
      <c r="AA51" s="3">
        <v>38</v>
      </c>
      <c r="AB51" s="3">
        <v>34</v>
      </c>
      <c r="AC51" s="3">
        <v>24</v>
      </c>
      <c r="AD51" s="3">
        <v>23</v>
      </c>
      <c r="AE51" s="3">
        <v>45</v>
      </c>
      <c r="AF51" s="3">
        <v>31</v>
      </c>
      <c r="AG51" s="3">
        <v>41</v>
      </c>
      <c r="AH51" s="3">
        <v>47</v>
      </c>
      <c r="AI51" s="3">
        <v>38</v>
      </c>
      <c r="AJ51" s="3">
        <v>41</v>
      </c>
      <c r="AK51" s="3">
        <v>40</v>
      </c>
      <c r="AL51" s="3">
        <v>45</v>
      </c>
      <c r="AM51" s="3">
        <v>46</v>
      </c>
      <c r="AN51" s="3">
        <v>54</v>
      </c>
      <c r="AO51" s="3">
        <v>56</v>
      </c>
      <c r="AP51" s="3">
        <v>58</v>
      </c>
      <c r="AQ51" s="3">
        <v>39</v>
      </c>
      <c r="AR51" s="3">
        <v>61</v>
      </c>
      <c r="AS51" s="3">
        <v>73</v>
      </c>
      <c r="AT51" s="3">
        <v>71</v>
      </c>
      <c r="AU51" s="3">
        <v>83</v>
      </c>
      <c r="AV51" s="3">
        <v>88</v>
      </c>
      <c r="AW51" s="3">
        <v>71</v>
      </c>
      <c r="AX51" s="3">
        <v>62</v>
      </c>
      <c r="AY51" s="3">
        <v>67</v>
      </c>
      <c r="AZ51" s="3">
        <v>65</v>
      </c>
      <c r="BA51" s="3">
        <v>59</v>
      </c>
      <c r="BB51" s="3">
        <v>53</v>
      </c>
      <c r="BC51" s="3">
        <v>57</v>
      </c>
      <c r="BD51" s="3">
        <v>45</v>
      </c>
      <c r="BE51" s="3">
        <v>54</v>
      </c>
      <c r="BF51" s="3">
        <v>66</v>
      </c>
      <c r="BG51" s="3">
        <v>42</v>
      </c>
      <c r="BH51" s="3">
        <v>45</v>
      </c>
      <c r="BI51" s="3">
        <v>69</v>
      </c>
      <c r="BJ51" s="3">
        <v>71</v>
      </c>
      <c r="BK51" s="3">
        <v>72</v>
      </c>
      <c r="BL51" s="3">
        <v>80</v>
      </c>
      <c r="BM51" s="3">
        <v>69</v>
      </c>
      <c r="BN51" s="3">
        <v>78</v>
      </c>
      <c r="BO51" s="3">
        <v>64</v>
      </c>
      <c r="BP51" s="3">
        <v>87</v>
      </c>
      <c r="BQ51" s="3">
        <v>102</v>
      </c>
      <c r="BR51" s="3">
        <v>95</v>
      </c>
      <c r="BS51" s="3">
        <v>83</v>
      </c>
      <c r="BT51" s="3">
        <v>102</v>
      </c>
      <c r="BU51" s="3">
        <v>93</v>
      </c>
      <c r="BV51" s="3">
        <v>109</v>
      </c>
      <c r="BW51" s="3">
        <v>116</v>
      </c>
      <c r="BX51" s="3">
        <v>104</v>
      </c>
      <c r="BY51" s="3">
        <v>40</v>
      </c>
      <c r="BZ51" s="3">
        <v>59</v>
      </c>
      <c r="CA51" s="3">
        <v>78</v>
      </c>
      <c r="CB51" s="3">
        <v>80</v>
      </c>
      <c r="CC51" s="3">
        <v>66</v>
      </c>
      <c r="CD51" s="3">
        <v>54</v>
      </c>
      <c r="CE51" s="3">
        <v>57</v>
      </c>
      <c r="CF51" s="3">
        <v>50</v>
      </c>
      <c r="CG51" s="3">
        <v>39</v>
      </c>
      <c r="CH51" s="3">
        <v>56</v>
      </c>
      <c r="CI51" s="3">
        <v>49</v>
      </c>
      <c r="CJ51" s="3">
        <v>46</v>
      </c>
      <c r="CK51" s="3">
        <v>37</v>
      </c>
      <c r="CL51" s="3">
        <v>39</v>
      </c>
      <c r="CM51" s="3">
        <v>33</v>
      </c>
      <c r="CN51" s="3">
        <v>23</v>
      </c>
      <c r="CO51" s="3">
        <v>31</v>
      </c>
      <c r="CP51" s="3">
        <v>11</v>
      </c>
      <c r="CQ51" s="3">
        <v>16</v>
      </c>
      <c r="CR51" s="3">
        <v>11</v>
      </c>
      <c r="CS51" s="3">
        <v>11</v>
      </c>
      <c r="CT51" s="3">
        <v>6</v>
      </c>
      <c r="CU51" s="3">
        <v>3</v>
      </c>
      <c r="CV51" s="3">
        <v>7</v>
      </c>
      <c r="CW51" s="3">
        <v>3</v>
      </c>
      <c r="CX51" s="3">
        <v>4</v>
      </c>
      <c r="CY51" s="3">
        <v>1</v>
      </c>
      <c r="CZ51" s="3">
        <v>3</v>
      </c>
      <c r="DA51" s="3">
        <v>2</v>
      </c>
    </row>
    <row r="52" spans="2:105" ht="17.25" x14ac:dyDescent="0.15">
      <c r="B52" s="4" t="s">
        <v>177</v>
      </c>
      <c r="C52" s="9">
        <f t="shared" si="0"/>
        <v>5010</v>
      </c>
      <c r="D52" s="3">
        <v>3</v>
      </c>
      <c r="E52" s="3">
        <v>33</v>
      </c>
      <c r="F52" s="3">
        <v>40</v>
      </c>
      <c r="G52" s="3">
        <v>33</v>
      </c>
      <c r="H52" s="3">
        <v>38</v>
      </c>
      <c r="I52" s="3">
        <v>29</v>
      </c>
      <c r="J52" s="3">
        <v>39</v>
      </c>
      <c r="K52" s="3">
        <v>29</v>
      </c>
      <c r="L52" s="3">
        <v>46</v>
      </c>
      <c r="M52" s="3">
        <v>38</v>
      </c>
      <c r="N52" s="3">
        <v>47</v>
      </c>
      <c r="O52" s="3">
        <v>50</v>
      </c>
      <c r="P52" s="3">
        <v>44</v>
      </c>
      <c r="Q52" s="3">
        <v>53</v>
      </c>
      <c r="R52" s="3">
        <v>55</v>
      </c>
      <c r="S52" s="3">
        <v>53</v>
      </c>
      <c r="T52" s="3">
        <v>61</v>
      </c>
      <c r="U52" s="3">
        <v>34</v>
      </c>
      <c r="V52" s="3">
        <v>46</v>
      </c>
      <c r="W52" s="3">
        <v>54</v>
      </c>
      <c r="X52" s="3">
        <v>39</v>
      </c>
      <c r="Y52" s="3">
        <v>37</v>
      </c>
      <c r="Z52" s="3">
        <v>42</v>
      </c>
      <c r="AA52" s="3">
        <v>38</v>
      </c>
      <c r="AB52" s="3">
        <v>34</v>
      </c>
      <c r="AC52" s="3">
        <v>26</v>
      </c>
      <c r="AD52" s="3">
        <v>22</v>
      </c>
      <c r="AE52" s="3">
        <v>45</v>
      </c>
      <c r="AF52" s="3">
        <v>30</v>
      </c>
      <c r="AG52" s="3">
        <v>42</v>
      </c>
      <c r="AH52" s="3">
        <v>47</v>
      </c>
      <c r="AI52" s="3">
        <v>38</v>
      </c>
      <c r="AJ52" s="3">
        <v>42</v>
      </c>
      <c r="AK52" s="3">
        <v>39</v>
      </c>
      <c r="AL52" s="3">
        <v>45</v>
      </c>
      <c r="AM52" s="3">
        <v>46</v>
      </c>
      <c r="AN52" s="3">
        <v>54</v>
      </c>
      <c r="AO52" s="3">
        <v>56</v>
      </c>
      <c r="AP52" s="3">
        <v>58</v>
      </c>
      <c r="AQ52" s="3">
        <v>39</v>
      </c>
      <c r="AR52" s="3">
        <v>61</v>
      </c>
      <c r="AS52" s="3">
        <v>73</v>
      </c>
      <c r="AT52" s="3">
        <v>71</v>
      </c>
      <c r="AU52" s="3">
        <v>83</v>
      </c>
      <c r="AV52" s="3">
        <v>88</v>
      </c>
      <c r="AW52" s="3">
        <v>71</v>
      </c>
      <c r="AX52" s="3">
        <v>62</v>
      </c>
      <c r="AY52" s="3">
        <v>67</v>
      </c>
      <c r="AZ52" s="3">
        <v>65</v>
      </c>
      <c r="BA52" s="3">
        <v>59</v>
      </c>
      <c r="BB52" s="3">
        <v>53</v>
      </c>
      <c r="BC52" s="3">
        <v>57</v>
      </c>
      <c r="BD52" s="3">
        <v>45</v>
      </c>
      <c r="BE52" s="3">
        <v>54</v>
      </c>
      <c r="BF52" s="3">
        <v>66</v>
      </c>
      <c r="BG52" s="3">
        <v>42</v>
      </c>
      <c r="BH52" s="3">
        <v>45</v>
      </c>
      <c r="BI52" s="3">
        <v>69</v>
      </c>
      <c r="BJ52" s="3">
        <v>71</v>
      </c>
      <c r="BK52" s="3">
        <v>72</v>
      </c>
      <c r="BL52" s="3">
        <v>80</v>
      </c>
      <c r="BM52" s="3">
        <v>69</v>
      </c>
      <c r="BN52" s="3">
        <v>78</v>
      </c>
      <c r="BO52" s="3">
        <v>64</v>
      </c>
      <c r="BP52" s="3">
        <v>88</v>
      </c>
      <c r="BQ52" s="3">
        <v>102</v>
      </c>
      <c r="BR52" s="3">
        <v>96</v>
      </c>
      <c r="BS52" s="3">
        <v>83</v>
      </c>
      <c r="BT52" s="3">
        <v>102</v>
      </c>
      <c r="BU52" s="3">
        <v>93</v>
      </c>
      <c r="BV52" s="3">
        <v>109</v>
      </c>
      <c r="BW52" s="3">
        <v>115</v>
      </c>
      <c r="BX52" s="3">
        <v>104</v>
      </c>
      <c r="BY52" s="3">
        <v>40</v>
      </c>
      <c r="BZ52" s="3">
        <v>59</v>
      </c>
      <c r="CA52" s="3">
        <v>76</v>
      </c>
      <c r="CB52" s="3">
        <v>80</v>
      </c>
      <c r="CC52" s="3">
        <v>67</v>
      </c>
      <c r="CD52" s="3">
        <v>54</v>
      </c>
      <c r="CE52" s="3">
        <v>57</v>
      </c>
      <c r="CF52" s="3">
        <v>50</v>
      </c>
      <c r="CG52" s="3">
        <v>38</v>
      </c>
      <c r="CH52" s="3">
        <v>55</v>
      </c>
      <c r="CI52" s="3">
        <v>49</v>
      </c>
      <c r="CJ52" s="3">
        <v>46</v>
      </c>
      <c r="CK52" s="3">
        <v>37</v>
      </c>
      <c r="CL52" s="3">
        <v>38</v>
      </c>
      <c r="CM52" s="3">
        <v>32</v>
      </c>
      <c r="CN52" s="3">
        <v>23</v>
      </c>
      <c r="CO52" s="3">
        <v>31</v>
      </c>
      <c r="CP52" s="3">
        <v>11</v>
      </c>
      <c r="CQ52" s="3">
        <v>15</v>
      </c>
      <c r="CR52" s="3">
        <v>11</v>
      </c>
      <c r="CS52" s="3">
        <v>11</v>
      </c>
      <c r="CT52" s="3">
        <v>6</v>
      </c>
      <c r="CU52" s="3">
        <v>3</v>
      </c>
      <c r="CV52" s="3">
        <v>7</v>
      </c>
      <c r="CW52" s="3">
        <v>3</v>
      </c>
      <c r="CX52" s="3">
        <v>4</v>
      </c>
      <c r="CY52" s="3">
        <v>1</v>
      </c>
      <c r="CZ52" s="3">
        <v>3</v>
      </c>
      <c r="DA52" s="3">
        <v>2</v>
      </c>
    </row>
    <row r="53" spans="2:105" ht="17.25" x14ac:dyDescent="0.15">
      <c r="B53" s="4" t="s">
        <v>190</v>
      </c>
      <c r="C53" s="9">
        <f t="shared" si="0"/>
        <v>5000</v>
      </c>
      <c r="D53" s="3">
        <v>4</v>
      </c>
      <c r="E53" s="3">
        <v>33</v>
      </c>
      <c r="F53" s="3">
        <v>40</v>
      </c>
      <c r="G53" s="3">
        <v>33</v>
      </c>
      <c r="H53" s="3">
        <v>38</v>
      </c>
      <c r="I53" s="3">
        <v>29</v>
      </c>
      <c r="J53" s="3">
        <v>39</v>
      </c>
      <c r="K53" s="3">
        <v>29</v>
      </c>
      <c r="L53" s="3">
        <v>46</v>
      </c>
      <c r="M53" s="3">
        <v>38</v>
      </c>
      <c r="N53" s="3">
        <v>47</v>
      </c>
      <c r="O53" s="3">
        <v>50</v>
      </c>
      <c r="P53" s="3">
        <v>44</v>
      </c>
      <c r="Q53" s="3">
        <v>53</v>
      </c>
      <c r="R53" s="3">
        <v>55</v>
      </c>
      <c r="S53" s="3">
        <v>54</v>
      </c>
      <c r="T53" s="3">
        <v>61</v>
      </c>
      <c r="U53" s="3">
        <v>34</v>
      </c>
      <c r="V53" s="3">
        <v>46</v>
      </c>
      <c r="W53" s="3">
        <v>54</v>
      </c>
      <c r="X53" s="3">
        <v>39</v>
      </c>
      <c r="Y53" s="3">
        <v>38</v>
      </c>
      <c r="Z53" s="3">
        <v>40</v>
      </c>
      <c r="AA53" s="3">
        <v>38</v>
      </c>
      <c r="AB53" s="3">
        <v>35</v>
      </c>
      <c r="AC53" s="3">
        <v>25</v>
      </c>
      <c r="AD53" s="3">
        <v>23</v>
      </c>
      <c r="AE53" s="3">
        <v>45</v>
      </c>
      <c r="AF53" s="3">
        <v>29</v>
      </c>
      <c r="AG53" s="3">
        <v>42</v>
      </c>
      <c r="AH53" s="3">
        <v>47</v>
      </c>
      <c r="AI53" s="3">
        <v>38</v>
      </c>
      <c r="AJ53" s="3">
        <v>42</v>
      </c>
      <c r="AK53" s="3">
        <v>39</v>
      </c>
      <c r="AL53" s="3">
        <v>45</v>
      </c>
      <c r="AM53" s="3">
        <v>46</v>
      </c>
      <c r="AN53" s="3">
        <v>52</v>
      </c>
      <c r="AO53" s="3">
        <v>56</v>
      </c>
      <c r="AP53" s="3">
        <v>58</v>
      </c>
      <c r="AQ53" s="3">
        <v>39</v>
      </c>
      <c r="AR53" s="3">
        <v>61</v>
      </c>
      <c r="AS53" s="3">
        <v>73</v>
      </c>
      <c r="AT53" s="3">
        <v>71</v>
      </c>
      <c r="AU53" s="3">
        <v>83</v>
      </c>
      <c r="AV53" s="3">
        <v>88</v>
      </c>
      <c r="AW53" s="3">
        <v>71</v>
      </c>
      <c r="AX53" s="3">
        <v>63</v>
      </c>
      <c r="AY53" s="3">
        <v>67</v>
      </c>
      <c r="AZ53" s="3">
        <v>65</v>
      </c>
      <c r="BA53" s="3">
        <v>59</v>
      </c>
      <c r="BB53" s="3">
        <v>53</v>
      </c>
      <c r="BC53" s="3">
        <v>57</v>
      </c>
      <c r="BD53" s="3">
        <v>45</v>
      </c>
      <c r="BE53" s="3">
        <v>54</v>
      </c>
      <c r="BF53" s="3">
        <v>66</v>
      </c>
      <c r="BG53" s="3">
        <v>42</v>
      </c>
      <c r="BH53" s="3">
        <v>45</v>
      </c>
      <c r="BI53" s="3">
        <v>69</v>
      </c>
      <c r="BJ53" s="3">
        <v>71</v>
      </c>
      <c r="BK53" s="3">
        <v>72</v>
      </c>
      <c r="BL53" s="3">
        <v>80</v>
      </c>
      <c r="BM53" s="3">
        <v>69</v>
      </c>
      <c r="BN53" s="3">
        <v>78</v>
      </c>
      <c r="BO53" s="3">
        <v>64</v>
      </c>
      <c r="BP53" s="3">
        <v>87</v>
      </c>
      <c r="BQ53" s="3">
        <v>102</v>
      </c>
      <c r="BR53" s="3">
        <v>97</v>
      </c>
      <c r="BS53" s="3">
        <v>83</v>
      </c>
      <c r="BT53" s="3">
        <v>101</v>
      </c>
      <c r="BU53" s="3">
        <v>93</v>
      </c>
      <c r="BV53" s="3">
        <v>108</v>
      </c>
      <c r="BW53" s="3">
        <v>114</v>
      </c>
      <c r="BX53" s="3">
        <v>103</v>
      </c>
      <c r="BY53" s="3">
        <v>40</v>
      </c>
      <c r="BZ53" s="3">
        <v>59</v>
      </c>
      <c r="CA53" s="3">
        <v>76</v>
      </c>
      <c r="CB53" s="3">
        <v>79</v>
      </c>
      <c r="CC53" s="3">
        <v>67</v>
      </c>
      <c r="CD53" s="3">
        <v>54</v>
      </c>
      <c r="CE53" s="3">
        <v>57</v>
      </c>
      <c r="CF53" s="3">
        <v>50</v>
      </c>
      <c r="CG53" s="3">
        <v>37</v>
      </c>
      <c r="CH53" s="3">
        <v>55</v>
      </c>
      <c r="CI53" s="3">
        <v>49</v>
      </c>
      <c r="CJ53" s="3">
        <v>46</v>
      </c>
      <c r="CK53" s="3">
        <v>37</v>
      </c>
      <c r="CL53" s="3">
        <v>38</v>
      </c>
      <c r="CM53" s="3">
        <v>32</v>
      </c>
      <c r="CN53" s="3">
        <v>21</v>
      </c>
      <c r="CO53" s="3">
        <v>31</v>
      </c>
      <c r="CP53" s="3">
        <v>10</v>
      </c>
      <c r="CQ53" s="3">
        <v>15</v>
      </c>
      <c r="CR53" s="3">
        <v>11</v>
      </c>
      <c r="CS53" s="3">
        <v>11</v>
      </c>
      <c r="CT53" s="3">
        <v>6</v>
      </c>
      <c r="CU53" s="3">
        <v>2</v>
      </c>
      <c r="CV53" s="3">
        <v>7</v>
      </c>
      <c r="CW53" s="3">
        <v>3</v>
      </c>
      <c r="CX53" s="3">
        <v>4</v>
      </c>
      <c r="CY53" s="3">
        <v>1</v>
      </c>
      <c r="CZ53" s="3">
        <v>3</v>
      </c>
      <c r="DA53" s="3">
        <v>2</v>
      </c>
    </row>
    <row r="54" spans="2:105" ht="17.25" x14ac:dyDescent="0.15">
      <c r="B54" s="4" t="s">
        <v>179</v>
      </c>
      <c r="C54" s="9">
        <f t="shared" si="0"/>
        <v>5006</v>
      </c>
      <c r="D54" s="3">
        <v>8</v>
      </c>
      <c r="E54" s="3">
        <v>33</v>
      </c>
      <c r="F54" s="3">
        <v>41</v>
      </c>
      <c r="G54" s="3">
        <v>33</v>
      </c>
      <c r="H54" s="3">
        <v>39</v>
      </c>
      <c r="I54" s="3">
        <v>29</v>
      </c>
      <c r="J54" s="3">
        <v>39</v>
      </c>
      <c r="K54" s="3">
        <v>29</v>
      </c>
      <c r="L54" s="3">
        <v>46</v>
      </c>
      <c r="M54" s="3">
        <v>38</v>
      </c>
      <c r="N54" s="3">
        <v>47</v>
      </c>
      <c r="O54" s="3">
        <v>50</v>
      </c>
      <c r="P54" s="3">
        <v>44</v>
      </c>
      <c r="Q54" s="3">
        <v>53</v>
      </c>
      <c r="R54" s="3">
        <v>55</v>
      </c>
      <c r="S54" s="3">
        <v>54</v>
      </c>
      <c r="T54" s="3">
        <v>61</v>
      </c>
      <c r="U54" s="3">
        <v>34</v>
      </c>
      <c r="V54" s="3">
        <v>46</v>
      </c>
      <c r="W54" s="3">
        <v>54</v>
      </c>
      <c r="X54" s="3">
        <v>39</v>
      </c>
      <c r="Y54" s="3">
        <v>39</v>
      </c>
      <c r="Z54" s="3">
        <v>40</v>
      </c>
      <c r="AA54" s="3">
        <v>38</v>
      </c>
      <c r="AB54" s="3">
        <v>36</v>
      </c>
      <c r="AC54" s="3">
        <v>25</v>
      </c>
      <c r="AD54" s="3">
        <v>25</v>
      </c>
      <c r="AE54" s="3">
        <v>45</v>
      </c>
      <c r="AF54" s="3">
        <v>31</v>
      </c>
      <c r="AG54" s="3">
        <v>42</v>
      </c>
      <c r="AH54" s="3">
        <v>48</v>
      </c>
      <c r="AI54" s="3">
        <v>39</v>
      </c>
      <c r="AJ54" s="3">
        <v>42</v>
      </c>
      <c r="AK54" s="3">
        <v>39</v>
      </c>
      <c r="AL54" s="3">
        <v>45</v>
      </c>
      <c r="AM54" s="3">
        <v>46</v>
      </c>
      <c r="AN54" s="3">
        <v>52</v>
      </c>
      <c r="AO54" s="3">
        <v>56</v>
      </c>
      <c r="AP54" s="3">
        <v>58</v>
      </c>
      <c r="AQ54" s="3">
        <v>39</v>
      </c>
      <c r="AR54" s="3">
        <v>61</v>
      </c>
      <c r="AS54" s="3">
        <v>74</v>
      </c>
      <c r="AT54" s="3">
        <v>71</v>
      </c>
      <c r="AU54" s="3">
        <v>83</v>
      </c>
      <c r="AV54" s="3">
        <v>88</v>
      </c>
      <c r="AW54" s="3">
        <v>71</v>
      </c>
      <c r="AX54" s="3">
        <v>64</v>
      </c>
      <c r="AY54" s="3">
        <v>67</v>
      </c>
      <c r="AZ54" s="3">
        <v>65</v>
      </c>
      <c r="BA54" s="3">
        <v>59</v>
      </c>
      <c r="BB54" s="3">
        <v>53</v>
      </c>
      <c r="BC54" s="3">
        <v>57</v>
      </c>
      <c r="BD54" s="3">
        <v>45</v>
      </c>
      <c r="BE54" s="3">
        <v>53</v>
      </c>
      <c r="BF54" s="3">
        <v>66</v>
      </c>
      <c r="BG54" s="3">
        <v>42</v>
      </c>
      <c r="BH54" s="3">
        <v>45</v>
      </c>
      <c r="BI54" s="3">
        <v>69</v>
      </c>
      <c r="BJ54" s="3">
        <v>71</v>
      </c>
      <c r="BK54" s="3">
        <v>72</v>
      </c>
      <c r="BL54" s="3">
        <v>80</v>
      </c>
      <c r="BM54" s="3">
        <v>69</v>
      </c>
      <c r="BN54" s="3">
        <v>78</v>
      </c>
      <c r="BO54" s="3">
        <v>64</v>
      </c>
      <c r="BP54" s="3">
        <v>86</v>
      </c>
      <c r="BQ54" s="3">
        <v>102</v>
      </c>
      <c r="BR54" s="3">
        <v>97</v>
      </c>
      <c r="BS54" s="3">
        <v>82</v>
      </c>
      <c r="BT54" s="3">
        <v>101</v>
      </c>
      <c r="BU54" s="3">
        <v>93</v>
      </c>
      <c r="BV54" s="3">
        <v>108</v>
      </c>
      <c r="BW54" s="3">
        <v>114</v>
      </c>
      <c r="BX54" s="3">
        <v>103</v>
      </c>
      <c r="BY54" s="3">
        <v>40</v>
      </c>
      <c r="BZ54" s="3">
        <v>59</v>
      </c>
      <c r="CA54" s="3">
        <v>75</v>
      </c>
      <c r="CB54" s="3">
        <v>79</v>
      </c>
      <c r="CC54" s="3">
        <v>67</v>
      </c>
      <c r="CD54" s="3">
        <v>54</v>
      </c>
      <c r="CE54" s="3">
        <v>57</v>
      </c>
      <c r="CF54" s="3">
        <v>50</v>
      </c>
      <c r="CG54" s="3">
        <v>36</v>
      </c>
      <c r="CH54" s="3">
        <v>54</v>
      </c>
      <c r="CI54" s="3">
        <v>49</v>
      </c>
      <c r="CJ54" s="3">
        <v>45</v>
      </c>
      <c r="CK54" s="3">
        <v>36</v>
      </c>
      <c r="CL54" s="3">
        <v>37</v>
      </c>
      <c r="CM54" s="3">
        <v>32</v>
      </c>
      <c r="CN54" s="3">
        <v>21</v>
      </c>
      <c r="CO54" s="3">
        <v>31</v>
      </c>
      <c r="CP54" s="3">
        <v>10</v>
      </c>
      <c r="CQ54" s="3">
        <v>15</v>
      </c>
      <c r="CR54" s="3">
        <v>11</v>
      </c>
      <c r="CS54" s="3">
        <v>11</v>
      </c>
      <c r="CT54" s="3">
        <v>6</v>
      </c>
      <c r="CU54" s="3">
        <v>2</v>
      </c>
      <c r="CV54" s="3">
        <v>6</v>
      </c>
      <c r="CW54" s="3">
        <v>3</v>
      </c>
      <c r="CX54" s="3">
        <v>4</v>
      </c>
      <c r="CY54" s="3">
        <v>1</v>
      </c>
      <c r="CZ54" s="3">
        <v>3</v>
      </c>
      <c r="DA54" s="3">
        <v>2</v>
      </c>
    </row>
    <row r="55" spans="2:105" ht="17.25" x14ac:dyDescent="0.15">
      <c r="B55" s="4" t="s">
        <v>180</v>
      </c>
      <c r="C55" s="9">
        <f t="shared" si="0"/>
        <v>5002</v>
      </c>
      <c r="D55" s="3">
        <v>10</v>
      </c>
      <c r="E55" s="3">
        <v>33</v>
      </c>
      <c r="F55" s="3">
        <v>41</v>
      </c>
      <c r="G55" s="3">
        <v>33</v>
      </c>
      <c r="H55" s="3">
        <v>39</v>
      </c>
      <c r="I55" s="3">
        <v>29</v>
      </c>
      <c r="J55" s="3">
        <v>39</v>
      </c>
      <c r="K55" s="3">
        <v>29</v>
      </c>
      <c r="L55" s="3">
        <v>46</v>
      </c>
      <c r="M55" s="3">
        <v>38</v>
      </c>
      <c r="N55" s="3">
        <v>47</v>
      </c>
      <c r="O55" s="3">
        <v>50</v>
      </c>
      <c r="P55" s="3">
        <v>44</v>
      </c>
      <c r="Q55" s="3">
        <v>53</v>
      </c>
      <c r="R55" s="3">
        <v>55</v>
      </c>
      <c r="S55" s="3">
        <v>54</v>
      </c>
      <c r="T55" s="3">
        <v>61</v>
      </c>
      <c r="U55" s="3">
        <v>34</v>
      </c>
      <c r="V55" s="3">
        <v>45</v>
      </c>
      <c r="W55" s="3">
        <v>54</v>
      </c>
      <c r="X55" s="3">
        <v>40</v>
      </c>
      <c r="Y55" s="3">
        <v>38</v>
      </c>
      <c r="Z55" s="3">
        <v>39</v>
      </c>
      <c r="AA55" s="3">
        <v>38</v>
      </c>
      <c r="AB55" s="3">
        <v>36</v>
      </c>
      <c r="AC55" s="3">
        <v>25</v>
      </c>
      <c r="AD55" s="3">
        <v>24</v>
      </c>
      <c r="AE55" s="3">
        <v>45</v>
      </c>
      <c r="AF55" s="3">
        <v>32</v>
      </c>
      <c r="AG55" s="3">
        <v>42</v>
      </c>
      <c r="AH55" s="3">
        <v>47</v>
      </c>
      <c r="AI55" s="3">
        <v>39</v>
      </c>
      <c r="AJ55" s="3">
        <v>42</v>
      </c>
      <c r="AK55" s="3">
        <v>39</v>
      </c>
      <c r="AL55" s="3">
        <v>45</v>
      </c>
      <c r="AM55" s="3">
        <v>46</v>
      </c>
      <c r="AN55" s="3">
        <v>52</v>
      </c>
      <c r="AO55" s="3">
        <v>56</v>
      </c>
      <c r="AP55" s="3">
        <v>58</v>
      </c>
      <c r="AQ55" s="3">
        <v>39</v>
      </c>
      <c r="AR55" s="3">
        <v>61</v>
      </c>
      <c r="AS55" s="3">
        <v>74</v>
      </c>
      <c r="AT55" s="3">
        <v>71</v>
      </c>
      <c r="AU55" s="3">
        <v>83</v>
      </c>
      <c r="AV55" s="3">
        <v>88</v>
      </c>
      <c r="AW55" s="3">
        <v>71</v>
      </c>
      <c r="AX55" s="3">
        <v>64</v>
      </c>
      <c r="AY55" s="3">
        <v>67</v>
      </c>
      <c r="AZ55" s="3">
        <v>65</v>
      </c>
      <c r="BA55" s="3">
        <v>59</v>
      </c>
      <c r="BB55" s="3">
        <v>53</v>
      </c>
      <c r="BC55" s="3">
        <v>57</v>
      </c>
      <c r="BD55" s="3">
        <v>45</v>
      </c>
      <c r="BE55" s="3">
        <v>53</v>
      </c>
      <c r="BF55" s="3">
        <v>66</v>
      </c>
      <c r="BG55" s="3">
        <v>42</v>
      </c>
      <c r="BH55" s="3">
        <v>45</v>
      </c>
      <c r="BI55" s="3">
        <v>68</v>
      </c>
      <c r="BJ55" s="3">
        <v>71</v>
      </c>
      <c r="BK55" s="3">
        <v>72</v>
      </c>
      <c r="BL55" s="3">
        <v>80</v>
      </c>
      <c r="BM55" s="3">
        <v>69</v>
      </c>
      <c r="BN55" s="3">
        <v>78</v>
      </c>
      <c r="BO55" s="3">
        <v>64</v>
      </c>
      <c r="BP55" s="3">
        <v>85</v>
      </c>
      <c r="BQ55" s="3">
        <v>102</v>
      </c>
      <c r="BR55" s="3">
        <v>97</v>
      </c>
      <c r="BS55" s="3">
        <v>82</v>
      </c>
      <c r="BT55" s="3">
        <v>101</v>
      </c>
      <c r="BU55" s="3">
        <v>93</v>
      </c>
      <c r="BV55" s="3">
        <v>108</v>
      </c>
      <c r="BW55" s="3">
        <v>114</v>
      </c>
      <c r="BX55" s="3">
        <v>103</v>
      </c>
      <c r="BY55" s="3">
        <v>40</v>
      </c>
      <c r="BZ55" s="3">
        <v>59</v>
      </c>
      <c r="CA55" s="3">
        <v>75</v>
      </c>
      <c r="CB55" s="3">
        <v>79</v>
      </c>
      <c r="CC55" s="3">
        <v>67</v>
      </c>
      <c r="CD55" s="3">
        <v>54</v>
      </c>
      <c r="CE55" s="3">
        <v>57</v>
      </c>
      <c r="CF55" s="3">
        <v>50</v>
      </c>
      <c r="CG55" s="3">
        <v>36</v>
      </c>
      <c r="CH55" s="3">
        <v>54</v>
      </c>
      <c r="CI55" s="3">
        <v>49</v>
      </c>
      <c r="CJ55" s="3">
        <v>44</v>
      </c>
      <c r="CK55" s="3">
        <v>36</v>
      </c>
      <c r="CL55" s="3">
        <v>37</v>
      </c>
      <c r="CM55" s="3">
        <v>32</v>
      </c>
      <c r="CN55" s="3">
        <v>21</v>
      </c>
      <c r="CO55" s="3">
        <v>31</v>
      </c>
      <c r="CP55" s="3">
        <v>10</v>
      </c>
      <c r="CQ55" s="3">
        <v>15</v>
      </c>
      <c r="CR55" s="3">
        <v>11</v>
      </c>
      <c r="CS55" s="3">
        <v>11</v>
      </c>
      <c r="CT55" s="3">
        <v>6</v>
      </c>
      <c r="CU55" s="3">
        <v>2</v>
      </c>
      <c r="CV55" s="3">
        <v>6</v>
      </c>
      <c r="CW55" s="3">
        <v>3</v>
      </c>
      <c r="CX55" s="3">
        <v>4</v>
      </c>
      <c r="CY55" s="3">
        <v>1</v>
      </c>
      <c r="CZ55" s="3">
        <v>3</v>
      </c>
      <c r="DA55" s="3">
        <v>2</v>
      </c>
    </row>
    <row r="56" spans="2:105" ht="17.25" x14ac:dyDescent="0.15">
      <c r="B56" s="4" t="s">
        <v>181</v>
      </c>
      <c r="C56" s="9">
        <f t="shared" si="0"/>
        <v>4983</v>
      </c>
      <c r="D56" s="3">
        <v>9</v>
      </c>
      <c r="E56" s="3">
        <v>33</v>
      </c>
      <c r="F56" s="3">
        <v>41</v>
      </c>
      <c r="G56" s="3">
        <v>33</v>
      </c>
      <c r="H56" s="3">
        <v>40</v>
      </c>
      <c r="I56" s="3">
        <v>29</v>
      </c>
      <c r="J56" s="3">
        <v>39</v>
      </c>
      <c r="K56" s="3">
        <v>29</v>
      </c>
      <c r="L56" s="3">
        <v>46</v>
      </c>
      <c r="M56" s="3">
        <v>38</v>
      </c>
      <c r="N56" s="3">
        <v>48</v>
      </c>
      <c r="O56" s="3">
        <v>50</v>
      </c>
      <c r="P56" s="3">
        <v>44</v>
      </c>
      <c r="Q56" s="3">
        <v>53</v>
      </c>
      <c r="R56" s="3">
        <v>55</v>
      </c>
      <c r="S56" s="3">
        <v>55</v>
      </c>
      <c r="T56" s="3">
        <v>60</v>
      </c>
      <c r="U56" s="3">
        <v>34</v>
      </c>
      <c r="V56" s="3">
        <v>38</v>
      </c>
      <c r="W56" s="3">
        <v>55</v>
      </c>
      <c r="X56" s="3">
        <v>37</v>
      </c>
      <c r="Y56" s="3">
        <v>37</v>
      </c>
      <c r="Z56" s="3">
        <v>38</v>
      </c>
      <c r="AA56" s="3">
        <v>36</v>
      </c>
      <c r="AB56" s="3">
        <v>34</v>
      </c>
      <c r="AC56" s="3">
        <v>25</v>
      </c>
      <c r="AD56" s="3">
        <v>24</v>
      </c>
      <c r="AE56" s="3">
        <v>45</v>
      </c>
      <c r="AF56" s="3">
        <v>31</v>
      </c>
      <c r="AG56" s="3">
        <v>42</v>
      </c>
      <c r="AH56" s="3">
        <v>47</v>
      </c>
      <c r="AI56" s="3">
        <v>39</v>
      </c>
      <c r="AJ56" s="3">
        <v>41</v>
      </c>
      <c r="AK56" s="3">
        <v>40</v>
      </c>
      <c r="AL56" s="3">
        <v>45</v>
      </c>
      <c r="AM56" s="3">
        <v>48</v>
      </c>
      <c r="AN56" s="3">
        <v>52</v>
      </c>
      <c r="AO56" s="3">
        <v>56</v>
      </c>
      <c r="AP56" s="3">
        <v>58</v>
      </c>
      <c r="AQ56" s="3">
        <v>39</v>
      </c>
      <c r="AR56" s="3">
        <v>61</v>
      </c>
      <c r="AS56" s="3">
        <v>75</v>
      </c>
      <c r="AT56" s="3">
        <v>72</v>
      </c>
      <c r="AU56" s="3">
        <v>83</v>
      </c>
      <c r="AV56" s="3">
        <v>87</v>
      </c>
      <c r="AW56" s="3">
        <v>71</v>
      </c>
      <c r="AX56" s="3">
        <v>64</v>
      </c>
      <c r="AY56" s="3">
        <v>67</v>
      </c>
      <c r="AZ56" s="3">
        <v>65</v>
      </c>
      <c r="BA56" s="3">
        <v>59</v>
      </c>
      <c r="BB56" s="3">
        <v>54</v>
      </c>
      <c r="BC56" s="3">
        <v>57</v>
      </c>
      <c r="BD56" s="3">
        <v>45</v>
      </c>
      <c r="BE56" s="3">
        <v>52</v>
      </c>
      <c r="BF56" s="3">
        <v>66</v>
      </c>
      <c r="BG56" s="3">
        <v>42</v>
      </c>
      <c r="BH56" s="3">
        <v>45</v>
      </c>
      <c r="BI56" s="3">
        <v>68</v>
      </c>
      <c r="BJ56" s="3">
        <v>72</v>
      </c>
      <c r="BK56" s="3">
        <v>72</v>
      </c>
      <c r="BL56" s="3">
        <v>80</v>
      </c>
      <c r="BM56" s="3">
        <v>69</v>
      </c>
      <c r="BN56" s="3">
        <v>78</v>
      </c>
      <c r="BO56" s="3">
        <v>64</v>
      </c>
      <c r="BP56" s="3">
        <v>85</v>
      </c>
      <c r="BQ56" s="3">
        <v>101</v>
      </c>
      <c r="BR56" s="3">
        <v>97</v>
      </c>
      <c r="BS56" s="3">
        <v>82</v>
      </c>
      <c r="BT56" s="3">
        <v>101</v>
      </c>
      <c r="BU56" s="3">
        <v>93</v>
      </c>
      <c r="BV56" s="3">
        <v>108</v>
      </c>
      <c r="BW56" s="3">
        <v>114</v>
      </c>
      <c r="BX56" s="3">
        <v>103</v>
      </c>
      <c r="BY56" s="3">
        <v>40</v>
      </c>
      <c r="BZ56" s="3">
        <v>59</v>
      </c>
      <c r="CA56" s="3">
        <v>75</v>
      </c>
      <c r="CB56" s="3">
        <v>79</v>
      </c>
      <c r="CC56" s="3">
        <v>66</v>
      </c>
      <c r="CD56" s="3">
        <v>54</v>
      </c>
      <c r="CE56" s="3">
        <v>57</v>
      </c>
      <c r="CF56" s="3">
        <v>50</v>
      </c>
      <c r="CG56" s="3">
        <v>35</v>
      </c>
      <c r="CH56" s="3">
        <v>54</v>
      </c>
      <c r="CI56" s="3">
        <v>49</v>
      </c>
      <c r="CJ56" s="3">
        <v>44</v>
      </c>
      <c r="CK56" s="3">
        <v>36</v>
      </c>
      <c r="CL56" s="3">
        <v>37</v>
      </c>
      <c r="CM56" s="3">
        <v>31</v>
      </c>
      <c r="CN56" s="3">
        <v>21</v>
      </c>
      <c r="CO56" s="3">
        <v>30</v>
      </c>
      <c r="CP56" s="3">
        <v>10</v>
      </c>
      <c r="CQ56" s="3">
        <v>15</v>
      </c>
      <c r="CR56" s="3">
        <v>11</v>
      </c>
      <c r="CS56" s="3">
        <v>10</v>
      </c>
      <c r="CT56" s="3">
        <v>6</v>
      </c>
      <c r="CU56" s="3">
        <v>2</v>
      </c>
      <c r="CV56" s="3">
        <v>6</v>
      </c>
      <c r="CW56" s="3">
        <v>2</v>
      </c>
      <c r="CX56" s="3">
        <v>4</v>
      </c>
      <c r="CY56" s="3">
        <v>1</v>
      </c>
      <c r="CZ56" s="3">
        <v>2</v>
      </c>
      <c r="DA56" s="3">
        <v>2</v>
      </c>
    </row>
    <row r="57" spans="2:105" ht="17.25" x14ac:dyDescent="0.15">
      <c r="B57" s="4" t="s">
        <v>191</v>
      </c>
      <c r="C57" s="9">
        <f t="shared" si="0"/>
        <v>4980</v>
      </c>
      <c r="D57" s="3">
        <v>8</v>
      </c>
      <c r="E57" s="3">
        <v>33</v>
      </c>
      <c r="F57" s="3">
        <v>41</v>
      </c>
      <c r="G57" s="3">
        <v>33</v>
      </c>
      <c r="H57" s="3">
        <v>40</v>
      </c>
      <c r="I57" s="3">
        <v>29</v>
      </c>
      <c r="J57" s="3">
        <v>39</v>
      </c>
      <c r="K57" s="3">
        <v>29</v>
      </c>
      <c r="L57" s="3">
        <v>46</v>
      </c>
      <c r="M57" s="3">
        <v>38</v>
      </c>
      <c r="N57" s="3">
        <v>48</v>
      </c>
      <c r="O57" s="3">
        <v>50</v>
      </c>
      <c r="P57" s="3">
        <v>44</v>
      </c>
      <c r="Q57" s="3">
        <v>54</v>
      </c>
      <c r="R57" s="3">
        <v>55</v>
      </c>
      <c r="S57" s="3">
        <v>55</v>
      </c>
      <c r="T57" s="3">
        <v>61</v>
      </c>
      <c r="U57" s="3">
        <v>34</v>
      </c>
      <c r="V57" s="3">
        <v>38</v>
      </c>
      <c r="W57" s="3">
        <v>55</v>
      </c>
      <c r="X57" s="3">
        <v>39</v>
      </c>
      <c r="Y57" s="3">
        <v>37</v>
      </c>
      <c r="Z57" s="3">
        <v>40</v>
      </c>
      <c r="AA57" s="3">
        <v>35</v>
      </c>
      <c r="AB57" s="3">
        <v>33</v>
      </c>
      <c r="AC57" s="3">
        <v>23</v>
      </c>
      <c r="AD57" s="3">
        <v>24</v>
      </c>
      <c r="AE57" s="3">
        <v>44</v>
      </c>
      <c r="AF57" s="3">
        <v>32</v>
      </c>
      <c r="AG57" s="3">
        <v>43</v>
      </c>
      <c r="AH57" s="3">
        <v>47</v>
      </c>
      <c r="AI57" s="3">
        <v>40</v>
      </c>
      <c r="AJ57" s="3">
        <v>41</v>
      </c>
      <c r="AK57" s="3">
        <v>39</v>
      </c>
      <c r="AL57" s="3">
        <v>44</v>
      </c>
      <c r="AM57" s="3">
        <v>48</v>
      </c>
      <c r="AN57" s="3">
        <v>54</v>
      </c>
      <c r="AO57" s="3">
        <v>56</v>
      </c>
      <c r="AP57" s="3">
        <v>59</v>
      </c>
      <c r="AQ57" s="3">
        <v>37</v>
      </c>
      <c r="AR57" s="3">
        <v>61</v>
      </c>
      <c r="AS57" s="3">
        <v>75</v>
      </c>
      <c r="AT57" s="3">
        <v>72</v>
      </c>
      <c r="AU57" s="3">
        <v>83</v>
      </c>
      <c r="AV57" s="3">
        <v>87</v>
      </c>
      <c r="AW57" s="3">
        <v>71</v>
      </c>
      <c r="AX57" s="3">
        <v>64</v>
      </c>
      <c r="AY57" s="3">
        <v>67</v>
      </c>
      <c r="AZ57" s="3">
        <v>66</v>
      </c>
      <c r="BA57" s="3">
        <v>59</v>
      </c>
      <c r="BB57" s="3">
        <v>55</v>
      </c>
      <c r="BC57" s="3">
        <v>56</v>
      </c>
      <c r="BD57" s="3">
        <v>45</v>
      </c>
      <c r="BE57" s="3">
        <v>52</v>
      </c>
      <c r="BF57" s="3">
        <v>66</v>
      </c>
      <c r="BG57" s="3">
        <v>42</v>
      </c>
      <c r="BH57" s="3">
        <v>45</v>
      </c>
      <c r="BI57" s="3">
        <v>67</v>
      </c>
      <c r="BJ57" s="3">
        <v>73</v>
      </c>
      <c r="BK57" s="3">
        <v>72</v>
      </c>
      <c r="BL57" s="3">
        <v>80</v>
      </c>
      <c r="BM57" s="3">
        <v>69</v>
      </c>
      <c r="BN57" s="3">
        <v>78</v>
      </c>
      <c r="BO57" s="3">
        <v>64</v>
      </c>
      <c r="BP57" s="3">
        <v>85</v>
      </c>
      <c r="BQ57" s="3">
        <v>102</v>
      </c>
      <c r="BR57" s="3">
        <v>97</v>
      </c>
      <c r="BS57" s="3">
        <v>82</v>
      </c>
      <c r="BT57" s="3">
        <v>101</v>
      </c>
      <c r="BU57" s="3">
        <v>93</v>
      </c>
      <c r="BV57" s="3">
        <v>108</v>
      </c>
      <c r="BW57" s="3">
        <v>115</v>
      </c>
      <c r="BX57" s="3">
        <v>103</v>
      </c>
      <c r="BY57" s="3">
        <v>40</v>
      </c>
      <c r="BZ57" s="3">
        <v>58</v>
      </c>
      <c r="CA57" s="3">
        <v>75</v>
      </c>
      <c r="CB57" s="3">
        <v>78</v>
      </c>
      <c r="CC57" s="3">
        <v>66</v>
      </c>
      <c r="CD57" s="3">
        <v>54</v>
      </c>
      <c r="CE57" s="3">
        <v>57</v>
      </c>
      <c r="CF57" s="3">
        <v>50</v>
      </c>
      <c r="CG57" s="3">
        <v>35</v>
      </c>
      <c r="CH57" s="3">
        <v>54</v>
      </c>
      <c r="CI57" s="3">
        <v>49</v>
      </c>
      <c r="CJ57" s="3">
        <v>43</v>
      </c>
      <c r="CK57" s="3">
        <v>36</v>
      </c>
      <c r="CL57" s="3">
        <v>35</v>
      </c>
      <c r="CM57" s="3">
        <v>30</v>
      </c>
      <c r="CN57" s="3">
        <v>21</v>
      </c>
      <c r="CO57" s="3">
        <v>29</v>
      </c>
      <c r="CP57" s="3">
        <v>10</v>
      </c>
      <c r="CQ57" s="3">
        <v>15</v>
      </c>
      <c r="CR57" s="3">
        <v>10</v>
      </c>
      <c r="CS57" s="3">
        <v>11</v>
      </c>
      <c r="CT57" s="3">
        <v>5</v>
      </c>
      <c r="CU57" s="3">
        <v>2</v>
      </c>
      <c r="CV57" s="3">
        <v>6</v>
      </c>
      <c r="CW57" s="3">
        <v>2</v>
      </c>
      <c r="CX57" s="3">
        <v>4</v>
      </c>
      <c r="CY57" s="3">
        <v>1</v>
      </c>
      <c r="CZ57" s="3">
        <v>2</v>
      </c>
      <c r="DA57" s="3">
        <v>2</v>
      </c>
    </row>
    <row r="58" spans="2:105" ht="17.25" x14ac:dyDescent="0.15">
      <c r="B58" s="4" t="s">
        <v>183</v>
      </c>
      <c r="C58" s="9">
        <f t="shared" si="0"/>
        <v>4980</v>
      </c>
      <c r="D58" s="3">
        <v>10</v>
      </c>
      <c r="E58" s="3">
        <v>33</v>
      </c>
      <c r="F58" s="3">
        <v>41</v>
      </c>
      <c r="G58" s="3">
        <v>33</v>
      </c>
      <c r="H58" s="3">
        <v>40</v>
      </c>
      <c r="I58" s="3">
        <v>29</v>
      </c>
      <c r="J58" s="3">
        <v>39</v>
      </c>
      <c r="K58" s="3">
        <v>29</v>
      </c>
      <c r="L58" s="3">
        <v>46</v>
      </c>
      <c r="M58" s="3">
        <v>38</v>
      </c>
      <c r="N58" s="3">
        <v>48</v>
      </c>
      <c r="O58" s="3">
        <v>50</v>
      </c>
      <c r="P58" s="3">
        <v>44</v>
      </c>
      <c r="Q58" s="3">
        <v>54</v>
      </c>
      <c r="R58" s="3">
        <v>55</v>
      </c>
      <c r="S58" s="3">
        <v>53</v>
      </c>
      <c r="T58" s="3">
        <v>60</v>
      </c>
      <c r="U58" s="3">
        <v>34</v>
      </c>
      <c r="V58" s="3">
        <v>38</v>
      </c>
      <c r="W58" s="3">
        <v>55</v>
      </c>
      <c r="X58" s="3">
        <v>40</v>
      </c>
      <c r="Y58" s="3">
        <v>38</v>
      </c>
      <c r="Z58" s="3">
        <v>41</v>
      </c>
      <c r="AA58" s="3">
        <v>34</v>
      </c>
      <c r="AB58" s="3">
        <v>37</v>
      </c>
      <c r="AC58" s="3">
        <v>22</v>
      </c>
      <c r="AD58" s="3">
        <v>25</v>
      </c>
      <c r="AE58" s="3">
        <v>45</v>
      </c>
      <c r="AF58" s="3">
        <v>32</v>
      </c>
      <c r="AG58" s="3">
        <v>43</v>
      </c>
      <c r="AH58" s="3">
        <v>47</v>
      </c>
      <c r="AI58" s="3">
        <v>40</v>
      </c>
      <c r="AJ58" s="3">
        <v>41</v>
      </c>
      <c r="AK58" s="3">
        <v>39</v>
      </c>
      <c r="AL58" s="3">
        <v>44</v>
      </c>
      <c r="AM58" s="3">
        <v>48</v>
      </c>
      <c r="AN58" s="3">
        <v>53</v>
      </c>
      <c r="AO58" s="3">
        <v>56</v>
      </c>
      <c r="AP58" s="3">
        <v>59</v>
      </c>
      <c r="AQ58" s="3">
        <v>37</v>
      </c>
      <c r="AR58" s="3">
        <v>61</v>
      </c>
      <c r="AS58" s="3">
        <v>75</v>
      </c>
      <c r="AT58" s="3">
        <v>72</v>
      </c>
      <c r="AU58" s="3">
        <v>83</v>
      </c>
      <c r="AV58" s="3">
        <v>86</v>
      </c>
      <c r="AW58" s="3">
        <v>70</v>
      </c>
      <c r="AX58" s="3">
        <v>64</v>
      </c>
      <c r="AY58" s="3">
        <v>67</v>
      </c>
      <c r="AZ58" s="3">
        <v>66</v>
      </c>
      <c r="BA58" s="3">
        <v>59</v>
      </c>
      <c r="BB58" s="3">
        <v>55</v>
      </c>
      <c r="BC58" s="3">
        <v>56</v>
      </c>
      <c r="BD58" s="3">
        <v>45</v>
      </c>
      <c r="BE58" s="3">
        <v>52</v>
      </c>
      <c r="BF58" s="3">
        <v>66</v>
      </c>
      <c r="BG58" s="3">
        <v>43</v>
      </c>
      <c r="BH58" s="3">
        <v>45</v>
      </c>
      <c r="BI58" s="3">
        <v>67</v>
      </c>
      <c r="BJ58" s="3">
        <v>73</v>
      </c>
      <c r="BK58" s="3">
        <v>72</v>
      </c>
      <c r="BL58" s="3">
        <v>80</v>
      </c>
      <c r="BM58" s="3">
        <v>69</v>
      </c>
      <c r="BN58" s="3">
        <v>78</v>
      </c>
      <c r="BO58" s="3">
        <v>64</v>
      </c>
      <c r="BP58" s="3">
        <v>85</v>
      </c>
      <c r="BQ58" s="3">
        <v>102</v>
      </c>
      <c r="BR58" s="3">
        <v>97</v>
      </c>
      <c r="BS58" s="3">
        <v>82</v>
      </c>
      <c r="BT58" s="3">
        <v>101</v>
      </c>
      <c r="BU58" s="3">
        <v>93</v>
      </c>
      <c r="BV58" s="3">
        <v>108</v>
      </c>
      <c r="BW58" s="3">
        <v>114</v>
      </c>
      <c r="BX58" s="3">
        <v>103</v>
      </c>
      <c r="BY58" s="3">
        <v>40</v>
      </c>
      <c r="BZ58" s="3">
        <v>58</v>
      </c>
      <c r="CA58" s="3">
        <v>75</v>
      </c>
      <c r="CB58" s="3">
        <v>78</v>
      </c>
      <c r="CC58" s="3">
        <v>66</v>
      </c>
      <c r="CD58" s="3">
        <v>54</v>
      </c>
      <c r="CE58" s="3">
        <v>56</v>
      </c>
      <c r="CF58" s="3">
        <v>50</v>
      </c>
      <c r="CG58" s="3">
        <v>35</v>
      </c>
      <c r="CH58" s="3">
        <v>53</v>
      </c>
      <c r="CI58" s="3">
        <v>48</v>
      </c>
      <c r="CJ58" s="3">
        <v>43</v>
      </c>
      <c r="CK58" s="3">
        <v>36</v>
      </c>
      <c r="CL58" s="3">
        <v>35</v>
      </c>
      <c r="CM58" s="3">
        <v>30</v>
      </c>
      <c r="CN58" s="3">
        <v>21</v>
      </c>
      <c r="CO58" s="3">
        <v>29</v>
      </c>
      <c r="CP58" s="3">
        <v>10</v>
      </c>
      <c r="CQ58" s="3">
        <v>15</v>
      </c>
      <c r="CR58" s="3">
        <v>10</v>
      </c>
      <c r="CS58" s="3">
        <v>11</v>
      </c>
      <c r="CT58" s="3">
        <v>5</v>
      </c>
      <c r="CU58" s="3">
        <v>2</v>
      </c>
      <c r="CV58" s="3">
        <v>6</v>
      </c>
      <c r="CW58" s="3">
        <v>2</v>
      </c>
      <c r="CX58" s="3">
        <v>4</v>
      </c>
      <c r="CY58" s="3">
        <v>1</v>
      </c>
      <c r="CZ58" s="3">
        <v>2</v>
      </c>
      <c r="DA58" s="3">
        <v>2</v>
      </c>
    </row>
    <row r="59" spans="2:105" ht="17.25" x14ac:dyDescent="0.15">
      <c r="B59" s="4" t="s">
        <v>184</v>
      </c>
      <c r="C59" s="9">
        <f t="shared" si="0"/>
        <v>4951</v>
      </c>
      <c r="D59" s="3">
        <v>11</v>
      </c>
      <c r="E59" s="3">
        <v>33</v>
      </c>
      <c r="F59" s="3">
        <v>41</v>
      </c>
      <c r="G59" s="3">
        <v>33</v>
      </c>
      <c r="H59" s="3">
        <v>40</v>
      </c>
      <c r="I59" s="3">
        <v>29</v>
      </c>
      <c r="J59" s="3">
        <v>39</v>
      </c>
      <c r="K59" s="3">
        <v>29</v>
      </c>
      <c r="L59" s="3">
        <v>46</v>
      </c>
      <c r="M59" s="3">
        <v>38</v>
      </c>
      <c r="N59" s="3">
        <v>48</v>
      </c>
      <c r="O59" s="3">
        <v>50</v>
      </c>
      <c r="P59" s="3">
        <v>44</v>
      </c>
      <c r="Q59" s="3">
        <v>54</v>
      </c>
      <c r="R59" s="3">
        <v>55</v>
      </c>
      <c r="S59" s="3">
        <v>53</v>
      </c>
      <c r="T59" s="3">
        <v>60</v>
      </c>
      <c r="U59" s="3">
        <v>34</v>
      </c>
      <c r="V59" s="3">
        <v>37</v>
      </c>
      <c r="W59" s="3">
        <v>55</v>
      </c>
      <c r="X59" s="3">
        <v>40</v>
      </c>
      <c r="Y59" s="3">
        <v>38</v>
      </c>
      <c r="Z59" s="3">
        <v>35</v>
      </c>
      <c r="AA59" s="3">
        <v>31</v>
      </c>
      <c r="AB59" s="3">
        <v>35</v>
      </c>
      <c r="AC59" s="3">
        <v>21</v>
      </c>
      <c r="AD59" s="3">
        <v>24</v>
      </c>
      <c r="AE59" s="3">
        <v>45</v>
      </c>
      <c r="AF59" s="3">
        <v>32</v>
      </c>
      <c r="AG59" s="3">
        <v>41</v>
      </c>
      <c r="AH59" s="3">
        <v>46</v>
      </c>
      <c r="AI59" s="3">
        <v>41</v>
      </c>
      <c r="AJ59" s="3">
        <v>39</v>
      </c>
      <c r="AK59" s="3">
        <v>39</v>
      </c>
      <c r="AL59" s="3">
        <v>43</v>
      </c>
      <c r="AM59" s="3">
        <v>49</v>
      </c>
      <c r="AN59" s="3">
        <v>53</v>
      </c>
      <c r="AO59" s="3">
        <v>56</v>
      </c>
      <c r="AP59" s="3">
        <v>59</v>
      </c>
      <c r="AQ59" s="3">
        <v>37</v>
      </c>
      <c r="AR59" s="3">
        <v>61</v>
      </c>
      <c r="AS59" s="3">
        <v>75</v>
      </c>
      <c r="AT59" s="3">
        <v>71</v>
      </c>
      <c r="AU59" s="3">
        <v>83</v>
      </c>
      <c r="AV59" s="3">
        <v>86</v>
      </c>
      <c r="AW59" s="3">
        <v>70</v>
      </c>
      <c r="AX59" s="3">
        <v>64</v>
      </c>
      <c r="AY59" s="3">
        <v>67</v>
      </c>
      <c r="AZ59" s="3">
        <v>66</v>
      </c>
      <c r="BA59" s="3">
        <v>59</v>
      </c>
      <c r="BB59" s="3">
        <v>55</v>
      </c>
      <c r="BC59" s="3">
        <v>56</v>
      </c>
      <c r="BD59" s="3">
        <v>45</v>
      </c>
      <c r="BE59" s="3">
        <v>52</v>
      </c>
      <c r="BF59" s="3">
        <v>66</v>
      </c>
      <c r="BG59" s="3">
        <v>43</v>
      </c>
      <c r="BH59" s="3">
        <v>45</v>
      </c>
      <c r="BI59" s="3">
        <v>67</v>
      </c>
      <c r="BJ59" s="3">
        <v>73</v>
      </c>
      <c r="BK59" s="3">
        <v>72</v>
      </c>
      <c r="BL59" s="3">
        <v>80</v>
      </c>
      <c r="BM59" s="3">
        <v>69</v>
      </c>
      <c r="BN59" s="3">
        <v>78</v>
      </c>
      <c r="BO59" s="3">
        <v>63</v>
      </c>
      <c r="BP59" s="3">
        <v>84</v>
      </c>
      <c r="BQ59" s="3">
        <v>102</v>
      </c>
      <c r="BR59" s="3">
        <v>97</v>
      </c>
      <c r="BS59" s="3">
        <v>82</v>
      </c>
      <c r="BT59" s="3">
        <v>101</v>
      </c>
      <c r="BU59" s="3">
        <v>93</v>
      </c>
      <c r="BV59" s="3">
        <v>107</v>
      </c>
      <c r="BW59" s="3">
        <v>114</v>
      </c>
      <c r="BX59" s="3">
        <v>102</v>
      </c>
      <c r="BY59" s="3">
        <v>39</v>
      </c>
      <c r="BZ59" s="3">
        <v>58</v>
      </c>
      <c r="CA59" s="3">
        <v>74</v>
      </c>
      <c r="CB59" s="3">
        <v>78</v>
      </c>
      <c r="CC59" s="3">
        <v>66</v>
      </c>
      <c r="CD59" s="3">
        <v>54</v>
      </c>
      <c r="CE59" s="3">
        <v>56</v>
      </c>
      <c r="CF59" s="3">
        <v>50</v>
      </c>
      <c r="CG59" s="3">
        <v>35</v>
      </c>
      <c r="CH59" s="3">
        <v>53</v>
      </c>
      <c r="CI59" s="3">
        <v>48</v>
      </c>
      <c r="CJ59" s="3">
        <v>43</v>
      </c>
      <c r="CK59" s="3">
        <v>36</v>
      </c>
      <c r="CL59" s="3">
        <v>32</v>
      </c>
      <c r="CM59" s="3">
        <v>30</v>
      </c>
      <c r="CN59" s="3">
        <v>21</v>
      </c>
      <c r="CO59" s="3">
        <v>29</v>
      </c>
      <c r="CP59" s="3">
        <v>10</v>
      </c>
      <c r="CQ59" s="3">
        <v>15</v>
      </c>
      <c r="CR59" s="3">
        <v>9</v>
      </c>
      <c r="CS59" s="3">
        <v>11</v>
      </c>
      <c r="CT59" s="3">
        <v>5</v>
      </c>
      <c r="CU59" s="3">
        <v>2</v>
      </c>
      <c r="CV59" s="3">
        <v>6</v>
      </c>
      <c r="CW59" s="3">
        <v>2</v>
      </c>
      <c r="CX59" s="3">
        <v>3</v>
      </c>
      <c r="CY59" s="3">
        <v>1</v>
      </c>
      <c r="CZ59" s="3">
        <v>2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233586</v>
      </c>
      <c r="D62" s="8">
        <f>SUM(D5:D61)</f>
        <v>705</v>
      </c>
      <c r="E62" s="8">
        <f t="shared" ref="E62:BP62" si="1">SUM(E5:E61)</f>
        <v>1541</v>
      </c>
      <c r="F62" s="8">
        <f t="shared" si="1"/>
        <v>1567</v>
      </c>
      <c r="G62" s="8">
        <f t="shared" si="1"/>
        <v>1608</v>
      </c>
      <c r="H62" s="8">
        <f t="shared" si="1"/>
        <v>1547</v>
      </c>
      <c r="I62" s="8">
        <f t="shared" si="1"/>
        <v>1644</v>
      </c>
      <c r="J62" s="8">
        <f t="shared" si="1"/>
        <v>1735</v>
      </c>
      <c r="K62" s="8">
        <f t="shared" si="1"/>
        <v>1811</v>
      </c>
      <c r="L62" s="8">
        <f t="shared" si="1"/>
        <v>2003</v>
      </c>
      <c r="M62" s="8">
        <f t="shared" si="1"/>
        <v>2036</v>
      </c>
      <c r="N62" s="8">
        <f t="shared" si="1"/>
        <v>2256</v>
      </c>
      <c r="O62" s="8">
        <f t="shared" si="1"/>
        <v>2322</v>
      </c>
      <c r="P62" s="8">
        <f t="shared" si="1"/>
        <v>2422</v>
      </c>
      <c r="Q62" s="8">
        <f t="shared" si="1"/>
        <v>2608</v>
      </c>
      <c r="R62" s="8">
        <f t="shared" si="1"/>
        <v>2379</v>
      </c>
      <c r="S62" s="8">
        <f t="shared" si="1"/>
        <v>2292</v>
      </c>
      <c r="T62" s="8">
        <f t="shared" si="1"/>
        <v>2355</v>
      </c>
      <c r="U62" s="8">
        <f t="shared" si="1"/>
        <v>2258</v>
      </c>
      <c r="V62" s="8">
        <f t="shared" si="1"/>
        <v>2207</v>
      </c>
      <c r="W62" s="8">
        <f t="shared" si="1"/>
        <v>2088</v>
      </c>
      <c r="X62" s="8">
        <f t="shared" si="1"/>
        <v>1822</v>
      </c>
      <c r="Y62" s="8">
        <f t="shared" si="1"/>
        <v>1707</v>
      </c>
      <c r="Z62" s="8">
        <f t="shared" si="1"/>
        <v>1533</v>
      </c>
      <c r="AA62" s="8">
        <f t="shared" si="1"/>
        <v>1351</v>
      </c>
      <c r="AB62" s="8">
        <f t="shared" si="1"/>
        <v>1426</v>
      </c>
      <c r="AC62" s="8">
        <f t="shared" si="1"/>
        <v>1427</v>
      </c>
      <c r="AD62" s="8">
        <f t="shared" si="1"/>
        <v>1746</v>
      </c>
      <c r="AE62" s="8">
        <f t="shared" si="1"/>
        <v>1950</v>
      </c>
      <c r="AF62" s="8">
        <f t="shared" si="1"/>
        <v>1861</v>
      </c>
      <c r="AG62" s="8">
        <f t="shared" si="1"/>
        <v>1969</v>
      </c>
      <c r="AH62" s="8">
        <f t="shared" si="1"/>
        <v>1927</v>
      </c>
      <c r="AI62" s="8">
        <f t="shared" si="1"/>
        <v>1833</v>
      </c>
      <c r="AJ62" s="8">
        <f t="shared" si="1"/>
        <v>1966</v>
      </c>
      <c r="AK62" s="8">
        <f t="shared" si="1"/>
        <v>2136</v>
      </c>
      <c r="AL62" s="8">
        <f t="shared" si="1"/>
        <v>2376</v>
      </c>
      <c r="AM62" s="8">
        <f t="shared" si="1"/>
        <v>2526</v>
      </c>
      <c r="AN62" s="8">
        <f t="shared" si="1"/>
        <v>2404</v>
      </c>
      <c r="AO62" s="8">
        <f t="shared" si="1"/>
        <v>2469</v>
      </c>
      <c r="AP62" s="8">
        <f t="shared" si="1"/>
        <v>2547</v>
      </c>
      <c r="AQ62" s="8">
        <f t="shared" si="1"/>
        <v>2801</v>
      </c>
      <c r="AR62" s="8">
        <f t="shared" si="1"/>
        <v>3301</v>
      </c>
      <c r="AS62" s="8">
        <f t="shared" si="1"/>
        <v>3629</v>
      </c>
      <c r="AT62" s="8">
        <f t="shared" si="1"/>
        <v>3587</v>
      </c>
      <c r="AU62" s="8">
        <f t="shared" si="1"/>
        <v>3481</v>
      </c>
      <c r="AV62" s="8">
        <f t="shared" si="1"/>
        <v>3262</v>
      </c>
      <c r="AW62" s="8">
        <f t="shared" si="1"/>
        <v>3022</v>
      </c>
      <c r="AX62" s="8">
        <f t="shared" si="1"/>
        <v>2924</v>
      </c>
      <c r="AY62" s="8">
        <f t="shared" si="1"/>
        <v>2790</v>
      </c>
      <c r="AZ62" s="8">
        <f t="shared" si="1"/>
        <v>2657</v>
      </c>
      <c r="BA62" s="8">
        <f t="shared" si="1"/>
        <v>2465</v>
      </c>
      <c r="BB62" s="8">
        <f t="shared" si="1"/>
        <v>2466</v>
      </c>
      <c r="BC62" s="8">
        <f t="shared" si="1"/>
        <v>2561</v>
      </c>
      <c r="BD62" s="8">
        <f t="shared" si="1"/>
        <v>2438</v>
      </c>
      <c r="BE62" s="8">
        <f t="shared" si="1"/>
        <v>2439</v>
      </c>
      <c r="BF62" s="8">
        <f t="shared" si="1"/>
        <v>2557</v>
      </c>
      <c r="BG62" s="8">
        <f t="shared" si="1"/>
        <v>2714</v>
      </c>
      <c r="BH62" s="8">
        <f t="shared" si="1"/>
        <v>3007</v>
      </c>
      <c r="BI62" s="8">
        <f t="shared" si="1"/>
        <v>3354</v>
      </c>
      <c r="BJ62" s="8">
        <f t="shared" si="1"/>
        <v>3384</v>
      </c>
      <c r="BK62" s="8">
        <f t="shared" si="1"/>
        <v>3471</v>
      </c>
      <c r="BL62" s="8">
        <f t="shared" si="1"/>
        <v>3341</v>
      </c>
      <c r="BM62" s="8">
        <f t="shared" si="1"/>
        <v>3507</v>
      </c>
      <c r="BN62" s="8">
        <f t="shared" si="1"/>
        <v>3862</v>
      </c>
      <c r="BO62" s="8">
        <f t="shared" si="1"/>
        <v>4103</v>
      </c>
      <c r="BP62" s="8">
        <f t="shared" si="1"/>
        <v>4270</v>
      </c>
      <c r="BQ62" s="8">
        <f t="shared" ref="BQ62:CZ62" si="2">SUM(BQ5:BQ61)</f>
        <v>4444</v>
      </c>
      <c r="BR62" s="8">
        <f t="shared" si="2"/>
        <v>4390</v>
      </c>
      <c r="BS62" s="8">
        <f t="shared" si="2"/>
        <v>4617</v>
      </c>
      <c r="BT62" s="8">
        <f t="shared" si="2"/>
        <v>4900</v>
      </c>
      <c r="BU62" s="8">
        <f t="shared" si="2"/>
        <v>4896</v>
      </c>
      <c r="BV62" s="8">
        <f t="shared" si="2"/>
        <v>4235</v>
      </c>
      <c r="BW62" s="8">
        <f t="shared" si="2"/>
        <v>3653</v>
      </c>
      <c r="BX62" s="8">
        <f t="shared" si="2"/>
        <v>3230</v>
      </c>
      <c r="BY62" s="8">
        <f t="shared" si="2"/>
        <v>3104</v>
      </c>
      <c r="BZ62" s="8">
        <f t="shared" si="2"/>
        <v>3376</v>
      </c>
      <c r="CA62" s="8">
        <f t="shared" si="2"/>
        <v>3273</v>
      </c>
      <c r="CB62" s="8">
        <f t="shared" si="2"/>
        <v>2997</v>
      </c>
      <c r="CC62" s="8">
        <f t="shared" si="2"/>
        <v>2684</v>
      </c>
      <c r="CD62" s="8">
        <f t="shared" si="2"/>
        <v>2435</v>
      </c>
      <c r="CE62" s="8">
        <f t="shared" si="2"/>
        <v>2461</v>
      </c>
      <c r="CF62" s="8">
        <f t="shared" si="2"/>
        <v>2368</v>
      </c>
      <c r="CG62" s="8">
        <f t="shared" si="2"/>
        <v>2374</v>
      </c>
      <c r="CH62" s="8">
        <f t="shared" si="2"/>
        <v>2307</v>
      </c>
      <c r="CI62" s="8">
        <f t="shared" si="2"/>
        <v>2191</v>
      </c>
      <c r="CJ62" s="8">
        <f t="shared" si="2"/>
        <v>1975</v>
      </c>
      <c r="CK62" s="8">
        <f t="shared" si="2"/>
        <v>1698</v>
      </c>
      <c r="CL62" s="8">
        <f t="shared" si="2"/>
        <v>1507</v>
      </c>
      <c r="CM62" s="8">
        <f t="shared" si="2"/>
        <v>1263</v>
      </c>
      <c r="CN62" s="8">
        <f t="shared" si="2"/>
        <v>1076</v>
      </c>
      <c r="CO62" s="8">
        <f t="shared" si="2"/>
        <v>920</v>
      </c>
      <c r="CP62" s="8">
        <f t="shared" si="2"/>
        <v>737</v>
      </c>
      <c r="CQ62" s="8">
        <f t="shared" si="2"/>
        <v>694</v>
      </c>
      <c r="CR62" s="8">
        <f t="shared" si="2"/>
        <v>511</v>
      </c>
      <c r="CS62" s="8">
        <f t="shared" si="2"/>
        <v>417</v>
      </c>
      <c r="CT62" s="8">
        <f t="shared" si="2"/>
        <v>281</v>
      </c>
      <c r="CU62" s="8">
        <f t="shared" si="2"/>
        <v>229</v>
      </c>
      <c r="CV62" s="8">
        <f t="shared" si="2"/>
        <v>178</v>
      </c>
      <c r="CW62" s="8">
        <f t="shared" si="2"/>
        <v>137</v>
      </c>
      <c r="CX62" s="8">
        <f t="shared" si="2"/>
        <v>77</v>
      </c>
      <c r="CY62" s="8">
        <f t="shared" si="2"/>
        <v>25</v>
      </c>
      <c r="CZ62" s="8">
        <f t="shared" si="2"/>
        <v>81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5788</v>
      </c>
      <c r="D14" s="3">
        <v>27</v>
      </c>
      <c r="E14" s="3">
        <v>35</v>
      </c>
      <c r="F14" s="3">
        <v>37</v>
      </c>
      <c r="G14" s="3">
        <v>44</v>
      </c>
      <c r="H14" s="3">
        <v>41</v>
      </c>
      <c r="I14" s="3">
        <v>42</v>
      </c>
      <c r="J14" s="3">
        <v>41</v>
      </c>
      <c r="K14" s="3">
        <v>38</v>
      </c>
      <c r="L14" s="3">
        <v>45</v>
      </c>
      <c r="M14" s="3">
        <v>57</v>
      </c>
      <c r="N14" s="3">
        <v>50</v>
      </c>
      <c r="O14" s="3">
        <v>58</v>
      </c>
      <c r="P14" s="3">
        <v>46</v>
      </c>
      <c r="Q14" s="3">
        <v>54</v>
      </c>
      <c r="R14" s="3">
        <v>77</v>
      </c>
      <c r="S14" s="3">
        <v>48</v>
      </c>
      <c r="T14" s="3">
        <v>45</v>
      </c>
      <c r="U14" s="3">
        <v>49</v>
      </c>
      <c r="V14" s="3">
        <v>47</v>
      </c>
      <c r="W14" s="3">
        <v>34</v>
      </c>
      <c r="X14" s="3">
        <v>35</v>
      </c>
      <c r="Y14" s="3">
        <v>33</v>
      </c>
      <c r="Z14" s="3">
        <v>35</v>
      </c>
      <c r="AA14" s="3">
        <v>31</v>
      </c>
      <c r="AB14" s="3">
        <v>28</v>
      </c>
      <c r="AC14" s="3">
        <v>33</v>
      </c>
      <c r="AD14" s="3">
        <v>32</v>
      </c>
      <c r="AE14" s="3">
        <v>30</v>
      </c>
      <c r="AF14" s="3">
        <v>38</v>
      </c>
      <c r="AG14" s="3">
        <v>42</v>
      </c>
      <c r="AH14" s="3">
        <v>40</v>
      </c>
      <c r="AI14" s="3">
        <v>45</v>
      </c>
      <c r="AJ14" s="3">
        <v>58</v>
      </c>
      <c r="AK14" s="3">
        <v>59</v>
      </c>
      <c r="AL14" s="3">
        <v>53</v>
      </c>
      <c r="AM14" s="3">
        <v>47</v>
      </c>
      <c r="AN14" s="3">
        <v>54</v>
      </c>
      <c r="AO14" s="3">
        <v>72</v>
      </c>
      <c r="AP14" s="3">
        <v>62</v>
      </c>
      <c r="AQ14" s="3">
        <v>64</v>
      </c>
      <c r="AR14" s="3">
        <v>58</v>
      </c>
      <c r="AS14" s="3">
        <v>75</v>
      </c>
      <c r="AT14" s="3">
        <v>64</v>
      </c>
      <c r="AU14" s="3">
        <v>92</v>
      </c>
      <c r="AV14" s="3">
        <v>61</v>
      </c>
      <c r="AW14" s="3">
        <v>66</v>
      </c>
      <c r="AX14" s="3">
        <v>61</v>
      </c>
      <c r="AY14" s="3">
        <v>62</v>
      </c>
      <c r="AZ14" s="3">
        <v>63</v>
      </c>
      <c r="BA14" s="3">
        <v>46</v>
      </c>
      <c r="BB14" s="3">
        <v>47</v>
      </c>
      <c r="BC14" s="3">
        <v>65</v>
      </c>
      <c r="BD14" s="3">
        <v>71</v>
      </c>
      <c r="BE14" s="3">
        <v>57</v>
      </c>
      <c r="BF14" s="3">
        <v>69</v>
      </c>
      <c r="BG14" s="3">
        <v>59</v>
      </c>
      <c r="BH14" s="3">
        <v>80</v>
      </c>
      <c r="BI14" s="3">
        <v>81</v>
      </c>
      <c r="BJ14" s="3">
        <v>65</v>
      </c>
      <c r="BK14" s="3">
        <v>95</v>
      </c>
      <c r="BL14" s="3">
        <v>85</v>
      </c>
      <c r="BM14" s="3">
        <v>85</v>
      </c>
      <c r="BN14" s="3">
        <v>92</v>
      </c>
      <c r="BO14" s="3">
        <v>92</v>
      </c>
      <c r="BP14" s="3">
        <v>117</v>
      </c>
      <c r="BQ14" s="3">
        <v>119</v>
      </c>
      <c r="BR14" s="3">
        <v>117</v>
      </c>
      <c r="BS14" s="3">
        <v>98</v>
      </c>
      <c r="BT14" s="3">
        <v>132</v>
      </c>
      <c r="BU14" s="3">
        <v>76</v>
      </c>
      <c r="BV14" s="3">
        <v>67</v>
      </c>
      <c r="BW14" s="3">
        <v>88</v>
      </c>
      <c r="BX14" s="3">
        <v>84</v>
      </c>
      <c r="BY14" s="3">
        <v>77</v>
      </c>
      <c r="BZ14" s="3">
        <v>74</v>
      </c>
      <c r="CA14" s="3">
        <v>60</v>
      </c>
      <c r="CB14" s="3">
        <v>61</v>
      </c>
      <c r="CC14" s="3">
        <v>71</v>
      </c>
      <c r="CD14" s="3">
        <v>86</v>
      </c>
      <c r="CE14" s="3">
        <v>84</v>
      </c>
      <c r="CF14" s="3">
        <v>68</v>
      </c>
      <c r="CG14" s="3">
        <v>88</v>
      </c>
      <c r="CH14" s="3">
        <v>82</v>
      </c>
      <c r="CI14" s="3">
        <v>64</v>
      </c>
      <c r="CJ14" s="3">
        <v>89</v>
      </c>
      <c r="CK14" s="3">
        <v>68</v>
      </c>
      <c r="CL14" s="3">
        <v>67</v>
      </c>
      <c r="CM14" s="3">
        <v>50</v>
      </c>
      <c r="CN14" s="3">
        <v>47</v>
      </c>
      <c r="CO14" s="3">
        <v>38</v>
      </c>
      <c r="CP14" s="3">
        <v>39</v>
      </c>
      <c r="CQ14" s="3">
        <v>32</v>
      </c>
      <c r="CR14" s="3">
        <v>28</v>
      </c>
      <c r="CS14" s="3">
        <v>36</v>
      </c>
      <c r="CT14" s="3">
        <v>24</v>
      </c>
      <c r="CU14" s="3">
        <v>17</v>
      </c>
      <c r="CV14" s="3">
        <v>7</v>
      </c>
      <c r="CW14" s="3">
        <v>10</v>
      </c>
      <c r="CX14" s="3">
        <v>9</v>
      </c>
      <c r="CY14" s="3">
        <v>16</v>
      </c>
      <c r="CZ14" s="3">
        <v>0</v>
      </c>
      <c r="DA14" s="3">
        <v>1</v>
      </c>
    </row>
    <row r="15" spans="2:105" ht="17.25" x14ac:dyDescent="0.15">
      <c r="B15" s="4" t="s">
        <v>176</v>
      </c>
      <c r="C15" s="9">
        <f t="shared" si="0"/>
        <v>5792</v>
      </c>
      <c r="D15" s="3">
        <v>3</v>
      </c>
      <c r="E15" s="3">
        <v>28</v>
      </c>
      <c r="F15" s="3">
        <v>35</v>
      </c>
      <c r="G15" s="3">
        <v>37</v>
      </c>
      <c r="H15" s="3">
        <v>45</v>
      </c>
      <c r="I15" s="3">
        <v>41</v>
      </c>
      <c r="J15" s="3">
        <v>43</v>
      </c>
      <c r="K15" s="3">
        <v>41</v>
      </c>
      <c r="L15" s="3">
        <v>38</v>
      </c>
      <c r="M15" s="3">
        <v>45</v>
      </c>
      <c r="N15" s="3">
        <v>57</v>
      </c>
      <c r="O15" s="3">
        <v>50</v>
      </c>
      <c r="P15" s="3">
        <v>58</v>
      </c>
      <c r="Q15" s="3">
        <v>46</v>
      </c>
      <c r="R15" s="3">
        <v>54</v>
      </c>
      <c r="S15" s="3">
        <v>77</v>
      </c>
      <c r="T15" s="3">
        <v>48</v>
      </c>
      <c r="U15" s="3">
        <v>45</v>
      </c>
      <c r="V15" s="3">
        <v>49</v>
      </c>
      <c r="W15" s="3">
        <v>47</v>
      </c>
      <c r="X15" s="3">
        <v>34</v>
      </c>
      <c r="Y15" s="3">
        <v>35</v>
      </c>
      <c r="Z15" s="3">
        <v>33</v>
      </c>
      <c r="AA15" s="3">
        <v>36</v>
      </c>
      <c r="AB15" s="3">
        <v>32</v>
      </c>
      <c r="AC15" s="3">
        <v>28</v>
      </c>
      <c r="AD15" s="3">
        <v>33</v>
      </c>
      <c r="AE15" s="3">
        <v>32</v>
      </c>
      <c r="AF15" s="3">
        <v>31</v>
      </c>
      <c r="AG15" s="3">
        <v>37</v>
      </c>
      <c r="AH15" s="3">
        <v>41</v>
      </c>
      <c r="AI15" s="3">
        <v>39</v>
      </c>
      <c r="AJ15" s="3">
        <v>45</v>
      </c>
      <c r="AK15" s="3">
        <v>58</v>
      </c>
      <c r="AL15" s="3">
        <v>59</v>
      </c>
      <c r="AM15" s="3">
        <v>53</v>
      </c>
      <c r="AN15" s="3">
        <v>48</v>
      </c>
      <c r="AO15" s="3">
        <v>55</v>
      </c>
      <c r="AP15" s="3">
        <v>72</v>
      </c>
      <c r="AQ15" s="3">
        <v>62</v>
      </c>
      <c r="AR15" s="3">
        <v>64</v>
      </c>
      <c r="AS15" s="3">
        <v>58</v>
      </c>
      <c r="AT15" s="3">
        <v>75</v>
      </c>
      <c r="AU15" s="3">
        <v>64</v>
      </c>
      <c r="AV15" s="3">
        <v>92</v>
      </c>
      <c r="AW15" s="3">
        <v>61</v>
      </c>
      <c r="AX15" s="3">
        <v>66</v>
      </c>
      <c r="AY15" s="3">
        <v>61</v>
      </c>
      <c r="AZ15" s="3">
        <v>62</v>
      </c>
      <c r="BA15" s="3">
        <v>63</v>
      </c>
      <c r="BB15" s="3">
        <v>46</v>
      </c>
      <c r="BC15" s="3">
        <v>47</v>
      </c>
      <c r="BD15" s="3">
        <v>65</v>
      </c>
      <c r="BE15" s="3">
        <v>71</v>
      </c>
      <c r="BF15" s="3">
        <v>57</v>
      </c>
      <c r="BG15" s="3">
        <v>69</v>
      </c>
      <c r="BH15" s="3">
        <v>59</v>
      </c>
      <c r="BI15" s="3">
        <v>80</v>
      </c>
      <c r="BJ15" s="3">
        <v>81</v>
      </c>
      <c r="BK15" s="3">
        <v>65</v>
      </c>
      <c r="BL15" s="3">
        <v>95</v>
      </c>
      <c r="BM15" s="3">
        <v>85</v>
      </c>
      <c r="BN15" s="3">
        <v>85</v>
      </c>
      <c r="BO15" s="3">
        <v>92</v>
      </c>
      <c r="BP15" s="3">
        <v>92</v>
      </c>
      <c r="BQ15" s="3">
        <v>117</v>
      </c>
      <c r="BR15" s="3">
        <v>119</v>
      </c>
      <c r="BS15" s="3">
        <v>117</v>
      </c>
      <c r="BT15" s="3">
        <v>96</v>
      </c>
      <c r="BU15" s="3">
        <v>132</v>
      </c>
      <c r="BV15" s="3">
        <v>76</v>
      </c>
      <c r="BW15" s="3">
        <v>67</v>
      </c>
      <c r="BX15" s="3">
        <v>88</v>
      </c>
      <c r="BY15" s="3">
        <v>84</v>
      </c>
      <c r="BZ15" s="3">
        <v>77</v>
      </c>
      <c r="CA15" s="3">
        <v>73</v>
      </c>
      <c r="CB15" s="3">
        <v>60</v>
      </c>
      <c r="CC15" s="3">
        <v>61</v>
      </c>
      <c r="CD15" s="3">
        <v>71</v>
      </c>
      <c r="CE15" s="3">
        <v>86</v>
      </c>
      <c r="CF15" s="3">
        <v>84</v>
      </c>
      <c r="CG15" s="3">
        <v>69</v>
      </c>
      <c r="CH15" s="3">
        <v>88</v>
      </c>
      <c r="CI15" s="3">
        <v>82</v>
      </c>
      <c r="CJ15" s="3">
        <v>64</v>
      </c>
      <c r="CK15" s="3">
        <v>89</v>
      </c>
      <c r="CL15" s="3">
        <v>68</v>
      </c>
      <c r="CM15" s="3">
        <v>67</v>
      </c>
      <c r="CN15" s="3">
        <v>50</v>
      </c>
      <c r="CO15" s="3">
        <v>47</v>
      </c>
      <c r="CP15" s="3">
        <v>38</v>
      </c>
      <c r="CQ15" s="3">
        <v>39</v>
      </c>
      <c r="CR15" s="3">
        <v>31</v>
      </c>
      <c r="CS15" s="3">
        <v>28</v>
      </c>
      <c r="CT15" s="3">
        <v>36</v>
      </c>
      <c r="CU15" s="3">
        <v>23</v>
      </c>
      <c r="CV15" s="3">
        <v>17</v>
      </c>
      <c r="CW15" s="3">
        <v>7</v>
      </c>
      <c r="CX15" s="3">
        <v>10</v>
      </c>
      <c r="CY15" s="3">
        <v>9</v>
      </c>
      <c r="CZ15" s="3">
        <v>16</v>
      </c>
      <c r="DA15" s="3">
        <v>1</v>
      </c>
    </row>
    <row r="16" spans="2:105" ht="17.25" x14ac:dyDescent="0.15">
      <c r="B16" s="4" t="s">
        <v>177</v>
      </c>
      <c r="C16" s="9">
        <f t="shared" si="0"/>
        <v>5786</v>
      </c>
      <c r="D16" s="3">
        <v>4</v>
      </c>
      <c r="E16" s="3">
        <v>27</v>
      </c>
      <c r="F16" s="3">
        <v>35</v>
      </c>
      <c r="G16" s="3">
        <v>38</v>
      </c>
      <c r="H16" s="3">
        <v>45</v>
      </c>
      <c r="I16" s="3">
        <v>42</v>
      </c>
      <c r="J16" s="3">
        <v>43</v>
      </c>
      <c r="K16" s="3">
        <v>40</v>
      </c>
      <c r="L16" s="3">
        <v>38</v>
      </c>
      <c r="M16" s="3">
        <v>45</v>
      </c>
      <c r="N16" s="3">
        <v>57</v>
      </c>
      <c r="O16" s="3">
        <v>50</v>
      </c>
      <c r="P16" s="3">
        <v>58</v>
      </c>
      <c r="Q16" s="3">
        <v>46</v>
      </c>
      <c r="R16" s="3">
        <v>54</v>
      </c>
      <c r="S16" s="3">
        <v>77</v>
      </c>
      <c r="T16" s="3">
        <v>48</v>
      </c>
      <c r="U16" s="3">
        <v>45</v>
      </c>
      <c r="V16" s="3">
        <v>48</v>
      </c>
      <c r="W16" s="3">
        <v>48</v>
      </c>
      <c r="X16" s="3">
        <v>35</v>
      </c>
      <c r="Y16" s="3">
        <v>34</v>
      </c>
      <c r="Z16" s="3">
        <v>33</v>
      </c>
      <c r="AA16" s="3">
        <v>36</v>
      </c>
      <c r="AB16" s="3">
        <v>31</v>
      </c>
      <c r="AC16" s="3">
        <v>28</v>
      </c>
      <c r="AD16" s="3">
        <v>32</v>
      </c>
      <c r="AE16" s="3">
        <v>33</v>
      </c>
      <c r="AF16" s="3">
        <v>31</v>
      </c>
      <c r="AG16" s="3">
        <v>38</v>
      </c>
      <c r="AH16" s="3">
        <v>43</v>
      </c>
      <c r="AI16" s="3">
        <v>39</v>
      </c>
      <c r="AJ16" s="3">
        <v>45</v>
      </c>
      <c r="AK16" s="3">
        <v>58</v>
      </c>
      <c r="AL16" s="3">
        <v>58</v>
      </c>
      <c r="AM16" s="3">
        <v>52</v>
      </c>
      <c r="AN16" s="3">
        <v>49</v>
      </c>
      <c r="AO16" s="3">
        <v>55</v>
      </c>
      <c r="AP16" s="3">
        <v>73</v>
      </c>
      <c r="AQ16" s="3">
        <v>61</v>
      </c>
      <c r="AR16" s="3">
        <v>64</v>
      </c>
      <c r="AS16" s="3">
        <v>58</v>
      </c>
      <c r="AT16" s="3">
        <v>74</v>
      </c>
      <c r="AU16" s="3">
        <v>64</v>
      </c>
      <c r="AV16" s="3">
        <v>93</v>
      </c>
      <c r="AW16" s="3">
        <v>61</v>
      </c>
      <c r="AX16" s="3">
        <v>65</v>
      </c>
      <c r="AY16" s="3">
        <v>62</v>
      </c>
      <c r="AZ16" s="3">
        <v>62</v>
      </c>
      <c r="BA16" s="3">
        <v>63</v>
      </c>
      <c r="BB16" s="3">
        <v>47</v>
      </c>
      <c r="BC16" s="3">
        <v>46</v>
      </c>
      <c r="BD16" s="3">
        <v>65</v>
      </c>
      <c r="BE16" s="3">
        <v>71</v>
      </c>
      <c r="BF16" s="3">
        <v>57</v>
      </c>
      <c r="BG16" s="3">
        <v>68</v>
      </c>
      <c r="BH16" s="3">
        <v>59</v>
      </c>
      <c r="BI16" s="3">
        <v>80</v>
      </c>
      <c r="BJ16" s="3">
        <v>81</v>
      </c>
      <c r="BK16" s="3">
        <v>65</v>
      </c>
      <c r="BL16" s="3">
        <v>95</v>
      </c>
      <c r="BM16" s="3">
        <v>85</v>
      </c>
      <c r="BN16" s="3">
        <v>85</v>
      </c>
      <c r="BO16" s="3">
        <v>92</v>
      </c>
      <c r="BP16" s="3">
        <v>92</v>
      </c>
      <c r="BQ16" s="3">
        <v>117</v>
      </c>
      <c r="BR16" s="3">
        <v>119</v>
      </c>
      <c r="BS16" s="3">
        <v>117</v>
      </c>
      <c r="BT16" s="3">
        <v>96</v>
      </c>
      <c r="BU16" s="3">
        <v>132</v>
      </c>
      <c r="BV16" s="3">
        <v>76</v>
      </c>
      <c r="BW16" s="3">
        <v>67</v>
      </c>
      <c r="BX16" s="3">
        <v>88</v>
      </c>
      <c r="BY16" s="3">
        <v>84</v>
      </c>
      <c r="BZ16" s="3">
        <v>77</v>
      </c>
      <c r="CA16" s="3">
        <v>73</v>
      </c>
      <c r="CB16" s="3">
        <v>60</v>
      </c>
      <c r="CC16" s="3">
        <v>60</v>
      </c>
      <c r="CD16" s="3">
        <v>71</v>
      </c>
      <c r="CE16" s="3">
        <v>86</v>
      </c>
      <c r="CF16" s="3">
        <v>83</v>
      </c>
      <c r="CG16" s="3">
        <v>68</v>
      </c>
      <c r="CH16" s="3">
        <v>88</v>
      </c>
      <c r="CI16" s="3">
        <v>82</v>
      </c>
      <c r="CJ16" s="3">
        <v>64</v>
      </c>
      <c r="CK16" s="3">
        <v>89</v>
      </c>
      <c r="CL16" s="3">
        <v>68</v>
      </c>
      <c r="CM16" s="3">
        <v>67</v>
      </c>
      <c r="CN16" s="3">
        <v>49</v>
      </c>
      <c r="CO16" s="3">
        <v>46</v>
      </c>
      <c r="CP16" s="3">
        <v>39</v>
      </c>
      <c r="CQ16" s="3">
        <v>39</v>
      </c>
      <c r="CR16" s="3">
        <v>31</v>
      </c>
      <c r="CS16" s="3">
        <v>28</v>
      </c>
      <c r="CT16" s="3">
        <v>36</v>
      </c>
      <c r="CU16" s="3">
        <v>23</v>
      </c>
      <c r="CV16" s="3">
        <v>17</v>
      </c>
      <c r="CW16" s="3">
        <v>6</v>
      </c>
      <c r="CX16" s="3">
        <v>9</v>
      </c>
      <c r="CY16" s="3">
        <v>8</v>
      </c>
      <c r="CZ16" s="3">
        <v>16</v>
      </c>
      <c r="DA16" s="3">
        <v>1</v>
      </c>
    </row>
    <row r="17" spans="2:105" ht="17.25" x14ac:dyDescent="0.15">
      <c r="B17" s="4" t="s">
        <v>178</v>
      </c>
      <c r="C17" s="9">
        <f t="shared" si="0"/>
        <v>5787</v>
      </c>
      <c r="D17" s="3">
        <v>7</v>
      </c>
      <c r="E17" s="3">
        <v>28</v>
      </c>
      <c r="F17" s="3">
        <v>36</v>
      </c>
      <c r="G17" s="3">
        <v>38</v>
      </c>
      <c r="H17" s="3">
        <v>45</v>
      </c>
      <c r="I17" s="3">
        <v>43</v>
      </c>
      <c r="J17" s="3">
        <v>42</v>
      </c>
      <c r="K17" s="3">
        <v>40</v>
      </c>
      <c r="L17" s="3">
        <v>38</v>
      </c>
      <c r="M17" s="3">
        <v>45</v>
      </c>
      <c r="N17" s="3">
        <v>57</v>
      </c>
      <c r="O17" s="3">
        <v>50</v>
      </c>
      <c r="P17" s="3">
        <v>58</v>
      </c>
      <c r="Q17" s="3">
        <v>46</v>
      </c>
      <c r="R17" s="3">
        <v>54</v>
      </c>
      <c r="S17" s="3">
        <v>77</v>
      </c>
      <c r="T17" s="3">
        <v>48</v>
      </c>
      <c r="U17" s="3">
        <v>45</v>
      </c>
      <c r="V17" s="3">
        <v>48</v>
      </c>
      <c r="W17" s="3">
        <v>48</v>
      </c>
      <c r="X17" s="3">
        <v>34</v>
      </c>
      <c r="Y17" s="3">
        <v>35</v>
      </c>
      <c r="Z17" s="3">
        <v>33</v>
      </c>
      <c r="AA17" s="3">
        <v>37</v>
      </c>
      <c r="AB17" s="3">
        <v>31</v>
      </c>
      <c r="AC17" s="3">
        <v>26</v>
      </c>
      <c r="AD17" s="3">
        <v>32</v>
      </c>
      <c r="AE17" s="3">
        <v>33</v>
      </c>
      <c r="AF17" s="3">
        <v>32</v>
      </c>
      <c r="AG17" s="3">
        <v>38</v>
      </c>
      <c r="AH17" s="3">
        <v>42</v>
      </c>
      <c r="AI17" s="3">
        <v>40</v>
      </c>
      <c r="AJ17" s="3">
        <v>45</v>
      </c>
      <c r="AK17" s="3">
        <v>58</v>
      </c>
      <c r="AL17" s="3">
        <v>58</v>
      </c>
      <c r="AM17" s="3">
        <v>52</v>
      </c>
      <c r="AN17" s="3">
        <v>50</v>
      </c>
      <c r="AO17" s="3">
        <v>55</v>
      </c>
      <c r="AP17" s="3">
        <v>73</v>
      </c>
      <c r="AQ17" s="3">
        <v>61</v>
      </c>
      <c r="AR17" s="3">
        <v>64</v>
      </c>
      <c r="AS17" s="3">
        <v>58</v>
      </c>
      <c r="AT17" s="3">
        <v>74</v>
      </c>
      <c r="AU17" s="3">
        <v>64</v>
      </c>
      <c r="AV17" s="3">
        <v>93</v>
      </c>
      <c r="AW17" s="3">
        <v>61</v>
      </c>
      <c r="AX17" s="3">
        <v>65</v>
      </c>
      <c r="AY17" s="3">
        <v>62</v>
      </c>
      <c r="AZ17" s="3">
        <v>62</v>
      </c>
      <c r="BA17" s="3">
        <v>63</v>
      </c>
      <c r="BB17" s="3">
        <v>47</v>
      </c>
      <c r="BC17" s="3">
        <v>46</v>
      </c>
      <c r="BD17" s="3">
        <v>65</v>
      </c>
      <c r="BE17" s="3">
        <v>71</v>
      </c>
      <c r="BF17" s="3">
        <v>57</v>
      </c>
      <c r="BG17" s="3">
        <v>68</v>
      </c>
      <c r="BH17" s="3">
        <v>59</v>
      </c>
      <c r="BI17" s="3">
        <v>80</v>
      </c>
      <c r="BJ17" s="3">
        <v>80</v>
      </c>
      <c r="BK17" s="3">
        <v>65</v>
      </c>
      <c r="BL17" s="3">
        <v>95</v>
      </c>
      <c r="BM17" s="3">
        <v>85</v>
      </c>
      <c r="BN17" s="3">
        <v>85</v>
      </c>
      <c r="BO17" s="3">
        <v>92</v>
      </c>
      <c r="BP17" s="3">
        <v>92</v>
      </c>
      <c r="BQ17" s="3">
        <v>117</v>
      </c>
      <c r="BR17" s="3">
        <v>119</v>
      </c>
      <c r="BS17" s="3">
        <v>117</v>
      </c>
      <c r="BT17" s="3">
        <v>96</v>
      </c>
      <c r="BU17" s="3">
        <v>132</v>
      </c>
      <c r="BV17" s="3">
        <v>76</v>
      </c>
      <c r="BW17" s="3">
        <v>67</v>
      </c>
      <c r="BX17" s="3">
        <v>88</v>
      </c>
      <c r="BY17" s="3">
        <v>84</v>
      </c>
      <c r="BZ17" s="3">
        <v>77</v>
      </c>
      <c r="CA17" s="3">
        <v>73</v>
      </c>
      <c r="CB17" s="3">
        <v>60</v>
      </c>
      <c r="CC17" s="3">
        <v>60</v>
      </c>
      <c r="CD17" s="3">
        <v>71</v>
      </c>
      <c r="CE17" s="3">
        <v>86</v>
      </c>
      <c r="CF17" s="3">
        <v>83</v>
      </c>
      <c r="CG17" s="3">
        <v>68</v>
      </c>
      <c r="CH17" s="3">
        <v>88</v>
      </c>
      <c r="CI17" s="3">
        <v>82</v>
      </c>
      <c r="CJ17" s="3">
        <v>64</v>
      </c>
      <c r="CK17" s="3">
        <v>89</v>
      </c>
      <c r="CL17" s="3">
        <v>68</v>
      </c>
      <c r="CM17" s="3">
        <v>66</v>
      </c>
      <c r="CN17" s="3">
        <v>49</v>
      </c>
      <c r="CO17" s="3">
        <v>46</v>
      </c>
      <c r="CP17" s="3">
        <v>39</v>
      </c>
      <c r="CQ17" s="3">
        <v>39</v>
      </c>
      <c r="CR17" s="3">
        <v>31</v>
      </c>
      <c r="CS17" s="3">
        <v>27</v>
      </c>
      <c r="CT17" s="3">
        <v>35</v>
      </c>
      <c r="CU17" s="3">
        <v>22</v>
      </c>
      <c r="CV17" s="3">
        <v>17</v>
      </c>
      <c r="CW17" s="3">
        <v>6</v>
      </c>
      <c r="CX17" s="3">
        <v>9</v>
      </c>
      <c r="CY17" s="3">
        <v>8</v>
      </c>
      <c r="CZ17" s="3">
        <v>16</v>
      </c>
      <c r="DA17" s="3">
        <v>1</v>
      </c>
    </row>
    <row r="18" spans="2:105" ht="17.25" x14ac:dyDescent="0.15">
      <c r="B18" s="4" t="s">
        <v>179</v>
      </c>
      <c r="C18" s="9">
        <f t="shared" si="0"/>
        <v>5783</v>
      </c>
      <c r="D18" s="3">
        <v>8</v>
      </c>
      <c r="E18" s="3">
        <v>28</v>
      </c>
      <c r="F18" s="3">
        <v>36</v>
      </c>
      <c r="G18" s="3">
        <v>38</v>
      </c>
      <c r="H18" s="3">
        <v>45</v>
      </c>
      <c r="I18" s="3">
        <v>43</v>
      </c>
      <c r="J18" s="3">
        <v>42</v>
      </c>
      <c r="K18" s="3">
        <v>40</v>
      </c>
      <c r="L18" s="3">
        <v>38</v>
      </c>
      <c r="M18" s="3">
        <v>45</v>
      </c>
      <c r="N18" s="3">
        <v>57</v>
      </c>
      <c r="O18" s="3">
        <v>50</v>
      </c>
      <c r="P18" s="3">
        <v>58</v>
      </c>
      <c r="Q18" s="3">
        <v>46</v>
      </c>
      <c r="R18" s="3">
        <v>54</v>
      </c>
      <c r="S18" s="3">
        <v>77</v>
      </c>
      <c r="T18" s="3">
        <v>48</v>
      </c>
      <c r="U18" s="3">
        <v>45</v>
      </c>
      <c r="V18" s="3">
        <v>48</v>
      </c>
      <c r="W18" s="3">
        <v>48</v>
      </c>
      <c r="X18" s="3">
        <v>33</v>
      </c>
      <c r="Y18" s="3">
        <v>34</v>
      </c>
      <c r="Z18" s="3">
        <v>33</v>
      </c>
      <c r="AA18" s="3">
        <v>37</v>
      </c>
      <c r="AB18" s="3">
        <v>31</v>
      </c>
      <c r="AC18" s="3">
        <v>26</v>
      </c>
      <c r="AD18" s="3">
        <v>32</v>
      </c>
      <c r="AE18" s="3">
        <v>34</v>
      </c>
      <c r="AF18" s="3">
        <v>32</v>
      </c>
      <c r="AG18" s="3">
        <v>39</v>
      </c>
      <c r="AH18" s="3">
        <v>42</v>
      </c>
      <c r="AI18" s="3">
        <v>40</v>
      </c>
      <c r="AJ18" s="3">
        <v>45</v>
      </c>
      <c r="AK18" s="3">
        <v>58</v>
      </c>
      <c r="AL18" s="3">
        <v>58</v>
      </c>
      <c r="AM18" s="3">
        <v>52</v>
      </c>
      <c r="AN18" s="3">
        <v>50</v>
      </c>
      <c r="AO18" s="3">
        <v>55</v>
      </c>
      <c r="AP18" s="3">
        <v>73</v>
      </c>
      <c r="AQ18" s="3">
        <v>61</v>
      </c>
      <c r="AR18" s="3">
        <v>64</v>
      </c>
      <c r="AS18" s="3">
        <v>58</v>
      </c>
      <c r="AT18" s="3">
        <v>74</v>
      </c>
      <c r="AU18" s="3">
        <v>64</v>
      </c>
      <c r="AV18" s="3">
        <v>93</v>
      </c>
      <c r="AW18" s="3">
        <v>61</v>
      </c>
      <c r="AX18" s="3">
        <v>64</v>
      </c>
      <c r="AY18" s="3">
        <v>62</v>
      </c>
      <c r="AZ18" s="3">
        <v>62</v>
      </c>
      <c r="BA18" s="3">
        <v>63</v>
      </c>
      <c r="BB18" s="3">
        <v>47</v>
      </c>
      <c r="BC18" s="3">
        <v>47</v>
      </c>
      <c r="BD18" s="3">
        <v>65</v>
      </c>
      <c r="BE18" s="3">
        <v>71</v>
      </c>
      <c r="BF18" s="3">
        <v>57</v>
      </c>
      <c r="BG18" s="3">
        <v>68</v>
      </c>
      <c r="BH18" s="3">
        <v>59</v>
      </c>
      <c r="BI18" s="3">
        <v>80</v>
      </c>
      <c r="BJ18" s="3">
        <v>80</v>
      </c>
      <c r="BK18" s="3">
        <v>65</v>
      </c>
      <c r="BL18" s="3">
        <v>95</v>
      </c>
      <c r="BM18" s="3">
        <v>85</v>
      </c>
      <c r="BN18" s="3">
        <v>85</v>
      </c>
      <c r="BO18" s="3">
        <v>92</v>
      </c>
      <c r="BP18" s="3">
        <v>92</v>
      </c>
      <c r="BQ18" s="3">
        <v>117</v>
      </c>
      <c r="BR18" s="3">
        <v>119</v>
      </c>
      <c r="BS18" s="3">
        <v>117</v>
      </c>
      <c r="BT18" s="3">
        <v>96</v>
      </c>
      <c r="BU18" s="3">
        <v>132</v>
      </c>
      <c r="BV18" s="3">
        <v>76</v>
      </c>
      <c r="BW18" s="3">
        <v>66</v>
      </c>
      <c r="BX18" s="3">
        <v>88</v>
      </c>
      <c r="BY18" s="3">
        <v>84</v>
      </c>
      <c r="BZ18" s="3">
        <v>77</v>
      </c>
      <c r="CA18" s="3">
        <v>73</v>
      </c>
      <c r="CB18" s="3">
        <v>60</v>
      </c>
      <c r="CC18" s="3">
        <v>61</v>
      </c>
      <c r="CD18" s="3">
        <v>71</v>
      </c>
      <c r="CE18" s="3">
        <v>86</v>
      </c>
      <c r="CF18" s="3">
        <v>83</v>
      </c>
      <c r="CG18" s="3">
        <v>68</v>
      </c>
      <c r="CH18" s="3">
        <v>88</v>
      </c>
      <c r="CI18" s="3">
        <v>82</v>
      </c>
      <c r="CJ18" s="3">
        <v>65</v>
      </c>
      <c r="CK18" s="3">
        <v>89</v>
      </c>
      <c r="CL18" s="3">
        <v>68</v>
      </c>
      <c r="CM18" s="3">
        <v>66</v>
      </c>
      <c r="CN18" s="3">
        <v>49</v>
      </c>
      <c r="CO18" s="3">
        <v>45</v>
      </c>
      <c r="CP18" s="3">
        <v>38</v>
      </c>
      <c r="CQ18" s="3">
        <v>38</v>
      </c>
      <c r="CR18" s="3">
        <v>31</v>
      </c>
      <c r="CS18" s="3">
        <v>27</v>
      </c>
      <c r="CT18" s="3">
        <v>35</v>
      </c>
      <c r="CU18" s="3">
        <v>21</v>
      </c>
      <c r="CV18" s="3">
        <v>17</v>
      </c>
      <c r="CW18" s="3">
        <v>6</v>
      </c>
      <c r="CX18" s="3">
        <v>9</v>
      </c>
      <c r="CY18" s="3">
        <v>6</v>
      </c>
      <c r="CZ18" s="3">
        <v>16</v>
      </c>
      <c r="DA18" s="3">
        <v>1</v>
      </c>
    </row>
    <row r="19" spans="2:105" ht="17.25" x14ac:dyDescent="0.15">
      <c r="B19" s="4" t="s">
        <v>180</v>
      </c>
      <c r="C19" s="9">
        <f t="shared" si="0"/>
        <v>5770</v>
      </c>
      <c r="D19" s="3">
        <v>9</v>
      </c>
      <c r="E19" s="3">
        <v>28</v>
      </c>
      <c r="F19" s="3">
        <v>36</v>
      </c>
      <c r="G19" s="3">
        <v>38</v>
      </c>
      <c r="H19" s="3">
        <v>45</v>
      </c>
      <c r="I19" s="3">
        <v>42</v>
      </c>
      <c r="J19" s="3">
        <v>42</v>
      </c>
      <c r="K19" s="3">
        <v>40</v>
      </c>
      <c r="L19" s="3">
        <v>38</v>
      </c>
      <c r="M19" s="3">
        <v>45</v>
      </c>
      <c r="N19" s="3">
        <v>57</v>
      </c>
      <c r="O19" s="3">
        <v>49</v>
      </c>
      <c r="P19" s="3">
        <v>58</v>
      </c>
      <c r="Q19" s="3">
        <v>46</v>
      </c>
      <c r="R19" s="3">
        <v>54</v>
      </c>
      <c r="S19" s="3">
        <v>77</v>
      </c>
      <c r="T19" s="3">
        <v>48</v>
      </c>
      <c r="U19" s="3">
        <v>45</v>
      </c>
      <c r="V19" s="3">
        <v>48</v>
      </c>
      <c r="W19" s="3">
        <v>48</v>
      </c>
      <c r="X19" s="3">
        <v>33</v>
      </c>
      <c r="Y19" s="3">
        <v>35</v>
      </c>
      <c r="Z19" s="3">
        <v>33</v>
      </c>
      <c r="AA19" s="3">
        <v>36</v>
      </c>
      <c r="AB19" s="3">
        <v>32</v>
      </c>
      <c r="AC19" s="3">
        <v>27</v>
      </c>
      <c r="AD19" s="3">
        <v>32</v>
      </c>
      <c r="AE19" s="3">
        <v>33</v>
      </c>
      <c r="AF19" s="3">
        <v>32</v>
      </c>
      <c r="AG19" s="3">
        <v>39</v>
      </c>
      <c r="AH19" s="3">
        <v>42</v>
      </c>
      <c r="AI19" s="3">
        <v>39</v>
      </c>
      <c r="AJ19" s="3">
        <v>44</v>
      </c>
      <c r="AK19" s="3">
        <v>58</v>
      </c>
      <c r="AL19" s="3">
        <v>57</v>
      </c>
      <c r="AM19" s="3">
        <v>52</v>
      </c>
      <c r="AN19" s="3">
        <v>49</v>
      </c>
      <c r="AO19" s="3">
        <v>55</v>
      </c>
      <c r="AP19" s="3">
        <v>73</v>
      </c>
      <c r="AQ19" s="3">
        <v>61</v>
      </c>
      <c r="AR19" s="3">
        <v>64</v>
      </c>
      <c r="AS19" s="3">
        <v>58</v>
      </c>
      <c r="AT19" s="3">
        <v>73</v>
      </c>
      <c r="AU19" s="3">
        <v>64</v>
      </c>
      <c r="AV19" s="3">
        <v>93</v>
      </c>
      <c r="AW19" s="3">
        <v>61</v>
      </c>
      <c r="AX19" s="3">
        <v>65</v>
      </c>
      <c r="AY19" s="3">
        <v>62</v>
      </c>
      <c r="AZ19" s="3">
        <v>62</v>
      </c>
      <c r="BA19" s="3">
        <v>63</v>
      </c>
      <c r="BB19" s="3">
        <v>47</v>
      </c>
      <c r="BC19" s="3">
        <v>47</v>
      </c>
      <c r="BD19" s="3">
        <v>65</v>
      </c>
      <c r="BE19" s="3">
        <v>72</v>
      </c>
      <c r="BF19" s="3">
        <v>57</v>
      </c>
      <c r="BG19" s="3">
        <v>68</v>
      </c>
      <c r="BH19" s="3">
        <v>59</v>
      </c>
      <c r="BI19" s="3">
        <v>80</v>
      </c>
      <c r="BJ19" s="3">
        <v>80</v>
      </c>
      <c r="BK19" s="3">
        <v>65</v>
      </c>
      <c r="BL19" s="3">
        <v>95</v>
      </c>
      <c r="BM19" s="3">
        <v>84</v>
      </c>
      <c r="BN19" s="3">
        <v>85</v>
      </c>
      <c r="BO19" s="3">
        <v>92</v>
      </c>
      <c r="BP19" s="3">
        <v>92</v>
      </c>
      <c r="BQ19" s="3">
        <v>117</v>
      </c>
      <c r="BR19" s="3">
        <v>119</v>
      </c>
      <c r="BS19" s="3">
        <v>116</v>
      </c>
      <c r="BT19" s="3">
        <v>96</v>
      </c>
      <c r="BU19" s="3">
        <v>132</v>
      </c>
      <c r="BV19" s="3">
        <v>76</v>
      </c>
      <c r="BW19" s="3">
        <v>66</v>
      </c>
      <c r="BX19" s="3">
        <v>88</v>
      </c>
      <c r="BY19" s="3">
        <v>84</v>
      </c>
      <c r="BZ19" s="3">
        <v>77</v>
      </c>
      <c r="CA19" s="3">
        <v>72</v>
      </c>
      <c r="CB19" s="3">
        <v>60</v>
      </c>
      <c r="CC19" s="3">
        <v>61</v>
      </c>
      <c r="CD19" s="3">
        <v>71</v>
      </c>
      <c r="CE19" s="3">
        <v>86</v>
      </c>
      <c r="CF19" s="3">
        <v>82</v>
      </c>
      <c r="CG19" s="3">
        <v>68</v>
      </c>
      <c r="CH19" s="3">
        <v>87</v>
      </c>
      <c r="CI19" s="3">
        <v>82</v>
      </c>
      <c r="CJ19" s="3">
        <v>64</v>
      </c>
      <c r="CK19" s="3">
        <v>89</v>
      </c>
      <c r="CL19" s="3">
        <v>67</v>
      </c>
      <c r="CM19" s="3">
        <v>66</v>
      </c>
      <c r="CN19" s="3">
        <v>49</v>
      </c>
      <c r="CO19" s="3">
        <v>45</v>
      </c>
      <c r="CP19" s="3">
        <v>38</v>
      </c>
      <c r="CQ19" s="3">
        <v>38</v>
      </c>
      <c r="CR19" s="3">
        <v>31</v>
      </c>
      <c r="CS19" s="3">
        <v>27</v>
      </c>
      <c r="CT19" s="3">
        <v>35</v>
      </c>
      <c r="CU19" s="3">
        <v>20</v>
      </c>
      <c r="CV19" s="3">
        <v>16</v>
      </c>
      <c r="CW19" s="3">
        <v>6</v>
      </c>
      <c r="CX19" s="3">
        <v>9</v>
      </c>
      <c r="CY19" s="3">
        <v>5</v>
      </c>
      <c r="CZ19" s="3">
        <v>16</v>
      </c>
      <c r="DA19" s="3">
        <v>1</v>
      </c>
    </row>
    <row r="20" spans="2:105" ht="17.25" x14ac:dyDescent="0.15">
      <c r="B20" s="4" t="s">
        <v>181</v>
      </c>
      <c r="C20" s="9">
        <f t="shared" si="0"/>
        <v>5761</v>
      </c>
      <c r="D20" s="3">
        <v>11</v>
      </c>
      <c r="E20" s="3">
        <v>31</v>
      </c>
      <c r="F20" s="3">
        <v>37</v>
      </c>
      <c r="G20" s="3">
        <v>37</v>
      </c>
      <c r="H20" s="3">
        <v>46</v>
      </c>
      <c r="I20" s="3">
        <v>42</v>
      </c>
      <c r="J20" s="3">
        <v>43</v>
      </c>
      <c r="K20" s="3">
        <v>40</v>
      </c>
      <c r="L20" s="3">
        <v>41</v>
      </c>
      <c r="M20" s="3">
        <v>45</v>
      </c>
      <c r="N20" s="3">
        <v>57</v>
      </c>
      <c r="O20" s="3">
        <v>50</v>
      </c>
      <c r="P20" s="3">
        <v>59</v>
      </c>
      <c r="Q20" s="3">
        <v>46</v>
      </c>
      <c r="R20" s="3">
        <v>53</v>
      </c>
      <c r="S20" s="3">
        <v>77</v>
      </c>
      <c r="T20" s="3">
        <v>47</v>
      </c>
      <c r="U20" s="3">
        <v>45</v>
      </c>
      <c r="V20" s="3">
        <v>46</v>
      </c>
      <c r="W20" s="3">
        <v>44</v>
      </c>
      <c r="X20" s="3">
        <v>32</v>
      </c>
      <c r="Y20" s="3">
        <v>36</v>
      </c>
      <c r="Z20" s="3">
        <v>29</v>
      </c>
      <c r="AA20" s="3">
        <v>34</v>
      </c>
      <c r="AB20" s="3">
        <v>31</v>
      </c>
      <c r="AC20" s="3">
        <v>28</v>
      </c>
      <c r="AD20" s="3">
        <v>32</v>
      </c>
      <c r="AE20" s="3">
        <v>31</v>
      </c>
      <c r="AF20" s="3">
        <v>31</v>
      </c>
      <c r="AG20" s="3">
        <v>39</v>
      </c>
      <c r="AH20" s="3">
        <v>43</v>
      </c>
      <c r="AI20" s="3">
        <v>39</v>
      </c>
      <c r="AJ20" s="3">
        <v>44</v>
      </c>
      <c r="AK20" s="3">
        <v>58</v>
      </c>
      <c r="AL20" s="3">
        <v>58</v>
      </c>
      <c r="AM20" s="3">
        <v>53</v>
      </c>
      <c r="AN20" s="3">
        <v>51</v>
      </c>
      <c r="AO20" s="3">
        <v>55</v>
      </c>
      <c r="AP20" s="3">
        <v>72</v>
      </c>
      <c r="AQ20" s="3">
        <v>62</v>
      </c>
      <c r="AR20" s="3">
        <v>66</v>
      </c>
      <c r="AS20" s="3">
        <v>60</v>
      </c>
      <c r="AT20" s="3">
        <v>73</v>
      </c>
      <c r="AU20" s="3">
        <v>64</v>
      </c>
      <c r="AV20" s="3">
        <v>92</v>
      </c>
      <c r="AW20" s="3">
        <v>61</v>
      </c>
      <c r="AX20" s="3">
        <v>64</v>
      </c>
      <c r="AY20" s="3">
        <v>62</v>
      </c>
      <c r="AZ20" s="3">
        <v>63</v>
      </c>
      <c r="BA20" s="3">
        <v>63</v>
      </c>
      <c r="BB20" s="3">
        <v>47</v>
      </c>
      <c r="BC20" s="3">
        <v>47</v>
      </c>
      <c r="BD20" s="3">
        <v>65</v>
      </c>
      <c r="BE20" s="3">
        <v>72</v>
      </c>
      <c r="BF20" s="3">
        <v>57</v>
      </c>
      <c r="BG20" s="3">
        <v>68</v>
      </c>
      <c r="BH20" s="3">
        <v>59</v>
      </c>
      <c r="BI20" s="3">
        <v>80</v>
      </c>
      <c r="BJ20" s="3">
        <v>80</v>
      </c>
      <c r="BK20" s="3">
        <v>65</v>
      </c>
      <c r="BL20" s="3">
        <v>95</v>
      </c>
      <c r="BM20" s="3">
        <v>83</v>
      </c>
      <c r="BN20" s="3">
        <v>85</v>
      </c>
      <c r="BO20" s="3">
        <v>91</v>
      </c>
      <c r="BP20" s="3">
        <v>92</v>
      </c>
      <c r="BQ20" s="3">
        <v>117</v>
      </c>
      <c r="BR20" s="3">
        <v>119</v>
      </c>
      <c r="BS20" s="3">
        <v>116</v>
      </c>
      <c r="BT20" s="3">
        <v>96</v>
      </c>
      <c r="BU20" s="3">
        <v>131</v>
      </c>
      <c r="BV20" s="3">
        <v>76</v>
      </c>
      <c r="BW20" s="3">
        <v>66</v>
      </c>
      <c r="BX20" s="3">
        <v>88</v>
      </c>
      <c r="BY20" s="3">
        <v>83</v>
      </c>
      <c r="BZ20" s="3">
        <v>77</v>
      </c>
      <c r="CA20" s="3">
        <v>72</v>
      </c>
      <c r="CB20" s="3">
        <v>60</v>
      </c>
      <c r="CC20" s="3">
        <v>61</v>
      </c>
      <c r="CD20" s="3">
        <v>71</v>
      </c>
      <c r="CE20" s="3">
        <v>86</v>
      </c>
      <c r="CF20" s="3">
        <v>82</v>
      </c>
      <c r="CG20" s="3">
        <v>68</v>
      </c>
      <c r="CH20" s="3">
        <v>87</v>
      </c>
      <c r="CI20" s="3">
        <v>82</v>
      </c>
      <c r="CJ20" s="3">
        <v>64</v>
      </c>
      <c r="CK20" s="3">
        <v>88</v>
      </c>
      <c r="CL20" s="3">
        <v>67</v>
      </c>
      <c r="CM20" s="3">
        <v>66</v>
      </c>
      <c r="CN20" s="3">
        <v>49</v>
      </c>
      <c r="CO20" s="3">
        <v>46</v>
      </c>
      <c r="CP20" s="3">
        <v>38</v>
      </c>
      <c r="CQ20" s="3">
        <v>37</v>
      </c>
      <c r="CR20" s="3">
        <v>31</v>
      </c>
      <c r="CS20" s="3">
        <v>25</v>
      </c>
      <c r="CT20" s="3">
        <v>33</v>
      </c>
      <c r="CU20" s="3">
        <v>19</v>
      </c>
      <c r="CV20" s="3">
        <v>16</v>
      </c>
      <c r="CW20" s="3">
        <v>6</v>
      </c>
      <c r="CX20" s="3">
        <v>8</v>
      </c>
      <c r="CY20" s="3">
        <v>4</v>
      </c>
      <c r="CZ20" s="3">
        <v>16</v>
      </c>
      <c r="DA20" s="3">
        <v>1</v>
      </c>
    </row>
    <row r="21" spans="2:105" ht="17.25" x14ac:dyDescent="0.15">
      <c r="B21" s="4" t="s">
        <v>182</v>
      </c>
      <c r="C21" s="9">
        <f t="shared" si="0"/>
        <v>5750</v>
      </c>
      <c r="D21" s="3">
        <v>12</v>
      </c>
      <c r="E21" s="3">
        <v>32</v>
      </c>
      <c r="F21" s="3">
        <v>37</v>
      </c>
      <c r="G21" s="3">
        <v>37</v>
      </c>
      <c r="H21" s="3">
        <v>46</v>
      </c>
      <c r="I21" s="3">
        <v>42</v>
      </c>
      <c r="J21" s="3">
        <v>43</v>
      </c>
      <c r="K21" s="3">
        <v>40</v>
      </c>
      <c r="L21" s="3">
        <v>41</v>
      </c>
      <c r="M21" s="3">
        <v>45</v>
      </c>
      <c r="N21" s="3">
        <v>57</v>
      </c>
      <c r="O21" s="3">
        <v>50</v>
      </c>
      <c r="P21" s="3">
        <v>59</v>
      </c>
      <c r="Q21" s="3">
        <v>46</v>
      </c>
      <c r="R21" s="3">
        <v>53</v>
      </c>
      <c r="S21" s="3">
        <v>77</v>
      </c>
      <c r="T21" s="3">
        <v>47</v>
      </c>
      <c r="U21" s="3">
        <v>45</v>
      </c>
      <c r="V21" s="3">
        <v>45</v>
      </c>
      <c r="W21" s="3">
        <v>42</v>
      </c>
      <c r="X21" s="3">
        <v>31</v>
      </c>
      <c r="Y21" s="3">
        <v>35</v>
      </c>
      <c r="Z21" s="3">
        <v>28</v>
      </c>
      <c r="AA21" s="3">
        <v>33</v>
      </c>
      <c r="AB21" s="3">
        <v>31</v>
      </c>
      <c r="AC21" s="3">
        <v>27</v>
      </c>
      <c r="AD21" s="3">
        <v>34</v>
      </c>
      <c r="AE21" s="3">
        <v>31</v>
      </c>
      <c r="AF21" s="3">
        <v>31</v>
      </c>
      <c r="AG21" s="3">
        <v>38</v>
      </c>
      <c r="AH21" s="3">
        <v>44</v>
      </c>
      <c r="AI21" s="3">
        <v>39</v>
      </c>
      <c r="AJ21" s="3">
        <v>45</v>
      </c>
      <c r="AK21" s="3">
        <v>58</v>
      </c>
      <c r="AL21" s="3">
        <v>58</v>
      </c>
      <c r="AM21" s="3">
        <v>55</v>
      </c>
      <c r="AN21" s="3">
        <v>51</v>
      </c>
      <c r="AO21" s="3">
        <v>55</v>
      </c>
      <c r="AP21" s="3">
        <v>74</v>
      </c>
      <c r="AQ21" s="3">
        <v>62</v>
      </c>
      <c r="AR21" s="3">
        <v>65</v>
      </c>
      <c r="AS21" s="3">
        <v>60</v>
      </c>
      <c r="AT21" s="3">
        <v>74</v>
      </c>
      <c r="AU21" s="3">
        <v>64</v>
      </c>
      <c r="AV21" s="3">
        <v>92</v>
      </c>
      <c r="AW21" s="3">
        <v>61</v>
      </c>
      <c r="AX21" s="3">
        <v>64</v>
      </c>
      <c r="AY21" s="3">
        <v>62</v>
      </c>
      <c r="AZ21" s="3">
        <v>63</v>
      </c>
      <c r="BA21" s="3">
        <v>63</v>
      </c>
      <c r="BB21" s="3">
        <v>47</v>
      </c>
      <c r="BC21" s="3">
        <v>46</v>
      </c>
      <c r="BD21" s="3">
        <v>65</v>
      </c>
      <c r="BE21" s="3">
        <v>72</v>
      </c>
      <c r="BF21" s="3">
        <v>57</v>
      </c>
      <c r="BG21" s="3">
        <v>68</v>
      </c>
      <c r="BH21" s="3">
        <v>60</v>
      </c>
      <c r="BI21" s="3">
        <v>80</v>
      </c>
      <c r="BJ21" s="3">
        <v>80</v>
      </c>
      <c r="BK21" s="3">
        <v>65</v>
      </c>
      <c r="BL21" s="3">
        <v>94</v>
      </c>
      <c r="BM21" s="3">
        <v>83</v>
      </c>
      <c r="BN21" s="3">
        <v>86</v>
      </c>
      <c r="BO21" s="3">
        <v>91</v>
      </c>
      <c r="BP21" s="3">
        <v>91</v>
      </c>
      <c r="BQ21" s="3">
        <v>117</v>
      </c>
      <c r="BR21" s="3">
        <v>119</v>
      </c>
      <c r="BS21" s="3">
        <v>116</v>
      </c>
      <c r="BT21" s="3">
        <v>96</v>
      </c>
      <c r="BU21" s="3">
        <v>131</v>
      </c>
      <c r="BV21" s="3">
        <v>76</v>
      </c>
      <c r="BW21" s="3">
        <v>66</v>
      </c>
      <c r="BX21" s="3">
        <v>88</v>
      </c>
      <c r="BY21" s="3">
        <v>83</v>
      </c>
      <c r="BZ21" s="3">
        <v>77</v>
      </c>
      <c r="CA21" s="3">
        <v>72</v>
      </c>
      <c r="CB21" s="3">
        <v>60</v>
      </c>
      <c r="CC21" s="3">
        <v>61</v>
      </c>
      <c r="CD21" s="3">
        <v>71</v>
      </c>
      <c r="CE21" s="3">
        <v>86</v>
      </c>
      <c r="CF21" s="3">
        <v>82</v>
      </c>
      <c r="CG21" s="3">
        <v>68</v>
      </c>
      <c r="CH21" s="3">
        <v>87</v>
      </c>
      <c r="CI21" s="3">
        <v>82</v>
      </c>
      <c r="CJ21" s="3">
        <v>64</v>
      </c>
      <c r="CK21" s="3">
        <v>88</v>
      </c>
      <c r="CL21" s="3">
        <v>67</v>
      </c>
      <c r="CM21" s="3">
        <v>65</v>
      </c>
      <c r="CN21" s="3">
        <v>49</v>
      </c>
      <c r="CO21" s="3">
        <v>43</v>
      </c>
      <c r="CP21" s="3">
        <v>38</v>
      </c>
      <c r="CQ21" s="3">
        <v>37</v>
      </c>
      <c r="CR21" s="3">
        <v>29</v>
      </c>
      <c r="CS21" s="3">
        <v>24</v>
      </c>
      <c r="CT21" s="3">
        <v>32</v>
      </c>
      <c r="CU21" s="3">
        <v>19</v>
      </c>
      <c r="CV21" s="3">
        <v>15</v>
      </c>
      <c r="CW21" s="3">
        <v>6</v>
      </c>
      <c r="CX21" s="3">
        <v>8</v>
      </c>
      <c r="CY21" s="3">
        <v>2</v>
      </c>
      <c r="CZ21" s="3">
        <v>16</v>
      </c>
      <c r="DA21" s="3">
        <v>1</v>
      </c>
    </row>
    <row r="22" spans="2:105" ht="17.25" x14ac:dyDescent="0.15">
      <c r="B22" s="4" t="s">
        <v>183</v>
      </c>
      <c r="C22" s="9">
        <f t="shared" si="0"/>
        <v>5748</v>
      </c>
      <c r="D22" s="3">
        <v>15</v>
      </c>
      <c r="E22" s="3">
        <v>32</v>
      </c>
      <c r="F22" s="3">
        <v>37</v>
      </c>
      <c r="G22" s="3">
        <v>37</v>
      </c>
      <c r="H22" s="3">
        <v>46</v>
      </c>
      <c r="I22" s="3">
        <v>42</v>
      </c>
      <c r="J22" s="3">
        <v>43</v>
      </c>
      <c r="K22" s="3">
        <v>40</v>
      </c>
      <c r="L22" s="3">
        <v>41</v>
      </c>
      <c r="M22" s="3">
        <v>45</v>
      </c>
      <c r="N22" s="3">
        <v>57</v>
      </c>
      <c r="O22" s="3">
        <v>50</v>
      </c>
      <c r="P22" s="3">
        <v>59</v>
      </c>
      <c r="Q22" s="3">
        <v>46</v>
      </c>
      <c r="R22" s="3">
        <v>53</v>
      </c>
      <c r="S22" s="3">
        <v>77</v>
      </c>
      <c r="T22" s="3">
        <v>47</v>
      </c>
      <c r="U22" s="3">
        <v>45</v>
      </c>
      <c r="V22" s="3">
        <v>45</v>
      </c>
      <c r="W22" s="3">
        <v>43</v>
      </c>
      <c r="X22" s="3">
        <v>31</v>
      </c>
      <c r="Y22" s="3">
        <v>35</v>
      </c>
      <c r="Z22" s="3">
        <v>27</v>
      </c>
      <c r="AA22" s="3">
        <v>33</v>
      </c>
      <c r="AB22" s="3">
        <v>31</v>
      </c>
      <c r="AC22" s="3">
        <v>27</v>
      </c>
      <c r="AD22" s="3">
        <v>34</v>
      </c>
      <c r="AE22" s="3">
        <v>31</v>
      </c>
      <c r="AF22" s="3">
        <v>32</v>
      </c>
      <c r="AG22" s="3">
        <v>38</v>
      </c>
      <c r="AH22" s="3">
        <v>44</v>
      </c>
      <c r="AI22" s="3">
        <v>39</v>
      </c>
      <c r="AJ22" s="3">
        <v>44</v>
      </c>
      <c r="AK22" s="3">
        <v>57</v>
      </c>
      <c r="AL22" s="3">
        <v>59</v>
      </c>
      <c r="AM22" s="3">
        <v>53</v>
      </c>
      <c r="AN22" s="3">
        <v>51</v>
      </c>
      <c r="AO22" s="3">
        <v>55</v>
      </c>
      <c r="AP22" s="3">
        <v>74</v>
      </c>
      <c r="AQ22" s="3">
        <v>63</v>
      </c>
      <c r="AR22" s="3">
        <v>65</v>
      </c>
      <c r="AS22" s="3">
        <v>60</v>
      </c>
      <c r="AT22" s="3">
        <v>75</v>
      </c>
      <c r="AU22" s="3">
        <v>64</v>
      </c>
      <c r="AV22" s="3">
        <v>91</v>
      </c>
      <c r="AW22" s="3">
        <v>61</v>
      </c>
      <c r="AX22" s="3">
        <v>64</v>
      </c>
      <c r="AY22" s="3">
        <v>62</v>
      </c>
      <c r="AZ22" s="3">
        <v>63</v>
      </c>
      <c r="BA22" s="3">
        <v>63</v>
      </c>
      <c r="BB22" s="3">
        <v>47</v>
      </c>
      <c r="BC22" s="3">
        <v>46</v>
      </c>
      <c r="BD22" s="3">
        <v>65</v>
      </c>
      <c r="BE22" s="3">
        <v>72</v>
      </c>
      <c r="BF22" s="3">
        <v>57</v>
      </c>
      <c r="BG22" s="3">
        <v>68</v>
      </c>
      <c r="BH22" s="3">
        <v>59</v>
      </c>
      <c r="BI22" s="3">
        <v>80</v>
      </c>
      <c r="BJ22" s="3">
        <v>80</v>
      </c>
      <c r="BK22" s="3">
        <v>65</v>
      </c>
      <c r="BL22" s="3">
        <v>94</v>
      </c>
      <c r="BM22" s="3">
        <v>83</v>
      </c>
      <c r="BN22" s="3">
        <v>86</v>
      </c>
      <c r="BO22" s="3">
        <v>91</v>
      </c>
      <c r="BP22" s="3">
        <v>91</v>
      </c>
      <c r="BQ22" s="3">
        <v>116</v>
      </c>
      <c r="BR22" s="3">
        <v>119</v>
      </c>
      <c r="BS22" s="3">
        <v>116</v>
      </c>
      <c r="BT22" s="3">
        <v>96</v>
      </c>
      <c r="BU22" s="3">
        <v>131</v>
      </c>
      <c r="BV22" s="3">
        <v>76</v>
      </c>
      <c r="BW22" s="3">
        <v>66</v>
      </c>
      <c r="BX22" s="3">
        <v>88</v>
      </c>
      <c r="BY22" s="3">
        <v>83</v>
      </c>
      <c r="BZ22" s="3">
        <v>77</v>
      </c>
      <c r="CA22" s="3">
        <v>72</v>
      </c>
      <c r="CB22" s="3">
        <v>60</v>
      </c>
      <c r="CC22" s="3">
        <v>61</v>
      </c>
      <c r="CD22" s="3">
        <v>71</v>
      </c>
      <c r="CE22" s="3">
        <v>85</v>
      </c>
      <c r="CF22" s="3">
        <v>82</v>
      </c>
      <c r="CG22" s="3">
        <v>68</v>
      </c>
      <c r="CH22" s="3">
        <v>87</v>
      </c>
      <c r="CI22" s="3">
        <v>82</v>
      </c>
      <c r="CJ22" s="3">
        <v>65</v>
      </c>
      <c r="CK22" s="3">
        <v>87</v>
      </c>
      <c r="CL22" s="3">
        <v>68</v>
      </c>
      <c r="CM22" s="3">
        <v>65</v>
      </c>
      <c r="CN22" s="3">
        <v>49</v>
      </c>
      <c r="CO22" s="3">
        <v>42</v>
      </c>
      <c r="CP22" s="3">
        <v>38</v>
      </c>
      <c r="CQ22" s="3">
        <v>37</v>
      </c>
      <c r="CR22" s="3">
        <v>29</v>
      </c>
      <c r="CS22" s="3">
        <v>24</v>
      </c>
      <c r="CT22" s="3">
        <v>32</v>
      </c>
      <c r="CU22" s="3">
        <v>19</v>
      </c>
      <c r="CV22" s="3">
        <v>14</v>
      </c>
      <c r="CW22" s="3">
        <v>6</v>
      </c>
      <c r="CX22" s="3">
        <v>8</v>
      </c>
      <c r="CY22" s="3">
        <v>2</v>
      </c>
      <c r="CZ22" s="3">
        <v>16</v>
      </c>
      <c r="DA22" s="3">
        <v>1</v>
      </c>
    </row>
    <row r="23" spans="2:105" ht="17.25" x14ac:dyDescent="0.15">
      <c r="B23" s="4" t="s">
        <v>184</v>
      </c>
      <c r="C23" s="9">
        <f t="shared" si="0"/>
        <v>5736</v>
      </c>
      <c r="D23" s="3">
        <v>20</v>
      </c>
      <c r="E23" s="3">
        <v>32</v>
      </c>
      <c r="F23" s="3">
        <v>38</v>
      </c>
      <c r="G23" s="3">
        <v>37</v>
      </c>
      <c r="H23" s="3">
        <v>46</v>
      </c>
      <c r="I23" s="3">
        <v>43</v>
      </c>
      <c r="J23" s="3">
        <v>43</v>
      </c>
      <c r="K23" s="3">
        <v>40</v>
      </c>
      <c r="L23" s="3">
        <v>41</v>
      </c>
      <c r="M23" s="3">
        <v>45</v>
      </c>
      <c r="N23" s="3">
        <v>57</v>
      </c>
      <c r="O23" s="3">
        <v>50</v>
      </c>
      <c r="P23" s="3">
        <v>59</v>
      </c>
      <c r="Q23" s="3">
        <v>46</v>
      </c>
      <c r="R23" s="3">
        <v>53</v>
      </c>
      <c r="S23" s="3">
        <v>77</v>
      </c>
      <c r="T23" s="3">
        <v>47</v>
      </c>
      <c r="U23" s="3">
        <v>46</v>
      </c>
      <c r="V23" s="3">
        <v>45</v>
      </c>
      <c r="W23" s="3">
        <v>43</v>
      </c>
      <c r="X23" s="3">
        <v>31</v>
      </c>
      <c r="Y23" s="3">
        <v>34</v>
      </c>
      <c r="Z23" s="3">
        <v>26</v>
      </c>
      <c r="AA23" s="3">
        <v>34</v>
      </c>
      <c r="AB23" s="3">
        <v>31</v>
      </c>
      <c r="AC23" s="3">
        <v>27</v>
      </c>
      <c r="AD23" s="3">
        <v>33</v>
      </c>
      <c r="AE23" s="3">
        <v>31</v>
      </c>
      <c r="AF23" s="3">
        <v>32</v>
      </c>
      <c r="AG23" s="3">
        <v>37</v>
      </c>
      <c r="AH23" s="3">
        <v>40</v>
      </c>
      <c r="AI23" s="3">
        <v>38</v>
      </c>
      <c r="AJ23" s="3">
        <v>43</v>
      </c>
      <c r="AK23" s="3">
        <v>56</v>
      </c>
      <c r="AL23" s="3">
        <v>60</v>
      </c>
      <c r="AM23" s="3">
        <v>52</v>
      </c>
      <c r="AN23" s="3">
        <v>52</v>
      </c>
      <c r="AO23" s="3">
        <v>56</v>
      </c>
      <c r="AP23" s="3">
        <v>72</v>
      </c>
      <c r="AQ23" s="3">
        <v>63</v>
      </c>
      <c r="AR23" s="3">
        <v>65</v>
      </c>
      <c r="AS23" s="3">
        <v>61</v>
      </c>
      <c r="AT23" s="3">
        <v>75</v>
      </c>
      <c r="AU23" s="3">
        <v>64</v>
      </c>
      <c r="AV23" s="3">
        <v>91</v>
      </c>
      <c r="AW23" s="3">
        <v>60</v>
      </c>
      <c r="AX23" s="3">
        <v>64</v>
      </c>
      <c r="AY23" s="3">
        <v>62</v>
      </c>
      <c r="AZ23" s="3">
        <v>62</v>
      </c>
      <c r="BA23" s="3">
        <v>63</v>
      </c>
      <c r="BB23" s="3">
        <v>47</v>
      </c>
      <c r="BC23" s="3">
        <v>46</v>
      </c>
      <c r="BD23" s="3">
        <v>65</v>
      </c>
      <c r="BE23" s="3">
        <v>72</v>
      </c>
      <c r="BF23" s="3">
        <v>57</v>
      </c>
      <c r="BG23" s="3">
        <v>68</v>
      </c>
      <c r="BH23" s="3">
        <v>58</v>
      </c>
      <c r="BI23" s="3">
        <v>80</v>
      </c>
      <c r="BJ23" s="3">
        <v>81</v>
      </c>
      <c r="BK23" s="3">
        <v>65</v>
      </c>
      <c r="BL23" s="3">
        <v>94</v>
      </c>
      <c r="BM23" s="3">
        <v>83</v>
      </c>
      <c r="BN23" s="3">
        <v>86</v>
      </c>
      <c r="BO23" s="3">
        <v>91</v>
      </c>
      <c r="BP23" s="3">
        <v>91</v>
      </c>
      <c r="BQ23" s="3">
        <v>116</v>
      </c>
      <c r="BR23" s="3">
        <v>119</v>
      </c>
      <c r="BS23" s="3">
        <v>115</v>
      </c>
      <c r="BT23" s="3">
        <v>96</v>
      </c>
      <c r="BU23" s="3">
        <v>131</v>
      </c>
      <c r="BV23" s="3">
        <v>76</v>
      </c>
      <c r="BW23" s="3">
        <v>66</v>
      </c>
      <c r="BX23" s="3">
        <v>86</v>
      </c>
      <c r="BY23" s="3">
        <v>83</v>
      </c>
      <c r="BZ23" s="3">
        <v>77</v>
      </c>
      <c r="CA23" s="3">
        <v>71</v>
      </c>
      <c r="CB23" s="3">
        <v>60</v>
      </c>
      <c r="CC23" s="3">
        <v>61</v>
      </c>
      <c r="CD23" s="3">
        <v>71</v>
      </c>
      <c r="CE23" s="3">
        <v>86</v>
      </c>
      <c r="CF23" s="3">
        <v>82</v>
      </c>
      <c r="CG23" s="3">
        <v>68</v>
      </c>
      <c r="CH23" s="3">
        <v>86</v>
      </c>
      <c r="CI23" s="3">
        <v>82</v>
      </c>
      <c r="CJ23" s="3">
        <v>65</v>
      </c>
      <c r="CK23" s="3">
        <v>86</v>
      </c>
      <c r="CL23" s="3">
        <v>68</v>
      </c>
      <c r="CM23" s="3">
        <v>65</v>
      </c>
      <c r="CN23" s="3">
        <v>49</v>
      </c>
      <c r="CO23" s="3">
        <v>41</v>
      </c>
      <c r="CP23" s="3">
        <v>37</v>
      </c>
      <c r="CQ23" s="3">
        <v>37</v>
      </c>
      <c r="CR23" s="3">
        <v>29</v>
      </c>
      <c r="CS23" s="3">
        <v>24</v>
      </c>
      <c r="CT23" s="3">
        <v>32</v>
      </c>
      <c r="CU23" s="3">
        <v>19</v>
      </c>
      <c r="CV23" s="3">
        <v>14</v>
      </c>
      <c r="CW23" s="3">
        <v>6</v>
      </c>
      <c r="CX23" s="3">
        <v>8</v>
      </c>
      <c r="CY23" s="3">
        <v>0</v>
      </c>
      <c r="CZ23" s="3">
        <v>16</v>
      </c>
      <c r="DA23" s="3">
        <v>1</v>
      </c>
    </row>
    <row r="24" spans="2:105" ht="17.25" x14ac:dyDescent="0.15">
      <c r="B24" s="4" t="s">
        <v>185</v>
      </c>
      <c r="C24" s="9">
        <f t="shared" si="0"/>
        <v>5753</v>
      </c>
      <c r="D24" s="3">
        <v>25</v>
      </c>
      <c r="E24" s="3">
        <v>32</v>
      </c>
      <c r="F24" s="3">
        <v>38</v>
      </c>
      <c r="G24" s="3">
        <v>38</v>
      </c>
      <c r="H24" s="3">
        <v>46</v>
      </c>
      <c r="I24" s="3">
        <v>44</v>
      </c>
      <c r="J24" s="3">
        <v>43</v>
      </c>
      <c r="K24" s="3">
        <v>40</v>
      </c>
      <c r="L24" s="3">
        <v>41</v>
      </c>
      <c r="M24" s="3">
        <v>45</v>
      </c>
      <c r="N24" s="3">
        <v>57</v>
      </c>
      <c r="O24" s="3">
        <v>50</v>
      </c>
      <c r="P24" s="3">
        <v>59</v>
      </c>
      <c r="Q24" s="3">
        <v>46</v>
      </c>
      <c r="R24" s="3">
        <v>53</v>
      </c>
      <c r="S24" s="3">
        <v>77</v>
      </c>
      <c r="T24" s="3">
        <v>47</v>
      </c>
      <c r="U24" s="3">
        <v>46</v>
      </c>
      <c r="V24" s="3">
        <v>45</v>
      </c>
      <c r="W24" s="3">
        <v>44</v>
      </c>
      <c r="X24" s="3">
        <v>31</v>
      </c>
      <c r="Y24" s="3">
        <v>35</v>
      </c>
      <c r="Z24" s="3">
        <v>26</v>
      </c>
      <c r="AA24" s="3">
        <v>34</v>
      </c>
      <c r="AB24" s="3">
        <v>32</v>
      </c>
      <c r="AC24" s="3">
        <v>27</v>
      </c>
      <c r="AD24" s="3">
        <v>34</v>
      </c>
      <c r="AE24" s="3">
        <v>31</v>
      </c>
      <c r="AF24" s="3">
        <v>33</v>
      </c>
      <c r="AG24" s="3">
        <v>37</v>
      </c>
      <c r="AH24" s="3">
        <v>43</v>
      </c>
      <c r="AI24" s="3">
        <v>38</v>
      </c>
      <c r="AJ24" s="3">
        <v>44</v>
      </c>
      <c r="AK24" s="3">
        <v>56</v>
      </c>
      <c r="AL24" s="3">
        <v>61</v>
      </c>
      <c r="AM24" s="3">
        <v>52</v>
      </c>
      <c r="AN24" s="3">
        <v>55</v>
      </c>
      <c r="AO24" s="3">
        <v>56</v>
      </c>
      <c r="AP24" s="3">
        <v>72</v>
      </c>
      <c r="AQ24" s="3">
        <v>63</v>
      </c>
      <c r="AR24" s="3">
        <v>66</v>
      </c>
      <c r="AS24" s="3">
        <v>61</v>
      </c>
      <c r="AT24" s="3">
        <v>75</v>
      </c>
      <c r="AU24" s="3">
        <v>67</v>
      </c>
      <c r="AV24" s="3">
        <v>92</v>
      </c>
      <c r="AW24" s="3">
        <v>60</v>
      </c>
      <c r="AX24" s="3">
        <v>63</v>
      </c>
      <c r="AY24" s="3">
        <v>62</v>
      </c>
      <c r="AZ24" s="3">
        <v>62</v>
      </c>
      <c r="BA24" s="3">
        <v>63</v>
      </c>
      <c r="BB24" s="3">
        <v>47</v>
      </c>
      <c r="BC24" s="3">
        <v>46</v>
      </c>
      <c r="BD24" s="3">
        <v>65</v>
      </c>
      <c r="BE24" s="3">
        <v>73</v>
      </c>
      <c r="BF24" s="3">
        <v>57</v>
      </c>
      <c r="BG24" s="3">
        <v>68</v>
      </c>
      <c r="BH24" s="3">
        <v>58</v>
      </c>
      <c r="BI24" s="3">
        <v>80</v>
      </c>
      <c r="BJ24" s="3">
        <v>80</v>
      </c>
      <c r="BK24" s="3">
        <v>64</v>
      </c>
      <c r="BL24" s="3">
        <v>95</v>
      </c>
      <c r="BM24" s="3">
        <v>84</v>
      </c>
      <c r="BN24" s="3">
        <v>87</v>
      </c>
      <c r="BO24" s="3">
        <v>92</v>
      </c>
      <c r="BP24" s="3">
        <v>90</v>
      </c>
      <c r="BQ24" s="3">
        <v>116</v>
      </c>
      <c r="BR24" s="3">
        <v>119</v>
      </c>
      <c r="BS24" s="3">
        <v>115</v>
      </c>
      <c r="BT24" s="3">
        <v>96</v>
      </c>
      <c r="BU24" s="3">
        <v>131</v>
      </c>
      <c r="BV24" s="3">
        <v>76</v>
      </c>
      <c r="BW24" s="3">
        <v>66</v>
      </c>
      <c r="BX24" s="3">
        <v>86</v>
      </c>
      <c r="BY24" s="3">
        <v>83</v>
      </c>
      <c r="BZ24" s="3">
        <v>76</v>
      </c>
      <c r="CA24" s="3">
        <v>71</v>
      </c>
      <c r="CB24" s="3">
        <v>59</v>
      </c>
      <c r="CC24" s="3">
        <v>61</v>
      </c>
      <c r="CD24" s="3">
        <v>71</v>
      </c>
      <c r="CE24" s="3">
        <v>86</v>
      </c>
      <c r="CF24" s="3">
        <v>82</v>
      </c>
      <c r="CG24" s="3">
        <v>68</v>
      </c>
      <c r="CH24" s="3">
        <v>86</v>
      </c>
      <c r="CI24" s="3">
        <v>81</v>
      </c>
      <c r="CJ24" s="3">
        <v>65</v>
      </c>
      <c r="CK24" s="3">
        <v>85</v>
      </c>
      <c r="CL24" s="3">
        <v>67</v>
      </c>
      <c r="CM24" s="3">
        <v>65</v>
      </c>
      <c r="CN24" s="3">
        <v>49</v>
      </c>
      <c r="CO24" s="3">
        <v>41</v>
      </c>
      <c r="CP24" s="3">
        <v>37</v>
      </c>
      <c r="CQ24" s="3">
        <v>37</v>
      </c>
      <c r="CR24" s="3">
        <v>28</v>
      </c>
      <c r="CS24" s="3">
        <v>24</v>
      </c>
      <c r="CT24" s="3">
        <v>31</v>
      </c>
      <c r="CU24" s="3">
        <v>19</v>
      </c>
      <c r="CV24" s="3">
        <v>14</v>
      </c>
      <c r="CW24" s="3">
        <v>6</v>
      </c>
      <c r="CX24" s="3">
        <v>7</v>
      </c>
      <c r="CY24" s="3">
        <v>-1</v>
      </c>
      <c r="CZ24" s="3">
        <v>16</v>
      </c>
      <c r="DA24" s="3">
        <v>1</v>
      </c>
    </row>
    <row r="25" spans="2:105" ht="17.25" x14ac:dyDescent="0.15">
      <c r="B25" s="4" t="s">
        <v>186</v>
      </c>
      <c r="C25" s="9">
        <f t="shared" si="0"/>
        <v>5755</v>
      </c>
      <c r="D25" s="3">
        <v>28</v>
      </c>
      <c r="E25" s="3">
        <v>32</v>
      </c>
      <c r="F25" s="3">
        <v>39</v>
      </c>
      <c r="G25" s="3">
        <v>38</v>
      </c>
      <c r="H25" s="3">
        <v>46</v>
      </c>
      <c r="I25" s="3">
        <v>44</v>
      </c>
      <c r="J25" s="3">
        <v>43</v>
      </c>
      <c r="K25" s="3">
        <v>40</v>
      </c>
      <c r="L25" s="3">
        <v>41</v>
      </c>
      <c r="M25" s="3">
        <v>46</v>
      </c>
      <c r="N25" s="3">
        <v>57</v>
      </c>
      <c r="O25" s="3">
        <v>51</v>
      </c>
      <c r="P25" s="3">
        <v>59</v>
      </c>
      <c r="Q25" s="3">
        <v>46</v>
      </c>
      <c r="R25" s="3">
        <v>53</v>
      </c>
      <c r="S25" s="3">
        <v>77</v>
      </c>
      <c r="T25" s="3">
        <v>47</v>
      </c>
      <c r="U25" s="3">
        <v>46</v>
      </c>
      <c r="V25" s="3">
        <v>44</v>
      </c>
      <c r="W25" s="3">
        <v>44</v>
      </c>
      <c r="X25" s="3">
        <v>31</v>
      </c>
      <c r="Y25" s="3">
        <v>34</v>
      </c>
      <c r="Z25" s="3">
        <v>27</v>
      </c>
      <c r="AA25" s="3">
        <v>34</v>
      </c>
      <c r="AB25" s="3">
        <v>31</v>
      </c>
      <c r="AC25" s="3">
        <v>27</v>
      </c>
      <c r="AD25" s="3">
        <v>34</v>
      </c>
      <c r="AE25" s="3">
        <v>32</v>
      </c>
      <c r="AF25" s="3">
        <v>33</v>
      </c>
      <c r="AG25" s="3">
        <v>37</v>
      </c>
      <c r="AH25" s="3">
        <v>43</v>
      </c>
      <c r="AI25" s="3">
        <v>38</v>
      </c>
      <c r="AJ25" s="3">
        <v>46</v>
      </c>
      <c r="AK25" s="3">
        <v>56</v>
      </c>
      <c r="AL25" s="3">
        <v>62</v>
      </c>
      <c r="AM25" s="3">
        <v>52</v>
      </c>
      <c r="AN25" s="3">
        <v>56</v>
      </c>
      <c r="AO25" s="3">
        <v>57</v>
      </c>
      <c r="AP25" s="3">
        <v>72</v>
      </c>
      <c r="AQ25" s="3">
        <v>63</v>
      </c>
      <c r="AR25" s="3">
        <v>66</v>
      </c>
      <c r="AS25" s="3">
        <v>61</v>
      </c>
      <c r="AT25" s="3">
        <v>75</v>
      </c>
      <c r="AU25" s="3">
        <v>66</v>
      </c>
      <c r="AV25" s="3">
        <v>92</v>
      </c>
      <c r="AW25" s="3">
        <v>60</v>
      </c>
      <c r="AX25" s="3">
        <v>63</v>
      </c>
      <c r="AY25" s="3">
        <v>62</v>
      </c>
      <c r="AZ25" s="3">
        <v>62</v>
      </c>
      <c r="BA25" s="3">
        <v>63</v>
      </c>
      <c r="BB25" s="3">
        <v>47</v>
      </c>
      <c r="BC25" s="3">
        <v>46</v>
      </c>
      <c r="BD25" s="3">
        <v>65</v>
      </c>
      <c r="BE25" s="3">
        <v>73</v>
      </c>
      <c r="BF25" s="3">
        <v>56</v>
      </c>
      <c r="BG25" s="3">
        <v>68</v>
      </c>
      <c r="BH25" s="3">
        <v>58</v>
      </c>
      <c r="BI25" s="3">
        <v>80</v>
      </c>
      <c r="BJ25" s="3">
        <v>80</v>
      </c>
      <c r="BK25" s="3">
        <v>64</v>
      </c>
      <c r="BL25" s="3">
        <v>95</v>
      </c>
      <c r="BM25" s="3">
        <v>84</v>
      </c>
      <c r="BN25" s="3">
        <v>87</v>
      </c>
      <c r="BO25" s="3">
        <v>92</v>
      </c>
      <c r="BP25" s="3">
        <v>90</v>
      </c>
      <c r="BQ25" s="3">
        <v>116</v>
      </c>
      <c r="BR25" s="3">
        <v>119</v>
      </c>
      <c r="BS25" s="3">
        <v>115</v>
      </c>
      <c r="BT25" s="3">
        <v>96</v>
      </c>
      <c r="BU25" s="3">
        <v>131</v>
      </c>
      <c r="BV25" s="3">
        <v>76</v>
      </c>
      <c r="BW25" s="3">
        <v>66</v>
      </c>
      <c r="BX25" s="3">
        <v>86</v>
      </c>
      <c r="BY25" s="3">
        <v>83</v>
      </c>
      <c r="BZ25" s="3">
        <v>76</v>
      </c>
      <c r="CA25" s="3">
        <v>70</v>
      </c>
      <c r="CB25" s="3">
        <v>59</v>
      </c>
      <c r="CC25" s="3">
        <v>61</v>
      </c>
      <c r="CD25" s="3">
        <v>71</v>
      </c>
      <c r="CE25" s="3">
        <v>86</v>
      </c>
      <c r="CF25" s="3">
        <v>82</v>
      </c>
      <c r="CG25" s="3">
        <v>68</v>
      </c>
      <c r="CH25" s="3">
        <v>85</v>
      </c>
      <c r="CI25" s="3">
        <v>81</v>
      </c>
      <c r="CJ25" s="3">
        <v>65</v>
      </c>
      <c r="CK25" s="3">
        <v>85</v>
      </c>
      <c r="CL25" s="3">
        <v>67</v>
      </c>
      <c r="CM25" s="3">
        <v>65</v>
      </c>
      <c r="CN25" s="3">
        <v>48</v>
      </c>
      <c r="CO25" s="3">
        <v>41</v>
      </c>
      <c r="CP25" s="3">
        <v>37</v>
      </c>
      <c r="CQ25" s="3">
        <v>37</v>
      </c>
      <c r="CR25" s="3">
        <v>27</v>
      </c>
      <c r="CS25" s="3">
        <v>24</v>
      </c>
      <c r="CT25" s="3">
        <v>31</v>
      </c>
      <c r="CU25" s="3">
        <v>17</v>
      </c>
      <c r="CV25" s="3">
        <v>14</v>
      </c>
      <c r="CW25" s="3">
        <v>6</v>
      </c>
      <c r="CX25" s="3">
        <v>7</v>
      </c>
      <c r="CY25" s="3">
        <v>-1</v>
      </c>
      <c r="CZ25" s="3">
        <v>16</v>
      </c>
      <c r="DA25" s="3">
        <v>1</v>
      </c>
    </row>
    <row r="26" spans="2:105" ht="17.25" x14ac:dyDescent="0.15">
      <c r="B26" s="4" t="s">
        <v>187</v>
      </c>
      <c r="C26" s="9">
        <f t="shared" si="0"/>
        <v>5743</v>
      </c>
      <c r="D26" s="3">
        <v>29</v>
      </c>
      <c r="E26" s="3">
        <v>32</v>
      </c>
      <c r="F26" s="3">
        <v>39</v>
      </c>
      <c r="G26" s="3">
        <v>38</v>
      </c>
      <c r="H26" s="3">
        <v>46</v>
      </c>
      <c r="I26" s="3">
        <v>44</v>
      </c>
      <c r="J26" s="3">
        <v>43</v>
      </c>
      <c r="K26" s="3">
        <v>40</v>
      </c>
      <c r="L26" s="3">
        <v>41</v>
      </c>
      <c r="M26" s="3">
        <v>46</v>
      </c>
      <c r="N26" s="3">
        <v>57</v>
      </c>
      <c r="O26" s="3">
        <v>50</v>
      </c>
      <c r="P26" s="3">
        <v>59</v>
      </c>
      <c r="Q26" s="3">
        <v>45</v>
      </c>
      <c r="R26" s="3">
        <v>53</v>
      </c>
      <c r="S26" s="3">
        <v>77</v>
      </c>
      <c r="T26" s="3">
        <v>47</v>
      </c>
      <c r="U26" s="3">
        <v>46</v>
      </c>
      <c r="V26" s="3">
        <v>44</v>
      </c>
      <c r="W26" s="3">
        <v>44</v>
      </c>
      <c r="X26" s="3">
        <v>31</v>
      </c>
      <c r="Y26" s="3">
        <v>34</v>
      </c>
      <c r="Z26" s="3">
        <v>27</v>
      </c>
      <c r="AA26" s="3">
        <v>34</v>
      </c>
      <c r="AB26" s="3">
        <v>31</v>
      </c>
      <c r="AC26" s="3">
        <v>27</v>
      </c>
      <c r="AD26" s="3">
        <v>35</v>
      </c>
      <c r="AE26" s="3">
        <v>32</v>
      </c>
      <c r="AF26" s="3">
        <v>33</v>
      </c>
      <c r="AG26" s="3">
        <v>36</v>
      </c>
      <c r="AH26" s="3">
        <v>44</v>
      </c>
      <c r="AI26" s="3">
        <v>38</v>
      </c>
      <c r="AJ26" s="3">
        <v>46</v>
      </c>
      <c r="AK26" s="3">
        <v>56</v>
      </c>
      <c r="AL26" s="3">
        <v>61</v>
      </c>
      <c r="AM26" s="3">
        <v>51</v>
      </c>
      <c r="AN26" s="3">
        <v>56</v>
      </c>
      <c r="AO26" s="3">
        <v>57</v>
      </c>
      <c r="AP26" s="3">
        <v>72</v>
      </c>
      <c r="AQ26" s="3">
        <v>63</v>
      </c>
      <c r="AR26" s="3">
        <v>66</v>
      </c>
      <c r="AS26" s="3">
        <v>61</v>
      </c>
      <c r="AT26" s="3">
        <v>75</v>
      </c>
      <c r="AU26" s="3">
        <v>66</v>
      </c>
      <c r="AV26" s="3">
        <v>92</v>
      </c>
      <c r="AW26" s="3">
        <v>60</v>
      </c>
      <c r="AX26" s="3">
        <v>63</v>
      </c>
      <c r="AY26" s="3">
        <v>62</v>
      </c>
      <c r="AZ26" s="3">
        <v>61</v>
      </c>
      <c r="BA26" s="3">
        <v>63</v>
      </c>
      <c r="BB26" s="3">
        <v>47</v>
      </c>
      <c r="BC26" s="3">
        <v>46</v>
      </c>
      <c r="BD26" s="3">
        <v>65</v>
      </c>
      <c r="BE26" s="3">
        <v>73</v>
      </c>
      <c r="BF26" s="3">
        <v>56</v>
      </c>
      <c r="BG26" s="3">
        <v>68</v>
      </c>
      <c r="BH26" s="3">
        <v>58</v>
      </c>
      <c r="BI26" s="3">
        <v>80</v>
      </c>
      <c r="BJ26" s="3">
        <v>80</v>
      </c>
      <c r="BK26" s="3">
        <v>64</v>
      </c>
      <c r="BL26" s="3">
        <v>95</v>
      </c>
      <c r="BM26" s="3">
        <v>84</v>
      </c>
      <c r="BN26" s="3">
        <v>87</v>
      </c>
      <c r="BO26" s="3">
        <v>92</v>
      </c>
      <c r="BP26" s="3">
        <v>90</v>
      </c>
      <c r="BQ26" s="3">
        <v>116</v>
      </c>
      <c r="BR26" s="3">
        <v>119</v>
      </c>
      <c r="BS26" s="3">
        <v>115</v>
      </c>
      <c r="BT26" s="3">
        <v>96</v>
      </c>
      <c r="BU26" s="3">
        <v>131</v>
      </c>
      <c r="BV26" s="3">
        <v>75</v>
      </c>
      <c r="BW26" s="3">
        <v>66</v>
      </c>
      <c r="BX26" s="3">
        <v>85</v>
      </c>
      <c r="BY26" s="3">
        <v>83</v>
      </c>
      <c r="BZ26" s="3">
        <v>76</v>
      </c>
      <c r="CA26" s="3">
        <v>70</v>
      </c>
      <c r="CB26" s="3">
        <v>59</v>
      </c>
      <c r="CC26" s="3">
        <v>60</v>
      </c>
      <c r="CD26" s="3">
        <v>71</v>
      </c>
      <c r="CE26" s="3">
        <v>86</v>
      </c>
      <c r="CF26" s="3">
        <v>82</v>
      </c>
      <c r="CG26" s="3">
        <v>68</v>
      </c>
      <c r="CH26" s="3">
        <v>85</v>
      </c>
      <c r="CI26" s="3">
        <v>81</v>
      </c>
      <c r="CJ26" s="3">
        <v>65</v>
      </c>
      <c r="CK26" s="3">
        <v>84</v>
      </c>
      <c r="CL26" s="3">
        <v>66</v>
      </c>
      <c r="CM26" s="3">
        <v>64</v>
      </c>
      <c r="CN26" s="3">
        <v>48</v>
      </c>
      <c r="CO26" s="3">
        <v>41</v>
      </c>
      <c r="CP26" s="3">
        <v>37</v>
      </c>
      <c r="CQ26" s="3">
        <v>37</v>
      </c>
      <c r="CR26" s="3">
        <v>27</v>
      </c>
      <c r="CS26" s="3">
        <v>24</v>
      </c>
      <c r="CT26" s="3">
        <v>31</v>
      </c>
      <c r="CU26" s="3">
        <v>16</v>
      </c>
      <c r="CV26" s="3">
        <v>13</v>
      </c>
      <c r="CW26" s="3">
        <v>6</v>
      </c>
      <c r="CX26" s="3">
        <v>7</v>
      </c>
      <c r="CY26" s="3">
        <v>-2</v>
      </c>
      <c r="CZ26" s="3">
        <v>16</v>
      </c>
      <c r="DA26" s="3">
        <v>1</v>
      </c>
    </row>
    <row r="27" spans="2:105" ht="17.25" x14ac:dyDescent="0.15">
      <c r="B27" s="4" t="s">
        <v>176</v>
      </c>
      <c r="C27" s="9">
        <f t="shared" si="0"/>
        <v>5744</v>
      </c>
      <c r="D27" s="3">
        <v>2</v>
      </c>
      <c r="E27" s="3">
        <v>29</v>
      </c>
      <c r="F27" s="3">
        <v>33</v>
      </c>
      <c r="G27" s="3">
        <v>40</v>
      </c>
      <c r="H27" s="3">
        <v>38</v>
      </c>
      <c r="I27" s="3">
        <v>46</v>
      </c>
      <c r="J27" s="3">
        <v>44</v>
      </c>
      <c r="K27" s="3">
        <v>42</v>
      </c>
      <c r="L27" s="3">
        <v>40</v>
      </c>
      <c r="M27" s="3">
        <v>41</v>
      </c>
      <c r="N27" s="3">
        <v>47</v>
      </c>
      <c r="O27" s="3">
        <v>58</v>
      </c>
      <c r="P27" s="3">
        <v>50</v>
      </c>
      <c r="Q27" s="3">
        <v>59</v>
      </c>
      <c r="R27" s="3">
        <v>45</v>
      </c>
      <c r="S27" s="3">
        <v>53</v>
      </c>
      <c r="T27" s="3">
        <v>77</v>
      </c>
      <c r="U27" s="3">
        <v>47</v>
      </c>
      <c r="V27" s="3">
        <v>46</v>
      </c>
      <c r="W27" s="3">
        <v>44</v>
      </c>
      <c r="X27" s="3">
        <v>44</v>
      </c>
      <c r="Y27" s="3">
        <v>31</v>
      </c>
      <c r="Z27" s="3">
        <v>35</v>
      </c>
      <c r="AA27" s="3">
        <v>26</v>
      </c>
      <c r="AB27" s="3">
        <v>34</v>
      </c>
      <c r="AC27" s="3">
        <v>31</v>
      </c>
      <c r="AD27" s="3">
        <v>28</v>
      </c>
      <c r="AE27" s="3">
        <v>35</v>
      </c>
      <c r="AF27" s="3">
        <v>32</v>
      </c>
      <c r="AG27" s="3">
        <v>33</v>
      </c>
      <c r="AH27" s="3">
        <v>36</v>
      </c>
      <c r="AI27" s="3">
        <v>45</v>
      </c>
      <c r="AJ27" s="3">
        <v>38</v>
      </c>
      <c r="AK27" s="3">
        <v>46</v>
      </c>
      <c r="AL27" s="3">
        <v>58</v>
      </c>
      <c r="AM27" s="3">
        <v>61</v>
      </c>
      <c r="AN27" s="3">
        <v>51</v>
      </c>
      <c r="AO27" s="3">
        <v>55</v>
      </c>
      <c r="AP27" s="3">
        <v>58</v>
      </c>
      <c r="AQ27" s="3">
        <v>72</v>
      </c>
      <c r="AR27" s="3">
        <v>63</v>
      </c>
      <c r="AS27" s="3">
        <v>66</v>
      </c>
      <c r="AT27" s="3">
        <v>61</v>
      </c>
      <c r="AU27" s="3">
        <v>75</v>
      </c>
      <c r="AV27" s="3">
        <v>67</v>
      </c>
      <c r="AW27" s="3">
        <v>92</v>
      </c>
      <c r="AX27" s="3">
        <v>60</v>
      </c>
      <c r="AY27" s="3">
        <v>63</v>
      </c>
      <c r="AZ27" s="3">
        <v>62</v>
      </c>
      <c r="BA27" s="3">
        <v>61</v>
      </c>
      <c r="BB27" s="3">
        <v>63</v>
      </c>
      <c r="BC27" s="3">
        <v>47</v>
      </c>
      <c r="BD27" s="3">
        <v>46</v>
      </c>
      <c r="BE27" s="3">
        <v>65</v>
      </c>
      <c r="BF27" s="3">
        <v>73</v>
      </c>
      <c r="BG27" s="3">
        <v>56</v>
      </c>
      <c r="BH27" s="3">
        <v>68</v>
      </c>
      <c r="BI27" s="3">
        <v>58</v>
      </c>
      <c r="BJ27" s="3">
        <v>80</v>
      </c>
      <c r="BK27" s="3">
        <v>80</v>
      </c>
      <c r="BL27" s="3">
        <v>64</v>
      </c>
      <c r="BM27" s="3">
        <v>95</v>
      </c>
      <c r="BN27" s="3">
        <v>83</v>
      </c>
      <c r="BO27" s="3">
        <v>87</v>
      </c>
      <c r="BP27" s="3">
        <v>92</v>
      </c>
      <c r="BQ27" s="3">
        <v>90</v>
      </c>
      <c r="BR27" s="3">
        <v>116</v>
      </c>
      <c r="BS27" s="3">
        <v>119</v>
      </c>
      <c r="BT27" s="3">
        <v>115</v>
      </c>
      <c r="BU27" s="3">
        <v>97</v>
      </c>
      <c r="BV27" s="3">
        <v>131</v>
      </c>
      <c r="BW27" s="3">
        <v>74</v>
      </c>
      <c r="BX27" s="3">
        <v>66</v>
      </c>
      <c r="BY27" s="3">
        <v>85</v>
      </c>
      <c r="BZ27" s="3">
        <v>83</v>
      </c>
      <c r="CA27" s="3">
        <v>76</v>
      </c>
      <c r="CB27" s="3">
        <v>70</v>
      </c>
      <c r="CC27" s="3">
        <v>59</v>
      </c>
      <c r="CD27" s="3">
        <v>60</v>
      </c>
      <c r="CE27" s="3">
        <v>71</v>
      </c>
      <c r="CF27" s="3">
        <v>85</v>
      </c>
      <c r="CG27" s="3">
        <v>82</v>
      </c>
      <c r="CH27" s="3">
        <v>68</v>
      </c>
      <c r="CI27" s="3">
        <v>85</v>
      </c>
      <c r="CJ27" s="3">
        <v>81</v>
      </c>
      <c r="CK27" s="3">
        <v>65</v>
      </c>
      <c r="CL27" s="3">
        <v>84</v>
      </c>
      <c r="CM27" s="3">
        <v>66</v>
      </c>
      <c r="CN27" s="3">
        <v>65</v>
      </c>
      <c r="CO27" s="3">
        <v>47</v>
      </c>
      <c r="CP27" s="3">
        <v>41</v>
      </c>
      <c r="CQ27" s="3">
        <v>37</v>
      </c>
      <c r="CR27" s="3">
        <v>37</v>
      </c>
      <c r="CS27" s="3">
        <v>25</v>
      </c>
      <c r="CT27" s="3">
        <v>23</v>
      </c>
      <c r="CU27" s="3">
        <v>29</v>
      </c>
      <c r="CV27" s="3">
        <v>15</v>
      </c>
      <c r="CW27" s="3">
        <v>13</v>
      </c>
      <c r="CX27" s="3">
        <v>6</v>
      </c>
      <c r="CY27" s="3">
        <v>6</v>
      </c>
      <c r="CZ27" s="3">
        <v>14</v>
      </c>
      <c r="DA27" s="3">
        <v>1</v>
      </c>
    </row>
    <row r="28" spans="2:105" ht="17.25" x14ac:dyDescent="0.15">
      <c r="B28" s="4" t="s">
        <v>177</v>
      </c>
      <c r="C28" s="9">
        <f t="shared" si="0"/>
        <v>5743</v>
      </c>
      <c r="D28" s="3">
        <v>3</v>
      </c>
      <c r="E28" s="3">
        <v>29</v>
      </c>
      <c r="F28" s="3">
        <v>33</v>
      </c>
      <c r="G28" s="3">
        <v>40</v>
      </c>
      <c r="H28" s="3">
        <v>38</v>
      </c>
      <c r="I28" s="3">
        <v>46</v>
      </c>
      <c r="J28" s="3">
        <v>44</v>
      </c>
      <c r="K28" s="3">
        <v>42</v>
      </c>
      <c r="L28" s="3">
        <v>40</v>
      </c>
      <c r="M28" s="3">
        <v>41</v>
      </c>
      <c r="N28" s="3">
        <v>47</v>
      </c>
      <c r="O28" s="3">
        <v>58</v>
      </c>
      <c r="P28" s="3">
        <v>50</v>
      </c>
      <c r="Q28" s="3">
        <v>59</v>
      </c>
      <c r="R28" s="3">
        <v>45</v>
      </c>
      <c r="S28" s="3">
        <v>53</v>
      </c>
      <c r="T28" s="3">
        <v>77</v>
      </c>
      <c r="U28" s="3">
        <v>47</v>
      </c>
      <c r="V28" s="3">
        <v>46</v>
      </c>
      <c r="W28" s="3">
        <v>44</v>
      </c>
      <c r="X28" s="3">
        <v>44</v>
      </c>
      <c r="Y28" s="3">
        <v>31</v>
      </c>
      <c r="Z28" s="3">
        <v>36</v>
      </c>
      <c r="AA28" s="3">
        <v>26</v>
      </c>
      <c r="AB28" s="3">
        <v>34</v>
      </c>
      <c r="AC28" s="3">
        <v>31</v>
      </c>
      <c r="AD28" s="3">
        <v>28</v>
      </c>
      <c r="AE28" s="3">
        <v>33</v>
      </c>
      <c r="AF28" s="3">
        <v>32</v>
      </c>
      <c r="AG28" s="3">
        <v>34</v>
      </c>
      <c r="AH28" s="3">
        <v>37</v>
      </c>
      <c r="AI28" s="3">
        <v>43</v>
      </c>
      <c r="AJ28" s="3">
        <v>39</v>
      </c>
      <c r="AK28" s="3">
        <v>46</v>
      </c>
      <c r="AL28" s="3">
        <v>58</v>
      </c>
      <c r="AM28" s="3">
        <v>61</v>
      </c>
      <c r="AN28" s="3">
        <v>51</v>
      </c>
      <c r="AO28" s="3">
        <v>55</v>
      </c>
      <c r="AP28" s="3">
        <v>58</v>
      </c>
      <c r="AQ28" s="3">
        <v>72</v>
      </c>
      <c r="AR28" s="3">
        <v>63</v>
      </c>
      <c r="AS28" s="3">
        <v>66</v>
      </c>
      <c r="AT28" s="3">
        <v>61</v>
      </c>
      <c r="AU28" s="3">
        <v>75</v>
      </c>
      <c r="AV28" s="3">
        <v>67</v>
      </c>
      <c r="AW28" s="3">
        <v>92</v>
      </c>
      <c r="AX28" s="3">
        <v>60</v>
      </c>
      <c r="AY28" s="3">
        <v>63</v>
      </c>
      <c r="AZ28" s="3">
        <v>62</v>
      </c>
      <c r="BA28" s="3">
        <v>61</v>
      </c>
      <c r="BB28" s="3">
        <v>63</v>
      </c>
      <c r="BC28" s="3">
        <v>47</v>
      </c>
      <c r="BD28" s="3">
        <v>46</v>
      </c>
      <c r="BE28" s="3">
        <v>65</v>
      </c>
      <c r="BF28" s="3">
        <v>73</v>
      </c>
      <c r="BG28" s="3">
        <v>56</v>
      </c>
      <c r="BH28" s="3">
        <v>68</v>
      </c>
      <c r="BI28" s="3">
        <v>58</v>
      </c>
      <c r="BJ28" s="3">
        <v>80</v>
      </c>
      <c r="BK28" s="3">
        <v>80</v>
      </c>
      <c r="BL28" s="3">
        <v>64</v>
      </c>
      <c r="BM28" s="3">
        <v>95</v>
      </c>
      <c r="BN28" s="3">
        <v>83</v>
      </c>
      <c r="BO28" s="3">
        <v>88</v>
      </c>
      <c r="BP28" s="3">
        <v>92</v>
      </c>
      <c r="BQ28" s="3">
        <v>90</v>
      </c>
      <c r="BR28" s="3">
        <v>116</v>
      </c>
      <c r="BS28" s="3">
        <v>119</v>
      </c>
      <c r="BT28" s="3">
        <v>115</v>
      </c>
      <c r="BU28" s="3">
        <v>97</v>
      </c>
      <c r="BV28" s="3">
        <v>132</v>
      </c>
      <c r="BW28" s="3">
        <v>74</v>
      </c>
      <c r="BX28" s="3">
        <v>66</v>
      </c>
      <c r="BY28" s="3">
        <v>85</v>
      </c>
      <c r="BZ28" s="3">
        <v>83</v>
      </c>
      <c r="CA28" s="3">
        <v>76</v>
      </c>
      <c r="CB28" s="3">
        <v>70</v>
      </c>
      <c r="CC28" s="3">
        <v>59</v>
      </c>
      <c r="CD28" s="3">
        <v>60</v>
      </c>
      <c r="CE28" s="3">
        <v>71</v>
      </c>
      <c r="CF28" s="3">
        <v>85</v>
      </c>
      <c r="CG28" s="3">
        <v>82</v>
      </c>
      <c r="CH28" s="3">
        <v>69</v>
      </c>
      <c r="CI28" s="3">
        <v>85</v>
      </c>
      <c r="CJ28" s="3">
        <v>81</v>
      </c>
      <c r="CK28" s="3">
        <v>66</v>
      </c>
      <c r="CL28" s="3">
        <v>82</v>
      </c>
      <c r="CM28" s="3">
        <v>66</v>
      </c>
      <c r="CN28" s="3">
        <v>65</v>
      </c>
      <c r="CO28" s="3">
        <v>46</v>
      </c>
      <c r="CP28" s="3">
        <v>41</v>
      </c>
      <c r="CQ28" s="3">
        <v>37</v>
      </c>
      <c r="CR28" s="3">
        <v>37</v>
      </c>
      <c r="CS28" s="3">
        <v>25</v>
      </c>
      <c r="CT28" s="3">
        <v>23</v>
      </c>
      <c r="CU28" s="3">
        <v>29</v>
      </c>
      <c r="CV28" s="3">
        <v>13</v>
      </c>
      <c r="CW28" s="3">
        <v>12</v>
      </c>
      <c r="CX28" s="3">
        <v>6</v>
      </c>
      <c r="CY28" s="3">
        <v>6</v>
      </c>
      <c r="CZ28" s="3">
        <v>14</v>
      </c>
      <c r="DA28" s="3">
        <v>1</v>
      </c>
    </row>
    <row r="29" spans="2:105" ht="17.25" x14ac:dyDescent="0.15">
      <c r="B29" s="4" t="s">
        <v>188</v>
      </c>
      <c r="C29" s="9">
        <f t="shared" si="0"/>
        <v>5739</v>
      </c>
      <c r="D29" s="3">
        <v>5</v>
      </c>
      <c r="E29" s="3">
        <v>29</v>
      </c>
      <c r="F29" s="3">
        <v>34</v>
      </c>
      <c r="G29" s="3">
        <v>40</v>
      </c>
      <c r="H29" s="3">
        <v>38</v>
      </c>
      <c r="I29" s="3">
        <v>46</v>
      </c>
      <c r="J29" s="3">
        <v>44</v>
      </c>
      <c r="K29" s="3">
        <v>42</v>
      </c>
      <c r="L29" s="3">
        <v>40</v>
      </c>
      <c r="M29" s="3">
        <v>41</v>
      </c>
      <c r="N29" s="3">
        <v>47</v>
      </c>
      <c r="O29" s="3">
        <v>58</v>
      </c>
      <c r="P29" s="3">
        <v>49</v>
      </c>
      <c r="Q29" s="3">
        <v>59</v>
      </c>
      <c r="R29" s="3">
        <v>45</v>
      </c>
      <c r="S29" s="3">
        <v>53</v>
      </c>
      <c r="T29" s="3">
        <v>77</v>
      </c>
      <c r="U29" s="3">
        <v>47</v>
      </c>
      <c r="V29" s="3">
        <v>47</v>
      </c>
      <c r="W29" s="3">
        <v>44</v>
      </c>
      <c r="X29" s="3">
        <v>44</v>
      </c>
      <c r="Y29" s="3">
        <v>31</v>
      </c>
      <c r="Z29" s="3">
        <v>36</v>
      </c>
      <c r="AA29" s="3">
        <v>26</v>
      </c>
      <c r="AB29" s="3">
        <v>34</v>
      </c>
      <c r="AC29" s="3">
        <v>32</v>
      </c>
      <c r="AD29" s="3">
        <v>27</v>
      </c>
      <c r="AE29" s="3">
        <v>33</v>
      </c>
      <c r="AF29" s="3">
        <v>34</v>
      </c>
      <c r="AG29" s="3">
        <v>33</v>
      </c>
      <c r="AH29" s="3">
        <v>37</v>
      </c>
      <c r="AI29" s="3">
        <v>43</v>
      </c>
      <c r="AJ29" s="3">
        <v>39</v>
      </c>
      <c r="AK29" s="3">
        <v>46</v>
      </c>
      <c r="AL29" s="3">
        <v>57</v>
      </c>
      <c r="AM29" s="3">
        <v>62</v>
      </c>
      <c r="AN29" s="3">
        <v>50</v>
      </c>
      <c r="AO29" s="3">
        <v>54</v>
      </c>
      <c r="AP29" s="3">
        <v>58</v>
      </c>
      <c r="AQ29" s="3">
        <v>72</v>
      </c>
      <c r="AR29" s="3">
        <v>63</v>
      </c>
      <c r="AS29" s="3">
        <v>66</v>
      </c>
      <c r="AT29" s="3">
        <v>61</v>
      </c>
      <c r="AU29" s="3">
        <v>75</v>
      </c>
      <c r="AV29" s="3">
        <v>67</v>
      </c>
      <c r="AW29" s="3">
        <v>92</v>
      </c>
      <c r="AX29" s="3">
        <v>60</v>
      </c>
      <c r="AY29" s="3">
        <v>63</v>
      </c>
      <c r="AZ29" s="3">
        <v>62</v>
      </c>
      <c r="BA29" s="3">
        <v>61</v>
      </c>
      <c r="BB29" s="3">
        <v>62</v>
      </c>
      <c r="BC29" s="3">
        <v>47</v>
      </c>
      <c r="BD29" s="3">
        <v>45</v>
      </c>
      <c r="BE29" s="3">
        <v>66</v>
      </c>
      <c r="BF29" s="3">
        <v>73</v>
      </c>
      <c r="BG29" s="3">
        <v>56</v>
      </c>
      <c r="BH29" s="3">
        <v>69</v>
      </c>
      <c r="BI29" s="3">
        <v>58</v>
      </c>
      <c r="BJ29" s="3">
        <v>80</v>
      </c>
      <c r="BK29" s="3">
        <v>80</v>
      </c>
      <c r="BL29" s="3">
        <v>64</v>
      </c>
      <c r="BM29" s="3">
        <v>95</v>
      </c>
      <c r="BN29" s="3">
        <v>83</v>
      </c>
      <c r="BO29" s="3">
        <v>89</v>
      </c>
      <c r="BP29" s="3">
        <v>92</v>
      </c>
      <c r="BQ29" s="3">
        <v>91</v>
      </c>
      <c r="BR29" s="3">
        <v>117</v>
      </c>
      <c r="BS29" s="3">
        <v>118</v>
      </c>
      <c r="BT29" s="3">
        <v>115</v>
      </c>
      <c r="BU29" s="3">
        <v>97</v>
      </c>
      <c r="BV29" s="3">
        <v>132</v>
      </c>
      <c r="BW29" s="3">
        <v>74</v>
      </c>
      <c r="BX29" s="3">
        <v>66</v>
      </c>
      <c r="BY29" s="3">
        <v>85</v>
      </c>
      <c r="BZ29" s="3">
        <v>83</v>
      </c>
      <c r="CA29" s="3">
        <v>76</v>
      </c>
      <c r="CB29" s="3">
        <v>70</v>
      </c>
      <c r="CC29" s="3">
        <v>59</v>
      </c>
      <c r="CD29" s="3">
        <v>59</v>
      </c>
      <c r="CE29" s="3">
        <v>71</v>
      </c>
      <c r="CF29" s="3">
        <v>85</v>
      </c>
      <c r="CG29" s="3">
        <v>81</v>
      </c>
      <c r="CH29" s="3">
        <v>68</v>
      </c>
      <c r="CI29" s="3">
        <v>85</v>
      </c>
      <c r="CJ29" s="3">
        <v>80</v>
      </c>
      <c r="CK29" s="3">
        <v>66</v>
      </c>
      <c r="CL29" s="3">
        <v>82</v>
      </c>
      <c r="CM29" s="3">
        <v>66</v>
      </c>
      <c r="CN29" s="3">
        <v>65</v>
      </c>
      <c r="CO29" s="3">
        <v>45</v>
      </c>
      <c r="CP29" s="3">
        <v>40</v>
      </c>
      <c r="CQ29" s="3">
        <v>37</v>
      </c>
      <c r="CR29" s="3">
        <v>37</v>
      </c>
      <c r="CS29" s="3">
        <v>25</v>
      </c>
      <c r="CT29" s="3">
        <v>23</v>
      </c>
      <c r="CU29" s="3">
        <v>28</v>
      </c>
      <c r="CV29" s="3">
        <v>12</v>
      </c>
      <c r="CW29" s="3">
        <v>12</v>
      </c>
      <c r="CX29" s="3">
        <v>6</v>
      </c>
      <c r="CY29" s="3">
        <v>6</v>
      </c>
      <c r="CZ29" s="3">
        <v>14</v>
      </c>
      <c r="DA29" s="3">
        <v>1</v>
      </c>
    </row>
    <row r="30" spans="2:105" ht="17.25" x14ac:dyDescent="0.15">
      <c r="B30" s="4" t="s">
        <v>179</v>
      </c>
      <c r="C30" s="9">
        <f t="shared" si="0"/>
        <v>5719</v>
      </c>
      <c r="D30" s="3">
        <v>5</v>
      </c>
      <c r="E30" s="3">
        <v>29</v>
      </c>
      <c r="F30" s="3">
        <v>34</v>
      </c>
      <c r="G30" s="3">
        <v>39</v>
      </c>
      <c r="H30" s="3">
        <v>38</v>
      </c>
      <c r="I30" s="3">
        <v>46</v>
      </c>
      <c r="J30" s="3">
        <v>44</v>
      </c>
      <c r="K30" s="3">
        <v>42</v>
      </c>
      <c r="L30" s="3">
        <v>40</v>
      </c>
      <c r="M30" s="3">
        <v>41</v>
      </c>
      <c r="N30" s="3">
        <v>47</v>
      </c>
      <c r="O30" s="3">
        <v>58</v>
      </c>
      <c r="P30" s="3">
        <v>49</v>
      </c>
      <c r="Q30" s="3">
        <v>59</v>
      </c>
      <c r="R30" s="3">
        <v>45</v>
      </c>
      <c r="S30" s="3">
        <v>53</v>
      </c>
      <c r="T30" s="3">
        <v>77</v>
      </c>
      <c r="U30" s="3">
        <v>47</v>
      </c>
      <c r="V30" s="3">
        <v>47</v>
      </c>
      <c r="W30" s="3">
        <v>43</v>
      </c>
      <c r="X30" s="3">
        <v>44</v>
      </c>
      <c r="Y30" s="3">
        <v>30</v>
      </c>
      <c r="Z30" s="3">
        <v>36</v>
      </c>
      <c r="AA30" s="3">
        <v>25</v>
      </c>
      <c r="AB30" s="3">
        <v>34</v>
      </c>
      <c r="AC30" s="3">
        <v>32</v>
      </c>
      <c r="AD30" s="3">
        <v>26</v>
      </c>
      <c r="AE30" s="3">
        <v>33</v>
      </c>
      <c r="AF30" s="3">
        <v>35</v>
      </c>
      <c r="AG30" s="3">
        <v>32</v>
      </c>
      <c r="AH30" s="3">
        <v>38</v>
      </c>
      <c r="AI30" s="3">
        <v>42</v>
      </c>
      <c r="AJ30" s="3">
        <v>39</v>
      </c>
      <c r="AK30" s="3">
        <v>46</v>
      </c>
      <c r="AL30" s="3">
        <v>57</v>
      </c>
      <c r="AM30" s="3">
        <v>61</v>
      </c>
      <c r="AN30" s="3">
        <v>50</v>
      </c>
      <c r="AO30" s="3">
        <v>54</v>
      </c>
      <c r="AP30" s="3">
        <v>56</v>
      </c>
      <c r="AQ30" s="3">
        <v>72</v>
      </c>
      <c r="AR30" s="3">
        <v>63</v>
      </c>
      <c r="AS30" s="3">
        <v>66</v>
      </c>
      <c r="AT30" s="3">
        <v>61</v>
      </c>
      <c r="AU30" s="3">
        <v>75</v>
      </c>
      <c r="AV30" s="3">
        <v>67</v>
      </c>
      <c r="AW30" s="3">
        <v>92</v>
      </c>
      <c r="AX30" s="3">
        <v>60</v>
      </c>
      <c r="AY30" s="3">
        <v>63</v>
      </c>
      <c r="AZ30" s="3">
        <v>62</v>
      </c>
      <c r="BA30" s="3">
        <v>61</v>
      </c>
      <c r="BB30" s="3">
        <v>62</v>
      </c>
      <c r="BC30" s="3">
        <v>47</v>
      </c>
      <c r="BD30" s="3">
        <v>45</v>
      </c>
      <c r="BE30" s="3">
        <v>66</v>
      </c>
      <c r="BF30" s="3">
        <v>73</v>
      </c>
      <c r="BG30" s="3">
        <v>56</v>
      </c>
      <c r="BH30" s="3">
        <v>69</v>
      </c>
      <c r="BI30" s="3">
        <v>58</v>
      </c>
      <c r="BJ30" s="3">
        <v>80</v>
      </c>
      <c r="BK30" s="3">
        <v>80</v>
      </c>
      <c r="BL30" s="3">
        <v>64</v>
      </c>
      <c r="BM30" s="3">
        <v>95</v>
      </c>
      <c r="BN30" s="3">
        <v>83</v>
      </c>
      <c r="BO30" s="3">
        <v>89</v>
      </c>
      <c r="BP30" s="3">
        <v>92</v>
      </c>
      <c r="BQ30" s="3">
        <v>90</v>
      </c>
      <c r="BR30" s="3">
        <v>116</v>
      </c>
      <c r="BS30" s="3">
        <v>118</v>
      </c>
      <c r="BT30" s="3">
        <v>115</v>
      </c>
      <c r="BU30" s="3">
        <v>97</v>
      </c>
      <c r="BV30" s="3">
        <v>132</v>
      </c>
      <c r="BW30" s="3">
        <v>73</v>
      </c>
      <c r="BX30" s="3">
        <v>66</v>
      </c>
      <c r="BY30" s="3">
        <v>85</v>
      </c>
      <c r="BZ30" s="3">
        <v>83</v>
      </c>
      <c r="CA30" s="3">
        <v>76</v>
      </c>
      <c r="CB30" s="3">
        <v>70</v>
      </c>
      <c r="CC30" s="3">
        <v>59</v>
      </c>
      <c r="CD30" s="3">
        <v>59</v>
      </c>
      <c r="CE30" s="3">
        <v>71</v>
      </c>
      <c r="CF30" s="3">
        <v>83</v>
      </c>
      <c r="CG30" s="3">
        <v>81</v>
      </c>
      <c r="CH30" s="3">
        <v>69</v>
      </c>
      <c r="CI30" s="3">
        <v>84</v>
      </c>
      <c r="CJ30" s="3">
        <v>78</v>
      </c>
      <c r="CK30" s="3">
        <v>66</v>
      </c>
      <c r="CL30" s="3">
        <v>82</v>
      </c>
      <c r="CM30" s="3">
        <v>66</v>
      </c>
      <c r="CN30" s="3">
        <v>65</v>
      </c>
      <c r="CO30" s="3">
        <v>44</v>
      </c>
      <c r="CP30" s="3">
        <v>39</v>
      </c>
      <c r="CQ30" s="3">
        <v>39</v>
      </c>
      <c r="CR30" s="3">
        <v>37</v>
      </c>
      <c r="CS30" s="3">
        <v>25</v>
      </c>
      <c r="CT30" s="3">
        <v>21</v>
      </c>
      <c r="CU30" s="3">
        <v>28</v>
      </c>
      <c r="CV30" s="3">
        <v>11</v>
      </c>
      <c r="CW30" s="3">
        <v>11</v>
      </c>
      <c r="CX30" s="3">
        <v>6</v>
      </c>
      <c r="CY30" s="3">
        <v>5</v>
      </c>
      <c r="CZ30" s="3">
        <v>14</v>
      </c>
      <c r="DA30" s="3">
        <v>1</v>
      </c>
    </row>
    <row r="31" spans="2:105" ht="17.25" x14ac:dyDescent="0.15">
      <c r="B31" s="4" t="s">
        <v>180</v>
      </c>
      <c r="C31" s="9">
        <f t="shared" si="0"/>
        <v>5714</v>
      </c>
      <c r="D31" s="3">
        <v>7</v>
      </c>
      <c r="E31" s="3">
        <v>29</v>
      </c>
      <c r="F31" s="3">
        <v>33</v>
      </c>
      <c r="G31" s="3">
        <v>39</v>
      </c>
      <c r="H31" s="3">
        <v>38</v>
      </c>
      <c r="I31" s="3">
        <v>46</v>
      </c>
      <c r="J31" s="3">
        <v>44</v>
      </c>
      <c r="K31" s="3">
        <v>42</v>
      </c>
      <c r="L31" s="3">
        <v>40</v>
      </c>
      <c r="M31" s="3">
        <v>41</v>
      </c>
      <c r="N31" s="3">
        <v>47</v>
      </c>
      <c r="O31" s="3">
        <v>58</v>
      </c>
      <c r="P31" s="3">
        <v>49</v>
      </c>
      <c r="Q31" s="3">
        <v>59</v>
      </c>
      <c r="R31" s="3">
        <v>45</v>
      </c>
      <c r="S31" s="3">
        <v>53</v>
      </c>
      <c r="T31" s="3">
        <v>77</v>
      </c>
      <c r="U31" s="3">
        <v>47</v>
      </c>
      <c r="V31" s="3">
        <v>47</v>
      </c>
      <c r="W31" s="3">
        <v>43</v>
      </c>
      <c r="X31" s="3">
        <v>43</v>
      </c>
      <c r="Y31" s="3">
        <v>31</v>
      </c>
      <c r="Z31" s="3">
        <v>36</v>
      </c>
      <c r="AA31" s="3">
        <v>26</v>
      </c>
      <c r="AB31" s="3">
        <v>35</v>
      </c>
      <c r="AC31" s="3">
        <v>32</v>
      </c>
      <c r="AD31" s="3">
        <v>26</v>
      </c>
      <c r="AE31" s="3">
        <v>33</v>
      </c>
      <c r="AF31" s="3">
        <v>34</v>
      </c>
      <c r="AG31" s="3">
        <v>32</v>
      </c>
      <c r="AH31" s="3">
        <v>38</v>
      </c>
      <c r="AI31" s="3">
        <v>42</v>
      </c>
      <c r="AJ31" s="3">
        <v>41</v>
      </c>
      <c r="AK31" s="3">
        <v>46</v>
      </c>
      <c r="AL31" s="3">
        <v>57</v>
      </c>
      <c r="AM31" s="3">
        <v>61</v>
      </c>
      <c r="AN31" s="3">
        <v>49</v>
      </c>
      <c r="AO31" s="3">
        <v>54</v>
      </c>
      <c r="AP31" s="3">
        <v>57</v>
      </c>
      <c r="AQ31" s="3">
        <v>72</v>
      </c>
      <c r="AR31" s="3">
        <v>63</v>
      </c>
      <c r="AS31" s="3">
        <v>66</v>
      </c>
      <c r="AT31" s="3">
        <v>61</v>
      </c>
      <c r="AU31" s="3">
        <v>75</v>
      </c>
      <c r="AV31" s="3">
        <v>67</v>
      </c>
      <c r="AW31" s="3">
        <v>92</v>
      </c>
      <c r="AX31" s="3">
        <v>60</v>
      </c>
      <c r="AY31" s="3">
        <v>63</v>
      </c>
      <c r="AZ31" s="3">
        <v>62</v>
      </c>
      <c r="BA31" s="3">
        <v>61</v>
      </c>
      <c r="BB31" s="3">
        <v>61</v>
      </c>
      <c r="BC31" s="3">
        <v>48</v>
      </c>
      <c r="BD31" s="3">
        <v>45</v>
      </c>
      <c r="BE31" s="3">
        <v>66</v>
      </c>
      <c r="BF31" s="3">
        <v>73</v>
      </c>
      <c r="BG31" s="3">
        <v>56</v>
      </c>
      <c r="BH31" s="3">
        <v>69</v>
      </c>
      <c r="BI31" s="3">
        <v>58</v>
      </c>
      <c r="BJ31" s="3">
        <v>80</v>
      </c>
      <c r="BK31" s="3">
        <v>80</v>
      </c>
      <c r="BL31" s="3">
        <v>64</v>
      </c>
      <c r="BM31" s="3">
        <v>95</v>
      </c>
      <c r="BN31" s="3">
        <v>83</v>
      </c>
      <c r="BO31" s="3">
        <v>89</v>
      </c>
      <c r="BP31" s="3">
        <v>92</v>
      </c>
      <c r="BQ31" s="3">
        <v>90</v>
      </c>
      <c r="BR31" s="3">
        <v>116</v>
      </c>
      <c r="BS31" s="3">
        <v>118</v>
      </c>
      <c r="BT31" s="3">
        <v>115</v>
      </c>
      <c r="BU31" s="3">
        <v>97</v>
      </c>
      <c r="BV31" s="3">
        <v>132</v>
      </c>
      <c r="BW31" s="3">
        <v>73</v>
      </c>
      <c r="BX31" s="3">
        <v>66</v>
      </c>
      <c r="BY31" s="3">
        <v>85</v>
      </c>
      <c r="BZ31" s="3">
        <v>83</v>
      </c>
      <c r="CA31" s="3">
        <v>76</v>
      </c>
      <c r="CB31" s="3">
        <v>70</v>
      </c>
      <c r="CC31" s="3">
        <v>59</v>
      </c>
      <c r="CD31" s="3">
        <v>59</v>
      </c>
      <c r="CE31" s="3">
        <v>71</v>
      </c>
      <c r="CF31" s="3">
        <v>83</v>
      </c>
      <c r="CG31" s="3">
        <v>81</v>
      </c>
      <c r="CH31" s="3">
        <v>68</v>
      </c>
      <c r="CI31" s="3">
        <v>83</v>
      </c>
      <c r="CJ31" s="3">
        <v>78</v>
      </c>
      <c r="CK31" s="3">
        <v>66</v>
      </c>
      <c r="CL31" s="3">
        <v>82</v>
      </c>
      <c r="CM31" s="3">
        <v>66</v>
      </c>
      <c r="CN31" s="3">
        <v>64</v>
      </c>
      <c r="CO31" s="3">
        <v>43</v>
      </c>
      <c r="CP31" s="3">
        <v>37</v>
      </c>
      <c r="CQ31" s="3">
        <v>37</v>
      </c>
      <c r="CR31" s="3">
        <v>37</v>
      </c>
      <c r="CS31" s="3">
        <v>25</v>
      </c>
      <c r="CT31" s="3">
        <v>20</v>
      </c>
      <c r="CU31" s="3">
        <v>28</v>
      </c>
      <c r="CV31" s="3">
        <v>11</v>
      </c>
      <c r="CW31" s="3">
        <v>11</v>
      </c>
      <c r="CX31" s="3">
        <v>6</v>
      </c>
      <c r="CY31" s="3">
        <v>5</v>
      </c>
      <c r="CZ31" s="3">
        <v>14</v>
      </c>
      <c r="DA31" s="3">
        <v>1</v>
      </c>
    </row>
    <row r="32" spans="2:105" ht="17.25" x14ac:dyDescent="0.15">
      <c r="B32" s="4" t="s">
        <v>181</v>
      </c>
      <c r="C32" s="9">
        <f t="shared" si="0"/>
        <v>5700</v>
      </c>
      <c r="D32" s="3">
        <v>9</v>
      </c>
      <c r="E32" s="3">
        <v>29</v>
      </c>
      <c r="F32" s="3">
        <v>32</v>
      </c>
      <c r="G32" s="3">
        <v>39</v>
      </c>
      <c r="H32" s="3">
        <v>38</v>
      </c>
      <c r="I32" s="3">
        <v>47</v>
      </c>
      <c r="J32" s="3">
        <v>45</v>
      </c>
      <c r="K32" s="3">
        <v>42</v>
      </c>
      <c r="L32" s="3">
        <v>40</v>
      </c>
      <c r="M32" s="3">
        <v>41</v>
      </c>
      <c r="N32" s="3">
        <v>47</v>
      </c>
      <c r="O32" s="3">
        <v>58</v>
      </c>
      <c r="P32" s="3">
        <v>48</v>
      </c>
      <c r="Q32" s="3">
        <v>59</v>
      </c>
      <c r="R32" s="3">
        <v>45</v>
      </c>
      <c r="S32" s="3">
        <v>53</v>
      </c>
      <c r="T32" s="3">
        <v>77</v>
      </c>
      <c r="U32" s="3">
        <v>47</v>
      </c>
      <c r="V32" s="3">
        <v>46</v>
      </c>
      <c r="W32" s="3">
        <v>41</v>
      </c>
      <c r="X32" s="3">
        <v>42</v>
      </c>
      <c r="Y32" s="3">
        <v>31</v>
      </c>
      <c r="Z32" s="3">
        <v>33</v>
      </c>
      <c r="AA32" s="3">
        <v>27</v>
      </c>
      <c r="AB32" s="3">
        <v>36</v>
      </c>
      <c r="AC32" s="3">
        <v>30</v>
      </c>
      <c r="AD32" s="3">
        <v>24</v>
      </c>
      <c r="AE32" s="3">
        <v>33</v>
      </c>
      <c r="AF32" s="3">
        <v>33</v>
      </c>
      <c r="AG32" s="3">
        <v>32</v>
      </c>
      <c r="AH32" s="3">
        <v>36</v>
      </c>
      <c r="AI32" s="3">
        <v>41</v>
      </c>
      <c r="AJ32" s="3">
        <v>41</v>
      </c>
      <c r="AK32" s="3">
        <v>47</v>
      </c>
      <c r="AL32" s="3">
        <v>56</v>
      </c>
      <c r="AM32" s="3">
        <v>60</v>
      </c>
      <c r="AN32" s="3">
        <v>50</v>
      </c>
      <c r="AO32" s="3">
        <v>54</v>
      </c>
      <c r="AP32" s="3">
        <v>58</v>
      </c>
      <c r="AQ32" s="3">
        <v>73</v>
      </c>
      <c r="AR32" s="3">
        <v>63</v>
      </c>
      <c r="AS32" s="3">
        <v>65</v>
      </c>
      <c r="AT32" s="3">
        <v>61</v>
      </c>
      <c r="AU32" s="3">
        <v>75</v>
      </c>
      <c r="AV32" s="3">
        <v>66</v>
      </c>
      <c r="AW32" s="3">
        <v>92</v>
      </c>
      <c r="AX32" s="3">
        <v>60</v>
      </c>
      <c r="AY32" s="3">
        <v>63</v>
      </c>
      <c r="AZ32" s="3">
        <v>61</v>
      </c>
      <c r="BA32" s="3">
        <v>61</v>
      </c>
      <c r="BB32" s="3">
        <v>61</v>
      </c>
      <c r="BC32" s="3">
        <v>48</v>
      </c>
      <c r="BD32" s="3">
        <v>45</v>
      </c>
      <c r="BE32" s="3">
        <v>66</v>
      </c>
      <c r="BF32" s="3">
        <v>73</v>
      </c>
      <c r="BG32" s="3">
        <v>56</v>
      </c>
      <c r="BH32" s="3">
        <v>69</v>
      </c>
      <c r="BI32" s="3">
        <v>58</v>
      </c>
      <c r="BJ32" s="3">
        <v>80</v>
      </c>
      <c r="BK32" s="3">
        <v>80</v>
      </c>
      <c r="BL32" s="3">
        <v>64</v>
      </c>
      <c r="BM32" s="3">
        <v>95</v>
      </c>
      <c r="BN32" s="3">
        <v>83</v>
      </c>
      <c r="BO32" s="3">
        <v>89</v>
      </c>
      <c r="BP32" s="3">
        <v>92</v>
      </c>
      <c r="BQ32" s="3">
        <v>90</v>
      </c>
      <c r="BR32" s="3">
        <v>115</v>
      </c>
      <c r="BS32" s="3">
        <v>118</v>
      </c>
      <c r="BT32" s="3">
        <v>116</v>
      </c>
      <c r="BU32" s="3">
        <v>98</v>
      </c>
      <c r="BV32" s="3">
        <v>132</v>
      </c>
      <c r="BW32" s="3">
        <v>73</v>
      </c>
      <c r="BX32" s="3">
        <v>66</v>
      </c>
      <c r="BY32" s="3">
        <v>85</v>
      </c>
      <c r="BZ32" s="3">
        <v>84</v>
      </c>
      <c r="CA32" s="3">
        <v>76</v>
      </c>
      <c r="CB32" s="3">
        <v>70</v>
      </c>
      <c r="CC32" s="3">
        <v>59</v>
      </c>
      <c r="CD32" s="3">
        <v>59</v>
      </c>
      <c r="CE32" s="3">
        <v>71</v>
      </c>
      <c r="CF32" s="3">
        <v>83</v>
      </c>
      <c r="CG32" s="3">
        <v>81</v>
      </c>
      <c r="CH32" s="3">
        <v>68</v>
      </c>
      <c r="CI32" s="3">
        <v>83</v>
      </c>
      <c r="CJ32" s="3">
        <v>78</v>
      </c>
      <c r="CK32" s="3">
        <v>66</v>
      </c>
      <c r="CL32" s="3">
        <v>82</v>
      </c>
      <c r="CM32" s="3">
        <v>66</v>
      </c>
      <c r="CN32" s="3">
        <v>64</v>
      </c>
      <c r="CO32" s="3">
        <v>43</v>
      </c>
      <c r="CP32" s="3">
        <v>37</v>
      </c>
      <c r="CQ32" s="3">
        <v>36</v>
      </c>
      <c r="CR32" s="3">
        <v>36</v>
      </c>
      <c r="CS32" s="3">
        <v>25</v>
      </c>
      <c r="CT32" s="3">
        <v>20</v>
      </c>
      <c r="CU32" s="3">
        <v>28</v>
      </c>
      <c r="CV32" s="3">
        <v>11</v>
      </c>
      <c r="CW32" s="3">
        <v>10</v>
      </c>
      <c r="CX32" s="3">
        <v>6</v>
      </c>
      <c r="CY32" s="3">
        <v>4</v>
      </c>
      <c r="CZ32" s="3">
        <v>14</v>
      </c>
      <c r="DA32" s="3">
        <v>1</v>
      </c>
    </row>
    <row r="33" spans="2:105" ht="17.25" x14ac:dyDescent="0.15">
      <c r="B33" s="4" t="s">
        <v>182</v>
      </c>
      <c r="C33" s="9">
        <f t="shared" si="0"/>
        <v>5708</v>
      </c>
      <c r="D33" s="3">
        <v>13</v>
      </c>
      <c r="E33" s="3">
        <v>29</v>
      </c>
      <c r="F33" s="3">
        <v>32</v>
      </c>
      <c r="G33" s="3">
        <v>40</v>
      </c>
      <c r="H33" s="3">
        <v>39</v>
      </c>
      <c r="I33" s="3">
        <v>49</v>
      </c>
      <c r="J33" s="3">
        <v>45</v>
      </c>
      <c r="K33" s="3">
        <v>41</v>
      </c>
      <c r="L33" s="3">
        <v>40</v>
      </c>
      <c r="M33" s="3">
        <v>41</v>
      </c>
      <c r="N33" s="3">
        <v>47</v>
      </c>
      <c r="O33" s="3">
        <v>58</v>
      </c>
      <c r="P33" s="3">
        <v>49</v>
      </c>
      <c r="Q33" s="3">
        <v>59</v>
      </c>
      <c r="R33" s="3">
        <v>45</v>
      </c>
      <c r="S33" s="3">
        <v>54</v>
      </c>
      <c r="T33" s="3">
        <v>75</v>
      </c>
      <c r="U33" s="3">
        <v>47</v>
      </c>
      <c r="V33" s="3">
        <v>46</v>
      </c>
      <c r="W33" s="3">
        <v>41</v>
      </c>
      <c r="X33" s="3">
        <v>41</v>
      </c>
      <c r="Y33" s="3">
        <v>30</v>
      </c>
      <c r="Z33" s="3">
        <v>33</v>
      </c>
      <c r="AA33" s="3">
        <v>27</v>
      </c>
      <c r="AB33" s="3">
        <v>36</v>
      </c>
      <c r="AC33" s="3">
        <v>30</v>
      </c>
      <c r="AD33" s="3">
        <v>23</v>
      </c>
      <c r="AE33" s="3">
        <v>31</v>
      </c>
      <c r="AF33" s="3">
        <v>34</v>
      </c>
      <c r="AG33" s="3">
        <v>31</v>
      </c>
      <c r="AH33" s="3">
        <v>35</v>
      </c>
      <c r="AI33" s="3">
        <v>41</v>
      </c>
      <c r="AJ33" s="3">
        <v>42</v>
      </c>
      <c r="AK33" s="3">
        <v>47</v>
      </c>
      <c r="AL33" s="3">
        <v>57</v>
      </c>
      <c r="AM33" s="3">
        <v>60</v>
      </c>
      <c r="AN33" s="3">
        <v>52</v>
      </c>
      <c r="AO33" s="3">
        <v>54</v>
      </c>
      <c r="AP33" s="3">
        <v>59</v>
      </c>
      <c r="AQ33" s="3">
        <v>74</v>
      </c>
      <c r="AR33" s="3">
        <v>64</v>
      </c>
      <c r="AS33" s="3">
        <v>65</v>
      </c>
      <c r="AT33" s="3">
        <v>61</v>
      </c>
      <c r="AU33" s="3">
        <v>75</v>
      </c>
      <c r="AV33" s="3">
        <v>66</v>
      </c>
      <c r="AW33" s="3">
        <v>92</v>
      </c>
      <c r="AX33" s="3">
        <v>60</v>
      </c>
      <c r="AY33" s="3">
        <v>63</v>
      </c>
      <c r="AZ33" s="3">
        <v>61</v>
      </c>
      <c r="BA33" s="3">
        <v>61</v>
      </c>
      <c r="BB33" s="3">
        <v>61</v>
      </c>
      <c r="BC33" s="3">
        <v>48</v>
      </c>
      <c r="BD33" s="3">
        <v>46</v>
      </c>
      <c r="BE33" s="3">
        <v>66</v>
      </c>
      <c r="BF33" s="3">
        <v>73</v>
      </c>
      <c r="BG33" s="3">
        <v>56</v>
      </c>
      <c r="BH33" s="3">
        <v>69</v>
      </c>
      <c r="BI33" s="3">
        <v>58</v>
      </c>
      <c r="BJ33" s="3">
        <v>80</v>
      </c>
      <c r="BK33" s="3">
        <v>81</v>
      </c>
      <c r="BL33" s="3">
        <v>64</v>
      </c>
      <c r="BM33" s="3">
        <v>95</v>
      </c>
      <c r="BN33" s="3">
        <v>83</v>
      </c>
      <c r="BO33" s="3">
        <v>89</v>
      </c>
      <c r="BP33" s="3">
        <v>92</v>
      </c>
      <c r="BQ33" s="3">
        <v>90</v>
      </c>
      <c r="BR33" s="3">
        <v>115</v>
      </c>
      <c r="BS33" s="3">
        <v>118</v>
      </c>
      <c r="BT33" s="3">
        <v>116</v>
      </c>
      <c r="BU33" s="3">
        <v>98</v>
      </c>
      <c r="BV33" s="3">
        <v>132</v>
      </c>
      <c r="BW33" s="3">
        <v>73</v>
      </c>
      <c r="BX33" s="3">
        <v>66</v>
      </c>
      <c r="BY33" s="3">
        <v>85</v>
      </c>
      <c r="BZ33" s="3">
        <v>84</v>
      </c>
      <c r="CA33" s="3">
        <v>75</v>
      </c>
      <c r="CB33" s="3">
        <v>70</v>
      </c>
      <c r="CC33" s="3">
        <v>59</v>
      </c>
      <c r="CD33" s="3">
        <v>59</v>
      </c>
      <c r="CE33" s="3">
        <v>71</v>
      </c>
      <c r="CF33" s="3">
        <v>83</v>
      </c>
      <c r="CG33" s="3">
        <v>81</v>
      </c>
      <c r="CH33" s="3">
        <v>68</v>
      </c>
      <c r="CI33" s="3">
        <v>84</v>
      </c>
      <c r="CJ33" s="3">
        <v>78</v>
      </c>
      <c r="CK33" s="3">
        <v>65</v>
      </c>
      <c r="CL33" s="3">
        <v>82</v>
      </c>
      <c r="CM33" s="3">
        <v>66</v>
      </c>
      <c r="CN33" s="3">
        <v>64</v>
      </c>
      <c r="CO33" s="3">
        <v>43</v>
      </c>
      <c r="CP33" s="3">
        <v>37</v>
      </c>
      <c r="CQ33" s="3">
        <v>36</v>
      </c>
      <c r="CR33" s="3">
        <v>35</v>
      </c>
      <c r="CS33" s="3">
        <v>25</v>
      </c>
      <c r="CT33" s="3">
        <v>20</v>
      </c>
      <c r="CU33" s="3">
        <v>28</v>
      </c>
      <c r="CV33" s="3">
        <v>11</v>
      </c>
      <c r="CW33" s="3">
        <v>10</v>
      </c>
      <c r="CX33" s="3">
        <v>6</v>
      </c>
      <c r="CY33" s="3">
        <v>4</v>
      </c>
      <c r="CZ33" s="3">
        <v>14</v>
      </c>
      <c r="DA33" s="3">
        <v>1</v>
      </c>
    </row>
    <row r="34" spans="2:105" ht="17.25" x14ac:dyDescent="0.15">
      <c r="B34" s="4" t="s">
        <v>183</v>
      </c>
      <c r="C34" s="9">
        <f t="shared" si="0"/>
        <v>5690</v>
      </c>
      <c r="D34" s="3">
        <v>13</v>
      </c>
      <c r="E34" s="3">
        <v>29</v>
      </c>
      <c r="F34" s="3">
        <v>32</v>
      </c>
      <c r="G34" s="3">
        <v>40</v>
      </c>
      <c r="H34" s="3">
        <v>39</v>
      </c>
      <c r="I34" s="3">
        <v>49</v>
      </c>
      <c r="J34" s="3">
        <v>45</v>
      </c>
      <c r="K34" s="3">
        <v>42</v>
      </c>
      <c r="L34" s="3">
        <v>40</v>
      </c>
      <c r="M34" s="3">
        <v>41</v>
      </c>
      <c r="N34" s="3">
        <v>47</v>
      </c>
      <c r="O34" s="3">
        <v>58</v>
      </c>
      <c r="P34" s="3">
        <v>49</v>
      </c>
      <c r="Q34" s="3">
        <v>60</v>
      </c>
      <c r="R34" s="3">
        <v>45</v>
      </c>
      <c r="S34" s="3">
        <v>54</v>
      </c>
      <c r="T34" s="3">
        <v>75</v>
      </c>
      <c r="U34" s="3">
        <v>46</v>
      </c>
      <c r="V34" s="3">
        <v>46</v>
      </c>
      <c r="W34" s="3">
        <v>41</v>
      </c>
      <c r="X34" s="3">
        <v>40</v>
      </c>
      <c r="Y34" s="3">
        <v>29</v>
      </c>
      <c r="Z34" s="3">
        <v>33</v>
      </c>
      <c r="AA34" s="3">
        <v>26</v>
      </c>
      <c r="AB34" s="3">
        <v>36</v>
      </c>
      <c r="AC34" s="3">
        <v>28</v>
      </c>
      <c r="AD34" s="3">
        <v>23</v>
      </c>
      <c r="AE34" s="3">
        <v>29</v>
      </c>
      <c r="AF34" s="3">
        <v>34</v>
      </c>
      <c r="AG34" s="3">
        <v>31</v>
      </c>
      <c r="AH34" s="3">
        <v>34</v>
      </c>
      <c r="AI34" s="3">
        <v>41</v>
      </c>
      <c r="AJ34" s="3">
        <v>44</v>
      </c>
      <c r="AK34" s="3">
        <v>47</v>
      </c>
      <c r="AL34" s="3">
        <v>56</v>
      </c>
      <c r="AM34" s="3">
        <v>60</v>
      </c>
      <c r="AN34" s="3">
        <v>52</v>
      </c>
      <c r="AO34" s="3">
        <v>54</v>
      </c>
      <c r="AP34" s="3">
        <v>58</v>
      </c>
      <c r="AQ34" s="3">
        <v>74</v>
      </c>
      <c r="AR34" s="3">
        <v>64</v>
      </c>
      <c r="AS34" s="3">
        <v>64</v>
      </c>
      <c r="AT34" s="3">
        <v>60</v>
      </c>
      <c r="AU34" s="3">
        <v>73</v>
      </c>
      <c r="AV34" s="3">
        <v>63</v>
      </c>
      <c r="AW34" s="3">
        <v>92</v>
      </c>
      <c r="AX34" s="3">
        <v>60</v>
      </c>
      <c r="AY34" s="3">
        <v>63</v>
      </c>
      <c r="AZ34" s="3">
        <v>63</v>
      </c>
      <c r="BA34" s="3">
        <v>61</v>
      </c>
      <c r="BB34" s="3">
        <v>61</v>
      </c>
      <c r="BC34" s="3">
        <v>48</v>
      </c>
      <c r="BD34" s="3">
        <v>46</v>
      </c>
      <c r="BE34" s="3">
        <v>66</v>
      </c>
      <c r="BF34" s="3">
        <v>73</v>
      </c>
      <c r="BG34" s="3">
        <v>56</v>
      </c>
      <c r="BH34" s="3">
        <v>69</v>
      </c>
      <c r="BI34" s="3">
        <v>58</v>
      </c>
      <c r="BJ34" s="3">
        <v>80</v>
      </c>
      <c r="BK34" s="3">
        <v>81</v>
      </c>
      <c r="BL34" s="3">
        <v>64</v>
      </c>
      <c r="BM34" s="3">
        <v>96</v>
      </c>
      <c r="BN34" s="3">
        <v>83</v>
      </c>
      <c r="BO34" s="3">
        <v>89</v>
      </c>
      <c r="BP34" s="3">
        <v>92</v>
      </c>
      <c r="BQ34" s="3">
        <v>90</v>
      </c>
      <c r="BR34" s="3">
        <v>115</v>
      </c>
      <c r="BS34" s="3">
        <v>118</v>
      </c>
      <c r="BT34" s="3">
        <v>117</v>
      </c>
      <c r="BU34" s="3">
        <v>98</v>
      </c>
      <c r="BV34" s="3">
        <v>132</v>
      </c>
      <c r="BW34" s="3">
        <v>73</v>
      </c>
      <c r="BX34" s="3">
        <v>66</v>
      </c>
      <c r="BY34" s="3">
        <v>85</v>
      </c>
      <c r="BZ34" s="3">
        <v>84</v>
      </c>
      <c r="CA34" s="3">
        <v>75</v>
      </c>
      <c r="CB34" s="3">
        <v>69</v>
      </c>
      <c r="CC34" s="3">
        <v>59</v>
      </c>
      <c r="CD34" s="3">
        <v>59</v>
      </c>
      <c r="CE34" s="3">
        <v>70</v>
      </c>
      <c r="CF34" s="3">
        <v>83</v>
      </c>
      <c r="CG34" s="3">
        <v>81</v>
      </c>
      <c r="CH34" s="3">
        <v>68</v>
      </c>
      <c r="CI34" s="3">
        <v>84</v>
      </c>
      <c r="CJ34" s="3">
        <v>78</v>
      </c>
      <c r="CK34" s="3">
        <v>65</v>
      </c>
      <c r="CL34" s="3">
        <v>80</v>
      </c>
      <c r="CM34" s="3">
        <v>65</v>
      </c>
      <c r="CN34" s="3">
        <v>63</v>
      </c>
      <c r="CO34" s="3">
        <v>43</v>
      </c>
      <c r="CP34" s="3">
        <v>36</v>
      </c>
      <c r="CQ34" s="3">
        <v>36</v>
      </c>
      <c r="CR34" s="3">
        <v>34</v>
      </c>
      <c r="CS34" s="3">
        <v>25</v>
      </c>
      <c r="CT34" s="3">
        <v>20</v>
      </c>
      <c r="CU34" s="3">
        <v>28</v>
      </c>
      <c r="CV34" s="3">
        <v>11</v>
      </c>
      <c r="CW34" s="3">
        <v>10</v>
      </c>
      <c r="CX34" s="3">
        <v>6</v>
      </c>
      <c r="CY34" s="3">
        <v>4</v>
      </c>
      <c r="CZ34" s="3">
        <v>14</v>
      </c>
      <c r="DA34" s="3">
        <v>1</v>
      </c>
    </row>
    <row r="35" spans="2:105" ht="17.25" x14ac:dyDescent="0.15">
      <c r="B35" s="4" t="s">
        <v>184</v>
      </c>
      <c r="C35" s="9">
        <f t="shared" si="0"/>
        <v>5685</v>
      </c>
      <c r="D35" s="3">
        <v>16</v>
      </c>
      <c r="E35" s="3">
        <v>29</v>
      </c>
      <c r="F35" s="3">
        <v>32</v>
      </c>
      <c r="G35" s="3">
        <v>40</v>
      </c>
      <c r="H35" s="3">
        <v>39</v>
      </c>
      <c r="I35" s="3">
        <v>49</v>
      </c>
      <c r="J35" s="3">
        <v>45</v>
      </c>
      <c r="K35" s="3">
        <v>42</v>
      </c>
      <c r="L35" s="3">
        <v>40</v>
      </c>
      <c r="M35" s="3">
        <v>41</v>
      </c>
      <c r="N35" s="3">
        <v>47</v>
      </c>
      <c r="O35" s="3">
        <v>58</v>
      </c>
      <c r="P35" s="3">
        <v>49</v>
      </c>
      <c r="Q35" s="3">
        <v>60</v>
      </c>
      <c r="R35" s="3">
        <v>45</v>
      </c>
      <c r="S35" s="3">
        <v>54</v>
      </c>
      <c r="T35" s="3">
        <v>75</v>
      </c>
      <c r="U35" s="3">
        <v>46</v>
      </c>
      <c r="V35" s="3">
        <v>46</v>
      </c>
      <c r="W35" s="3">
        <v>41</v>
      </c>
      <c r="X35" s="3">
        <v>40</v>
      </c>
      <c r="Y35" s="3">
        <v>30</v>
      </c>
      <c r="Z35" s="3">
        <v>34</v>
      </c>
      <c r="AA35" s="3">
        <v>27</v>
      </c>
      <c r="AB35" s="3">
        <v>36</v>
      </c>
      <c r="AC35" s="3">
        <v>27</v>
      </c>
      <c r="AD35" s="3">
        <v>24</v>
      </c>
      <c r="AE35" s="3">
        <v>29</v>
      </c>
      <c r="AF35" s="3">
        <v>33</v>
      </c>
      <c r="AG35" s="3">
        <v>30</v>
      </c>
      <c r="AH35" s="3">
        <v>33</v>
      </c>
      <c r="AI35" s="3">
        <v>41</v>
      </c>
      <c r="AJ35" s="3">
        <v>44</v>
      </c>
      <c r="AK35" s="3">
        <v>47</v>
      </c>
      <c r="AL35" s="3">
        <v>56</v>
      </c>
      <c r="AM35" s="3">
        <v>60</v>
      </c>
      <c r="AN35" s="3">
        <v>52</v>
      </c>
      <c r="AO35" s="3">
        <v>54</v>
      </c>
      <c r="AP35" s="3">
        <v>58</v>
      </c>
      <c r="AQ35" s="3">
        <v>74</v>
      </c>
      <c r="AR35" s="3">
        <v>64</v>
      </c>
      <c r="AS35" s="3">
        <v>64</v>
      </c>
      <c r="AT35" s="3">
        <v>60</v>
      </c>
      <c r="AU35" s="3">
        <v>72</v>
      </c>
      <c r="AV35" s="3">
        <v>63</v>
      </c>
      <c r="AW35" s="3">
        <v>91</v>
      </c>
      <c r="AX35" s="3">
        <v>60</v>
      </c>
      <c r="AY35" s="3">
        <v>63</v>
      </c>
      <c r="AZ35" s="3">
        <v>63</v>
      </c>
      <c r="BA35" s="3">
        <v>60</v>
      </c>
      <c r="BB35" s="3">
        <v>61</v>
      </c>
      <c r="BC35" s="3">
        <v>48</v>
      </c>
      <c r="BD35" s="3">
        <v>46</v>
      </c>
      <c r="BE35" s="3">
        <v>67</v>
      </c>
      <c r="BF35" s="3">
        <v>73</v>
      </c>
      <c r="BG35" s="3">
        <v>56</v>
      </c>
      <c r="BH35" s="3">
        <v>68</v>
      </c>
      <c r="BI35" s="3">
        <v>59</v>
      </c>
      <c r="BJ35" s="3">
        <v>80</v>
      </c>
      <c r="BK35" s="3">
        <v>81</v>
      </c>
      <c r="BL35" s="3">
        <v>64</v>
      </c>
      <c r="BM35" s="3">
        <v>96</v>
      </c>
      <c r="BN35" s="3">
        <v>83</v>
      </c>
      <c r="BO35" s="3">
        <v>89</v>
      </c>
      <c r="BP35" s="3">
        <v>92</v>
      </c>
      <c r="BQ35" s="3">
        <v>90</v>
      </c>
      <c r="BR35" s="3">
        <v>115</v>
      </c>
      <c r="BS35" s="3">
        <v>118</v>
      </c>
      <c r="BT35" s="3">
        <v>117</v>
      </c>
      <c r="BU35" s="3">
        <v>98</v>
      </c>
      <c r="BV35" s="3">
        <v>132</v>
      </c>
      <c r="BW35" s="3">
        <v>73</v>
      </c>
      <c r="BX35" s="3">
        <v>66</v>
      </c>
      <c r="BY35" s="3">
        <v>85</v>
      </c>
      <c r="BZ35" s="3">
        <v>84</v>
      </c>
      <c r="CA35" s="3">
        <v>75</v>
      </c>
      <c r="CB35" s="3">
        <v>69</v>
      </c>
      <c r="CC35" s="3">
        <v>59</v>
      </c>
      <c r="CD35" s="3">
        <v>59</v>
      </c>
      <c r="CE35" s="3">
        <v>69</v>
      </c>
      <c r="CF35" s="3">
        <v>83</v>
      </c>
      <c r="CG35" s="3">
        <v>81</v>
      </c>
      <c r="CH35" s="3">
        <v>67</v>
      </c>
      <c r="CI35" s="3">
        <v>84</v>
      </c>
      <c r="CJ35" s="3">
        <v>77</v>
      </c>
      <c r="CK35" s="3">
        <v>65</v>
      </c>
      <c r="CL35" s="3">
        <v>79</v>
      </c>
      <c r="CM35" s="3">
        <v>65</v>
      </c>
      <c r="CN35" s="3">
        <v>63</v>
      </c>
      <c r="CO35" s="3">
        <v>43</v>
      </c>
      <c r="CP35" s="3">
        <v>36</v>
      </c>
      <c r="CQ35" s="3">
        <v>36</v>
      </c>
      <c r="CR35" s="3">
        <v>34</v>
      </c>
      <c r="CS35" s="3">
        <v>25</v>
      </c>
      <c r="CT35" s="3">
        <v>20</v>
      </c>
      <c r="CU35" s="3">
        <v>28</v>
      </c>
      <c r="CV35" s="3">
        <v>10</v>
      </c>
      <c r="CW35" s="3">
        <v>9</v>
      </c>
      <c r="CX35" s="3">
        <v>6</v>
      </c>
      <c r="CY35" s="3">
        <v>4</v>
      </c>
      <c r="CZ35" s="3">
        <v>14</v>
      </c>
      <c r="DA35" s="3">
        <v>1</v>
      </c>
    </row>
    <row r="36" spans="2:105" ht="17.25" x14ac:dyDescent="0.15">
      <c r="B36" s="4" t="s">
        <v>185</v>
      </c>
      <c r="C36" s="9">
        <f t="shared" si="0"/>
        <v>5695</v>
      </c>
      <c r="D36" s="3">
        <v>17</v>
      </c>
      <c r="E36" s="3">
        <v>29</v>
      </c>
      <c r="F36" s="3">
        <v>32</v>
      </c>
      <c r="G36" s="3">
        <v>40</v>
      </c>
      <c r="H36" s="3">
        <v>39</v>
      </c>
      <c r="I36" s="3">
        <v>50</v>
      </c>
      <c r="J36" s="3">
        <v>45</v>
      </c>
      <c r="K36" s="3">
        <v>42</v>
      </c>
      <c r="L36" s="3">
        <v>40</v>
      </c>
      <c r="M36" s="3">
        <v>42</v>
      </c>
      <c r="N36" s="3">
        <v>47</v>
      </c>
      <c r="O36" s="3">
        <v>58</v>
      </c>
      <c r="P36" s="3">
        <v>49</v>
      </c>
      <c r="Q36" s="3">
        <v>60</v>
      </c>
      <c r="R36" s="3">
        <v>45</v>
      </c>
      <c r="S36" s="3">
        <v>54</v>
      </c>
      <c r="T36" s="3">
        <v>75</v>
      </c>
      <c r="U36" s="3">
        <v>46</v>
      </c>
      <c r="V36" s="3">
        <v>46</v>
      </c>
      <c r="W36" s="3">
        <v>41</v>
      </c>
      <c r="X36" s="3">
        <v>40</v>
      </c>
      <c r="Y36" s="3">
        <v>30</v>
      </c>
      <c r="Z36" s="3">
        <v>34</v>
      </c>
      <c r="AA36" s="3">
        <v>27</v>
      </c>
      <c r="AB36" s="3">
        <v>35</v>
      </c>
      <c r="AC36" s="3">
        <v>27</v>
      </c>
      <c r="AD36" s="3">
        <v>24</v>
      </c>
      <c r="AE36" s="3">
        <v>29</v>
      </c>
      <c r="AF36" s="3">
        <v>32</v>
      </c>
      <c r="AG36" s="3">
        <v>30</v>
      </c>
      <c r="AH36" s="3">
        <v>33</v>
      </c>
      <c r="AI36" s="3">
        <v>42</v>
      </c>
      <c r="AJ36" s="3">
        <v>47</v>
      </c>
      <c r="AK36" s="3">
        <v>46</v>
      </c>
      <c r="AL36" s="3">
        <v>56</v>
      </c>
      <c r="AM36" s="3">
        <v>60</v>
      </c>
      <c r="AN36" s="3">
        <v>56</v>
      </c>
      <c r="AO36" s="3">
        <v>54</v>
      </c>
      <c r="AP36" s="3">
        <v>58</v>
      </c>
      <c r="AQ36" s="3">
        <v>75</v>
      </c>
      <c r="AR36" s="3">
        <v>65</v>
      </c>
      <c r="AS36" s="3">
        <v>65</v>
      </c>
      <c r="AT36" s="3">
        <v>61</v>
      </c>
      <c r="AU36" s="3">
        <v>73</v>
      </c>
      <c r="AV36" s="3">
        <v>63</v>
      </c>
      <c r="AW36" s="3">
        <v>91</v>
      </c>
      <c r="AX36" s="3">
        <v>60</v>
      </c>
      <c r="AY36" s="3">
        <v>63</v>
      </c>
      <c r="AZ36" s="3">
        <v>63</v>
      </c>
      <c r="BA36" s="3">
        <v>60</v>
      </c>
      <c r="BB36" s="3">
        <v>61</v>
      </c>
      <c r="BC36" s="3">
        <v>48</v>
      </c>
      <c r="BD36" s="3">
        <v>46</v>
      </c>
      <c r="BE36" s="3">
        <v>67</v>
      </c>
      <c r="BF36" s="3">
        <v>73</v>
      </c>
      <c r="BG36" s="3">
        <v>56</v>
      </c>
      <c r="BH36" s="3">
        <v>68</v>
      </c>
      <c r="BI36" s="3">
        <v>59</v>
      </c>
      <c r="BJ36" s="3">
        <v>80</v>
      </c>
      <c r="BK36" s="3">
        <v>81</v>
      </c>
      <c r="BL36" s="3">
        <v>64</v>
      </c>
      <c r="BM36" s="3">
        <v>96</v>
      </c>
      <c r="BN36" s="3">
        <v>83</v>
      </c>
      <c r="BO36" s="3">
        <v>89</v>
      </c>
      <c r="BP36" s="3">
        <v>92</v>
      </c>
      <c r="BQ36" s="3">
        <v>90</v>
      </c>
      <c r="BR36" s="3">
        <v>115</v>
      </c>
      <c r="BS36" s="3">
        <v>118</v>
      </c>
      <c r="BT36" s="3">
        <v>117</v>
      </c>
      <c r="BU36" s="3">
        <v>98</v>
      </c>
      <c r="BV36" s="3">
        <v>133</v>
      </c>
      <c r="BW36" s="3">
        <v>73</v>
      </c>
      <c r="BX36" s="3">
        <v>66</v>
      </c>
      <c r="BY36" s="3">
        <v>85</v>
      </c>
      <c r="BZ36" s="3">
        <v>83</v>
      </c>
      <c r="CA36" s="3">
        <v>75</v>
      </c>
      <c r="CB36" s="3">
        <v>69</v>
      </c>
      <c r="CC36" s="3">
        <v>59</v>
      </c>
      <c r="CD36" s="3">
        <v>59</v>
      </c>
      <c r="CE36" s="3">
        <v>69</v>
      </c>
      <c r="CF36" s="3">
        <v>83</v>
      </c>
      <c r="CG36" s="3">
        <v>81</v>
      </c>
      <c r="CH36" s="3">
        <v>66</v>
      </c>
      <c r="CI36" s="3">
        <v>84</v>
      </c>
      <c r="CJ36" s="3">
        <v>77</v>
      </c>
      <c r="CK36" s="3">
        <v>65</v>
      </c>
      <c r="CL36" s="3">
        <v>79</v>
      </c>
      <c r="CM36" s="3">
        <v>65</v>
      </c>
      <c r="CN36" s="3">
        <v>63</v>
      </c>
      <c r="CO36" s="3">
        <v>42</v>
      </c>
      <c r="CP36" s="3">
        <v>36</v>
      </c>
      <c r="CQ36" s="3">
        <v>36</v>
      </c>
      <c r="CR36" s="3">
        <v>33</v>
      </c>
      <c r="CS36" s="3">
        <v>25</v>
      </c>
      <c r="CT36" s="3">
        <v>20</v>
      </c>
      <c r="CU36" s="3">
        <v>28</v>
      </c>
      <c r="CV36" s="3">
        <v>10</v>
      </c>
      <c r="CW36" s="3">
        <v>9</v>
      </c>
      <c r="CX36" s="3">
        <v>6</v>
      </c>
      <c r="CY36" s="3">
        <v>4</v>
      </c>
      <c r="CZ36" s="3">
        <v>14</v>
      </c>
      <c r="DA36" s="3">
        <v>1</v>
      </c>
    </row>
    <row r="37" spans="2:105" ht="17.25" x14ac:dyDescent="0.15">
      <c r="B37" s="4" t="s">
        <v>186</v>
      </c>
      <c r="C37" s="9">
        <f t="shared" si="0"/>
        <v>5689</v>
      </c>
      <c r="D37" s="3">
        <v>20</v>
      </c>
      <c r="E37" s="3">
        <v>29</v>
      </c>
      <c r="F37" s="3">
        <v>31</v>
      </c>
      <c r="G37" s="3">
        <v>40</v>
      </c>
      <c r="H37" s="3">
        <v>39</v>
      </c>
      <c r="I37" s="3">
        <v>50</v>
      </c>
      <c r="J37" s="3">
        <v>45</v>
      </c>
      <c r="K37" s="3">
        <v>41</v>
      </c>
      <c r="L37" s="3">
        <v>40</v>
      </c>
      <c r="M37" s="3">
        <v>42</v>
      </c>
      <c r="N37" s="3">
        <v>47</v>
      </c>
      <c r="O37" s="3">
        <v>58</v>
      </c>
      <c r="P37" s="3">
        <v>49</v>
      </c>
      <c r="Q37" s="3">
        <v>60</v>
      </c>
      <c r="R37" s="3">
        <v>45</v>
      </c>
      <c r="S37" s="3">
        <v>54</v>
      </c>
      <c r="T37" s="3">
        <v>75</v>
      </c>
      <c r="U37" s="3">
        <v>46</v>
      </c>
      <c r="V37" s="3">
        <v>47</v>
      </c>
      <c r="W37" s="3">
        <v>41</v>
      </c>
      <c r="X37" s="3">
        <v>39</v>
      </c>
      <c r="Y37" s="3">
        <v>30</v>
      </c>
      <c r="Z37" s="3">
        <v>34</v>
      </c>
      <c r="AA37" s="3">
        <v>27</v>
      </c>
      <c r="AB37" s="3">
        <v>34</v>
      </c>
      <c r="AC37" s="3">
        <v>28</v>
      </c>
      <c r="AD37" s="3">
        <v>24</v>
      </c>
      <c r="AE37" s="3">
        <v>28</v>
      </c>
      <c r="AF37" s="3">
        <v>32</v>
      </c>
      <c r="AG37" s="3">
        <v>30</v>
      </c>
      <c r="AH37" s="3">
        <v>33</v>
      </c>
      <c r="AI37" s="3">
        <v>42</v>
      </c>
      <c r="AJ37" s="3">
        <v>47</v>
      </c>
      <c r="AK37" s="3">
        <v>46</v>
      </c>
      <c r="AL37" s="3">
        <v>56</v>
      </c>
      <c r="AM37" s="3">
        <v>60</v>
      </c>
      <c r="AN37" s="3">
        <v>57</v>
      </c>
      <c r="AO37" s="3">
        <v>53</v>
      </c>
      <c r="AP37" s="3">
        <v>57</v>
      </c>
      <c r="AQ37" s="3">
        <v>75</v>
      </c>
      <c r="AR37" s="3">
        <v>65</v>
      </c>
      <c r="AS37" s="3">
        <v>65</v>
      </c>
      <c r="AT37" s="3">
        <v>61</v>
      </c>
      <c r="AU37" s="3">
        <v>72</v>
      </c>
      <c r="AV37" s="3">
        <v>63</v>
      </c>
      <c r="AW37" s="3">
        <v>92</v>
      </c>
      <c r="AX37" s="3">
        <v>60</v>
      </c>
      <c r="AY37" s="3">
        <v>62</v>
      </c>
      <c r="AZ37" s="3">
        <v>63</v>
      </c>
      <c r="BA37" s="3">
        <v>60</v>
      </c>
      <c r="BB37" s="3">
        <v>61</v>
      </c>
      <c r="BC37" s="3">
        <v>48</v>
      </c>
      <c r="BD37" s="3">
        <v>46</v>
      </c>
      <c r="BE37" s="3">
        <v>67</v>
      </c>
      <c r="BF37" s="3">
        <v>73</v>
      </c>
      <c r="BG37" s="3">
        <v>56</v>
      </c>
      <c r="BH37" s="3">
        <v>68</v>
      </c>
      <c r="BI37" s="3">
        <v>59</v>
      </c>
      <c r="BJ37" s="3">
        <v>80</v>
      </c>
      <c r="BK37" s="3">
        <v>81</v>
      </c>
      <c r="BL37" s="3">
        <v>64</v>
      </c>
      <c r="BM37" s="3">
        <v>96</v>
      </c>
      <c r="BN37" s="3">
        <v>83</v>
      </c>
      <c r="BO37" s="3">
        <v>89</v>
      </c>
      <c r="BP37" s="3">
        <v>92</v>
      </c>
      <c r="BQ37" s="3">
        <v>90</v>
      </c>
      <c r="BR37" s="3">
        <v>115</v>
      </c>
      <c r="BS37" s="3">
        <v>118</v>
      </c>
      <c r="BT37" s="3">
        <v>117</v>
      </c>
      <c r="BU37" s="3">
        <v>98</v>
      </c>
      <c r="BV37" s="3">
        <v>133</v>
      </c>
      <c r="BW37" s="3">
        <v>73</v>
      </c>
      <c r="BX37" s="3">
        <v>66</v>
      </c>
      <c r="BY37" s="3">
        <v>85</v>
      </c>
      <c r="BZ37" s="3">
        <v>83</v>
      </c>
      <c r="CA37" s="3">
        <v>75</v>
      </c>
      <c r="CB37" s="3">
        <v>69</v>
      </c>
      <c r="CC37" s="3">
        <v>59</v>
      </c>
      <c r="CD37" s="3">
        <v>59</v>
      </c>
      <c r="CE37" s="3">
        <v>69</v>
      </c>
      <c r="CF37" s="3">
        <v>83</v>
      </c>
      <c r="CG37" s="3">
        <v>81</v>
      </c>
      <c r="CH37" s="3">
        <v>66</v>
      </c>
      <c r="CI37" s="3">
        <v>84</v>
      </c>
      <c r="CJ37" s="3">
        <v>76</v>
      </c>
      <c r="CK37" s="3">
        <v>65</v>
      </c>
      <c r="CL37" s="3">
        <v>78</v>
      </c>
      <c r="CM37" s="3">
        <v>64</v>
      </c>
      <c r="CN37" s="3">
        <v>63</v>
      </c>
      <c r="CO37" s="3">
        <v>42</v>
      </c>
      <c r="CP37" s="3">
        <v>36</v>
      </c>
      <c r="CQ37" s="3">
        <v>36</v>
      </c>
      <c r="CR37" s="3">
        <v>32</v>
      </c>
      <c r="CS37" s="3">
        <v>25</v>
      </c>
      <c r="CT37" s="3">
        <v>20</v>
      </c>
      <c r="CU37" s="3">
        <v>28</v>
      </c>
      <c r="CV37" s="3">
        <v>10</v>
      </c>
      <c r="CW37" s="3">
        <v>9</v>
      </c>
      <c r="CX37" s="3">
        <v>5</v>
      </c>
      <c r="CY37" s="3">
        <v>5</v>
      </c>
      <c r="CZ37" s="3">
        <v>14</v>
      </c>
      <c r="DA37" s="3">
        <v>1</v>
      </c>
    </row>
    <row r="38" spans="2:105" ht="17.25" x14ac:dyDescent="0.15">
      <c r="B38" s="4" t="s">
        <v>187</v>
      </c>
      <c r="C38" s="9">
        <f t="shared" si="0"/>
        <v>5685</v>
      </c>
      <c r="D38" s="3">
        <v>21</v>
      </c>
      <c r="E38" s="3">
        <v>30</v>
      </c>
      <c r="F38" s="3">
        <v>31</v>
      </c>
      <c r="G38" s="3">
        <v>40</v>
      </c>
      <c r="H38" s="3">
        <v>39</v>
      </c>
      <c r="I38" s="3">
        <v>50</v>
      </c>
      <c r="J38" s="3">
        <v>45</v>
      </c>
      <c r="K38" s="3">
        <v>41</v>
      </c>
      <c r="L38" s="3">
        <v>40</v>
      </c>
      <c r="M38" s="3">
        <v>42</v>
      </c>
      <c r="N38" s="3">
        <v>47</v>
      </c>
      <c r="O38" s="3">
        <v>58</v>
      </c>
      <c r="P38" s="3">
        <v>49</v>
      </c>
      <c r="Q38" s="3">
        <v>60</v>
      </c>
      <c r="R38" s="3">
        <v>45</v>
      </c>
      <c r="S38" s="3">
        <v>54</v>
      </c>
      <c r="T38" s="3">
        <v>75</v>
      </c>
      <c r="U38" s="3">
        <v>46</v>
      </c>
      <c r="V38" s="3">
        <v>46</v>
      </c>
      <c r="W38" s="3">
        <v>41</v>
      </c>
      <c r="X38" s="3">
        <v>39</v>
      </c>
      <c r="Y38" s="3">
        <v>29</v>
      </c>
      <c r="Z38" s="3">
        <v>34</v>
      </c>
      <c r="AA38" s="3">
        <v>27</v>
      </c>
      <c r="AB38" s="3">
        <v>36</v>
      </c>
      <c r="AC38" s="3">
        <v>28</v>
      </c>
      <c r="AD38" s="3">
        <v>24</v>
      </c>
      <c r="AE38" s="3">
        <v>28</v>
      </c>
      <c r="AF38" s="3">
        <v>32</v>
      </c>
      <c r="AG38" s="3">
        <v>32</v>
      </c>
      <c r="AH38" s="3">
        <v>33</v>
      </c>
      <c r="AI38" s="3">
        <v>42</v>
      </c>
      <c r="AJ38" s="3">
        <v>47</v>
      </c>
      <c r="AK38" s="3">
        <v>45</v>
      </c>
      <c r="AL38" s="3">
        <v>56</v>
      </c>
      <c r="AM38" s="3">
        <v>60</v>
      </c>
      <c r="AN38" s="3">
        <v>57</v>
      </c>
      <c r="AO38" s="3">
        <v>53</v>
      </c>
      <c r="AP38" s="3">
        <v>57</v>
      </c>
      <c r="AQ38" s="3">
        <v>75</v>
      </c>
      <c r="AR38" s="3">
        <v>64</v>
      </c>
      <c r="AS38" s="3">
        <v>65</v>
      </c>
      <c r="AT38" s="3">
        <v>61</v>
      </c>
      <c r="AU38" s="3">
        <v>72</v>
      </c>
      <c r="AV38" s="3">
        <v>63</v>
      </c>
      <c r="AW38" s="3">
        <v>92</v>
      </c>
      <c r="AX38" s="3">
        <v>60</v>
      </c>
      <c r="AY38" s="3">
        <v>62</v>
      </c>
      <c r="AZ38" s="3">
        <v>63</v>
      </c>
      <c r="BA38" s="3">
        <v>60</v>
      </c>
      <c r="BB38" s="3">
        <v>61</v>
      </c>
      <c r="BC38" s="3">
        <v>48</v>
      </c>
      <c r="BD38" s="3">
        <v>46</v>
      </c>
      <c r="BE38" s="3">
        <v>67</v>
      </c>
      <c r="BF38" s="3">
        <v>73</v>
      </c>
      <c r="BG38" s="3">
        <v>56</v>
      </c>
      <c r="BH38" s="3">
        <v>68</v>
      </c>
      <c r="BI38" s="3">
        <v>59</v>
      </c>
      <c r="BJ38" s="3">
        <v>80</v>
      </c>
      <c r="BK38" s="3">
        <v>81</v>
      </c>
      <c r="BL38" s="3">
        <v>64</v>
      </c>
      <c r="BM38" s="3">
        <v>96</v>
      </c>
      <c r="BN38" s="3">
        <v>83</v>
      </c>
      <c r="BO38" s="3">
        <v>89</v>
      </c>
      <c r="BP38" s="3">
        <v>92</v>
      </c>
      <c r="BQ38" s="3">
        <v>90</v>
      </c>
      <c r="BR38" s="3">
        <v>115</v>
      </c>
      <c r="BS38" s="3">
        <v>118</v>
      </c>
      <c r="BT38" s="3">
        <v>117</v>
      </c>
      <c r="BU38" s="3">
        <v>97</v>
      </c>
      <c r="BV38" s="3">
        <v>133</v>
      </c>
      <c r="BW38" s="3">
        <v>73</v>
      </c>
      <c r="BX38" s="3">
        <v>66</v>
      </c>
      <c r="BY38" s="3">
        <v>85</v>
      </c>
      <c r="BZ38" s="3">
        <v>83</v>
      </c>
      <c r="CA38" s="3">
        <v>75</v>
      </c>
      <c r="CB38" s="3">
        <v>69</v>
      </c>
      <c r="CC38" s="3">
        <v>59</v>
      </c>
      <c r="CD38" s="3">
        <v>59</v>
      </c>
      <c r="CE38" s="3">
        <v>69</v>
      </c>
      <c r="CF38" s="3">
        <v>83</v>
      </c>
      <c r="CG38" s="3">
        <v>81</v>
      </c>
      <c r="CH38" s="3">
        <v>66</v>
      </c>
      <c r="CI38" s="3">
        <v>84</v>
      </c>
      <c r="CJ38" s="3">
        <v>76</v>
      </c>
      <c r="CK38" s="3">
        <v>64</v>
      </c>
      <c r="CL38" s="3">
        <v>78</v>
      </c>
      <c r="CM38" s="3">
        <v>65</v>
      </c>
      <c r="CN38" s="3">
        <v>63</v>
      </c>
      <c r="CO38" s="3">
        <v>42</v>
      </c>
      <c r="CP38" s="3">
        <v>36</v>
      </c>
      <c r="CQ38" s="3">
        <v>36</v>
      </c>
      <c r="CR38" s="3">
        <v>32</v>
      </c>
      <c r="CS38" s="3">
        <v>24</v>
      </c>
      <c r="CT38" s="3">
        <v>19</v>
      </c>
      <c r="CU38" s="3">
        <v>27</v>
      </c>
      <c r="CV38" s="3">
        <v>10</v>
      </c>
      <c r="CW38" s="3">
        <v>9</v>
      </c>
      <c r="CX38" s="3">
        <v>5</v>
      </c>
      <c r="CY38" s="3">
        <v>17</v>
      </c>
      <c r="CZ38" s="3">
        <v>0</v>
      </c>
      <c r="DA38" s="3">
        <v>1</v>
      </c>
    </row>
    <row r="39" spans="2:105" ht="17.25" x14ac:dyDescent="0.15">
      <c r="B39" s="4" t="s">
        <v>176</v>
      </c>
      <c r="C39" s="9">
        <f t="shared" si="0"/>
        <v>5689</v>
      </c>
      <c r="D39" s="3">
        <v>3</v>
      </c>
      <c r="E39" s="3">
        <v>22</v>
      </c>
      <c r="F39" s="3">
        <v>31</v>
      </c>
      <c r="G39" s="3">
        <v>31</v>
      </c>
      <c r="H39" s="3">
        <v>42</v>
      </c>
      <c r="I39" s="3">
        <v>39</v>
      </c>
      <c r="J39" s="3">
        <v>50</v>
      </c>
      <c r="K39" s="3">
        <v>45</v>
      </c>
      <c r="L39" s="3">
        <v>41</v>
      </c>
      <c r="M39" s="3">
        <v>39</v>
      </c>
      <c r="N39" s="3">
        <v>42</v>
      </c>
      <c r="O39" s="3">
        <v>47</v>
      </c>
      <c r="P39" s="3">
        <v>58</v>
      </c>
      <c r="Q39" s="3">
        <v>49</v>
      </c>
      <c r="R39" s="3">
        <v>60</v>
      </c>
      <c r="S39" s="3">
        <v>45</v>
      </c>
      <c r="T39" s="3">
        <v>54</v>
      </c>
      <c r="U39" s="3">
        <v>75</v>
      </c>
      <c r="V39" s="3">
        <v>45</v>
      </c>
      <c r="W39" s="3">
        <v>45</v>
      </c>
      <c r="X39" s="3">
        <v>41</v>
      </c>
      <c r="Y39" s="3">
        <v>40</v>
      </c>
      <c r="Z39" s="3">
        <v>29</v>
      </c>
      <c r="AA39" s="3">
        <v>33</v>
      </c>
      <c r="AB39" s="3">
        <v>26</v>
      </c>
      <c r="AC39" s="3">
        <v>36</v>
      </c>
      <c r="AD39" s="3">
        <v>28</v>
      </c>
      <c r="AE39" s="3">
        <v>24</v>
      </c>
      <c r="AF39" s="3">
        <v>28</v>
      </c>
      <c r="AG39" s="3">
        <v>32</v>
      </c>
      <c r="AH39" s="3">
        <v>33</v>
      </c>
      <c r="AI39" s="3">
        <v>33</v>
      </c>
      <c r="AJ39" s="3">
        <v>42</v>
      </c>
      <c r="AK39" s="3">
        <v>47</v>
      </c>
      <c r="AL39" s="3">
        <v>45</v>
      </c>
      <c r="AM39" s="3">
        <v>57</v>
      </c>
      <c r="AN39" s="3">
        <v>60</v>
      </c>
      <c r="AO39" s="3">
        <v>58</v>
      </c>
      <c r="AP39" s="3">
        <v>53</v>
      </c>
      <c r="AQ39" s="3">
        <v>58</v>
      </c>
      <c r="AR39" s="3">
        <v>75</v>
      </c>
      <c r="AS39" s="3">
        <v>64</v>
      </c>
      <c r="AT39" s="3">
        <v>66</v>
      </c>
      <c r="AU39" s="3">
        <v>60</v>
      </c>
      <c r="AV39" s="3">
        <v>72</v>
      </c>
      <c r="AW39" s="3">
        <v>63</v>
      </c>
      <c r="AX39" s="3">
        <v>92</v>
      </c>
      <c r="AY39" s="3">
        <v>60</v>
      </c>
      <c r="AZ39" s="3">
        <v>62</v>
      </c>
      <c r="BA39" s="3">
        <v>63</v>
      </c>
      <c r="BB39" s="3">
        <v>60</v>
      </c>
      <c r="BC39" s="3">
        <v>61</v>
      </c>
      <c r="BD39" s="3">
        <v>48</v>
      </c>
      <c r="BE39" s="3">
        <v>47</v>
      </c>
      <c r="BF39" s="3">
        <v>67</v>
      </c>
      <c r="BG39" s="3">
        <v>73</v>
      </c>
      <c r="BH39" s="3">
        <v>56</v>
      </c>
      <c r="BI39" s="3">
        <v>68</v>
      </c>
      <c r="BJ39" s="3">
        <v>59</v>
      </c>
      <c r="BK39" s="3">
        <v>80</v>
      </c>
      <c r="BL39" s="3">
        <v>81</v>
      </c>
      <c r="BM39" s="3">
        <v>64</v>
      </c>
      <c r="BN39" s="3">
        <v>96</v>
      </c>
      <c r="BO39" s="3">
        <v>83</v>
      </c>
      <c r="BP39" s="3">
        <v>89</v>
      </c>
      <c r="BQ39" s="3">
        <v>92</v>
      </c>
      <c r="BR39" s="3">
        <v>90</v>
      </c>
      <c r="BS39" s="3">
        <v>115</v>
      </c>
      <c r="BT39" s="3">
        <v>118</v>
      </c>
      <c r="BU39" s="3">
        <v>117</v>
      </c>
      <c r="BV39" s="3">
        <v>97</v>
      </c>
      <c r="BW39" s="3">
        <v>134</v>
      </c>
      <c r="BX39" s="3">
        <v>72</v>
      </c>
      <c r="BY39" s="3">
        <v>66</v>
      </c>
      <c r="BZ39" s="3">
        <v>85</v>
      </c>
      <c r="CA39" s="3">
        <v>83</v>
      </c>
      <c r="CB39" s="3">
        <v>75</v>
      </c>
      <c r="CC39" s="3">
        <v>69</v>
      </c>
      <c r="CD39" s="3">
        <v>59</v>
      </c>
      <c r="CE39" s="3">
        <v>59</v>
      </c>
      <c r="CF39" s="3">
        <v>69</v>
      </c>
      <c r="CG39" s="3">
        <v>83</v>
      </c>
      <c r="CH39" s="3">
        <v>81</v>
      </c>
      <c r="CI39" s="3">
        <v>66</v>
      </c>
      <c r="CJ39" s="3">
        <v>84</v>
      </c>
      <c r="CK39" s="3">
        <v>76</v>
      </c>
      <c r="CL39" s="3">
        <v>64</v>
      </c>
      <c r="CM39" s="3">
        <v>78</v>
      </c>
      <c r="CN39" s="3">
        <v>65</v>
      </c>
      <c r="CO39" s="3">
        <v>63</v>
      </c>
      <c r="CP39" s="3">
        <v>42</v>
      </c>
      <c r="CQ39" s="3">
        <v>36</v>
      </c>
      <c r="CR39" s="3">
        <v>36</v>
      </c>
      <c r="CS39" s="3">
        <v>32</v>
      </c>
      <c r="CT39" s="3">
        <v>22</v>
      </c>
      <c r="CU39" s="3">
        <v>19</v>
      </c>
      <c r="CV39" s="3">
        <v>26</v>
      </c>
      <c r="CW39" s="3">
        <v>10</v>
      </c>
      <c r="CX39" s="3">
        <v>9</v>
      </c>
      <c r="CY39" s="3">
        <v>4</v>
      </c>
      <c r="CZ39" s="3">
        <v>17</v>
      </c>
      <c r="DA39" s="3">
        <v>1</v>
      </c>
    </row>
    <row r="40" spans="2:105" ht="17.25" x14ac:dyDescent="0.15">
      <c r="B40" s="4" t="s">
        <v>177</v>
      </c>
      <c r="C40" s="9">
        <f t="shared" si="0"/>
        <v>5689</v>
      </c>
      <c r="D40" s="3">
        <v>5</v>
      </c>
      <c r="E40" s="3">
        <v>22</v>
      </c>
      <c r="F40" s="3">
        <v>31</v>
      </c>
      <c r="G40" s="3">
        <v>31</v>
      </c>
      <c r="H40" s="3">
        <v>43</v>
      </c>
      <c r="I40" s="3">
        <v>40</v>
      </c>
      <c r="J40" s="3">
        <v>50</v>
      </c>
      <c r="K40" s="3">
        <v>45</v>
      </c>
      <c r="L40" s="3">
        <v>41</v>
      </c>
      <c r="M40" s="3">
        <v>39</v>
      </c>
      <c r="N40" s="3">
        <v>42</v>
      </c>
      <c r="O40" s="3">
        <v>47</v>
      </c>
      <c r="P40" s="3">
        <v>58</v>
      </c>
      <c r="Q40" s="3">
        <v>49</v>
      </c>
      <c r="R40" s="3">
        <v>60</v>
      </c>
      <c r="S40" s="3">
        <v>45</v>
      </c>
      <c r="T40" s="3">
        <v>54</v>
      </c>
      <c r="U40" s="3">
        <v>75</v>
      </c>
      <c r="V40" s="3">
        <v>45</v>
      </c>
      <c r="W40" s="3">
        <v>44</v>
      </c>
      <c r="X40" s="3">
        <v>41</v>
      </c>
      <c r="Y40" s="3">
        <v>40</v>
      </c>
      <c r="Z40" s="3">
        <v>29</v>
      </c>
      <c r="AA40" s="3">
        <v>33</v>
      </c>
      <c r="AB40" s="3">
        <v>26</v>
      </c>
      <c r="AC40" s="3">
        <v>35</v>
      </c>
      <c r="AD40" s="3">
        <v>28</v>
      </c>
      <c r="AE40" s="3">
        <v>25</v>
      </c>
      <c r="AF40" s="3">
        <v>28</v>
      </c>
      <c r="AG40" s="3">
        <v>31</v>
      </c>
      <c r="AH40" s="3">
        <v>34</v>
      </c>
      <c r="AI40" s="3">
        <v>35</v>
      </c>
      <c r="AJ40" s="3">
        <v>42</v>
      </c>
      <c r="AK40" s="3">
        <v>48</v>
      </c>
      <c r="AL40" s="3">
        <v>45</v>
      </c>
      <c r="AM40" s="3">
        <v>57</v>
      </c>
      <c r="AN40" s="3">
        <v>61</v>
      </c>
      <c r="AO40" s="3">
        <v>58</v>
      </c>
      <c r="AP40" s="3">
        <v>53</v>
      </c>
      <c r="AQ40" s="3">
        <v>58</v>
      </c>
      <c r="AR40" s="3">
        <v>76</v>
      </c>
      <c r="AS40" s="3">
        <v>63</v>
      </c>
      <c r="AT40" s="3">
        <v>67</v>
      </c>
      <c r="AU40" s="3">
        <v>60</v>
      </c>
      <c r="AV40" s="3">
        <v>73</v>
      </c>
      <c r="AW40" s="3">
        <v>63</v>
      </c>
      <c r="AX40" s="3">
        <v>92</v>
      </c>
      <c r="AY40" s="3">
        <v>60</v>
      </c>
      <c r="AZ40" s="3">
        <v>62</v>
      </c>
      <c r="BA40" s="3">
        <v>63</v>
      </c>
      <c r="BB40" s="3">
        <v>60</v>
      </c>
      <c r="BC40" s="3">
        <v>61</v>
      </c>
      <c r="BD40" s="3">
        <v>48</v>
      </c>
      <c r="BE40" s="3">
        <v>47</v>
      </c>
      <c r="BF40" s="3">
        <v>67</v>
      </c>
      <c r="BG40" s="3">
        <v>73</v>
      </c>
      <c r="BH40" s="3">
        <v>56</v>
      </c>
      <c r="BI40" s="3">
        <v>68</v>
      </c>
      <c r="BJ40" s="3">
        <v>59</v>
      </c>
      <c r="BK40" s="3">
        <v>80</v>
      </c>
      <c r="BL40" s="3">
        <v>81</v>
      </c>
      <c r="BM40" s="3">
        <v>64</v>
      </c>
      <c r="BN40" s="3">
        <v>96</v>
      </c>
      <c r="BO40" s="3">
        <v>83</v>
      </c>
      <c r="BP40" s="3">
        <v>89</v>
      </c>
      <c r="BQ40" s="3">
        <v>92</v>
      </c>
      <c r="BR40" s="3">
        <v>90</v>
      </c>
      <c r="BS40" s="3">
        <v>115</v>
      </c>
      <c r="BT40" s="3">
        <v>118</v>
      </c>
      <c r="BU40" s="3">
        <v>117</v>
      </c>
      <c r="BV40" s="3">
        <v>97</v>
      </c>
      <c r="BW40" s="3">
        <v>134</v>
      </c>
      <c r="BX40" s="3">
        <v>72</v>
      </c>
      <c r="BY40" s="3">
        <v>67</v>
      </c>
      <c r="BZ40" s="3">
        <v>85</v>
      </c>
      <c r="CA40" s="3">
        <v>83</v>
      </c>
      <c r="CB40" s="3">
        <v>75</v>
      </c>
      <c r="CC40" s="3">
        <v>69</v>
      </c>
      <c r="CD40" s="3">
        <v>59</v>
      </c>
      <c r="CE40" s="3">
        <v>59</v>
      </c>
      <c r="CF40" s="3">
        <v>69</v>
      </c>
      <c r="CG40" s="3">
        <v>82</v>
      </c>
      <c r="CH40" s="3">
        <v>80</v>
      </c>
      <c r="CI40" s="3">
        <v>66</v>
      </c>
      <c r="CJ40" s="3">
        <v>84</v>
      </c>
      <c r="CK40" s="3">
        <v>76</v>
      </c>
      <c r="CL40" s="3">
        <v>63</v>
      </c>
      <c r="CM40" s="3">
        <v>73</v>
      </c>
      <c r="CN40" s="3">
        <v>65</v>
      </c>
      <c r="CO40" s="3">
        <v>63</v>
      </c>
      <c r="CP40" s="3">
        <v>42</v>
      </c>
      <c r="CQ40" s="3">
        <v>36</v>
      </c>
      <c r="CR40" s="3">
        <v>36</v>
      </c>
      <c r="CS40" s="3">
        <v>31</v>
      </c>
      <c r="CT40" s="3">
        <v>22</v>
      </c>
      <c r="CU40" s="3">
        <v>19</v>
      </c>
      <c r="CV40" s="3">
        <v>25</v>
      </c>
      <c r="CW40" s="3">
        <v>10</v>
      </c>
      <c r="CX40" s="3">
        <v>9</v>
      </c>
      <c r="CY40" s="3">
        <v>4</v>
      </c>
      <c r="CZ40" s="3">
        <v>17</v>
      </c>
      <c r="DA40" s="3">
        <v>1</v>
      </c>
    </row>
    <row r="41" spans="2:105" ht="17.25" x14ac:dyDescent="0.15">
      <c r="B41" s="4" t="s">
        <v>189</v>
      </c>
      <c r="C41" s="9">
        <f t="shared" si="0"/>
        <v>5680</v>
      </c>
      <c r="D41" s="3">
        <v>7</v>
      </c>
      <c r="E41" s="3">
        <v>22</v>
      </c>
      <c r="F41" s="3">
        <v>31</v>
      </c>
      <c r="G41" s="3">
        <v>31</v>
      </c>
      <c r="H41" s="3">
        <v>43</v>
      </c>
      <c r="I41" s="3">
        <v>40</v>
      </c>
      <c r="J41" s="3">
        <v>50</v>
      </c>
      <c r="K41" s="3">
        <v>45</v>
      </c>
      <c r="L41" s="3">
        <v>41</v>
      </c>
      <c r="M41" s="3">
        <v>39</v>
      </c>
      <c r="N41" s="3">
        <v>42</v>
      </c>
      <c r="O41" s="3">
        <v>47</v>
      </c>
      <c r="P41" s="3">
        <v>58</v>
      </c>
      <c r="Q41" s="3">
        <v>49</v>
      </c>
      <c r="R41" s="3">
        <v>60</v>
      </c>
      <c r="S41" s="3">
        <v>45</v>
      </c>
      <c r="T41" s="3">
        <v>54</v>
      </c>
      <c r="U41" s="3">
        <v>75</v>
      </c>
      <c r="V41" s="3">
        <v>45</v>
      </c>
      <c r="W41" s="3">
        <v>44</v>
      </c>
      <c r="X41" s="3">
        <v>41</v>
      </c>
      <c r="Y41" s="3">
        <v>40</v>
      </c>
      <c r="Z41" s="3">
        <v>29</v>
      </c>
      <c r="AA41" s="3">
        <v>33</v>
      </c>
      <c r="AB41" s="3">
        <v>25</v>
      </c>
      <c r="AC41" s="3">
        <v>36</v>
      </c>
      <c r="AD41" s="3">
        <v>28</v>
      </c>
      <c r="AE41" s="3">
        <v>25</v>
      </c>
      <c r="AF41" s="3">
        <v>28</v>
      </c>
      <c r="AG41" s="3">
        <v>32</v>
      </c>
      <c r="AH41" s="3">
        <v>34</v>
      </c>
      <c r="AI41" s="3">
        <v>35</v>
      </c>
      <c r="AJ41" s="3">
        <v>43</v>
      </c>
      <c r="AK41" s="3">
        <v>48</v>
      </c>
      <c r="AL41" s="3">
        <v>45</v>
      </c>
      <c r="AM41" s="3">
        <v>57</v>
      </c>
      <c r="AN41" s="3">
        <v>60</v>
      </c>
      <c r="AO41" s="3">
        <v>58</v>
      </c>
      <c r="AP41" s="3">
        <v>53</v>
      </c>
      <c r="AQ41" s="3">
        <v>57</v>
      </c>
      <c r="AR41" s="3">
        <v>76</v>
      </c>
      <c r="AS41" s="3">
        <v>62</v>
      </c>
      <c r="AT41" s="3">
        <v>67</v>
      </c>
      <c r="AU41" s="3">
        <v>60</v>
      </c>
      <c r="AV41" s="3">
        <v>73</v>
      </c>
      <c r="AW41" s="3">
        <v>63</v>
      </c>
      <c r="AX41" s="3">
        <v>91</v>
      </c>
      <c r="AY41" s="3">
        <v>60</v>
      </c>
      <c r="AZ41" s="3">
        <v>62</v>
      </c>
      <c r="BA41" s="3">
        <v>63</v>
      </c>
      <c r="BB41" s="3">
        <v>60</v>
      </c>
      <c r="BC41" s="3">
        <v>61</v>
      </c>
      <c r="BD41" s="3">
        <v>48</v>
      </c>
      <c r="BE41" s="3">
        <v>47</v>
      </c>
      <c r="BF41" s="3">
        <v>67</v>
      </c>
      <c r="BG41" s="3">
        <v>73</v>
      </c>
      <c r="BH41" s="3">
        <v>56</v>
      </c>
      <c r="BI41" s="3">
        <v>68</v>
      </c>
      <c r="BJ41" s="3">
        <v>59</v>
      </c>
      <c r="BK41" s="3">
        <v>80</v>
      </c>
      <c r="BL41" s="3">
        <v>81</v>
      </c>
      <c r="BM41" s="3">
        <v>64</v>
      </c>
      <c r="BN41" s="3">
        <v>96</v>
      </c>
      <c r="BO41" s="3">
        <v>83</v>
      </c>
      <c r="BP41" s="3">
        <v>89</v>
      </c>
      <c r="BQ41" s="3">
        <v>92</v>
      </c>
      <c r="BR41" s="3">
        <v>90</v>
      </c>
      <c r="BS41" s="3">
        <v>115</v>
      </c>
      <c r="BT41" s="3">
        <v>118</v>
      </c>
      <c r="BU41" s="3">
        <v>117</v>
      </c>
      <c r="BV41" s="3">
        <v>97</v>
      </c>
      <c r="BW41" s="3">
        <v>134</v>
      </c>
      <c r="BX41" s="3">
        <v>72</v>
      </c>
      <c r="BY41" s="3">
        <v>67</v>
      </c>
      <c r="BZ41" s="3">
        <v>85</v>
      </c>
      <c r="CA41" s="3">
        <v>83</v>
      </c>
      <c r="CB41" s="3">
        <v>75</v>
      </c>
      <c r="CC41" s="3">
        <v>69</v>
      </c>
      <c r="CD41" s="3">
        <v>59</v>
      </c>
      <c r="CE41" s="3">
        <v>59</v>
      </c>
      <c r="CF41" s="3">
        <v>69</v>
      </c>
      <c r="CG41" s="3">
        <v>82</v>
      </c>
      <c r="CH41" s="3">
        <v>80</v>
      </c>
      <c r="CI41" s="3">
        <v>64</v>
      </c>
      <c r="CJ41" s="3">
        <v>84</v>
      </c>
      <c r="CK41" s="3">
        <v>76</v>
      </c>
      <c r="CL41" s="3">
        <v>62</v>
      </c>
      <c r="CM41" s="3">
        <v>73</v>
      </c>
      <c r="CN41" s="3">
        <v>64</v>
      </c>
      <c r="CO41" s="3">
        <v>63</v>
      </c>
      <c r="CP41" s="3">
        <v>42</v>
      </c>
      <c r="CQ41" s="3">
        <v>36</v>
      </c>
      <c r="CR41" s="3">
        <v>36</v>
      </c>
      <c r="CS41" s="3">
        <v>31</v>
      </c>
      <c r="CT41" s="3">
        <v>21</v>
      </c>
      <c r="CU41" s="3">
        <v>18</v>
      </c>
      <c r="CV41" s="3">
        <v>23</v>
      </c>
      <c r="CW41" s="3">
        <v>10</v>
      </c>
      <c r="CX41" s="3">
        <v>9</v>
      </c>
      <c r="CY41" s="3">
        <v>3</v>
      </c>
      <c r="CZ41" s="3">
        <v>17</v>
      </c>
      <c r="DA41" s="3">
        <v>1</v>
      </c>
    </row>
    <row r="42" spans="2:105" ht="17.25" x14ac:dyDescent="0.15">
      <c r="B42" s="4" t="s">
        <v>179</v>
      </c>
      <c r="C42" s="9">
        <f t="shared" si="0"/>
        <v>5675</v>
      </c>
      <c r="D42" s="3">
        <v>7</v>
      </c>
      <c r="E42" s="3">
        <v>22</v>
      </c>
      <c r="F42" s="3">
        <v>31</v>
      </c>
      <c r="G42" s="3">
        <v>31</v>
      </c>
      <c r="H42" s="3">
        <v>43</v>
      </c>
      <c r="I42" s="3">
        <v>40</v>
      </c>
      <c r="J42" s="3">
        <v>50</v>
      </c>
      <c r="K42" s="3">
        <v>45</v>
      </c>
      <c r="L42" s="3">
        <v>41</v>
      </c>
      <c r="M42" s="3">
        <v>39</v>
      </c>
      <c r="N42" s="3">
        <v>42</v>
      </c>
      <c r="O42" s="3">
        <v>47</v>
      </c>
      <c r="P42" s="3">
        <v>58</v>
      </c>
      <c r="Q42" s="3">
        <v>49</v>
      </c>
      <c r="R42" s="3">
        <v>60</v>
      </c>
      <c r="S42" s="3">
        <v>45</v>
      </c>
      <c r="T42" s="3">
        <v>54</v>
      </c>
      <c r="U42" s="3">
        <v>75</v>
      </c>
      <c r="V42" s="3">
        <v>45</v>
      </c>
      <c r="W42" s="3">
        <v>44</v>
      </c>
      <c r="X42" s="3">
        <v>41</v>
      </c>
      <c r="Y42" s="3">
        <v>41</v>
      </c>
      <c r="Z42" s="3">
        <v>29</v>
      </c>
      <c r="AA42" s="3">
        <v>32</v>
      </c>
      <c r="AB42" s="3">
        <v>26</v>
      </c>
      <c r="AC42" s="3">
        <v>36</v>
      </c>
      <c r="AD42" s="3">
        <v>29</v>
      </c>
      <c r="AE42" s="3">
        <v>25</v>
      </c>
      <c r="AF42" s="3">
        <v>30</v>
      </c>
      <c r="AG42" s="3">
        <v>32</v>
      </c>
      <c r="AH42" s="3">
        <v>34</v>
      </c>
      <c r="AI42" s="3">
        <v>35</v>
      </c>
      <c r="AJ42" s="3">
        <v>43</v>
      </c>
      <c r="AK42" s="3">
        <v>48</v>
      </c>
      <c r="AL42" s="3">
        <v>45</v>
      </c>
      <c r="AM42" s="3">
        <v>56</v>
      </c>
      <c r="AN42" s="3">
        <v>60</v>
      </c>
      <c r="AO42" s="3">
        <v>58</v>
      </c>
      <c r="AP42" s="3">
        <v>53</v>
      </c>
      <c r="AQ42" s="3">
        <v>56</v>
      </c>
      <c r="AR42" s="3">
        <v>75</v>
      </c>
      <c r="AS42" s="3">
        <v>62</v>
      </c>
      <c r="AT42" s="3">
        <v>68</v>
      </c>
      <c r="AU42" s="3">
        <v>60</v>
      </c>
      <c r="AV42" s="3">
        <v>73</v>
      </c>
      <c r="AW42" s="3">
        <v>63</v>
      </c>
      <c r="AX42" s="3">
        <v>91</v>
      </c>
      <c r="AY42" s="3">
        <v>60</v>
      </c>
      <c r="AZ42" s="3">
        <v>62</v>
      </c>
      <c r="BA42" s="3">
        <v>65</v>
      </c>
      <c r="BB42" s="3">
        <v>60</v>
      </c>
      <c r="BC42" s="3">
        <v>61</v>
      </c>
      <c r="BD42" s="3">
        <v>48</v>
      </c>
      <c r="BE42" s="3">
        <v>47</v>
      </c>
      <c r="BF42" s="3">
        <v>67</v>
      </c>
      <c r="BG42" s="3">
        <v>73</v>
      </c>
      <c r="BH42" s="3">
        <v>56</v>
      </c>
      <c r="BI42" s="3">
        <v>68</v>
      </c>
      <c r="BJ42" s="3">
        <v>59</v>
      </c>
      <c r="BK42" s="3">
        <v>80</v>
      </c>
      <c r="BL42" s="3">
        <v>81</v>
      </c>
      <c r="BM42" s="3">
        <v>64</v>
      </c>
      <c r="BN42" s="3">
        <v>96</v>
      </c>
      <c r="BO42" s="3">
        <v>83</v>
      </c>
      <c r="BP42" s="3">
        <v>89</v>
      </c>
      <c r="BQ42" s="3">
        <v>92</v>
      </c>
      <c r="BR42" s="3">
        <v>90</v>
      </c>
      <c r="BS42" s="3">
        <v>115</v>
      </c>
      <c r="BT42" s="3">
        <v>118</v>
      </c>
      <c r="BU42" s="3">
        <v>117</v>
      </c>
      <c r="BV42" s="3">
        <v>97</v>
      </c>
      <c r="BW42" s="3">
        <v>134</v>
      </c>
      <c r="BX42" s="3">
        <v>72</v>
      </c>
      <c r="BY42" s="3">
        <v>67</v>
      </c>
      <c r="BZ42" s="3">
        <v>85</v>
      </c>
      <c r="CA42" s="3">
        <v>83</v>
      </c>
      <c r="CB42" s="3">
        <v>75</v>
      </c>
      <c r="CC42" s="3">
        <v>69</v>
      </c>
      <c r="CD42" s="3">
        <v>59</v>
      </c>
      <c r="CE42" s="3">
        <v>59</v>
      </c>
      <c r="CF42" s="3">
        <v>69</v>
      </c>
      <c r="CG42" s="3">
        <v>82</v>
      </c>
      <c r="CH42" s="3">
        <v>80</v>
      </c>
      <c r="CI42" s="3">
        <v>63</v>
      </c>
      <c r="CJ42" s="3">
        <v>84</v>
      </c>
      <c r="CK42" s="3">
        <v>76</v>
      </c>
      <c r="CL42" s="3">
        <v>62</v>
      </c>
      <c r="CM42" s="3">
        <v>73</v>
      </c>
      <c r="CN42" s="3">
        <v>63</v>
      </c>
      <c r="CO42" s="3">
        <v>62</v>
      </c>
      <c r="CP42" s="3">
        <v>40</v>
      </c>
      <c r="CQ42" s="3">
        <v>36</v>
      </c>
      <c r="CR42" s="3">
        <v>34</v>
      </c>
      <c r="CS42" s="3">
        <v>31</v>
      </c>
      <c r="CT42" s="3">
        <v>21</v>
      </c>
      <c r="CU42" s="3">
        <v>18</v>
      </c>
      <c r="CV42" s="3">
        <v>22</v>
      </c>
      <c r="CW42" s="3">
        <v>10</v>
      </c>
      <c r="CX42" s="3">
        <v>9</v>
      </c>
      <c r="CY42" s="3">
        <v>3</v>
      </c>
      <c r="CZ42" s="3">
        <v>16</v>
      </c>
      <c r="DA42" s="3">
        <v>1</v>
      </c>
    </row>
    <row r="43" spans="2:105" ht="17.25" x14ac:dyDescent="0.15">
      <c r="B43" s="4" t="s">
        <v>180</v>
      </c>
      <c r="C43" s="9">
        <f t="shared" si="0"/>
        <v>5668</v>
      </c>
      <c r="D43" s="3">
        <v>13</v>
      </c>
      <c r="E43" s="3">
        <v>23</v>
      </c>
      <c r="F43" s="3">
        <v>31</v>
      </c>
      <c r="G43" s="3">
        <v>30</v>
      </c>
      <c r="H43" s="3">
        <v>43</v>
      </c>
      <c r="I43" s="3">
        <v>41</v>
      </c>
      <c r="J43" s="3">
        <v>50</v>
      </c>
      <c r="K43" s="3">
        <v>45</v>
      </c>
      <c r="L43" s="3">
        <v>41</v>
      </c>
      <c r="M43" s="3">
        <v>39</v>
      </c>
      <c r="N43" s="3">
        <v>42</v>
      </c>
      <c r="O43" s="3">
        <v>47</v>
      </c>
      <c r="P43" s="3">
        <v>58</v>
      </c>
      <c r="Q43" s="3">
        <v>49</v>
      </c>
      <c r="R43" s="3">
        <v>60</v>
      </c>
      <c r="S43" s="3">
        <v>45</v>
      </c>
      <c r="T43" s="3">
        <v>54</v>
      </c>
      <c r="U43" s="3">
        <v>75</v>
      </c>
      <c r="V43" s="3">
        <v>45</v>
      </c>
      <c r="W43" s="3">
        <v>43</v>
      </c>
      <c r="X43" s="3">
        <v>41</v>
      </c>
      <c r="Y43" s="3">
        <v>41</v>
      </c>
      <c r="Z43" s="3">
        <v>28</v>
      </c>
      <c r="AA43" s="3">
        <v>31</v>
      </c>
      <c r="AB43" s="3">
        <v>25</v>
      </c>
      <c r="AC43" s="3">
        <v>36</v>
      </c>
      <c r="AD43" s="3">
        <v>29</v>
      </c>
      <c r="AE43" s="3">
        <v>25</v>
      </c>
      <c r="AF43" s="3">
        <v>30</v>
      </c>
      <c r="AG43" s="3">
        <v>33</v>
      </c>
      <c r="AH43" s="3">
        <v>34</v>
      </c>
      <c r="AI43" s="3">
        <v>34</v>
      </c>
      <c r="AJ43" s="3">
        <v>44</v>
      </c>
      <c r="AK43" s="3">
        <v>48</v>
      </c>
      <c r="AL43" s="3">
        <v>46</v>
      </c>
      <c r="AM43" s="3">
        <v>55</v>
      </c>
      <c r="AN43" s="3">
        <v>59</v>
      </c>
      <c r="AO43" s="3">
        <v>58</v>
      </c>
      <c r="AP43" s="3">
        <v>52</v>
      </c>
      <c r="AQ43" s="3">
        <v>56</v>
      </c>
      <c r="AR43" s="3">
        <v>75</v>
      </c>
      <c r="AS43" s="3">
        <v>63</v>
      </c>
      <c r="AT43" s="3">
        <v>68</v>
      </c>
      <c r="AU43" s="3">
        <v>60</v>
      </c>
      <c r="AV43" s="3">
        <v>73</v>
      </c>
      <c r="AW43" s="3">
        <v>63</v>
      </c>
      <c r="AX43" s="3">
        <v>91</v>
      </c>
      <c r="AY43" s="3">
        <v>59</v>
      </c>
      <c r="AZ43" s="3">
        <v>62</v>
      </c>
      <c r="BA43" s="3">
        <v>65</v>
      </c>
      <c r="BB43" s="3">
        <v>60</v>
      </c>
      <c r="BC43" s="3">
        <v>61</v>
      </c>
      <c r="BD43" s="3">
        <v>48</v>
      </c>
      <c r="BE43" s="3">
        <v>47</v>
      </c>
      <c r="BF43" s="3">
        <v>67</v>
      </c>
      <c r="BG43" s="3">
        <v>73</v>
      </c>
      <c r="BH43" s="3">
        <v>56</v>
      </c>
      <c r="BI43" s="3">
        <v>68</v>
      </c>
      <c r="BJ43" s="3">
        <v>59</v>
      </c>
      <c r="BK43" s="3">
        <v>80</v>
      </c>
      <c r="BL43" s="3">
        <v>80</v>
      </c>
      <c r="BM43" s="3">
        <v>65</v>
      </c>
      <c r="BN43" s="3">
        <v>96</v>
      </c>
      <c r="BO43" s="3">
        <v>83</v>
      </c>
      <c r="BP43" s="3">
        <v>89</v>
      </c>
      <c r="BQ43" s="3">
        <v>92</v>
      </c>
      <c r="BR43" s="3">
        <v>90</v>
      </c>
      <c r="BS43" s="3">
        <v>115</v>
      </c>
      <c r="BT43" s="3">
        <v>118</v>
      </c>
      <c r="BU43" s="3">
        <v>117</v>
      </c>
      <c r="BV43" s="3">
        <v>97</v>
      </c>
      <c r="BW43" s="3">
        <v>134</v>
      </c>
      <c r="BX43" s="3">
        <v>71</v>
      </c>
      <c r="BY43" s="3">
        <v>67</v>
      </c>
      <c r="BZ43" s="3">
        <v>85</v>
      </c>
      <c r="CA43" s="3">
        <v>83</v>
      </c>
      <c r="CB43" s="3">
        <v>75</v>
      </c>
      <c r="CC43" s="3">
        <v>69</v>
      </c>
      <c r="CD43" s="3">
        <v>59</v>
      </c>
      <c r="CE43" s="3">
        <v>59</v>
      </c>
      <c r="CF43" s="3">
        <v>69</v>
      </c>
      <c r="CG43" s="3">
        <v>82</v>
      </c>
      <c r="CH43" s="3">
        <v>80</v>
      </c>
      <c r="CI43" s="3">
        <v>63</v>
      </c>
      <c r="CJ43" s="3">
        <v>83</v>
      </c>
      <c r="CK43" s="3">
        <v>76</v>
      </c>
      <c r="CL43" s="3">
        <v>61</v>
      </c>
      <c r="CM43" s="3">
        <v>73</v>
      </c>
      <c r="CN43" s="3">
        <v>63</v>
      </c>
      <c r="CO43" s="3">
        <v>61</v>
      </c>
      <c r="CP43" s="3">
        <v>40</v>
      </c>
      <c r="CQ43" s="3">
        <v>36</v>
      </c>
      <c r="CR43" s="3">
        <v>33</v>
      </c>
      <c r="CS43" s="3">
        <v>30</v>
      </c>
      <c r="CT43" s="3">
        <v>20</v>
      </c>
      <c r="CU43" s="3">
        <v>17</v>
      </c>
      <c r="CV43" s="3">
        <v>22</v>
      </c>
      <c r="CW43" s="3">
        <v>10</v>
      </c>
      <c r="CX43" s="3">
        <v>9</v>
      </c>
      <c r="CY43" s="3">
        <v>3</v>
      </c>
      <c r="CZ43" s="3">
        <v>15</v>
      </c>
      <c r="DA43" s="3">
        <v>1</v>
      </c>
    </row>
    <row r="44" spans="2:105" ht="17.25" x14ac:dyDescent="0.15">
      <c r="B44" s="4" t="s">
        <v>181</v>
      </c>
      <c r="C44" s="9">
        <f t="shared" si="0"/>
        <v>5650</v>
      </c>
      <c r="D44" s="3">
        <v>17</v>
      </c>
      <c r="E44" s="3">
        <v>24</v>
      </c>
      <c r="F44" s="3">
        <v>32</v>
      </c>
      <c r="G44" s="3">
        <v>29</v>
      </c>
      <c r="H44" s="3">
        <v>43</v>
      </c>
      <c r="I44" s="3">
        <v>41</v>
      </c>
      <c r="J44" s="3">
        <v>52</v>
      </c>
      <c r="K44" s="3">
        <v>47</v>
      </c>
      <c r="L44" s="3">
        <v>42</v>
      </c>
      <c r="M44" s="3">
        <v>38</v>
      </c>
      <c r="N44" s="3">
        <v>42</v>
      </c>
      <c r="O44" s="3">
        <v>47</v>
      </c>
      <c r="P44" s="3">
        <v>58</v>
      </c>
      <c r="Q44" s="3">
        <v>49</v>
      </c>
      <c r="R44" s="3">
        <v>60</v>
      </c>
      <c r="S44" s="3">
        <v>44</v>
      </c>
      <c r="T44" s="3">
        <v>53</v>
      </c>
      <c r="U44" s="3">
        <v>75</v>
      </c>
      <c r="V44" s="3">
        <v>43</v>
      </c>
      <c r="W44" s="3">
        <v>43</v>
      </c>
      <c r="X44" s="3">
        <v>35</v>
      </c>
      <c r="Y44" s="3">
        <v>37</v>
      </c>
      <c r="Z44" s="3">
        <v>21</v>
      </c>
      <c r="AA44" s="3">
        <v>30</v>
      </c>
      <c r="AB44" s="3">
        <v>24</v>
      </c>
      <c r="AC44" s="3">
        <v>37</v>
      </c>
      <c r="AD44" s="3">
        <v>28</v>
      </c>
      <c r="AE44" s="3">
        <v>24</v>
      </c>
      <c r="AF44" s="3">
        <v>31</v>
      </c>
      <c r="AG44" s="3">
        <v>32</v>
      </c>
      <c r="AH44" s="3">
        <v>34</v>
      </c>
      <c r="AI44" s="3">
        <v>34</v>
      </c>
      <c r="AJ44" s="3">
        <v>45</v>
      </c>
      <c r="AK44" s="3">
        <v>49</v>
      </c>
      <c r="AL44" s="3">
        <v>46</v>
      </c>
      <c r="AM44" s="3">
        <v>54</v>
      </c>
      <c r="AN44" s="3">
        <v>60</v>
      </c>
      <c r="AO44" s="3">
        <v>60</v>
      </c>
      <c r="AP44" s="3">
        <v>53</v>
      </c>
      <c r="AQ44" s="3">
        <v>57</v>
      </c>
      <c r="AR44" s="3">
        <v>75</v>
      </c>
      <c r="AS44" s="3">
        <v>64</v>
      </c>
      <c r="AT44" s="3">
        <v>67</v>
      </c>
      <c r="AU44" s="3">
        <v>59</v>
      </c>
      <c r="AV44" s="3">
        <v>73</v>
      </c>
      <c r="AW44" s="3">
        <v>63</v>
      </c>
      <c r="AX44" s="3">
        <v>91</v>
      </c>
      <c r="AY44" s="3">
        <v>59</v>
      </c>
      <c r="AZ44" s="3">
        <v>62</v>
      </c>
      <c r="BA44" s="3">
        <v>64</v>
      </c>
      <c r="BB44" s="3">
        <v>60</v>
      </c>
      <c r="BC44" s="3">
        <v>61</v>
      </c>
      <c r="BD44" s="3">
        <v>48</v>
      </c>
      <c r="BE44" s="3">
        <v>47</v>
      </c>
      <c r="BF44" s="3">
        <v>67</v>
      </c>
      <c r="BG44" s="3">
        <v>73</v>
      </c>
      <c r="BH44" s="3">
        <v>56</v>
      </c>
      <c r="BI44" s="3">
        <v>68</v>
      </c>
      <c r="BJ44" s="3">
        <v>59</v>
      </c>
      <c r="BK44" s="3">
        <v>80</v>
      </c>
      <c r="BL44" s="3">
        <v>80</v>
      </c>
      <c r="BM44" s="3">
        <v>65</v>
      </c>
      <c r="BN44" s="3">
        <v>96</v>
      </c>
      <c r="BO44" s="3">
        <v>83</v>
      </c>
      <c r="BP44" s="3">
        <v>89</v>
      </c>
      <c r="BQ44" s="3">
        <v>92</v>
      </c>
      <c r="BR44" s="3">
        <v>90</v>
      </c>
      <c r="BS44" s="3">
        <v>115</v>
      </c>
      <c r="BT44" s="3">
        <v>118</v>
      </c>
      <c r="BU44" s="3">
        <v>117</v>
      </c>
      <c r="BV44" s="3">
        <v>97</v>
      </c>
      <c r="BW44" s="3">
        <v>134</v>
      </c>
      <c r="BX44" s="3">
        <v>71</v>
      </c>
      <c r="BY44" s="3">
        <v>67</v>
      </c>
      <c r="BZ44" s="3">
        <v>84</v>
      </c>
      <c r="CA44" s="3">
        <v>83</v>
      </c>
      <c r="CB44" s="3">
        <v>75</v>
      </c>
      <c r="CC44" s="3">
        <v>69</v>
      </c>
      <c r="CD44" s="3">
        <v>59</v>
      </c>
      <c r="CE44" s="3">
        <v>59</v>
      </c>
      <c r="CF44" s="3">
        <v>69</v>
      </c>
      <c r="CG44" s="3">
        <v>82</v>
      </c>
      <c r="CH44" s="3">
        <v>80</v>
      </c>
      <c r="CI44" s="3">
        <v>63</v>
      </c>
      <c r="CJ44" s="3">
        <v>83</v>
      </c>
      <c r="CK44" s="3">
        <v>76</v>
      </c>
      <c r="CL44" s="3">
        <v>61</v>
      </c>
      <c r="CM44" s="3">
        <v>74</v>
      </c>
      <c r="CN44" s="3">
        <v>63</v>
      </c>
      <c r="CO44" s="3">
        <v>61</v>
      </c>
      <c r="CP44" s="3">
        <v>40</v>
      </c>
      <c r="CQ44" s="3">
        <v>35</v>
      </c>
      <c r="CR44" s="3">
        <v>30</v>
      </c>
      <c r="CS44" s="3">
        <v>30</v>
      </c>
      <c r="CT44" s="3">
        <v>20</v>
      </c>
      <c r="CU44" s="3">
        <v>17</v>
      </c>
      <c r="CV44" s="3">
        <v>22</v>
      </c>
      <c r="CW44" s="3">
        <v>10</v>
      </c>
      <c r="CX44" s="3">
        <v>9</v>
      </c>
      <c r="CY44" s="3">
        <v>3</v>
      </c>
      <c r="CZ44" s="3">
        <v>12</v>
      </c>
      <c r="DA44" s="3">
        <v>1</v>
      </c>
    </row>
    <row r="45" spans="2:105" ht="17.25" x14ac:dyDescent="0.15">
      <c r="B45" s="4" t="s">
        <v>182</v>
      </c>
      <c r="C45" s="9">
        <f t="shared" si="0"/>
        <v>5627</v>
      </c>
      <c r="D45" s="3">
        <v>21</v>
      </c>
      <c r="E45" s="3">
        <v>25</v>
      </c>
      <c r="F45" s="3">
        <v>33</v>
      </c>
      <c r="G45" s="3">
        <v>29</v>
      </c>
      <c r="H45" s="3">
        <v>43</v>
      </c>
      <c r="I45" s="3">
        <v>42</v>
      </c>
      <c r="J45" s="3">
        <v>52</v>
      </c>
      <c r="K45" s="3">
        <v>48</v>
      </c>
      <c r="L45" s="3">
        <v>42</v>
      </c>
      <c r="M45" s="3">
        <v>38</v>
      </c>
      <c r="N45" s="3">
        <v>42</v>
      </c>
      <c r="O45" s="3">
        <v>47</v>
      </c>
      <c r="P45" s="3">
        <v>58</v>
      </c>
      <c r="Q45" s="3">
        <v>49</v>
      </c>
      <c r="R45" s="3">
        <v>60</v>
      </c>
      <c r="S45" s="3">
        <v>42</v>
      </c>
      <c r="T45" s="3">
        <v>53</v>
      </c>
      <c r="U45" s="3">
        <v>75</v>
      </c>
      <c r="V45" s="3">
        <v>38</v>
      </c>
      <c r="W45" s="3">
        <v>44</v>
      </c>
      <c r="X45" s="3">
        <v>33</v>
      </c>
      <c r="Y45" s="3">
        <v>37</v>
      </c>
      <c r="Z45" s="3">
        <v>21</v>
      </c>
      <c r="AA45" s="3">
        <v>28</v>
      </c>
      <c r="AB45" s="3">
        <v>24</v>
      </c>
      <c r="AC45" s="3">
        <v>35</v>
      </c>
      <c r="AD45" s="3">
        <v>28</v>
      </c>
      <c r="AE45" s="3">
        <v>22</v>
      </c>
      <c r="AF45" s="3">
        <v>32</v>
      </c>
      <c r="AG45" s="3">
        <v>33</v>
      </c>
      <c r="AH45" s="3">
        <v>35</v>
      </c>
      <c r="AI45" s="3">
        <v>34</v>
      </c>
      <c r="AJ45" s="3">
        <v>46</v>
      </c>
      <c r="AK45" s="3">
        <v>49</v>
      </c>
      <c r="AL45" s="3">
        <v>46</v>
      </c>
      <c r="AM45" s="3">
        <v>55</v>
      </c>
      <c r="AN45" s="3">
        <v>60</v>
      </c>
      <c r="AO45" s="3">
        <v>59</v>
      </c>
      <c r="AP45" s="3">
        <v>52</v>
      </c>
      <c r="AQ45" s="3">
        <v>56</v>
      </c>
      <c r="AR45" s="3">
        <v>74</v>
      </c>
      <c r="AS45" s="3">
        <v>64</v>
      </c>
      <c r="AT45" s="3">
        <v>67</v>
      </c>
      <c r="AU45" s="3">
        <v>59</v>
      </c>
      <c r="AV45" s="3">
        <v>73</v>
      </c>
      <c r="AW45" s="3">
        <v>63</v>
      </c>
      <c r="AX45" s="3">
        <v>90</v>
      </c>
      <c r="AY45" s="3">
        <v>60</v>
      </c>
      <c r="AZ45" s="3">
        <v>62</v>
      </c>
      <c r="BA45" s="3">
        <v>64</v>
      </c>
      <c r="BB45" s="3">
        <v>59</v>
      </c>
      <c r="BC45" s="3">
        <v>61</v>
      </c>
      <c r="BD45" s="3">
        <v>47</v>
      </c>
      <c r="BE45" s="3">
        <v>46</v>
      </c>
      <c r="BF45" s="3">
        <v>66</v>
      </c>
      <c r="BG45" s="3">
        <v>73</v>
      </c>
      <c r="BH45" s="3">
        <v>56</v>
      </c>
      <c r="BI45" s="3">
        <v>68</v>
      </c>
      <c r="BJ45" s="3">
        <v>57</v>
      </c>
      <c r="BK45" s="3">
        <v>81</v>
      </c>
      <c r="BL45" s="3">
        <v>80</v>
      </c>
      <c r="BM45" s="3">
        <v>65</v>
      </c>
      <c r="BN45" s="3">
        <v>96</v>
      </c>
      <c r="BO45" s="3">
        <v>82</v>
      </c>
      <c r="BP45" s="3">
        <v>84</v>
      </c>
      <c r="BQ45" s="3">
        <v>92</v>
      </c>
      <c r="BR45" s="3">
        <v>91</v>
      </c>
      <c r="BS45" s="3">
        <v>115</v>
      </c>
      <c r="BT45" s="3">
        <v>118</v>
      </c>
      <c r="BU45" s="3">
        <v>114</v>
      </c>
      <c r="BV45" s="3">
        <v>97</v>
      </c>
      <c r="BW45" s="3">
        <v>135</v>
      </c>
      <c r="BX45" s="3">
        <v>71</v>
      </c>
      <c r="BY45" s="3">
        <v>67</v>
      </c>
      <c r="BZ45" s="3">
        <v>83</v>
      </c>
      <c r="CA45" s="3">
        <v>83</v>
      </c>
      <c r="CB45" s="3">
        <v>75</v>
      </c>
      <c r="CC45" s="3">
        <v>69</v>
      </c>
      <c r="CD45" s="3">
        <v>59</v>
      </c>
      <c r="CE45" s="3">
        <v>59</v>
      </c>
      <c r="CF45" s="3">
        <v>69</v>
      </c>
      <c r="CG45" s="3">
        <v>81</v>
      </c>
      <c r="CH45" s="3">
        <v>80</v>
      </c>
      <c r="CI45" s="3">
        <v>63</v>
      </c>
      <c r="CJ45" s="3">
        <v>83</v>
      </c>
      <c r="CK45" s="3">
        <v>76</v>
      </c>
      <c r="CL45" s="3">
        <v>61</v>
      </c>
      <c r="CM45" s="3">
        <v>73</v>
      </c>
      <c r="CN45" s="3">
        <v>63</v>
      </c>
      <c r="CO45" s="3">
        <v>61</v>
      </c>
      <c r="CP45" s="3">
        <v>40</v>
      </c>
      <c r="CQ45" s="3">
        <v>35</v>
      </c>
      <c r="CR45" s="3">
        <v>29</v>
      </c>
      <c r="CS45" s="3">
        <v>29</v>
      </c>
      <c r="CT45" s="3">
        <v>20</v>
      </c>
      <c r="CU45" s="3">
        <v>16</v>
      </c>
      <c r="CV45" s="3">
        <v>22</v>
      </c>
      <c r="CW45" s="3">
        <v>10</v>
      </c>
      <c r="CX45" s="3">
        <v>9</v>
      </c>
      <c r="CY45" s="3">
        <v>3</v>
      </c>
      <c r="CZ45" s="3">
        <v>12</v>
      </c>
      <c r="DA45" s="3">
        <v>1</v>
      </c>
    </row>
    <row r="46" spans="2:105" ht="17.25" x14ac:dyDescent="0.15">
      <c r="B46" s="4" t="s">
        <v>183</v>
      </c>
      <c r="C46" s="9">
        <f t="shared" si="0"/>
        <v>5613</v>
      </c>
      <c r="D46" s="3">
        <v>29</v>
      </c>
      <c r="E46" s="3">
        <v>25</v>
      </c>
      <c r="F46" s="3">
        <v>33</v>
      </c>
      <c r="G46" s="3">
        <v>29</v>
      </c>
      <c r="H46" s="3">
        <v>42</v>
      </c>
      <c r="I46" s="3">
        <v>42</v>
      </c>
      <c r="J46" s="3">
        <v>52</v>
      </c>
      <c r="K46" s="3">
        <v>48</v>
      </c>
      <c r="L46" s="3">
        <v>42</v>
      </c>
      <c r="M46" s="3">
        <v>38</v>
      </c>
      <c r="N46" s="3">
        <v>42</v>
      </c>
      <c r="O46" s="3">
        <v>47</v>
      </c>
      <c r="P46" s="3">
        <v>58</v>
      </c>
      <c r="Q46" s="3">
        <v>49</v>
      </c>
      <c r="R46" s="3">
        <v>60</v>
      </c>
      <c r="S46" s="3">
        <v>42</v>
      </c>
      <c r="T46" s="3">
        <v>53</v>
      </c>
      <c r="U46" s="3">
        <v>75</v>
      </c>
      <c r="V46" s="3">
        <v>39</v>
      </c>
      <c r="W46" s="3">
        <v>44</v>
      </c>
      <c r="X46" s="3">
        <v>31</v>
      </c>
      <c r="Y46" s="3">
        <v>35</v>
      </c>
      <c r="Z46" s="3">
        <v>19</v>
      </c>
      <c r="AA46" s="3">
        <v>28</v>
      </c>
      <c r="AB46" s="3">
        <v>25</v>
      </c>
      <c r="AC46" s="3">
        <v>35</v>
      </c>
      <c r="AD46" s="3">
        <v>27</v>
      </c>
      <c r="AE46" s="3">
        <v>21</v>
      </c>
      <c r="AF46" s="3">
        <v>31</v>
      </c>
      <c r="AG46" s="3">
        <v>32</v>
      </c>
      <c r="AH46" s="3">
        <v>36</v>
      </c>
      <c r="AI46" s="3">
        <v>34</v>
      </c>
      <c r="AJ46" s="3">
        <v>48</v>
      </c>
      <c r="AK46" s="3">
        <v>48</v>
      </c>
      <c r="AL46" s="3">
        <v>47</v>
      </c>
      <c r="AM46" s="3">
        <v>55</v>
      </c>
      <c r="AN46" s="3">
        <v>59</v>
      </c>
      <c r="AO46" s="3">
        <v>58</v>
      </c>
      <c r="AP46" s="3">
        <v>52</v>
      </c>
      <c r="AQ46" s="3">
        <v>56</v>
      </c>
      <c r="AR46" s="3">
        <v>73</v>
      </c>
      <c r="AS46" s="3">
        <v>63</v>
      </c>
      <c r="AT46" s="3">
        <v>66</v>
      </c>
      <c r="AU46" s="3">
        <v>59</v>
      </c>
      <c r="AV46" s="3">
        <v>70</v>
      </c>
      <c r="AW46" s="3">
        <v>64</v>
      </c>
      <c r="AX46" s="3">
        <v>90</v>
      </c>
      <c r="AY46" s="3">
        <v>60</v>
      </c>
      <c r="AZ46" s="3">
        <v>62</v>
      </c>
      <c r="BA46" s="3">
        <v>64</v>
      </c>
      <c r="BB46" s="3">
        <v>59</v>
      </c>
      <c r="BC46" s="3">
        <v>60</v>
      </c>
      <c r="BD46" s="3">
        <v>47</v>
      </c>
      <c r="BE46" s="3">
        <v>46</v>
      </c>
      <c r="BF46" s="3">
        <v>66</v>
      </c>
      <c r="BG46" s="3">
        <v>73</v>
      </c>
      <c r="BH46" s="3">
        <v>56</v>
      </c>
      <c r="BI46" s="3">
        <v>68</v>
      </c>
      <c r="BJ46" s="3">
        <v>57</v>
      </c>
      <c r="BK46" s="3">
        <v>81</v>
      </c>
      <c r="BL46" s="3">
        <v>80</v>
      </c>
      <c r="BM46" s="3">
        <v>65</v>
      </c>
      <c r="BN46" s="3">
        <v>96</v>
      </c>
      <c r="BO46" s="3">
        <v>82</v>
      </c>
      <c r="BP46" s="3">
        <v>84</v>
      </c>
      <c r="BQ46" s="3">
        <v>92</v>
      </c>
      <c r="BR46" s="3">
        <v>91</v>
      </c>
      <c r="BS46" s="3">
        <v>115</v>
      </c>
      <c r="BT46" s="3">
        <v>118</v>
      </c>
      <c r="BU46" s="3">
        <v>114</v>
      </c>
      <c r="BV46" s="3">
        <v>97</v>
      </c>
      <c r="BW46" s="3">
        <v>135</v>
      </c>
      <c r="BX46" s="3">
        <v>71</v>
      </c>
      <c r="BY46" s="3">
        <v>67</v>
      </c>
      <c r="BZ46" s="3">
        <v>83</v>
      </c>
      <c r="CA46" s="3">
        <v>83</v>
      </c>
      <c r="CB46" s="3">
        <v>75</v>
      </c>
      <c r="CC46" s="3">
        <v>69</v>
      </c>
      <c r="CD46" s="3">
        <v>59</v>
      </c>
      <c r="CE46" s="3">
        <v>59</v>
      </c>
      <c r="CF46" s="3">
        <v>69</v>
      </c>
      <c r="CG46" s="3">
        <v>81</v>
      </c>
      <c r="CH46" s="3">
        <v>80</v>
      </c>
      <c r="CI46" s="3">
        <v>63</v>
      </c>
      <c r="CJ46" s="3">
        <v>82</v>
      </c>
      <c r="CK46" s="3">
        <v>76</v>
      </c>
      <c r="CL46" s="3">
        <v>61</v>
      </c>
      <c r="CM46" s="3">
        <v>73</v>
      </c>
      <c r="CN46" s="3">
        <v>62</v>
      </c>
      <c r="CO46" s="3">
        <v>61</v>
      </c>
      <c r="CP46" s="3">
        <v>40</v>
      </c>
      <c r="CQ46" s="3">
        <v>35</v>
      </c>
      <c r="CR46" s="3">
        <v>28</v>
      </c>
      <c r="CS46" s="3">
        <v>27</v>
      </c>
      <c r="CT46" s="3">
        <v>19</v>
      </c>
      <c r="CU46" s="3">
        <v>16</v>
      </c>
      <c r="CV46" s="3">
        <v>21</v>
      </c>
      <c r="CW46" s="3">
        <v>10</v>
      </c>
      <c r="CX46" s="3">
        <v>9</v>
      </c>
      <c r="CY46" s="3">
        <v>3</v>
      </c>
      <c r="CZ46" s="3">
        <v>11</v>
      </c>
      <c r="DA46" s="3">
        <v>1</v>
      </c>
    </row>
    <row r="47" spans="2:105" ht="17.25" x14ac:dyDescent="0.15">
      <c r="B47" s="4" t="s">
        <v>184</v>
      </c>
      <c r="C47" s="9">
        <f t="shared" si="0"/>
        <v>5588</v>
      </c>
      <c r="D47" s="3">
        <v>30</v>
      </c>
      <c r="E47" s="3">
        <v>25</v>
      </c>
      <c r="F47" s="3">
        <v>33</v>
      </c>
      <c r="G47" s="3">
        <v>29</v>
      </c>
      <c r="H47" s="3">
        <v>42</v>
      </c>
      <c r="I47" s="3">
        <v>42</v>
      </c>
      <c r="J47" s="3">
        <v>52</v>
      </c>
      <c r="K47" s="3">
        <v>47</v>
      </c>
      <c r="L47" s="3">
        <v>42</v>
      </c>
      <c r="M47" s="3">
        <v>38</v>
      </c>
      <c r="N47" s="3">
        <v>42</v>
      </c>
      <c r="O47" s="3">
        <v>47</v>
      </c>
      <c r="P47" s="3">
        <v>58</v>
      </c>
      <c r="Q47" s="3">
        <v>49</v>
      </c>
      <c r="R47" s="3">
        <v>60</v>
      </c>
      <c r="S47" s="3">
        <v>42</v>
      </c>
      <c r="T47" s="3">
        <v>53</v>
      </c>
      <c r="U47" s="3">
        <v>74</v>
      </c>
      <c r="V47" s="3">
        <v>39</v>
      </c>
      <c r="W47" s="3">
        <v>43</v>
      </c>
      <c r="X47" s="3">
        <v>31</v>
      </c>
      <c r="Y47" s="3">
        <v>35</v>
      </c>
      <c r="Z47" s="3">
        <v>17</v>
      </c>
      <c r="AA47" s="3">
        <v>29</v>
      </c>
      <c r="AB47" s="3">
        <v>25</v>
      </c>
      <c r="AC47" s="3">
        <v>35</v>
      </c>
      <c r="AD47" s="3">
        <v>27</v>
      </c>
      <c r="AE47" s="3">
        <v>20</v>
      </c>
      <c r="AF47" s="3">
        <v>30</v>
      </c>
      <c r="AG47" s="3">
        <v>31</v>
      </c>
      <c r="AH47" s="3">
        <v>36</v>
      </c>
      <c r="AI47" s="3">
        <v>34</v>
      </c>
      <c r="AJ47" s="3">
        <v>46</v>
      </c>
      <c r="AK47" s="3">
        <v>48</v>
      </c>
      <c r="AL47" s="3">
        <v>46</v>
      </c>
      <c r="AM47" s="3">
        <v>54</v>
      </c>
      <c r="AN47" s="3">
        <v>59</v>
      </c>
      <c r="AO47" s="3">
        <v>58</v>
      </c>
      <c r="AP47" s="3">
        <v>50</v>
      </c>
      <c r="AQ47" s="3">
        <v>56</v>
      </c>
      <c r="AR47" s="3">
        <v>70</v>
      </c>
      <c r="AS47" s="3">
        <v>63</v>
      </c>
      <c r="AT47" s="3">
        <v>65</v>
      </c>
      <c r="AU47" s="3">
        <v>59</v>
      </c>
      <c r="AV47" s="3">
        <v>69</v>
      </c>
      <c r="AW47" s="3">
        <v>63</v>
      </c>
      <c r="AX47" s="3">
        <v>90</v>
      </c>
      <c r="AY47" s="3">
        <v>60</v>
      </c>
      <c r="AZ47" s="3">
        <v>62</v>
      </c>
      <c r="BA47" s="3">
        <v>64</v>
      </c>
      <c r="BB47" s="3">
        <v>59</v>
      </c>
      <c r="BC47" s="3">
        <v>59</v>
      </c>
      <c r="BD47" s="3">
        <v>47</v>
      </c>
      <c r="BE47" s="3">
        <v>46</v>
      </c>
      <c r="BF47" s="3">
        <v>66</v>
      </c>
      <c r="BG47" s="3">
        <v>73</v>
      </c>
      <c r="BH47" s="3">
        <v>56</v>
      </c>
      <c r="BI47" s="3">
        <v>68</v>
      </c>
      <c r="BJ47" s="3">
        <v>57</v>
      </c>
      <c r="BK47" s="3">
        <v>81</v>
      </c>
      <c r="BL47" s="3">
        <v>80</v>
      </c>
      <c r="BM47" s="3">
        <v>65</v>
      </c>
      <c r="BN47" s="3">
        <v>96</v>
      </c>
      <c r="BO47" s="3">
        <v>82</v>
      </c>
      <c r="BP47" s="3">
        <v>83</v>
      </c>
      <c r="BQ47" s="3">
        <v>92</v>
      </c>
      <c r="BR47" s="3">
        <v>91</v>
      </c>
      <c r="BS47" s="3">
        <v>115</v>
      </c>
      <c r="BT47" s="3">
        <v>118</v>
      </c>
      <c r="BU47" s="3">
        <v>114</v>
      </c>
      <c r="BV47" s="3">
        <v>97</v>
      </c>
      <c r="BW47" s="3">
        <v>135</v>
      </c>
      <c r="BX47" s="3">
        <v>71</v>
      </c>
      <c r="BY47" s="3">
        <v>67</v>
      </c>
      <c r="BZ47" s="3">
        <v>83</v>
      </c>
      <c r="CA47" s="3">
        <v>83</v>
      </c>
      <c r="CB47" s="3">
        <v>75</v>
      </c>
      <c r="CC47" s="3">
        <v>69</v>
      </c>
      <c r="CD47" s="3">
        <v>59</v>
      </c>
      <c r="CE47" s="3">
        <v>59</v>
      </c>
      <c r="CF47" s="3">
        <v>69</v>
      </c>
      <c r="CG47" s="3">
        <v>82</v>
      </c>
      <c r="CH47" s="3">
        <v>80</v>
      </c>
      <c r="CI47" s="3">
        <v>62</v>
      </c>
      <c r="CJ47" s="3">
        <v>81</v>
      </c>
      <c r="CK47" s="3">
        <v>76</v>
      </c>
      <c r="CL47" s="3">
        <v>61</v>
      </c>
      <c r="CM47" s="3">
        <v>72</v>
      </c>
      <c r="CN47" s="3">
        <v>60</v>
      </c>
      <c r="CO47" s="3">
        <v>61</v>
      </c>
      <c r="CP47" s="3">
        <v>40</v>
      </c>
      <c r="CQ47" s="3">
        <v>35</v>
      </c>
      <c r="CR47" s="3">
        <v>28</v>
      </c>
      <c r="CS47" s="3">
        <v>26</v>
      </c>
      <c r="CT47" s="3">
        <v>19</v>
      </c>
      <c r="CU47" s="3">
        <v>16</v>
      </c>
      <c r="CV47" s="3">
        <v>20</v>
      </c>
      <c r="CW47" s="3">
        <v>10</v>
      </c>
      <c r="CX47" s="3">
        <v>9</v>
      </c>
      <c r="CY47" s="3">
        <v>4</v>
      </c>
      <c r="CZ47" s="3">
        <v>11</v>
      </c>
      <c r="DA47" s="3">
        <v>1</v>
      </c>
    </row>
    <row r="48" spans="2:105" ht="17.25" x14ac:dyDescent="0.15">
      <c r="B48" s="4" t="s">
        <v>185</v>
      </c>
      <c r="C48" s="9">
        <f t="shared" si="0"/>
        <v>5584</v>
      </c>
      <c r="D48" s="3">
        <v>32</v>
      </c>
      <c r="E48" s="3">
        <v>26</v>
      </c>
      <c r="F48" s="3">
        <v>32</v>
      </c>
      <c r="G48" s="3">
        <v>29</v>
      </c>
      <c r="H48" s="3">
        <v>42</v>
      </c>
      <c r="I48" s="3">
        <v>42</v>
      </c>
      <c r="J48" s="3">
        <v>53</v>
      </c>
      <c r="K48" s="3">
        <v>47</v>
      </c>
      <c r="L48" s="3">
        <v>42</v>
      </c>
      <c r="M48" s="3">
        <v>38</v>
      </c>
      <c r="N48" s="3">
        <v>42</v>
      </c>
      <c r="O48" s="3">
        <v>47</v>
      </c>
      <c r="P48" s="3">
        <v>58</v>
      </c>
      <c r="Q48" s="3">
        <v>49</v>
      </c>
      <c r="R48" s="3">
        <v>60</v>
      </c>
      <c r="S48" s="3">
        <v>43</v>
      </c>
      <c r="T48" s="3">
        <v>53</v>
      </c>
      <c r="U48" s="3">
        <v>73</v>
      </c>
      <c r="V48" s="3">
        <v>39</v>
      </c>
      <c r="W48" s="3">
        <v>43</v>
      </c>
      <c r="X48" s="3">
        <v>31</v>
      </c>
      <c r="Y48" s="3">
        <v>34</v>
      </c>
      <c r="Z48" s="3">
        <v>17</v>
      </c>
      <c r="AA48" s="3">
        <v>30</v>
      </c>
      <c r="AB48" s="3">
        <v>25</v>
      </c>
      <c r="AC48" s="3">
        <v>34</v>
      </c>
      <c r="AD48" s="3">
        <v>27</v>
      </c>
      <c r="AE48" s="3">
        <v>22</v>
      </c>
      <c r="AF48" s="3">
        <v>31</v>
      </c>
      <c r="AG48" s="3">
        <v>31</v>
      </c>
      <c r="AH48" s="3">
        <v>37</v>
      </c>
      <c r="AI48" s="3">
        <v>34</v>
      </c>
      <c r="AJ48" s="3">
        <v>47</v>
      </c>
      <c r="AK48" s="3">
        <v>47</v>
      </c>
      <c r="AL48" s="3">
        <v>46</v>
      </c>
      <c r="AM48" s="3">
        <v>54</v>
      </c>
      <c r="AN48" s="3">
        <v>59</v>
      </c>
      <c r="AO48" s="3">
        <v>57</v>
      </c>
      <c r="AP48" s="3">
        <v>50</v>
      </c>
      <c r="AQ48" s="3">
        <v>57</v>
      </c>
      <c r="AR48" s="3">
        <v>72</v>
      </c>
      <c r="AS48" s="3">
        <v>63</v>
      </c>
      <c r="AT48" s="3">
        <v>65</v>
      </c>
      <c r="AU48" s="3">
        <v>58</v>
      </c>
      <c r="AV48" s="3">
        <v>69</v>
      </c>
      <c r="AW48" s="3">
        <v>63</v>
      </c>
      <c r="AX48" s="3">
        <v>90</v>
      </c>
      <c r="AY48" s="3">
        <v>60</v>
      </c>
      <c r="AZ48" s="3">
        <v>63</v>
      </c>
      <c r="BA48" s="3">
        <v>65</v>
      </c>
      <c r="BB48" s="3">
        <v>58</v>
      </c>
      <c r="BC48" s="3">
        <v>58</v>
      </c>
      <c r="BD48" s="3">
        <v>46</v>
      </c>
      <c r="BE48" s="3">
        <v>46</v>
      </c>
      <c r="BF48" s="3">
        <v>66</v>
      </c>
      <c r="BG48" s="3">
        <v>73</v>
      </c>
      <c r="BH48" s="3">
        <v>56</v>
      </c>
      <c r="BI48" s="3">
        <v>68</v>
      </c>
      <c r="BJ48" s="3">
        <v>57</v>
      </c>
      <c r="BK48" s="3">
        <v>81</v>
      </c>
      <c r="BL48" s="3">
        <v>80</v>
      </c>
      <c r="BM48" s="3">
        <v>65</v>
      </c>
      <c r="BN48" s="3">
        <v>96</v>
      </c>
      <c r="BO48" s="3">
        <v>82</v>
      </c>
      <c r="BP48" s="3">
        <v>83</v>
      </c>
      <c r="BQ48" s="3">
        <v>92</v>
      </c>
      <c r="BR48" s="3">
        <v>91</v>
      </c>
      <c r="BS48" s="3">
        <v>115</v>
      </c>
      <c r="BT48" s="3">
        <v>118</v>
      </c>
      <c r="BU48" s="3">
        <v>114</v>
      </c>
      <c r="BV48" s="3">
        <v>97</v>
      </c>
      <c r="BW48" s="3">
        <v>135</v>
      </c>
      <c r="BX48" s="3">
        <v>71</v>
      </c>
      <c r="BY48" s="3">
        <v>67</v>
      </c>
      <c r="BZ48" s="3">
        <v>83</v>
      </c>
      <c r="CA48" s="3">
        <v>82</v>
      </c>
      <c r="CB48" s="3">
        <v>75</v>
      </c>
      <c r="CC48" s="3">
        <v>69</v>
      </c>
      <c r="CD48" s="3">
        <v>58</v>
      </c>
      <c r="CE48" s="3">
        <v>59</v>
      </c>
      <c r="CF48" s="3">
        <v>68</v>
      </c>
      <c r="CG48" s="3">
        <v>81</v>
      </c>
      <c r="CH48" s="3">
        <v>80</v>
      </c>
      <c r="CI48" s="3">
        <v>62</v>
      </c>
      <c r="CJ48" s="3">
        <v>81</v>
      </c>
      <c r="CK48" s="3">
        <v>76</v>
      </c>
      <c r="CL48" s="3">
        <v>61</v>
      </c>
      <c r="CM48" s="3">
        <v>72</v>
      </c>
      <c r="CN48" s="3">
        <v>59</v>
      </c>
      <c r="CO48" s="3">
        <v>60</v>
      </c>
      <c r="CP48" s="3">
        <v>40</v>
      </c>
      <c r="CQ48" s="3">
        <v>35</v>
      </c>
      <c r="CR48" s="3">
        <v>28</v>
      </c>
      <c r="CS48" s="3">
        <v>24</v>
      </c>
      <c r="CT48" s="3">
        <v>19</v>
      </c>
      <c r="CU48" s="3">
        <v>16</v>
      </c>
      <c r="CV48" s="3">
        <v>20</v>
      </c>
      <c r="CW48" s="3">
        <v>10</v>
      </c>
      <c r="CX48" s="3">
        <v>8</v>
      </c>
      <c r="CY48" s="3">
        <v>3</v>
      </c>
      <c r="CZ48" s="3">
        <v>11</v>
      </c>
      <c r="DA48" s="3">
        <v>1</v>
      </c>
    </row>
    <row r="49" spans="2:105" ht="17.25" x14ac:dyDescent="0.15">
      <c r="B49" s="4" t="s">
        <v>186</v>
      </c>
      <c r="C49" s="9">
        <f t="shared" si="0"/>
        <v>5586</v>
      </c>
      <c r="D49" s="3">
        <v>33</v>
      </c>
      <c r="E49" s="3">
        <v>26</v>
      </c>
      <c r="F49" s="3">
        <v>32</v>
      </c>
      <c r="G49" s="3">
        <v>29</v>
      </c>
      <c r="H49" s="3">
        <v>42</v>
      </c>
      <c r="I49" s="3">
        <v>43</v>
      </c>
      <c r="J49" s="3">
        <v>53</v>
      </c>
      <c r="K49" s="3">
        <v>46</v>
      </c>
      <c r="L49" s="3">
        <v>42</v>
      </c>
      <c r="M49" s="3">
        <v>38</v>
      </c>
      <c r="N49" s="3">
        <v>42</v>
      </c>
      <c r="O49" s="3">
        <v>47</v>
      </c>
      <c r="P49" s="3">
        <v>58</v>
      </c>
      <c r="Q49" s="3">
        <v>49</v>
      </c>
      <c r="R49" s="3">
        <v>60</v>
      </c>
      <c r="S49" s="3">
        <v>43</v>
      </c>
      <c r="T49" s="3">
        <v>53</v>
      </c>
      <c r="U49" s="3">
        <v>73</v>
      </c>
      <c r="V49" s="3">
        <v>40</v>
      </c>
      <c r="W49" s="3">
        <v>43</v>
      </c>
      <c r="X49" s="3">
        <v>31</v>
      </c>
      <c r="Y49" s="3">
        <v>35</v>
      </c>
      <c r="Z49" s="3">
        <v>18</v>
      </c>
      <c r="AA49" s="3">
        <v>29</v>
      </c>
      <c r="AB49" s="3">
        <v>25</v>
      </c>
      <c r="AC49" s="3">
        <v>36</v>
      </c>
      <c r="AD49" s="3">
        <v>27</v>
      </c>
      <c r="AE49" s="3">
        <v>23</v>
      </c>
      <c r="AF49" s="3">
        <v>32</v>
      </c>
      <c r="AG49" s="3">
        <v>31</v>
      </c>
      <c r="AH49" s="3">
        <v>37</v>
      </c>
      <c r="AI49" s="3">
        <v>35</v>
      </c>
      <c r="AJ49" s="3">
        <v>47</v>
      </c>
      <c r="AK49" s="3">
        <v>47</v>
      </c>
      <c r="AL49" s="3">
        <v>47</v>
      </c>
      <c r="AM49" s="3">
        <v>53</v>
      </c>
      <c r="AN49" s="3">
        <v>59</v>
      </c>
      <c r="AO49" s="3">
        <v>57</v>
      </c>
      <c r="AP49" s="3">
        <v>50</v>
      </c>
      <c r="AQ49" s="3">
        <v>57</v>
      </c>
      <c r="AR49" s="3">
        <v>72</v>
      </c>
      <c r="AS49" s="3">
        <v>63</v>
      </c>
      <c r="AT49" s="3">
        <v>65</v>
      </c>
      <c r="AU49" s="3">
        <v>58</v>
      </c>
      <c r="AV49" s="3">
        <v>69</v>
      </c>
      <c r="AW49" s="3">
        <v>63</v>
      </c>
      <c r="AX49" s="3">
        <v>90</v>
      </c>
      <c r="AY49" s="3">
        <v>60</v>
      </c>
      <c r="AZ49" s="3">
        <v>63</v>
      </c>
      <c r="BA49" s="3">
        <v>65</v>
      </c>
      <c r="BB49" s="3">
        <v>58</v>
      </c>
      <c r="BC49" s="3">
        <v>58</v>
      </c>
      <c r="BD49" s="3">
        <v>45</v>
      </c>
      <c r="BE49" s="3">
        <v>46</v>
      </c>
      <c r="BF49" s="3">
        <v>66</v>
      </c>
      <c r="BG49" s="3">
        <v>73</v>
      </c>
      <c r="BH49" s="3">
        <v>56</v>
      </c>
      <c r="BI49" s="3">
        <v>67</v>
      </c>
      <c r="BJ49" s="3">
        <v>57</v>
      </c>
      <c r="BK49" s="3">
        <v>81</v>
      </c>
      <c r="BL49" s="3">
        <v>80</v>
      </c>
      <c r="BM49" s="3">
        <v>65</v>
      </c>
      <c r="BN49" s="3">
        <v>96</v>
      </c>
      <c r="BO49" s="3">
        <v>82</v>
      </c>
      <c r="BP49" s="3">
        <v>83</v>
      </c>
      <c r="BQ49" s="3">
        <v>92</v>
      </c>
      <c r="BR49" s="3">
        <v>91</v>
      </c>
      <c r="BS49" s="3">
        <v>115</v>
      </c>
      <c r="BT49" s="3">
        <v>118</v>
      </c>
      <c r="BU49" s="3">
        <v>114</v>
      </c>
      <c r="BV49" s="3">
        <v>97</v>
      </c>
      <c r="BW49" s="3">
        <v>135</v>
      </c>
      <c r="BX49" s="3">
        <v>71</v>
      </c>
      <c r="BY49" s="3">
        <v>67</v>
      </c>
      <c r="BZ49" s="3">
        <v>83</v>
      </c>
      <c r="CA49" s="3">
        <v>82</v>
      </c>
      <c r="CB49" s="3">
        <v>75</v>
      </c>
      <c r="CC49" s="3">
        <v>69</v>
      </c>
      <c r="CD49" s="3">
        <v>58</v>
      </c>
      <c r="CE49" s="3">
        <v>59</v>
      </c>
      <c r="CF49" s="3">
        <v>67</v>
      </c>
      <c r="CG49" s="3">
        <v>80</v>
      </c>
      <c r="CH49" s="3">
        <v>80</v>
      </c>
      <c r="CI49" s="3">
        <v>62</v>
      </c>
      <c r="CJ49" s="3">
        <v>81</v>
      </c>
      <c r="CK49" s="3">
        <v>76</v>
      </c>
      <c r="CL49" s="3">
        <v>61</v>
      </c>
      <c r="CM49" s="3">
        <v>73</v>
      </c>
      <c r="CN49" s="3">
        <v>59</v>
      </c>
      <c r="CO49" s="3">
        <v>60</v>
      </c>
      <c r="CP49" s="3">
        <v>38</v>
      </c>
      <c r="CQ49" s="3">
        <v>35</v>
      </c>
      <c r="CR49" s="3">
        <v>28</v>
      </c>
      <c r="CS49" s="3">
        <v>24</v>
      </c>
      <c r="CT49" s="3">
        <v>19</v>
      </c>
      <c r="CU49" s="3">
        <v>16</v>
      </c>
      <c r="CV49" s="3">
        <v>20</v>
      </c>
      <c r="CW49" s="3">
        <v>10</v>
      </c>
      <c r="CX49" s="3">
        <v>7</v>
      </c>
      <c r="CY49" s="3">
        <v>3</v>
      </c>
      <c r="CZ49" s="3">
        <v>11</v>
      </c>
      <c r="DA49" s="3">
        <v>1</v>
      </c>
    </row>
    <row r="50" spans="2:105" ht="17.25" x14ac:dyDescent="0.15">
      <c r="B50" s="4" t="s">
        <v>187</v>
      </c>
      <c r="C50" s="9">
        <f t="shared" si="0"/>
        <v>5595</v>
      </c>
      <c r="D50" s="3">
        <v>37</v>
      </c>
      <c r="E50" s="3">
        <v>26</v>
      </c>
      <c r="F50" s="3">
        <v>32</v>
      </c>
      <c r="G50" s="3">
        <v>30</v>
      </c>
      <c r="H50" s="3">
        <v>42</v>
      </c>
      <c r="I50" s="3">
        <v>43</v>
      </c>
      <c r="J50" s="3">
        <v>53</v>
      </c>
      <c r="K50" s="3">
        <v>46</v>
      </c>
      <c r="L50" s="3">
        <v>42</v>
      </c>
      <c r="M50" s="3">
        <v>38</v>
      </c>
      <c r="N50" s="3">
        <v>42</v>
      </c>
      <c r="O50" s="3">
        <v>47</v>
      </c>
      <c r="P50" s="3">
        <v>58</v>
      </c>
      <c r="Q50" s="3">
        <v>49</v>
      </c>
      <c r="R50" s="3">
        <v>60</v>
      </c>
      <c r="S50" s="3">
        <v>43</v>
      </c>
      <c r="T50" s="3">
        <v>53</v>
      </c>
      <c r="U50" s="3">
        <v>73</v>
      </c>
      <c r="V50" s="3">
        <v>40</v>
      </c>
      <c r="W50" s="3">
        <v>43</v>
      </c>
      <c r="X50" s="3">
        <v>31</v>
      </c>
      <c r="Y50" s="3">
        <v>35</v>
      </c>
      <c r="Z50" s="3">
        <v>17</v>
      </c>
      <c r="AA50" s="3">
        <v>29</v>
      </c>
      <c r="AB50" s="3">
        <v>26</v>
      </c>
      <c r="AC50" s="3">
        <v>36</v>
      </c>
      <c r="AD50" s="3">
        <v>27</v>
      </c>
      <c r="AE50" s="3">
        <v>24</v>
      </c>
      <c r="AF50" s="3">
        <v>32</v>
      </c>
      <c r="AG50" s="3">
        <v>31</v>
      </c>
      <c r="AH50" s="3">
        <v>38</v>
      </c>
      <c r="AI50" s="3">
        <v>36</v>
      </c>
      <c r="AJ50" s="3">
        <v>47</v>
      </c>
      <c r="AK50" s="3">
        <v>47</v>
      </c>
      <c r="AL50" s="3">
        <v>48</v>
      </c>
      <c r="AM50" s="3">
        <v>53</v>
      </c>
      <c r="AN50" s="3">
        <v>60</v>
      </c>
      <c r="AO50" s="3">
        <v>57</v>
      </c>
      <c r="AP50" s="3">
        <v>50</v>
      </c>
      <c r="AQ50" s="3">
        <v>57</v>
      </c>
      <c r="AR50" s="3">
        <v>72</v>
      </c>
      <c r="AS50" s="3">
        <v>63</v>
      </c>
      <c r="AT50" s="3">
        <v>66</v>
      </c>
      <c r="AU50" s="3">
        <v>58</v>
      </c>
      <c r="AV50" s="3">
        <v>69</v>
      </c>
      <c r="AW50" s="3">
        <v>64</v>
      </c>
      <c r="AX50" s="3">
        <v>90</v>
      </c>
      <c r="AY50" s="3">
        <v>61</v>
      </c>
      <c r="AZ50" s="3">
        <v>63</v>
      </c>
      <c r="BA50" s="3">
        <v>65</v>
      </c>
      <c r="BB50" s="3">
        <v>59</v>
      </c>
      <c r="BC50" s="3">
        <v>58</v>
      </c>
      <c r="BD50" s="3">
        <v>45</v>
      </c>
      <c r="BE50" s="3">
        <v>46</v>
      </c>
      <c r="BF50" s="3">
        <v>66</v>
      </c>
      <c r="BG50" s="3">
        <v>73</v>
      </c>
      <c r="BH50" s="3">
        <v>56</v>
      </c>
      <c r="BI50" s="3">
        <v>67</v>
      </c>
      <c r="BJ50" s="3">
        <v>57</v>
      </c>
      <c r="BK50" s="3">
        <v>81</v>
      </c>
      <c r="BL50" s="3">
        <v>80</v>
      </c>
      <c r="BM50" s="3">
        <v>65</v>
      </c>
      <c r="BN50" s="3">
        <v>96</v>
      </c>
      <c r="BO50" s="3">
        <v>82</v>
      </c>
      <c r="BP50" s="3">
        <v>83</v>
      </c>
      <c r="BQ50" s="3">
        <v>92</v>
      </c>
      <c r="BR50" s="3">
        <v>91</v>
      </c>
      <c r="BS50" s="3">
        <v>115</v>
      </c>
      <c r="BT50" s="3">
        <v>118</v>
      </c>
      <c r="BU50" s="3">
        <v>114</v>
      </c>
      <c r="BV50" s="3">
        <v>97</v>
      </c>
      <c r="BW50" s="3">
        <v>135</v>
      </c>
      <c r="BX50" s="3">
        <v>71</v>
      </c>
      <c r="BY50" s="3">
        <v>67</v>
      </c>
      <c r="BZ50" s="3">
        <v>83</v>
      </c>
      <c r="CA50" s="3">
        <v>82</v>
      </c>
      <c r="CB50" s="3">
        <v>75</v>
      </c>
      <c r="CC50" s="3">
        <v>69</v>
      </c>
      <c r="CD50" s="3">
        <v>58</v>
      </c>
      <c r="CE50" s="3">
        <v>58</v>
      </c>
      <c r="CF50" s="3">
        <v>67</v>
      </c>
      <c r="CG50" s="3">
        <v>79</v>
      </c>
      <c r="CH50" s="3">
        <v>80</v>
      </c>
      <c r="CI50" s="3">
        <v>62</v>
      </c>
      <c r="CJ50" s="3">
        <v>81</v>
      </c>
      <c r="CK50" s="3">
        <v>76</v>
      </c>
      <c r="CL50" s="3">
        <v>61</v>
      </c>
      <c r="CM50" s="3">
        <v>73</v>
      </c>
      <c r="CN50" s="3">
        <v>59</v>
      </c>
      <c r="CO50" s="3">
        <v>59</v>
      </c>
      <c r="CP50" s="3">
        <v>38</v>
      </c>
      <c r="CQ50" s="3">
        <v>34</v>
      </c>
      <c r="CR50" s="3">
        <v>28</v>
      </c>
      <c r="CS50" s="3">
        <v>24</v>
      </c>
      <c r="CT50" s="3">
        <v>19</v>
      </c>
      <c r="CU50" s="3">
        <v>16</v>
      </c>
      <c r="CV50" s="3">
        <v>20</v>
      </c>
      <c r="CW50" s="3">
        <v>10</v>
      </c>
      <c r="CX50" s="3">
        <v>6</v>
      </c>
      <c r="CY50" s="3">
        <v>3</v>
      </c>
      <c r="CZ50" s="3">
        <v>11</v>
      </c>
      <c r="DA50" s="3">
        <v>1</v>
      </c>
    </row>
    <row r="51" spans="2:105" ht="17.25" x14ac:dyDescent="0.15">
      <c r="B51" s="4" t="s">
        <v>176</v>
      </c>
      <c r="C51" s="9">
        <f t="shared" si="0"/>
        <v>5587</v>
      </c>
      <c r="D51" s="3">
        <v>4</v>
      </c>
      <c r="E51" s="3">
        <v>37</v>
      </c>
      <c r="F51" s="3">
        <v>27</v>
      </c>
      <c r="G51" s="3">
        <v>32</v>
      </c>
      <c r="H51" s="3">
        <v>29</v>
      </c>
      <c r="I51" s="3">
        <v>43</v>
      </c>
      <c r="J51" s="3">
        <v>42</v>
      </c>
      <c r="K51" s="3">
        <v>52</v>
      </c>
      <c r="L51" s="3">
        <v>46</v>
      </c>
      <c r="M51" s="3">
        <v>42</v>
      </c>
      <c r="N51" s="3">
        <v>38</v>
      </c>
      <c r="O51" s="3">
        <v>42</v>
      </c>
      <c r="P51" s="3">
        <v>47</v>
      </c>
      <c r="Q51" s="3">
        <v>58</v>
      </c>
      <c r="R51" s="3">
        <v>48</v>
      </c>
      <c r="S51" s="3">
        <v>60</v>
      </c>
      <c r="T51" s="3">
        <v>43</v>
      </c>
      <c r="U51" s="3">
        <v>53</v>
      </c>
      <c r="V51" s="3">
        <v>73</v>
      </c>
      <c r="W51" s="3">
        <v>40</v>
      </c>
      <c r="X51" s="3">
        <v>43</v>
      </c>
      <c r="Y51" s="3">
        <v>31</v>
      </c>
      <c r="Z51" s="3">
        <v>35</v>
      </c>
      <c r="AA51" s="3">
        <v>17</v>
      </c>
      <c r="AB51" s="3">
        <v>29</v>
      </c>
      <c r="AC51" s="3">
        <v>24</v>
      </c>
      <c r="AD51" s="3">
        <v>37</v>
      </c>
      <c r="AE51" s="3">
        <v>27</v>
      </c>
      <c r="AF51" s="3">
        <v>23</v>
      </c>
      <c r="AG51" s="3">
        <v>34</v>
      </c>
      <c r="AH51" s="3">
        <v>31</v>
      </c>
      <c r="AI51" s="3">
        <v>38</v>
      </c>
      <c r="AJ51" s="3">
        <v>36</v>
      </c>
      <c r="AK51" s="3">
        <v>47</v>
      </c>
      <c r="AL51" s="3">
        <v>47</v>
      </c>
      <c r="AM51" s="3">
        <v>48</v>
      </c>
      <c r="AN51" s="3">
        <v>54</v>
      </c>
      <c r="AO51" s="3">
        <v>60</v>
      </c>
      <c r="AP51" s="3">
        <v>57</v>
      </c>
      <c r="AQ51" s="3">
        <v>50</v>
      </c>
      <c r="AR51" s="3">
        <v>57</v>
      </c>
      <c r="AS51" s="3">
        <v>72</v>
      </c>
      <c r="AT51" s="3">
        <v>63</v>
      </c>
      <c r="AU51" s="3">
        <v>66</v>
      </c>
      <c r="AV51" s="3">
        <v>58</v>
      </c>
      <c r="AW51" s="3">
        <v>69</v>
      </c>
      <c r="AX51" s="3">
        <v>64</v>
      </c>
      <c r="AY51" s="3">
        <v>89</v>
      </c>
      <c r="AZ51" s="3">
        <v>60</v>
      </c>
      <c r="BA51" s="3">
        <v>63</v>
      </c>
      <c r="BB51" s="3">
        <v>65</v>
      </c>
      <c r="BC51" s="3">
        <v>59</v>
      </c>
      <c r="BD51" s="3">
        <v>58</v>
      </c>
      <c r="BE51" s="3">
        <v>46</v>
      </c>
      <c r="BF51" s="3">
        <v>46</v>
      </c>
      <c r="BG51" s="3">
        <v>65</v>
      </c>
      <c r="BH51" s="3">
        <v>73</v>
      </c>
      <c r="BI51" s="3">
        <v>56</v>
      </c>
      <c r="BJ51" s="3">
        <v>67</v>
      </c>
      <c r="BK51" s="3">
        <v>57</v>
      </c>
      <c r="BL51" s="3">
        <v>80</v>
      </c>
      <c r="BM51" s="3">
        <v>80</v>
      </c>
      <c r="BN51" s="3">
        <v>65</v>
      </c>
      <c r="BO51" s="3">
        <v>96</v>
      </c>
      <c r="BP51" s="3">
        <v>81</v>
      </c>
      <c r="BQ51" s="3">
        <v>83</v>
      </c>
      <c r="BR51" s="3">
        <v>92</v>
      </c>
      <c r="BS51" s="3">
        <v>91</v>
      </c>
      <c r="BT51" s="3">
        <v>115</v>
      </c>
      <c r="BU51" s="3">
        <v>119</v>
      </c>
      <c r="BV51" s="3">
        <v>114</v>
      </c>
      <c r="BW51" s="3">
        <v>97</v>
      </c>
      <c r="BX51" s="3">
        <v>135</v>
      </c>
      <c r="BY51" s="3">
        <v>70</v>
      </c>
      <c r="BZ51" s="3">
        <v>67</v>
      </c>
      <c r="CA51" s="3">
        <v>83</v>
      </c>
      <c r="CB51" s="3">
        <v>82</v>
      </c>
      <c r="CC51" s="3">
        <v>75</v>
      </c>
      <c r="CD51" s="3">
        <v>69</v>
      </c>
      <c r="CE51" s="3">
        <v>58</v>
      </c>
      <c r="CF51" s="3">
        <v>58</v>
      </c>
      <c r="CG51" s="3">
        <v>67</v>
      </c>
      <c r="CH51" s="3">
        <v>79</v>
      </c>
      <c r="CI51" s="3">
        <v>80</v>
      </c>
      <c r="CJ51" s="3">
        <v>62</v>
      </c>
      <c r="CK51" s="3">
        <v>79</v>
      </c>
      <c r="CL51" s="3">
        <v>75</v>
      </c>
      <c r="CM51" s="3">
        <v>61</v>
      </c>
      <c r="CN51" s="3">
        <v>73</v>
      </c>
      <c r="CO51" s="3">
        <v>59</v>
      </c>
      <c r="CP51" s="3">
        <v>58</v>
      </c>
      <c r="CQ51" s="3">
        <v>38</v>
      </c>
      <c r="CR51" s="3">
        <v>33</v>
      </c>
      <c r="CS51" s="3">
        <v>27</v>
      </c>
      <c r="CT51" s="3">
        <v>24</v>
      </c>
      <c r="CU51" s="3">
        <v>19</v>
      </c>
      <c r="CV51" s="3">
        <v>16</v>
      </c>
      <c r="CW51" s="3">
        <v>20</v>
      </c>
      <c r="CX51" s="3">
        <v>10</v>
      </c>
      <c r="CY51" s="3">
        <v>6</v>
      </c>
      <c r="CZ51" s="3">
        <v>13</v>
      </c>
      <c r="DA51" s="3">
        <v>1</v>
      </c>
    </row>
    <row r="52" spans="2:105" ht="17.25" x14ac:dyDescent="0.15">
      <c r="B52" s="4" t="s">
        <v>177</v>
      </c>
      <c r="C52" s="9">
        <f t="shared" si="0"/>
        <v>5578</v>
      </c>
      <c r="D52" s="3">
        <v>5</v>
      </c>
      <c r="E52" s="3">
        <v>38</v>
      </c>
      <c r="F52" s="3">
        <v>27</v>
      </c>
      <c r="G52" s="3">
        <v>31</v>
      </c>
      <c r="H52" s="3">
        <v>29</v>
      </c>
      <c r="I52" s="3">
        <v>43</v>
      </c>
      <c r="J52" s="3">
        <v>42</v>
      </c>
      <c r="K52" s="3">
        <v>52</v>
      </c>
      <c r="L52" s="3">
        <v>46</v>
      </c>
      <c r="M52" s="3">
        <v>42</v>
      </c>
      <c r="N52" s="3">
        <v>38</v>
      </c>
      <c r="O52" s="3">
        <v>42</v>
      </c>
      <c r="P52" s="3">
        <v>47</v>
      </c>
      <c r="Q52" s="3">
        <v>58</v>
      </c>
      <c r="R52" s="3">
        <v>48</v>
      </c>
      <c r="S52" s="3">
        <v>60</v>
      </c>
      <c r="T52" s="3">
        <v>43</v>
      </c>
      <c r="U52" s="3">
        <v>53</v>
      </c>
      <c r="V52" s="3">
        <v>73</v>
      </c>
      <c r="W52" s="3">
        <v>40</v>
      </c>
      <c r="X52" s="3">
        <v>43</v>
      </c>
      <c r="Y52" s="3">
        <v>31</v>
      </c>
      <c r="Z52" s="3">
        <v>35</v>
      </c>
      <c r="AA52" s="3">
        <v>15</v>
      </c>
      <c r="AB52" s="3">
        <v>28</v>
      </c>
      <c r="AC52" s="3">
        <v>23</v>
      </c>
      <c r="AD52" s="3">
        <v>38</v>
      </c>
      <c r="AE52" s="3">
        <v>27</v>
      </c>
      <c r="AF52" s="3">
        <v>23</v>
      </c>
      <c r="AG52" s="3">
        <v>34</v>
      </c>
      <c r="AH52" s="3">
        <v>32</v>
      </c>
      <c r="AI52" s="3">
        <v>38</v>
      </c>
      <c r="AJ52" s="3">
        <v>36</v>
      </c>
      <c r="AK52" s="3">
        <v>47</v>
      </c>
      <c r="AL52" s="3">
        <v>47</v>
      </c>
      <c r="AM52" s="3">
        <v>48</v>
      </c>
      <c r="AN52" s="3">
        <v>55</v>
      </c>
      <c r="AO52" s="3">
        <v>60</v>
      </c>
      <c r="AP52" s="3">
        <v>57</v>
      </c>
      <c r="AQ52" s="3">
        <v>51</v>
      </c>
      <c r="AR52" s="3">
        <v>57</v>
      </c>
      <c r="AS52" s="3">
        <v>72</v>
      </c>
      <c r="AT52" s="3">
        <v>63</v>
      </c>
      <c r="AU52" s="3">
        <v>67</v>
      </c>
      <c r="AV52" s="3">
        <v>58</v>
      </c>
      <c r="AW52" s="3">
        <v>69</v>
      </c>
      <c r="AX52" s="3">
        <v>64</v>
      </c>
      <c r="AY52" s="3">
        <v>88</v>
      </c>
      <c r="AZ52" s="3">
        <v>60</v>
      </c>
      <c r="BA52" s="3">
        <v>63</v>
      </c>
      <c r="BB52" s="3">
        <v>64</v>
      </c>
      <c r="BC52" s="3">
        <v>59</v>
      </c>
      <c r="BD52" s="3">
        <v>58</v>
      </c>
      <c r="BE52" s="3">
        <v>46</v>
      </c>
      <c r="BF52" s="3">
        <v>46</v>
      </c>
      <c r="BG52" s="3">
        <v>65</v>
      </c>
      <c r="BH52" s="3">
        <v>73</v>
      </c>
      <c r="BI52" s="3">
        <v>56</v>
      </c>
      <c r="BJ52" s="3">
        <v>67</v>
      </c>
      <c r="BK52" s="3">
        <v>57</v>
      </c>
      <c r="BL52" s="3">
        <v>81</v>
      </c>
      <c r="BM52" s="3">
        <v>80</v>
      </c>
      <c r="BN52" s="3">
        <v>65</v>
      </c>
      <c r="BO52" s="3">
        <v>96</v>
      </c>
      <c r="BP52" s="3">
        <v>82</v>
      </c>
      <c r="BQ52" s="3">
        <v>82</v>
      </c>
      <c r="BR52" s="3">
        <v>92</v>
      </c>
      <c r="BS52" s="3">
        <v>91</v>
      </c>
      <c r="BT52" s="3">
        <v>115</v>
      </c>
      <c r="BU52" s="3">
        <v>119</v>
      </c>
      <c r="BV52" s="3">
        <v>114</v>
      </c>
      <c r="BW52" s="3">
        <v>97</v>
      </c>
      <c r="BX52" s="3">
        <v>135</v>
      </c>
      <c r="BY52" s="3">
        <v>70</v>
      </c>
      <c r="BZ52" s="3">
        <v>67</v>
      </c>
      <c r="CA52" s="3">
        <v>83</v>
      </c>
      <c r="CB52" s="3">
        <v>82</v>
      </c>
      <c r="CC52" s="3">
        <v>74</v>
      </c>
      <c r="CD52" s="3">
        <v>69</v>
      </c>
      <c r="CE52" s="3">
        <v>58</v>
      </c>
      <c r="CF52" s="3">
        <v>58</v>
      </c>
      <c r="CG52" s="3">
        <v>67</v>
      </c>
      <c r="CH52" s="3">
        <v>77</v>
      </c>
      <c r="CI52" s="3">
        <v>80</v>
      </c>
      <c r="CJ52" s="3">
        <v>62</v>
      </c>
      <c r="CK52" s="3">
        <v>78</v>
      </c>
      <c r="CL52" s="3">
        <v>74</v>
      </c>
      <c r="CM52" s="3">
        <v>61</v>
      </c>
      <c r="CN52" s="3">
        <v>73</v>
      </c>
      <c r="CO52" s="3">
        <v>59</v>
      </c>
      <c r="CP52" s="3">
        <v>58</v>
      </c>
      <c r="CQ52" s="3">
        <v>36</v>
      </c>
      <c r="CR52" s="3">
        <v>32</v>
      </c>
      <c r="CS52" s="3">
        <v>27</v>
      </c>
      <c r="CT52" s="3">
        <v>24</v>
      </c>
      <c r="CU52" s="3">
        <v>19</v>
      </c>
      <c r="CV52" s="3">
        <v>15</v>
      </c>
      <c r="CW52" s="3">
        <v>20</v>
      </c>
      <c r="CX52" s="3">
        <v>10</v>
      </c>
      <c r="CY52" s="3">
        <v>6</v>
      </c>
      <c r="CZ52" s="3">
        <v>12</v>
      </c>
      <c r="DA52" s="3">
        <v>1</v>
      </c>
    </row>
    <row r="53" spans="2:105" ht="17.25" x14ac:dyDescent="0.15">
      <c r="B53" s="4" t="s">
        <v>190</v>
      </c>
      <c r="C53" s="9">
        <f t="shared" si="0"/>
        <v>5573</v>
      </c>
      <c r="D53" s="3">
        <v>6</v>
      </c>
      <c r="E53" s="3">
        <v>38</v>
      </c>
      <c r="F53" s="3">
        <v>27</v>
      </c>
      <c r="G53" s="3">
        <v>31</v>
      </c>
      <c r="H53" s="3">
        <v>29</v>
      </c>
      <c r="I53" s="3">
        <v>43</v>
      </c>
      <c r="J53" s="3">
        <v>42</v>
      </c>
      <c r="K53" s="3">
        <v>52</v>
      </c>
      <c r="L53" s="3">
        <v>46</v>
      </c>
      <c r="M53" s="3">
        <v>42</v>
      </c>
      <c r="N53" s="3">
        <v>38</v>
      </c>
      <c r="O53" s="3">
        <v>42</v>
      </c>
      <c r="P53" s="3">
        <v>47</v>
      </c>
      <c r="Q53" s="3">
        <v>58</v>
      </c>
      <c r="R53" s="3">
        <v>47</v>
      </c>
      <c r="S53" s="3">
        <v>60</v>
      </c>
      <c r="T53" s="3">
        <v>43</v>
      </c>
      <c r="U53" s="3">
        <v>53</v>
      </c>
      <c r="V53" s="3">
        <v>73</v>
      </c>
      <c r="W53" s="3">
        <v>40</v>
      </c>
      <c r="X53" s="3">
        <v>43</v>
      </c>
      <c r="Y53" s="3">
        <v>31</v>
      </c>
      <c r="Z53" s="3">
        <v>33</v>
      </c>
      <c r="AA53" s="3">
        <v>13</v>
      </c>
      <c r="AB53" s="3">
        <v>28</v>
      </c>
      <c r="AC53" s="3">
        <v>22</v>
      </c>
      <c r="AD53" s="3">
        <v>38</v>
      </c>
      <c r="AE53" s="3">
        <v>27</v>
      </c>
      <c r="AF53" s="3">
        <v>23</v>
      </c>
      <c r="AG53" s="3">
        <v>34</v>
      </c>
      <c r="AH53" s="3">
        <v>32</v>
      </c>
      <c r="AI53" s="3">
        <v>39</v>
      </c>
      <c r="AJ53" s="3">
        <v>36</v>
      </c>
      <c r="AK53" s="3">
        <v>46</v>
      </c>
      <c r="AL53" s="3">
        <v>47</v>
      </c>
      <c r="AM53" s="3">
        <v>48</v>
      </c>
      <c r="AN53" s="3">
        <v>55</v>
      </c>
      <c r="AO53" s="3">
        <v>60</v>
      </c>
      <c r="AP53" s="3">
        <v>57</v>
      </c>
      <c r="AQ53" s="3">
        <v>51</v>
      </c>
      <c r="AR53" s="3">
        <v>57</v>
      </c>
      <c r="AS53" s="3">
        <v>72</v>
      </c>
      <c r="AT53" s="3">
        <v>63</v>
      </c>
      <c r="AU53" s="3">
        <v>67</v>
      </c>
      <c r="AV53" s="3">
        <v>58</v>
      </c>
      <c r="AW53" s="3">
        <v>69</v>
      </c>
      <c r="AX53" s="3">
        <v>64</v>
      </c>
      <c r="AY53" s="3">
        <v>88</v>
      </c>
      <c r="AZ53" s="3">
        <v>60</v>
      </c>
      <c r="BA53" s="3">
        <v>63</v>
      </c>
      <c r="BB53" s="3">
        <v>64</v>
      </c>
      <c r="BC53" s="3">
        <v>59</v>
      </c>
      <c r="BD53" s="3">
        <v>58</v>
      </c>
      <c r="BE53" s="3">
        <v>46</v>
      </c>
      <c r="BF53" s="3">
        <v>46</v>
      </c>
      <c r="BG53" s="3">
        <v>65</v>
      </c>
      <c r="BH53" s="3">
        <v>73</v>
      </c>
      <c r="BI53" s="3">
        <v>56</v>
      </c>
      <c r="BJ53" s="3">
        <v>67</v>
      </c>
      <c r="BK53" s="3">
        <v>57</v>
      </c>
      <c r="BL53" s="3">
        <v>81</v>
      </c>
      <c r="BM53" s="3">
        <v>80</v>
      </c>
      <c r="BN53" s="3">
        <v>65</v>
      </c>
      <c r="BO53" s="3">
        <v>96</v>
      </c>
      <c r="BP53" s="3">
        <v>82</v>
      </c>
      <c r="BQ53" s="3">
        <v>82</v>
      </c>
      <c r="BR53" s="3">
        <v>92</v>
      </c>
      <c r="BS53" s="3">
        <v>91</v>
      </c>
      <c r="BT53" s="3">
        <v>116</v>
      </c>
      <c r="BU53" s="3">
        <v>119</v>
      </c>
      <c r="BV53" s="3">
        <v>114</v>
      </c>
      <c r="BW53" s="3">
        <v>97</v>
      </c>
      <c r="BX53" s="3">
        <v>135</v>
      </c>
      <c r="BY53" s="3">
        <v>70</v>
      </c>
      <c r="BZ53" s="3">
        <v>67</v>
      </c>
      <c r="CA53" s="3">
        <v>83</v>
      </c>
      <c r="CB53" s="3">
        <v>82</v>
      </c>
      <c r="CC53" s="3">
        <v>74</v>
      </c>
      <c r="CD53" s="3">
        <v>68</v>
      </c>
      <c r="CE53" s="3">
        <v>58</v>
      </c>
      <c r="CF53" s="3">
        <v>58</v>
      </c>
      <c r="CG53" s="3">
        <v>68</v>
      </c>
      <c r="CH53" s="3">
        <v>77</v>
      </c>
      <c r="CI53" s="3">
        <v>80</v>
      </c>
      <c r="CJ53" s="3">
        <v>62</v>
      </c>
      <c r="CK53" s="3">
        <v>79</v>
      </c>
      <c r="CL53" s="3">
        <v>74</v>
      </c>
      <c r="CM53" s="3">
        <v>61</v>
      </c>
      <c r="CN53" s="3">
        <v>72</v>
      </c>
      <c r="CO53" s="3">
        <v>59</v>
      </c>
      <c r="CP53" s="3">
        <v>58</v>
      </c>
      <c r="CQ53" s="3">
        <v>36</v>
      </c>
      <c r="CR53" s="3">
        <v>32</v>
      </c>
      <c r="CS53" s="3">
        <v>27</v>
      </c>
      <c r="CT53" s="3">
        <v>24</v>
      </c>
      <c r="CU53" s="3">
        <v>19</v>
      </c>
      <c r="CV53" s="3">
        <v>14</v>
      </c>
      <c r="CW53" s="3">
        <v>20</v>
      </c>
      <c r="CX53" s="3">
        <v>10</v>
      </c>
      <c r="CY53" s="3">
        <v>6</v>
      </c>
      <c r="CZ53" s="3">
        <v>12</v>
      </c>
      <c r="DA53" s="3">
        <v>1</v>
      </c>
    </row>
    <row r="54" spans="2:105" ht="17.25" x14ac:dyDescent="0.15">
      <c r="B54" s="4" t="s">
        <v>179</v>
      </c>
      <c r="C54" s="9">
        <f t="shared" si="0"/>
        <v>5567</v>
      </c>
      <c r="D54" s="3">
        <v>7</v>
      </c>
      <c r="E54" s="3">
        <v>38</v>
      </c>
      <c r="F54" s="3">
        <v>27</v>
      </c>
      <c r="G54" s="3">
        <v>31</v>
      </c>
      <c r="H54" s="3">
        <v>29</v>
      </c>
      <c r="I54" s="3">
        <v>43</v>
      </c>
      <c r="J54" s="3">
        <v>42</v>
      </c>
      <c r="K54" s="3">
        <v>52</v>
      </c>
      <c r="L54" s="3">
        <v>46</v>
      </c>
      <c r="M54" s="3">
        <v>42</v>
      </c>
      <c r="N54" s="3">
        <v>38</v>
      </c>
      <c r="O54" s="3">
        <v>42</v>
      </c>
      <c r="P54" s="3">
        <v>47</v>
      </c>
      <c r="Q54" s="3">
        <v>58</v>
      </c>
      <c r="R54" s="3">
        <v>47</v>
      </c>
      <c r="S54" s="3">
        <v>60</v>
      </c>
      <c r="T54" s="3">
        <v>43</v>
      </c>
      <c r="U54" s="3">
        <v>53</v>
      </c>
      <c r="V54" s="3">
        <v>73</v>
      </c>
      <c r="W54" s="3">
        <v>40</v>
      </c>
      <c r="X54" s="3">
        <v>43</v>
      </c>
      <c r="Y54" s="3">
        <v>30</v>
      </c>
      <c r="Z54" s="3">
        <v>33</v>
      </c>
      <c r="AA54" s="3">
        <v>13</v>
      </c>
      <c r="AB54" s="3">
        <v>28</v>
      </c>
      <c r="AC54" s="3">
        <v>22</v>
      </c>
      <c r="AD54" s="3">
        <v>38</v>
      </c>
      <c r="AE54" s="3">
        <v>27</v>
      </c>
      <c r="AF54" s="3">
        <v>24</v>
      </c>
      <c r="AG54" s="3">
        <v>34</v>
      </c>
      <c r="AH54" s="3">
        <v>33</v>
      </c>
      <c r="AI54" s="3">
        <v>39</v>
      </c>
      <c r="AJ54" s="3">
        <v>35</v>
      </c>
      <c r="AK54" s="3">
        <v>46</v>
      </c>
      <c r="AL54" s="3">
        <v>47</v>
      </c>
      <c r="AM54" s="3">
        <v>48</v>
      </c>
      <c r="AN54" s="3">
        <v>55</v>
      </c>
      <c r="AO54" s="3">
        <v>60</v>
      </c>
      <c r="AP54" s="3">
        <v>57</v>
      </c>
      <c r="AQ54" s="3">
        <v>51</v>
      </c>
      <c r="AR54" s="3">
        <v>58</v>
      </c>
      <c r="AS54" s="3">
        <v>72</v>
      </c>
      <c r="AT54" s="3">
        <v>62</v>
      </c>
      <c r="AU54" s="3">
        <v>67</v>
      </c>
      <c r="AV54" s="3">
        <v>58</v>
      </c>
      <c r="AW54" s="3">
        <v>69</v>
      </c>
      <c r="AX54" s="3">
        <v>64</v>
      </c>
      <c r="AY54" s="3">
        <v>89</v>
      </c>
      <c r="AZ54" s="3">
        <v>60</v>
      </c>
      <c r="BA54" s="3">
        <v>63</v>
      </c>
      <c r="BB54" s="3">
        <v>64</v>
      </c>
      <c r="BC54" s="3">
        <v>59</v>
      </c>
      <c r="BD54" s="3">
        <v>58</v>
      </c>
      <c r="BE54" s="3">
        <v>46</v>
      </c>
      <c r="BF54" s="3">
        <v>46</v>
      </c>
      <c r="BG54" s="3">
        <v>65</v>
      </c>
      <c r="BH54" s="3">
        <v>73</v>
      </c>
      <c r="BI54" s="3">
        <v>56</v>
      </c>
      <c r="BJ54" s="3">
        <v>67</v>
      </c>
      <c r="BK54" s="3">
        <v>57</v>
      </c>
      <c r="BL54" s="3">
        <v>81</v>
      </c>
      <c r="BM54" s="3">
        <v>80</v>
      </c>
      <c r="BN54" s="3">
        <v>65</v>
      </c>
      <c r="BO54" s="3">
        <v>96</v>
      </c>
      <c r="BP54" s="3">
        <v>82</v>
      </c>
      <c r="BQ54" s="3">
        <v>82</v>
      </c>
      <c r="BR54" s="3">
        <v>92</v>
      </c>
      <c r="BS54" s="3">
        <v>91</v>
      </c>
      <c r="BT54" s="3">
        <v>116</v>
      </c>
      <c r="BU54" s="3">
        <v>118</v>
      </c>
      <c r="BV54" s="3">
        <v>114</v>
      </c>
      <c r="BW54" s="3">
        <v>97</v>
      </c>
      <c r="BX54" s="3">
        <v>135</v>
      </c>
      <c r="BY54" s="3">
        <v>70</v>
      </c>
      <c r="BZ54" s="3">
        <v>67</v>
      </c>
      <c r="CA54" s="3">
        <v>82</v>
      </c>
      <c r="CB54" s="3">
        <v>82</v>
      </c>
      <c r="CC54" s="3">
        <v>74</v>
      </c>
      <c r="CD54" s="3">
        <v>68</v>
      </c>
      <c r="CE54" s="3">
        <v>58</v>
      </c>
      <c r="CF54" s="3">
        <v>58</v>
      </c>
      <c r="CG54" s="3">
        <v>68</v>
      </c>
      <c r="CH54" s="3">
        <v>77</v>
      </c>
      <c r="CI54" s="3">
        <v>80</v>
      </c>
      <c r="CJ54" s="3">
        <v>61</v>
      </c>
      <c r="CK54" s="3">
        <v>80</v>
      </c>
      <c r="CL54" s="3">
        <v>74</v>
      </c>
      <c r="CM54" s="3">
        <v>60</v>
      </c>
      <c r="CN54" s="3">
        <v>72</v>
      </c>
      <c r="CO54" s="3">
        <v>59</v>
      </c>
      <c r="CP54" s="3">
        <v>58</v>
      </c>
      <c r="CQ54" s="3">
        <v>36</v>
      </c>
      <c r="CR54" s="3">
        <v>31</v>
      </c>
      <c r="CS54" s="3">
        <v>27</v>
      </c>
      <c r="CT54" s="3">
        <v>24</v>
      </c>
      <c r="CU54" s="3">
        <v>19</v>
      </c>
      <c r="CV54" s="3">
        <v>13</v>
      </c>
      <c r="CW54" s="3">
        <v>20</v>
      </c>
      <c r="CX54" s="3">
        <v>9</v>
      </c>
      <c r="CY54" s="3">
        <v>5</v>
      </c>
      <c r="CZ54" s="3">
        <v>11</v>
      </c>
      <c r="DA54" s="3">
        <v>1</v>
      </c>
    </row>
    <row r="55" spans="2:105" ht="17.25" x14ac:dyDescent="0.15">
      <c r="B55" s="4" t="s">
        <v>180</v>
      </c>
      <c r="C55" s="9">
        <f t="shared" si="0"/>
        <v>5558</v>
      </c>
      <c r="D55" s="3">
        <v>9</v>
      </c>
      <c r="E55" s="3">
        <v>40</v>
      </c>
      <c r="F55" s="3">
        <v>27</v>
      </c>
      <c r="G55" s="3">
        <v>31</v>
      </c>
      <c r="H55" s="3">
        <v>29</v>
      </c>
      <c r="I55" s="3">
        <v>43</v>
      </c>
      <c r="J55" s="3">
        <v>42</v>
      </c>
      <c r="K55" s="3">
        <v>52</v>
      </c>
      <c r="L55" s="3">
        <v>46</v>
      </c>
      <c r="M55" s="3">
        <v>42</v>
      </c>
      <c r="N55" s="3">
        <v>38</v>
      </c>
      <c r="O55" s="3">
        <v>42</v>
      </c>
      <c r="P55" s="3">
        <v>47</v>
      </c>
      <c r="Q55" s="3">
        <v>58</v>
      </c>
      <c r="R55" s="3">
        <v>47</v>
      </c>
      <c r="S55" s="3">
        <v>60</v>
      </c>
      <c r="T55" s="3">
        <v>43</v>
      </c>
      <c r="U55" s="3">
        <v>54</v>
      </c>
      <c r="V55" s="3">
        <v>73</v>
      </c>
      <c r="W55" s="3">
        <v>40</v>
      </c>
      <c r="X55" s="3">
        <v>42</v>
      </c>
      <c r="Y55" s="3">
        <v>30</v>
      </c>
      <c r="Z55" s="3">
        <v>32</v>
      </c>
      <c r="AA55" s="3">
        <v>13</v>
      </c>
      <c r="AB55" s="3">
        <v>28</v>
      </c>
      <c r="AC55" s="3">
        <v>21</v>
      </c>
      <c r="AD55" s="3">
        <v>38</v>
      </c>
      <c r="AE55" s="3">
        <v>27</v>
      </c>
      <c r="AF55" s="3">
        <v>23</v>
      </c>
      <c r="AG55" s="3">
        <v>35</v>
      </c>
      <c r="AH55" s="3">
        <v>33</v>
      </c>
      <c r="AI55" s="3">
        <v>38</v>
      </c>
      <c r="AJ55" s="3">
        <v>35</v>
      </c>
      <c r="AK55" s="3">
        <v>46</v>
      </c>
      <c r="AL55" s="3">
        <v>46</v>
      </c>
      <c r="AM55" s="3">
        <v>48</v>
      </c>
      <c r="AN55" s="3">
        <v>55</v>
      </c>
      <c r="AO55" s="3">
        <v>60</v>
      </c>
      <c r="AP55" s="3">
        <v>57</v>
      </c>
      <c r="AQ55" s="3">
        <v>51</v>
      </c>
      <c r="AR55" s="3">
        <v>58</v>
      </c>
      <c r="AS55" s="3">
        <v>72</v>
      </c>
      <c r="AT55" s="3">
        <v>62</v>
      </c>
      <c r="AU55" s="3">
        <v>67</v>
      </c>
      <c r="AV55" s="3">
        <v>58</v>
      </c>
      <c r="AW55" s="3">
        <v>69</v>
      </c>
      <c r="AX55" s="3">
        <v>64</v>
      </c>
      <c r="AY55" s="3">
        <v>89</v>
      </c>
      <c r="AZ55" s="3">
        <v>60</v>
      </c>
      <c r="BA55" s="3">
        <v>63</v>
      </c>
      <c r="BB55" s="3">
        <v>64</v>
      </c>
      <c r="BC55" s="3">
        <v>59</v>
      </c>
      <c r="BD55" s="3">
        <v>58</v>
      </c>
      <c r="BE55" s="3">
        <v>46</v>
      </c>
      <c r="BF55" s="3">
        <v>47</v>
      </c>
      <c r="BG55" s="3">
        <v>65</v>
      </c>
      <c r="BH55" s="3">
        <v>73</v>
      </c>
      <c r="BI55" s="3">
        <v>56</v>
      </c>
      <c r="BJ55" s="3">
        <v>67</v>
      </c>
      <c r="BK55" s="3">
        <v>57</v>
      </c>
      <c r="BL55" s="3">
        <v>81</v>
      </c>
      <c r="BM55" s="3">
        <v>80</v>
      </c>
      <c r="BN55" s="3">
        <v>65</v>
      </c>
      <c r="BO55" s="3">
        <v>96</v>
      </c>
      <c r="BP55" s="3">
        <v>82</v>
      </c>
      <c r="BQ55" s="3">
        <v>82</v>
      </c>
      <c r="BR55" s="3">
        <v>92</v>
      </c>
      <c r="BS55" s="3">
        <v>91</v>
      </c>
      <c r="BT55" s="3">
        <v>116</v>
      </c>
      <c r="BU55" s="3">
        <v>118</v>
      </c>
      <c r="BV55" s="3">
        <v>114</v>
      </c>
      <c r="BW55" s="3">
        <v>96</v>
      </c>
      <c r="BX55" s="3">
        <v>135</v>
      </c>
      <c r="BY55" s="3">
        <v>70</v>
      </c>
      <c r="BZ55" s="3">
        <v>67</v>
      </c>
      <c r="CA55" s="3">
        <v>82</v>
      </c>
      <c r="CB55" s="3">
        <v>82</v>
      </c>
      <c r="CC55" s="3">
        <v>74</v>
      </c>
      <c r="CD55" s="3">
        <v>68</v>
      </c>
      <c r="CE55" s="3">
        <v>58</v>
      </c>
      <c r="CF55" s="3">
        <v>58</v>
      </c>
      <c r="CG55" s="3">
        <v>68</v>
      </c>
      <c r="CH55" s="3">
        <v>77</v>
      </c>
      <c r="CI55" s="3">
        <v>80</v>
      </c>
      <c r="CJ55" s="3">
        <v>60</v>
      </c>
      <c r="CK55" s="3">
        <v>79</v>
      </c>
      <c r="CL55" s="3">
        <v>74</v>
      </c>
      <c r="CM55" s="3">
        <v>59</v>
      </c>
      <c r="CN55" s="3">
        <v>71</v>
      </c>
      <c r="CO55" s="3">
        <v>59</v>
      </c>
      <c r="CP55" s="3">
        <v>56</v>
      </c>
      <c r="CQ55" s="3">
        <v>36</v>
      </c>
      <c r="CR55" s="3">
        <v>30</v>
      </c>
      <c r="CS55" s="3">
        <v>27</v>
      </c>
      <c r="CT55" s="3">
        <v>24</v>
      </c>
      <c r="CU55" s="3">
        <v>19</v>
      </c>
      <c r="CV55" s="3">
        <v>13</v>
      </c>
      <c r="CW55" s="3">
        <v>20</v>
      </c>
      <c r="CX55" s="3">
        <v>8</v>
      </c>
      <c r="CY55" s="3">
        <v>5</v>
      </c>
      <c r="CZ55" s="3">
        <v>10</v>
      </c>
      <c r="DA55" s="3">
        <v>1</v>
      </c>
    </row>
    <row r="56" spans="2:105" ht="17.25" x14ac:dyDescent="0.15">
      <c r="B56" s="4" t="s">
        <v>181</v>
      </c>
      <c r="C56" s="9">
        <f t="shared" si="0"/>
        <v>5545</v>
      </c>
      <c r="D56" s="3">
        <v>9</v>
      </c>
      <c r="E56" s="3">
        <v>41</v>
      </c>
      <c r="F56" s="3">
        <v>28</v>
      </c>
      <c r="G56" s="3">
        <v>30</v>
      </c>
      <c r="H56" s="3">
        <v>29</v>
      </c>
      <c r="I56" s="3">
        <v>43</v>
      </c>
      <c r="J56" s="3">
        <v>42</v>
      </c>
      <c r="K56" s="3">
        <v>52</v>
      </c>
      <c r="L56" s="3">
        <v>45</v>
      </c>
      <c r="M56" s="3">
        <v>43</v>
      </c>
      <c r="N56" s="3">
        <v>38</v>
      </c>
      <c r="O56" s="3">
        <v>42</v>
      </c>
      <c r="P56" s="3">
        <v>45</v>
      </c>
      <c r="Q56" s="3">
        <v>58</v>
      </c>
      <c r="R56" s="3">
        <v>47</v>
      </c>
      <c r="S56" s="3">
        <v>60</v>
      </c>
      <c r="T56" s="3">
        <v>43</v>
      </c>
      <c r="U56" s="3">
        <v>54</v>
      </c>
      <c r="V56" s="3">
        <v>69</v>
      </c>
      <c r="W56" s="3">
        <v>40</v>
      </c>
      <c r="X56" s="3">
        <v>40</v>
      </c>
      <c r="Y56" s="3">
        <v>30</v>
      </c>
      <c r="Z56" s="3">
        <v>30</v>
      </c>
      <c r="AA56" s="3">
        <v>14</v>
      </c>
      <c r="AB56" s="3">
        <v>29</v>
      </c>
      <c r="AC56" s="3">
        <v>20</v>
      </c>
      <c r="AD56" s="3">
        <v>38</v>
      </c>
      <c r="AE56" s="3">
        <v>28</v>
      </c>
      <c r="AF56" s="3">
        <v>24</v>
      </c>
      <c r="AG56" s="3">
        <v>36</v>
      </c>
      <c r="AH56" s="3">
        <v>33</v>
      </c>
      <c r="AI56" s="3">
        <v>38</v>
      </c>
      <c r="AJ56" s="3">
        <v>35</v>
      </c>
      <c r="AK56" s="3">
        <v>46</v>
      </c>
      <c r="AL56" s="3">
        <v>46</v>
      </c>
      <c r="AM56" s="3">
        <v>48</v>
      </c>
      <c r="AN56" s="3">
        <v>55</v>
      </c>
      <c r="AO56" s="3">
        <v>60</v>
      </c>
      <c r="AP56" s="3">
        <v>56</v>
      </c>
      <c r="AQ56" s="3">
        <v>51</v>
      </c>
      <c r="AR56" s="3">
        <v>58</v>
      </c>
      <c r="AS56" s="3">
        <v>72</v>
      </c>
      <c r="AT56" s="3">
        <v>61</v>
      </c>
      <c r="AU56" s="3">
        <v>68</v>
      </c>
      <c r="AV56" s="3">
        <v>57</v>
      </c>
      <c r="AW56" s="3">
        <v>69</v>
      </c>
      <c r="AX56" s="3">
        <v>64</v>
      </c>
      <c r="AY56" s="3">
        <v>89</v>
      </c>
      <c r="AZ56" s="3">
        <v>60</v>
      </c>
      <c r="BA56" s="3">
        <v>63</v>
      </c>
      <c r="BB56" s="3">
        <v>63</v>
      </c>
      <c r="BC56" s="3">
        <v>59</v>
      </c>
      <c r="BD56" s="3">
        <v>58</v>
      </c>
      <c r="BE56" s="3">
        <v>48</v>
      </c>
      <c r="BF56" s="3">
        <v>47</v>
      </c>
      <c r="BG56" s="3">
        <v>65</v>
      </c>
      <c r="BH56" s="3">
        <v>73</v>
      </c>
      <c r="BI56" s="3">
        <v>56</v>
      </c>
      <c r="BJ56" s="3">
        <v>67</v>
      </c>
      <c r="BK56" s="3">
        <v>57</v>
      </c>
      <c r="BL56" s="3">
        <v>81</v>
      </c>
      <c r="BM56" s="3">
        <v>80</v>
      </c>
      <c r="BN56" s="3">
        <v>65</v>
      </c>
      <c r="BO56" s="3">
        <v>96</v>
      </c>
      <c r="BP56" s="3">
        <v>82</v>
      </c>
      <c r="BQ56" s="3">
        <v>82</v>
      </c>
      <c r="BR56" s="3">
        <v>91</v>
      </c>
      <c r="BS56" s="3">
        <v>91</v>
      </c>
      <c r="BT56" s="3">
        <v>116</v>
      </c>
      <c r="BU56" s="3">
        <v>118</v>
      </c>
      <c r="BV56" s="3">
        <v>114</v>
      </c>
      <c r="BW56" s="3">
        <v>96</v>
      </c>
      <c r="BX56" s="3">
        <v>135</v>
      </c>
      <c r="BY56" s="3">
        <v>69</v>
      </c>
      <c r="BZ56" s="3">
        <v>67</v>
      </c>
      <c r="CA56" s="3">
        <v>82</v>
      </c>
      <c r="CB56" s="3">
        <v>82</v>
      </c>
      <c r="CC56" s="3">
        <v>74</v>
      </c>
      <c r="CD56" s="3">
        <v>67</v>
      </c>
      <c r="CE56" s="3">
        <v>58</v>
      </c>
      <c r="CF56" s="3">
        <v>58</v>
      </c>
      <c r="CG56" s="3">
        <v>68</v>
      </c>
      <c r="CH56" s="3">
        <v>77</v>
      </c>
      <c r="CI56" s="3">
        <v>80</v>
      </c>
      <c r="CJ56" s="3">
        <v>60</v>
      </c>
      <c r="CK56" s="3">
        <v>79</v>
      </c>
      <c r="CL56" s="3">
        <v>75</v>
      </c>
      <c r="CM56" s="3">
        <v>59</v>
      </c>
      <c r="CN56" s="3">
        <v>70</v>
      </c>
      <c r="CO56" s="3">
        <v>59</v>
      </c>
      <c r="CP56" s="3">
        <v>56</v>
      </c>
      <c r="CQ56" s="3">
        <v>35</v>
      </c>
      <c r="CR56" s="3">
        <v>30</v>
      </c>
      <c r="CS56" s="3">
        <v>27</v>
      </c>
      <c r="CT56" s="3">
        <v>23</v>
      </c>
      <c r="CU56" s="3">
        <v>18</v>
      </c>
      <c r="CV56" s="3">
        <v>12</v>
      </c>
      <c r="CW56" s="3">
        <v>20</v>
      </c>
      <c r="CX56" s="3">
        <v>8</v>
      </c>
      <c r="CY56" s="3">
        <v>5</v>
      </c>
      <c r="CZ56" s="3">
        <v>10</v>
      </c>
      <c r="DA56" s="3">
        <v>1</v>
      </c>
    </row>
    <row r="57" spans="2:105" ht="17.25" x14ac:dyDescent="0.15">
      <c r="B57" s="4" t="s">
        <v>191</v>
      </c>
      <c r="C57" s="9">
        <f t="shared" si="0"/>
        <v>5539</v>
      </c>
      <c r="D57" s="3">
        <v>10</v>
      </c>
      <c r="E57" s="3">
        <v>43</v>
      </c>
      <c r="F57" s="3">
        <v>28</v>
      </c>
      <c r="G57" s="3">
        <v>30</v>
      </c>
      <c r="H57" s="3">
        <v>29</v>
      </c>
      <c r="I57" s="3">
        <v>43</v>
      </c>
      <c r="J57" s="3">
        <v>43</v>
      </c>
      <c r="K57" s="3">
        <v>52</v>
      </c>
      <c r="L57" s="3">
        <v>45</v>
      </c>
      <c r="M57" s="3">
        <v>43</v>
      </c>
      <c r="N57" s="3">
        <v>38</v>
      </c>
      <c r="O57" s="3">
        <v>42</v>
      </c>
      <c r="P57" s="3">
        <v>45</v>
      </c>
      <c r="Q57" s="3">
        <v>58</v>
      </c>
      <c r="R57" s="3">
        <v>47</v>
      </c>
      <c r="S57" s="3">
        <v>61</v>
      </c>
      <c r="T57" s="3">
        <v>43</v>
      </c>
      <c r="U57" s="3">
        <v>54</v>
      </c>
      <c r="V57" s="3">
        <v>64</v>
      </c>
      <c r="W57" s="3">
        <v>40</v>
      </c>
      <c r="X57" s="3">
        <v>39</v>
      </c>
      <c r="Y57" s="3">
        <v>30</v>
      </c>
      <c r="Z57" s="3">
        <v>29</v>
      </c>
      <c r="AA57" s="3">
        <v>15</v>
      </c>
      <c r="AB57" s="3">
        <v>29</v>
      </c>
      <c r="AC57" s="3">
        <v>19</v>
      </c>
      <c r="AD57" s="3">
        <v>37</v>
      </c>
      <c r="AE57" s="3">
        <v>29</v>
      </c>
      <c r="AF57" s="3">
        <v>25</v>
      </c>
      <c r="AG57" s="3">
        <v>35</v>
      </c>
      <c r="AH57" s="3">
        <v>35</v>
      </c>
      <c r="AI57" s="3">
        <v>37</v>
      </c>
      <c r="AJ57" s="3">
        <v>35</v>
      </c>
      <c r="AK57" s="3">
        <v>46</v>
      </c>
      <c r="AL57" s="3">
        <v>47</v>
      </c>
      <c r="AM57" s="3">
        <v>48</v>
      </c>
      <c r="AN57" s="3">
        <v>55</v>
      </c>
      <c r="AO57" s="3">
        <v>61</v>
      </c>
      <c r="AP57" s="3">
        <v>57</v>
      </c>
      <c r="AQ57" s="3">
        <v>51</v>
      </c>
      <c r="AR57" s="3">
        <v>58</v>
      </c>
      <c r="AS57" s="3">
        <v>71</v>
      </c>
      <c r="AT57" s="3">
        <v>61</v>
      </c>
      <c r="AU57" s="3">
        <v>68</v>
      </c>
      <c r="AV57" s="3">
        <v>57</v>
      </c>
      <c r="AW57" s="3">
        <v>69</v>
      </c>
      <c r="AX57" s="3">
        <v>64</v>
      </c>
      <c r="AY57" s="3">
        <v>88</v>
      </c>
      <c r="AZ57" s="3">
        <v>60</v>
      </c>
      <c r="BA57" s="3">
        <v>63</v>
      </c>
      <c r="BB57" s="3">
        <v>62</v>
      </c>
      <c r="BC57" s="3">
        <v>59</v>
      </c>
      <c r="BD57" s="3">
        <v>58</v>
      </c>
      <c r="BE57" s="3">
        <v>48</v>
      </c>
      <c r="BF57" s="3">
        <v>46</v>
      </c>
      <c r="BG57" s="3">
        <v>65</v>
      </c>
      <c r="BH57" s="3">
        <v>73</v>
      </c>
      <c r="BI57" s="3">
        <v>56</v>
      </c>
      <c r="BJ57" s="3">
        <v>67</v>
      </c>
      <c r="BK57" s="3">
        <v>58</v>
      </c>
      <c r="BL57" s="3">
        <v>81</v>
      </c>
      <c r="BM57" s="3">
        <v>80</v>
      </c>
      <c r="BN57" s="3">
        <v>65</v>
      </c>
      <c r="BO57" s="3">
        <v>96</v>
      </c>
      <c r="BP57" s="3">
        <v>82</v>
      </c>
      <c r="BQ57" s="3">
        <v>82</v>
      </c>
      <c r="BR57" s="3">
        <v>91</v>
      </c>
      <c r="BS57" s="3">
        <v>91</v>
      </c>
      <c r="BT57" s="3">
        <v>116</v>
      </c>
      <c r="BU57" s="3">
        <v>118</v>
      </c>
      <c r="BV57" s="3">
        <v>114</v>
      </c>
      <c r="BW57" s="3">
        <v>96</v>
      </c>
      <c r="BX57" s="3">
        <v>135</v>
      </c>
      <c r="BY57" s="3">
        <v>69</v>
      </c>
      <c r="BZ57" s="3">
        <v>67</v>
      </c>
      <c r="CA57" s="3">
        <v>82</v>
      </c>
      <c r="CB57" s="3">
        <v>82</v>
      </c>
      <c r="CC57" s="3">
        <v>74</v>
      </c>
      <c r="CD57" s="3">
        <v>66</v>
      </c>
      <c r="CE57" s="3">
        <v>58</v>
      </c>
      <c r="CF57" s="3">
        <v>58</v>
      </c>
      <c r="CG57" s="3">
        <v>68</v>
      </c>
      <c r="CH57" s="3">
        <v>77</v>
      </c>
      <c r="CI57" s="3">
        <v>80</v>
      </c>
      <c r="CJ57" s="3">
        <v>60</v>
      </c>
      <c r="CK57" s="3">
        <v>79</v>
      </c>
      <c r="CL57" s="3">
        <v>75</v>
      </c>
      <c r="CM57" s="3">
        <v>59</v>
      </c>
      <c r="CN57" s="3">
        <v>69</v>
      </c>
      <c r="CO57" s="3">
        <v>59</v>
      </c>
      <c r="CP57" s="3">
        <v>55</v>
      </c>
      <c r="CQ57" s="3">
        <v>36</v>
      </c>
      <c r="CR57" s="3">
        <v>29</v>
      </c>
      <c r="CS57" s="3">
        <v>27</v>
      </c>
      <c r="CT57" s="3">
        <v>23</v>
      </c>
      <c r="CU57" s="3">
        <v>18</v>
      </c>
      <c r="CV57" s="3">
        <v>12</v>
      </c>
      <c r="CW57" s="3">
        <v>20</v>
      </c>
      <c r="CX57" s="3">
        <v>7</v>
      </c>
      <c r="CY57" s="3">
        <v>4</v>
      </c>
      <c r="CZ57" s="3">
        <v>10</v>
      </c>
      <c r="DA57" s="3">
        <v>1</v>
      </c>
    </row>
    <row r="58" spans="2:105" ht="17.25" x14ac:dyDescent="0.15">
      <c r="B58" s="4" t="s">
        <v>183</v>
      </c>
      <c r="C58" s="9">
        <f t="shared" si="0"/>
        <v>5523</v>
      </c>
      <c r="D58" s="3">
        <v>13</v>
      </c>
      <c r="E58" s="3">
        <v>43</v>
      </c>
      <c r="F58" s="3">
        <v>29</v>
      </c>
      <c r="G58" s="3">
        <v>30</v>
      </c>
      <c r="H58" s="3">
        <v>28</v>
      </c>
      <c r="I58" s="3">
        <v>43</v>
      </c>
      <c r="J58" s="3">
        <v>43</v>
      </c>
      <c r="K58" s="3">
        <v>52</v>
      </c>
      <c r="L58" s="3">
        <v>45</v>
      </c>
      <c r="M58" s="3">
        <v>43</v>
      </c>
      <c r="N58" s="3">
        <v>38</v>
      </c>
      <c r="O58" s="3">
        <v>42</v>
      </c>
      <c r="P58" s="3">
        <v>45</v>
      </c>
      <c r="Q58" s="3">
        <v>58</v>
      </c>
      <c r="R58" s="3">
        <v>47</v>
      </c>
      <c r="S58" s="3">
        <v>60</v>
      </c>
      <c r="T58" s="3">
        <v>43</v>
      </c>
      <c r="U58" s="3">
        <v>52</v>
      </c>
      <c r="V58" s="3">
        <v>64</v>
      </c>
      <c r="W58" s="3">
        <v>40</v>
      </c>
      <c r="X58" s="3">
        <v>38</v>
      </c>
      <c r="Y58" s="3">
        <v>30</v>
      </c>
      <c r="Z58" s="3">
        <v>29</v>
      </c>
      <c r="AA58" s="3">
        <v>15</v>
      </c>
      <c r="AB58" s="3">
        <v>28</v>
      </c>
      <c r="AC58" s="3">
        <v>19</v>
      </c>
      <c r="AD58" s="3">
        <v>35</v>
      </c>
      <c r="AE58" s="3">
        <v>29</v>
      </c>
      <c r="AF58" s="3">
        <v>24</v>
      </c>
      <c r="AG58" s="3">
        <v>35</v>
      </c>
      <c r="AH58" s="3">
        <v>36</v>
      </c>
      <c r="AI58" s="3">
        <v>38</v>
      </c>
      <c r="AJ58" s="3">
        <v>35</v>
      </c>
      <c r="AK58" s="3">
        <v>46</v>
      </c>
      <c r="AL58" s="3">
        <v>47</v>
      </c>
      <c r="AM58" s="3">
        <v>48</v>
      </c>
      <c r="AN58" s="3">
        <v>55</v>
      </c>
      <c r="AO58" s="3">
        <v>61</v>
      </c>
      <c r="AP58" s="3">
        <v>57</v>
      </c>
      <c r="AQ58" s="3">
        <v>51</v>
      </c>
      <c r="AR58" s="3">
        <v>58</v>
      </c>
      <c r="AS58" s="3">
        <v>71</v>
      </c>
      <c r="AT58" s="3">
        <v>60</v>
      </c>
      <c r="AU58" s="3">
        <v>68</v>
      </c>
      <c r="AV58" s="3">
        <v>56</v>
      </c>
      <c r="AW58" s="3">
        <v>69</v>
      </c>
      <c r="AX58" s="3">
        <v>64</v>
      </c>
      <c r="AY58" s="3">
        <v>87</v>
      </c>
      <c r="AZ58" s="3">
        <v>60</v>
      </c>
      <c r="BA58" s="3">
        <v>63</v>
      </c>
      <c r="BB58" s="3">
        <v>62</v>
      </c>
      <c r="BC58" s="3">
        <v>59</v>
      </c>
      <c r="BD58" s="3">
        <v>58</v>
      </c>
      <c r="BE58" s="3">
        <v>48</v>
      </c>
      <c r="BF58" s="3">
        <v>46</v>
      </c>
      <c r="BG58" s="3">
        <v>66</v>
      </c>
      <c r="BH58" s="3">
        <v>74</v>
      </c>
      <c r="BI58" s="3">
        <v>56</v>
      </c>
      <c r="BJ58" s="3">
        <v>67</v>
      </c>
      <c r="BK58" s="3">
        <v>58</v>
      </c>
      <c r="BL58" s="3">
        <v>81</v>
      </c>
      <c r="BM58" s="3">
        <v>80</v>
      </c>
      <c r="BN58" s="3">
        <v>65</v>
      </c>
      <c r="BO58" s="3">
        <v>96</v>
      </c>
      <c r="BP58" s="3">
        <v>82</v>
      </c>
      <c r="BQ58" s="3">
        <v>82</v>
      </c>
      <c r="BR58" s="3">
        <v>91</v>
      </c>
      <c r="BS58" s="3">
        <v>91</v>
      </c>
      <c r="BT58" s="3">
        <v>116</v>
      </c>
      <c r="BU58" s="3">
        <v>118</v>
      </c>
      <c r="BV58" s="3">
        <v>114</v>
      </c>
      <c r="BW58" s="3">
        <v>96</v>
      </c>
      <c r="BX58" s="3">
        <v>134</v>
      </c>
      <c r="BY58" s="3">
        <v>69</v>
      </c>
      <c r="BZ58" s="3">
        <v>67</v>
      </c>
      <c r="CA58" s="3">
        <v>81</v>
      </c>
      <c r="CB58" s="3">
        <v>82</v>
      </c>
      <c r="CC58" s="3">
        <v>74</v>
      </c>
      <c r="CD58" s="3">
        <v>66</v>
      </c>
      <c r="CE58" s="3">
        <v>58</v>
      </c>
      <c r="CF58" s="3">
        <v>57</v>
      </c>
      <c r="CG58" s="3">
        <v>68</v>
      </c>
      <c r="CH58" s="3">
        <v>76</v>
      </c>
      <c r="CI58" s="3">
        <v>80</v>
      </c>
      <c r="CJ58" s="3">
        <v>59</v>
      </c>
      <c r="CK58" s="3">
        <v>79</v>
      </c>
      <c r="CL58" s="3">
        <v>75</v>
      </c>
      <c r="CM58" s="3">
        <v>59</v>
      </c>
      <c r="CN58" s="3">
        <v>67</v>
      </c>
      <c r="CO58" s="3">
        <v>58</v>
      </c>
      <c r="CP58" s="3">
        <v>54</v>
      </c>
      <c r="CQ58" s="3">
        <v>36</v>
      </c>
      <c r="CR58" s="3">
        <v>28</v>
      </c>
      <c r="CS58" s="3">
        <v>27</v>
      </c>
      <c r="CT58" s="3">
        <v>23</v>
      </c>
      <c r="CU58" s="3">
        <v>18</v>
      </c>
      <c r="CV58" s="3">
        <v>12</v>
      </c>
      <c r="CW58" s="3">
        <v>20</v>
      </c>
      <c r="CX58" s="3">
        <v>6</v>
      </c>
      <c r="CY58" s="3">
        <v>4</v>
      </c>
      <c r="CZ58" s="3">
        <v>9</v>
      </c>
      <c r="DA58" s="3">
        <v>1</v>
      </c>
    </row>
    <row r="59" spans="2:105" ht="17.25" x14ac:dyDescent="0.15">
      <c r="B59" s="4" t="s">
        <v>184</v>
      </c>
      <c r="C59" s="9">
        <f t="shared" si="0"/>
        <v>5507</v>
      </c>
      <c r="D59" s="3">
        <v>14</v>
      </c>
      <c r="E59" s="3">
        <v>43</v>
      </c>
      <c r="F59" s="3">
        <v>29</v>
      </c>
      <c r="G59" s="3">
        <v>30</v>
      </c>
      <c r="H59" s="3">
        <v>28</v>
      </c>
      <c r="I59" s="3">
        <v>43</v>
      </c>
      <c r="J59" s="3">
        <v>43</v>
      </c>
      <c r="K59" s="3">
        <v>52</v>
      </c>
      <c r="L59" s="3">
        <v>45</v>
      </c>
      <c r="M59" s="3">
        <v>42</v>
      </c>
      <c r="N59" s="3">
        <v>38</v>
      </c>
      <c r="O59" s="3">
        <v>42</v>
      </c>
      <c r="P59" s="3">
        <v>45</v>
      </c>
      <c r="Q59" s="3">
        <v>58</v>
      </c>
      <c r="R59" s="3">
        <v>47</v>
      </c>
      <c r="S59" s="3">
        <v>60</v>
      </c>
      <c r="T59" s="3">
        <v>43</v>
      </c>
      <c r="U59" s="3">
        <v>52</v>
      </c>
      <c r="V59" s="3">
        <v>64</v>
      </c>
      <c r="W59" s="3">
        <v>39</v>
      </c>
      <c r="X59" s="3">
        <v>38</v>
      </c>
      <c r="Y59" s="3">
        <v>30</v>
      </c>
      <c r="Z59" s="3">
        <v>28</v>
      </c>
      <c r="AA59" s="3">
        <v>15</v>
      </c>
      <c r="AB59" s="3">
        <v>27</v>
      </c>
      <c r="AC59" s="3">
        <v>19</v>
      </c>
      <c r="AD59" s="3">
        <v>34</v>
      </c>
      <c r="AE59" s="3">
        <v>29</v>
      </c>
      <c r="AF59" s="3">
        <v>24</v>
      </c>
      <c r="AG59" s="3">
        <v>34</v>
      </c>
      <c r="AH59" s="3">
        <v>36</v>
      </c>
      <c r="AI59" s="3">
        <v>37</v>
      </c>
      <c r="AJ59" s="3">
        <v>35</v>
      </c>
      <c r="AK59" s="3">
        <v>44</v>
      </c>
      <c r="AL59" s="3">
        <v>48</v>
      </c>
      <c r="AM59" s="3">
        <v>47</v>
      </c>
      <c r="AN59" s="3">
        <v>55</v>
      </c>
      <c r="AO59" s="3">
        <v>60</v>
      </c>
      <c r="AP59" s="3">
        <v>57</v>
      </c>
      <c r="AQ59" s="3">
        <v>51</v>
      </c>
      <c r="AR59" s="3">
        <v>57</v>
      </c>
      <c r="AS59" s="3">
        <v>70</v>
      </c>
      <c r="AT59" s="3">
        <v>60</v>
      </c>
      <c r="AU59" s="3">
        <v>68</v>
      </c>
      <c r="AV59" s="3">
        <v>56</v>
      </c>
      <c r="AW59" s="3">
        <v>69</v>
      </c>
      <c r="AX59" s="3">
        <v>64</v>
      </c>
      <c r="AY59" s="3">
        <v>87</v>
      </c>
      <c r="AZ59" s="3">
        <v>60</v>
      </c>
      <c r="BA59" s="3">
        <v>63</v>
      </c>
      <c r="BB59" s="3">
        <v>62</v>
      </c>
      <c r="BC59" s="3">
        <v>59</v>
      </c>
      <c r="BD59" s="3">
        <v>58</v>
      </c>
      <c r="BE59" s="3">
        <v>48</v>
      </c>
      <c r="BF59" s="3">
        <v>46</v>
      </c>
      <c r="BG59" s="3">
        <v>66</v>
      </c>
      <c r="BH59" s="3">
        <v>74</v>
      </c>
      <c r="BI59" s="3">
        <v>56</v>
      </c>
      <c r="BJ59" s="3">
        <v>67</v>
      </c>
      <c r="BK59" s="3">
        <v>58</v>
      </c>
      <c r="BL59" s="3">
        <v>80</v>
      </c>
      <c r="BM59" s="3">
        <v>80</v>
      </c>
      <c r="BN59" s="3">
        <v>65</v>
      </c>
      <c r="BO59" s="3">
        <v>96</v>
      </c>
      <c r="BP59" s="3">
        <v>82</v>
      </c>
      <c r="BQ59" s="3">
        <v>82</v>
      </c>
      <c r="BR59" s="3">
        <v>91</v>
      </c>
      <c r="BS59" s="3">
        <v>91</v>
      </c>
      <c r="BT59" s="3">
        <v>116</v>
      </c>
      <c r="BU59" s="3">
        <v>118</v>
      </c>
      <c r="BV59" s="3">
        <v>113</v>
      </c>
      <c r="BW59" s="3">
        <v>96</v>
      </c>
      <c r="BX59" s="3">
        <v>135</v>
      </c>
      <c r="BY59" s="3">
        <v>69</v>
      </c>
      <c r="BZ59" s="3">
        <v>66</v>
      </c>
      <c r="CA59" s="3">
        <v>81</v>
      </c>
      <c r="CB59" s="3">
        <v>83</v>
      </c>
      <c r="CC59" s="3">
        <v>74</v>
      </c>
      <c r="CD59" s="3">
        <v>65</v>
      </c>
      <c r="CE59" s="3">
        <v>58</v>
      </c>
      <c r="CF59" s="3">
        <v>57</v>
      </c>
      <c r="CG59" s="3">
        <v>68</v>
      </c>
      <c r="CH59" s="3">
        <v>76</v>
      </c>
      <c r="CI59" s="3">
        <v>79</v>
      </c>
      <c r="CJ59" s="3">
        <v>58</v>
      </c>
      <c r="CK59" s="3">
        <v>79</v>
      </c>
      <c r="CL59" s="3">
        <v>75</v>
      </c>
      <c r="CM59" s="3">
        <v>59</v>
      </c>
      <c r="CN59" s="3">
        <v>67</v>
      </c>
      <c r="CO59" s="3">
        <v>58</v>
      </c>
      <c r="CP59" s="3">
        <v>54</v>
      </c>
      <c r="CQ59" s="3">
        <v>35</v>
      </c>
      <c r="CR59" s="3">
        <v>29</v>
      </c>
      <c r="CS59" s="3">
        <v>27</v>
      </c>
      <c r="CT59" s="3">
        <v>23</v>
      </c>
      <c r="CU59" s="3">
        <v>18</v>
      </c>
      <c r="CV59" s="3">
        <v>11</v>
      </c>
      <c r="CW59" s="3">
        <v>20</v>
      </c>
      <c r="CX59" s="3">
        <v>6</v>
      </c>
      <c r="CY59" s="3">
        <v>4</v>
      </c>
      <c r="CZ59" s="3">
        <v>9</v>
      </c>
      <c r="DA59" s="3">
        <v>1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261084</v>
      </c>
      <c r="D62" s="8">
        <f>SUM(D5:D61)</f>
        <v>640</v>
      </c>
      <c r="E62" s="8">
        <f t="shared" ref="E62:BP62" si="1">SUM(E5:E61)</f>
        <v>1395</v>
      </c>
      <c r="F62" s="8">
        <f t="shared" si="1"/>
        <v>1500</v>
      </c>
      <c r="G62" s="8">
        <f t="shared" si="1"/>
        <v>1606</v>
      </c>
      <c r="H62" s="8">
        <f t="shared" si="1"/>
        <v>1819</v>
      </c>
      <c r="I62" s="8">
        <f t="shared" si="1"/>
        <v>2010</v>
      </c>
      <c r="J62" s="8">
        <f t="shared" si="1"/>
        <v>2087</v>
      </c>
      <c r="K62" s="8">
        <f t="shared" si="1"/>
        <v>2042</v>
      </c>
      <c r="L62" s="8">
        <f t="shared" si="1"/>
        <v>1911</v>
      </c>
      <c r="M62" s="8">
        <f t="shared" si="1"/>
        <v>1936</v>
      </c>
      <c r="N62" s="8">
        <f t="shared" si="1"/>
        <v>2144</v>
      </c>
      <c r="O62" s="8">
        <f t="shared" si="1"/>
        <v>2296</v>
      </c>
      <c r="P62" s="8">
        <f t="shared" si="1"/>
        <v>2449</v>
      </c>
      <c r="Q62" s="8">
        <f t="shared" si="1"/>
        <v>2428</v>
      </c>
      <c r="R62" s="8">
        <f t="shared" si="1"/>
        <v>2403</v>
      </c>
      <c r="S62" s="8">
        <f t="shared" si="1"/>
        <v>2679</v>
      </c>
      <c r="T62" s="8">
        <f t="shared" si="1"/>
        <v>2554</v>
      </c>
      <c r="U62" s="8">
        <f t="shared" si="1"/>
        <v>2523</v>
      </c>
      <c r="V62" s="8">
        <f t="shared" si="1"/>
        <v>2287</v>
      </c>
      <c r="W62" s="8">
        <f t="shared" si="1"/>
        <v>1964</v>
      </c>
      <c r="X62" s="8">
        <f t="shared" si="1"/>
        <v>1719</v>
      </c>
      <c r="Y62" s="8">
        <f t="shared" si="1"/>
        <v>1535</v>
      </c>
      <c r="Z62" s="8">
        <f t="shared" si="1"/>
        <v>1362</v>
      </c>
      <c r="AA62" s="8">
        <f t="shared" si="1"/>
        <v>1261</v>
      </c>
      <c r="AB62" s="8">
        <f t="shared" si="1"/>
        <v>1379</v>
      </c>
      <c r="AC62" s="8">
        <f t="shared" si="1"/>
        <v>1330</v>
      </c>
      <c r="AD62" s="8">
        <f t="shared" si="1"/>
        <v>1396</v>
      </c>
      <c r="AE62" s="8">
        <f t="shared" si="1"/>
        <v>1318</v>
      </c>
      <c r="AF62" s="8">
        <f t="shared" si="1"/>
        <v>1394</v>
      </c>
      <c r="AG62" s="8">
        <f t="shared" si="1"/>
        <v>1567</v>
      </c>
      <c r="AH62" s="8">
        <f t="shared" si="1"/>
        <v>1697</v>
      </c>
      <c r="AI62" s="8">
        <f t="shared" si="1"/>
        <v>1771</v>
      </c>
      <c r="AJ62" s="8">
        <f t="shared" si="1"/>
        <v>1960</v>
      </c>
      <c r="AK62" s="8">
        <f t="shared" si="1"/>
        <v>2289</v>
      </c>
      <c r="AL62" s="8">
        <f t="shared" si="1"/>
        <v>2416</v>
      </c>
      <c r="AM62" s="8">
        <f t="shared" si="1"/>
        <v>2493</v>
      </c>
      <c r="AN62" s="8">
        <f t="shared" si="1"/>
        <v>2509</v>
      </c>
      <c r="AO62" s="8">
        <f t="shared" si="1"/>
        <v>2624</v>
      </c>
      <c r="AP62" s="8">
        <f t="shared" si="1"/>
        <v>2759</v>
      </c>
      <c r="AQ62" s="8">
        <f t="shared" si="1"/>
        <v>2828</v>
      </c>
      <c r="AR62" s="8">
        <f t="shared" si="1"/>
        <v>3004</v>
      </c>
      <c r="AS62" s="8">
        <f t="shared" si="1"/>
        <v>2973</v>
      </c>
      <c r="AT62" s="8">
        <f t="shared" si="1"/>
        <v>3038</v>
      </c>
      <c r="AU62" s="8">
        <f t="shared" si="1"/>
        <v>3070</v>
      </c>
      <c r="AV62" s="8">
        <f t="shared" si="1"/>
        <v>3321</v>
      </c>
      <c r="AW62" s="8">
        <f t="shared" si="1"/>
        <v>3275</v>
      </c>
      <c r="AX62" s="8">
        <f t="shared" si="1"/>
        <v>3215</v>
      </c>
      <c r="AY62" s="8">
        <f t="shared" si="1"/>
        <v>3072</v>
      </c>
      <c r="AZ62" s="8">
        <f t="shared" si="1"/>
        <v>2843</v>
      </c>
      <c r="BA62" s="8">
        <f t="shared" si="1"/>
        <v>2867</v>
      </c>
      <c r="BB62" s="8">
        <f t="shared" si="1"/>
        <v>2630</v>
      </c>
      <c r="BC62" s="8">
        <f t="shared" si="1"/>
        <v>2444</v>
      </c>
      <c r="BD62" s="8">
        <f t="shared" si="1"/>
        <v>2486</v>
      </c>
      <c r="BE62" s="8">
        <f t="shared" si="1"/>
        <v>2694</v>
      </c>
      <c r="BF62" s="8">
        <f t="shared" si="1"/>
        <v>2841</v>
      </c>
      <c r="BG62" s="8">
        <f t="shared" si="1"/>
        <v>3011</v>
      </c>
      <c r="BH62" s="8">
        <f t="shared" si="1"/>
        <v>2938</v>
      </c>
      <c r="BI62" s="8">
        <f t="shared" si="1"/>
        <v>3059</v>
      </c>
      <c r="BJ62" s="8">
        <f t="shared" si="1"/>
        <v>3287</v>
      </c>
      <c r="BK62" s="8">
        <f t="shared" si="1"/>
        <v>3320</v>
      </c>
      <c r="BL62" s="8">
        <f t="shared" si="1"/>
        <v>3681</v>
      </c>
      <c r="BM62" s="8">
        <f t="shared" si="1"/>
        <v>3734</v>
      </c>
      <c r="BN62" s="8">
        <f t="shared" si="1"/>
        <v>3854</v>
      </c>
      <c r="BO62" s="8">
        <f t="shared" si="1"/>
        <v>4111</v>
      </c>
      <c r="BP62" s="8">
        <f t="shared" si="1"/>
        <v>4087</v>
      </c>
      <c r="BQ62" s="8">
        <f t="shared" ref="BQ62:CZ62" si="2">SUM(BQ5:BQ61)</f>
        <v>4442</v>
      </c>
      <c r="BR62" s="8">
        <f t="shared" si="2"/>
        <v>4841</v>
      </c>
      <c r="BS62" s="8">
        <f t="shared" si="2"/>
        <v>5107</v>
      </c>
      <c r="BT62" s="8">
        <f t="shared" si="2"/>
        <v>5134</v>
      </c>
      <c r="BU62" s="8">
        <f t="shared" si="2"/>
        <v>5274</v>
      </c>
      <c r="BV62" s="8">
        <f t="shared" si="2"/>
        <v>4753</v>
      </c>
      <c r="BW62" s="8">
        <f t="shared" si="2"/>
        <v>4244</v>
      </c>
      <c r="BX62" s="8">
        <f t="shared" si="2"/>
        <v>3993</v>
      </c>
      <c r="BY62" s="8">
        <f t="shared" si="2"/>
        <v>3527</v>
      </c>
      <c r="BZ62" s="8">
        <f t="shared" si="2"/>
        <v>3604</v>
      </c>
      <c r="CA62" s="8">
        <f t="shared" si="2"/>
        <v>3560</v>
      </c>
      <c r="CB62" s="8">
        <f t="shared" si="2"/>
        <v>3252</v>
      </c>
      <c r="CC62" s="8">
        <f t="shared" si="2"/>
        <v>3003</v>
      </c>
      <c r="CD62" s="8">
        <f t="shared" si="2"/>
        <v>2959</v>
      </c>
      <c r="CE62" s="8">
        <f t="shared" si="2"/>
        <v>3187</v>
      </c>
      <c r="CF62" s="8">
        <f t="shared" si="2"/>
        <v>3402</v>
      </c>
      <c r="CG62" s="8">
        <f t="shared" si="2"/>
        <v>3466</v>
      </c>
      <c r="CH62" s="8">
        <f t="shared" si="2"/>
        <v>3589</v>
      </c>
      <c r="CI62" s="8">
        <f t="shared" si="2"/>
        <v>3532</v>
      </c>
      <c r="CJ62" s="8">
        <f t="shared" si="2"/>
        <v>3336</v>
      </c>
      <c r="CK62" s="8">
        <f t="shared" si="2"/>
        <v>3523</v>
      </c>
      <c r="CL62" s="8">
        <f t="shared" si="2"/>
        <v>3256</v>
      </c>
      <c r="CM62" s="8">
        <f t="shared" si="2"/>
        <v>3041</v>
      </c>
      <c r="CN62" s="8">
        <f t="shared" si="2"/>
        <v>2780</v>
      </c>
      <c r="CO62" s="8">
        <f t="shared" si="2"/>
        <v>2349</v>
      </c>
      <c r="CP62" s="8">
        <f t="shared" si="2"/>
        <v>1934</v>
      </c>
      <c r="CQ62" s="8">
        <f t="shared" si="2"/>
        <v>1671</v>
      </c>
      <c r="CR62" s="8">
        <f t="shared" si="2"/>
        <v>1452</v>
      </c>
      <c r="CS62" s="8">
        <f t="shared" si="2"/>
        <v>1223</v>
      </c>
      <c r="CT62" s="8">
        <f t="shared" si="2"/>
        <v>1125</v>
      </c>
      <c r="CU62" s="8">
        <f t="shared" si="2"/>
        <v>962</v>
      </c>
      <c r="CV62" s="8">
        <f t="shared" si="2"/>
        <v>707</v>
      </c>
      <c r="CW62" s="8">
        <f t="shared" si="2"/>
        <v>508</v>
      </c>
      <c r="CX62" s="8">
        <f t="shared" si="2"/>
        <v>354</v>
      </c>
      <c r="CY62" s="8">
        <f t="shared" si="2"/>
        <v>210</v>
      </c>
      <c r="CZ62" s="8">
        <f t="shared" si="2"/>
        <v>603</v>
      </c>
      <c r="DA62" s="8">
        <f>SUM(DA5:DA61)</f>
        <v>46</v>
      </c>
    </row>
  </sheetData>
  <phoneticPr fontId="3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11118</v>
      </c>
      <c r="D14" s="3">
        <v>51</v>
      </c>
      <c r="E14" s="3">
        <v>74</v>
      </c>
      <c r="F14" s="3">
        <v>74</v>
      </c>
      <c r="G14" s="3">
        <v>72</v>
      </c>
      <c r="H14" s="3">
        <v>85</v>
      </c>
      <c r="I14" s="3">
        <v>95</v>
      </c>
      <c r="J14" s="3">
        <v>86</v>
      </c>
      <c r="K14" s="3">
        <v>90</v>
      </c>
      <c r="L14" s="3">
        <v>93</v>
      </c>
      <c r="M14" s="3">
        <v>93</v>
      </c>
      <c r="N14" s="3">
        <v>87</v>
      </c>
      <c r="O14" s="3">
        <v>80</v>
      </c>
      <c r="P14" s="3">
        <v>94</v>
      </c>
      <c r="Q14" s="3">
        <v>110</v>
      </c>
      <c r="R14" s="3">
        <v>92</v>
      </c>
      <c r="S14" s="3">
        <v>84</v>
      </c>
      <c r="T14" s="3">
        <v>97</v>
      </c>
      <c r="U14" s="3">
        <v>99</v>
      </c>
      <c r="V14" s="3">
        <v>87</v>
      </c>
      <c r="W14" s="3">
        <v>62</v>
      </c>
      <c r="X14" s="3">
        <v>65</v>
      </c>
      <c r="Y14" s="3">
        <v>65</v>
      </c>
      <c r="Z14" s="3">
        <v>47</v>
      </c>
      <c r="AA14" s="3">
        <v>100</v>
      </c>
      <c r="AB14" s="3">
        <v>53</v>
      </c>
      <c r="AC14" s="3">
        <v>67</v>
      </c>
      <c r="AD14" s="3">
        <v>83</v>
      </c>
      <c r="AE14" s="3">
        <v>87</v>
      </c>
      <c r="AF14" s="3">
        <v>93</v>
      </c>
      <c r="AG14" s="3">
        <v>86</v>
      </c>
      <c r="AH14" s="3">
        <v>93</v>
      </c>
      <c r="AI14" s="3">
        <v>95</v>
      </c>
      <c r="AJ14" s="3">
        <v>103</v>
      </c>
      <c r="AK14" s="3">
        <v>123</v>
      </c>
      <c r="AL14" s="3">
        <v>112</v>
      </c>
      <c r="AM14" s="3">
        <v>102</v>
      </c>
      <c r="AN14" s="3">
        <v>110</v>
      </c>
      <c r="AO14" s="3">
        <v>101</v>
      </c>
      <c r="AP14" s="3">
        <v>118</v>
      </c>
      <c r="AQ14" s="3">
        <v>113</v>
      </c>
      <c r="AR14" s="3">
        <v>117</v>
      </c>
      <c r="AS14" s="3">
        <v>132</v>
      </c>
      <c r="AT14" s="3">
        <v>126</v>
      </c>
      <c r="AU14" s="3">
        <v>103</v>
      </c>
      <c r="AV14" s="3">
        <v>124</v>
      </c>
      <c r="AW14" s="3">
        <v>86</v>
      </c>
      <c r="AX14" s="3">
        <v>97</v>
      </c>
      <c r="AY14" s="3">
        <v>120</v>
      </c>
      <c r="AZ14" s="3">
        <v>109</v>
      </c>
      <c r="BA14" s="3">
        <v>82</v>
      </c>
      <c r="BB14" s="3">
        <v>105</v>
      </c>
      <c r="BC14" s="3">
        <v>102</v>
      </c>
      <c r="BD14" s="3">
        <v>132</v>
      </c>
      <c r="BE14" s="3">
        <v>142</v>
      </c>
      <c r="BF14" s="3">
        <v>150</v>
      </c>
      <c r="BG14" s="3">
        <v>150</v>
      </c>
      <c r="BH14" s="3">
        <v>164</v>
      </c>
      <c r="BI14" s="3">
        <v>165</v>
      </c>
      <c r="BJ14" s="3">
        <v>145</v>
      </c>
      <c r="BK14" s="3">
        <v>185</v>
      </c>
      <c r="BL14" s="3">
        <v>205</v>
      </c>
      <c r="BM14" s="3">
        <v>190</v>
      </c>
      <c r="BN14" s="3">
        <v>211</v>
      </c>
      <c r="BO14" s="3">
        <v>207</v>
      </c>
      <c r="BP14" s="3">
        <v>207</v>
      </c>
      <c r="BQ14" s="3">
        <v>227</v>
      </c>
      <c r="BR14" s="3">
        <v>226</v>
      </c>
      <c r="BS14" s="3">
        <v>232</v>
      </c>
      <c r="BT14" s="3">
        <v>224</v>
      </c>
      <c r="BU14" s="3">
        <v>108</v>
      </c>
      <c r="BV14" s="3">
        <v>129</v>
      </c>
      <c r="BW14" s="3">
        <v>168</v>
      </c>
      <c r="BX14" s="3">
        <v>159</v>
      </c>
      <c r="BY14" s="3">
        <v>171</v>
      </c>
      <c r="BZ14" s="3">
        <v>152</v>
      </c>
      <c r="CA14" s="3">
        <v>114</v>
      </c>
      <c r="CB14" s="3">
        <v>107</v>
      </c>
      <c r="CC14" s="3">
        <v>139</v>
      </c>
      <c r="CD14" s="3">
        <v>165</v>
      </c>
      <c r="CE14" s="3">
        <v>142</v>
      </c>
      <c r="CF14" s="3">
        <v>140</v>
      </c>
      <c r="CG14" s="3">
        <v>128</v>
      </c>
      <c r="CH14" s="3">
        <v>127</v>
      </c>
      <c r="CI14" s="3">
        <v>144</v>
      </c>
      <c r="CJ14" s="3">
        <v>138</v>
      </c>
      <c r="CK14" s="3">
        <v>112</v>
      </c>
      <c r="CL14" s="3">
        <v>117</v>
      </c>
      <c r="CM14" s="3">
        <v>113</v>
      </c>
      <c r="CN14" s="3">
        <v>95</v>
      </c>
      <c r="CO14" s="3">
        <v>99</v>
      </c>
      <c r="CP14" s="3">
        <v>69</v>
      </c>
      <c r="CQ14" s="3">
        <v>56</v>
      </c>
      <c r="CR14" s="3">
        <v>64</v>
      </c>
      <c r="CS14" s="3">
        <v>53</v>
      </c>
      <c r="CT14" s="3">
        <v>43</v>
      </c>
      <c r="CU14" s="3">
        <v>29</v>
      </c>
      <c r="CV14" s="3">
        <v>16</v>
      </c>
      <c r="CW14" s="3">
        <v>6</v>
      </c>
      <c r="CX14" s="3">
        <v>13</v>
      </c>
      <c r="CY14" s="3">
        <v>12</v>
      </c>
      <c r="CZ14" s="3">
        <v>0</v>
      </c>
      <c r="DA14" s="3">
        <v>4</v>
      </c>
    </row>
    <row r="15" spans="2:105" ht="17.25" x14ac:dyDescent="0.15">
      <c r="B15" s="4" t="s">
        <v>176</v>
      </c>
      <c r="C15" s="9">
        <f t="shared" si="0"/>
        <v>11124</v>
      </c>
      <c r="D15" s="3">
        <v>5</v>
      </c>
      <c r="E15" s="3">
        <v>54</v>
      </c>
      <c r="F15" s="3">
        <v>74</v>
      </c>
      <c r="G15" s="3">
        <v>74</v>
      </c>
      <c r="H15" s="3">
        <v>73</v>
      </c>
      <c r="I15" s="3">
        <v>85</v>
      </c>
      <c r="J15" s="3">
        <v>95</v>
      </c>
      <c r="K15" s="3">
        <v>87</v>
      </c>
      <c r="L15" s="3">
        <v>90</v>
      </c>
      <c r="M15" s="3">
        <v>93</v>
      </c>
      <c r="N15" s="3">
        <v>93</v>
      </c>
      <c r="O15" s="3">
        <v>87</v>
      </c>
      <c r="P15" s="3">
        <v>80</v>
      </c>
      <c r="Q15" s="3">
        <v>94</v>
      </c>
      <c r="R15" s="3">
        <v>110</v>
      </c>
      <c r="S15" s="3">
        <v>92</v>
      </c>
      <c r="T15" s="3">
        <v>84</v>
      </c>
      <c r="U15" s="3">
        <v>97</v>
      </c>
      <c r="V15" s="3">
        <v>99</v>
      </c>
      <c r="W15" s="3">
        <v>87</v>
      </c>
      <c r="X15" s="3">
        <v>62</v>
      </c>
      <c r="Y15" s="3">
        <v>65</v>
      </c>
      <c r="Z15" s="3">
        <v>65</v>
      </c>
      <c r="AA15" s="3">
        <v>46</v>
      </c>
      <c r="AB15" s="3">
        <v>99</v>
      </c>
      <c r="AC15" s="3">
        <v>53</v>
      </c>
      <c r="AD15" s="3">
        <v>65</v>
      </c>
      <c r="AE15" s="3">
        <v>86</v>
      </c>
      <c r="AF15" s="3">
        <v>88</v>
      </c>
      <c r="AG15" s="3">
        <v>94</v>
      </c>
      <c r="AH15" s="3">
        <v>86</v>
      </c>
      <c r="AI15" s="3">
        <v>92</v>
      </c>
      <c r="AJ15" s="3">
        <v>98</v>
      </c>
      <c r="AK15" s="3">
        <v>105</v>
      </c>
      <c r="AL15" s="3">
        <v>126</v>
      </c>
      <c r="AM15" s="3">
        <v>113</v>
      </c>
      <c r="AN15" s="3">
        <v>102</v>
      </c>
      <c r="AO15" s="3">
        <v>109</v>
      </c>
      <c r="AP15" s="3">
        <v>101</v>
      </c>
      <c r="AQ15" s="3">
        <v>117</v>
      </c>
      <c r="AR15" s="3">
        <v>113</v>
      </c>
      <c r="AS15" s="3">
        <v>118</v>
      </c>
      <c r="AT15" s="3">
        <v>132</v>
      </c>
      <c r="AU15" s="3">
        <v>125</v>
      </c>
      <c r="AV15" s="3">
        <v>103</v>
      </c>
      <c r="AW15" s="3">
        <v>125</v>
      </c>
      <c r="AX15" s="3">
        <v>86</v>
      </c>
      <c r="AY15" s="3">
        <v>97</v>
      </c>
      <c r="AZ15" s="3">
        <v>120</v>
      </c>
      <c r="BA15" s="3">
        <v>109</v>
      </c>
      <c r="BB15" s="3">
        <v>83</v>
      </c>
      <c r="BC15" s="3">
        <v>105</v>
      </c>
      <c r="BD15" s="3">
        <v>102</v>
      </c>
      <c r="BE15" s="3">
        <v>133</v>
      </c>
      <c r="BF15" s="3">
        <v>143</v>
      </c>
      <c r="BG15" s="3">
        <v>151</v>
      </c>
      <c r="BH15" s="3">
        <v>150</v>
      </c>
      <c r="BI15" s="3">
        <v>164</v>
      </c>
      <c r="BJ15" s="3">
        <v>165</v>
      </c>
      <c r="BK15" s="3">
        <v>145</v>
      </c>
      <c r="BL15" s="3">
        <v>185</v>
      </c>
      <c r="BM15" s="3">
        <v>205</v>
      </c>
      <c r="BN15" s="3">
        <v>189</v>
      </c>
      <c r="BO15" s="3">
        <v>212</v>
      </c>
      <c r="BP15" s="3">
        <v>207</v>
      </c>
      <c r="BQ15" s="3">
        <v>207</v>
      </c>
      <c r="BR15" s="3">
        <v>227</v>
      </c>
      <c r="BS15" s="3">
        <v>226</v>
      </c>
      <c r="BT15" s="3">
        <v>232</v>
      </c>
      <c r="BU15" s="3">
        <v>224</v>
      </c>
      <c r="BV15" s="3">
        <v>108</v>
      </c>
      <c r="BW15" s="3">
        <v>129</v>
      </c>
      <c r="BX15" s="3">
        <v>168</v>
      </c>
      <c r="BY15" s="3">
        <v>159</v>
      </c>
      <c r="BZ15" s="3">
        <v>170</v>
      </c>
      <c r="CA15" s="3">
        <v>152</v>
      </c>
      <c r="CB15" s="3">
        <v>115</v>
      </c>
      <c r="CC15" s="3">
        <v>107</v>
      </c>
      <c r="CD15" s="3">
        <v>139</v>
      </c>
      <c r="CE15" s="3">
        <v>163</v>
      </c>
      <c r="CF15" s="3">
        <v>142</v>
      </c>
      <c r="CG15" s="3">
        <v>137</v>
      </c>
      <c r="CH15" s="3">
        <v>128</v>
      </c>
      <c r="CI15" s="3">
        <v>127</v>
      </c>
      <c r="CJ15" s="3">
        <v>144</v>
      </c>
      <c r="CK15" s="3">
        <v>138</v>
      </c>
      <c r="CL15" s="3">
        <v>111</v>
      </c>
      <c r="CM15" s="3">
        <v>115</v>
      </c>
      <c r="CN15" s="3">
        <v>113</v>
      </c>
      <c r="CO15" s="3">
        <v>94</v>
      </c>
      <c r="CP15" s="3">
        <v>99</v>
      </c>
      <c r="CQ15" s="3">
        <v>68</v>
      </c>
      <c r="CR15" s="3">
        <v>56</v>
      </c>
      <c r="CS15" s="3">
        <v>62</v>
      </c>
      <c r="CT15" s="3">
        <v>52</v>
      </c>
      <c r="CU15" s="3">
        <v>42</v>
      </c>
      <c r="CV15" s="3">
        <v>28</v>
      </c>
      <c r="CW15" s="3">
        <v>16</v>
      </c>
      <c r="CX15" s="3">
        <v>6</v>
      </c>
      <c r="CY15" s="3">
        <v>12</v>
      </c>
      <c r="CZ15" s="3">
        <v>12</v>
      </c>
      <c r="DA15" s="3">
        <v>4</v>
      </c>
    </row>
    <row r="16" spans="2:105" ht="17.25" x14ac:dyDescent="0.15">
      <c r="B16" s="4" t="s">
        <v>177</v>
      </c>
      <c r="C16" s="9">
        <f t="shared" si="0"/>
        <v>11119</v>
      </c>
      <c r="D16" s="3">
        <v>13</v>
      </c>
      <c r="E16" s="3">
        <v>55</v>
      </c>
      <c r="F16" s="3">
        <v>75</v>
      </c>
      <c r="G16" s="3">
        <v>73</v>
      </c>
      <c r="H16" s="3">
        <v>73</v>
      </c>
      <c r="I16" s="3">
        <v>86</v>
      </c>
      <c r="J16" s="3">
        <v>95</v>
      </c>
      <c r="K16" s="3">
        <v>88</v>
      </c>
      <c r="L16" s="3">
        <v>90</v>
      </c>
      <c r="M16" s="3">
        <v>93</v>
      </c>
      <c r="N16" s="3">
        <v>93</v>
      </c>
      <c r="O16" s="3">
        <v>88</v>
      </c>
      <c r="P16" s="3">
        <v>80</v>
      </c>
      <c r="Q16" s="3">
        <v>94</v>
      </c>
      <c r="R16" s="3">
        <v>110</v>
      </c>
      <c r="S16" s="3">
        <v>92</v>
      </c>
      <c r="T16" s="3">
        <v>84</v>
      </c>
      <c r="U16" s="3">
        <v>97</v>
      </c>
      <c r="V16" s="3">
        <v>98</v>
      </c>
      <c r="W16" s="3">
        <v>87</v>
      </c>
      <c r="X16" s="3">
        <v>63</v>
      </c>
      <c r="Y16" s="3">
        <v>65</v>
      </c>
      <c r="Z16" s="3">
        <v>65</v>
      </c>
      <c r="AA16" s="3">
        <v>47</v>
      </c>
      <c r="AB16" s="3">
        <v>101</v>
      </c>
      <c r="AC16" s="3">
        <v>53</v>
      </c>
      <c r="AD16" s="3">
        <v>65</v>
      </c>
      <c r="AE16" s="3">
        <v>84</v>
      </c>
      <c r="AF16" s="3">
        <v>89</v>
      </c>
      <c r="AG16" s="3">
        <v>93</v>
      </c>
      <c r="AH16" s="3">
        <v>87</v>
      </c>
      <c r="AI16" s="3">
        <v>93</v>
      </c>
      <c r="AJ16" s="3">
        <v>98</v>
      </c>
      <c r="AK16" s="3">
        <v>103</v>
      </c>
      <c r="AL16" s="3">
        <v>128</v>
      </c>
      <c r="AM16" s="3">
        <v>114</v>
      </c>
      <c r="AN16" s="3">
        <v>102</v>
      </c>
      <c r="AO16" s="3">
        <v>109</v>
      </c>
      <c r="AP16" s="3">
        <v>100</v>
      </c>
      <c r="AQ16" s="3">
        <v>116</v>
      </c>
      <c r="AR16" s="3">
        <v>113</v>
      </c>
      <c r="AS16" s="3">
        <v>118</v>
      </c>
      <c r="AT16" s="3">
        <v>132</v>
      </c>
      <c r="AU16" s="3">
        <v>125</v>
      </c>
      <c r="AV16" s="3">
        <v>103</v>
      </c>
      <c r="AW16" s="3">
        <v>125</v>
      </c>
      <c r="AX16" s="3">
        <v>86</v>
      </c>
      <c r="AY16" s="3">
        <v>96</v>
      </c>
      <c r="AZ16" s="3">
        <v>121</v>
      </c>
      <c r="BA16" s="3">
        <v>109</v>
      </c>
      <c r="BB16" s="3">
        <v>83</v>
      </c>
      <c r="BC16" s="3">
        <v>105</v>
      </c>
      <c r="BD16" s="3">
        <v>102</v>
      </c>
      <c r="BE16" s="3">
        <v>130</v>
      </c>
      <c r="BF16" s="3">
        <v>143</v>
      </c>
      <c r="BG16" s="3">
        <v>153</v>
      </c>
      <c r="BH16" s="3">
        <v>150</v>
      </c>
      <c r="BI16" s="3">
        <v>164</v>
      </c>
      <c r="BJ16" s="3">
        <v>165</v>
      </c>
      <c r="BK16" s="3">
        <v>145</v>
      </c>
      <c r="BL16" s="3">
        <v>185</v>
      </c>
      <c r="BM16" s="3">
        <v>204</v>
      </c>
      <c r="BN16" s="3">
        <v>189</v>
      </c>
      <c r="BO16" s="3">
        <v>211</v>
      </c>
      <c r="BP16" s="3">
        <v>206</v>
      </c>
      <c r="BQ16" s="3">
        <v>208</v>
      </c>
      <c r="BR16" s="3">
        <v>226</v>
      </c>
      <c r="BS16" s="3">
        <v>225</v>
      </c>
      <c r="BT16" s="3">
        <v>232</v>
      </c>
      <c r="BU16" s="3">
        <v>222</v>
      </c>
      <c r="BV16" s="3">
        <v>108</v>
      </c>
      <c r="BW16" s="3">
        <v>129</v>
      </c>
      <c r="BX16" s="3">
        <v>168</v>
      </c>
      <c r="BY16" s="3">
        <v>159</v>
      </c>
      <c r="BZ16" s="3">
        <v>170</v>
      </c>
      <c r="CA16" s="3">
        <v>152</v>
      </c>
      <c r="CB16" s="3">
        <v>115</v>
      </c>
      <c r="CC16" s="3">
        <v>107</v>
      </c>
      <c r="CD16" s="3">
        <v>139</v>
      </c>
      <c r="CE16" s="3">
        <v>163</v>
      </c>
      <c r="CF16" s="3">
        <v>142</v>
      </c>
      <c r="CG16" s="3">
        <v>137</v>
      </c>
      <c r="CH16" s="3">
        <v>128</v>
      </c>
      <c r="CI16" s="3">
        <v>127</v>
      </c>
      <c r="CJ16" s="3">
        <v>144</v>
      </c>
      <c r="CK16" s="3">
        <v>136</v>
      </c>
      <c r="CL16" s="3">
        <v>110</v>
      </c>
      <c r="CM16" s="3">
        <v>115</v>
      </c>
      <c r="CN16" s="3">
        <v>111</v>
      </c>
      <c r="CO16" s="3">
        <v>93</v>
      </c>
      <c r="CP16" s="3">
        <v>99</v>
      </c>
      <c r="CQ16" s="3">
        <v>67</v>
      </c>
      <c r="CR16" s="3">
        <v>55</v>
      </c>
      <c r="CS16" s="3">
        <v>62</v>
      </c>
      <c r="CT16" s="3">
        <v>52</v>
      </c>
      <c r="CU16" s="3">
        <v>42</v>
      </c>
      <c r="CV16" s="3">
        <v>28</v>
      </c>
      <c r="CW16" s="3">
        <v>14</v>
      </c>
      <c r="CX16" s="3">
        <v>5</v>
      </c>
      <c r="CY16" s="3">
        <v>11</v>
      </c>
      <c r="CZ16" s="3">
        <v>12</v>
      </c>
      <c r="DA16" s="3">
        <v>4</v>
      </c>
    </row>
    <row r="17" spans="2:105" ht="17.25" x14ac:dyDescent="0.15">
      <c r="B17" s="4" t="s">
        <v>178</v>
      </c>
      <c r="C17" s="9">
        <f t="shared" si="0"/>
        <v>11110</v>
      </c>
      <c r="D17" s="3">
        <v>15</v>
      </c>
      <c r="E17" s="3">
        <v>55</v>
      </c>
      <c r="F17" s="3">
        <v>75</v>
      </c>
      <c r="G17" s="3">
        <v>73</v>
      </c>
      <c r="H17" s="3">
        <v>73</v>
      </c>
      <c r="I17" s="3">
        <v>86</v>
      </c>
      <c r="J17" s="3">
        <v>95</v>
      </c>
      <c r="K17" s="3">
        <v>88</v>
      </c>
      <c r="L17" s="3">
        <v>90</v>
      </c>
      <c r="M17" s="3">
        <v>93</v>
      </c>
      <c r="N17" s="3">
        <v>93</v>
      </c>
      <c r="O17" s="3">
        <v>88</v>
      </c>
      <c r="P17" s="3">
        <v>80</v>
      </c>
      <c r="Q17" s="3">
        <v>94</v>
      </c>
      <c r="R17" s="3">
        <v>110</v>
      </c>
      <c r="S17" s="3">
        <v>91</v>
      </c>
      <c r="T17" s="3">
        <v>84</v>
      </c>
      <c r="U17" s="3">
        <v>97</v>
      </c>
      <c r="V17" s="3">
        <v>99</v>
      </c>
      <c r="W17" s="3">
        <v>87</v>
      </c>
      <c r="X17" s="3">
        <v>63</v>
      </c>
      <c r="Y17" s="3">
        <v>63</v>
      </c>
      <c r="Z17" s="3">
        <v>65</v>
      </c>
      <c r="AA17" s="3">
        <v>46</v>
      </c>
      <c r="AB17" s="3">
        <v>102</v>
      </c>
      <c r="AC17" s="3">
        <v>53</v>
      </c>
      <c r="AD17" s="3">
        <v>65</v>
      </c>
      <c r="AE17" s="3">
        <v>84</v>
      </c>
      <c r="AF17" s="3">
        <v>87</v>
      </c>
      <c r="AG17" s="3">
        <v>93</v>
      </c>
      <c r="AH17" s="3">
        <v>86</v>
      </c>
      <c r="AI17" s="3">
        <v>92</v>
      </c>
      <c r="AJ17" s="3">
        <v>103</v>
      </c>
      <c r="AK17" s="3">
        <v>104</v>
      </c>
      <c r="AL17" s="3">
        <v>128</v>
      </c>
      <c r="AM17" s="3">
        <v>114</v>
      </c>
      <c r="AN17" s="3">
        <v>101</v>
      </c>
      <c r="AO17" s="3">
        <v>109</v>
      </c>
      <c r="AP17" s="3">
        <v>99</v>
      </c>
      <c r="AQ17" s="3">
        <v>115</v>
      </c>
      <c r="AR17" s="3">
        <v>113</v>
      </c>
      <c r="AS17" s="3">
        <v>118</v>
      </c>
      <c r="AT17" s="3">
        <v>132</v>
      </c>
      <c r="AU17" s="3">
        <v>125</v>
      </c>
      <c r="AV17" s="3">
        <v>103</v>
      </c>
      <c r="AW17" s="3">
        <v>124</v>
      </c>
      <c r="AX17" s="3">
        <v>86</v>
      </c>
      <c r="AY17" s="3">
        <v>95</v>
      </c>
      <c r="AZ17" s="3">
        <v>121</v>
      </c>
      <c r="BA17" s="3">
        <v>109</v>
      </c>
      <c r="BB17" s="3">
        <v>83</v>
      </c>
      <c r="BC17" s="3">
        <v>105</v>
      </c>
      <c r="BD17" s="3">
        <v>101</v>
      </c>
      <c r="BE17" s="3">
        <v>130</v>
      </c>
      <c r="BF17" s="3">
        <v>143</v>
      </c>
      <c r="BG17" s="3">
        <v>152</v>
      </c>
      <c r="BH17" s="3">
        <v>150</v>
      </c>
      <c r="BI17" s="3">
        <v>164</v>
      </c>
      <c r="BJ17" s="3">
        <v>165</v>
      </c>
      <c r="BK17" s="3">
        <v>145</v>
      </c>
      <c r="BL17" s="3">
        <v>187</v>
      </c>
      <c r="BM17" s="3">
        <v>205</v>
      </c>
      <c r="BN17" s="3">
        <v>189</v>
      </c>
      <c r="BO17" s="3">
        <v>211</v>
      </c>
      <c r="BP17" s="3">
        <v>206</v>
      </c>
      <c r="BQ17" s="3">
        <v>208</v>
      </c>
      <c r="BR17" s="3">
        <v>227</v>
      </c>
      <c r="BS17" s="3">
        <v>225</v>
      </c>
      <c r="BT17" s="3">
        <v>232</v>
      </c>
      <c r="BU17" s="3">
        <v>222</v>
      </c>
      <c r="BV17" s="3">
        <v>109</v>
      </c>
      <c r="BW17" s="3">
        <v>129</v>
      </c>
      <c r="BX17" s="3">
        <v>167</v>
      </c>
      <c r="BY17" s="3">
        <v>158</v>
      </c>
      <c r="BZ17" s="3">
        <v>170</v>
      </c>
      <c r="CA17" s="3">
        <v>151</v>
      </c>
      <c r="CB17" s="3">
        <v>114</v>
      </c>
      <c r="CC17" s="3">
        <v>109</v>
      </c>
      <c r="CD17" s="3">
        <v>139</v>
      </c>
      <c r="CE17" s="3">
        <v>164</v>
      </c>
      <c r="CF17" s="3">
        <v>141</v>
      </c>
      <c r="CG17" s="3">
        <v>136</v>
      </c>
      <c r="CH17" s="3">
        <v>128</v>
      </c>
      <c r="CI17" s="3">
        <v>127</v>
      </c>
      <c r="CJ17" s="3">
        <v>144</v>
      </c>
      <c r="CK17" s="3">
        <v>136</v>
      </c>
      <c r="CL17" s="3">
        <v>110</v>
      </c>
      <c r="CM17" s="3">
        <v>114</v>
      </c>
      <c r="CN17" s="3">
        <v>109</v>
      </c>
      <c r="CO17" s="3">
        <v>94</v>
      </c>
      <c r="CP17" s="3">
        <v>98</v>
      </c>
      <c r="CQ17" s="3">
        <v>67</v>
      </c>
      <c r="CR17" s="3">
        <v>55</v>
      </c>
      <c r="CS17" s="3">
        <v>62</v>
      </c>
      <c r="CT17" s="3">
        <v>50</v>
      </c>
      <c r="CU17" s="3">
        <v>42</v>
      </c>
      <c r="CV17" s="3">
        <v>28</v>
      </c>
      <c r="CW17" s="3">
        <v>14</v>
      </c>
      <c r="CX17" s="3">
        <v>5</v>
      </c>
      <c r="CY17" s="3">
        <v>10</v>
      </c>
      <c r="CZ17" s="3">
        <v>12</v>
      </c>
      <c r="DA17" s="3">
        <v>4</v>
      </c>
    </row>
    <row r="18" spans="2:105" ht="17.25" x14ac:dyDescent="0.15">
      <c r="B18" s="4" t="s">
        <v>179</v>
      </c>
      <c r="C18" s="9">
        <f t="shared" si="0"/>
        <v>11102</v>
      </c>
      <c r="D18" s="3">
        <v>21</v>
      </c>
      <c r="E18" s="3">
        <v>56</v>
      </c>
      <c r="F18" s="3">
        <v>75</v>
      </c>
      <c r="G18" s="3">
        <v>73</v>
      </c>
      <c r="H18" s="3">
        <v>73</v>
      </c>
      <c r="I18" s="3">
        <v>86</v>
      </c>
      <c r="J18" s="3">
        <v>95</v>
      </c>
      <c r="K18" s="3">
        <v>89</v>
      </c>
      <c r="L18" s="3">
        <v>91</v>
      </c>
      <c r="M18" s="3">
        <v>93</v>
      </c>
      <c r="N18" s="3">
        <v>93</v>
      </c>
      <c r="O18" s="3">
        <v>89</v>
      </c>
      <c r="P18" s="3">
        <v>82</v>
      </c>
      <c r="Q18" s="3">
        <v>94</v>
      </c>
      <c r="R18" s="3">
        <v>110</v>
      </c>
      <c r="S18" s="3">
        <v>91</v>
      </c>
      <c r="T18" s="3">
        <v>84</v>
      </c>
      <c r="U18" s="3">
        <v>97</v>
      </c>
      <c r="V18" s="3">
        <v>100</v>
      </c>
      <c r="W18" s="3">
        <v>87</v>
      </c>
      <c r="X18" s="3">
        <v>64</v>
      </c>
      <c r="Y18" s="3">
        <v>63</v>
      </c>
      <c r="Z18" s="3">
        <v>66</v>
      </c>
      <c r="AA18" s="3">
        <v>46</v>
      </c>
      <c r="AB18" s="3">
        <v>101</v>
      </c>
      <c r="AC18" s="3">
        <v>52</v>
      </c>
      <c r="AD18" s="3">
        <v>65</v>
      </c>
      <c r="AE18" s="3">
        <v>82</v>
      </c>
      <c r="AF18" s="3">
        <v>85</v>
      </c>
      <c r="AG18" s="3">
        <v>93</v>
      </c>
      <c r="AH18" s="3">
        <v>86</v>
      </c>
      <c r="AI18" s="3">
        <v>91</v>
      </c>
      <c r="AJ18" s="3">
        <v>104</v>
      </c>
      <c r="AK18" s="3">
        <v>104</v>
      </c>
      <c r="AL18" s="3">
        <v>127</v>
      </c>
      <c r="AM18" s="3">
        <v>114</v>
      </c>
      <c r="AN18" s="3">
        <v>102</v>
      </c>
      <c r="AO18" s="3">
        <v>111</v>
      </c>
      <c r="AP18" s="3">
        <v>98</v>
      </c>
      <c r="AQ18" s="3">
        <v>115</v>
      </c>
      <c r="AR18" s="3">
        <v>113</v>
      </c>
      <c r="AS18" s="3">
        <v>118</v>
      </c>
      <c r="AT18" s="3">
        <v>132</v>
      </c>
      <c r="AU18" s="3">
        <v>124</v>
      </c>
      <c r="AV18" s="3">
        <v>103</v>
      </c>
      <c r="AW18" s="3">
        <v>123</v>
      </c>
      <c r="AX18" s="3">
        <v>86</v>
      </c>
      <c r="AY18" s="3">
        <v>96</v>
      </c>
      <c r="AZ18" s="3">
        <v>122</v>
      </c>
      <c r="BA18" s="3">
        <v>109</v>
      </c>
      <c r="BB18" s="3">
        <v>83</v>
      </c>
      <c r="BC18" s="3">
        <v>105</v>
      </c>
      <c r="BD18" s="3">
        <v>101</v>
      </c>
      <c r="BE18" s="3">
        <v>130</v>
      </c>
      <c r="BF18" s="3">
        <v>143</v>
      </c>
      <c r="BG18" s="3">
        <v>152</v>
      </c>
      <c r="BH18" s="3">
        <v>150</v>
      </c>
      <c r="BI18" s="3">
        <v>164</v>
      </c>
      <c r="BJ18" s="3">
        <v>165</v>
      </c>
      <c r="BK18" s="3">
        <v>145</v>
      </c>
      <c r="BL18" s="3">
        <v>187</v>
      </c>
      <c r="BM18" s="3">
        <v>205</v>
      </c>
      <c r="BN18" s="3">
        <v>189</v>
      </c>
      <c r="BO18" s="3">
        <v>211</v>
      </c>
      <c r="BP18" s="3">
        <v>206</v>
      </c>
      <c r="BQ18" s="3">
        <v>208</v>
      </c>
      <c r="BR18" s="3">
        <v>227</v>
      </c>
      <c r="BS18" s="3">
        <v>224</v>
      </c>
      <c r="BT18" s="3">
        <v>231</v>
      </c>
      <c r="BU18" s="3">
        <v>222</v>
      </c>
      <c r="BV18" s="3">
        <v>108</v>
      </c>
      <c r="BW18" s="3">
        <v>129</v>
      </c>
      <c r="BX18" s="3">
        <v>167</v>
      </c>
      <c r="BY18" s="3">
        <v>158</v>
      </c>
      <c r="BZ18" s="3">
        <v>171</v>
      </c>
      <c r="CA18" s="3">
        <v>151</v>
      </c>
      <c r="CB18" s="3">
        <v>114</v>
      </c>
      <c r="CC18" s="3">
        <v>107</v>
      </c>
      <c r="CD18" s="3">
        <v>139</v>
      </c>
      <c r="CE18" s="3">
        <v>163</v>
      </c>
      <c r="CF18" s="3">
        <v>141</v>
      </c>
      <c r="CG18" s="3">
        <v>135</v>
      </c>
      <c r="CH18" s="3">
        <v>128</v>
      </c>
      <c r="CI18" s="3">
        <v>126</v>
      </c>
      <c r="CJ18" s="3">
        <v>144</v>
      </c>
      <c r="CK18" s="3">
        <v>135</v>
      </c>
      <c r="CL18" s="3">
        <v>109</v>
      </c>
      <c r="CM18" s="3">
        <v>114</v>
      </c>
      <c r="CN18" s="3">
        <v>108</v>
      </c>
      <c r="CO18" s="3">
        <v>93</v>
      </c>
      <c r="CP18" s="3">
        <v>97</v>
      </c>
      <c r="CQ18" s="3">
        <v>67</v>
      </c>
      <c r="CR18" s="3">
        <v>55</v>
      </c>
      <c r="CS18" s="3">
        <v>61</v>
      </c>
      <c r="CT18" s="3">
        <v>48</v>
      </c>
      <c r="CU18" s="3">
        <v>42</v>
      </c>
      <c r="CV18" s="3">
        <v>27</v>
      </c>
      <c r="CW18" s="3">
        <v>13</v>
      </c>
      <c r="CX18" s="3">
        <v>5</v>
      </c>
      <c r="CY18" s="3">
        <v>9</v>
      </c>
      <c r="CZ18" s="3">
        <v>12</v>
      </c>
      <c r="DA18" s="3">
        <v>4</v>
      </c>
    </row>
    <row r="19" spans="2:105" ht="17.25" x14ac:dyDescent="0.15">
      <c r="B19" s="4" t="s">
        <v>180</v>
      </c>
      <c r="C19" s="9">
        <f t="shared" si="0"/>
        <v>11105</v>
      </c>
      <c r="D19" s="3">
        <v>25</v>
      </c>
      <c r="E19" s="3">
        <v>57</v>
      </c>
      <c r="F19" s="3">
        <v>76</v>
      </c>
      <c r="G19" s="3">
        <v>75</v>
      </c>
      <c r="H19" s="3">
        <v>75</v>
      </c>
      <c r="I19" s="3">
        <v>88</v>
      </c>
      <c r="J19" s="3">
        <v>95</v>
      </c>
      <c r="K19" s="3">
        <v>89</v>
      </c>
      <c r="L19" s="3">
        <v>91</v>
      </c>
      <c r="M19" s="3">
        <v>93</v>
      </c>
      <c r="N19" s="3">
        <v>93</v>
      </c>
      <c r="O19" s="3">
        <v>89</v>
      </c>
      <c r="P19" s="3">
        <v>82</v>
      </c>
      <c r="Q19" s="3">
        <v>94</v>
      </c>
      <c r="R19" s="3">
        <v>110</v>
      </c>
      <c r="S19" s="3">
        <v>91</v>
      </c>
      <c r="T19" s="3">
        <v>84</v>
      </c>
      <c r="U19" s="3">
        <v>97</v>
      </c>
      <c r="V19" s="3">
        <v>100</v>
      </c>
      <c r="W19" s="3">
        <v>87</v>
      </c>
      <c r="X19" s="3">
        <v>65</v>
      </c>
      <c r="Y19" s="3">
        <v>63</v>
      </c>
      <c r="Z19" s="3">
        <v>69</v>
      </c>
      <c r="AA19" s="3">
        <v>47</v>
      </c>
      <c r="AB19" s="3">
        <v>99</v>
      </c>
      <c r="AC19" s="3">
        <v>53</v>
      </c>
      <c r="AD19" s="3">
        <v>61</v>
      </c>
      <c r="AE19" s="3">
        <v>81</v>
      </c>
      <c r="AF19" s="3">
        <v>86</v>
      </c>
      <c r="AG19" s="3">
        <v>96</v>
      </c>
      <c r="AH19" s="3">
        <v>84</v>
      </c>
      <c r="AI19" s="3">
        <v>91</v>
      </c>
      <c r="AJ19" s="3">
        <v>105</v>
      </c>
      <c r="AK19" s="3">
        <v>105</v>
      </c>
      <c r="AL19" s="3">
        <v>127</v>
      </c>
      <c r="AM19" s="3">
        <v>115</v>
      </c>
      <c r="AN19" s="3">
        <v>102</v>
      </c>
      <c r="AO19" s="3">
        <v>111</v>
      </c>
      <c r="AP19" s="3">
        <v>97</v>
      </c>
      <c r="AQ19" s="3">
        <v>115</v>
      </c>
      <c r="AR19" s="3">
        <v>113</v>
      </c>
      <c r="AS19" s="3">
        <v>118</v>
      </c>
      <c r="AT19" s="3">
        <v>132</v>
      </c>
      <c r="AU19" s="3">
        <v>124</v>
      </c>
      <c r="AV19" s="3">
        <v>104</v>
      </c>
      <c r="AW19" s="3">
        <v>122</v>
      </c>
      <c r="AX19" s="3">
        <v>86</v>
      </c>
      <c r="AY19" s="3">
        <v>97</v>
      </c>
      <c r="AZ19" s="3">
        <v>122</v>
      </c>
      <c r="BA19" s="3">
        <v>109</v>
      </c>
      <c r="BB19" s="3">
        <v>83</v>
      </c>
      <c r="BC19" s="3">
        <v>105</v>
      </c>
      <c r="BD19" s="3">
        <v>101</v>
      </c>
      <c r="BE19" s="3">
        <v>130</v>
      </c>
      <c r="BF19" s="3">
        <v>143</v>
      </c>
      <c r="BG19" s="3">
        <v>152</v>
      </c>
      <c r="BH19" s="3">
        <v>149</v>
      </c>
      <c r="BI19" s="3">
        <v>163</v>
      </c>
      <c r="BJ19" s="3">
        <v>164</v>
      </c>
      <c r="BK19" s="3">
        <v>145</v>
      </c>
      <c r="BL19" s="3">
        <v>187</v>
      </c>
      <c r="BM19" s="3">
        <v>205</v>
      </c>
      <c r="BN19" s="3">
        <v>189</v>
      </c>
      <c r="BO19" s="3">
        <v>211</v>
      </c>
      <c r="BP19" s="3">
        <v>206</v>
      </c>
      <c r="BQ19" s="3">
        <v>207</v>
      </c>
      <c r="BR19" s="3">
        <v>225</v>
      </c>
      <c r="BS19" s="3">
        <v>224</v>
      </c>
      <c r="BT19" s="3">
        <v>232</v>
      </c>
      <c r="BU19" s="3">
        <v>223</v>
      </c>
      <c r="BV19" s="3">
        <v>108</v>
      </c>
      <c r="BW19" s="3">
        <v>129</v>
      </c>
      <c r="BX19" s="3">
        <v>167</v>
      </c>
      <c r="BY19" s="3">
        <v>158</v>
      </c>
      <c r="BZ19" s="3">
        <v>171</v>
      </c>
      <c r="CA19" s="3">
        <v>151</v>
      </c>
      <c r="CB19" s="3">
        <v>114</v>
      </c>
      <c r="CC19" s="3">
        <v>106</v>
      </c>
      <c r="CD19" s="3">
        <v>139</v>
      </c>
      <c r="CE19" s="3">
        <v>162</v>
      </c>
      <c r="CF19" s="3">
        <v>141</v>
      </c>
      <c r="CG19" s="3">
        <v>135</v>
      </c>
      <c r="CH19" s="3">
        <v>128</v>
      </c>
      <c r="CI19" s="3">
        <v>126</v>
      </c>
      <c r="CJ19" s="3">
        <v>143</v>
      </c>
      <c r="CK19" s="3">
        <v>135</v>
      </c>
      <c r="CL19" s="3">
        <v>108</v>
      </c>
      <c r="CM19" s="3">
        <v>113</v>
      </c>
      <c r="CN19" s="3">
        <v>107</v>
      </c>
      <c r="CO19" s="3">
        <v>93</v>
      </c>
      <c r="CP19" s="3">
        <v>95</v>
      </c>
      <c r="CQ19" s="3">
        <v>66</v>
      </c>
      <c r="CR19" s="3">
        <v>55</v>
      </c>
      <c r="CS19" s="3">
        <v>61</v>
      </c>
      <c r="CT19" s="3">
        <v>48</v>
      </c>
      <c r="CU19" s="3">
        <v>42</v>
      </c>
      <c r="CV19" s="3">
        <v>27</v>
      </c>
      <c r="CW19" s="3">
        <v>13</v>
      </c>
      <c r="CX19" s="3">
        <v>5</v>
      </c>
      <c r="CY19" s="3">
        <v>9</v>
      </c>
      <c r="CZ19" s="3">
        <v>12</v>
      </c>
      <c r="DA19" s="3">
        <v>4</v>
      </c>
    </row>
    <row r="20" spans="2:105" ht="17.25" x14ac:dyDescent="0.15">
      <c r="B20" s="4" t="s">
        <v>181</v>
      </c>
      <c r="C20" s="9">
        <f t="shared" si="0"/>
        <v>11096</v>
      </c>
      <c r="D20" s="3">
        <v>27</v>
      </c>
      <c r="E20" s="3">
        <v>60</v>
      </c>
      <c r="F20" s="3">
        <v>76</v>
      </c>
      <c r="G20" s="3">
        <v>75</v>
      </c>
      <c r="H20" s="3">
        <v>75</v>
      </c>
      <c r="I20" s="3">
        <v>88</v>
      </c>
      <c r="J20" s="3">
        <v>96</v>
      </c>
      <c r="K20" s="3">
        <v>90</v>
      </c>
      <c r="L20" s="3">
        <v>91</v>
      </c>
      <c r="M20" s="3">
        <v>94</v>
      </c>
      <c r="N20" s="3">
        <v>94</v>
      </c>
      <c r="O20" s="3">
        <v>89</v>
      </c>
      <c r="P20" s="3">
        <v>83</v>
      </c>
      <c r="Q20" s="3">
        <v>93</v>
      </c>
      <c r="R20" s="3">
        <v>110</v>
      </c>
      <c r="S20" s="3">
        <v>92</v>
      </c>
      <c r="T20" s="3">
        <v>84</v>
      </c>
      <c r="U20" s="3">
        <v>97</v>
      </c>
      <c r="V20" s="3">
        <v>100</v>
      </c>
      <c r="W20" s="3">
        <v>86</v>
      </c>
      <c r="X20" s="3">
        <v>63</v>
      </c>
      <c r="Y20" s="3">
        <v>64</v>
      </c>
      <c r="Z20" s="3">
        <v>66</v>
      </c>
      <c r="AA20" s="3">
        <v>42</v>
      </c>
      <c r="AB20" s="3">
        <v>95</v>
      </c>
      <c r="AC20" s="3">
        <v>52</v>
      </c>
      <c r="AD20" s="3">
        <v>61</v>
      </c>
      <c r="AE20" s="3">
        <v>80</v>
      </c>
      <c r="AF20" s="3">
        <v>86</v>
      </c>
      <c r="AG20" s="3">
        <v>97</v>
      </c>
      <c r="AH20" s="3">
        <v>84</v>
      </c>
      <c r="AI20" s="3">
        <v>91</v>
      </c>
      <c r="AJ20" s="3">
        <v>106</v>
      </c>
      <c r="AK20" s="3">
        <v>104</v>
      </c>
      <c r="AL20" s="3">
        <v>127</v>
      </c>
      <c r="AM20" s="3">
        <v>115</v>
      </c>
      <c r="AN20" s="3">
        <v>103</v>
      </c>
      <c r="AO20" s="3">
        <v>111</v>
      </c>
      <c r="AP20" s="3">
        <v>97</v>
      </c>
      <c r="AQ20" s="3">
        <v>115</v>
      </c>
      <c r="AR20" s="3">
        <v>114</v>
      </c>
      <c r="AS20" s="3">
        <v>118</v>
      </c>
      <c r="AT20" s="3">
        <v>133</v>
      </c>
      <c r="AU20" s="3">
        <v>124</v>
      </c>
      <c r="AV20" s="3">
        <v>106</v>
      </c>
      <c r="AW20" s="3">
        <v>122</v>
      </c>
      <c r="AX20" s="3">
        <v>86</v>
      </c>
      <c r="AY20" s="3">
        <v>99</v>
      </c>
      <c r="AZ20" s="3">
        <v>122</v>
      </c>
      <c r="BA20" s="3">
        <v>110</v>
      </c>
      <c r="BB20" s="3">
        <v>83</v>
      </c>
      <c r="BC20" s="3">
        <v>104</v>
      </c>
      <c r="BD20" s="3">
        <v>101</v>
      </c>
      <c r="BE20" s="3">
        <v>130</v>
      </c>
      <c r="BF20" s="3">
        <v>143</v>
      </c>
      <c r="BG20" s="3">
        <v>153</v>
      </c>
      <c r="BH20" s="3">
        <v>149</v>
      </c>
      <c r="BI20" s="3">
        <v>163</v>
      </c>
      <c r="BJ20" s="3">
        <v>164</v>
      </c>
      <c r="BK20" s="3">
        <v>145</v>
      </c>
      <c r="BL20" s="3">
        <v>187</v>
      </c>
      <c r="BM20" s="3">
        <v>204</v>
      </c>
      <c r="BN20" s="3">
        <v>189</v>
      </c>
      <c r="BO20" s="3">
        <v>210</v>
      </c>
      <c r="BP20" s="3">
        <v>207</v>
      </c>
      <c r="BQ20" s="3">
        <v>207</v>
      </c>
      <c r="BR20" s="3">
        <v>225</v>
      </c>
      <c r="BS20" s="3">
        <v>225</v>
      </c>
      <c r="BT20" s="3">
        <v>233</v>
      </c>
      <c r="BU20" s="3">
        <v>223</v>
      </c>
      <c r="BV20" s="3">
        <v>108</v>
      </c>
      <c r="BW20" s="3">
        <v>129</v>
      </c>
      <c r="BX20" s="3">
        <v>167</v>
      </c>
      <c r="BY20" s="3">
        <v>157</v>
      </c>
      <c r="BZ20" s="3">
        <v>171</v>
      </c>
      <c r="CA20" s="3">
        <v>151</v>
      </c>
      <c r="CB20" s="3">
        <v>114</v>
      </c>
      <c r="CC20" s="3">
        <v>106</v>
      </c>
      <c r="CD20" s="3">
        <v>139</v>
      </c>
      <c r="CE20" s="3">
        <v>162</v>
      </c>
      <c r="CF20" s="3">
        <v>141</v>
      </c>
      <c r="CG20" s="3">
        <v>134</v>
      </c>
      <c r="CH20" s="3">
        <v>129</v>
      </c>
      <c r="CI20" s="3">
        <v>126</v>
      </c>
      <c r="CJ20" s="3">
        <v>141</v>
      </c>
      <c r="CK20" s="3">
        <v>135</v>
      </c>
      <c r="CL20" s="3">
        <v>107</v>
      </c>
      <c r="CM20" s="3">
        <v>113</v>
      </c>
      <c r="CN20" s="3">
        <v>107</v>
      </c>
      <c r="CO20" s="3">
        <v>93</v>
      </c>
      <c r="CP20" s="3">
        <v>94</v>
      </c>
      <c r="CQ20" s="3">
        <v>63</v>
      </c>
      <c r="CR20" s="3">
        <v>53</v>
      </c>
      <c r="CS20" s="3">
        <v>61</v>
      </c>
      <c r="CT20" s="3">
        <v>48</v>
      </c>
      <c r="CU20" s="3">
        <v>42</v>
      </c>
      <c r="CV20" s="3">
        <v>27</v>
      </c>
      <c r="CW20" s="3">
        <v>12</v>
      </c>
      <c r="CX20" s="3">
        <v>4</v>
      </c>
      <c r="CY20" s="3">
        <v>8</v>
      </c>
      <c r="CZ20" s="3">
        <v>12</v>
      </c>
      <c r="DA20" s="3">
        <v>4</v>
      </c>
    </row>
    <row r="21" spans="2:105" ht="17.25" x14ac:dyDescent="0.15">
      <c r="B21" s="4" t="s">
        <v>182</v>
      </c>
      <c r="C21" s="9">
        <f t="shared" si="0"/>
        <v>11072</v>
      </c>
      <c r="D21" s="3">
        <v>32</v>
      </c>
      <c r="E21" s="3">
        <v>62</v>
      </c>
      <c r="F21" s="3">
        <v>75</v>
      </c>
      <c r="G21" s="3">
        <v>77</v>
      </c>
      <c r="H21" s="3">
        <v>74</v>
      </c>
      <c r="I21" s="3">
        <v>89</v>
      </c>
      <c r="J21" s="3">
        <v>96</v>
      </c>
      <c r="K21" s="3">
        <v>90</v>
      </c>
      <c r="L21" s="3">
        <v>91</v>
      </c>
      <c r="M21" s="3">
        <v>93</v>
      </c>
      <c r="N21" s="3">
        <v>94</v>
      </c>
      <c r="O21" s="3">
        <v>89</v>
      </c>
      <c r="P21" s="3">
        <v>86</v>
      </c>
      <c r="Q21" s="3">
        <v>93</v>
      </c>
      <c r="R21" s="3">
        <v>110</v>
      </c>
      <c r="S21" s="3">
        <v>92</v>
      </c>
      <c r="T21" s="3">
        <v>84</v>
      </c>
      <c r="U21" s="3">
        <v>97</v>
      </c>
      <c r="V21" s="3">
        <v>99</v>
      </c>
      <c r="W21" s="3">
        <v>81</v>
      </c>
      <c r="X21" s="3">
        <v>60</v>
      </c>
      <c r="Y21" s="3">
        <v>61</v>
      </c>
      <c r="Z21" s="3">
        <v>64</v>
      </c>
      <c r="AA21" s="3">
        <v>41</v>
      </c>
      <c r="AB21" s="3">
        <v>94</v>
      </c>
      <c r="AC21" s="3">
        <v>53</v>
      </c>
      <c r="AD21" s="3">
        <v>61</v>
      </c>
      <c r="AE21" s="3">
        <v>76</v>
      </c>
      <c r="AF21" s="3">
        <v>85</v>
      </c>
      <c r="AG21" s="3">
        <v>98</v>
      </c>
      <c r="AH21" s="3">
        <v>85</v>
      </c>
      <c r="AI21" s="3">
        <v>91</v>
      </c>
      <c r="AJ21" s="3">
        <v>105</v>
      </c>
      <c r="AK21" s="3">
        <v>102</v>
      </c>
      <c r="AL21" s="3">
        <v>127</v>
      </c>
      <c r="AM21" s="3">
        <v>114</v>
      </c>
      <c r="AN21" s="3">
        <v>102</v>
      </c>
      <c r="AO21" s="3">
        <v>113</v>
      </c>
      <c r="AP21" s="3">
        <v>100</v>
      </c>
      <c r="AQ21" s="3">
        <v>114</v>
      </c>
      <c r="AR21" s="3">
        <v>114</v>
      </c>
      <c r="AS21" s="3">
        <v>117</v>
      </c>
      <c r="AT21" s="3">
        <v>133</v>
      </c>
      <c r="AU21" s="3">
        <v>124</v>
      </c>
      <c r="AV21" s="3">
        <v>107</v>
      </c>
      <c r="AW21" s="3">
        <v>122</v>
      </c>
      <c r="AX21" s="3">
        <v>86</v>
      </c>
      <c r="AY21" s="3">
        <v>99</v>
      </c>
      <c r="AZ21" s="3">
        <v>121</v>
      </c>
      <c r="BA21" s="3">
        <v>110</v>
      </c>
      <c r="BB21" s="3">
        <v>83</v>
      </c>
      <c r="BC21" s="3">
        <v>104</v>
      </c>
      <c r="BD21" s="3">
        <v>101</v>
      </c>
      <c r="BE21" s="3">
        <v>129</v>
      </c>
      <c r="BF21" s="3">
        <v>144</v>
      </c>
      <c r="BG21" s="3">
        <v>153</v>
      </c>
      <c r="BH21" s="3">
        <v>149</v>
      </c>
      <c r="BI21" s="3">
        <v>162</v>
      </c>
      <c r="BJ21" s="3">
        <v>163</v>
      </c>
      <c r="BK21" s="3">
        <v>145</v>
      </c>
      <c r="BL21" s="3">
        <v>188</v>
      </c>
      <c r="BM21" s="3">
        <v>204</v>
      </c>
      <c r="BN21" s="3">
        <v>190</v>
      </c>
      <c r="BO21" s="3">
        <v>211</v>
      </c>
      <c r="BP21" s="3">
        <v>207</v>
      </c>
      <c r="BQ21" s="3">
        <v>207</v>
      </c>
      <c r="BR21" s="3">
        <v>226</v>
      </c>
      <c r="BS21" s="3">
        <v>225</v>
      </c>
      <c r="BT21" s="3">
        <v>233</v>
      </c>
      <c r="BU21" s="3">
        <v>222</v>
      </c>
      <c r="BV21" s="3">
        <v>107</v>
      </c>
      <c r="BW21" s="3">
        <v>129</v>
      </c>
      <c r="BX21" s="3">
        <v>168</v>
      </c>
      <c r="BY21" s="3">
        <v>157</v>
      </c>
      <c r="BZ21" s="3">
        <v>170</v>
      </c>
      <c r="CA21" s="3">
        <v>151</v>
      </c>
      <c r="CB21" s="3">
        <v>114</v>
      </c>
      <c r="CC21" s="3">
        <v>107</v>
      </c>
      <c r="CD21" s="3">
        <v>138</v>
      </c>
      <c r="CE21" s="3">
        <v>161</v>
      </c>
      <c r="CF21" s="3">
        <v>141</v>
      </c>
      <c r="CG21" s="3">
        <v>134</v>
      </c>
      <c r="CH21" s="3">
        <v>129</v>
      </c>
      <c r="CI21" s="3">
        <v>123</v>
      </c>
      <c r="CJ21" s="3">
        <v>140</v>
      </c>
      <c r="CK21" s="3">
        <v>134</v>
      </c>
      <c r="CL21" s="3">
        <v>107</v>
      </c>
      <c r="CM21" s="3">
        <v>111</v>
      </c>
      <c r="CN21" s="3">
        <v>105</v>
      </c>
      <c r="CO21" s="3">
        <v>93</v>
      </c>
      <c r="CP21" s="3">
        <v>93</v>
      </c>
      <c r="CQ21" s="3">
        <v>63</v>
      </c>
      <c r="CR21" s="3">
        <v>54</v>
      </c>
      <c r="CS21" s="3">
        <v>61</v>
      </c>
      <c r="CT21" s="3">
        <v>46</v>
      </c>
      <c r="CU21" s="3">
        <v>41</v>
      </c>
      <c r="CV21" s="3">
        <v>27</v>
      </c>
      <c r="CW21" s="3">
        <v>11</v>
      </c>
      <c r="CX21" s="3">
        <v>4</v>
      </c>
      <c r="CY21" s="3">
        <v>8</v>
      </c>
      <c r="CZ21" s="3">
        <v>12</v>
      </c>
      <c r="DA21" s="3">
        <v>4</v>
      </c>
    </row>
    <row r="22" spans="2:105" ht="17.25" x14ac:dyDescent="0.15">
      <c r="B22" s="4" t="s">
        <v>183</v>
      </c>
      <c r="C22" s="9">
        <f t="shared" si="0"/>
        <v>11069</v>
      </c>
      <c r="D22" s="3">
        <v>39</v>
      </c>
      <c r="E22" s="3">
        <v>62</v>
      </c>
      <c r="F22" s="3">
        <v>75</v>
      </c>
      <c r="G22" s="3">
        <v>79</v>
      </c>
      <c r="H22" s="3">
        <v>75</v>
      </c>
      <c r="I22" s="3">
        <v>89</v>
      </c>
      <c r="J22" s="3">
        <v>96</v>
      </c>
      <c r="K22" s="3">
        <v>90</v>
      </c>
      <c r="L22" s="3">
        <v>92</v>
      </c>
      <c r="M22" s="3">
        <v>93</v>
      </c>
      <c r="N22" s="3">
        <v>94</v>
      </c>
      <c r="O22" s="3">
        <v>89</v>
      </c>
      <c r="P22" s="3">
        <v>85</v>
      </c>
      <c r="Q22" s="3">
        <v>93</v>
      </c>
      <c r="R22" s="3">
        <v>110</v>
      </c>
      <c r="S22" s="3">
        <v>92</v>
      </c>
      <c r="T22" s="3">
        <v>84</v>
      </c>
      <c r="U22" s="3">
        <v>97</v>
      </c>
      <c r="V22" s="3">
        <v>98</v>
      </c>
      <c r="W22" s="3">
        <v>80</v>
      </c>
      <c r="X22" s="3">
        <v>60</v>
      </c>
      <c r="Y22" s="3">
        <v>59</v>
      </c>
      <c r="Z22" s="3">
        <v>63</v>
      </c>
      <c r="AA22" s="3">
        <v>40</v>
      </c>
      <c r="AB22" s="3">
        <v>91</v>
      </c>
      <c r="AC22" s="3">
        <v>52</v>
      </c>
      <c r="AD22" s="3">
        <v>62</v>
      </c>
      <c r="AE22" s="3">
        <v>78</v>
      </c>
      <c r="AF22" s="3">
        <v>84</v>
      </c>
      <c r="AG22" s="3">
        <v>97</v>
      </c>
      <c r="AH22" s="3">
        <v>85</v>
      </c>
      <c r="AI22" s="3">
        <v>91</v>
      </c>
      <c r="AJ22" s="3">
        <v>106</v>
      </c>
      <c r="AK22" s="3">
        <v>102</v>
      </c>
      <c r="AL22" s="3">
        <v>128</v>
      </c>
      <c r="AM22" s="3">
        <v>114</v>
      </c>
      <c r="AN22" s="3">
        <v>103</v>
      </c>
      <c r="AO22" s="3">
        <v>113</v>
      </c>
      <c r="AP22" s="3">
        <v>101</v>
      </c>
      <c r="AQ22" s="3">
        <v>114</v>
      </c>
      <c r="AR22" s="3">
        <v>114</v>
      </c>
      <c r="AS22" s="3">
        <v>116</v>
      </c>
      <c r="AT22" s="3">
        <v>132</v>
      </c>
      <c r="AU22" s="3">
        <v>124</v>
      </c>
      <c r="AV22" s="3">
        <v>108</v>
      </c>
      <c r="AW22" s="3">
        <v>122</v>
      </c>
      <c r="AX22" s="3">
        <v>87</v>
      </c>
      <c r="AY22" s="3">
        <v>101</v>
      </c>
      <c r="AZ22" s="3">
        <v>121</v>
      </c>
      <c r="BA22" s="3">
        <v>110</v>
      </c>
      <c r="BB22" s="3">
        <v>83</v>
      </c>
      <c r="BC22" s="3">
        <v>104</v>
      </c>
      <c r="BD22" s="3">
        <v>100</v>
      </c>
      <c r="BE22" s="3">
        <v>129</v>
      </c>
      <c r="BF22" s="3">
        <v>144</v>
      </c>
      <c r="BG22" s="3">
        <v>153</v>
      </c>
      <c r="BH22" s="3">
        <v>150</v>
      </c>
      <c r="BI22" s="3">
        <v>162</v>
      </c>
      <c r="BJ22" s="3">
        <v>163</v>
      </c>
      <c r="BK22" s="3">
        <v>146</v>
      </c>
      <c r="BL22" s="3">
        <v>188</v>
      </c>
      <c r="BM22" s="3">
        <v>204</v>
      </c>
      <c r="BN22" s="3">
        <v>190</v>
      </c>
      <c r="BO22" s="3">
        <v>211</v>
      </c>
      <c r="BP22" s="3">
        <v>206</v>
      </c>
      <c r="BQ22" s="3">
        <v>206</v>
      </c>
      <c r="BR22" s="3">
        <v>226</v>
      </c>
      <c r="BS22" s="3">
        <v>225</v>
      </c>
      <c r="BT22" s="3">
        <v>233</v>
      </c>
      <c r="BU22" s="3">
        <v>222</v>
      </c>
      <c r="BV22" s="3">
        <v>107</v>
      </c>
      <c r="BW22" s="3">
        <v>129</v>
      </c>
      <c r="BX22" s="3">
        <v>168</v>
      </c>
      <c r="BY22" s="3">
        <v>157</v>
      </c>
      <c r="BZ22" s="3">
        <v>169</v>
      </c>
      <c r="CA22" s="3">
        <v>151</v>
      </c>
      <c r="CB22" s="3">
        <v>114</v>
      </c>
      <c r="CC22" s="3">
        <v>107</v>
      </c>
      <c r="CD22" s="3">
        <v>137</v>
      </c>
      <c r="CE22" s="3">
        <v>160</v>
      </c>
      <c r="CF22" s="3">
        <v>140</v>
      </c>
      <c r="CG22" s="3">
        <v>134</v>
      </c>
      <c r="CH22" s="3">
        <v>129</v>
      </c>
      <c r="CI22" s="3">
        <v>123</v>
      </c>
      <c r="CJ22" s="3">
        <v>140</v>
      </c>
      <c r="CK22" s="3">
        <v>133</v>
      </c>
      <c r="CL22" s="3">
        <v>107</v>
      </c>
      <c r="CM22" s="3">
        <v>111</v>
      </c>
      <c r="CN22" s="3">
        <v>103</v>
      </c>
      <c r="CO22" s="3">
        <v>94</v>
      </c>
      <c r="CP22" s="3">
        <v>92</v>
      </c>
      <c r="CQ22" s="3">
        <v>63</v>
      </c>
      <c r="CR22" s="3">
        <v>54</v>
      </c>
      <c r="CS22" s="3">
        <v>61</v>
      </c>
      <c r="CT22" s="3">
        <v>46</v>
      </c>
      <c r="CU22" s="3">
        <v>39</v>
      </c>
      <c r="CV22" s="3">
        <v>27</v>
      </c>
      <c r="CW22" s="3">
        <v>11</v>
      </c>
      <c r="CX22" s="3">
        <v>4</v>
      </c>
      <c r="CY22" s="3">
        <v>8</v>
      </c>
      <c r="CZ22" s="3">
        <v>12</v>
      </c>
      <c r="DA22" s="3">
        <v>4</v>
      </c>
    </row>
    <row r="23" spans="2:105" ht="17.25" x14ac:dyDescent="0.15">
      <c r="B23" s="4" t="s">
        <v>184</v>
      </c>
      <c r="C23" s="9">
        <f t="shared" si="0"/>
        <v>11077</v>
      </c>
      <c r="D23" s="3">
        <v>44</v>
      </c>
      <c r="E23" s="3">
        <v>63</v>
      </c>
      <c r="F23" s="3">
        <v>75</v>
      </c>
      <c r="G23" s="3">
        <v>79</v>
      </c>
      <c r="H23" s="3">
        <v>76</v>
      </c>
      <c r="I23" s="3">
        <v>89</v>
      </c>
      <c r="J23" s="3">
        <v>96</v>
      </c>
      <c r="K23" s="3">
        <v>90</v>
      </c>
      <c r="L23" s="3">
        <v>92</v>
      </c>
      <c r="M23" s="3">
        <v>93</v>
      </c>
      <c r="N23" s="3">
        <v>94</v>
      </c>
      <c r="O23" s="3">
        <v>89</v>
      </c>
      <c r="P23" s="3">
        <v>85</v>
      </c>
      <c r="Q23" s="3">
        <v>93</v>
      </c>
      <c r="R23" s="3">
        <v>110</v>
      </c>
      <c r="S23" s="3">
        <v>92</v>
      </c>
      <c r="T23" s="3">
        <v>84</v>
      </c>
      <c r="U23" s="3">
        <v>97</v>
      </c>
      <c r="V23" s="3">
        <v>98</v>
      </c>
      <c r="W23" s="3">
        <v>79</v>
      </c>
      <c r="X23" s="3">
        <v>60</v>
      </c>
      <c r="Y23" s="3">
        <v>60</v>
      </c>
      <c r="Z23" s="3">
        <v>64</v>
      </c>
      <c r="AA23" s="3">
        <v>40</v>
      </c>
      <c r="AB23" s="3">
        <v>90</v>
      </c>
      <c r="AC23" s="3">
        <v>52</v>
      </c>
      <c r="AD23" s="3">
        <v>60</v>
      </c>
      <c r="AE23" s="3">
        <v>76</v>
      </c>
      <c r="AF23" s="3">
        <v>82</v>
      </c>
      <c r="AG23" s="3">
        <v>97</v>
      </c>
      <c r="AH23" s="3">
        <v>87</v>
      </c>
      <c r="AI23" s="3">
        <v>91</v>
      </c>
      <c r="AJ23" s="3">
        <v>108</v>
      </c>
      <c r="AK23" s="3">
        <v>102</v>
      </c>
      <c r="AL23" s="3">
        <v>128</v>
      </c>
      <c r="AM23" s="3">
        <v>114</v>
      </c>
      <c r="AN23" s="3">
        <v>104</v>
      </c>
      <c r="AO23" s="3">
        <v>114</v>
      </c>
      <c r="AP23" s="3">
        <v>101</v>
      </c>
      <c r="AQ23" s="3">
        <v>114</v>
      </c>
      <c r="AR23" s="3">
        <v>116</v>
      </c>
      <c r="AS23" s="3">
        <v>116</v>
      </c>
      <c r="AT23" s="3">
        <v>132</v>
      </c>
      <c r="AU23" s="3">
        <v>124</v>
      </c>
      <c r="AV23" s="3">
        <v>108</v>
      </c>
      <c r="AW23" s="3">
        <v>121</v>
      </c>
      <c r="AX23" s="3">
        <v>87</v>
      </c>
      <c r="AY23" s="3">
        <v>102</v>
      </c>
      <c r="AZ23" s="3">
        <v>121</v>
      </c>
      <c r="BA23" s="3">
        <v>110</v>
      </c>
      <c r="BB23" s="3">
        <v>83</v>
      </c>
      <c r="BC23" s="3">
        <v>104</v>
      </c>
      <c r="BD23" s="3">
        <v>101</v>
      </c>
      <c r="BE23" s="3">
        <v>129</v>
      </c>
      <c r="BF23" s="3">
        <v>146</v>
      </c>
      <c r="BG23" s="3">
        <v>153</v>
      </c>
      <c r="BH23" s="3">
        <v>150</v>
      </c>
      <c r="BI23" s="3">
        <v>163</v>
      </c>
      <c r="BJ23" s="3">
        <v>163</v>
      </c>
      <c r="BK23" s="3">
        <v>147</v>
      </c>
      <c r="BL23" s="3">
        <v>188</v>
      </c>
      <c r="BM23" s="3">
        <v>204</v>
      </c>
      <c r="BN23" s="3">
        <v>190</v>
      </c>
      <c r="BO23" s="3">
        <v>211</v>
      </c>
      <c r="BP23" s="3">
        <v>206</v>
      </c>
      <c r="BQ23" s="3">
        <v>207</v>
      </c>
      <c r="BR23" s="3">
        <v>226</v>
      </c>
      <c r="BS23" s="3">
        <v>224</v>
      </c>
      <c r="BT23" s="3">
        <v>233</v>
      </c>
      <c r="BU23" s="3">
        <v>222</v>
      </c>
      <c r="BV23" s="3">
        <v>107</v>
      </c>
      <c r="BW23" s="3">
        <v>129</v>
      </c>
      <c r="BX23" s="3">
        <v>168</v>
      </c>
      <c r="BY23" s="3">
        <v>156</v>
      </c>
      <c r="BZ23" s="3">
        <v>168</v>
      </c>
      <c r="CA23" s="3">
        <v>151</v>
      </c>
      <c r="CB23" s="3">
        <v>114</v>
      </c>
      <c r="CC23" s="3">
        <v>107</v>
      </c>
      <c r="CD23" s="3">
        <v>137</v>
      </c>
      <c r="CE23" s="3">
        <v>159</v>
      </c>
      <c r="CF23" s="3">
        <v>138</v>
      </c>
      <c r="CG23" s="3">
        <v>135</v>
      </c>
      <c r="CH23" s="3">
        <v>129</v>
      </c>
      <c r="CI23" s="3">
        <v>123</v>
      </c>
      <c r="CJ23" s="3">
        <v>139</v>
      </c>
      <c r="CK23" s="3">
        <v>132</v>
      </c>
      <c r="CL23" s="3">
        <v>107</v>
      </c>
      <c r="CM23" s="3">
        <v>112</v>
      </c>
      <c r="CN23" s="3">
        <v>101</v>
      </c>
      <c r="CO23" s="3">
        <v>94</v>
      </c>
      <c r="CP23" s="3">
        <v>92</v>
      </c>
      <c r="CQ23" s="3">
        <v>64</v>
      </c>
      <c r="CR23" s="3">
        <v>55</v>
      </c>
      <c r="CS23" s="3">
        <v>60</v>
      </c>
      <c r="CT23" s="3">
        <v>46</v>
      </c>
      <c r="CU23" s="3">
        <v>39</v>
      </c>
      <c r="CV23" s="3">
        <v>27</v>
      </c>
      <c r="CW23" s="3">
        <v>11</v>
      </c>
      <c r="CX23" s="3">
        <v>4</v>
      </c>
      <c r="CY23" s="3">
        <v>8</v>
      </c>
      <c r="CZ23" s="3">
        <v>12</v>
      </c>
      <c r="DA23" s="3">
        <v>4</v>
      </c>
    </row>
    <row r="24" spans="2:105" ht="17.25" x14ac:dyDescent="0.15">
      <c r="B24" s="4" t="s">
        <v>185</v>
      </c>
      <c r="C24" s="9">
        <f t="shared" si="0"/>
        <v>11073</v>
      </c>
      <c r="D24" s="3">
        <v>47</v>
      </c>
      <c r="E24" s="3">
        <v>63</v>
      </c>
      <c r="F24" s="3">
        <v>77</v>
      </c>
      <c r="G24" s="3">
        <v>77</v>
      </c>
      <c r="H24" s="3">
        <v>76</v>
      </c>
      <c r="I24" s="3">
        <v>89</v>
      </c>
      <c r="J24" s="3">
        <v>96</v>
      </c>
      <c r="K24" s="3">
        <v>90</v>
      </c>
      <c r="L24" s="3">
        <v>92</v>
      </c>
      <c r="M24" s="3">
        <v>93</v>
      </c>
      <c r="N24" s="3">
        <v>94</v>
      </c>
      <c r="O24" s="3">
        <v>89</v>
      </c>
      <c r="P24" s="3">
        <v>85</v>
      </c>
      <c r="Q24" s="3">
        <v>93</v>
      </c>
      <c r="R24" s="3">
        <v>110</v>
      </c>
      <c r="S24" s="3">
        <v>92</v>
      </c>
      <c r="T24" s="3">
        <v>84</v>
      </c>
      <c r="U24" s="3">
        <v>97</v>
      </c>
      <c r="V24" s="3">
        <v>99</v>
      </c>
      <c r="W24" s="3">
        <v>80</v>
      </c>
      <c r="X24" s="3">
        <v>60</v>
      </c>
      <c r="Y24" s="3">
        <v>60</v>
      </c>
      <c r="Z24" s="3">
        <v>65</v>
      </c>
      <c r="AA24" s="3">
        <v>40</v>
      </c>
      <c r="AB24" s="3">
        <v>89</v>
      </c>
      <c r="AC24" s="3">
        <v>53</v>
      </c>
      <c r="AD24" s="3">
        <v>60</v>
      </c>
      <c r="AE24" s="3">
        <v>77</v>
      </c>
      <c r="AF24" s="3">
        <v>82</v>
      </c>
      <c r="AG24" s="3">
        <v>99</v>
      </c>
      <c r="AH24" s="3">
        <v>86</v>
      </c>
      <c r="AI24" s="3">
        <v>92</v>
      </c>
      <c r="AJ24" s="3">
        <v>109</v>
      </c>
      <c r="AK24" s="3">
        <v>101</v>
      </c>
      <c r="AL24" s="3">
        <v>130</v>
      </c>
      <c r="AM24" s="3">
        <v>114</v>
      </c>
      <c r="AN24" s="3">
        <v>103</v>
      </c>
      <c r="AO24" s="3">
        <v>114</v>
      </c>
      <c r="AP24" s="3">
        <v>100</v>
      </c>
      <c r="AQ24" s="3">
        <v>114</v>
      </c>
      <c r="AR24" s="3">
        <v>116</v>
      </c>
      <c r="AS24" s="3">
        <v>116</v>
      </c>
      <c r="AT24" s="3">
        <v>132</v>
      </c>
      <c r="AU24" s="3">
        <v>124</v>
      </c>
      <c r="AV24" s="3">
        <v>108</v>
      </c>
      <c r="AW24" s="3">
        <v>121</v>
      </c>
      <c r="AX24" s="3">
        <v>86</v>
      </c>
      <c r="AY24" s="3">
        <v>103</v>
      </c>
      <c r="AZ24" s="3">
        <v>122</v>
      </c>
      <c r="BA24" s="3">
        <v>111</v>
      </c>
      <c r="BB24" s="3">
        <v>83</v>
      </c>
      <c r="BC24" s="3">
        <v>104</v>
      </c>
      <c r="BD24" s="3">
        <v>101</v>
      </c>
      <c r="BE24" s="3">
        <v>129</v>
      </c>
      <c r="BF24" s="3">
        <v>145</v>
      </c>
      <c r="BG24" s="3">
        <v>153</v>
      </c>
      <c r="BH24" s="3">
        <v>150</v>
      </c>
      <c r="BI24" s="3">
        <v>163</v>
      </c>
      <c r="BJ24" s="3">
        <v>164</v>
      </c>
      <c r="BK24" s="3">
        <v>147</v>
      </c>
      <c r="BL24" s="3">
        <v>189</v>
      </c>
      <c r="BM24" s="3">
        <v>204</v>
      </c>
      <c r="BN24" s="3">
        <v>189</v>
      </c>
      <c r="BO24" s="3">
        <v>211</v>
      </c>
      <c r="BP24" s="3">
        <v>207</v>
      </c>
      <c r="BQ24" s="3">
        <v>207</v>
      </c>
      <c r="BR24" s="3">
        <v>226</v>
      </c>
      <c r="BS24" s="3">
        <v>224</v>
      </c>
      <c r="BT24" s="3">
        <v>233</v>
      </c>
      <c r="BU24" s="3">
        <v>221</v>
      </c>
      <c r="BV24" s="3">
        <v>107</v>
      </c>
      <c r="BW24" s="3">
        <v>129</v>
      </c>
      <c r="BX24" s="3">
        <v>168</v>
      </c>
      <c r="BY24" s="3">
        <v>154</v>
      </c>
      <c r="BZ24" s="3">
        <v>167</v>
      </c>
      <c r="CA24" s="3">
        <v>150</v>
      </c>
      <c r="CB24" s="3">
        <v>113</v>
      </c>
      <c r="CC24" s="3">
        <v>107</v>
      </c>
      <c r="CD24" s="3">
        <v>137</v>
      </c>
      <c r="CE24" s="3">
        <v>158</v>
      </c>
      <c r="CF24" s="3">
        <v>137</v>
      </c>
      <c r="CG24" s="3">
        <v>135</v>
      </c>
      <c r="CH24" s="3">
        <v>128</v>
      </c>
      <c r="CI24" s="3">
        <v>124</v>
      </c>
      <c r="CJ24" s="3">
        <v>138</v>
      </c>
      <c r="CK24" s="3">
        <v>131</v>
      </c>
      <c r="CL24" s="3">
        <v>107</v>
      </c>
      <c r="CM24" s="3">
        <v>112</v>
      </c>
      <c r="CN24" s="3">
        <v>101</v>
      </c>
      <c r="CO24" s="3">
        <v>94</v>
      </c>
      <c r="CP24" s="3">
        <v>92</v>
      </c>
      <c r="CQ24" s="3">
        <v>63</v>
      </c>
      <c r="CR24" s="3">
        <v>55</v>
      </c>
      <c r="CS24" s="3">
        <v>59</v>
      </c>
      <c r="CT24" s="3">
        <v>45</v>
      </c>
      <c r="CU24" s="3">
        <v>38</v>
      </c>
      <c r="CV24" s="3">
        <v>25</v>
      </c>
      <c r="CW24" s="3">
        <v>11</v>
      </c>
      <c r="CX24" s="3">
        <v>4</v>
      </c>
      <c r="CY24" s="3">
        <v>8</v>
      </c>
      <c r="CZ24" s="3">
        <v>12</v>
      </c>
      <c r="DA24" s="3">
        <v>4</v>
      </c>
    </row>
    <row r="25" spans="2:105" ht="17.25" x14ac:dyDescent="0.15">
      <c r="B25" s="4" t="s">
        <v>186</v>
      </c>
      <c r="C25" s="9">
        <f t="shared" si="0"/>
        <v>11052</v>
      </c>
      <c r="D25" s="3">
        <v>52</v>
      </c>
      <c r="E25" s="3">
        <v>62</v>
      </c>
      <c r="F25" s="3">
        <v>76</v>
      </c>
      <c r="G25" s="3">
        <v>77</v>
      </c>
      <c r="H25" s="3">
        <v>74</v>
      </c>
      <c r="I25" s="3">
        <v>89</v>
      </c>
      <c r="J25" s="3">
        <v>96</v>
      </c>
      <c r="K25" s="3">
        <v>90</v>
      </c>
      <c r="L25" s="3">
        <v>92</v>
      </c>
      <c r="M25" s="3">
        <v>91</v>
      </c>
      <c r="N25" s="3">
        <v>93</v>
      </c>
      <c r="O25" s="3">
        <v>88</v>
      </c>
      <c r="P25" s="3">
        <v>85</v>
      </c>
      <c r="Q25" s="3">
        <v>93</v>
      </c>
      <c r="R25" s="3">
        <v>110</v>
      </c>
      <c r="S25" s="3">
        <v>92</v>
      </c>
      <c r="T25" s="3">
        <v>84</v>
      </c>
      <c r="U25" s="3">
        <v>97</v>
      </c>
      <c r="V25" s="3">
        <v>98</v>
      </c>
      <c r="W25" s="3">
        <v>80</v>
      </c>
      <c r="X25" s="3">
        <v>60</v>
      </c>
      <c r="Y25" s="3">
        <v>61</v>
      </c>
      <c r="Z25" s="3">
        <v>63</v>
      </c>
      <c r="AA25" s="3">
        <v>40</v>
      </c>
      <c r="AB25" s="3">
        <v>87</v>
      </c>
      <c r="AC25" s="3">
        <v>57</v>
      </c>
      <c r="AD25" s="3">
        <v>60</v>
      </c>
      <c r="AE25" s="3">
        <v>76</v>
      </c>
      <c r="AF25" s="3">
        <v>82</v>
      </c>
      <c r="AG25" s="3">
        <v>100</v>
      </c>
      <c r="AH25" s="3">
        <v>85</v>
      </c>
      <c r="AI25" s="3">
        <v>92</v>
      </c>
      <c r="AJ25" s="3">
        <v>108</v>
      </c>
      <c r="AK25" s="3">
        <v>100</v>
      </c>
      <c r="AL25" s="3">
        <v>129</v>
      </c>
      <c r="AM25" s="3">
        <v>114</v>
      </c>
      <c r="AN25" s="3">
        <v>103</v>
      </c>
      <c r="AO25" s="3">
        <v>113</v>
      </c>
      <c r="AP25" s="3">
        <v>99</v>
      </c>
      <c r="AQ25" s="3">
        <v>113</v>
      </c>
      <c r="AR25" s="3">
        <v>116</v>
      </c>
      <c r="AS25" s="3">
        <v>115</v>
      </c>
      <c r="AT25" s="3">
        <v>132</v>
      </c>
      <c r="AU25" s="3">
        <v>124</v>
      </c>
      <c r="AV25" s="3">
        <v>108</v>
      </c>
      <c r="AW25" s="3">
        <v>121</v>
      </c>
      <c r="AX25" s="3">
        <v>86</v>
      </c>
      <c r="AY25" s="3">
        <v>102</v>
      </c>
      <c r="AZ25" s="3">
        <v>122</v>
      </c>
      <c r="BA25" s="3">
        <v>111</v>
      </c>
      <c r="BB25" s="3">
        <v>83</v>
      </c>
      <c r="BC25" s="3">
        <v>105</v>
      </c>
      <c r="BD25" s="3">
        <v>101</v>
      </c>
      <c r="BE25" s="3">
        <v>129</v>
      </c>
      <c r="BF25" s="3">
        <v>145</v>
      </c>
      <c r="BG25" s="3">
        <v>153</v>
      </c>
      <c r="BH25" s="3">
        <v>150</v>
      </c>
      <c r="BI25" s="3">
        <v>164</v>
      </c>
      <c r="BJ25" s="3">
        <v>163</v>
      </c>
      <c r="BK25" s="3">
        <v>147</v>
      </c>
      <c r="BL25" s="3">
        <v>189</v>
      </c>
      <c r="BM25" s="3">
        <v>203</v>
      </c>
      <c r="BN25" s="3">
        <v>189</v>
      </c>
      <c r="BO25" s="3">
        <v>211</v>
      </c>
      <c r="BP25" s="3">
        <v>207</v>
      </c>
      <c r="BQ25" s="3">
        <v>207</v>
      </c>
      <c r="BR25" s="3">
        <v>227</v>
      </c>
      <c r="BS25" s="3">
        <v>224</v>
      </c>
      <c r="BT25" s="3">
        <v>233</v>
      </c>
      <c r="BU25" s="3">
        <v>221</v>
      </c>
      <c r="BV25" s="3">
        <v>107</v>
      </c>
      <c r="BW25" s="3">
        <v>129</v>
      </c>
      <c r="BX25" s="3">
        <v>168</v>
      </c>
      <c r="BY25" s="3">
        <v>154</v>
      </c>
      <c r="BZ25" s="3">
        <v>167</v>
      </c>
      <c r="CA25" s="3">
        <v>150</v>
      </c>
      <c r="CB25" s="3">
        <v>113</v>
      </c>
      <c r="CC25" s="3">
        <v>107</v>
      </c>
      <c r="CD25" s="3">
        <v>137</v>
      </c>
      <c r="CE25" s="3">
        <v>158</v>
      </c>
      <c r="CF25" s="3">
        <v>137</v>
      </c>
      <c r="CG25" s="3">
        <v>133</v>
      </c>
      <c r="CH25" s="3">
        <v>128</v>
      </c>
      <c r="CI25" s="3">
        <v>124</v>
      </c>
      <c r="CJ25" s="3">
        <v>137</v>
      </c>
      <c r="CK25" s="3">
        <v>130</v>
      </c>
      <c r="CL25" s="3">
        <v>107</v>
      </c>
      <c r="CM25" s="3">
        <v>109</v>
      </c>
      <c r="CN25" s="3">
        <v>101</v>
      </c>
      <c r="CO25" s="3">
        <v>93</v>
      </c>
      <c r="CP25" s="3">
        <v>93</v>
      </c>
      <c r="CQ25" s="3">
        <v>63</v>
      </c>
      <c r="CR25" s="3">
        <v>55</v>
      </c>
      <c r="CS25" s="3">
        <v>58</v>
      </c>
      <c r="CT25" s="3">
        <v>44</v>
      </c>
      <c r="CU25" s="3">
        <v>38</v>
      </c>
      <c r="CV25" s="3">
        <v>24</v>
      </c>
      <c r="CW25" s="3">
        <v>11</v>
      </c>
      <c r="CX25" s="3">
        <v>4</v>
      </c>
      <c r="CY25" s="3">
        <v>8</v>
      </c>
      <c r="CZ25" s="3">
        <v>12</v>
      </c>
      <c r="DA25" s="3">
        <v>4</v>
      </c>
    </row>
    <row r="26" spans="2:105" ht="17.25" x14ac:dyDescent="0.15">
      <c r="B26" s="4" t="s">
        <v>187</v>
      </c>
      <c r="C26" s="9">
        <f t="shared" si="0"/>
        <v>11045</v>
      </c>
      <c r="D26" s="3">
        <v>62</v>
      </c>
      <c r="E26" s="3">
        <v>62</v>
      </c>
      <c r="F26" s="3">
        <v>77</v>
      </c>
      <c r="G26" s="3">
        <v>77</v>
      </c>
      <c r="H26" s="3">
        <v>74</v>
      </c>
      <c r="I26" s="3">
        <v>89</v>
      </c>
      <c r="J26" s="3">
        <v>96</v>
      </c>
      <c r="K26" s="3">
        <v>90</v>
      </c>
      <c r="L26" s="3">
        <v>92</v>
      </c>
      <c r="M26" s="3">
        <v>91</v>
      </c>
      <c r="N26" s="3">
        <v>93</v>
      </c>
      <c r="O26" s="3">
        <v>88</v>
      </c>
      <c r="P26" s="3">
        <v>87</v>
      </c>
      <c r="Q26" s="3">
        <v>93</v>
      </c>
      <c r="R26" s="3">
        <v>112</v>
      </c>
      <c r="S26" s="3">
        <v>91</v>
      </c>
      <c r="T26" s="3">
        <v>83</v>
      </c>
      <c r="U26" s="3">
        <v>97</v>
      </c>
      <c r="V26" s="3">
        <v>97</v>
      </c>
      <c r="W26" s="3">
        <v>79</v>
      </c>
      <c r="X26" s="3">
        <v>58</v>
      </c>
      <c r="Y26" s="3">
        <v>62</v>
      </c>
      <c r="Z26" s="3">
        <v>65</v>
      </c>
      <c r="AA26" s="3">
        <v>39</v>
      </c>
      <c r="AB26" s="3">
        <v>86</v>
      </c>
      <c r="AC26" s="3">
        <v>56</v>
      </c>
      <c r="AD26" s="3">
        <v>60</v>
      </c>
      <c r="AE26" s="3">
        <v>74</v>
      </c>
      <c r="AF26" s="3">
        <v>82</v>
      </c>
      <c r="AG26" s="3">
        <v>101</v>
      </c>
      <c r="AH26" s="3">
        <v>86</v>
      </c>
      <c r="AI26" s="3">
        <v>91</v>
      </c>
      <c r="AJ26" s="3">
        <v>108</v>
      </c>
      <c r="AK26" s="3">
        <v>100</v>
      </c>
      <c r="AL26" s="3">
        <v>129</v>
      </c>
      <c r="AM26" s="3">
        <v>114</v>
      </c>
      <c r="AN26" s="3">
        <v>104</v>
      </c>
      <c r="AO26" s="3">
        <v>112</v>
      </c>
      <c r="AP26" s="3">
        <v>100</v>
      </c>
      <c r="AQ26" s="3">
        <v>112</v>
      </c>
      <c r="AR26" s="3">
        <v>116</v>
      </c>
      <c r="AS26" s="3">
        <v>115</v>
      </c>
      <c r="AT26" s="3">
        <v>132</v>
      </c>
      <c r="AU26" s="3">
        <v>124</v>
      </c>
      <c r="AV26" s="3">
        <v>108</v>
      </c>
      <c r="AW26" s="3">
        <v>121</v>
      </c>
      <c r="AX26" s="3">
        <v>86</v>
      </c>
      <c r="AY26" s="3">
        <v>102</v>
      </c>
      <c r="AZ26" s="3">
        <v>122</v>
      </c>
      <c r="BA26" s="3">
        <v>111</v>
      </c>
      <c r="BB26" s="3">
        <v>83</v>
      </c>
      <c r="BC26" s="3">
        <v>105</v>
      </c>
      <c r="BD26" s="3">
        <v>101</v>
      </c>
      <c r="BE26" s="3">
        <v>129</v>
      </c>
      <c r="BF26" s="3">
        <v>145</v>
      </c>
      <c r="BG26" s="3">
        <v>153</v>
      </c>
      <c r="BH26" s="3">
        <v>150</v>
      </c>
      <c r="BI26" s="3">
        <v>164</v>
      </c>
      <c r="BJ26" s="3">
        <v>163</v>
      </c>
      <c r="BK26" s="3">
        <v>147</v>
      </c>
      <c r="BL26" s="3">
        <v>189</v>
      </c>
      <c r="BM26" s="3">
        <v>203</v>
      </c>
      <c r="BN26" s="3">
        <v>189</v>
      </c>
      <c r="BO26" s="3">
        <v>211</v>
      </c>
      <c r="BP26" s="3">
        <v>207</v>
      </c>
      <c r="BQ26" s="3">
        <v>207</v>
      </c>
      <c r="BR26" s="3">
        <v>227</v>
      </c>
      <c r="BS26" s="3">
        <v>224</v>
      </c>
      <c r="BT26" s="3">
        <v>233</v>
      </c>
      <c r="BU26" s="3">
        <v>221</v>
      </c>
      <c r="BV26" s="3">
        <v>107</v>
      </c>
      <c r="BW26" s="3">
        <v>129</v>
      </c>
      <c r="BX26" s="3">
        <v>168</v>
      </c>
      <c r="BY26" s="3">
        <v>153</v>
      </c>
      <c r="BZ26" s="3">
        <v>166</v>
      </c>
      <c r="CA26" s="3">
        <v>150</v>
      </c>
      <c r="CB26" s="3">
        <v>113</v>
      </c>
      <c r="CC26" s="3">
        <v>107</v>
      </c>
      <c r="CD26" s="3">
        <v>137</v>
      </c>
      <c r="CE26" s="3">
        <v>158</v>
      </c>
      <c r="CF26" s="3">
        <v>137</v>
      </c>
      <c r="CG26" s="3">
        <v>132</v>
      </c>
      <c r="CH26" s="3">
        <v>128</v>
      </c>
      <c r="CI26" s="3">
        <v>123</v>
      </c>
      <c r="CJ26" s="3">
        <v>136</v>
      </c>
      <c r="CK26" s="3">
        <v>129</v>
      </c>
      <c r="CL26" s="3">
        <v>107</v>
      </c>
      <c r="CM26" s="3">
        <v>108</v>
      </c>
      <c r="CN26" s="3">
        <v>101</v>
      </c>
      <c r="CO26" s="3">
        <v>91</v>
      </c>
      <c r="CP26" s="3">
        <v>92</v>
      </c>
      <c r="CQ26" s="3">
        <v>63</v>
      </c>
      <c r="CR26" s="3">
        <v>54</v>
      </c>
      <c r="CS26" s="3">
        <v>57</v>
      </c>
      <c r="CT26" s="3">
        <v>42</v>
      </c>
      <c r="CU26" s="3">
        <v>37</v>
      </c>
      <c r="CV26" s="3">
        <v>24</v>
      </c>
      <c r="CW26" s="3">
        <v>11</v>
      </c>
      <c r="CX26" s="3">
        <v>4</v>
      </c>
      <c r="CY26" s="3">
        <v>8</v>
      </c>
      <c r="CZ26" s="3">
        <v>12</v>
      </c>
      <c r="DA26" s="3">
        <v>4</v>
      </c>
    </row>
    <row r="27" spans="2:105" ht="17.25" x14ac:dyDescent="0.15">
      <c r="B27" s="4" t="s">
        <v>176</v>
      </c>
      <c r="C27" s="9">
        <f t="shared" si="0"/>
        <v>11034</v>
      </c>
      <c r="D27" s="3">
        <v>7</v>
      </c>
      <c r="E27" s="3">
        <v>63</v>
      </c>
      <c r="F27" s="3">
        <v>62</v>
      </c>
      <c r="G27" s="3">
        <v>78</v>
      </c>
      <c r="H27" s="3">
        <v>77</v>
      </c>
      <c r="I27" s="3">
        <v>74</v>
      </c>
      <c r="J27" s="3">
        <v>89</v>
      </c>
      <c r="K27" s="3">
        <v>97</v>
      </c>
      <c r="L27" s="3">
        <v>89</v>
      </c>
      <c r="M27" s="3">
        <v>92</v>
      </c>
      <c r="N27" s="3">
        <v>91</v>
      </c>
      <c r="O27" s="3">
        <v>92</v>
      </c>
      <c r="P27" s="3">
        <v>88</v>
      </c>
      <c r="Q27" s="3">
        <v>87</v>
      </c>
      <c r="R27" s="3">
        <v>93</v>
      </c>
      <c r="S27" s="3">
        <v>112</v>
      </c>
      <c r="T27" s="3">
        <v>91</v>
      </c>
      <c r="U27" s="3">
        <v>83</v>
      </c>
      <c r="V27" s="3">
        <v>97</v>
      </c>
      <c r="W27" s="3">
        <v>98</v>
      </c>
      <c r="X27" s="3">
        <v>78</v>
      </c>
      <c r="Y27" s="3">
        <v>57</v>
      </c>
      <c r="Z27" s="3">
        <v>63</v>
      </c>
      <c r="AA27" s="3">
        <v>67</v>
      </c>
      <c r="AB27" s="3">
        <v>37</v>
      </c>
      <c r="AC27" s="3">
        <v>85</v>
      </c>
      <c r="AD27" s="3">
        <v>55</v>
      </c>
      <c r="AE27" s="3">
        <v>60</v>
      </c>
      <c r="AF27" s="3">
        <v>75</v>
      </c>
      <c r="AG27" s="3">
        <v>82</v>
      </c>
      <c r="AH27" s="3">
        <v>102</v>
      </c>
      <c r="AI27" s="3">
        <v>88</v>
      </c>
      <c r="AJ27" s="3">
        <v>91</v>
      </c>
      <c r="AK27" s="3">
        <v>106</v>
      </c>
      <c r="AL27" s="3">
        <v>100</v>
      </c>
      <c r="AM27" s="3">
        <v>130</v>
      </c>
      <c r="AN27" s="3">
        <v>114</v>
      </c>
      <c r="AO27" s="3">
        <v>103</v>
      </c>
      <c r="AP27" s="3">
        <v>112</v>
      </c>
      <c r="AQ27" s="3">
        <v>100</v>
      </c>
      <c r="AR27" s="3">
        <v>111</v>
      </c>
      <c r="AS27" s="3">
        <v>116</v>
      </c>
      <c r="AT27" s="3">
        <v>116</v>
      </c>
      <c r="AU27" s="3">
        <v>132</v>
      </c>
      <c r="AV27" s="3">
        <v>124</v>
      </c>
      <c r="AW27" s="3">
        <v>107</v>
      </c>
      <c r="AX27" s="3">
        <v>121</v>
      </c>
      <c r="AY27" s="3">
        <v>85</v>
      </c>
      <c r="AZ27" s="3">
        <v>102</v>
      </c>
      <c r="BA27" s="3">
        <v>122</v>
      </c>
      <c r="BB27" s="3">
        <v>111</v>
      </c>
      <c r="BC27" s="3">
        <v>83</v>
      </c>
      <c r="BD27" s="3">
        <v>104</v>
      </c>
      <c r="BE27" s="3">
        <v>101</v>
      </c>
      <c r="BF27" s="3">
        <v>128</v>
      </c>
      <c r="BG27" s="3">
        <v>145</v>
      </c>
      <c r="BH27" s="3">
        <v>153</v>
      </c>
      <c r="BI27" s="3">
        <v>151</v>
      </c>
      <c r="BJ27" s="3">
        <v>164</v>
      </c>
      <c r="BK27" s="3">
        <v>163</v>
      </c>
      <c r="BL27" s="3">
        <v>147</v>
      </c>
      <c r="BM27" s="3">
        <v>190</v>
      </c>
      <c r="BN27" s="3">
        <v>203</v>
      </c>
      <c r="BO27" s="3">
        <v>190</v>
      </c>
      <c r="BP27" s="3">
        <v>211</v>
      </c>
      <c r="BQ27" s="3">
        <v>206</v>
      </c>
      <c r="BR27" s="3">
        <v>206</v>
      </c>
      <c r="BS27" s="3">
        <v>227</v>
      </c>
      <c r="BT27" s="3">
        <v>224</v>
      </c>
      <c r="BU27" s="3">
        <v>233</v>
      </c>
      <c r="BV27" s="3">
        <v>220</v>
      </c>
      <c r="BW27" s="3">
        <v>107</v>
      </c>
      <c r="BX27" s="3">
        <v>129</v>
      </c>
      <c r="BY27" s="3">
        <v>167</v>
      </c>
      <c r="BZ27" s="3">
        <v>153</v>
      </c>
      <c r="CA27" s="3">
        <v>166</v>
      </c>
      <c r="CB27" s="3">
        <v>150</v>
      </c>
      <c r="CC27" s="3">
        <v>113</v>
      </c>
      <c r="CD27" s="3">
        <v>107</v>
      </c>
      <c r="CE27" s="3">
        <v>137</v>
      </c>
      <c r="CF27" s="3">
        <v>158</v>
      </c>
      <c r="CG27" s="3">
        <v>137</v>
      </c>
      <c r="CH27" s="3">
        <v>131</v>
      </c>
      <c r="CI27" s="3">
        <v>127</v>
      </c>
      <c r="CJ27" s="3">
        <v>123</v>
      </c>
      <c r="CK27" s="3">
        <v>135</v>
      </c>
      <c r="CL27" s="3">
        <v>129</v>
      </c>
      <c r="CM27" s="3">
        <v>107</v>
      </c>
      <c r="CN27" s="3">
        <v>107</v>
      </c>
      <c r="CO27" s="3">
        <v>100</v>
      </c>
      <c r="CP27" s="3">
        <v>90</v>
      </c>
      <c r="CQ27" s="3">
        <v>90</v>
      </c>
      <c r="CR27" s="3">
        <v>63</v>
      </c>
      <c r="CS27" s="3">
        <v>53</v>
      </c>
      <c r="CT27" s="3">
        <v>56</v>
      </c>
      <c r="CU27" s="3">
        <v>42</v>
      </c>
      <c r="CV27" s="3">
        <v>36</v>
      </c>
      <c r="CW27" s="3">
        <v>23</v>
      </c>
      <c r="CX27" s="3">
        <v>11</v>
      </c>
      <c r="CY27" s="3">
        <v>2</v>
      </c>
      <c r="CZ27" s="3">
        <v>20</v>
      </c>
      <c r="DA27" s="3">
        <v>4</v>
      </c>
    </row>
    <row r="28" spans="2:105" ht="17.25" x14ac:dyDescent="0.15">
      <c r="B28" s="4" t="s">
        <v>177</v>
      </c>
      <c r="C28" s="9">
        <f t="shared" si="0"/>
        <v>11012</v>
      </c>
      <c r="D28" s="3">
        <v>11</v>
      </c>
      <c r="E28" s="3">
        <v>63</v>
      </c>
      <c r="F28" s="3">
        <v>62</v>
      </c>
      <c r="G28" s="3">
        <v>77</v>
      </c>
      <c r="H28" s="3">
        <v>78</v>
      </c>
      <c r="I28" s="3">
        <v>74</v>
      </c>
      <c r="J28" s="3">
        <v>89</v>
      </c>
      <c r="K28" s="3">
        <v>97</v>
      </c>
      <c r="L28" s="3">
        <v>88</v>
      </c>
      <c r="M28" s="3">
        <v>91</v>
      </c>
      <c r="N28" s="3">
        <v>91</v>
      </c>
      <c r="O28" s="3">
        <v>92</v>
      </c>
      <c r="P28" s="3">
        <v>88</v>
      </c>
      <c r="Q28" s="3">
        <v>87</v>
      </c>
      <c r="R28" s="3">
        <v>93</v>
      </c>
      <c r="S28" s="3">
        <v>112</v>
      </c>
      <c r="T28" s="3">
        <v>91</v>
      </c>
      <c r="U28" s="3">
        <v>83</v>
      </c>
      <c r="V28" s="3">
        <v>97</v>
      </c>
      <c r="W28" s="3">
        <v>98</v>
      </c>
      <c r="X28" s="3">
        <v>78</v>
      </c>
      <c r="Y28" s="3">
        <v>57</v>
      </c>
      <c r="Z28" s="3">
        <v>61</v>
      </c>
      <c r="AA28" s="3">
        <v>67</v>
      </c>
      <c r="AB28" s="3">
        <v>36</v>
      </c>
      <c r="AC28" s="3">
        <v>86</v>
      </c>
      <c r="AD28" s="3">
        <v>53</v>
      </c>
      <c r="AE28" s="3">
        <v>58</v>
      </c>
      <c r="AF28" s="3">
        <v>75</v>
      </c>
      <c r="AG28" s="3">
        <v>75</v>
      </c>
      <c r="AH28" s="3">
        <v>100</v>
      </c>
      <c r="AI28" s="3">
        <v>89</v>
      </c>
      <c r="AJ28" s="3">
        <v>90</v>
      </c>
      <c r="AK28" s="3">
        <v>106</v>
      </c>
      <c r="AL28" s="3">
        <v>100</v>
      </c>
      <c r="AM28" s="3">
        <v>130</v>
      </c>
      <c r="AN28" s="3">
        <v>114</v>
      </c>
      <c r="AO28" s="3">
        <v>103</v>
      </c>
      <c r="AP28" s="3">
        <v>112</v>
      </c>
      <c r="AQ28" s="3">
        <v>99</v>
      </c>
      <c r="AR28" s="3">
        <v>111</v>
      </c>
      <c r="AS28" s="3">
        <v>116</v>
      </c>
      <c r="AT28" s="3">
        <v>116</v>
      </c>
      <c r="AU28" s="3">
        <v>133</v>
      </c>
      <c r="AV28" s="3">
        <v>125</v>
      </c>
      <c r="AW28" s="3">
        <v>107</v>
      </c>
      <c r="AX28" s="3">
        <v>121</v>
      </c>
      <c r="AY28" s="3">
        <v>85</v>
      </c>
      <c r="AZ28" s="3">
        <v>103</v>
      </c>
      <c r="BA28" s="3">
        <v>123</v>
      </c>
      <c r="BB28" s="3">
        <v>111</v>
      </c>
      <c r="BC28" s="3">
        <v>83</v>
      </c>
      <c r="BD28" s="3">
        <v>105</v>
      </c>
      <c r="BE28" s="3">
        <v>101</v>
      </c>
      <c r="BF28" s="3">
        <v>128</v>
      </c>
      <c r="BG28" s="3">
        <v>144</v>
      </c>
      <c r="BH28" s="3">
        <v>153</v>
      </c>
      <c r="BI28" s="3">
        <v>151</v>
      </c>
      <c r="BJ28" s="3">
        <v>164</v>
      </c>
      <c r="BK28" s="3">
        <v>163</v>
      </c>
      <c r="BL28" s="3">
        <v>147</v>
      </c>
      <c r="BM28" s="3">
        <v>190</v>
      </c>
      <c r="BN28" s="3">
        <v>203</v>
      </c>
      <c r="BO28" s="3">
        <v>190</v>
      </c>
      <c r="BP28" s="3">
        <v>211</v>
      </c>
      <c r="BQ28" s="3">
        <v>205</v>
      </c>
      <c r="BR28" s="3">
        <v>205</v>
      </c>
      <c r="BS28" s="3">
        <v>227</v>
      </c>
      <c r="BT28" s="3">
        <v>225</v>
      </c>
      <c r="BU28" s="3">
        <v>231</v>
      </c>
      <c r="BV28" s="3">
        <v>220</v>
      </c>
      <c r="BW28" s="3">
        <v>107</v>
      </c>
      <c r="BX28" s="3">
        <v>129</v>
      </c>
      <c r="BY28" s="3">
        <v>167</v>
      </c>
      <c r="BZ28" s="3">
        <v>153</v>
      </c>
      <c r="CA28" s="3">
        <v>165</v>
      </c>
      <c r="CB28" s="3">
        <v>150</v>
      </c>
      <c r="CC28" s="3">
        <v>113</v>
      </c>
      <c r="CD28" s="3">
        <v>106</v>
      </c>
      <c r="CE28" s="3">
        <v>137</v>
      </c>
      <c r="CF28" s="3">
        <v>158</v>
      </c>
      <c r="CG28" s="3">
        <v>138</v>
      </c>
      <c r="CH28" s="3">
        <v>130</v>
      </c>
      <c r="CI28" s="3">
        <v>128</v>
      </c>
      <c r="CJ28" s="3">
        <v>122</v>
      </c>
      <c r="CK28" s="3">
        <v>133</v>
      </c>
      <c r="CL28" s="3">
        <v>129</v>
      </c>
      <c r="CM28" s="3">
        <v>107</v>
      </c>
      <c r="CN28" s="3">
        <v>106</v>
      </c>
      <c r="CO28" s="3">
        <v>99</v>
      </c>
      <c r="CP28" s="3">
        <v>90</v>
      </c>
      <c r="CQ28" s="3">
        <v>90</v>
      </c>
      <c r="CR28" s="3">
        <v>63</v>
      </c>
      <c r="CS28" s="3">
        <v>53</v>
      </c>
      <c r="CT28" s="3">
        <v>56</v>
      </c>
      <c r="CU28" s="3">
        <v>41</v>
      </c>
      <c r="CV28" s="3">
        <v>36</v>
      </c>
      <c r="CW28" s="3">
        <v>22</v>
      </c>
      <c r="CX28" s="3">
        <v>11</v>
      </c>
      <c r="CY28" s="3">
        <v>1</v>
      </c>
      <c r="CZ28" s="3">
        <v>20</v>
      </c>
      <c r="DA28" s="3">
        <v>4</v>
      </c>
    </row>
    <row r="29" spans="2:105" ht="17.25" x14ac:dyDescent="0.15">
      <c r="B29" s="4" t="s">
        <v>188</v>
      </c>
      <c r="C29" s="9">
        <f t="shared" si="0"/>
        <v>11005</v>
      </c>
      <c r="D29" s="3">
        <v>15</v>
      </c>
      <c r="E29" s="3">
        <v>65</v>
      </c>
      <c r="F29" s="3">
        <v>63</v>
      </c>
      <c r="G29" s="3">
        <v>80</v>
      </c>
      <c r="H29" s="3">
        <v>78</v>
      </c>
      <c r="I29" s="3">
        <v>74</v>
      </c>
      <c r="J29" s="3">
        <v>89</v>
      </c>
      <c r="K29" s="3">
        <v>98</v>
      </c>
      <c r="L29" s="3">
        <v>88</v>
      </c>
      <c r="M29" s="3">
        <v>91</v>
      </c>
      <c r="N29" s="3">
        <v>91</v>
      </c>
      <c r="O29" s="3">
        <v>93</v>
      </c>
      <c r="P29" s="3">
        <v>88</v>
      </c>
      <c r="Q29" s="3">
        <v>88</v>
      </c>
      <c r="R29" s="3">
        <v>93</v>
      </c>
      <c r="S29" s="3">
        <v>112</v>
      </c>
      <c r="T29" s="3">
        <v>91</v>
      </c>
      <c r="U29" s="3">
        <v>83</v>
      </c>
      <c r="V29" s="3">
        <v>97</v>
      </c>
      <c r="W29" s="3">
        <v>97</v>
      </c>
      <c r="X29" s="3">
        <v>78</v>
      </c>
      <c r="Y29" s="3">
        <v>58</v>
      </c>
      <c r="Z29" s="3">
        <v>60</v>
      </c>
      <c r="AA29" s="3">
        <v>66</v>
      </c>
      <c r="AB29" s="3">
        <v>37</v>
      </c>
      <c r="AC29" s="3">
        <v>87</v>
      </c>
      <c r="AD29" s="3">
        <v>52</v>
      </c>
      <c r="AE29" s="3">
        <v>57</v>
      </c>
      <c r="AF29" s="3">
        <v>75</v>
      </c>
      <c r="AG29" s="3">
        <v>74</v>
      </c>
      <c r="AH29" s="3">
        <v>102</v>
      </c>
      <c r="AI29" s="3">
        <v>91</v>
      </c>
      <c r="AJ29" s="3">
        <v>91</v>
      </c>
      <c r="AK29" s="3">
        <v>108</v>
      </c>
      <c r="AL29" s="3">
        <v>101</v>
      </c>
      <c r="AM29" s="3">
        <v>127</v>
      </c>
      <c r="AN29" s="3">
        <v>114</v>
      </c>
      <c r="AO29" s="3">
        <v>104</v>
      </c>
      <c r="AP29" s="3">
        <v>112</v>
      </c>
      <c r="AQ29" s="3">
        <v>98</v>
      </c>
      <c r="AR29" s="3">
        <v>111</v>
      </c>
      <c r="AS29" s="3">
        <v>116</v>
      </c>
      <c r="AT29" s="3">
        <v>116</v>
      </c>
      <c r="AU29" s="3">
        <v>133</v>
      </c>
      <c r="AV29" s="3">
        <v>125</v>
      </c>
      <c r="AW29" s="3">
        <v>107</v>
      </c>
      <c r="AX29" s="3">
        <v>121</v>
      </c>
      <c r="AY29" s="3">
        <v>85</v>
      </c>
      <c r="AZ29" s="3">
        <v>103</v>
      </c>
      <c r="BA29" s="3">
        <v>122</v>
      </c>
      <c r="BB29" s="3">
        <v>111</v>
      </c>
      <c r="BC29" s="3">
        <v>83</v>
      </c>
      <c r="BD29" s="3">
        <v>105</v>
      </c>
      <c r="BE29" s="3">
        <v>101</v>
      </c>
      <c r="BF29" s="3">
        <v>128</v>
      </c>
      <c r="BG29" s="3">
        <v>144</v>
      </c>
      <c r="BH29" s="3">
        <v>151</v>
      </c>
      <c r="BI29" s="3">
        <v>150</v>
      </c>
      <c r="BJ29" s="3">
        <v>163</v>
      </c>
      <c r="BK29" s="3">
        <v>162</v>
      </c>
      <c r="BL29" s="3">
        <v>147</v>
      </c>
      <c r="BM29" s="3">
        <v>190</v>
      </c>
      <c r="BN29" s="3">
        <v>202</v>
      </c>
      <c r="BO29" s="3">
        <v>188</v>
      </c>
      <c r="BP29" s="3">
        <v>211</v>
      </c>
      <c r="BQ29" s="3">
        <v>204</v>
      </c>
      <c r="BR29" s="3">
        <v>205</v>
      </c>
      <c r="BS29" s="3">
        <v>227</v>
      </c>
      <c r="BT29" s="3">
        <v>225</v>
      </c>
      <c r="BU29" s="3">
        <v>231</v>
      </c>
      <c r="BV29" s="3">
        <v>220</v>
      </c>
      <c r="BW29" s="3">
        <v>107</v>
      </c>
      <c r="BX29" s="3">
        <v>129</v>
      </c>
      <c r="BY29" s="3">
        <v>167</v>
      </c>
      <c r="BZ29" s="3">
        <v>152</v>
      </c>
      <c r="CA29" s="3">
        <v>165</v>
      </c>
      <c r="CB29" s="3">
        <v>149</v>
      </c>
      <c r="CC29" s="3">
        <v>113</v>
      </c>
      <c r="CD29" s="3">
        <v>108</v>
      </c>
      <c r="CE29" s="3">
        <v>137</v>
      </c>
      <c r="CF29" s="3">
        <v>158</v>
      </c>
      <c r="CG29" s="3">
        <v>137</v>
      </c>
      <c r="CH29" s="3">
        <v>130</v>
      </c>
      <c r="CI29" s="3">
        <v>130</v>
      </c>
      <c r="CJ29" s="3">
        <v>121</v>
      </c>
      <c r="CK29" s="3">
        <v>132</v>
      </c>
      <c r="CL29" s="3">
        <v>125</v>
      </c>
      <c r="CM29" s="3">
        <v>105</v>
      </c>
      <c r="CN29" s="3">
        <v>105</v>
      </c>
      <c r="CO29" s="3">
        <v>98</v>
      </c>
      <c r="CP29" s="3">
        <v>88</v>
      </c>
      <c r="CQ29" s="3">
        <v>89</v>
      </c>
      <c r="CR29" s="3">
        <v>63</v>
      </c>
      <c r="CS29" s="3">
        <v>53</v>
      </c>
      <c r="CT29" s="3">
        <v>55</v>
      </c>
      <c r="CU29" s="3">
        <v>41</v>
      </c>
      <c r="CV29" s="3">
        <v>36</v>
      </c>
      <c r="CW29" s="3">
        <v>22</v>
      </c>
      <c r="CX29" s="3">
        <v>12</v>
      </c>
      <c r="CY29" s="3">
        <v>1</v>
      </c>
      <c r="CZ29" s="3">
        <v>20</v>
      </c>
      <c r="DA29" s="3">
        <v>4</v>
      </c>
    </row>
    <row r="30" spans="2:105" ht="17.25" x14ac:dyDescent="0.15">
      <c r="B30" s="4" t="s">
        <v>179</v>
      </c>
      <c r="C30" s="9">
        <f t="shared" si="0"/>
        <v>10993</v>
      </c>
      <c r="D30" s="3">
        <v>21</v>
      </c>
      <c r="E30" s="3">
        <v>66</v>
      </c>
      <c r="F30" s="3">
        <v>64</v>
      </c>
      <c r="G30" s="3">
        <v>80</v>
      </c>
      <c r="H30" s="3">
        <v>78</v>
      </c>
      <c r="I30" s="3">
        <v>74</v>
      </c>
      <c r="J30" s="3">
        <v>89</v>
      </c>
      <c r="K30" s="3">
        <v>98</v>
      </c>
      <c r="L30" s="3">
        <v>88</v>
      </c>
      <c r="M30" s="3">
        <v>91</v>
      </c>
      <c r="N30" s="3">
        <v>91</v>
      </c>
      <c r="O30" s="3">
        <v>93</v>
      </c>
      <c r="P30" s="3">
        <v>88</v>
      </c>
      <c r="Q30" s="3">
        <v>88</v>
      </c>
      <c r="R30" s="3">
        <v>93</v>
      </c>
      <c r="S30" s="3">
        <v>112</v>
      </c>
      <c r="T30" s="3">
        <v>91</v>
      </c>
      <c r="U30" s="3">
        <v>83</v>
      </c>
      <c r="V30" s="3">
        <v>97</v>
      </c>
      <c r="W30" s="3">
        <v>97</v>
      </c>
      <c r="X30" s="3">
        <v>76</v>
      </c>
      <c r="Y30" s="3">
        <v>57</v>
      </c>
      <c r="Z30" s="3">
        <v>61</v>
      </c>
      <c r="AA30" s="3">
        <v>66</v>
      </c>
      <c r="AB30" s="3">
        <v>39</v>
      </c>
      <c r="AC30" s="3">
        <v>87</v>
      </c>
      <c r="AD30" s="3">
        <v>51</v>
      </c>
      <c r="AE30" s="3">
        <v>57</v>
      </c>
      <c r="AF30" s="3">
        <v>77</v>
      </c>
      <c r="AG30" s="3">
        <v>72</v>
      </c>
      <c r="AH30" s="3">
        <v>104</v>
      </c>
      <c r="AI30" s="3">
        <v>91</v>
      </c>
      <c r="AJ30" s="3">
        <v>91</v>
      </c>
      <c r="AK30" s="3">
        <v>108</v>
      </c>
      <c r="AL30" s="3">
        <v>99</v>
      </c>
      <c r="AM30" s="3">
        <v>126</v>
      </c>
      <c r="AN30" s="3">
        <v>115</v>
      </c>
      <c r="AO30" s="3">
        <v>104</v>
      </c>
      <c r="AP30" s="3">
        <v>112</v>
      </c>
      <c r="AQ30" s="3">
        <v>98</v>
      </c>
      <c r="AR30" s="3">
        <v>111</v>
      </c>
      <c r="AS30" s="3">
        <v>116</v>
      </c>
      <c r="AT30" s="3">
        <v>116</v>
      </c>
      <c r="AU30" s="3">
        <v>133</v>
      </c>
      <c r="AV30" s="3">
        <v>125</v>
      </c>
      <c r="AW30" s="3">
        <v>107</v>
      </c>
      <c r="AX30" s="3">
        <v>121</v>
      </c>
      <c r="AY30" s="3">
        <v>85</v>
      </c>
      <c r="AZ30" s="3">
        <v>103</v>
      </c>
      <c r="BA30" s="3">
        <v>122</v>
      </c>
      <c r="BB30" s="3">
        <v>111</v>
      </c>
      <c r="BC30" s="3">
        <v>83</v>
      </c>
      <c r="BD30" s="3">
        <v>105</v>
      </c>
      <c r="BE30" s="3">
        <v>101</v>
      </c>
      <c r="BF30" s="3">
        <v>128</v>
      </c>
      <c r="BG30" s="3">
        <v>144</v>
      </c>
      <c r="BH30" s="3">
        <v>151</v>
      </c>
      <c r="BI30" s="3">
        <v>149</v>
      </c>
      <c r="BJ30" s="3">
        <v>163</v>
      </c>
      <c r="BK30" s="3">
        <v>162</v>
      </c>
      <c r="BL30" s="3">
        <v>147</v>
      </c>
      <c r="BM30" s="3">
        <v>190</v>
      </c>
      <c r="BN30" s="3">
        <v>202</v>
      </c>
      <c r="BO30" s="3">
        <v>188</v>
      </c>
      <c r="BP30" s="3">
        <v>211</v>
      </c>
      <c r="BQ30" s="3">
        <v>203</v>
      </c>
      <c r="BR30" s="3">
        <v>204</v>
      </c>
      <c r="BS30" s="3">
        <v>227</v>
      </c>
      <c r="BT30" s="3">
        <v>225</v>
      </c>
      <c r="BU30" s="3">
        <v>231</v>
      </c>
      <c r="BV30" s="3">
        <v>220</v>
      </c>
      <c r="BW30" s="3">
        <v>107</v>
      </c>
      <c r="BX30" s="3">
        <v>129</v>
      </c>
      <c r="BY30" s="3">
        <v>167</v>
      </c>
      <c r="BZ30" s="3">
        <v>151</v>
      </c>
      <c r="CA30" s="3">
        <v>165</v>
      </c>
      <c r="CB30" s="3">
        <v>150</v>
      </c>
      <c r="CC30" s="3">
        <v>112</v>
      </c>
      <c r="CD30" s="3">
        <v>106</v>
      </c>
      <c r="CE30" s="3">
        <v>137</v>
      </c>
      <c r="CF30" s="3">
        <v>157</v>
      </c>
      <c r="CG30" s="3">
        <v>136</v>
      </c>
      <c r="CH30" s="3">
        <v>129</v>
      </c>
      <c r="CI30" s="3">
        <v>130</v>
      </c>
      <c r="CJ30" s="3">
        <v>121</v>
      </c>
      <c r="CK30" s="3">
        <v>132</v>
      </c>
      <c r="CL30" s="3">
        <v>124</v>
      </c>
      <c r="CM30" s="3">
        <v>104</v>
      </c>
      <c r="CN30" s="3">
        <v>104</v>
      </c>
      <c r="CO30" s="3">
        <v>96</v>
      </c>
      <c r="CP30" s="3">
        <v>88</v>
      </c>
      <c r="CQ30" s="3">
        <v>87</v>
      </c>
      <c r="CR30" s="3">
        <v>63</v>
      </c>
      <c r="CS30" s="3">
        <v>51</v>
      </c>
      <c r="CT30" s="3">
        <v>55</v>
      </c>
      <c r="CU30" s="3">
        <v>40</v>
      </c>
      <c r="CV30" s="3">
        <v>36</v>
      </c>
      <c r="CW30" s="3">
        <v>22</v>
      </c>
      <c r="CX30" s="3">
        <v>12</v>
      </c>
      <c r="CY30" s="3">
        <v>1</v>
      </c>
      <c r="CZ30" s="3">
        <v>20</v>
      </c>
      <c r="DA30" s="3">
        <v>4</v>
      </c>
    </row>
    <row r="31" spans="2:105" ht="17.25" x14ac:dyDescent="0.15">
      <c r="B31" s="4" t="s">
        <v>180</v>
      </c>
      <c r="C31" s="9">
        <f t="shared" si="0"/>
        <v>10982</v>
      </c>
      <c r="D31" s="3">
        <v>27</v>
      </c>
      <c r="E31" s="3">
        <v>67</v>
      </c>
      <c r="F31" s="3">
        <v>64</v>
      </c>
      <c r="G31" s="3">
        <v>80</v>
      </c>
      <c r="H31" s="3">
        <v>78</v>
      </c>
      <c r="I31" s="3">
        <v>74</v>
      </c>
      <c r="J31" s="3">
        <v>89</v>
      </c>
      <c r="K31" s="3">
        <v>98</v>
      </c>
      <c r="L31" s="3">
        <v>88</v>
      </c>
      <c r="M31" s="3">
        <v>91</v>
      </c>
      <c r="N31" s="3">
        <v>91</v>
      </c>
      <c r="O31" s="3">
        <v>93</v>
      </c>
      <c r="P31" s="3">
        <v>88</v>
      </c>
      <c r="Q31" s="3">
        <v>88</v>
      </c>
      <c r="R31" s="3">
        <v>93</v>
      </c>
      <c r="S31" s="3">
        <v>112</v>
      </c>
      <c r="T31" s="3">
        <v>91</v>
      </c>
      <c r="U31" s="3">
        <v>83</v>
      </c>
      <c r="V31" s="3">
        <v>97</v>
      </c>
      <c r="W31" s="3">
        <v>97</v>
      </c>
      <c r="X31" s="3">
        <v>78</v>
      </c>
      <c r="Y31" s="3">
        <v>57</v>
      </c>
      <c r="Z31" s="3">
        <v>61</v>
      </c>
      <c r="AA31" s="3">
        <v>66</v>
      </c>
      <c r="AB31" s="3">
        <v>39</v>
      </c>
      <c r="AC31" s="3">
        <v>87</v>
      </c>
      <c r="AD31" s="3">
        <v>50</v>
      </c>
      <c r="AE31" s="3">
        <v>59</v>
      </c>
      <c r="AF31" s="3">
        <v>76</v>
      </c>
      <c r="AG31" s="3">
        <v>72</v>
      </c>
      <c r="AH31" s="3">
        <v>104</v>
      </c>
      <c r="AI31" s="3">
        <v>91</v>
      </c>
      <c r="AJ31" s="3">
        <v>92</v>
      </c>
      <c r="AK31" s="3">
        <v>108</v>
      </c>
      <c r="AL31" s="3">
        <v>99</v>
      </c>
      <c r="AM31" s="3">
        <v>126</v>
      </c>
      <c r="AN31" s="3">
        <v>115</v>
      </c>
      <c r="AO31" s="3">
        <v>103</v>
      </c>
      <c r="AP31" s="3">
        <v>112</v>
      </c>
      <c r="AQ31" s="3">
        <v>98</v>
      </c>
      <c r="AR31" s="3">
        <v>111</v>
      </c>
      <c r="AS31" s="3">
        <v>116</v>
      </c>
      <c r="AT31" s="3">
        <v>115</v>
      </c>
      <c r="AU31" s="3">
        <v>133</v>
      </c>
      <c r="AV31" s="3">
        <v>125</v>
      </c>
      <c r="AW31" s="3">
        <v>107</v>
      </c>
      <c r="AX31" s="3">
        <v>121</v>
      </c>
      <c r="AY31" s="3">
        <v>85</v>
      </c>
      <c r="AZ31" s="3">
        <v>103</v>
      </c>
      <c r="BA31" s="3">
        <v>123</v>
      </c>
      <c r="BB31" s="3">
        <v>111</v>
      </c>
      <c r="BC31" s="3">
        <v>83</v>
      </c>
      <c r="BD31" s="3">
        <v>105</v>
      </c>
      <c r="BE31" s="3">
        <v>100</v>
      </c>
      <c r="BF31" s="3">
        <v>128</v>
      </c>
      <c r="BG31" s="3">
        <v>144</v>
      </c>
      <c r="BH31" s="3">
        <v>151</v>
      </c>
      <c r="BI31" s="3">
        <v>148</v>
      </c>
      <c r="BJ31" s="3">
        <v>162</v>
      </c>
      <c r="BK31" s="3">
        <v>162</v>
      </c>
      <c r="BL31" s="3">
        <v>147</v>
      </c>
      <c r="BM31" s="3">
        <v>190</v>
      </c>
      <c r="BN31" s="3">
        <v>202</v>
      </c>
      <c r="BO31" s="3">
        <v>188</v>
      </c>
      <c r="BP31" s="3">
        <v>211</v>
      </c>
      <c r="BQ31" s="3">
        <v>203</v>
      </c>
      <c r="BR31" s="3">
        <v>204</v>
      </c>
      <c r="BS31" s="3">
        <v>227</v>
      </c>
      <c r="BT31" s="3">
        <v>224</v>
      </c>
      <c r="BU31" s="3">
        <v>231</v>
      </c>
      <c r="BV31" s="3">
        <v>220</v>
      </c>
      <c r="BW31" s="3">
        <v>107</v>
      </c>
      <c r="BX31" s="3">
        <v>129</v>
      </c>
      <c r="BY31" s="3">
        <v>167</v>
      </c>
      <c r="BZ31" s="3">
        <v>151</v>
      </c>
      <c r="CA31" s="3">
        <v>165</v>
      </c>
      <c r="CB31" s="3">
        <v>149</v>
      </c>
      <c r="CC31" s="3">
        <v>112</v>
      </c>
      <c r="CD31" s="3">
        <v>105</v>
      </c>
      <c r="CE31" s="3">
        <v>137</v>
      </c>
      <c r="CF31" s="3">
        <v>157</v>
      </c>
      <c r="CG31" s="3">
        <v>136</v>
      </c>
      <c r="CH31" s="3">
        <v>128</v>
      </c>
      <c r="CI31" s="3">
        <v>131</v>
      </c>
      <c r="CJ31" s="3">
        <v>120</v>
      </c>
      <c r="CK31" s="3">
        <v>130</v>
      </c>
      <c r="CL31" s="3">
        <v>123</v>
      </c>
      <c r="CM31" s="3">
        <v>102</v>
      </c>
      <c r="CN31" s="3">
        <v>104</v>
      </c>
      <c r="CO31" s="3">
        <v>94</v>
      </c>
      <c r="CP31" s="3">
        <v>88</v>
      </c>
      <c r="CQ31" s="3">
        <v>86</v>
      </c>
      <c r="CR31" s="3">
        <v>61</v>
      </c>
      <c r="CS31" s="3">
        <v>51</v>
      </c>
      <c r="CT31" s="3">
        <v>55</v>
      </c>
      <c r="CU31" s="3">
        <v>38</v>
      </c>
      <c r="CV31" s="3">
        <v>35</v>
      </c>
      <c r="CW31" s="3">
        <v>22</v>
      </c>
      <c r="CX31" s="3">
        <v>12</v>
      </c>
      <c r="CY31" s="3">
        <v>1</v>
      </c>
      <c r="CZ31" s="3">
        <v>20</v>
      </c>
      <c r="DA31" s="3">
        <v>4</v>
      </c>
    </row>
    <row r="32" spans="2:105" ht="17.25" x14ac:dyDescent="0.15">
      <c r="B32" s="4" t="s">
        <v>181</v>
      </c>
      <c r="C32" s="9">
        <f t="shared" si="0"/>
        <v>10978</v>
      </c>
      <c r="D32" s="3">
        <v>34</v>
      </c>
      <c r="E32" s="3">
        <v>71</v>
      </c>
      <c r="F32" s="3">
        <v>65</v>
      </c>
      <c r="G32" s="3">
        <v>83</v>
      </c>
      <c r="H32" s="3">
        <v>79</v>
      </c>
      <c r="I32" s="3">
        <v>76</v>
      </c>
      <c r="J32" s="3">
        <v>90</v>
      </c>
      <c r="K32" s="3">
        <v>98</v>
      </c>
      <c r="L32" s="3">
        <v>88</v>
      </c>
      <c r="M32" s="3">
        <v>92</v>
      </c>
      <c r="N32" s="3">
        <v>91</v>
      </c>
      <c r="O32" s="3">
        <v>92</v>
      </c>
      <c r="P32" s="3">
        <v>89</v>
      </c>
      <c r="Q32" s="3">
        <v>89</v>
      </c>
      <c r="R32" s="3">
        <v>94</v>
      </c>
      <c r="S32" s="3">
        <v>110</v>
      </c>
      <c r="T32" s="3">
        <v>90</v>
      </c>
      <c r="U32" s="3">
        <v>83</v>
      </c>
      <c r="V32" s="3">
        <v>92</v>
      </c>
      <c r="W32" s="3">
        <v>93</v>
      </c>
      <c r="X32" s="3">
        <v>82</v>
      </c>
      <c r="Y32" s="3">
        <v>50</v>
      </c>
      <c r="Z32" s="3">
        <v>54</v>
      </c>
      <c r="AA32" s="3">
        <v>64</v>
      </c>
      <c r="AB32" s="3">
        <v>40</v>
      </c>
      <c r="AC32" s="3">
        <v>88</v>
      </c>
      <c r="AD32" s="3">
        <v>52</v>
      </c>
      <c r="AE32" s="3">
        <v>60</v>
      </c>
      <c r="AF32" s="3">
        <v>77</v>
      </c>
      <c r="AG32" s="3">
        <v>73</v>
      </c>
      <c r="AH32" s="3">
        <v>105</v>
      </c>
      <c r="AI32" s="3">
        <v>91</v>
      </c>
      <c r="AJ32" s="3">
        <v>93</v>
      </c>
      <c r="AK32" s="3">
        <v>109</v>
      </c>
      <c r="AL32" s="3">
        <v>101</v>
      </c>
      <c r="AM32" s="3">
        <v>129</v>
      </c>
      <c r="AN32" s="3">
        <v>117</v>
      </c>
      <c r="AO32" s="3">
        <v>104</v>
      </c>
      <c r="AP32" s="3">
        <v>112</v>
      </c>
      <c r="AQ32" s="3">
        <v>101</v>
      </c>
      <c r="AR32" s="3">
        <v>111</v>
      </c>
      <c r="AS32" s="3">
        <v>116</v>
      </c>
      <c r="AT32" s="3">
        <v>115</v>
      </c>
      <c r="AU32" s="3">
        <v>134</v>
      </c>
      <c r="AV32" s="3">
        <v>125</v>
      </c>
      <c r="AW32" s="3">
        <v>107</v>
      </c>
      <c r="AX32" s="3">
        <v>122</v>
      </c>
      <c r="AY32" s="3">
        <v>85</v>
      </c>
      <c r="AZ32" s="3">
        <v>103</v>
      </c>
      <c r="BA32" s="3">
        <v>122</v>
      </c>
      <c r="BB32" s="3">
        <v>111</v>
      </c>
      <c r="BC32" s="3">
        <v>82</v>
      </c>
      <c r="BD32" s="3">
        <v>104</v>
      </c>
      <c r="BE32" s="3">
        <v>100</v>
      </c>
      <c r="BF32" s="3">
        <v>128</v>
      </c>
      <c r="BG32" s="3">
        <v>145</v>
      </c>
      <c r="BH32" s="3">
        <v>149</v>
      </c>
      <c r="BI32" s="3">
        <v>146</v>
      </c>
      <c r="BJ32" s="3">
        <v>161</v>
      </c>
      <c r="BK32" s="3">
        <v>162</v>
      </c>
      <c r="BL32" s="3">
        <v>147</v>
      </c>
      <c r="BM32" s="3">
        <v>190</v>
      </c>
      <c r="BN32" s="3">
        <v>202</v>
      </c>
      <c r="BO32" s="3">
        <v>189</v>
      </c>
      <c r="BP32" s="3">
        <v>211</v>
      </c>
      <c r="BQ32" s="3">
        <v>203</v>
      </c>
      <c r="BR32" s="3">
        <v>204</v>
      </c>
      <c r="BS32" s="3">
        <v>228</v>
      </c>
      <c r="BT32" s="3">
        <v>224</v>
      </c>
      <c r="BU32" s="3">
        <v>231</v>
      </c>
      <c r="BV32" s="3">
        <v>221</v>
      </c>
      <c r="BW32" s="3">
        <v>107</v>
      </c>
      <c r="BX32" s="3">
        <v>128</v>
      </c>
      <c r="BY32" s="3">
        <v>167</v>
      </c>
      <c r="BZ32" s="3">
        <v>151</v>
      </c>
      <c r="CA32" s="3">
        <v>164</v>
      </c>
      <c r="CB32" s="3">
        <v>149</v>
      </c>
      <c r="CC32" s="3">
        <v>111</v>
      </c>
      <c r="CD32" s="3">
        <v>105</v>
      </c>
      <c r="CE32" s="3">
        <v>136</v>
      </c>
      <c r="CF32" s="3">
        <v>157</v>
      </c>
      <c r="CG32" s="3">
        <v>135</v>
      </c>
      <c r="CH32" s="3">
        <v>124</v>
      </c>
      <c r="CI32" s="3">
        <v>130</v>
      </c>
      <c r="CJ32" s="3">
        <v>120</v>
      </c>
      <c r="CK32" s="3">
        <v>130</v>
      </c>
      <c r="CL32" s="3">
        <v>123</v>
      </c>
      <c r="CM32" s="3">
        <v>100</v>
      </c>
      <c r="CN32" s="3">
        <v>101</v>
      </c>
      <c r="CO32" s="3">
        <v>94</v>
      </c>
      <c r="CP32" s="3">
        <v>88</v>
      </c>
      <c r="CQ32" s="3">
        <v>86</v>
      </c>
      <c r="CR32" s="3">
        <v>58</v>
      </c>
      <c r="CS32" s="3">
        <v>51</v>
      </c>
      <c r="CT32" s="3">
        <v>54</v>
      </c>
      <c r="CU32" s="3">
        <v>38</v>
      </c>
      <c r="CV32" s="3">
        <v>35</v>
      </c>
      <c r="CW32" s="3">
        <v>21</v>
      </c>
      <c r="CX32" s="3">
        <v>12</v>
      </c>
      <c r="CY32" s="3">
        <v>0</v>
      </c>
      <c r="CZ32" s="3">
        <v>20</v>
      </c>
      <c r="DA32" s="3">
        <v>4</v>
      </c>
    </row>
    <row r="33" spans="2:105" ht="17.25" x14ac:dyDescent="0.15">
      <c r="B33" s="4" t="s">
        <v>182</v>
      </c>
      <c r="C33" s="9">
        <f t="shared" si="0"/>
        <v>10932</v>
      </c>
      <c r="D33" s="3">
        <v>43</v>
      </c>
      <c r="E33" s="3">
        <v>70</v>
      </c>
      <c r="F33" s="3">
        <v>64</v>
      </c>
      <c r="G33" s="3">
        <v>83</v>
      </c>
      <c r="H33" s="3">
        <v>79</v>
      </c>
      <c r="I33" s="3">
        <v>75</v>
      </c>
      <c r="J33" s="3">
        <v>90</v>
      </c>
      <c r="K33" s="3">
        <v>98</v>
      </c>
      <c r="L33" s="3">
        <v>88</v>
      </c>
      <c r="M33" s="3">
        <v>92</v>
      </c>
      <c r="N33" s="3">
        <v>91</v>
      </c>
      <c r="O33" s="3">
        <v>92</v>
      </c>
      <c r="P33" s="3">
        <v>89</v>
      </c>
      <c r="Q33" s="3">
        <v>90</v>
      </c>
      <c r="R33" s="3">
        <v>95</v>
      </c>
      <c r="S33" s="3">
        <v>109</v>
      </c>
      <c r="T33" s="3">
        <v>88</v>
      </c>
      <c r="U33" s="3">
        <v>81</v>
      </c>
      <c r="V33" s="3">
        <v>91</v>
      </c>
      <c r="W33" s="3">
        <v>86</v>
      </c>
      <c r="X33" s="3">
        <v>83</v>
      </c>
      <c r="Y33" s="3">
        <v>50</v>
      </c>
      <c r="Z33" s="3">
        <v>50</v>
      </c>
      <c r="AA33" s="3">
        <v>61</v>
      </c>
      <c r="AB33" s="3">
        <v>35</v>
      </c>
      <c r="AC33" s="3">
        <v>86</v>
      </c>
      <c r="AD33" s="3">
        <v>53</v>
      </c>
      <c r="AE33" s="3">
        <v>59</v>
      </c>
      <c r="AF33" s="3">
        <v>75</v>
      </c>
      <c r="AG33" s="3">
        <v>75</v>
      </c>
      <c r="AH33" s="3">
        <v>104</v>
      </c>
      <c r="AI33" s="3">
        <v>90</v>
      </c>
      <c r="AJ33" s="3">
        <v>90</v>
      </c>
      <c r="AK33" s="3">
        <v>108</v>
      </c>
      <c r="AL33" s="3">
        <v>101</v>
      </c>
      <c r="AM33" s="3">
        <v>129</v>
      </c>
      <c r="AN33" s="3">
        <v>116</v>
      </c>
      <c r="AO33" s="3">
        <v>104</v>
      </c>
      <c r="AP33" s="3">
        <v>111</v>
      </c>
      <c r="AQ33" s="3">
        <v>101</v>
      </c>
      <c r="AR33" s="3">
        <v>110</v>
      </c>
      <c r="AS33" s="3">
        <v>116</v>
      </c>
      <c r="AT33" s="3">
        <v>115</v>
      </c>
      <c r="AU33" s="3">
        <v>135</v>
      </c>
      <c r="AV33" s="3">
        <v>124</v>
      </c>
      <c r="AW33" s="3">
        <v>105</v>
      </c>
      <c r="AX33" s="3">
        <v>122</v>
      </c>
      <c r="AY33" s="3">
        <v>85</v>
      </c>
      <c r="AZ33" s="3">
        <v>102</v>
      </c>
      <c r="BA33" s="3">
        <v>122</v>
      </c>
      <c r="BB33" s="3">
        <v>110</v>
      </c>
      <c r="BC33" s="3">
        <v>82</v>
      </c>
      <c r="BD33" s="3">
        <v>104</v>
      </c>
      <c r="BE33" s="3">
        <v>100</v>
      </c>
      <c r="BF33" s="3">
        <v>128</v>
      </c>
      <c r="BG33" s="3">
        <v>145</v>
      </c>
      <c r="BH33" s="3">
        <v>149</v>
      </c>
      <c r="BI33" s="3">
        <v>146</v>
      </c>
      <c r="BJ33" s="3">
        <v>161</v>
      </c>
      <c r="BK33" s="3">
        <v>162</v>
      </c>
      <c r="BL33" s="3">
        <v>147</v>
      </c>
      <c r="BM33" s="3">
        <v>192</v>
      </c>
      <c r="BN33" s="3">
        <v>202</v>
      </c>
      <c r="BO33" s="3">
        <v>190</v>
      </c>
      <c r="BP33" s="3">
        <v>211</v>
      </c>
      <c r="BQ33" s="3">
        <v>202</v>
      </c>
      <c r="BR33" s="3">
        <v>205</v>
      </c>
      <c r="BS33" s="3">
        <v>228</v>
      </c>
      <c r="BT33" s="3">
        <v>224</v>
      </c>
      <c r="BU33" s="3">
        <v>232</v>
      </c>
      <c r="BV33" s="3">
        <v>220</v>
      </c>
      <c r="BW33" s="3">
        <v>107</v>
      </c>
      <c r="BX33" s="3">
        <v>128</v>
      </c>
      <c r="BY33" s="3">
        <v>167</v>
      </c>
      <c r="BZ33" s="3">
        <v>150</v>
      </c>
      <c r="CA33" s="3">
        <v>163</v>
      </c>
      <c r="CB33" s="3">
        <v>148</v>
      </c>
      <c r="CC33" s="3">
        <v>111</v>
      </c>
      <c r="CD33" s="3">
        <v>105</v>
      </c>
      <c r="CE33" s="3">
        <v>136</v>
      </c>
      <c r="CF33" s="3">
        <v>157</v>
      </c>
      <c r="CG33" s="3">
        <v>134</v>
      </c>
      <c r="CH33" s="3">
        <v>124</v>
      </c>
      <c r="CI33" s="3">
        <v>129</v>
      </c>
      <c r="CJ33" s="3">
        <v>119</v>
      </c>
      <c r="CK33" s="3">
        <v>130</v>
      </c>
      <c r="CL33" s="3">
        <v>122</v>
      </c>
      <c r="CM33" s="3">
        <v>100</v>
      </c>
      <c r="CN33" s="3">
        <v>100</v>
      </c>
      <c r="CO33" s="3">
        <v>91</v>
      </c>
      <c r="CP33" s="3">
        <v>88</v>
      </c>
      <c r="CQ33" s="3">
        <v>86</v>
      </c>
      <c r="CR33" s="3">
        <v>58</v>
      </c>
      <c r="CS33" s="3">
        <v>50</v>
      </c>
      <c r="CT33" s="3">
        <v>53</v>
      </c>
      <c r="CU33" s="3">
        <v>37</v>
      </c>
      <c r="CV33" s="3">
        <v>32</v>
      </c>
      <c r="CW33" s="3">
        <v>21</v>
      </c>
      <c r="CX33" s="3">
        <v>12</v>
      </c>
      <c r="CY33" s="3">
        <v>-1</v>
      </c>
      <c r="CZ33" s="3">
        <v>20</v>
      </c>
      <c r="DA33" s="3">
        <v>4</v>
      </c>
    </row>
    <row r="34" spans="2:105" ht="17.25" x14ac:dyDescent="0.15">
      <c r="B34" s="4" t="s">
        <v>183</v>
      </c>
      <c r="C34" s="9">
        <f t="shared" si="0"/>
        <v>10921</v>
      </c>
      <c r="D34" s="3">
        <v>50</v>
      </c>
      <c r="E34" s="3">
        <v>70</v>
      </c>
      <c r="F34" s="3">
        <v>64</v>
      </c>
      <c r="G34" s="3">
        <v>83</v>
      </c>
      <c r="H34" s="3">
        <v>78</v>
      </c>
      <c r="I34" s="3">
        <v>73</v>
      </c>
      <c r="J34" s="3">
        <v>90</v>
      </c>
      <c r="K34" s="3">
        <v>98</v>
      </c>
      <c r="L34" s="3">
        <v>88</v>
      </c>
      <c r="M34" s="3">
        <v>92</v>
      </c>
      <c r="N34" s="3">
        <v>91</v>
      </c>
      <c r="O34" s="3">
        <v>92</v>
      </c>
      <c r="P34" s="3">
        <v>89</v>
      </c>
      <c r="Q34" s="3">
        <v>90</v>
      </c>
      <c r="R34" s="3">
        <v>95</v>
      </c>
      <c r="S34" s="3">
        <v>109</v>
      </c>
      <c r="T34" s="3">
        <v>88</v>
      </c>
      <c r="U34" s="3">
        <v>81</v>
      </c>
      <c r="V34" s="3">
        <v>91</v>
      </c>
      <c r="W34" s="3">
        <v>86</v>
      </c>
      <c r="X34" s="3">
        <v>83</v>
      </c>
      <c r="Y34" s="3">
        <v>50</v>
      </c>
      <c r="Z34" s="3">
        <v>50</v>
      </c>
      <c r="AA34" s="3">
        <v>59</v>
      </c>
      <c r="AB34" s="3">
        <v>34</v>
      </c>
      <c r="AC34" s="3">
        <v>85</v>
      </c>
      <c r="AD34" s="3">
        <v>51</v>
      </c>
      <c r="AE34" s="3">
        <v>58</v>
      </c>
      <c r="AF34" s="3">
        <v>75</v>
      </c>
      <c r="AG34" s="3">
        <v>74</v>
      </c>
      <c r="AH34" s="3">
        <v>105</v>
      </c>
      <c r="AI34" s="3">
        <v>88</v>
      </c>
      <c r="AJ34" s="3">
        <v>89</v>
      </c>
      <c r="AK34" s="3">
        <v>110</v>
      </c>
      <c r="AL34" s="3">
        <v>101</v>
      </c>
      <c r="AM34" s="3">
        <v>126</v>
      </c>
      <c r="AN34" s="3">
        <v>117</v>
      </c>
      <c r="AO34" s="3">
        <v>104</v>
      </c>
      <c r="AP34" s="3">
        <v>111</v>
      </c>
      <c r="AQ34" s="3">
        <v>101</v>
      </c>
      <c r="AR34" s="3">
        <v>110</v>
      </c>
      <c r="AS34" s="3">
        <v>115</v>
      </c>
      <c r="AT34" s="3">
        <v>115</v>
      </c>
      <c r="AU34" s="3">
        <v>135</v>
      </c>
      <c r="AV34" s="3">
        <v>124</v>
      </c>
      <c r="AW34" s="3">
        <v>105</v>
      </c>
      <c r="AX34" s="3">
        <v>122</v>
      </c>
      <c r="AY34" s="3">
        <v>85</v>
      </c>
      <c r="AZ34" s="3">
        <v>102</v>
      </c>
      <c r="BA34" s="3">
        <v>122</v>
      </c>
      <c r="BB34" s="3">
        <v>109</v>
      </c>
      <c r="BC34" s="3">
        <v>82</v>
      </c>
      <c r="BD34" s="3">
        <v>104</v>
      </c>
      <c r="BE34" s="3">
        <v>100</v>
      </c>
      <c r="BF34" s="3">
        <v>127</v>
      </c>
      <c r="BG34" s="3">
        <v>145</v>
      </c>
      <c r="BH34" s="3">
        <v>150</v>
      </c>
      <c r="BI34" s="3">
        <v>146</v>
      </c>
      <c r="BJ34" s="3">
        <v>162</v>
      </c>
      <c r="BK34" s="3">
        <v>162</v>
      </c>
      <c r="BL34" s="3">
        <v>148</v>
      </c>
      <c r="BM34" s="3">
        <v>192</v>
      </c>
      <c r="BN34" s="3">
        <v>202</v>
      </c>
      <c r="BO34" s="3">
        <v>190</v>
      </c>
      <c r="BP34" s="3">
        <v>212</v>
      </c>
      <c r="BQ34" s="3">
        <v>202</v>
      </c>
      <c r="BR34" s="3">
        <v>205</v>
      </c>
      <c r="BS34" s="3">
        <v>228</v>
      </c>
      <c r="BT34" s="3">
        <v>224</v>
      </c>
      <c r="BU34" s="3">
        <v>232</v>
      </c>
      <c r="BV34" s="3">
        <v>220</v>
      </c>
      <c r="BW34" s="3">
        <v>107</v>
      </c>
      <c r="BX34" s="3">
        <v>128</v>
      </c>
      <c r="BY34" s="3">
        <v>167</v>
      </c>
      <c r="BZ34" s="3">
        <v>150</v>
      </c>
      <c r="CA34" s="3">
        <v>163</v>
      </c>
      <c r="CB34" s="3">
        <v>149</v>
      </c>
      <c r="CC34" s="3">
        <v>110</v>
      </c>
      <c r="CD34" s="3">
        <v>105</v>
      </c>
      <c r="CE34" s="3">
        <v>137</v>
      </c>
      <c r="CF34" s="3">
        <v>157</v>
      </c>
      <c r="CG34" s="3">
        <v>134</v>
      </c>
      <c r="CH34" s="3">
        <v>123</v>
      </c>
      <c r="CI34" s="3">
        <v>129</v>
      </c>
      <c r="CJ34" s="3">
        <v>119</v>
      </c>
      <c r="CK34" s="3">
        <v>129</v>
      </c>
      <c r="CL34" s="3">
        <v>122</v>
      </c>
      <c r="CM34" s="3">
        <v>100</v>
      </c>
      <c r="CN34" s="3">
        <v>101</v>
      </c>
      <c r="CO34" s="3">
        <v>91</v>
      </c>
      <c r="CP34" s="3">
        <v>86</v>
      </c>
      <c r="CQ34" s="3">
        <v>84</v>
      </c>
      <c r="CR34" s="3">
        <v>58</v>
      </c>
      <c r="CS34" s="3">
        <v>50</v>
      </c>
      <c r="CT34" s="3">
        <v>53</v>
      </c>
      <c r="CU34" s="3">
        <v>36</v>
      </c>
      <c r="CV34" s="3">
        <v>32</v>
      </c>
      <c r="CW34" s="3">
        <v>20</v>
      </c>
      <c r="CX34" s="3">
        <v>12</v>
      </c>
      <c r="CY34" s="3">
        <v>-1</v>
      </c>
      <c r="CZ34" s="3">
        <v>20</v>
      </c>
      <c r="DA34" s="3">
        <v>4</v>
      </c>
    </row>
    <row r="35" spans="2:105" ht="17.25" x14ac:dyDescent="0.15">
      <c r="B35" s="4" t="s">
        <v>184</v>
      </c>
      <c r="C35" s="9">
        <f t="shared" si="0"/>
        <v>10913</v>
      </c>
      <c r="D35" s="3">
        <v>57</v>
      </c>
      <c r="E35" s="3">
        <v>71</v>
      </c>
      <c r="F35" s="3">
        <v>64</v>
      </c>
      <c r="G35" s="3">
        <v>84</v>
      </c>
      <c r="H35" s="3">
        <v>78</v>
      </c>
      <c r="I35" s="3">
        <v>73</v>
      </c>
      <c r="J35" s="3">
        <v>91</v>
      </c>
      <c r="K35" s="3">
        <v>98</v>
      </c>
      <c r="L35" s="3">
        <v>88</v>
      </c>
      <c r="M35" s="3">
        <v>92</v>
      </c>
      <c r="N35" s="3">
        <v>91</v>
      </c>
      <c r="O35" s="3">
        <v>92</v>
      </c>
      <c r="P35" s="3">
        <v>89</v>
      </c>
      <c r="Q35" s="3">
        <v>90</v>
      </c>
      <c r="R35" s="3">
        <v>95</v>
      </c>
      <c r="S35" s="3">
        <v>109</v>
      </c>
      <c r="T35" s="3">
        <v>88</v>
      </c>
      <c r="U35" s="3">
        <v>81</v>
      </c>
      <c r="V35" s="3">
        <v>91</v>
      </c>
      <c r="W35" s="3">
        <v>86</v>
      </c>
      <c r="X35" s="3">
        <v>84</v>
      </c>
      <c r="Y35" s="3">
        <v>50</v>
      </c>
      <c r="Z35" s="3">
        <v>49</v>
      </c>
      <c r="AA35" s="3">
        <v>57</v>
      </c>
      <c r="AB35" s="3">
        <v>33</v>
      </c>
      <c r="AC35" s="3">
        <v>85</v>
      </c>
      <c r="AD35" s="3">
        <v>51</v>
      </c>
      <c r="AE35" s="3">
        <v>58</v>
      </c>
      <c r="AF35" s="3">
        <v>73</v>
      </c>
      <c r="AG35" s="3">
        <v>74</v>
      </c>
      <c r="AH35" s="3">
        <v>106</v>
      </c>
      <c r="AI35" s="3">
        <v>88</v>
      </c>
      <c r="AJ35" s="3">
        <v>88</v>
      </c>
      <c r="AK35" s="3">
        <v>111</v>
      </c>
      <c r="AL35" s="3">
        <v>102</v>
      </c>
      <c r="AM35" s="3">
        <v>126</v>
      </c>
      <c r="AN35" s="3">
        <v>117</v>
      </c>
      <c r="AO35" s="3">
        <v>104</v>
      </c>
      <c r="AP35" s="3">
        <v>111</v>
      </c>
      <c r="AQ35" s="3">
        <v>102</v>
      </c>
      <c r="AR35" s="3">
        <v>110</v>
      </c>
      <c r="AS35" s="3">
        <v>115</v>
      </c>
      <c r="AT35" s="3">
        <v>114</v>
      </c>
      <c r="AU35" s="3">
        <v>137</v>
      </c>
      <c r="AV35" s="3">
        <v>125</v>
      </c>
      <c r="AW35" s="3">
        <v>105</v>
      </c>
      <c r="AX35" s="3">
        <v>122</v>
      </c>
      <c r="AY35" s="3">
        <v>85</v>
      </c>
      <c r="AZ35" s="3">
        <v>102</v>
      </c>
      <c r="BA35" s="3">
        <v>121</v>
      </c>
      <c r="BB35" s="3">
        <v>109</v>
      </c>
      <c r="BC35" s="3">
        <v>82</v>
      </c>
      <c r="BD35" s="3">
        <v>104</v>
      </c>
      <c r="BE35" s="3">
        <v>100</v>
      </c>
      <c r="BF35" s="3">
        <v>127</v>
      </c>
      <c r="BG35" s="3">
        <v>145</v>
      </c>
      <c r="BH35" s="3">
        <v>151</v>
      </c>
      <c r="BI35" s="3">
        <v>145</v>
      </c>
      <c r="BJ35" s="3">
        <v>162</v>
      </c>
      <c r="BK35" s="3">
        <v>163</v>
      </c>
      <c r="BL35" s="3">
        <v>148</v>
      </c>
      <c r="BM35" s="3">
        <v>193</v>
      </c>
      <c r="BN35" s="3">
        <v>202</v>
      </c>
      <c r="BO35" s="3">
        <v>190</v>
      </c>
      <c r="BP35" s="3">
        <v>212</v>
      </c>
      <c r="BQ35" s="3">
        <v>201</v>
      </c>
      <c r="BR35" s="3">
        <v>204</v>
      </c>
      <c r="BS35" s="3">
        <v>228</v>
      </c>
      <c r="BT35" s="3">
        <v>223</v>
      </c>
      <c r="BU35" s="3">
        <v>232</v>
      </c>
      <c r="BV35" s="3">
        <v>220</v>
      </c>
      <c r="BW35" s="3">
        <v>107</v>
      </c>
      <c r="BX35" s="3">
        <v>127</v>
      </c>
      <c r="BY35" s="3">
        <v>167</v>
      </c>
      <c r="BZ35" s="3">
        <v>150</v>
      </c>
      <c r="CA35" s="3">
        <v>163</v>
      </c>
      <c r="CB35" s="3">
        <v>148</v>
      </c>
      <c r="CC35" s="3">
        <v>110</v>
      </c>
      <c r="CD35" s="3">
        <v>105</v>
      </c>
      <c r="CE35" s="3">
        <v>136</v>
      </c>
      <c r="CF35" s="3">
        <v>156</v>
      </c>
      <c r="CG35" s="3">
        <v>133</v>
      </c>
      <c r="CH35" s="3">
        <v>123</v>
      </c>
      <c r="CI35" s="3">
        <v>128</v>
      </c>
      <c r="CJ35" s="3">
        <v>119</v>
      </c>
      <c r="CK35" s="3">
        <v>129</v>
      </c>
      <c r="CL35" s="3">
        <v>121</v>
      </c>
      <c r="CM35" s="3">
        <v>100</v>
      </c>
      <c r="CN35" s="3">
        <v>101</v>
      </c>
      <c r="CO35" s="3">
        <v>90</v>
      </c>
      <c r="CP35" s="3">
        <v>85</v>
      </c>
      <c r="CQ35" s="3">
        <v>85</v>
      </c>
      <c r="CR35" s="3">
        <v>56</v>
      </c>
      <c r="CS35" s="3">
        <v>47</v>
      </c>
      <c r="CT35" s="3">
        <v>52</v>
      </c>
      <c r="CU35" s="3">
        <v>36</v>
      </c>
      <c r="CV35" s="3">
        <v>32</v>
      </c>
      <c r="CW35" s="3">
        <v>19</v>
      </c>
      <c r="CX35" s="3">
        <v>12</v>
      </c>
      <c r="CY35" s="3">
        <v>-2</v>
      </c>
      <c r="CZ35" s="3">
        <v>20</v>
      </c>
      <c r="DA35" s="3">
        <v>4</v>
      </c>
    </row>
    <row r="36" spans="2:105" ht="17.25" x14ac:dyDescent="0.15">
      <c r="B36" s="4" t="s">
        <v>185</v>
      </c>
      <c r="C36" s="9">
        <f t="shared" si="0"/>
        <v>10884</v>
      </c>
      <c r="D36" s="3">
        <v>61</v>
      </c>
      <c r="E36" s="3">
        <v>70</v>
      </c>
      <c r="F36" s="3">
        <v>64</v>
      </c>
      <c r="G36" s="3">
        <v>84</v>
      </c>
      <c r="H36" s="3">
        <v>78</v>
      </c>
      <c r="I36" s="3">
        <v>73</v>
      </c>
      <c r="J36" s="3">
        <v>91</v>
      </c>
      <c r="K36" s="3">
        <v>98</v>
      </c>
      <c r="L36" s="3">
        <v>88</v>
      </c>
      <c r="M36" s="3">
        <v>92</v>
      </c>
      <c r="N36" s="3">
        <v>91</v>
      </c>
      <c r="O36" s="3">
        <v>92</v>
      </c>
      <c r="P36" s="3">
        <v>89</v>
      </c>
      <c r="Q36" s="3">
        <v>90</v>
      </c>
      <c r="R36" s="3">
        <v>95</v>
      </c>
      <c r="S36" s="3">
        <v>108</v>
      </c>
      <c r="T36" s="3">
        <v>87</v>
      </c>
      <c r="U36" s="3">
        <v>78</v>
      </c>
      <c r="V36" s="3">
        <v>91</v>
      </c>
      <c r="W36" s="3">
        <v>86</v>
      </c>
      <c r="X36" s="3">
        <v>83</v>
      </c>
      <c r="Y36" s="3">
        <v>49</v>
      </c>
      <c r="Z36" s="3">
        <v>49</v>
      </c>
      <c r="AA36" s="3">
        <v>56</v>
      </c>
      <c r="AB36" s="3">
        <v>34</v>
      </c>
      <c r="AC36" s="3">
        <v>84</v>
      </c>
      <c r="AD36" s="3">
        <v>51</v>
      </c>
      <c r="AE36" s="3">
        <v>58</v>
      </c>
      <c r="AF36" s="3">
        <v>73</v>
      </c>
      <c r="AG36" s="3">
        <v>74</v>
      </c>
      <c r="AH36" s="3">
        <v>105</v>
      </c>
      <c r="AI36" s="3">
        <v>88</v>
      </c>
      <c r="AJ36" s="3">
        <v>89</v>
      </c>
      <c r="AK36" s="3">
        <v>110</v>
      </c>
      <c r="AL36" s="3">
        <v>102</v>
      </c>
      <c r="AM36" s="3">
        <v>125</v>
      </c>
      <c r="AN36" s="3">
        <v>117</v>
      </c>
      <c r="AO36" s="3">
        <v>104</v>
      </c>
      <c r="AP36" s="3">
        <v>111</v>
      </c>
      <c r="AQ36" s="3">
        <v>102</v>
      </c>
      <c r="AR36" s="3">
        <v>110</v>
      </c>
      <c r="AS36" s="3">
        <v>115</v>
      </c>
      <c r="AT36" s="3">
        <v>114</v>
      </c>
      <c r="AU36" s="3">
        <v>137</v>
      </c>
      <c r="AV36" s="3">
        <v>124</v>
      </c>
      <c r="AW36" s="3">
        <v>105</v>
      </c>
      <c r="AX36" s="3">
        <v>122</v>
      </c>
      <c r="AY36" s="3">
        <v>85</v>
      </c>
      <c r="AZ36" s="3">
        <v>104</v>
      </c>
      <c r="BA36" s="3">
        <v>121</v>
      </c>
      <c r="BB36" s="3">
        <v>109</v>
      </c>
      <c r="BC36" s="3">
        <v>81</v>
      </c>
      <c r="BD36" s="3">
        <v>102</v>
      </c>
      <c r="BE36" s="3">
        <v>100</v>
      </c>
      <c r="BF36" s="3">
        <v>128</v>
      </c>
      <c r="BG36" s="3">
        <v>146</v>
      </c>
      <c r="BH36" s="3">
        <v>151</v>
      </c>
      <c r="BI36" s="3">
        <v>145</v>
      </c>
      <c r="BJ36" s="3">
        <v>162</v>
      </c>
      <c r="BK36" s="3">
        <v>165</v>
      </c>
      <c r="BL36" s="3">
        <v>148</v>
      </c>
      <c r="BM36" s="3">
        <v>193</v>
      </c>
      <c r="BN36" s="3">
        <v>202</v>
      </c>
      <c r="BO36" s="3">
        <v>190</v>
      </c>
      <c r="BP36" s="3">
        <v>212</v>
      </c>
      <c r="BQ36" s="3">
        <v>201</v>
      </c>
      <c r="BR36" s="3">
        <v>203</v>
      </c>
      <c r="BS36" s="3">
        <v>228</v>
      </c>
      <c r="BT36" s="3">
        <v>223</v>
      </c>
      <c r="BU36" s="3">
        <v>231</v>
      </c>
      <c r="BV36" s="3">
        <v>219</v>
      </c>
      <c r="BW36" s="3">
        <v>107</v>
      </c>
      <c r="BX36" s="3">
        <v>127</v>
      </c>
      <c r="BY36" s="3">
        <v>167</v>
      </c>
      <c r="BZ36" s="3">
        <v>149</v>
      </c>
      <c r="CA36" s="3">
        <v>163</v>
      </c>
      <c r="CB36" s="3">
        <v>146</v>
      </c>
      <c r="CC36" s="3">
        <v>110</v>
      </c>
      <c r="CD36" s="3">
        <v>104</v>
      </c>
      <c r="CE36" s="3">
        <v>135</v>
      </c>
      <c r="CF36" s="3">
        <v>155</v>
      </c>
      <c r="CG36" s="3">
        <v>133</v>
      </c>
      <c r="CH36" s="3">
        <v>123</v>
      </c>
      <c r="CI36" s="3">
        <v>127</v>
      </c>
      <c r="CJ36" s="3">
        <v>119</v>
      </c>
      <c r="CK36" s="3">
        <v>127</v>
      </c>
      <c r="CL36" s="3">
        <v>120</v>
      </c>
      <c r="CM36" s="3">
        <v>99</v>
      </c>
      <c r="CN36" s="3">
        <v>100</v>
      </c>
      <c r="CO36" s="3">
        <v>89</v>
      </c>
      <c r="CP36" s="3">
        <v>84</v>
      </c>
      <c r="CQ36" s="3">
        <v>85</v>
      </c>
      <c r="CR36" s="3">
        <v>55</v>
      </c>
      <c r="CS36" s="3">
        <v>45</v>
      </c>
      <c r="CT36" s="3">
        <v>52</v>
      </c>
      <c r="CU36" s="3">
        <v>34</v>
      </c>
      <c r="CV36" s="3">
        <v>32</v>
      </c>
      <c r="CW36" s="3">
        <v>19</v>
      </c>
      <c r="CX36" s="3">
        <v>11</v>
      </c>
      <c r="CY36" s="3">
        <v>-3</v>
      </c>
      <c r="CZ36" s="3">
        <v>20</v>
      </c>
      <c r="DA36" s="3">
        <v>4</v>
      </c>
    </row>
    <row r="37" spans="2:105" ht="17.25" x14ac:dyDescent="0.15">
      <c r="B37" s="4" t="s">
        <v>186</v>
      </c>
      <c r="C37" s="9">
        <f t="shared" si="0"/>
        <v>10884</v>
      </c>
      <c r="D37" s="3">
        <v>67</v>
      </c>
      <c r="E37" s="3">
        <v>71</v>
      </c>
      <c r="F37" s="3">
        <v>64</v>
      </c>
      <c r="G37" s="3">
        <v>85</v>
      </c>
      <c r="H37" s="3">
        <v>78</v>
      </c>
      <c r="I37" s="3">
        <v>75</v>
      </c>
      <c r="J37" s="3">
        <v>91</v>
      </c>
      <c r="K37" s="3">
        <v>98</v>
      </c>
      <c r="L37" s="3">
        <v>88</v>
      </c>
      <c r="M37" s="3">
        <v>91</v>
      </c>
      <c r="N37" s="3">
        <v>91</v>
      </c>
      <c r="O37" s="3">
        <v>92</v>
      </c>
      <c r="P37" s="3">
        <v>89</v>
      </c>
      <c r="Q37" s="3">
        <v>90</v>
      </c>
      <c r="R37" s="3">
        <v>95</v>
      </c>
      <c r="S37" s="3">
        <v>108</v>
      </c>
      <c r="T37" s="3">
        <v>87</v>
      </c>
      <c r="U37" s="3">
        <v>78</v>
      </c>
      <c r="V37" s="3">
        <v>91</v>
      </c>
      <c r="W37" s="3">
        <v>87</v>
      </c>
      <c r="X37" s="3">
        <v>82</v>
      </c>
      <c r="Y37" s="3">
        <v>48</v>
      </c>
      <c r="Z37" s="3">
        <v>49</v>
      </c>
      <c r="AA37" s="3">
        <v>56</v>
      </c>
      <c r="AB37" s="3">
        <v>36</v>
      </c>
      <c r="AC37" s="3">
        <v>85</v>
      </c>
      <c r="AD37" s="3">
        <v>50</v>
      </c>
      <c r="AE37" s="3">
        <v>57</v>
      </c>
      <c r="AF37" s="3">
        <v>73</v>
      </c>
      <c r="AG37" s="3">
        <v>73</v>
      </c>
      <c r="AH37" s="3">
        <v>107</v>
      </c>
      <c r="AI37" s="3">
        <v>88</v>
      </c>
      <c r="AJ37" s="3">
        <v>87</v>
      </c>
      <c r="AK37" s="3">
        <v>110</v>
      </c>
      <c r="AL37" s="3">
        <v>101</v>
      </c>
      <c r="AM37" s="3">
        <v>126</v>
      </c>
      <c r="AN37" s="3">
        <v>117</v>
      </c>
      <c r="AO37" s="3">
        <v>104</v>
      </c>
      <c r="AP37" s="3">
        <v>112</v>
      </c>
      <c r="AQ37" s="3">
        <v>102</v>
      </c>
      <c r="AR37" s="3">
        <v>110</v>
      </c>
      <c r="AS37" s="3">
        <v>114</v>
      </c>
      <c r="AT37" s="3">
        <v>114</v>
      </c>
      <c r="AU37" s="3">
        <v>137</v>
      </c>
      <c r="AV37" s="3">
        <v>124</v>
      </c>
      <c r="AW37" s="3">
        <v>104</v>
      </c>
      <c r="AX37" s="3">
        <v>122</v>
      </c>
      <c r="AY37" s="3">
        <v>85</v>
      </c>
      <c r="AZ37" s="3">
        <v>103</v>
      </c>
      <c r="BA37" s="3">
        <v>121</v>
      </c>
      <c r="BB37" s="3">
        <v>109</v>
      </c>
      <c r="BC37" s="3">
        <v>81</v>
      </c>
      <c r="BD37" s="3">
        <v>102</v>
      </c>
      <c r="BE37" s="3">
        <v>100</v>
      </c>
      <c r="BF37" s="3">
        <v>129</v>
      </c>
      <c r="BG37" s="3">
        <v>146</v>
      </c>
      <c r="BH37" s="3">
        <v>151</v>
      </c>
      <c r="BI37" s="3">
        <v>145</v>
      </c>
      <c r="BJ37" s="3">
        <v>162</v>
      </c>
      <c r="BK37" s="3">
        <v>165</v>
      </c>
      <c r="BL37" s="3">
        <v>149</v>
      </c>
      <c r="BM37" s="3">
        <v>194</v>
      </c>
      <c r="BN37" s="3">
        <v>202</v>
      </c>
      <c r="BO37" s="3">
        <v>191</v>
      </c>
      <c r="BP37" s="3">
        <v>212</v>
      </c>
      <c r="BQ37" s="3">
        <v>200</v>
      </c>
      <c r="BR37" s="3">
        <v>202</v>
      </c>
      <c r="BS37" s="3">
        <v>228</v>
      </c>
      <c r="BT37" s="3">
        <v>223</v>
      </c>
      <c r="BU37" s="3">
        <v>231</v>
      </c>
      <c r="BV37" s="3">
        <v>219</v>
      </c>
      <c r="BW37" s="3">
        <v>107</v>
      </c>
      <c r="BX37" s="3">
        <v>127</v>
      </c>
      <c r="BY37" s="3">
        <v>167</v>
      </c>
      <c r="BZ37" s="3">
        <v>149</v>
      </c>
      <c r="CA37" s="3">
        <v>163</v>
      </c>
      <c r="CB37" s="3">
        <v>146</v>
      </c>
      <c r="CC37" s="3">
        <v>110</v>
      </c>
      <c r="CD37" s="3">
        <v>104</v>
      </c>
      <c r="CE37" s="3">
        <v>135</v>
      </c>
      <c r="CF37" s="3">
        <v>155</v>
      </c>
      <c r="CG37" s="3">
        <v>133</v>
      </c>
      <c r="CH37" s="3">
        <v>122</v>
      </c>
      <c r="CI37" s="3">
        <v>127</v>
      </c>
      <c r="CJ37" s="3">
        <v>119</v>
      </c>
      <c r="CK37" s="3">
        <v>127</v>
      </c>
      <c r="CL37" s="3">
        <v>120</v>
      </c>
      <c r="CM37" s="3">
        <v>99</v>
      </c>
      <c r="CN37" s="3">
        <v>98</v>
      </c>
      <c r="CO37" s="3">
        <v>87</v>
      </c>
      <c r="CP37" s="3">
        <v>83</v>
      </c>
      <c r="CQ37" s="3">
        <v>86</v>
      </c>
      <c r="CR37" s="3">
        <v>56</v>
      </c>
      <c r="CS37" s="3">
        <v>44</v>
      </c>
      <c r="CT37" s="3">
        <v>51</v>
      </c>
      <c r="CU37" s="3">
        <v>33</v>
      </c>
      <c r="CV37" s="3">
        <v>32</v>
      </c>
      <c r="CW37" s="3">
        <v>18</v>
      </c>
      <c r="CX37" s="3">
        <v>11</v>
      </c>
      <c r="CY37" s="3">
        <v>-3</v>
      </c>
      <c r="CZ37" s="3">
        <v>20</v>
      </c>
      <c r="DA37" s="3">
        <v>4</v>
      </c>
    </row>
    <row r="38" spans="2:105" ht="17.25" x14ac:dyDescent="0.15">
      <c r="B38" s="4" t="s">
        <v>187</v>
      </c>
      <c r="C38" s="9">
        <f t="shared" si="0"/>
        <v>10881</v>
      </c>
      <c r="D38" s="3">
        <v>75</v>
      </c>
      <c r="E38" s="3">
        <v>70</v>
      </c>
      <c r="F38" s="3">
        <v>64</v>
      </c>
      <c r="G38" s="3">
        <v>85</v>
      </c>
      <c r="H38" s="3">
        <v>78</v>
      </c>
      <c r="I38" s="3">
        <v>73</v>
      </c>
      <c r="J38" s="3">
        <v>91</v>
      </c>
      <c r="K38" s="3">
        <v>98</v>
      </c>
      <c r="L38" s="3">
        <v>88</v>
      </c>
      <c r="M38" s="3">
        <v>91</v>
      </c>
      <c r="N38" s="3">
        <v>91</v>
      </c>
      <c r="O38" s="3">
        <v>92</v>
      </c>
      <c r="P38" s="3">
        <v>89</v>
      </c>
      <c r="Q38" s="3">
        <v>90</v>
      </c>
      <c r="R38" s="3">
        <v>95</v>
      </c>
      <c r="S38" s="3">
        <v>109</v>
      </c>
      <c r="T38" s="3">
        <v>87</v>
      </c>
      <c r="U38" s="3">
        <v>78</v>
      </c>
      <c r="V38" s="3">
        <v>91</v>
      </c>
      <c r="W38" s="3">
        <v>87</v>
      </c>
      <c r="X38" s="3">
        <v>82</v>
      </c>
      <c r="Y38" s="3">
        <v>48</v>
      </c>
      <c r="Z38" s="3">
        <v>49</v>
      </c>
      <c r="AA38" s="3">
        <v>56</v>
      </c>
      <c r="AB38" s="3">
        <v>36</v>
      </c>
      <c r="AC38" s="3">
        <v>85</v>
      </c>
      <c r="AD38" s="3">
        <v>51</v>
      </c>
      <c r="AE38" s="3">
        <v>55</v>
      </c>
      <c r="AF38" s="3">
        <v>72</v>
      </c>
      <c r="AG38" s="3">
        <v>73</v>
      </c>
      <c r="AH38" s="3">
        <v>106</v>
      </c>
      <c r="AI38" s="3">
        <v>87</v>
      </c>
      <c r="AJ38" s="3">
        <v>86</v>
      </c>
      <c r="AK38" s="3">
        <v>110</v>
      </c>
      <c r="AL38" s="3">
        <v>100</v>
      </c>
      <c r="AM38" s="3">
        <v>127</v>
      </c>
      <c r="AN38" s="3">
        <v>117</v>
      </c>
      <c r="AO38" s="3">
        <v>104</v>
      </c>
      <c r="AP38" s="3">
        <v>113</v>
      </c>
      <c r="AQ38" s="3">
        <v>102</v>
      </c>
      <c r="AR38" s="3">
        <v>110</v>
      </c>
      <c r="AS38" s="3">
        <v>114</v>
      </c>
      <c r="AT38" s="3">
        <v>114</v>
      </c>
      <c r="AU38" s="3">
        <v>137</v>
      </c>
      <c r="AV38" s="3">
        <v>124</v>
      </c>
      <c r="AW38" s="3">
        <v>103</v>
      </c>
      <c r="AX38" s="3">
        <v>122</v>
      </c>
      <c r="AY38" s="3">
        <v>85</v>
      </c>
      <c r="AZ38" s="3">
        <v>103</v>
      </c>
      <c r="BA38" s="3">
        <v>121</v>
      </c>
      <c r="BB38" s="3">
        <v>109</v>
      </c>
      <c r="BC38" s="3">
        <v>81</v>
      </c>
      <c r="BD38" s="3">
        <v>102</v>
      </c>
      <c r="BE38" s="3">
        <v>100</v>
      </c>
      <c r="BF38" s="3">
        <v>129</v>
      </c>
      <c r="BG38" s="3">
        <v>146</v>
      </c>
      <c r="BH38" s="3">
        <v>150</v>
      </c>
      <c r="BI38" s="3">
        <v>147</v>
      </c>
      <c r="BJ38" s="3">
        <v>162</v>
      </c>
      <c r="BK38" s="3">
        <v>165</v>
      </c>
      <c r="BL38" s="3">
        <v>149</v>
      </c>
      <c r="BM38" s="3">
        <v>194</v>
      </c>
      <c r="BN38" s="3">
        <v>203</v>
      </c>
      <c r="BO38" s="3">
        <v>191</v>
      </c>
      <c r="BP38" s="3">
        <v>213</v>
      </c>
      <c r="BQ38" s="3">
        <v>200</v>
      </c>
      <c r="BR38" s="3">
        <v>202</v>
      </c>
      <c r="BS38" s="3">
        <v>228</v>
      </c>
      <c r="BT38" s="3">
        <v>224</v>
      </c>
      <c r="BU38" s="3">
        <v>231</v>
      </c>
      <c r="BV38" s="3">
        <v>219</v>
      </c>
      <c r="BW38" s="3">
        <v>107</v>
      </c>
      <c r="BX38" s="3">
        <v>127</v>
      </c>
      <c r="BY38" s="3">
        <v>167</v>
      </c>
      <c r="BZ38" s="3">
        <v>148</v>
      </c>
      <c r="CA38" s="3">
        <v>163</v>
      </c>
      <c r="CB38" s="3">
        <v>146</v>
      </c>
      <c r="CC38" s="3">
        <v>110</v>
      </c>
      <c r="CD38" s="3">
        <v>104</v>
      </c>
      <c r="CE38" s="3">
        <v>135</v>
      </c>
      <c r="CF38" s="3">
        <v>155</v>
      </c>
      <c r="CG38" s="3">
        <v>133</v>
      </c>
      <c r="CH38" s="3">
        <v>120</v>
      </c>
      <c r="CI38" s="3">
        <v>127</v>
      </c>
      <c r="CJ38" s="3">
        <v>119</v>
      </c>
      <c r="CK38" s="3">
        <v>127</v>
      </c>
      <c r="CL38" s="3">
        <v>120</v>
      </c>
      <c r="CM38" s="3">
        <v>99</v>
      </c>
      <c r="CN38" s="3">
        <v>98</v>
      </c>
      <c r="CO38" s="3">
        <v>86</v>
      </c>
      <c r="CP38" s="3">
        <v>82</v>
      </c>
      <c r="CQ38" s="3">
        <v>85</v>
      </c>
      <c r="CR38" s="3">
        <v>55</v>
      </c>
      <c r="CS38" s="3">
        <v>44</v>
      </c>
      <c r="CT38" s="3">
        <v>51</v>
      </c>
      <c r="CU38" s="3">
        <v>33</v>
      </c>
      <c r="CV38" s="3">
        <v>32</v>
      </c>
      <c r="CW38" s="3">
        <v>18</v>
      </c>
      <c r="CX38" s="3">
        <v>11</v>
      </c>
      <c r="CY38" s="3">
        <v>16</v>
      </c>
      <c r="CZ38" s="3">
        <v>0</v>
      </c>
      <c r="DA38" s="3">
        <v>4</v>
      </c>
    </row>
    <row r="39" spans="2:105" ht="17.25" x14ac:dyDescent="0.15">
      <c r="B39" s="4" t="s">
        <v>176</v>
      </c>
      <c r="C39" s="9">
        <f t="shared" si="0"/>
        <v>10872</v>
      </c>
      <c r="D39" s="3">
        <v>4</v>
      </c>
      <c r="E39" s="3">
        <v>77</v>
      </c>
      <c r="F39" s="3">
        <v>70</v>
      </c>
      <c r="G39" s="3">
        <v>66</v>
      </c>
      <c r="H39" s="3">
        <v>85</v>
      </c>
      <c r="I39" s="3">
        <v>77</v>
      </c>
      <c r="J39" s="3">
        <v>74</v>
      </c>
      <c r="K39" s="3">
        <v>91</v>
      </c>
      <c r="L39" s="3">
        <v>98</v>
      </c>
      <c r="M39" s="3">
        <v>88</v>
      </c>
      <c r="N39" s="3">
        <v>91</v>
      </c>
      <c r="O39" s="3">
        <v>91</v>
      </c>
      <c r="P39" s="3">
        <v>92</v>
      </c>
      <c r="Q39" s="3">
        <v>89</v>
      </c>
      <c r="R39" s="3">
        <v>90</v>
      </c>
      <c r="S39" s="3">
        <v>95</v>
      </c>
      <c r="T39" s="3">
        <v>108</v>
      </c>
      <c r="U39" s="3">
        <v>87</v>
      </c>
      <c r="V39" s="3">
        <v>78</v>
      </c>
      <c r="W39" s="3">
        <v>90</v>
      </c>
      <c r="X39" s="3">
        <v>87</v>
      </c>
      <c r="Y39" s="3">
        <v>82</v>
      </c>
      <c r="Z39" s="3">
        <v>47</v>
      </c>
      <c r="AA39" s="3">
        <v>50</v>
      </c>
      <c r="AB39" s="3">
        <v>56</v>
      </c>
      <c r="AC39" s="3">
        <v>36</v>
      </c>
      <c r="AD39" s="3">
        <v>82</v>
      </c>
      <c r="AE39" s="3">
        <v>52</v>
      </c>
      <c r="AF39" s="3">
        <v>54</v>
      </c>
      <c r="AG39" s="3">
        <v>71</v>
      </c>
      <c r="AH39" s="3">
        <v>76</v>
      </c>
      <c r="AI39" s="3">
        <v>105</v>
      </c>
      <c r="AJ39" s="3">
        <v>87</v>
      </c>
      <c r="AK39" s="3">
        <v>90</v>
      </c>
      <c r="AL39" s="3">
        <v>107</v>
      </c>
      <c r="AM39" s="3">
        <v>101</v>
      </c>
      <c r="AN39" s="3">
        <v>128</v>
      </c>
      <c r="AO39" s="3">
        <v>116</v>
      </c>
      <c r="AP39" s="3">
        <v>104</v>
      </c>
      <c r="AQ39" s="3">
        <v>113</v>
      </c>
      <c r="AR39" s="3">
        <v>102</v>
      </c>
      <c r="AS39" s="3">
        <v>109</v>
      </c>
      <c r="AT39" s="3">
        <v>114</v>
      </c>
      <c r="AU39" s="3">
        <v>115</v>
      </c>
      <c r="AV39" s="3">
        <v>137</v>
      </c>
      <c r="AW39" s="3">
        <v>124</v>
      </c>
      <c r="AX39" s="3">
        <v>103</v>
      </c>
      <c r="AY39" s="3">
        <v>122</v>
      </c>
      <c r="AZ39" s="3">
        <v>85</v>
      </c>
      <c r="BA39" s="3">
        <v>103</v>
      </c>
      <c r="BB39" s="3">
        <v>121</v>
      </c>
      <c r="BC39" s="3">
        <v>109</v>
      </c>
      <c r="BD39" s="3">
        <v>81</v>
      </c>
      <c r="BE39" s="3">
        <v>100</v>
      </c>
      <c r="BF39" s="3">
        <v>100</v>
      </c>
      <c r="BG39" s="3">
        <v>129</v>
      </c>
      <c r="BH39" s="3">
        <v>146</v>
      </c>
      <c r="BI39" s="3">
        <v>150</v>
      </c>
      <c r="BJ39" s="3">
        <v>147</v>
      </c>
      <c r="BK39" s="3">
        <v>162</v>
      </c>
      <c r="BL39" s="3">
        <v>165</v>
      </c>
      <c r="BM39" s="3">
        <v>149</v>
      </c>
      <c r="BN39" s="3">
        <v>194</v>
      </c>
      <c r="BO39" s="3">
        <v>203</v>
      </c>
      <c r="BP39" s="3">
        <v>191</v>
      </c>
      <c r="BQ39" s="3">
        <v>211</v>
      </c>
      <c r="BR39" s="3">
        <v>200</v>
      </c>
      <c r="BS39" s="3">
        <v>202</v>
      </c>
      <c r="BT39" s="3">
        <v>228</v>
      </c>
      <c r="BU39" s="3">
        <v>223</v>
      </c>
      <c r="BV39" s="3">
        <v>231</v>
      </c>
      <c r="BW39" s="3">
        <v>219</v>
      </c>
      <c r="BX39" s="3">
        <v>107</v>
      </c>
      <c r="BY39" s="3">
        <v>127</v>
      </c>
      <c r="BZ39" s="3">
        <v>167</v>
      </c>
      <c r="CA39" s="3">
        <v>148</v>
      </c>
      <c r="CB39" s="3">
        <v>163</v>
      </c>
      <c r="CC39" s="3">
        <v>146</v>
      </c>
      <c r="CD39" s="3">
        <v>110</v>
      </c>
      <c r="CE39" s="3">
        <v>104</v>
      </c>
      <c r="CF39" s="3">
        <v>134</v>
      </c>
      <c r="CG39" s="3">
        <v>154</v>
      </c>
      <c r="CH39" s="3">
        <v>133</v>
      </c>
      <c r="CI39" s="3">
        <v>120</v>
      </c>
      <c r="CJ39" s="3">
        <v>127</v>
      </c>
      <c r="CK39" s="3">
        <v>118</v>
      </c>
      <c r="CL39" s="3">
        <v>127</v>
      </c>
      <c r="CM39" s="3">
        <v>119</v>
      </c>
      <c r="CN39" s="3">
        <v>99</v>
      </c>
      <c r="CO39" s="3">
        <v>98</v>
      </c>
      <c r="CP39" s="3">
        <v>85</v>
      </c>
      <c r="CQ39" s="3">
        <v>82</v>
      </c>
      <c r="CR39" s="3">
        <v>84</v>
      </c>
      <c r="CS39" s="3">
        <v>54</v>
      </c>
      <c r="CT39" s="3">
        <v>43</v>
      </c>
      <c r="CU39" s="3">
        <v>50</v>
      </c>
      <c r="CV39" s="3">
        <v>33</v>
      </c>
      <c r="CW39" s="3">
        <v>31</v>
      </c>
      <c r="CX39" s="3">
        <v>18</v>
      </c>
      <c r="CY39" s="3">
        <v>11</v>
      </c>
      <c r="CZ39" s="3">
        <v>16</v>
      </c>
      <c r="DA39" s="3">
        <v>4</v>
      </c>
    </row>
    <row r="40" spans="2:105" ht="17.25" x14ac:dyDescent="0.15">
      <c r="B40" s="4" t="s">
        <v>177</v>
      </c>
      <c r="C40" s="9">
        <f t="shared" si="0"/>
        <v>10872</v>
      </c>
      <c r="D40" s="3">
        <v>9</v>
      </c>
      <c r="E40" s="3">
        <v>79</v>
      </c>
      <c r="F40" s="3">
        <v>72</v>
      </c>
      <c r="G40" s="3">
        <v>66</v>
      </c>
      <c r="H40" s="3">
        <v>85</v>
      </c>
      <c r="I40" s="3">
        <v>77</v>
      </c>
      <c r="J40" s="3">
        <v>74</v>
      </c>
      <c r="K40" s="3">
        <v>90</v>
      </c>
      <c r="L40" s="3">
        <v>99</v>
      </c>
      <c r="M40" s="3">
        <v>88</v>
      </c>
      <c r="N40" s="3">
        <v>90</v>
      </c>
      <c r="O40" s="3">
        <v>91</v>
      </c>
      <c r="P40" s="3">
        <v>92</v>
      </c>
      <c r="Q40" s="3">
        <v>88</v>
      </c>
      <c r="R40" s="3">
        <v>90</v>
      </c>
      <c r="S40" s="3">
        <v>94</v>
      </c>
      <c r="T40" s="3">
        <v>108</v>
      </c>
      <c r="U40" s="3">
        <v>87</v>
      </c>
      <c r="V40" s="3">
        <v>77</v>
      </c>
      <c r="W40" s="3">
        <v>90</v>
      </c>
      <c r="X40" s="3">
        <v>87</v>
      </c>
      <c r="Y40" s="3">
        <v>82</v>
      </c>
      <c r="Z40" s="3">
        <v>47</v>
      </c>
      <c r="AA40" s="3">
        <v>47</v>
      </c>
      <c r="AB40" s="3">
        <v>56</v>
      </c>
      <c r="AC40" s="3">
        <v>38</v>
      </c>
      <c r="AD40" s="3">
        <v>82</v>
      </c>
      <c r="AE40" s="3">
        <v>53</v>
      </c>
      <c r="AF40" s="3">
        <v>53</v>
      </c>
      <c r="AG40" s="3">
        <v>70</v>
      </c>
      <c r="AH40" s="3">
        <v>78</v>
      </c>
      <c r="AI40" s="3">
        <v>105</v>
      </c>
      <c r="AJ40" s="3">
        <v>87</v>
      </c>
      <c r="AK40" s="3">
        <v>89</v>
      </c>
      <c r="AL40" s="3">
        <v>106</v>
      </c>
      <c r="AM40" s="3">
        <v>105</v>
      </c>
      <c r="AN40" s="3">
        <v>129</v>
      </c>
      <c r="AO40" s="3">
        <v>117</v>
      </c>
      <c r="AP40" s="3">
        <v>104</v>
      </c>
      <c r="AQ40" s="3">
        <v>113</v>
      </c>
      <c r="AR40" s="3">
        <v>102</v>
      </c>
      <c r="AS40" s="3">
        <v>109</v>
      </c>
      <c r="AT40" s="3">
        <v>115</v>
      </c>
      <c r="AU40" s="3">
        <v>115</v>
      </c>
      <c r="AV40" s="3">
        <v>137</v>
      </c>
      <c r="AW40" s="3">
        <v>124</v>
      </c>
      <c r="AX40" s="3">
        <v>103</v>
      </c>
      <c r="AY40" s="3">
        <v>122</v>
      </c>
      <c r="AZ40" s="3">
        <v>86</v>
      </c>
      <c r="BA40" s="3">
        <v>103</v>
      </c>
      <c r="BB40" s="3">
        <v>122</v>
      </c>
      <c r="BC40" s="3">
        <v>109</v>
      </c>
      <c r="BD40" s="3">
        <v>81</v>
      </c>
      <c r="BE40" s="3">
        <v>100</v>
      </c>
      <c r="BF40" s="3">
        <v>100</v>
      </c>
      <c r="BG40" s="3">
        <v>129</v>
      </c>
      <c r="BH40" s="3">
        <v>146</v>
      </c>
      <c r="BI40" s="3">
        <v>150</v>
      </c>
      <c r="BJ40" s="3">
        <v>147</v>
      </c>
      <c r="BK40" s="3">
        <v>162</v>
      </c>
      <c r="BL40" s="3">
        <v>164</v>
      </c>
      <c r="BM40" s="3">
        <v>150</v>
      </c>
      <c r="BN40" s="3">
        <v>194</v>
      </c>
      <c r="BO40" s="3">
        <v>203</v>
      </c>
      <c r="BP40" s="3">
        <v>190</v>
      </c>
      <c r="BQ40" s="3">
        <v>211</v>
      </c>
      <c r="BR40" s="3">
        <v>198</v>
      </c>
      <c r="BS40" s="3">
        <v>202</v>
      </c>
      <c r="BT40" s="3">
        <v>229</v>
      </c>
      <c r="BU40" s="3">
        <v>222</v>
      </c>
      <c r="BV40" s="3">
        <v>231</v>
      </c>
      <c r="BW40" s="3">
        <v>220</v>
      </c>
      <c r="BX40" s="3">
        <v>107</v>
      </c>
      <c r="BY40" s="3">
        <v>127</v>
      </c>
      <c r="BZ40" s="3">
        <v>167</v>
      </c>
      <c r="CA40" s="3">
        <v>148</v>
      </c>
      <c r="CB40" s="3">
        <v>163</v>
      </c>
      <c r="CC40" s="3">
        <v>146</v>
      </c>
      <c r="CD40" s="3">
        <v>110</v>
      </c>
      <c r="CE40" s="3">
        <v>104</v>
      </c>
      <c r="CF40" s="3">
        <v>134</v>
      </c>
      <c r="CG40" s="3">
        <v>154</v>
      </c>
      <c r="CH40" s="3">
        <v>133</v>
      </c>
      <c r="CI40" s="3">
        <v>119</v>
      </c>
      <c r="CJ40" s="3">
        <v>127</v>
      </c>
      <c r="CK40" s="3">
        <v>118</v>
      </c>
      <c r="CL40" s="3">
        <v>126</v>
      </c>
      <c r="CM40" s="3">
        <v>119</v>
      </c>
      <c r="CN40" s="3">
        <v>97</v>
      </c>
      <c r="CO40" s="3">
        <v>98</v>
      </c>
      <c r="CP40" s="3">
        <v>84</v>
      </c>
      <c r="CQ40" s="3">
        <v>81</v>
      </c>
      <c r="CR40" s="3">
        <v>83</v>
      </c>
      <c r="CS40" s="3">
        <v>54</v>
      </c>
      <c r="CT40" s="3">
        <v>43</v>
      </c>
      <c r="CU40" s="3">
        <v>49</v>
      </c>
      <c r="CV40" s="3">
        <v>33</v>
      </c>
      <c r="CW40" s="3">
        <v>30</v>
      </c>
      <c r="CX40" s="3">
        <v>17</v>
      </c>
      <c r="CY40" s="3">
        <v>11</v>
      </c>
      <c r="CZ40" s="3">
        <v>16</v>
      </c>
      <c r="DA40" s="3">
        <v>4</v>
      </c>
    </row>
    <row r="41" spans="2:105" ht="17.25" x14ac:dyDescent="0.15">
      <c r="B41" s="4" t="s">
        <v>189</v>
      </c>
      <c r="C41" s="9">
        <f t="shared" si="0"/>
        <v>10857</v>
      </c>
      <c r="D41" s="3">
        <v>14</v>
      </c>
      <c r="E41" s="3">
        <v>79</v>
      </c>
      <c r="F41" s="3">
        <v>72</v>
      </c>
      <c r="G41" s="3">
        <v>66</v>
      </c>
      <c r="H41" s="3">
        <v>86</v>
      </c>
      <c r="I41" s="3">
        <v>77</v>
      </c>
      <c r="J41" s="3">
        <v>75</v>
      </c>
      <c r="K41" s="3">
        <v>90</v>
      </c>
      <c r="L41" s="3">
        <v>99</v>
      </c>
      <c r="M41" s="3">
        <v>88</v>
      </c>
      <c r="N41" s="3">
        <v>90</v>
      </c>
      <c r="O41" s="3">
        <v>92</v>
      </c>
      <c r="P41" s="3">
        <v>92</v>
      </c>
      <c r="Q41" s="3">
        <v>88</v>
      </c>
      <c r="R41" s="3">
        <v>90</v>
      </c>
      <c r="S41" s="3">
        <v>94</v>
      </c>
      <c r="T41" s="3">
        <v>108</v>
      </c>
      <c r="U41" s="3">
        <v>86</v>
      </c>
      <c r="V41" s="3">
        <v>77</v>
      </c>
      <c r="W41" s="3">
        <v>89</v>
      </c>
      <c r="X41" s="3">
        <v>86</v>
      </c>
      <c r="Y41" s="3">
        <v>82</v>
      </c>
      <c r="Z41" s="3">
        <v>46</v>
      </c>
      <c r="AA41" s="3">
        <v>46</v>
      </c>
      <c r="AB41" s="3">
        <v>54</v>
      </c>
      <c r="AC41" s="3">
        <v>39</v>
      </c>
      <c r="AD41" s="3">
        <v>82</v>
      </c>
      <c r="AE41" s="3">
        <v>52</v>
      </c>
      <c r="AF41" s="3">
        <v>53</v>
      </c>
      <c r="AG41" s="3">
        <v>71</v>
      </c>
      <c r="AH41" s="3">
        <v>78</v>
      </c>
      <c r="AI41" s="3">
        <v>103</v>
      </c>
      <c r="AJ41" s="3">
        <v>85</v>
      </c>
      <c r="AK41" s="3">
        <v>90</v>
      </c>
      <c r="AL41" s="3">
        <v>106</v>
      </c>
      <c r="AM41" s="3">
        <v>105</v>
      </c>
      <c r="AN41" s="3">
        <v>130</v>
      </c>
      <c r="AO41" s="3">
        <v>118</v>
      </c>
      <c r="AP41" s="3">
        <v>104</v>
      </c>
      <c r="AQ41" s="3">
        <v>114</v>
      </c>
      <c r="AR41" s="3">
        <v>102</v>
      </c>
      <c r="AS41" s="3">
        <v>109</v>
      </c>
      <c r="AT41" s="3">
        <v>115</v>
      </c>
      <c r="AU41" s="3">
        <v>115</v>
      </c>
      <c r="AV41" s="3">
        <v>137</v>
      </c>
      <c r="AW41" s="3">
        <v>123</v>
      </c>
      <c r="AX41" s="3">
        <v>103</v>
      </c>
      <c r="AY41" s="3">
        <v>122</v>
      </c>
      <c r="AZ41" s="3">
        <v>85</v>
      </c>
      <c r="BA41" s="3">
        <v>104</v>
      </c>
      <c r="BB41" s="3">
        <v>122</v>
      </c>
      <c r="BC41" s="3">
        <v>109</v>
      </c>
      <c r="BD41" s="3">
        <v>82</v>
      </c>
      <c r="BE41" s="3">
        <v>99</v>
      </c>
      <c r="BF41" s="3">
        <v>99</v>
      </c>
      <c r="BG41" s="3">
        <v>130</v>
      </c>
      <c r="BH41" s="3">
        <v>146</v>
      </c>
      <c r="BI41" s="3">
        <v>150</v>
      </c>
      <c r="BJ41" s="3">
        <v>147</v>
      </c>
      <c r="BK41" s="3">
        <v>162</v>
      </c>
      <c r="BL41" s="3">
        <v>164</v>
      </c>
      <c r="BM41" s="3">
        <v>149</v>
      </c>
      <c r="BN41" s="3">
        <v>194</v>
      </c>
      <c r="BO41" s="3">
        <v>203</v>
      </c>
      <c r="BP41" s="3">
        <v>190</v>
      </c>
      <c r="BQ41" s="3">
        <v>211</v>
      </c>
      <c r="BR41" s="3">
        <v>198</v>
      </c>
      <c r="BS41" s="3">
        <v>202</v>
      </c>
      <c r="BT41" s="3">
        <v>229</v>
      </c>
      <c r="BU41" s="3">
        <v>222</v>
      </c>
      <c r="BV41" s="3">
        <v>230</v>
      </c>
      <c r="BW41" s="3">
        <v>220</v>
      </c>
      <c r="BX41" s="3">
        <v>106</v>
      </c>
      <c r="BY41" s="3">
        <v>127</v>
      </c>
      <c r="BZ41" s="3">
        <v>167</v>
      </c>
      <c r="CA41" s="3">
        <v>148</v>
      </c>
      <c r="CB41" s="3">
        <v>163</v>
      </c>
      <c r="CC41" s="3">
        <v>144</v>
      </c>
      <c r="CD41" s="3">
        <v>108</v>
      </c>
      <c r="CE41" s="3">
        <v>106</v>
      </c>
      <c r="CF41" s="3">
        <v>134</v>
      </c>
      <c r="CG41" s="3">
        <v>153</v>
      </c>
      <c r="CH41" s="3">
        <v>132</v>
      </c>
      <c r="CI41" s="3">
        <v>118</v>
      </c>
      <c r="CJ41" s="3">
        <v>127</v>
      </c>
      <c r="CK41" s="3">
        <v>116</v>
      </c>
      <c r="CL41" s="3">
        <v>126</v>
      </c>
      <c r="CM41" s="3">
        <v>119</v>
      </c>
      <c r="CN41" s="3">
        <v>96</v>
      </c>
      <c r="CO41" s="3">
        <v>96</v>
      </c>
      <c r="CP41" s="3">
        <v>83</v>
      </c>
      <c r="CQ41" s="3">
        <v>81</v>
      </c>
      <c r="CR41" s="3">
        <v>82</v>
      </c>
      <c r="CS41" s="3">
        <v>54</v>
      </c>
      <c r="CT41" s="3">
        <v>44</v>
      </c>
      <c r="CU41" s="3">
        <v>49</v>
      </c>
      <c r="CV41" s="3">
        <v>33</v>
      </c>
      <c r="CW41" s="3">
        <v>30</v>
      </c>
      <c r="CX41" s="3">
        <v>17</v>
      </c>
      <c r="CY41" s="3">
        <v>9</v>
      </c>
      <c r="CZ41" s="3">
        <v>16</v>
      </c>
      <c r="DA41" s="3">
        <v>4</v>
      </c>
    </row>
    <row r="42" spans="2:105" ht="17.25" x14ac:dyDescent="0.15">
      <c r="B42" s="4" t="s">
        <v>179</v>
      </c>
      <c r="C42" s="9">
        <f t="shared" si="0"/>
        <v>10828</v>
      </c>
      <c r="D42" s="3">
        <v>19</v>
      </c>
      <c r="E42" s="3">
        <v>79</v>
      </c>
      <c r="F42" s="3">
        <v>71</v>
      </c>
      <c r="G42" s="3">
        <v>66</v>
      </c>
      <c r="H42" s="3">
        <v>86</v>
      </c>
      <c r="I42" s="3">
        <v>76</v>
      </c>
      <c r="J42" s="3">
        <v>75</v>
      </c>
      <c r="K42" s="3">
        <v>90</v>
      </c>
      <c r="L42" s="3">
        <v>99</v>
      </c>
      <c r="M42" s="3">
        <v>87</v>
      </c>
      <c r="N42" s="3">
        <v>89</v>
      </c>
      <c r="O42" s="3">
        <v>92</v>
      </c>
      <c r="P42" s="3">
        <v>92</v>
      </c>
      <c r="Q42" s="3">
        <v>88</v>
      </c>
      <c r="R42" s="3">
        <v>90</v>
      </c>
      <c r="S42" s="3">
        <v>94</v>
      </c>
      <c r="T42" s="3">
        <v>108</v>
      </c>
      <c r="U42" s="3">
        <v>86</v>
      </c>
      <c r="V42" s="3">
        <v>77</v>
      </c>
      <c r="W42" s="3">
        <v>89</v>
      </c>
      <c r="X42" s="3">
        <v>85</v>
      </c>
      <c r="Y42" s="3">
        <v>80</v>
      </c>
      <c r="Z42" s="3">
        <v>47</v>
      </c>
      <c r="AA42" s="3">
        <v>43</v>
      </c>
      <c r="AB42" s="3">
        <v>53</v>
      </c>
      <c r="AC42" s="3">
        <v>38</v>
      </c>
      <c r="AD42" s="3">
        <v>81</v>
      </c>
      <c r="AE42" s="3">
        <v>51</v>
      </c>
      <c r="AF42" s="3">
        <v>53</v>
      </c>
      <c r="AG42" s="3">
        <v>70</v>
      </c>
      <c r="AH42" s="3">
        <v>79</v>
      </c>
      <c r="AI42" s="3">
        <v>104</v>
      </c>
      <c r="AJ42" s="3">
        <v>85</v>
      </c>
      <c r="AK42" s="3">
        <v>90</v>
      </c>
      <c r="AL42" s="3">
        <v>106</v>
      </c>
      <c r="AM42" s="3">
        <v>106</v>
      </c>
      <c r="AN42" s="3">
        <v>130</v>
      </c>
      <c r="AO42" s="3">
        <v>117</v>
      </c>
      <c r="AP42" s="3">
        <v>105</v>
      </c>
      <c r="AQ42" s="3">
        <v>114</v>
      </c>
      <c r="AR42" s="3">
        <v>101</v>
      </c>
      <c r="AS42" s="3">
        <v>109</v>
      </c>
      <c r="AT42" s="3">
        <v>115</v>
      </c>
      <c r="AU42" s="3">
        <v>115</v>
      </c>
      <c r="AV42" s="3">
        <v>137</v>
      </c>
      <c r="AW42" s="3">
        <v>123</v>
      </c>
      <c r="AX42" s="3">
        <v>103</v>
      </c>
      <c r="AY42" s="3">
        <v>123</v>
      </c>
      <c r="AZ42" s="3">
        <v>85</v>
      </c>
      <c r="BA42" s="3">
        <v>104</v>
      </c>
      <c r="BB42" s="3">
        <v>122</v>
      </c>
      <c r="BC42" s="3">
        <v>109</v>
      </c>
      <c r="BD42" s="3">
        <v>82</v>
      </c>
      <c r="BE42" s="3">
        <v>99</v>
      </c>
      <c r="BF42" s="3">
        <v>99</v>
      </c>
      <c r="BG42" s="3">
        <v>131</v>
      </c>
      <c r="BH42" s="3">
        <v>145</v>
      </c>
      <c r="BI42" s="3">
        <v>150</v>
      </c>
      <c r="BJ42" s="3">
        <v>147</v>
      </c>
      <c r="BK42" s="3">
        <v>162</v>
      </c>
      <c r="BL42" s="3">
        <v>164</v>
      </c>
      <c r="BM42" s="3">
        <v>150</v>
      </c>
      <c r="BN42" s="3">
        <v>194</v>
      </c>
      <c r="BO42" s="3">
        <v>203</v>
      </c>
      <c r="BP42" s="3">
        <v>189</v>
      </c>
      <c r="BQ42" s="3">
        <v>210</v>
      </c>
      <c r="BR42" s="3">
        <v>197</v>
      </c>
      <c r="BS42" s="3">
        <v>199</v>
      </c>
      <c r="BT42" s="3">
        <v>229</v>
      </c>
      <c r="BU42" s="3">
        <v>222</v>
      </c>
      <c r="BV42" s="3">
        <v>230</v>
      </c>
      <c r="BW42" s="3">
        <v>220</v>
      </c>
      <c r="BX42" s="3">
        <v>106</v>
      </c>
      <c r="BY42" s="3">
        <v>127</v>
      </c>
      <c r="BZ42" s="3">
        <v>167</v>
      </c>
      <c r="CA42" s="3">
        <v>148</v>
      </c>
      <c r="CB42" s="3">
        <v>163</v>
      </c>
      <c r="CC42" s="3">
        <v>144</v>
      </c>
      <c r="CD42" s="3">
        <v>105</v>
      </c>
      <c r="CE42" s="3">
        <v>107</v>
      </c>
      <c r="CF42" s="3">
        <v>134</v>
      </c>
      <c r="CG42" s="3">
        <v>152</v>
      </c>
      <c r="CH42" s="3">
        <v>132</v>
      </c>
      <c r="CI42" s="3">
        <v>116</v>
      </c>
      <c r="CJ42" s="3">
        <v>126</v>
      </c>
      <c r="CK42" s="3">
        <v>116</v>
      </c>
      <c r="CL42" s="3">
        <v>124</v>
      </c>
      <c r="CM42" s="3">
        <v>119</v>
      </c>
      <c r="CN42" s="3">
        <v>94</v>
      </c>
      <c r="CO42" s="3">
        <v>96</v>
      </c>
      <c r="CP42" s="3">
        <v>83</v>
      </c>
      <c r="CQ42" s="3">
        <v>80</v>
      </c>
      <c r="CR42" s="3">
        <v>82</v>
      </c>
      <c r="CS42" s="3">
        <v>53</v>
      </c>
      <c r="CT42" s="3">
        <v>43</v>
      </c>
      <c r="CU42" s="3">
        <v>48</v>
      </c>
      <c r="CV42" s="3">
        <v>33</v>
      </c>
      <c r="CW42" s="3">
        <v>29</v>
      </c>
      <c r="CX42" s="3">
        <v>17</v>
      </c>
      <c r="CY42" s="3">
        <v>8</v>
      </c>
      <c r="CZ42" s="3">
        <v>14</v>
      </c>
      <c r="DA42" s="3">
        <v>4</v>
      </c>
    </row>
    <row r="43" spans="2:105" ht="17.25" x14ac:dyDescent="0.15">
      <c r="B43" s="4" t="s">
        <v>180</v>
      </c>
      <c r="C43" s="9">
        <f t="shared" si="0"/>
        <v>10827</v>
      </c>
      <c r="D43" s="3">
        <v>24</v>
      </c>
      <c r="E43" s="3">
        <v>79</v>
      </c>
      <c r="F43" s="3">
        <v>72</v>
      </c>
      <c r="G43" s="3">
        <v>67</v>
      </c>
      <c r="H43" s="3">
        <v>86</v>
      </c>
      <c r="I43" s="3">
        <v>76</v>
      </c>
      <c r="J43" s="3">
        <v>75</v>
      </c>
      <c r="K43" s="3">
        <v>91</v>
      </c>
      <c r="L43" s="3">
        <v>99</v>
      </c>
      <c r="M43" s="3">
        <v>87</v>
      </c>
      <c r="N43" s="3">
        <v>90</v>
      </c>
      <c r="O43" s="3">
        <v>92</v>
      </c>
      <c r="P43" s="3">
        <v>92</v>
      </c>
      <c r="Q43" s="3">
        <v>88</v>
      </c>
      <c r="R43" s="3">
        <v>90</v>
      </c>
      <c r="S43" s="3">
        <v>94</v>
      </c>
      <c r="T43" s="3">
        <v>108</v>
      </c>
      <c r="U43" s="3">
        <v>86</v>
      </c>
      <c r="V43" s="3">
        <v>77</v>
      </c>
      <c r="W43" s="3">
        <v>90</v>
      </c>
      <c r="X43" s="3">
        <v>84</v>
      </c>
      <c r="Y43" s="3">
        <v>77</v>
      </c>
      <c r="Z43" s="3">
        <v>46</v>
      </c>
      <c r="AA43" s="3">
        <v>42</v>
      </c>
      <c r="AB43" s="3">
        <v>53</v>
      </c>
      <c r="AC43" s="3">
        <v>41</v>
      </c>
      <c r="AD43" s="3">
        <v>81</v>
      </c>
      <c r="AE43" s="3">
        <v>51</v>
      </c>
      <c r="AF43" s="3">
        <v>54</v>
      </c>
      <c r="AG43" s="3">
        <v>71</v>
      </c>
      <c r="AH43" s="3">
        <v>79</v>
      </c>
      <c r="AI43" s="3">
        <v>104</v>
      </c>
      <c r="AJ43" s="3">
        <v>84</v>
      </c>
      <c r="AK43" s="3">
        <v>92</v>
      </c>
      <c r="AL43" s="3">
        <v>106</v>
      </c>
      <c r="AM43" s="3">
        <v>108</v>
      </c>
      <c r="AN43" s="3">
        <v>132</v>
      </c>
      <c r="AO43" s="3">
        <v>117</v>
      </c>
      <c r="AP43" s="3">
        <v>103</v>
      </c>
      <c r="AQ43" s="3">
        <v>114</v>
      </c>
      <c r="AR43" s="3">
        <v>101</v>
      </c>
      <c r="AS43" s="3">
        <v>109</v>
      </c>
      <c r="AT43" s="3">
        <v>114</v>
      </c>
      <c r="AU43" s="3">
        <v>115</v>
      </c>
      <c r="AV43" s="3">
        <v>137</v>
      </c>
      <c r="AW43" s="3">
        <v>123</v>
      </c>
      <c r="AX43" s="3">
        <v>103</v>
      </c>
      <c r="AY43" s="3">
        <v>124</v>
      </c>
      <c r="AZ43" s="3">
        <v>84</v>
      </c>
      <c r="BA43" s="3">
        <v>104</v>
      </c>
      <c r="BB43" s="3">
        <v>122</v>
      </c>
      <c r="BC43" s="3">
        <v>109</v>
      </c>
      <c r="BD43" s="3">
        <v>83</v>
      </c>
      <c r="BE43" s="3">
        <v>99</v>
      </c>
      <c r="BF43" s="3">
        <v>99</v>
      </c>
      <c r="BG43" s="3">
        <v>131</v>
      </c>
      <c r="BH43" s="3">
        <v>145</v>
      </c>
      <c r="BI43" s="3">
        <v>150</v>
      </c>
      <c r="BJ43" s="3">
        <v>147</v>
      </c>
      <c r="BK43" s="3">
        <v>162</v>
      </c>
      <c r="BL43" s="3">
        <v>164</v>
      </c>
      <c r="BM43" s="3">
        <v>150</v>
      </c>
      <c r="BN43" s="3">
        <v>194</v>
      </c>
      <c r="BO43" s="3">
        <v>204</v>
      </c>
      <c r="BP43" s="3">
        <v>188</v>
      </c>
      <c r="BQ43" s="3">
        <v>210</v>
      </c>
      <c r="BR43" s="3">
        <v>197</v>
      </c>
      <c r="BS43" s="3">
        <v>198</v>
      </c>
      <c r="BT43" s="3">
        <v>229</v>
      </c>
      <c r="BU43" s="3">
        <v>222</v>
      </c>
      <c r="BV43" s="3">
        <v>230</v>
      </c>
      <c r="BW43" s="3">
        <v>220</v>
      </c>
      <c r="BX43" s="3">
        <v>106</v>
      </c>
      <c r="BY43" s="3">
        <v>127</v>
      </c>
      <c r="BZ43" s="3">
        <v>167</v>
      </c>
      <c r="CA43" s="3">
        <v>148</v>
      </c>
      <c r="CB43" s="3">
        <v>163</v>
      </c>
      <c r="CC43" s="3">
        <v>144</v>
      </c>
      <c r="CD43" s="3">
        <v>105</v>
      </c>
      <c r="CE43" s="3">
        <v>107</v>
      </c>
      <c r="CF43" s="3">
        <v>131</v>
      </c>
      <c r="CG43" s="3">
        <v>152</v>
      </c>
      <c r="CH43" s="3">
        <v>132</v>
      </c>
      <c r="CI43" s="3">
        <v>115</v>
      </c>
      <c r="CJ43" s="3">
        <v>125</v>
      </c>
      <c r="CK43" s="3">
        <v>115</v>
      </c>
      <c r="CL43" s="3">
        <v>124</v>
      </c>
      <c r="CM43" s="3">
        <v>119</v>
      </c>
      <c r="CN43" s="3">
        <v>94</v>
      </c>
      <c r="CO43" s="3">
        <v>96</v>
      </c>
      <c r="CP43" s="3">
        <v>82</v>
      </c>
      <c r="CQ43" s="3">
        <v>79</v>
      </c>
      <c r="CR43" s="3">
        <v>82</v>
      </c>
      <c r="CS43" s="3">
        <v>51</v>
      </c>
      <c r="CT43" s="3">
        <v>42</v>
      </c>
      <c r="CU43" s="3">
        <v>48</v>
      </c>
      <c r="CV43" s="3">
        <v>32</v>
      </c>
      <c r="CW43" s="3">
        <v>29</v>
      </c>
      <c r="CX43" s="3">
        <v>17</v>
      </c>
      <c r="CY43" s="3">
        <v>8</v>
      </c>
      <c r="CZ43" s="3">
        <v>14</v>
      </c>
      <c r="DA43" s="3">
        <v>4</v>
      </c>
    </row>
    <row r="44" spans="2:105" ht="17.25" x14ac:dyDescent="0.15">
      <c r="B44" s="4" t="s">
        <v>181</v>
      </c>
      <c r="C44" s="9">
        <f t="shared" si="0"/>
        <v>10797</v>
      </c>
      <c r="D44" s="3">
        <v>30</v>
      </c>
      <c r="E44" s="3">
        <v>79</v>
      </c>
      <c r="F44" s="3">
        <v>72</v>
      </c>
      <c r="G44" s="3">
        <v>67</v>
      </c>
      <c r="H44" s="3">
        <v>86</v>
      </c>
      <c r="I44" s="3">
        <v>76</v>
      </c>
      <c r="J44" s="3">
        <v>77</v>
      </c>
      <c r="K44" s="3">
        <v>90</v>
      </c>
      <c r="L44" s="3">
        <v>100</v>
      </c>
      <c r="M44" s="3">
        <v>85</v>
      </c>
      <c r="N44" s="3">
        <v>90</v>
      </c>
      <c r="O44" s="3">
        <v>92</v>
      </c>
      <c r="P44" s="3">
        <v>92</v>
      </c>
      <c r="Q44" s="3">
        <v>88</v>
      </c>
      <c r="R44" s="3">
        <v>90</v>
      </c>
      <c r="S44" s="3">
        <v>95</v>
      </c>
      <c r="T44" s="3">
        <v>108</v>
      </c>
      <c r="U44" s="3">
        <v>86</v>
      </c>
      <c r="V44" s="3">
        <v>70</v>
      </c>
      <c r="W44" s="3">
        <v>90</v>
      </c>
      <c r="X44" s="3">
        <v>78</v>
      </c>
      <c r="Y44" s="3">
        <v>73</v>
      </c>
      <c r="Z44" s="3">
        <v>39</v>
      </c>
      <c r="AA44" s="3">
        <v>41</v>
      </c>
      <c r="AB44" s="3">
        <v>54</v>
      </c>
      <c r="AC44" s="3">
        <v>41</v>
      </c>
      <c r="AD44" s="3">
        <v>81</v>
      </c>
      <c r="AE44" s="3">
        <v>54</v>
      </c>
      <c r="AF44" s="3">
        <v>53</v>
      </c>
      <c r="AG44" s="3">
        <v>72</v>
      </c>
      <c r="AH44" s="3">
        <v>79</v>
      </c>
      <c r="AI44" s="3">
        <v>99</v>
      </c>
      <c r="AJ44" s="3">
        <v>84</v>
      </c>
      <c r="AK44" s="3">
        <v>91</v>
      </c>
      <c r="AL44" s="3">
        <v>108</v>
      </c>
      <c r="AM44" s="3">
        <v>107</v>
      </c>
      <c r="AN44" s="3">
        <v>132</v>
      </c>
      <c r="AO44" s="3">
        <v>118</v>
      </c>
      <c r="AP44" s="3">
        <v>102</v>
      </c>
      <c r="AQ44" s="3">
        <v>114</v>
      </c>
      <c r="AR44" s="3">
        <v>101</v>
      </c>
      <c r="AS44" s="3">
        <v>109</v>
      </c>
      <c r="AT44" s="3">
        <v>115</v>
      </c>
      <c r="AU44" s="3">
        <v>115</v>
      </c>
      <c r="AV44" s="3">
        <v>137</v>
      </c>
      <c r="AW44" s="3">
        <v>124</v>
      </c>
      <c r="AX44" s="3">
        <v>103</v>
      </c>
      <c r="AY44" s="3">
        <v>124</v>
      </c>
      <c r="AZ44" s="3">
        <v>84</v>
      </c>
      <c r="BA44" s="3">
        <v>104</v>
      </c>
      <c r="BB44" s="3">
        <v>122</v>
      </c>
      <c r="BC44" s="3">
        <v>110</v>
      </c>
      <c r="BD44" s="3">
        <v>84</v>
      </c>
      <c r="BE44" s="3">
        <v>100</v>
      </c>
      <c r="BF44" s="3">
        <v>99</v>
      </c>
      <c r="BG44" s="3">
        <v>131</v>
      </c>
      <c r="BH44" s="3">
        <v>145</v>
      </c>
      <c r="BI44" s="3">
        <v>151</v>
      </c>
      <c r="BJ44" s="3">
        <v>147</v>
      </c>
      <c r="BK44" s="3">
        <v>162</v>
      </c>
      <c r="BL44" s="3">
        <v>165</v>
      </c>
      <c r="BM44" s="3">
        <v>151</v>
      </c>
      <c r="BN44" s="3">
        <v>193</v>
      </c>
      <c r="BO44" s="3">
        <v>203</v>
      </c>
      <c r="BP44" s="3">
        <v>188</v>
      </c>
      <c r="BQ44" s="3">
        <v>209</v>
      </c>
      <c r="BR44" s="3">
        <v>196</v>
      </c>
      <c r="BS44" s="3">
        <v>198</v>
      </c>
      <c r="BT44" s="3">
        <v>229</v>
      </c>
      <c r="BU44" s="3">
        <v>222</v>
      </c>
      <c r="BV44" s="3">
        <v>229</v>
      </c>
      <c r="BW44" s="3">
        <v>220</v>
      </c>
      <c r="BX44" s="3">
        <v>106</v>
      </c>
      <c r="BY44" s="3">
        <v>127</v>
      </c>
      <c r="BZ44" s="3">
        <v>166</v>
      </c>
      <c r="CA44" s="3">
        <v>148</v>
      </c>
      <c r="CB44" s="3">
        <v>163</v>
      </c>
      <c r="CC44" s="3">
        <v>144</v>
      </c>
      <c r="CD44" s="3">
        <v>104</v>
      </c>
      <c r="CE44" s="3">
        <v>107</v>
      </c>
      <c r="CF44" s="3">
        <v>130</v>
      </c>
      <c r="CG44" s="3">
        <v>152</v>
      </c>
      <c r="CH44" s="3">
        <v>132</v>
      </c>
      <c r="CI44" s="3">
        <v>115</v>
      </c>
      <c r="CJ44" s="3">
        <v>125</v>
      </c>
      <c r="CK44" s="3">
        <v>114</v>
      </c>
      <c r="CL44" s="3">
        <v>123</v>
      </c>
      <c r="CM44" s="3">
        <v>117</v>
      </c>
      <c r="CN44" s="3">
        <v>94</v>
      </c>
      <c r="CO44" s="3">
        <v>94</v>
      </c>
      <c r="CP44" s="3">
        <v>81</v>
      </c>
      <c r="CQ44" s="3">
        <v>78</v>
      </c>
      <c r="CR44" s="3">
        <v>82</v>
      </c>
      <c r="CS44" s="3">
        <v>51</v>
      </c>
      <c r="CT44" s="3">
        <v>42</v>
      </c>
      <c r="CU44" s="3">
        <v>46</v>
      </c>
      <c r="CV44" s="3">
        <v>31</v>
      </c>
      <c r="CW44" s="3">
        <v>29</v>
      </c>
      <c r="CX44" s="3">
        <v>18</v>
      </c>
      <c r="CY44" s="3">
        <v>8</v>
      </c>
      <c r="CZ44" s="3">
        <v>13</v>
      </c>
      <c r="DA44" s="3">
        <v>4</v>
      </c>
    </row>
    <row r="45" spans="2:105" ht="17.25" x14ac:dyDescent="0.15">
      <c r="B45" s="4" t="s">
        <v>182</v>
      </c>
      <c r="C45" s="9">
        <f t="shared" si="0"/>
        <v>10766</v>
      </c>
      <c r="D45" s="3">
        <v>38</v>
      </c>
      <c r="E45" s="3">
        <v>77</v>
      </c>
      <c r="F45" s="3">
        <v>71</v>
      </c>
      <c r="G45" s="3">
        <v>65</v>
      </c>
      <c r="H45" s="3">
        <v>86</v>
      </c>
      <c r="I45" s="3">
        <v>76</v>
      </c>
      <c r="J45" s="3">
        <v>77</v>
      </c>
      <c r="K45" s="3">
        <v>90</v>
      </c>
      <c r="L45" s="3">
        <v>101</v>
      </c>
      <c r="M45" s="3">
        <v>85</v>
      </c>
      <c r="N45" s="3">
        <v>90</v>
      </c>
      <c r="O45" s="3">
        <v>92</v>
      </c>
      <c r="P45" s="3">
        <v>92</v>
      </c>
      <c r="Q45" s="3">
        <v>88</v>
      </c>
      <c r="R45" s="3">
        <v>91</v>
      </c>
      <c r="S45" s="3">
        <v>95</v>
      </c>
      <c r="T45" s="3">
        <v>108</v>
      </c>
      <c r="U45" s="3">
        <v>86</v>
      </c>
      <c r="V45" s="3">
        <v>63</v>
      </c>
      <c r="W45" s="3">
        <v>89</v>
      </c>
      <c r="X45" s="3">
        <v>80</v>
      </c>
      <c r="Y45" s="3">
        <v>71</v>
      </c>
      <c r="Z45" s="3">
        <v>39</v>
      </c>
      <c r="AA45" s="3">
        <v>42</v>
      </c>
      <c r="AB45" s="3">
        <v>55</v>
      </c>
      <c r="AC45" s="3">
        <v>40</v>
      </c>
      <c r="AD45" s="3">
        <v>80</v>
      </c>
      <c r="AE45" s="3">
        <v>53</v>
      </c>
      <c r="AF45" s="3">
        <v>52</v>
      </c>
      <c r="AG45" s="3">
        <v>71</v>
      </c>
      <c r="AH45" s="3">
        <v>82</v>
      </c>
      <c r="AI45" s="3">
        <v>100</v>
      </c>
      <c r="AJ45" s="3">
        <v>85</v>
      </c>
      <c r="AK45" s="3">
        <v>90</v>
      </c>
      <c r="AL45" s="3">
        <v>105</v>
      </c>
      <c r="AM45" s="3">
        <v>109</v>
      </c>
      <c r="AN45" s="3">
        <v>132</v>
      </c>
      <c r="AO45" s="3">
        <v>118</v>
      </c>
      <c r="AP45" s="3">
        <v>101</v>
      </c>
      <c r="AQ45" s="3">
        <v>115</v>
      </c>
      <c r="AR45" s="3">
        <v>100</v>
      </c>
      <c r="AS45" s="3">
        <v>110</v>
      </c>
      <c r="AT45" s="3">
        <v>117</v>
      </c>
      <c r="AU45" s="3">
        <v>114</v>
      </c>
      <c r="AV45" s="3">
        <v>136</v>
      </c>
      <c r="AW45" s="3">
        <v>124</v>
      </c>
      <c r="AX45" s="3">
        <v>102</v>
      </c>
      <c r="AY45" s="3">
        <v>123</v>
      </c>
      <c r="AZ45" s="3">
        <v>83</v>
      </c>
      <c r="BA45" s="3">
        <v>105</v>
      </c>
      <c r="BB45" s="3">
        <v>122</v>
      </c>
      <c r="BC45" s="3">
        <v>109</v>
      </c>
      <c r="BD45" s="3">
        <v>82</v>
      </c>
      <c r="BE45" s="3">
        <v>100</v>
      </c>
      <c r="BF45" s="3">
        <v>99</v>
      </c>
      <c r="BG45" s="3">
        <v>130</v>
      </c>
      <c r="BH45" s="3">
        <v>144</v>
      </c>
      <c r="BI45" s="3">
        <v>150</v>
      </c>
      <c r="BJ45" s="3">
        <v>146</v>
      </c>
      <c r="BK45" s="3">
        <v>163</v>
      </c>
      <c r="BL45" s="3">
        <v>166</v>
      </c>
      <c r="BM45" s="3">
        <v>150</v>
      </c>
      <c r="BN45" s="3">
        <v>194</v>
      </c>
      <c r="BO45" s="3">
        <v>203</v>
      </c>
      <c r="BP45" s="3">
        <v>188</v>
      </c>
      <c r="BQ45" s="3">
        <v>210</v>
      </c>
      <c r="BR45" s="3">
        <v>196</v>
      </c>
      <c r="BS45" s="3">
        <v>198</v>
      </c>
      <c r="BT45" s="3">
        <v>228</v>
      </c>
      <c r="BU45" s="3">
        <v>222</v>
      </c>
      <c r="BV45" s="3">
        <v>229</v>
      </c>
      <c r="BW45" s="3">
        <v>220</v>
      </c>
      <c r="BX45" s="3">
        <v>106</v>
      </c>
      <c r="BY45" s="3">
        <v>127</v>
      </c>
      <c r="BZ45" s="3">
        <v>166</v>
      </c>
      <c r="CA45" s="3">
        <v>146</v>
      </c>
      <c r="CB45" s="3">
        <v>163</v>
      </c>
      <c r="CC45" s="3">
        <v>144</v>
      </c>
      <c r="CD45" s="3">
        <v>104</v>
      </c>
      <c r="CE45" s="3">
        <v>107</v>
      </c>
      <c r="CF45" s="3">
        <v>130</v>
      </c>
      <c r="CG45" s="3">
        <v>150</v>
      </c>
      <c r="CH45" s="3">
        <v>132</v>
      </c>
      <c r="CI45" s="3">
        <v>114</v>
      </c>
      <c r="CJ45" s="3">
        <v>124</v>
      </c>
      <c r="CK45" s="3">
        <v>112</v>
      </c>
      <c r="CL45" s="3">
        <v>123</v>
      </c>
      <c r="CM45" s="3">
        <v>116</v>
      </c>
      <c r="CN45" s="3">
        <v>91</v>
      </c>
      <c r="CO45" s="3">
        <v>92</v>
      </c>
      <c r="CP45" s="3">
        <v>81</v>
      </c>
      <c r="CQ45" s="3">
        <v>75</v>
      </c>
      <c r="CR45" s="3">
        <v>82</v>
      </c>
      <c r="CS45" s="3">
        <v>51</v>
      </c>
      <c r="CT45" s="3">
        <v>40</v>
      </c>
      <c r="CU45" s="3">
        <v>44</v>
      </c>
      <c r="CV45" s="3">
        <v>31</v>
      </c>
      <c r="CW45" s="3">
        <v>29</v>
      </c>
      <c r="CX45" s="3">
        <v>18</v>
      </c>
      <c r="CY45" s="3">
        <v>8</v>
      </c>
      <c r="CZ45" s="3">
        <v>13</v>
      </c>
      <c r="DA45" s="3">
        <v>4</v>
      </c>
    </row>
    <row r="46" spans="2:105" ht="17.25" x14ac:dyDescent="0.15">
      <c r="B46" s="4" t="s">
        <v>183</v>
      </c>
      <c r="C46" s="9">
        <f t="shared" si="0"/>
        <v>10744</v>
      </c>
      <c r="D46" s="3">
        <v>44</v>
      </c>
      <c r="E46" s="3">
        <v>76</v>
      </c>
      <c r="F46" s="3">
        <v>72</v>
      </c>
      <c r="G46" s="3">
        <v>65</v>
      </c>
      <c r="H46" s="3">
        <v>86</v>
      </c>
      <c r="I46" s="3">
        <v>76</v>
      </c>
      <c r="J46" s="3">
        <v>77</v>
      </c>
      <c r="K46" s="3">
        <v>90</v>
      </c>
      <c r="L46" s="3">
        <v>101</v>
      </c>
      <c r="M46" s="3">
        <v>85</v>
      </c>
      <c r="N46" s="3">
        <v>90</v>
      </c>
      <c r="O46" s="3">
        <v>92</v>
      </c>
      <c r="P46" s="3">
        <v>92</v>
      </c>
      <c r="Q46" s="3">
        <v>88</v>
      </c>
      <c r="R46" s="3">
        <v>90</v>
      </c>
      <c r="S46" s="3">
        <v>94</v>
      </c>
      <c r="T46" s="3">
        <v>108</v>
      </c>
      <c r="U46" s="3">
        <v>86</v>
      </c>
      <c r="V46" s="3">
        <v>63</v>
      </c>
      <c r="W46" s="3">
        <v>89</v>
      </c>
      <c r="X46" s="3">
        <v>80</v>
      </c>
      <c r="Y46" s="3">
        <v>71</v>
      </c>
      <c r="Z46" s="3">
        <v>38</v>
      </c>
      <c r="AA46" s="3">
        <v>41</v>
      </c>
      <c r="AB46" s="3">
        <v>54</v>
      </c>
      <c r="AC46" s="3">
        <v>39</v>
      </c>
      <c r="AD46" s="3">
        <v>77</v>
      </c>
      <c r="AE46" s="3">
        <v>54</v>
      </c>
      <c r="AF46" s="3">
        <v>50</v>
      </c>
      <c r="AG46" s="3">
        <v>72</v>
      </c>
      <c r="AH46" s="3">
        <v>81</v>
      </c>
      <c r="AI46" s="3">
        <v>101</v>
      </c>
      <c r="AJ46" s="3">
        <v>87</v>
      </c>
      <c r="AK46" s="3">
        <v>89</v>
      </c>
      <c r="AL46" s="3">
        <v>105</v>
      </c>
      <c r="AM46" s="3">
        <v>108</v>
      </c>
      <c r="AN46" s="3">
        <v>132</v>
      </c>
      <c r="AO46" s="3">
        <v>119</v>
      </c>
      <c r="AP46" s="3">
        <v>100</v>
      </c>
      <c r="AQ46" s="3">
        <v>115</v>
      </c>
      <c r="AR46" s="3">
        <v>101</v>
      </c>
      <c r="AS46" s="3">
        <v>110</v>
      </c>
      <c r="AT46" s="3">
        <v>117</v>
      </c>
      <c r="AU46" s="3">
        <v>114</v>
      </c>
      <c r="AV46" s="3">
        <v>137</v>
      </c>
      <c r="AW46" s="3">
        <v>124</v>
      </c>
      <c r="AX46" s="3">
        <v>102</v>
      </c>
      <c r="AY46" s="3">
        <v>122</v>
      </c>
      <c r="AZ46" s="3">
        <v>83</v>
      </c>
      <c r="BA46" s="3">
        <v>104</v>
      </c>
      <c r="BB46" s="3">
        <v>122</v>
      </c>
      <c r="BC46" s="3">
        <v>109</v>
      </c>
      <c r="BD46" s="3">
        <v>81</v>
      </c>
      <c r="BE46" s="3">
        <v>100</v>
      </c>
      <c r="BF46" s="3">
        <v>98</v>
      </c>
      <c r="BG46" s="3">
        <v>130</v>
      </c>
      <c r="BH46" s="3">
        <v>144</v>
      </c>
      <c r="BI46" s="3">
        <v>150</v>
      </c>
      <c r="BJ46" s="3">
        <v>146</v>
      </c>
      <c r="BK46" s="3">
        <v>163</v>
      </c>
      <c r="BL46" s="3">
        <v>166</v>
      </c>
      <c r="BM46" s="3">
        <v>149</v>
      </c>
      <c r="BN46" s="3">
        <v>194</v>
      </c>
      <c r="BO46" s="3">
        <v>203</v>
      </c>
      <c r="BP46" s="3">
        <v>188</v>
      </c>
      <c r="BQ46" s="3">
        <v>209</v>
      </c>
      <c r="BR46" s="3">
        <v>196</v>
      </c>
      <c r="BS46" s="3">
        <v>198</v>
      </c>
      <c r="BT46" s="3">
        <v>228</v>
      </c>
      <c r="BU46" s="3">
        <v>222</v>
      </c>
      <c r="BV46" s="3">
        <v>229</v>
      </c>
      <c r="BW46" s="3">
        <v>220</v>
      </c>
      <c r="BX46" s="3">
        <v>105</v>
      </c>
      <c r="BY46" s="3">
        <v>127</v>
      </c>
      <c r="BZ46" s="3">
        <v>166</v>
      </c>
      <c r="CA46" s="3">
        <v>145</v>
      </c>
      <c r="CB46" s="3">
        <v>163</v>
      </c>
      <c r="CC46" s="3">
        <v>144</v>
      </c>
      <c r="CD46" s="3">
        <v>104</v>
      </c>
      <c r="CE46" s="3">
        <v>106</v>
      </c>
      <c r="CF46" s="3">
        <v>129</v>
      </c>
      <c r="CG46" s="3">
        <v>150</v>
      </c>
      <c r="CH46" s="3">
        <v>132</v>
      </c>
      <c r="CI46" s="3">
        <v>114</v>
      </c>
      <c r="CJ46" s="3">
        <v>124</v>
      </c>
      <c r="CK46" s="3">
        <v>112</v>
      </c>
      <c r="CL46" s="3">
        <v>123</v>
      </c>
      <c r="CM46" s="3">
        <v>112</v>
      </c>
      <c r="CN46" s="3">
        <v>91</v>
      </c>
      <c r="CO46" s="3">
        <v>91</v>
      </c>
      <c r="CP46" s="3">
        <v>81</v>
      </c>
      <c r="CQ46" s="3">
        <v>74</v>
      </c>
      <c r="CR46" s="3">
        <v>80</v>
      </c>
      <c r="CS46" s="3">
        <v>51</v>
      </c>
      <c r="CT46" s="3">
        <v>40</v>
      </c>
      <c r="CU46" s="3">
        <v>43</v>
      </c>
      <c r="CV46" s="3">
        <v>31</v>
      </c>
      <c r="CW46" s="3">
        <v>27</v>
      </c>
      <c r="CX46" s="3">
        <v>18</v>
      </c>
      <c r="CY46" s="3">
        <v>8</v>
      </c>
      <c r="CZ46" s="3">
        <v>13</v>
      </c>
      <c r="DA46" s="3">
        <v>4</v>
      </c>
    </row>
    <row r="47" spans="2:105" ht="17.25" x14ac:dyDescent="0.15">
      <c r="B47" s="4" t="s">
        <v>184</v>
      </c>
      <c r="C47" s="9">
        <f t="shared" si="0"/>
        <v>10741</v>
      </c>
      <c r="D47" s="3">
        <v>51</v>
      </c>
      <c r="E47" s="3">
        <v>76</v>
      </c>
      <c r="F47" s="3">
        <v>72</v>
      </c>
      <c r="G47" s="3">
        <v>65</v>
      </c>
      <c r="H47" s="3">
        <v>86</v>
      </c>
      <c r="I47" s="3">
        <v>76</v>
      </c>
      <c r="J47" s="3">
        <v>77</v>
      </c>
      <c r="K47" s="3">
        <v>90</v>
      </c>
      <c r="L47" s="3">
        <v>101</v>
      </c>
      <c r="M47" s="3">
        <v>85</v>
      </c>
      <c r="N47" s="3">
        <v>90</v>
      </c>
      <c r="O47" s="3">
        <v>92</v>
      </c>
      <c r="P47" s="3">
        <v>92</v>
      </c>
      <c r="Q47" s="3">
        <v>88</v>
      </c>
      <c r="R47" s="3">
        <v>90</v>
      </c>
      <c r="S47" s="3">
        <v>94</v>
      </c>
      <c r="T47" s="3">
        <v>108</v>
      </c>
      <c r="U47" s="3">
        <v>86</v>
      </c>
      <c r="V47" s="3">
        <v>64</v>
      </c>
      <c r="W47" s="3">
        <v>89</v>
      </c>
      <c r="X47" s="3">
        <v>80</v>
      </c>
      <c r="Y47" s="3">
        <v>72</v>
      </c>
      <c r="Z47" s="3">
        <v>38</v>
      </c>
      <c r="AA47" s="3">
        <v>41</v>
      </c>
      <c r="AB47" s="3">
        <v>54</v>
      </c>
      <c r="AC47" s="3">
        <v>39</v>
      </c>
      <c r="AD47" s="3">
        <v>76</v>
      </c>
      <c r="AE47" s="3">
        <v>54</v>
      </c>
      <c r="AF47" s="3">
        <v>50</v>
      </c>
      <c r="AG47" s="3">
        <v>73</v>
      </c>
      <c r="AH47" s="3">
        <v>82</v>
      </c>
      <c r="AI47" s="3">
        <v>102</v>
      </c>
      <c r="AJ47" s="3">
        <v>88</v>
      </c>
      <c r="AK47" s="3">
        <v>90</v>
      </c>
      <c r="AL47" s="3">
        <v>106</v>
      </c>
      <c r="AM47" s="3">
        <v>107</v>
      </c>
      <c r="AN47" s="3">
        <v>132</v>
      </c>
      <c r="AO47" s="3">
        <v>119</v>
      </c>
      <c r="AP47" s="3">
        <v>100</v>
      </c>
      <c r="AQ47" s="3">
        <v>115</v>
      </c>
      <c r="AR47" s="3">
        <v>100</v>
      </c>
      <c r="AS47" s="3">
        <v>110</v>
      </c>
      <c r="AT47" s="3">
        <v>117</v>
      </c>
      <c r="AU47" s="3">
        <v>114</v>
      </c>
      <c r="AV47" s="3">
        <v>137</v>
      </c>
      <c r="AW47" s="3">
        <v>124</v>
      </c>
      <c r="AX47" s="3">
        <v>102</v>
      </c>
      <c r="AY47" s="3">
        <v>122</v>
      </c>
      <c r="AZ47" s="3">
        <v>83</v>
      </c>
      <c r="BA47" s="3">
        <v>104</v>
      </c>
      <c r="BB47" s="3">
        <v>122</v>
      </c>
      <c r="BC47" s="3">
        <v>109</v>
      </c>
      <c r="BD47" s="3">
        <v>81</v>
      </c>
      <c r="BE47" s="3">
        <v>100</v>
      </c>
      <c r="BF47" s="3">
        <v>99</v>
      </c>
      <c r="BG47" s="3">
        <v>129</v>
      </c>
      <c r="BH47" s="3">
        <v>144</v>
      </c>
      <c r="BI47" s="3">
        <v>149</v>
      </c>
      <c r="BJ47" s="3">
        <v>146</v>
      </c>
      <c r="BK47" s="3">
        <v>163</v>
      </c>
      <c r="BL47" s="3">
        <v>166</v>
      </c>
      <c r="BM47" s="3">
        <v>148</v>
      </c>
      <c r="BN47" s="3">
        <v>194</v>
      </c>
      <c r="BO47" s="3">
        <v>203</v>
      </c>
      <c r="BP47" s="3">
        <v>187</v>
      </c>
      <c r="BQ47" s="3">
        <v>209</v>
      </c>
      <c r="BR47" s="3">
        <v>196</v>
      </c>
      <c r="BS47" s="3">
        <v>198</v>
      </c>
      <c r="BT47" s="3">
        <v>228</v>
      </c>
      <c r="BU47" s="3">
        <v>221</v>
      </c>
      <c r="BV47" s="3">
        <v>228</v>
      </c>
      <c r="BW47" s="3">
        <v>220</v>
      </c>
      <c r="BX47" s="3">
        <v>105</v>
      </c>
      <c r="BY47" s="3">
        <v>127</v>
      </c>
      <c r="BZ47" s="3">
        <v>164</v>
      </c>
      <c r="CA47" s="3">
        <v>145</v>
      </c>
      <c r="CB47" s="3">
        <v>162</v>
      </c>
      <c r="CC47" s="3">
        <v>144</v>
      </c>
      <c r="CD47" s="3">
        <v>104</v>
      </c>
      <c r="CE47" s="3">
        <v>106</v>
      </c>
      <c r="CF47" s="3">
        <v>129</v>
      </c>
      <c r="CG47" s="3">
        <v>150</v>
      </c>
      <c r="CH47" s="3">
        <v>132</v>
      </c>
      <c r="CI47" s="3">
        <v>114</v>
      </c>
      <c r="CJ47" s="3">
        <v>123</v>
      </c>
      <c r="CK47" s="3">
        <v>111</v>
      </c>
      <c r="CL47" s="3">
        <v>123</v>
      </c>
      <c r="CM47" s="3">
        <v>112</v>
      </c>
      <c r="CN47" s="3">
        <v>91</v>
      </c>
      <c r="CO47" s="3">
        <v>90</v>
      </c>
      <c r="CP47" s="3">
        <v>81</v>
      </c>
      <c r="CQ47" s="3">
        <v>73</v>
      </c>
      <c r="CR47" s="3">
        <v>80</v>
      </c>
      <c r="CS47" s="3">
        <v>51</v>
      </c>
      <c r="CT47" s="3">
        <v>37</v>
      </c>
      <c r="CU47" s="3">
        <v>43</v>
      </c>
      <c r="CV47" s="3">
        <v>31</v>
      </c>
      <c r="CW47" s="3">
        <v>27</v>
      </c>
      <c r="CX47" s="3">
        <v>18</v>
      </c>
      <c r="CY47" s="3">
        <v>8</v>
      </c>
      <c r="CZ47" s="3">
        <v>13</v>
      </c>
      <c r="DA47" s="3">
        <v>4</v>
      </c>
    </row>
    <row r="48" spans="2:105" ht="17.25" x14ac:dyDescent="0.15">
      <c r="B48" s="4" t="s">
        <v>185</v>
      </c>
      <c r="C48" s="9">
        <f t="shared" si="0"/>
        <v>10753</v>
      </c>
      <c r="D48" s="3">
        <v>57</v>
      </c>
      <c r="E48" s="3">
        <v>77</v>
      </c>
      <c r="F48" s="3">
        <v>73</v>
      </c>
      <c r="G48" s="3">
        <v>65</v>
      </c>
      <c r="H48" s="3">
        <v>86</v>
      </c>
      <c r="I48" s="3">
        <v>78</v>
      </c>
      <c r="J48" s="3">
        <v>78</v>
      </c>
      <c r="K48" s="3">
        <v>90</v>
      </c>
      <c r="L48" s="3">
        <v>101</v>
      </c>
      <c r="M48" s="3">
        <v>85</v>
      </c>
      <c r="N48" s="3">
        <v>91</v>
      </c>
      <c r="O48" s="3">
        <v>93</v>
      </c>
      <c r="P48" s="3">
        <v>92</v>
      </c>
      <c r="Q48" s="3">
        <v>88</v>
      </c>
      <c r="R48" s="3">
        <v>90</v>
      </c>
      <c r="S48" s="3">
        <v>95</v>
      </c>
      <c r="T48" s="3">
        <v>108</v>
      </c>
      <c r="U48" s="3">
        <v>87</v>
      </c>
      <c r="V48" s="3">
        <v>64</v>
      </c>
      <c r="W48" s="3">
        <v>89</v>
      </c>
      <c r="X48" s="3">
        <v>80</v>
      </c>
      <c r="Y48" s="3">
        <v>74</v>
      </c>
      <c r="Z48" s="3">
        <v>37</v>
      </c>
      <c r="AA48" s="3">
        <v>42</v>
      </c>
      <c r="AB48" s="3">
        <v>54</v>
      </c>
      <c r="AC48" s="3">
        <v>38</v>
      </c>
      <c r="AD48" s="3">
        <v>77</v>
      </c>
      <c r="AE48" s="3">
        <v>55</v>
      </c>
      <c r="AF48" s="3">
        <v>50</v>
      </c>
      <c r="AG48" s="3">
        <v>75</v>
      </c>
      <c r="AH48" s="3">
        <v>84</v>
      </c>
      <c r="AI48" s="3">
        <v>101</v>
      </c>
      <c r="AJ48" s="3">
        <v>89</v>
      </c>
      <c r="AK48" s="3">
        <v>90</v>
      </c>
      <c r="AL48" s="3">
        <v>106</v>
      </c>
      <c r="AM48" s="3">
        <v>109</v>
      </c>
      <c r="AN48" s="3">
        <v>132</v>
      </c>
      <c r="AO48" s="3">
        <v>119</v>
      </c>
      <c r="AP48" s="3">
        <v>101</v>
      </c>
      <c r="AQ48" s="3">
        <v>114</v>
      </c>
      <c r="AR48" s="3">
        <v>100</v>
      </c>
      <c r="AS48" s="3">
        <v>110</v>
      </c>
      <c r="AT48" s="3">
        <v>118</v>
      </c>
      <c r="AU48" s="3">
        <v>114</v>
      </c>
      <c r="AV48" s="3">
        <v>137</v>
      </c>
      <c r="AW48" s="3">
        <v>124</v>
      </c>
      <c r="AX48" s="3">
        <v>102</v>
      </c>
      <c r="AY48" s="3">
        <v>121</v>
      </c>
      <c r="AZ48" s="3">
        <v>84</v>
      </c>
      <c r="BA48" s="3">
        <v>104</v>
      </c>
      <c r="BB48" s="3">
        <v>122</v>
      </c>
      <c r="BC48" s="3">
        <v>109</v>
      </c>
      <c r="BD48" s="3">
        <v>81</v>
      </c>
      <c r="BE48" s="3">
        <v>99</v>
      </c>
      <c r="BF48" s="3">
        <v>100</v>
      </c>
      <c r="BG48" s="3">
        <v>129</v>
      </c>
      <c r="BH48" s="3">
        <v>145</v>
      </c>
      <c r="BI48" s="3">
        <v>149</v>
      </c>
      <c r="BJ48" s="3">
        <v>145</v>
      </c>
      <c r="BK48" s="3">
        <v>163</v>
      </c>
      <c r="BL48" s="3">
        <v>167</v>
      </c>
      <c r="BM48" s="3">
        <v>149</v>
      </c>
      <c r="BN48" s="3">
        <v>193</v>
      </c>
      <c r="BO48" s="3">
        <v>203</v>
      </c>
      <c r="BP48" s="3">
        <v>186</v>
      </c>
      <c r="BQ48" s="3">
        <v>209</v>
      </c>
      <c r="BR48" s="3">
        <v>197</v>
      </c>
      <c r="BS48" s="3">
        <v>198</v>
      </c>
      <c r="BT48" s="3">
        <v>228</v>
      </c>
      <c r="BU48" s="3">
        <v>221</v>
      </c>
      <c r="BV48" s="3">
        <v>227</v>
      </c>
      <c r="BW48" s="3">
        <v>220</v>
      </c>
      <c r="BX48" s="3">
        <v>105</v>
      </c>
      <c r="BY48" s="3">
        <v>127</v>
      </c>
      <c r="BZ48" s="3">
        <v>164</v>
      </c>
      <c r="CA48" s="3">
        <v>144</v>
      </c>
      <c r="CB48" s="3">
        <v>162</v>
      </c>
      <c r="CC48" s="3">
        <v>143</v>
      </c>
      <c r="CD48" s="3">
        <v>104</v>
      </c>
      <c r="CE48" s="3">
        <v>106</v>
      </c>
      <c r="CF48" s="3">
        <v>129</v>
      </c>
      <c r="CG48" s="3">
        <v>150</v>
      </c>
      <c r="CH48" s="3">
        <v>132</v>
      </c>
      <c r="CI48" s="3">
        <v>113</v>
      </c>
      <c r="CJ48" s="3">
        <v>124</v>
      </c>
      <c r="CK48" s="3">
        <v>111</v>
      </c>
      <c r="CL48" s="3">
        <v>123</v>
      </c>
      <c r="CM48" s="3">
        <v>108</v>
      </c>
      <c r="CN48" s="3">
        <v>91</v>
      </c>
      <c r="CO48" s="3">
        <v>90</v>
      </c>
      <c r="CP48" s="3">
        <v>81</v>
      </c>
      <c r="CQ48" s="3">
        <v>73</v>
      </c>
      <c r="CR48" s="3">
        <v>80</v>
      </c>
      <c r="CS48" s="3">
        <v>50</v>
      </c>
      <c r="CT48" s="3">
        <v>34</v>
      </c>
      <c r="CU48" s="3">
        <v>43</v>
      </c>
      <c r="CV48" s="3">
        <v>31</v>
      </c>
      <c r="CW48" s="3">
        <v>26</v>
      </c>
      <c r="CX48" s="3">
        <v>18</v>
      </c>
      <c r="CY48" s="3">
        <v>8</v>
      </c>
      <c r="CZ48" s="3">
        <v>11</v>
      </c>
      <c r="DA48" s="3">
        <v>4</v>
      </c>
    </row>
    <row r="49" spans="2:105" ht="17.25" x14ac:dyDescent="0.15">
      <c r="B49" s="4" t="s">
        <v>186</v>
      </c>
      <c r="C49" s="9">
        <f t="shared" si="0"/>
        <v>10741</v>
      </c>
      <c r="D49" s="3">
        <v>60</v>
      </c>
      <c r="E49" s="3">
        <v>77</v>
      </c>
      <c r="F49" s="3">
        <v>73</v>
      </c>
      <c r="G49" s="3">
        <v>65</v>
      </c>
      <c r="H49" s="3">
        <v>86</v>
      </c>
      <c r="I49" s="3">
        <v>76</v>
      </c>
      <c r="J49" s="3">
        <v>78</v>
      </c>
      <c r="K49" s="3">
        <v>90</v>
      </c>
      <c r="L49" s="3">
        <v>101</v>
      </c>
      <c r="M49" s="3">
        <v>86</v>
      </c>
      <c r="N49" s="3">
        <v>91</v>
      </c>
      <c r="O49" s="3">
        <v>93</v>
      </c>
      <c r="P49" s="3">
        <v>92</v>
      </c>
      <c r="Q49" s="3">
        <v>88</v>
      </c>
      <c r="R49" s="3">
        <v>90</v>
      </c>
      <c r="S49" s="3">
        <v>95</v>
      </c>
      <c r="T49" s="3">
        <v>108</v>
      </c>
      <c r="U49" s="3">
        <v>87</v>
      </c>
      <c r="V49" s="3">
        <v>64</v>
      </c>
      <c r="W49" s="3">
        <v>89</v>
      </c>
      <c r="X49" s="3">
        <v>80</v>
      </c>
      <c r="Y49" s="3">
        <v>74</v>
      </c>
      <c r="Z49" s="3">
        <v>40</v>
      </c>
      <c r="AA49" s="3">
        <v>41</v>
      </c>
      <c r="AB49" s="3">
        <v>53</v>
      </c>
      <c r="AC49" s="3">
        <v>37</v>
      </c>
      <c r="AD49" s="3">
        <v>78</v>
      </c>
      <c r="AE49" s="3">
        <v>55</v>
      </c>
      <c r="AF49" s="3">
        <v>50</v>
      </c>
      <c r="AG49" s="3">
        <v>75</v>
      </c>
      <c r="AH49" s="3">
        <v>84</v>
      </c>
      <c r="AI49" s="3">
        <v>99</v>
      </c>
      <c r="AJ49" s="3">
        <v>89</v>
      </c>
      <c r="AK49" s="3">
        <v>91</v>
      </c>
      <c r="AL49" s="3">
        <v>106</v>
      </c>
      <c r="AM49" s="3">
        <v>108</v>
      </c>
      <c r="AN49" s="3">
        <v>132</v>
      </c>
      <c r="AO49" s="3">
        <v>119</v>
      </c>
      <c r="AP49" s="3">
        <v>101</v>
      </c>
      <c r="AQ49" s="3">
        <v>115</v>
      </c>
      <c r="AR49" s="3">
        <v>100</v>
      </c>
      <c r="AS49" s="3">
        <v>110</v>
      </c>
      <c r="AT49" s="3">
        <v>118</v>
      </c>
      <c r="AU49" s="3">
        <v>114</v>
      </c>
      <c r="AV49" s="3">
        <v>136</v>
      </c>
      <c r="AW49" s="3">
        <v>124</v>
      </c>
      <c r="AX49" s="3">
        <v>102</v>
      </c>
      <c r="AY49" s="3">
        <v>121</v>
      </c>
      <c r="AZ49" s="3">
        <v>84</v>
      </c>
      <c r="BA49" s="3">
        <v>104</v>
      </c>
      <c r="BB49" s="3">
        <v>122</v>
      </c>
      <c r="BC49" s="3">
        <v>108</v>
      </c>
      <c r="BD49" s="3">
        <v>80</v>
      </c>
      <c r="BE49" s="3">
        <v>99</v>
      </c>
      <c r="BF49" s="3">
        <v>100</v>
      </c>
      <c r="BG49" s="3">
        <v>129</v>
      </c>
      <c r="BH49" s="3">
        <v>145</v>
      </c>
      <c r="BI49" s="3">
        <v>149</v>
      </c>
      <c r="BJ49" s="3">
        <v>145</v>
      </c>
      <c r="BK49" s="3">
        <v>163</v>
      </c>
      <c r="BL49" s="3">
        <v>167</v>
      </c>
      <c r="BM49" s="3">
        <v>150</v>
      </c>
      <c r="BN49" s="3">
        <v>193</v>
      </c>
      <c r="BO49" s="3">
        <v>203</v>
      </c>
      <c r="BP49" s="3">
        <v>187</v>
      </c>
      <c r="BQ49" s="3">
        <v>209</v>
      </c>
      <c r="BR49" s="3">
        <v>198</v>
      </c>
      <c r="BS49" s="3">
        <v>198</v>
      </c>
      <c r="BT49" s="3">
        <v>227</v>
      </c>
      <c r="BU49" s="3">
        <v>220</v>
      </c>
      <c r="BV49" s="3">
        <v>229</v>
      </c>
      <c r="BW49" s="3">
        <v>220</v>
      </c>
      <c r="BX49" s="3">
        <v>105</v>
      </c>
      <c r="BY49" s="3">
        <v>127</v>
      </c>
      <c r="BZ49" s="3">
        <v>164</v>
      </c>
      <c r="CA49" s="3">
        <v>144</v>
      </c>
      <c r="CB49" s="3">
        <v>161</v>
      </c>
      <c r="CC49" s="3">
        <v>142</v>
      </c>
      <c r="CD49" s="3">
        <v>104</v>
      </c>
      <c r="CE49" s="3">
        <v>106</v>
      </c>
      <c r="CF49" s="3">
        <v>128</v>
      </c>
      <c r="CG49" s="3">
        <v>150</v>
      </c>
      <c r="CH49" s="3">
        <v>132</v>
      </c>
      <c r="CI49" s="3">
        <v>112</v>
      </c>
      <c r="CJ49" s="3">
        <v>124</v>
      </c>
      <c r="CK49" s="3">
        <v>111</v>
      </c>
      <c r="CL49" s="3">
        <v>122</v>
      </c>
      <c r="CM49" s="3">
        <v>107</v>
      </c>
      <c r="CN49" s="3">
        <v>91</v>
      </c>
      <c r="CO49" s="3">
        <v>89</v>
      </c>
      <c r="CP49" s="3">
        <v>81</v>
      </c>
      <c r="CQ49" s="3">
        <v>72</v>
      </c>
      <c r="CR49" s="3">
        <v>78</v>
      </c>
      <c r="CS49" s="3">
        <v>48</v>
      </c>
      <c r="CT49" s="3">
        <v>33</v>
      </c>
      <c r="CU49" s="3">
        <v>42</v>
      </c>
      <c r="CV49" s="3">
        <v>31</v>
      </c>
      <c r="CW49" s="3">
        <v>26</v>
      </c>
      <c r="CX49" s="3">
        <v>18</v>
      </c>
      <c r="CY49" s="3">
        <v>8</v>
      </c>
      <c r="CZ49" s="3">
        <v>11</v>
      </c>
      <c r="DA49" s="3">
        <v>4</v>
      </c>
    </row>
    <row r="50" spans="2:105" ht="17.25" x14ac:dyDescent="0.15">
      <c r="B50" s="4" t="s">
        <v>187</v>
      </c>
      <c r="C50" s="9">
        <f t="shared" si="0"/>
        <v>10737</v>
      </c>
      <c r="D50" s="3">
        <v>68</v>
      </c>
      <c r="E50" s="3">
        <v>77</v>
      </c>
      <c r="F50" s="3">
        <v>73</v>
      </c>
      <c r="G50" s="3">
        <v>65</v>
      </c>
      <c r="H50" s="3">
        <v>86</v>
      </c>
      <c r="I50" s="3">
        <v>76</v>
      </c>
      <c r="J50" s="3">
        <v>78</v>
      </c>
      <c r="K50" s="3">
        <v>90</v>
      </c>
      <c r="L50" s="3">
        <v>101</v>
      </c>
      <c r="M50" s="3">
        <v>86</v>
      </c>
      <c r="N50" s="3">
        <v>91</v>
      </c>
      <c r="O50" s="3">
        <v>93</v>
      </c>
      <c r="P50" s="3">
        <v>92</v>
      </c>
      <c r="Q50" s="3">
        <v>88</v>
      </c>
      <c r="R50" s="3">
        <v>90</v>
      </c>
      <c r="S50" s="3">
        <v>95</v>
      </c>
      <c r="T50" s="3">
        <v>108</v>
      </c>
      <c r="U50" s="3">
        <v>87</v>
      </c>
      <c r="V50" s="3">
        <v>64</v>
      </c>
      <c r="W50" s="3">
        <v>86</v>
      </c>
      <c r="X50" s="3">
        <v>82</v>
      </c>
      <c r="Y50" s="3">
        <v>74</v>
      </c>
      <c r="Z50" s="3">
        <v>40</v>
      </c>
      <c r="AA50" s="3">
        <v>43</v>
      </c>
      <c r="AB50" s="3">
        <v>52</v>
      </c>
      <c r="AC50" s="3">
        <v>37</v>
      </c>
      <c r="AD50" s="3">
        <v>79</v>
      </c>
      <c r="AE50" s="3">
        <v>54</v>
      </c>
      <c r="AF50" s="3">
        <v>49</v>
      </c>
      <c r="AG50" s="3">
        <v>76</v>
      </c>
      <c r="AH50" s="3">
        <v>84</v>
      </c>
      <c r="AI50" s="3">
        <v>99</v>
      </c>
      <c r="AJ50" s="3">
        <v>89</v>
      </c>
      <c r="AK50" s="3">
        <v>91</v>
      </c>
      <c r="AL50" s="3">
        <v>107</v>
      </c>
      <c r="AM50" s="3">
        <v>108</v>
      </c>
      <c r="AN50" s="3">
        <v>131</v>
      </c>
      <c r="AO50" s="3">
        <v>119</v>
      </c>
      <c r="AP50" s="3">
        <v>101</v>
      </c>
      <c r="AQ50" s="3">
        <v>115</v>
      </c>
      <c r="AR50" s="3">
        <v>99</v>
      </c>
      <c r="AS50" s="3">
        <v>110</v>
      </c>
      <c r="AT50" s="3">
        <v>118</v>
      </c>
      <c r="AU50" s="3">
        <v>114</v>
      </c>
      <c r="AV50" s="3">
        <v>136</v>
      </c>
      <c r="AW50" s="3">
        <v>125</v>
      </c>
      <c r="AX50" s="3">
        <v>102</v>
      </c>
      <c r="AY50" s="3">
        <v>122</v>
      </c>
      <c r="AZ50" s="3">
        <v>84</v>
      </c>
      <c r="BA50" s="3">
        <v>104</v>
      </c>
      <c r="BB50" s="3">
        <v>122</v>
      </c>
      <c r="BC50" s="3">
        <v>108</v>
      </c>
      <c r="BD50" s="3">
        <v>80</v>
      </c>
      <c r="BE50" s="3">
        <v>100</v>
      </c>
      <c r="BF50" s="3">
        <v>100</v>
      </c>
      <c r="BG50" s="3">
        <v>129</v>
      </c>
      <c r="BH50" s="3">
        <v>146</v>
      </c>
      <c r="BI50" s="3">
        <v>149</v>
      </c>
      <c r="BJ50" s="3">
        <v>145</v>
      </c>
      <c r="BK50" s="3">
        <v>163</v>
      </c>
      <c r="BL50" s="3">
        <v>167</v>
      </c>
      <c r="BM50" s="3">
        <v>150</v>
      </c>
      <c r="BN50" s="3">
        <v>193</v>
      </c>
      <c r="BO50" s="3">
        <v>203</v>
      </c>
      <c r="BP50" s="3">
        <v>187</v>
      </c>
      <c r="BQ50" s="3">
        <v>209</v>
      </c>
      <c r="BR50" s="3">
        <v>198</v>
      </c>
      <c r="BS50" s="3">
        <v>197</v>
      </c>
      <c r="BT50" s="3">
        <v>227</v>
      </c>
      <c r="BU50" s="3">
        <v>220</v>
      </c>
      <c r="BV50" s="3">
        <v>229</v>
      </c>
      <c r="BW50" s="3">
        <v>219</v>
      </c>
      <c r="BX50" s="3">
        <v>105</v>
      </c>
      <c r="BY50" s="3">
        <v>127</v>
      </c>
      <c r="BZ50" s="3">
        <v>164</v>
      </c>
      <c r="CA50" s="3">
        <v>142</v>
      </c>
      <c r="CB50" s="3">
        <v>161</v>
      </c>
      <c r="CC50" s="3">
        <v>142</v>
      </c>
      <c r="CD50" s="3">
        <v>103</v>
      </c>
      <c r="CE50" s="3">
        <v>106</v>
      </c>
      <c r="CF50" s="3">
        <v>128</v>
      </c>
      <c r="CG50" s="3">
        <v>149</v>
      </c>
      <c r="CH50" s="3">
        <v>132</v>
      </c>
      <c r="CI50" s="3">
        <v>111</v>
      </c>
      <c r="CJ50" s="3">
        <v>122</v>
      </c>
      <c r="CK50" s="3">
        <v>111</v>
      </c>
      <c r="CL50" s="3">
        <v>122</v>
      </c>
      <c r="CM50" s="3">
        <v>106</v>
      </c>
      <c r="CN50" s="3">
        <v>91</v>
      </c>
      <c r="CO50" s="3">
        <v>89</v>
      </c>
      <c r="CP50" s="3">
        <v>79</v>
      </c>
      <c r="CQ50" s="3">
        <v>71</v>
      </c>
      <c r="CR50" s="3">
        <v>77</v>
      </c>
      <c r="CS50" s="3">
        <v>48</v>
      </c>
      <c r="CT50" s="3">
        <v>33</v>
      </c>
      <c r="CU50" s="3">
        <v>42</v>
      </c>
      <c r="CV50" s="3">
        <v>31</v>
      </c>
      <c r="CW50" s="3">
        <v>26</v>
      </c>
      <c r="CX50" s="3">
        <v>17</v>
      </c>
      <c r="CY50" s="3">
        <v>8</v>
      </c>
      <c r="CZ50" s="3">
        <v>11</v>
      </c>
      <c r="DA50" s="3">
        <v>4</v>
      </c>
    </row>
    <row r="51" spans="2:105" ht="17.25" x14ac:dyDescent="0.15">
      <c r="B51" s="4" t="s">
        <v>176</v>
      </c>
      <c r="C51" s="9">
        <f t="shared" si="0"/>
        <v>10733</v>
      </c>
      <c r="D51" s="3">
        <v>9</v>
      </c>
      <c r="E51" s="3">
        <v>70</v>
      </c>
      <c r="F51" s="3">
        <v>78</v>
      </c>
      <c r="G51" s="3">
        <v>73</v>
      </c>
      <c r="H51" s="3">
        <v>65</v>
      </c>
      <c r="I51" s="3">
        <v>86</v>
      </c>
      <c r="J51" s="3">
        <v>76</v>
      </c>
      <c r="K51" s="3">
        <v>78</v>
      </c>
      <c r="L51" s="3">
        <v>90</v>
      </c>
      <c r="M51" s="3">
        <v>101</v>
      </c>
      <c r="N51" s="3">
        <v>86</v>
      </c>
      <c r="O51" s="3">
        <v>91</v>
      </c>
      <c r="P51" s="3">
        <v>93</v>
      </c>
      <c r="Q51" s="3">
        <v>92</v>
      </c>
      <c r="R51" s="3">
        <v>88</v>
      </c>
      <c r="S51" s="3">
        <v>90</v>
      </c>
      <c r="T51" s="3">
        <v>95</v>
      </c>
      <c r="U51" s="3">
        <v>108</v>
      </c>
      <c r="V51" s="3">
        <v>85</v>
      </c>
      <c r="W51" s="3">
        <v>63</v>
      </c>
      <c r="X51" s="3">
        <v>86</v>
      </c>
      <c r="Y51" s="3">
        <v>80</v>
      </c>
      <c r="Z51" s="3">
        <v>74</v>
      </c>
      <c r="AA51" s="3">
        <v>42</v>
      </c>
      <c r="AB51" s="3">
        <v>44</v>
      </c>
      <c r="AC51" s="3">
        <v>51</v>
      </c>
      <c r="AD51" s="3">
        <v>37</v>
      </c>
      <c r="AE51" s="3">
        <v>78</v>
      </c>
      <c r="AF51" s="3">
        <v>54</v>
      </c>
      <c r="AG51" s="3">
        <v>49</v>
      </c>
      <c r="AH51" s="3">
        <v>76</v>
      </c>
      <c r="AI51" s="3">
        <v>85</v>
      </c>
      <c r="AJ51" s="3">
        <v>101</v>
      </c>
      <c r="AK51" s="3">
        <v>89</v>
      </c>
      <c r="AL51" s="3">
        <v>91</v>
      </c>
      <c r="AM51" s="3">
        <v>107</v>
      </c>
      <c r="AN51" s="3">
        <v>106</v>
      </c>
      <c r="AO51" s="3">
        <v>130</v>
      </c>
      <c r="AP51" s="3">
        <v>119</v>
      </c>
      <c r="AQ51" s="3">
        <v>102</v>
      </c>
      <c r="AR51" s="3">
        <v>115</v>
      </c>
      <c r="AS51" s="3">
        <v>99</v>
      </c>
      <c r="AT51" s="3">
        <v>109</v>
      </c>
      <c r="AU51" s="3">
        <v>118</v>
      </c>
      <c r="AV51" s="3">
        <v>115</v>
      </c>
      <c r="AW51" s="3">
        <v>136</v>
      </c>
      <c r="AX51" s="3">
        <v>125</v>
      </c>
      <c r="AY51" s="3">
        <v>102</v>
      </c>
      <c r="AZ51" s="3">
        <v>122</v>
      </c>
      <c r="BA51" s="3">
        <v>84</v>
      </c>
      <c r="BB51" s="3">
        <v>104</v>
      </c>
      <c r="BC51" s="3">
        <v>121</v>
      </c>
      <c r="BD51" s="3">
        <v>107</v>
      </c>
      <c r="BE51" s="3">
        <v>80</v>
      </c>
      <c r="BF51" s="3">
        <v>100</v>
      </c>
      <c r="BG51" s="3">
        <v>100</v>
      </c>
      <c r="BH51" s="3">
        <v>129</v>
      </c>
      <c r="BI51" s="3">
        <v>148</v>
      </c>
      <c r="BJ51" s="3">
        <v>149</v>
      </c>
      <c r="BK51" s="3">
        <v>145</v>
      </c>
      <c r="BL51" s="3">
        <v>163</v>
      </c>
      <c r="BM51" s="3">
        <v>166</v>
      </c>
      <c r="BN51" s="3">
        <v>150</v>
      </c>
      <c r="BO51" s="3">
        <v>193</v>
      </c>
      <c r="BP51" s="3">
        <v>203</v>
      </c>
      <c r="BQ51" s="3">
        <v>187</v>
      </c>
      <c r="BR51" s="3">
        <v>210</v>
      </c>
      <c r="BS51" s="3">
        <v>199</v>
      </c>
      <c r="BT51" s="3">
        <v>197</v>
      </c>
      <c r="BU51" s="3">
        <v>228</v>
      </c>
      <c r="BV51" s="3">
        <v>219</v>
      </c>
      <c r="BW51" s="3">
        <v>229</v>
      </c>
      <c r="BX51" s="3">
        <v>219</v>
      </c>
      <c r="BY51" s="3">
        <v>105</v>
      </c>
      <c r="BZ51" s="3">
        <v>128</v>
      </c>
      <c r="CA51" s="3">
        <v>164</v>
      </c>
      <c r="CB51" s="3">
        <v>142</v>
      </c>
      <c r="CC51" s="3">
        <v>160</v>
      </c>
      <c r="CD51" s="3">
        <v>140</v>
      </c>
      <c r="CE51" s="3">
        <v>103</v>
      </c>
      <c r="CF51" s="3">
        <v>105</v>
      </c>
      <c r="CG51" s="3">
        <v>128</v>
      </c>
      <c r="CH51" s="3">
        <v>149</v>
      </c>
      <c r="CI51" s="3">
        <v>132</v>
      </c>
      <c r="CJ51" s="3">
        <v>110</v>
      </c>
      <c r="CK51" s="3">
        <v>122</v>
      </c>
      <c r="CL51" s="3">
        <v>110</v>
      </c>
      <c r="CM51" s="3">
        <v>120</v>
      </c>
      <c r="CN51" s="3">
        <v>105</v>
      </c>
      <c r="CO51" s="3">
        <v>90</v>
      </c>
      <c r="CP51" s="3">
        <v>89</v>
      </c>
      <c r="CQ51" s="3">
        <v>78</v>
      </c>
      <c r="CR51" s="3">
        <v>69</v>
      </c>
      <c r="CS51" s="3">
        <v>77</v>
      </c>
      <c r="CT51" s="3">
        <v>48</v>
      </c>
      <c r="CU51" s="3">
        <v>32</v>
      </c>
      <c r="CV51" s="3">
        <v>42</v>
      </c>
      <c r="CW51" s="3">
        <v>30</v>
      </c>
      <c r="CX51" s="3">
        <v>26</v>
      </c>
      <c r="CY51" s="3">
        <v>17</v>
      </c>
      <c r="CZ51" s="3">
        <v>19</v>
      </c>
      <c r="DA51" s="3">
        <v>4</v>
      </c>
    </row>
    <row r="52" spans="2:105" ht="17.25" x14ac:dyDescent="0.15">
      <c r="B52" s="4" t="s">
        <v>177</v>
      </c>
      <c r="C52" s="9">
        <f t="shared" si="0"/>
        <v>10713</v>
      </c>
      <c r="D52" s="3">
        <v>14</v>
      </c>
      <c r="E52" s="3">
        <v>70</v>
      </c>
      <c r="F52" s="3">
        <v>78</v>
      </c>
      <c r="G52" s="3">
        <v>75</v>
      </c>
      <c r="H52" s="3">
        <v>66</v>
      </c>
      <c r="I52" s="3">
        <v>86</v>
      </c>
      <c r="J52" s="3">
        <v>76</v>
      </c>
      <c r="K52" s="3">
        <v>78</v>
      </c>
      <c r="L52" s="3">
        <v>90</v>
      </c>
      <c r="M52" s="3">
        <v>101</v>
      </c>
      <c r="N52" s="3">
        <v>86</v>
      </c>
      <c r="O52" s="3">
        <v>91</v>
      </c>
      <c r="P52" s="3">
        <v>93</v>
      </c>
      <c r="Q52" s="3">
        <v>92</v>
      </c>
      <c r="R52" s="3">
        <v>87</v>
      </c>
      <c r="S52" s="3">
        <v>90</v>
      </c>
      <c r="T52" s="3">
        <v>94</v>
      </c>
      <c r="U52" s="3">
        <v>108</v>
      </c>
      <c r="V52" s="3">
        <v>84</v>
      </c>
      <c r="W52" s="3">
        <v>63</v>
      </c>
      <c r="X52" s="3">
        <v>85</v>
      </c>
      <c r="Y52" s="3">
        <v>80</v>
      </c>
      <c r="Z52" s="3">
        <v>72</v>
      </c>
      <c r="AA52" s="3">
        <v>42</v>
      </c>
      <c r="AB52" s="3">
        <v>43</v>
      </c>
      <c r="AC52" s="3">
        <v>50</v>
      </c>
      <c r="AD52" s="3">
        <v>36</v>
      </c>
      <c r="AE52" s="3">
        <v>78</v>
      </c>
      <c r="AF52" s="3">
        <v>53</v>
      </c>
      <c r="AG52" s="3">
        <v>49</v>
      </c>
      <c r="AH52" s="3">
        <v>75</v>
      </c>
      <c r="AI52" s="3">
        <v>86</v>
      </c>
      <c r="AJ52" s="3">
        <v>99</v>
      </c>
      <c r="AK52" s="3">
        <v>90</v>
      </c>
      <c r="AL52" s="3">
        <v>91</v>
      </c>
      <c r="AM52" s="3">
        <v>108</v>
      </c>
      <c r="AN52" s="3">
        <v>105</v>
      </c>
      <c r="AO52" s="3">
        <v>131</v>
      </c>
      <c r="AP52" s="3">
        <v>120</v>
      </c>
      <c r="AQ52" s="3">
        <v>101</v>
      </c>
      <c r="AR52" s="3">
        <v>115</v>
      </c>
      <c r="AS52" s="3">
        <v>99</v>
      </c>
      <c r="AT52" s="3">
        <v>108</v>
      </c>
      <c r="AU52" s="3">
        <v>117</v>
      </c>
      <c r="AV52" s="3">
        <v>116</v>
      </c>
      <c r="AW52" s="3">
        <v>135</v>
      </c>
      <c r="AX52" s="3">
        <v>124</v>
      </c>
      <c r="AY52" s="3">
        <v>102</v>
      </c>
      <c r="AZ52" s="3">
        <v>122</v>
      </c>
      <c r="BA52" s="3">
        <v>84</v>
      </c>
      <c r="BB52" s="3">
        <v>104</v>
      </c>
      <c r="BC52" s="3">
        <v>121</v>
      </c>
      <c r="BD52" s="3">
        <v>107</v>
      </c>
      <c r="BE52" s="3">
        <v>80</v>
      </c>
      <c r="BF52" s="3">
        <v>100</v>
      </c>
      <c r="BG52" s="3">
        <v>100</v>
      </c>
      <c r="BH52" s="3">
        <v>129</v>
      </c>
      <c r="BI52" s="3">
        <v>148</v>
      </c>
      <c r="BJ52" s="3">
        <v>149</v>
      </c>
      <c r="BK52" s="3">
        <v>146</v>
      </c>
      <c r="BL52" s="3">
        <v>163</v>
      </c>
      <c r="BM52" s="3">
        <v>166</v>
      </c>
      <c r="BN52" s="3">
        <v>150</v>
      </c>
      <c r="BO52" s="3">
        <v>191</v>
      </c>
      <c r="BP52" s="3">
        <v>203</v>
      </c>
      <c r="BQ52" s="3">
        <v>186</v>
      </c>
      <c r="BR52" s="3">
        <v>209</v>
      </c>
      <c r="BS52" s="3">
        <v>198</v>
      </c>
      <c r="BT52" s="3">
        <v>195</v>
      </c>
      <c r="BU52" s="3">
        <v>227</v>
      </c>
      <c r="BV52" s="3">
        <v>221</v>
      </c>
      <c r="BW52" s="3">
        <v>229</v>
      </c>
      <c r="BX52" s="3">
        <v>217</v>
      </c>
      <c r="BY52" s="3">
        <v>105</v>
      </c>
      <c r="BZ52" s="3">
        <v>128</v>
      </c>
      <c r="CA52" s="3">
        <v>164</v>
      </c>
      <c r="CB52" s="3">
        <v>142</v>
      </c>
      <c r="CC52" s="3">
        <v>160</v>
      </c>
      <c r="CD52" s="3">
        <v>140</v>
      </c>
      <c r="CE52" s="3">
        <v>103</v>
      </c>
      <c r="CF52" s="3">
        <v>104</v>
      </c>
      <c r="CG52" s="3">
        <v>128</v>
      </c>
      <c r="CH52" s="3">
        <v>149</v>
      </c>
      <c r="CI52" s="3">
        <v>132</v>
      </c>
      <c r="CJ52" s="3">
        <v>110</v>
      </c>
      <c r="CK52" s="3">
        <v>122</v>
      </c>
      <c r="CL52" s="3">
        <v>110</v>
      </c>
      <c r="CM52" s="3">
        <v>120</v>
      </c>
      <c r="CN52" s="3">
        <v>105</v>
      </c>
      <c r="CO52" s="3">
        <v>90</v>
      </c>
      <c r="CP52" s="3">
        <v>88</v>
      </c>
      <c r="CQ52" s="3">
        <v>76</v>
      </c>
      <c r="CR52" s="3">
        <v>68</v>
      </c>
      <c r="CS52" s="3">
        <v>77</v>
      </c>
      <c r="CT52" s="3">
        <v>48</v>
      </c>
      <c r="CU52" s="3">
        <v>31</v>
      </c>
      <c r="CV52" s="3">
        <v>42</v>
      </c>
      <c r="CW52" s="3">
        <v>30</v>
      </c>
      <c r="CX52" s="3">
        <v>25</v>
      </c>
      <c r="CY52" s="3">
        <v>17</v>
      </c>
      <c r="CZ52" s="3">
        <v>18</v>
      </c>
      <c r="DA52" s="3">
        <v>4</v>
      </c>
    </row>
    <row r="53" spans="2:105" ht="17.25" x14ac:dyDescent="0.15">
      <c r="B53" s="4" t="s">
        <v>190</v>
      </c>
      <c r="C53" s="9">
        <f t="shared" si="0"/>
        <v>10705</v>
      </c>
      <c r="D53" s="3">
        <v>19</v>
      </c>
      <c r="E53" s="3">
        <v>70</v>
      </c>
      <c r="F53" s="3">
        <v>80</v>
      </c>
      <c r="G53" s="3">
        <v>74</v>
      </c>
      <c r="H53" s="3">
        <v>67</v>
      </c>
      <c r="I53" s="3">
        <v>86</v>
      </c>
      <c r="J53" s="3">
        <v>75</v>
      </c>
      <c r="K53" s="3">
        <v>78</v>
      </c>
      <c r="L53" s="3">
        <v>90</v>
      </c>
      <c r="M53" s="3">
        <v>101</v>
      </c>
      <c r="N53" s="3">
        <v>86</v>
      </c>
      <c r="O53" s="3">
        <v>91</v>
      </c>
      <c r="P53" s="3">
        <v>93</v>
      </c>
      <c r="Q53" s="3">
        <v>92</v>
      </c>
      <c r="R53" s="3">
        <v>87</v>
      </c>
      <c r="S53" s="3">
        <v>90</v>
      </c>
      <c r="T53" s="3">
        <v>94</v>
      </c>
      <c r="U53" s="3">
        <v>108</v>
      </c>
      <c r="V53" s="3">
        <v>84</v>
      </c>
      <c r="W53" s="3">
        <v>62</v>
      </c>
      <c r="X53" s="3">
        <v>85</v>
      </c>
      <c r="Y53" s="3">
        <v>81</v>
      </c>
      <c r="Z53" s="3">
        <v>70</v>
      </c>
      <c r="AA53" s="3">
        <v>41</v>
      </c>
      <c r="AB53" s="3">
        <v>42</v>
      </c>
      <c r="AC53" s="3">
        <v>50</v>
      </c>
      <c r="AD53" s="3">
        <v>36</v>
      </c>
      <c r="AE53" s="3">
        <v>78</v>
      </c>
      <c r="AF53" s="3">
        <v>52</v>
      </c>
      <c r="AG53" s="3">
        <v>48</v>
      </c>
      <c r="AH53" s="3">
        <v>75</v>
      </c>
      <c r="AI53" s="3">
        <v>86</v>
      </c>
      <c r="AJ53" s="3">
        <v>99</v>
      </c>
      <c r="AK53" s="3">
        <v>90</v>
      </c>
      <c r="AL53" s="3">
        <v>91</v>
      </c>
      <c r="AM53" s="3">
        <v>108</v>
      </c>
      <c r="AN53" s="3">
        <v>107</v>
      </c>
      <c r="AO53" s="3">
        <v>132</v>
      </c>
      <c r="AP53" s="3">
        <v>120</v>
      </c>
      <c r="AQ53" s="3">
        <v>101</v>
      </c>
      <c r="AR53" s="3">
        <v>115</v>
      </c>
      <c r="AS53" s="3">
        <v>100</v>
      </c>
      <c r="AT53" s="3">
        <v>110</v>
      </c>
      <c r="AU53" s="3">
        <v>118</v>
      </c>
      <c r="AV53" s="3">
        <v>116</v>
      </c>
      <c r="AW53" s="3">
        <v>135</v>
      </c>
      <c r="AX53" s="3">
        <v>124</v>
      </c>
      <c r="AY53" s="3">
        <v>103</v>
      </c>
      <c r="AZ53" s="3">
        <v>122</v>
      </c>
      <c r="BA53" s="3">
        <v>84</v>
      </c>
      <c r="BB53" s="3">
        <v>103</v>
      </c>
      <c r="BC53" s="3">
        <v>121</v>
      </c>
      <c r="BD53" s="3">
        <v>107</v>
      </c>
      <c r="BE53" s="3">
        <v>81</v>
      </c>
      <c r="BF53" s="3">
        <v>101</v>
      </c>
      <c r="BG53" s="3">
        <v>100</v>
      </c>
      <c r="BH53" s="3">
        <v>129</v>
      </c>
      <c r="BI53" s="3">
        <v>147</v>
      </c>
      <c r="BJ53" s="3">
        <v>149</v>
      </c>
      <c r="BK53" s="3">
        <v>145</v>
      </c>
      <c r="BL53" s="3">
        <v>163</v>
      </c>
      <c r="BM53" s="3">
        <v>166</v>
      </c>
      <c r="BN53" s="3">
        <v>150</v>
      </c>
      <c r="BO53" s="3">
        <v>191</v>
      </c>
      <c r="BP53" s="3">
        <v>203</v>
      </c>
      <c r="BQ53" s="3">
        <v>187</v>
      </c>
      <c r="BR53" s="3">
        <v>209</v>
      </c>
      <c r="BS53" s="3">
        <v>198</v>
      </c>
      <c r="BT53" s="3">
        <v>194</v>
      </c>
      <c r="BU53" s="3">
        <v>225</v>
      </c>
      <c r="BV53" s="3">
        <v>221</v>
      </c>
      <c r="BW53" s="3">
        <v>227</v>
      </c>
      <c r="BX53" s="3">
        <v>216</v>
      </c>
      <c r="BY53" s="3">
        <v>105</v>
      </c>
      <c r="BZ53" s="3">
        <v>128</v>
      </c>
      <c r="CA53" s="3">
        <v>163</v>
      </c>
      <c r="CB53" s="3">
        <v>141</v>
      </c>
      <c r="CC53" s="3">
        <v>160</v>
      </c>
      <c r="CD53" s="3">
        <v>140</v>
      </c>
      <c r="CE53" s="3">
        <v>101</v>
      </c>
      <c r="CF53" s="3">
        <v>104</v>
      </c>
      <c r="CG53" s="3">
        <v>129</v>
      </c>
      <c r="CH53" s="3">
        <v>148</v>
      </c>
      <c r="CI53" s="3">
        <v>132</v>
      </c>
      <c r="CJ53" s="3">
        <v>110</v>
      </c>
      <c r="CK53" s="3">
        <v>121</v>
      </c>
      <c r="CL53" s="3">
        <v>110</v>
      </c>
      <c r="CM53" s="3">
        <v>120</v>
      </c>
      <c r="CN53" s="3">
        <v>105</v>
      </c>
      <c r="CO53" s="3">
        <v>90</v>
      </c>
      <c r="CP53" s="3">
        <v>87</v>
      </c>
      <c r="CQ53" s="3">
        <v>75</v>
      </c>
      <c r="CR53" s="3">
        <v>68</v>
      </c>
      <c r="CS53" s="3">
        <v>77</v>
      </c>
      <c r="CT53" s="3">
        <v>48</v>
      </c>
      <c r="CU53" s="3">
        <v>30</v>
      </c>
      <c r="CV53" s="3">
        <v>41</v>
      </c>
      <c r="CW53" s="3">
        <v>30</v>
      </c>
      <c r="CX53" s="3">
        <v>25</v>
      </c>
      <c r="CY53" s="3">
        <v>17</v>
      </c>
      <c r="CZ53" s="3">
        <v>17</v>
      </c>
      <c r="DA53" s="3">
        <v>4</v>
      </c>
    </row>
    <row r="54" spans="2:105" ht="17.25" x14ac:dyDescent="0.15">
      <c r="B54" s="4" t="s">
        <v>179</v>
      </c>
      <c r="C54" s="9">
        <f t="shared" si="0"/>
        <v>10708</v>
      </c>
      <c r="D54" s="3">
        <v>25</v>
      </c>
      <c r="E54" s="3">
        <v>71</v>
      </c>
      <c r="F54" s="3">
        <v>81</v>
      </c>
      <c r="G54" s="3">
        <v>75</v>
      </c>
      <c r="H54" s="3">
        <v>67</v>
      </c>
      <c r="I54" s="3">
        <v>86</v>
      </c>
      <c r="J54" s="3">
        <v>76</v>
      </c>
      <c r="K54" s="3">
        <v>78</v>
      </c>
      <c r="L54" s="3">
        <v>90</v>
      </c>
      <c r="M54" s="3">
        <v>101</v>
      </c>
      <c r="N54" s="3">
        <v>86</v>
      </c>
      <c r="O54" s="3">
        <v>91</v>
      </c>
      <c r="P54" s="3">
        <v>93</v>
      </c>
      <c r="Q54" s="3">
        <v>92</v>
      </c>
      <c r="R54" s="3">
        <v>87</v>
      </c>
      <c r="S54" s="3">
        <v>90</v>
      </c>
      <c r="T54" s="3">
        <v>94</v>
      </c>
      <c r="U54" s="3">
        <v>108</v>
      </c>
      <c r="V54" s="3">
        <v>84</v>
      </c>
      <c r="W54" s="3">
        <v>61</v>
      </c>
      <c r="X54" s="3">
        <v>85</v>
      </c>
      <c r="Y54" s="3">
        <v>81</v>
      </c>
      <c r="Z54" s="3">
        <v>69</v>
      </c>
      <c r="AA54" s="3">
        <v>40</v>
      </c>
      <c r="AB54" s="3">
        <v>42</v>
      </c>
      <c r="AC54" s="3">
        <v>52</v>
      </c>
      <c r="AD54" s="3">
        <v>37</v>
      </c>
      <c r="AE54" s="3">
        <v>78</v>
      </c>
      <c r="AF54" s="3">
        <v>52</v>
      </c>
      <c r="AG54" s="3">
        <v>50</v>
      </c>
      <c r="AH54" s="3">
        <v>77</v>
      </c>
      <c r="AI54" s="3">
        <v>86</v>
      </c>
      <c r="AJ54" s="3">
        <v>100</v>
      </c>
      <c r="AK54" s="3">
        <v>92</v>
      </c>
      <c r="AL54" s="3">
        <v>91</v>
      </c>
      <c r="AM54" s="3">
        <v>108</v>
      </c>
      <c r="AN54" s="3">
        <v>106</v>
      </c>
      <c r="AO54" s="3">
        <v>132</v>
      </c>
      <c r="AP54" s="3">
        <v>121</v>
      </c>
      <c r="AQ54" s="3">
        <v>101</v>
      </c>
      <c r="AR54" s="3">
        <v>115</v>
      </c>
      <c r="AS54" s="3">
        <v>101</v>
      </c>
      <c r="AT54" s="3">
        <v>110</v>
      </c>
      <c r="AU54" s="3">
        <v>117</v>
      </c>
      <c r="AV54" s="3">
        <v>116</v>
      </c>
      <c r="AW54" s="3">
        <v>135</v>
      </c>
      <c r="AX54" s="3">
        <v>124</v>
      </c>
      <c r="AY54" s="3">
        <v>103</v>
      </c>
      <c r="AZ54" s="3">
        <v>122</v>
      </c>
      <c r="BA54" s="3">
        <v>84</v>
      </c>
      <c r="BB54" s="3">
        <v>103</v>
      </c>
      <c r="BC54" s="3">
        <v>121</v>
      </c>
      <c r="BD54" s="3">
        <v>107</v>
      </c>
      <c r="BE54" s="3">
        <v>81</v>
      </c>
      <c r="BF54" s="3">
        <v>101</v>
      </c>
      <c r="BG54" s="3">
        <v>100</v>
      </c>
      <c r="BH54" s="3">
        <v>130</v>
      </c>
      <c r="BI54" s="3">
        <v>147</v>
      </c>
      <c r="BJ54" s="3">
        <v>150</v>
      </c>
      <c r="BK54" s="3">
        <v>145</v>
      </c>
      <c r="BL54" s="3">
        <v>163</v>
      </c>
      <c r="BM54" s="3">
        <v>166</v>
      </c>
      <c r="BN54" s="3">
        <v>150</v>
      </c>
      <c r="BO54" s="3">
        <v>191</v>
      </c>
      <c r="BP54" s="3">
        <v>202</v>
      </c>
      <c r="BQ54" s="3">
        <v>187</v>
      </c>
      <c r="BR54" s="3">
        <v>208</v>
      </c>
      <c r="BS54" s="3">
        <v>199</v>
      </c>
      <c r="BT54" s="3">
        <v>193</v>
      </c>
      <c r="BU54" s="3">
        <v>225</v>
      </c>
      <c r="BV54" s="3">
        <v>220</v>
      </c>
      <c r="BW54" s="3">
        <v>227</v>
      </c>
      <c r="BX54" s="3">
        <v>215</v>
      </c>
      <c r="BY54" s="3">
        <v>105</v>
      </c>
      <c r="BZ54" s="3">
        <v>128</v>
      </c>
      <c r="CA54" s="3">
        <v>162</v>
      </c>
      <c r="CB54" s="3">
        <v>140</v>
      </c>
      <c r="CC54" s="3">
        <v>161</v>
      </c>
      <c r="CD54" s="3">
        <v>139</v>
      </c>
      <c r="CE54" s="3">
        <v>101</v>
      </c>
      <c r="CF54" s="3">
        <v>104</v>
      </c>
      <c r="CG54" s="3">
        <v>128</v>
      </c>
      <c r="CH54" s="3">
        <v>146</v>
      </c>
      <c r="CI54" s="3">
        <v>130</v>
      </c>
      <c r="CJ54" s="3">
        <v>109</v>
      </c>
      <c r="CK54" s="3">
        <v>120</v>
      </c>
      <c r="CL54" s="3">
        <v>110</v>
      </c>
      <c r="CM54" s="3">
        <v>120</v>
      </c>
      <c r="CN54" s="3">
        <v>106</v>
      </c>
      <c r="CO54" s="3">
        <v>90</v>
      </c>
      <c r="CP54" s="3">
        <v>87</v>
      </c>
      <c r="CQ54" s="3">
        <v>74</v>
      </c>
      <c r="CR54" s="3">
        <v>67</v>
      </c>
      <c r="CS54" s="3">
        <v>75</v>
      </c>
      <c r="CT54" s="3">
        <v>49</v>
      </c>
      <c r="CU54" s="3">
        <v>30</v>
      </c>
      <c r="CV54" s="3">
        <v>41</v>
      </c>
      <c r="CW54" s="3">
        <v>30</v>
      </c>
      <c r="CX54" s="3">
        <v>24</v>
      </c>
      <c r="CY54" s="3">
        <v>17</v>
      </c>
      <c r="CZ54" s="3">
        <v>17</v>
      </c>
      <c r="DA54" s="3">
        <v>4</v>
      </c>
    </row>
    <row r="55" spans="2:105" ht="17.25" x14ac:dyDescent="0.15">
      <c r="B55" s="4" t="s">
        <v>180</v>
      </c>
      <c r="C55" s="9">
        <f t="shared" si="0"/>
        <v>10701</v>
      </c>
      <c r="D55" s="3">
        <v>28</v>
      </c>
      <c r="E55" s="3">
        <v>71</v>
      </c>
      <c r="F55" s="3">
        <v>82</v>
      </c>
      <c r="G55" s="3">
        <v>75</v>
      </c>
      <c r="H55" s="3">
        <v>67</v>
      </c>
      <c r="I55" s="3">
        <v>87</v>
      </c>
      <c r="J55" s="3">
        <v>76</v>
      </c>
      <c r="K55" s="3">
        <v>78</v>
      </c>
      <c r="L55" s="3">
        <v>90</v>
      </c>
      <c r="M55" s="3">
        <v>101</v>
      </c>
      <c r="N55" s="3">
        <v>86</v>
      </c>
      <c r="O55" s="3">
        <v>91</v>
      </c>
      <c r="P55" s="3">
        <v>93</v>
      </c>
      <c r="Q55" s="3">
        <v>92</v>
      </c>
      <c r="R55" s="3">
        <v>87</v>
      </c>
      <c r="S55" s="3">
        <v>90</v>
      </c>
      <c r="T55" s="3">
        <v>94</v>
      </c>
      <c r="U55" s="3">
        <v>108</v>
      </c>
      <c r="V55" s="3">
        <v>84</v>
      </c>
      <c r="W55" s="3">
        <v>61</v>
      </c>
      <c r="X55" s="3">
        <v>85</v>
      </c>
      <c r="Y55" s="3">
        <v>81</v>
      </c>
      <c r="Z55" s="3">
        <v>67</v>
      </c>
      <c r="AA55" s="3">
        <v>40</v>
      </c>
      <c r="AB55" s="3">
        <v>42</v>
      </c>
      <c r="AC55" s="3">
        <v>52</v>
      </c>
      <c r="AD55" s="3">
        <v>35</v>
      </c>
      <c r="AE55" s="3">
        <v>78</v>
      </c>
      <c r="AF55" s="3">
        <v>52</v>
      </c>
      <c r="AG55" s="3">
        <v>50</v>
      </c>
      <c r="AH55" s="3">
        <v>78</v>
      </c>
      <c r="AI55" s="3">
        <v>86</v>
      </c>
      <c r="AJ55" s="3">
        <v>101</v>
      </c>
      <c r="AK55" s="3">
        <v>94</v>
      </c>
      <c r="AL55" s="3">
        <v>91</v>
      </c>
      <c r="AM55" s="3">
        <v>108</v>
      </c>
      <c r="AN55" s="3">
        <v>106</v>
      </c>
      <c r="AO55" s="3">
        <v>131</v>
      </c>
      <c r="AP55" s="3">
        <v>122</v>
      </c>
      <c r="AQ55" s="3">
        <v>101</v>
      </c>
      <c r="AR55" s="3">
        <v>115</v>
      </c>
      <c r="AS55" s="3">
        <v>101</v>
      </c>
      <c r="AT55" s="3">
        <v>110</v>
      </c>
      <c r="AU55" s="3">
        <v>117</v>
      </c>
      <c r="AV55" s="3">
        <v>116</v>
      </c>
      <c r="AW55" s="3">
        <v>135</v>
      </c>
      <c r="AX55" s="3">
        <v>124</v>
      </c>
      <c r="AY55" s="3">
        <v>102</v>
      </c>
      <c r="AZ55" s="3">
        <v>122</v>
      </c>
      <c r="BA55" s="3">
        <v>84</v>
      </c>
      <c r="BB55" s="3">
        <v>103</v>
      </c>
      <c r="BC55" s="3">
        <v>121</v>
      </c>
      <c r="BD55" s="3">
        <v>108</v>
      </c>
      <c r="BE55" s="3">
        <v>81</v>
      </c>
      <c r="BF55" s="3">
        <v>101</v>
      </c>
      <c r="BG55" s="3">
        <v>100</v>
      </c>
      <c r="BH55" s="3">
        <v>130</v>
      </c>
      <c r="BI55" s="3">
        <v>147</v>
      </c>
      <c r="BJ55" s="3">
        <v>150</v>
      </c>
      <c r="BK55" s="3">
        <v>145</v>
      </c>
      <c r="BL55" s="3">
        <v>163</v>
      </c>
      <c r="BM55" s="3">
        <v>166</v>
      </c>
      <c r="BN55" s="3">
        <v>151</v>
      </c>
      <c r="BO55" s="3">
        <v>191</v>
      </c>
      <c r="BP55" s="3">
        <v>202</v>
      </c>
      <c r="BQ55" s="3">
        <v>187</v>
      </c>
      <c r="BR55" s="3">
        <v>208</v>
      </c>
      <c r="BS55" s="3">
        <v>199</v>
      </c>
      <c r="BT55" s="3">
        <v>193</v>
      </c>
      <c r="BU55" s="3">
        <v>225</v>
      </c>
      <c r="BV55" s="3">
        <v>220</v>
      </c>
      <c r="BW55" s="3">
        <v>227</v>
      </c>
      <c r="BX55" s="3">
        <v>215</v>
      </c>
      <c r="BY55" s="3">
        <v>104</v>
      </c>
      <c r="BZ55" s="3">
        <v>127</v>
      </c>
      <c r="CA55" s="3">
        <v>162</v>
      </c>
      <c r="CB55" s="3">
        <v>140</v>
      </c>
      <c r="CC55" s="3">
        <v>161</v>
      </c>
      <c r="CD55" s="3">
        <v>139</v>
      </c>
      <c r="CE55" s="3">
        <v>101</v>
      </c>
      <c r="CF55" s="3">
        <v>104</v>
      </c>
      <c r="CG55" s="3">
        <v>128</v>
      </c>
      <c r="CH55" s="3">
        <v>144</v>
      </c>
      <c r="CI55" s="3">
        <v>130</v>
      </c>
      <c r="CJ55" s="3">
        <v>108</v>
      </c>
      <c r="CK55" s="3">
        <v>119</v>
      </c>
      <c r="CL55" s="3">
        <v>108</v>
      </c>
      <c r="CM55" s="3">
        <v>119</v>
      </c>
      <c r="CN55" s="3">
        <v>106</v>
      </c>
      <c r="CO55" s="3">
        <v>90</v>
      </c>
      <c r="CP55" s="3">
        <v>87</v>
      </c>
      <c r="CQ55" s="3">
        <v>74</v>
      </c>
      <c r="CR55" s="3">
        <v>66</v>
      </c>
      <c r="CS55" s="3">
        <v>74</v>
      </c>
      <c r="CT55" s="3">
        <v>49</v>
      </c>
      <c r="CU55" s="3">
        <v>30</v>
      </c>
      <c r="CV55" s="3">
        <v>41</v>
      </c>
      <c r="CW55" s="3">
        <v>29</v>
      </c>
      <c r="CX55" s="3">
        <v>23</v>
      </c>
      <c r="CY55" s="3">
        <v>17</v>
      </c>
      <c r="CZ55" s="3">
        <v>17</v>
      </c>
      <c r="DA55" s="3">
        <v>4</v>
      </c>
    </row>
    <row r="56" spans="2:105" ht="17.25" x14ac:dyDescent="0.15">
      <c r="B56" s="4" t="s">
        <v>181</v>
      </c>
      <c r="C56" s="9">
        <f t="shared" si="0"/>
        <v>10688</v>
      </c>
      <c r="D56" s="3">
        <v>38</v>
      </c>
      <c r="E56" s="3">
        <v>69</v>
      </c>
      <c r="F56" s="3">
        <v>83</v>
      </c>
      <c r="G56" s="3">
        <v>75</v>
      </c>
      <c r="H56" s="3">
        <v>69</v>
      </c>
      <c r="I56" s="3">
        <v>87</v>
      </c>
      <c r="J56" s="3">
        <v>78</v>
      </c>
      <c r="K56" s="3">
        <v>77</v>
      </c>
      <c r="L56" s="3">
        <v>91</v>
      </c>
      <c r="M56" s="3">
        <v>103</v>
      </c>
      <c r="N56" s="3">
        <v>86</v>
      </c>
      <c r="O56" s="3">
        <v>92</v>
      </c>
      <c r="P56" s="3">
        <v>95</v>
      </c>
      <c r="Q56" s="3">
        <v>92</v>
      </c>
      <c r="R56" s="3">
        <v>87</v>
      </c>
      <c r="S56" s="3">
        <v>88</v>
      </c>
      <c r="T56" s="3">
        <v>94</v>
      </c>
      <c r="U56" s="3">
        <v>107</v>
      </c>
      <c r="V56" s="3">
        <v>78</v>
      </c>
      <c r="W56" s="3">
        <v>60</v>
      </c>
      <c r="X56" s="3">
        <v>81</v>
      </c>
      <c r="Y56" s="3">
        <v>81</v>
      </c>
      <c r="Z56" s="3">
        <v>64</v>
      </c>
      <c r="AA56" s="3">
        <v>38</v>
      </c>
      <c r="AB56" s="3">
        <v>43</v>
      </c>
      <c r="AC56" s="3">
        <v>48</v>
      </c>
      <c r="AD56" s="3">
        <v>34</v>
      </c>
      <c r="AE56" s="3">
        <v>76</v>
      </c>
      <c r="AF56" s="3">
        <v>55</v>
      </c>
      <c r="AG56" s="3">
        <v>51</v>
      </c>
      <c r="AH56" s="3">
        <v>76</v>
      </c>
      <c r="AI56" s="3">
        <v>85</v>
      </c>
      <c r="AJ56" s="3">
        <v>101</v>
      </c>
      <c r="AK56" s="3">
        <v>93</v>
      </c>
      <c r="AL56" s="3">
        <v>92</v>
      </c>
      <c r="AM56" s="3">
        <v>111</v>
      </c>
      <c r="AN56" s="3">
        <v>108</v>
      </c>
      <c r="AO56" s="3">
        <v>131</v>
      </c>
      <c r="AP56" s="3">
        <v>122</v>
      </c>
      <c r="AQ56" s="3">
        <v>103</v>
      </c>
      <c r="AR56" s="3">
        <v>115</v>
      </c>
      <c r="AS56" s="3">
        <v>101</v>
      </c>
      <c r="AT56" s="3">
        <v>113</v>
      </c>
      <c r="AU56" s="3">
        <v>117</v>
      </c>
      <c r="AV56" s="3">
        <v>114</v>
      </c>
      <c r="AW56" s="3">
        <v>133</v>
      </c>
      <c r="AX56" s="3">
        <v>128</v>
      </c>
      <c r="AY56" s="3">
        <v>103</v>
      </c>
      <c r="AZ56" s="3">
        <v>122</v>
      </c>
      <c r="BA56" s="3">
        <v>84</v>
      </c>
      <c r="BB56" s="3">
        <v>104</v>
      </c>
      <c r="BC56" s="3">
        <v>122</v>
      </c>
      <c r="BD56" s="3">
        <v>109</v>
      </c>
      <c r="BE56" s="3">
        <v>82</v>
      </c>
      <c r="BF56" s="3">
        <v>100</v>
      </c>
      <c r="BG56" s="3">
        <v>99</v>
      </c>
      <c r="BH56" s="3">
        <v>131</v>
      </c>
      <c r="BI56" s="3">
        <v>146</v>
      </c>
      <c r="BJ56" s="3">
        <v>150</v>
      </c>
      <c r="BK56" s="3">
        <v>145</v>
      </c>
      <c r="BL56" s="3">
        <v>162</v>
      </c>
      <c r="BM56" s="3">
        <v>166</v>
      </c>
      <c r="BN56" s="3">
        <v>150</v>
      </c>
      <c r="BO56" s="3">
        <v>190</v>
      </c>
      <c r="BP56" s="3">
        <v>201</v>
      </c>
      <c r="BQ56" s="3">
        <v>187</v>
      </c>
      <c r="BR56" s="3">
        <v>208</v>
      </c>
      <c r="BS56" s="3">
        <v>199</v>
      </c>
      <c r="BT56" s="3">
        <v>193</v>
      </c>
      <c r="BU56" s="3">
        <v>225</v>
      </c>
      <c r="BV56" s="3">
        <v>220</v>
      </c>
      <c r="BW56" s="3">
        <v>227</v>
      </c>
      <c r="BX56" s="3">
        <v>215</v>
      </c>
      <c r="BY56" s="3">
        <v>104</v>
      </c>
      <c r="BZ56" s="3">
        <v>127</v>
      </c>
      <c r="CA56" s="3">
        <v>162</v>
      </c>
      <c r="CB56" s="3">
        <v>140</v>
      </c>
      <c r="CC56" s="3">
        <v>161</v>
      </c>
      <c r="CD56" s="3">
        <v>137</v>
      </c>
      <c r="CE56" s="3">
        <v>101</v>
      </c>
      <c r="CF56" s="3">
        <v>103</v>
      </c>
      <c r="CG56" s="3">
        <v>128</v>
      </c>
      <c r="CH56" s="3">
        <v>144</v>
      </c>
      <c r="CI56" s="3">
        <v>130</v>
      </c>
      <c r="CJ56" s="3">
        <v>107</v>
      </c>
      <c r="CK56" s="3">
        <v>116</v>
      </c>
      <c r="CL56" s="3">
        <v>107</v>
      </c>
      <c r="CM56" s="3">
        <v>119</v>
      </c>
      <c r="CN56" s="3">
        <v>105</v>
      </c>
      <c r="CO56" s="3">
        <v>89</v>
      </c>
      <c r="CP56" s="3">
        <v>86</v>
      </c>
      <c r="CQ56" s="3">
        <v>75</v>
      </c>
      <c r="CR56" s="3">
        <v>65</v>
      </c>
      <c r="CS56" s="3">
        <v>73</v>
      </c>
      <c r="CT56" s="3">
        <v>48</v>
      </c>
      <c r="CU56" s="3">
        <v>30</v>
      </c>
      <c r="CV56" s="3">
        <v>41</v>
      </c>
      <c r="CW56" s="3">
        <v>27</v>
      </c>
      <c r="CX56" s="3">
        <v>23</v>
      </c>
      <c r="CY56" s="3">
        <v>16</v>
      </c>
      <c r="CZ56" s="3">
        <v>17</v>
      </c>
      <c r="DA56" s="3">
        <v>4</v>
      </c>
    </row>
    <row r="57" spans="2:105" ht="17.25" x14ac:dyDescent="0.15">
      <c r="B57" s="4" t="s">
        <v>191</v>
      </c>
      <c r="C57" s="9">
        <f t="shared" si="0"/>
        <v>10703</v>
      </c>
      <c r="D57" s="3">
        <v>43</v>
      </c>
      <c r="E57" s="3">
        <v>69</v>
      </c>
      <c r="F57" s="3">
        <v>84</v>
      </c>
      <c r="G57" s="3">
        <v>76</v>
      </c>
      <c r="H57" s="3">
        <v>70</v>
      </c>
      <c r="I57" s="3">
        <v>87</v>
      </c>
      <c r="J57" s="3">
        <v>79</v>
      </c>
      <c r="K57" s="3">
        <v>77</v>
      </c>
      <c r="L57" s="3">
        <v>90</v>
      </c>
      <c r="M57" s="3">
        <v>103</v>
      </c>
      <c r="N57" s="3">
        <v>86</v>
      </c>
      <c r="O57" s="3">
        <v>92</v>
      </c>
      <c r="P57" s="3">
        <v>95</v>
      </c>
      <c r="Q57" s="3">
        <v>93</v>
      </c>
      <c r="R57" s="3">
        <v>87</v>
      </c>
      <c r="S57" s="3">
        <v>88</v>
      </c>
      <c r="T57" s="3">
        <v>94</v>
      </c>
      <c r="U57" s="3">
        <v>107</v>
      </c>
      <c r="V57" s="3">
        <v>73</v>
      </c>
      <c r="W57" s="3">
        <v>60</v>
      </c>
      <c r="X57" s="3">
        <v>77</v>
      </c>
      <c r="Y57" s="3">
        <v>80</v>
      </c>
      <c r="Z57" s="3">
        <v>67</v>
      </c>
      <c r="AA57" s="3">
        <v>40</v>
      </c>
      <c r="AB57" s="3">
        <v>46</v>
      </c>
      <c r="AC57" s="3">
        <v>47</v>
      </c>
      <c r="AD57" s="3">
        <v>35</v>
      </c>
      <c r="AE57" s="3">
        <v>75</v>
      </c>
      <c r="AF57" s="3">
        <v>58</v>
      </c>
      <c r="AG57" s="3">
        <v>51</v>
      </c>
      <c r="AH57" s="3">
        <v>75</v>
      </c>
      <c r="AI57" s="3">
        <v>86</v>
      </c>
      <c r="AJ57" s="3">
        <v>103</v>
      </c>
      <c r="AK57" s="3">
        <v>94</v>
      </c>
      <c r="AL57" s="3">
        <v>90</v>
      </c>
      <c r="AM57" s="3">
        <v>114</v>
      </c>
      <c r="AN57" s="3">
        <v>107</v>
      </c>
      <c r="AO57" s="3">
        <v>131</v>
      </c>
      <c r="AP57" s="3">
        <v>123</v>
      </c>
      <c r="AQ57" s="3">
        <v>103</v>
      </c>
      <c r="AR57" s="3">
        <v>115</v>
      </c>
      <c r="AS57" s="3">
        <v>102</v>
      </c>
      <c r="AT57" s="3">
        <v>113</v>
      </c>
      <c r="AU57" s="3">
        <v>118</v>
      </c>
      <c r="AV57" s="3">
        <v>114</v>
      </c>
      <c r="AW57" s="3">
        <v>134</v>
      </c>
      <c r="AX57" s="3">
        <v>128</v>
      </c>
      <c r="AY57" s="3">
        <v>103</v>
      </c>
      <c r="AZ57" s="3">
        <v>122</v>
      </c>
      <c r="BA57" s="3">
        <v>86</v>
      </c>
      <c r="BB57" s="3">
        <v>104</v>
      </c>
      <c r="BC57" s="3">
        <v>122</v>
      </c>
      <c r="BD57" s="3">
        <v>110</v>
      </c>
      <c r="BE57" s="3">
        <v>82</v>
      </c>
      <c r="BF57" s="3">
        <v>100</v>
      </c>
      <c r="BG57" s="3">
        <v>99</v>
      </c>
      <c r="BH57" s="3">
        <v>133</v>
      </c>
      <c r="BI57" s="3">
        <v>146</v>
      </c>
      <c r="BJ57" s="3">
        <v>149</v>
      </c>
      <c r="BK57" s="3">
        <v>145</v>
      </c>
      <c r="BL57" s="3">
        <v>162</v>
      </c>
      <c r="BM57" s="3">
        <v>165</v>
      </c>
      <c r="BN57" s="3">
        <v>150</v>
      </c>
      <c r="BO57" s="3">
        <v>190</v>
      </c>
      <c r="BP57" s="3">
        <v>201</v>
      </c>
      <c r="BQ57" s="3">
        <v>188</v>
      </c>
      <c r="BR57" s="3">
        <v>208</v>
      </c>
      <c r="BS57" s="3">
        <v>199</v>
      </c>
      <c r="BT57" s="3">
        <v>192</v>
      </c>
      <c r="BU57" s="3">
        <v>225</v>
      </c>
      <c r="BV57" s="3">
        <v>220</v>
      </c>
      <c r="BW57" s="3">
        <v>228</v>
      </c>
      <c r="BX57" s="3">
        <v>215</v>
      </c>
      <c r="BY57" s="3">
        <v>104</v>
      </c>
      <c r="BZ57" s="3">
        <v>127</v>
      </c>
      <c r="CA57" s="3">
        <v>162</v>
      </c>
      <c r="CB57" s="3">
        <v>140</v>
      </c>
      <c r="CC57" s="3">
        <v>161</v>
      </c>
      <c r="CD57" s="3">
        <v>136</v>
      </c>
      <c r="CE57" s="3">
        <v>101</v>
      </c>
      <c r="CF57" s="3">
        <v>103</v>
      </c>
      <c r="CG57" s="3">
        <v>128</v>
      </c>
      <c r="CH57" s="3">
        <v>143</v>
      </c>
      <c r="CI57" s="3">
        <v>129</v>
      </c>
      <c r="CJ57" s="3">
        <v>107</v>
      </c>
      <c r="CK57" s="3">
        <v>116</v>
      </c>
      <c r="CL57" s="3">
        <v>107</v>
      </c>
      <c r="CM57" s="3">
        <v>118</v>
      </c>
      <c r="CN57" s="3">
        <v>105</v>
      </c>
      <c r="CO57" s="3">
        <v>89</v>
      </c>
      <c r="CP57" s="3">
        <v>86</v>
      </c>
      <c r="CQ57" s="3">
        <v>74</v>
      </c>
      <c r="CR57" s="3">
        <v>65</v>
      </c>
      <c r="CS57" s="3">
        <v>73</v>
      </c>
      <c r="CT57" s="3">
        <v>48</v>
      </c>
      <c r="CU57" s="3">
        <v>30</v>
      </c>
      <c r="CV57" s="3">
        <v>41</v>
      </c>
      <c r="CW57" s="3">
        <v>27</v>
      </c>
      <c r="CX57" s="3">
        <v>23</v>
      </c>
      <c r="CY57" s="3">
        <v>16</v>
      </c>
      <c r="CZ57" s="3">
        <v>17</v>
      </c>
      <c r="DA57" s="3">
        <v>4</v>
      </c>
    </row>
    <row r="58" spans="2:105" ht="17.25" x14ac:dyDescent="0.15">
      <c r="B58" s="4" t="s">
        <v>183</v>
      </c>
      <c r="C58" s="9">
        <f t="shared" si="0"/>
        <v>10687</v>
      </c>
      <c r="D58" s="3">
        <v>50</v>
      </c>
      <c r="E58" s="3">
        <v>70</v>
      </c>
      <c r="F58" s="3">
        <v>83</v>
      </c>
      <c r="G58" s="3">
        <v>77</v>
      </c>
      <c r="H58" s="3">
        <v>71</v>
      </c>
      <c r="I58" s="3">
        <v>87</v>
      </c>
      <c r="J58" s="3">
        <v>79</v>
      </c>
      <c r="K58" s="3">
        <v>77</v>
      </c>
      <c r="L58" s="3">
        <v>90</v>
      </c>
      <c r="M58" s="3">
        <v>103</v>
      </c>
      <c r="N58" s="3">
        <v>86</v>
      </c>
      <c r="O58" s="3">
        <v>92</v>
      </c>
      <c r="P58" s="3">
        <v>95</v>
      </c>
      <c r="Q58" s="3">
        <v>93</v>
      </c>
      <c r="R58" s="3">
        <v>87</v>
      </c>
      <c r="S58" s="3">
        <v>88</v>
      </c>
      <c r="T58" s="3">
        <v>94</v>
      </c>
      <c r="U58" s="3">
        <v>107</v>
      </c>
      <c r="V58" s="3">
        <v>74</v>
      </c>
      <c r="W58" s="3">
        <v>61</v>
      </c>
      <c r="X58" s="3">
        <v>77</v>
      </c>
      <c r="Y58" s="3">
        <v>80</v>
      </c>
      <c r="Z58" s="3">
        <v>66</v>
      </c>
      <c r="AA58" s="3">
        <v>39</v>
      </c>
      <c r="AB58" s="3">
        <v>46</v>
      </c>
      <c r="AC58" s="3">
        <v>46</v>
      </c>
      <c r="AD58" s="3">
        <v>36</v>
      </c>
      <c r="AE58" s="3">
        <v>75</v>
      </c>
      <c r="AF58" s="3">
        <v>59</v>
      </c>
      <c r="AG58" s="3">
        <v>52</v>
      </c>
      <c r="AH58" s="3">
        <v>76</v>
      </c>
      <c r="AI58" s="3">
        <v>87</v>
      </c>
      <c r="AJ58" s="3">
        <v>102</v>
      </c>
      <c r="AK58" s="3">
        <v>93</v>
      </c>
      <c r="AL58" s="3">
        <v>88</v>
      </c>
      <c r="AM58" s="3">
        <v>114</v>
      </c>
      <c r="AN58" s="3">
        <v>108</v>
      </c>
      <c r="AO58" s="3">
        <v>132</v>
      </c>
      <c r="AP58" s="3">
        <v>123</v>
      </c>
      <c r="AQ58" s="3">
        <v>103</v>
      </c>
      <c r="AR58" s="3">
        <v>114</v>
      </c>
      <c r="AS58" s="3">
        <v>102</v>
      </c>
      <c r="AT58" s="3">
        <v>111</v>
      </c>
      <c r="AU58" s="3">
        <v>117</v>
      </c>
      <c r="AV58" s="3">
        <v>114</v>
      </c>
      <c r="AW58" s="3">
        <v>134</v>
      </c>
      <c r="AX58" s="3">
        <v>128</v>
      </c>
      <c r="AY58" s="3">
        <v>103</v>
      </c>
      <c r="AZ58" s="3">
        <v>122</v>
      </c>
      <c r="BA58" s="3">
        <v>86</v>
      </c>
      <c r="BB58" s="3">
        <v>105</v>
      </c>
      <c r="BC58" s="3">
        <v>122</v>
      </c>
      <c r="BD58" s="3">
        <v>111</v>
      </c>
      <c r="BE58" s="3">
        <v>82</v>
      </c>
      <c r="BF58" s="3">
        <v>100</v>
      </c>
      <c r="BG58" s="3">
        <v>99</v>
      </c>
      <c r="BH58" s="3">
        <v>132</v>
      </c>
      <c r="BI58" s="3">
        <v>146</v>
      </c>
      <c r="BJ58" s="3">
        <v>150</v>
      </c>
      <c r="BK58" s="3">
        <v>144</v>
      </c>
      <c r="BL58" s="3">
        <v>161</v>
      </c>
      <c r="BM58" s="3">
        <v>164</v>
      </c>
      <c r="BN58" s="3">
        <v>150</v>
      </c>
      <c r="BO58" s="3">
        <v>189</v>
      </c>
      <c r="BP58" s="3">
        <v>201</v>
      </c>
      <c r="BQ58" s="3">
        <v>188</v>
      </c>
      <c r="BR58" s="3">
        <v>208</v>
      </c>
      <c r="BS58" s="3">
        <v>199</v>
      </c>
      <c r="BT58" s="3">
        <v>192</v>
      </c>
      <c r="BU58" s="3">
        <v>225</v>
      </c>
      <c r="BV58" s="3">
        <v>220</v>
      </c>
      <c r="BW58" s="3">
        <v>227</v>
      </c>
      <c r="BX58" s="3">
        <v>215</v>
      </c>
      <c r="BY58" s="3">
        <v>103</v>
      </c>
      <c r="BZ58" s="3">
        <v>127</v>
      </c>
      <c r="CA58" s="3">
        <v>162</v>
      </c>
      <c r="CB58" s="3">
        <v>139</v>
      </c>
      <c r="CC58" s="3">
        <v>161</v>
      </c>
      <c r="CD58" s="3">
        <v>136</v>
      </c>
      <c r="CE58" s="3">
        <v>100</v>
      </c>
      <c r="CF58" s="3">
        <v>104</v>
      </c>
      <c r="CG58" s="3">
        <v>128</v>
      </c>
      <c r="CH58" s="3">
        <v>142</v>
      </c>
      <c r="CI58" s="3">
        <v>129</v>
      </c>
      <c r="CJ58" s="3">
        <v>106</v>
      </c>
      <c r="CK58" s="3">
        <v>115</v>
      </c>
      <c r="CL58" s="3">
        <v>105</v>
      </c>
      <c r="CM58" s="3">
        <v>117</v>
      </c>
      <c r="CN58" s="3">
        <v>104</v>
      </c>
      <c r="CO58" s="3">
        <v>88</v>
      </c>
      <c r="CP58" s="3">
        <v>85</v>
      </c>
      <c r="CQ58" s="3">
        <v>74</v>
      </c>
      <c r="CR58" s="3">
        <v>63</v>
      </c>
      <c r="CS58" s="3">
        <v>70</v>
      </c>
      <c r="CT58" s="3">
        <v>48</v>
      </c>
      <c r="CU58" s="3">
        <v>30</v>
      </c>
      <c r="CV58" s="3">
        <v>41</v>
      </c>
      <c r="CW58" s="3">
        <v>25</v>
      </c>
      <c r="CX58" s="3">
        <v>23</v>
      </c>
      <c r="CY58" s="3">
        <v>16</v>
      </c>
      <c r="CZ58" s="3">
        <v>15</v>
      </c>
      <c r="DA58" s="3">
        <v>4</v>
      </c>
    </row>
    <row r="59" spans="2:105" ht="17.25" x14ac:dyDescent="0.15">
      <c r="B59" s="4" t="s">
        <v>184</v>
      </c>
      <c r="C59" s="9">
        <f t="shared" si="0"/>
        <v>10667</v>
      </c>
      <c r="D59" s="3">
        <v>58</v>
      </c>
      <c r="E59" s="3">
        <v>70</v>
      </c>
      <c r="F59" s="3">
        <v>82</v>
      </c>
      <c r="G59" s="3">
        <v>77</v>
      </c>
      <c r="H59" s="3">
        <v>72</v>
      </c>
      <c r="I59" s="3">
        <v>87</v>
      </c>
      <c r="J59" s="3">
        <v>80</v>
      </c>
      <c r="K59" s="3">
        <v>77</v>
      </c>
      <c r="L59" s="3">
        <v>90</v>
      </c>
      <c r="M59" s="3">
        <v>103</v>
      </c>
      <c r="N59" s="3">
        <v>86</v>
      </c>
      <c r="O59" s="3">
        <v>91</v>
      </c>
      <c r="P59" s="3">
        <v>95</v>
      </c>
      <c r="Q59" s="3">
        <v>92</v>
      </c>
      <c r="R59" s="3">
        <v>87</v>
      </c>
      <c r="S59" s="3">
        <v>88</v>
      </c>
      <c r="T59" s="3">
        <v>94</v>
      </c>
      <c r="U59" s="3">
        <v>107</v>
      </c>
      <c r="V59" s="3">
        <v>74</v>
      </c>
      <c r="W59" s="3">
        <v>60</v>
      </c>
      <c r="X59" s="3">
        <v>76</v>
      </c>
      <c r="Y59" s="3">
        <v>79</v>
      </c>
      <c r="Z59" s="3">
        <v>64</v>
      </c>
      <c r="AA59" s="3">
        <v>39</v>
      </c>
      <c r="AB59" s="3">
        <v>45</v>
      </c>
      <c r="AC59" s="3">
        <v>45</v>
      </c>
      <c r="AD59" s="3">
        <v>36</v>
      </c>
      <c r="AE59" s="3">
        <v>73</v>
      </c>
      <c r="AF59" s="3">
        <v>59</v>
      </c>
      <c r="AG59" s="3">
        <v>51</v>
      </c>
      <c r="AH59" s="3">
        <v>77</v>
      </c>
      <c r="AI59" s="3">
        <v>85</v>
      </c>
      <c r="AJ59" s="3">
        <v>102</v>
      </c>
      <c r="AK59" s="3">
        <v>93</v>
      </c>
      <c r="AL59" s="3">
        <v>89</v>
      </c>
      <c r="AM59" s="3">
        <v>114</v>
      </c>
      <c r="AN59" s="3">
        <v>107</v>
      </c>
      <c r="AO59" s="3">
        <v>130</v>
      </c>
      <c r="AP59" s="3">
        <v>122</v>
      </c>
      <c r="AQ59" s="3">
        <v>102</v>
      </c>
      <c r="AR59" s="3">
        <v>115</v>
      </c>
      <c r="AS59" s="3">
        <v>102</v>
      </c>
      <c r="AT59" s="3">
        <v>111</v>
      </c>
      <c r="AU59" s="3">
        <v>117</v>
      </c>
      <c r="AV59" s="3">
        <v>114</v>
      </c>
      <c r="AW59" s="3">
        <v>132</v>
      </c>
      <c r="AX59" s="3">
        <v>128</v>
      </c>
      <c r="AY59" s="3">
        <v>104</v>
      </c>
      <c r="AZ59" s="3">
        <v>122</v>
      </c>
      <c r="BA59" s="3">
        <v>86</v>
      </c>
      <c r="BB59" s="3">
        <v>105</v>
      </c>
      <c r="BC59" s="3">
        <v>123</v>
      </c>
      <c r="BD59" s="3">
        <v>111</v>
      </c>
      <c r="BE59" s="3">
        <v>82</v>
      </c>
      <c r="BF59" s="3">
        <v>99</v>
      </c>
      <c r="BG59" s="3">
        <v>99</v>
      </c>
      <c r="BH59" s="3">
        <v>132</v>
      </c>
      <c r="BI59" s="3">
        <v>146</v>
      </c>
      <c r="BJ59" s="3">
        <v>150</v>
      </c>
      <c r="BK59" s="3">
        <v>143</v>
      </c>
      <c r="BL59" s="3">
        <v>161</v>
      </c>
      <c r="BM59" s="3">
        <v>164</v>
      </c>
      <c r="BN59" s="3">
        <v>150</v>
      </c>
      <c r="BO59" s="3">
        <v>190</v>
      </c>
      <c r="BP59" s="3">
        <v>201</v>
      </c>
      <c r="BQ59" s="3">
        <v>187</v>
      </c>
      <c r="BR59" s="3">
        <v>207</v>
      </c>
      <c r="BS59" s="3">
        <v>199</v>
      </c>
      <c r="BT59" s="3">
        <v>191</v>
      </c>
      <c r="BU59" s="3">
        <v>224</v>
      </c>
      <c r="BV59" s="3">
        <v>221</v>
      </c>
      <c r="BW59" s="3">
        <v>228</v>
      </c>
      <c r="BX59" s="3">
        <v>215</v>
      </c>
      <c r="BY59" s="3">
        <v>103</v>
      </c>
      <c r="BZ59" s="3">
        <v>127</v>
      </c>
      <c r="CA59" s="3">
        <v>163</v>
      </c>
      <c r="CB59" s="3">
        <v>139</v>
      </c>
      <c r="CC59" s="3">
        <v>161</v>
      </c>
      <c r="CD59" s="3">
        <v>135</v>
      </c>
      <c r="CE59" s="3">
        <v>99</v>
      </c>
      <c r="CF59" s="3">
        <v>104</v>
      </c>
      <c r="CG59" s="3">
        <v>128</v>
      </c>
      <c r="CH59" s="3">
        <v>141</v>
      </c>
      <c r="CI59" s="3">
        <v>128</v>
      </c>
      <c r="CJ59" s="3">
        <v>106</v>
      </c>
      <c r="CK59" s="3">
        <v>113</v>
      </c>
      <c r="CL59" s="3">
        <v>104</v>
      </c>
      <c r="CM59" s="3">
        <v>116</v>
      </c>
      <c r="CN59" s="3">
        <v>105</v>
      </c>
      <c r="CO59" s="3">
        <v>88</v>
      </c>
      <c r="CP59" s="3">
        <v>84</v>
      </c>
      <c r="CQ59" s="3">
        <v>74</v>
      </c>
      <c r="CR59" s="3">
        <v>62</v>
      </c>
      <c r="CS59" s="3">
        <v>69</v>
      </c>
      <c r="CT59" s="3">
        <v>47</v>
      </c>
      <c r="CU59" s="3">
        <v>30</v>
      </c>
      <c r="CV59" s="3">
        <v>42</v>
      </c>
      <c r="CW59" s="3">
        <v>25</v>
      </c>
      <c r="CX59" s="3">
        <v>23</v>
      </c>
      <c r="CY59" s="3">
        <v>15</v>
      </c>
      <c r="CZ59" s="3">
        <v>15</v>
      </c>
      <c r="DA59" s="3">
        <v>4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501421</v>
      </c>
      <c r="D62" s="8">
        <f>SUM(D5:D61)</f>
        <v>1603</v>
      </c>
      <c r="E62" s="8">
        <f t="shared" ref="E62:BP62" si="1">SUM(E5:E61)</f>
        <v>3164</v>
      </c>
      <c r="F62" s="8">
        <f t="shared" si="1"/>
        <v>3338</v>
      </c>
      <c r="G62" s="8">
        <f t="shared" si="1"/>
        <v>3428</v>
      </c>
      <c r="H62" s="8">
        <f t="shared" si="1"/>
        <v>3557</v>
      </c>
      <c r="I62" s="8">
        <f t="shared" si="1"/>
        <v>3732</v>
      </c>
      <c r="J62" s="8">
        <f t="shared" si="1"/>
        <v>3922</v>
      </c>
      <c r="K62" s="8">
        <f t="shared" si="1"/>
        <v>4115</v>
      </c>
      <c r="L62" s="8">
        <f t="shared" si="1"/>
        <v>4255</v>
      </c>
      <c r="M62" s="8">
        <f t="shared" si="1"/>
        <v>4256</v>
      </c>
      <c r="N62" s="8">
        <f t="shared" si="1"/>
        <v>4157</v>
      </c>
      <c r="O62" s="8">
        <f t="shared" si="1"/>
        <v>4176</v>
      </c>
      <c r="P62" s="8">
        <f t="shared" si="1"/>
        <v>4106</v>
      </c>
      <c r="Q62" s="8">
        <f t="shared" si="1"/>
        <v>4185</v>
      </c>
      <c r="R62" s="8">
        <f t="shared" si="1"/>
        <v>4408</v>
      </c>
      <c r="S62" s="8">
        <f t="shared" si="1"/>
        <v>4442</v>
      </c>
      <c r="T62" s="8">
        <f t="shared" si="1"/>
        <v>4317</v>
      </c>
      <c r="U62" s="8">
        <f t="shared" si="1"/>
        <v>4243</v>
      </c>
      <c r="V62" s="8">
        <f t="shared" si="1"/>
        <v>3953</v>
      </c>
      <c r="W62" s="8">
        <f t="shared" si="1"/>
        <v>3780</v>
      </c>
      <c r="X62" s="8">
        <f t="shared" si="1"/>
        <v>3496</v>
      </c>
      <c r="Y62" s="8">
        <f t="shared" si="1"/>
        <v>3077</v>
      </c>
      <c r="Z62" s="8">
        <f t="shared" si="1"/>
        <v>2600</v>
      </c>
      <c r="AA62" s="8">
        <f t="shared" si="1"/>
        <v>2235</v>
      </c>
      <c r="AB62" s="8">
        <f t="shared" si="1"/>
        <v>2664</v>
      </c>
      <c r="AC62" s="8">
        <f t="shared" si="1"/>
        <v>2640</v>
      </c>
      <c r="AD62" s="8">
        <f t="shared" si="1"/>
        <v>2726</v>
      </c>
      <c r="AE62" s="8">
        <f t="shared" si="1"/>
        <v>3064</v>
      </c>
      <c r="AF62" s="8">
        <f t="shared" si="1"/>
        <v>3122</v>
      </c>
      <c r="AG62" s="8">
        <f t="shared" si="1"/>
        <v>3453</v>
      </c>
      <c r="AH62" s="8">
        <f t="shared" si="1"/>
        <v>4021</v>
      </c>
      <c r="AI62" s="8">
        <f t="shared" si="1"/>
        <v>4257</v>
      </c>
      <c r="AJ62" s="8">
        <f t="shared" si="1"/>
        <v>4385</v>
      </c>
      <c r="AK62" s="8">
        <f t="shared" si="1"/>
        <v>4570</v>
      </c>
      <c r="AL62" s="8">
        <f t="shared" si="1"/>
        <v>4941</v>
      </c>
      <c r="AM62" s="8">
        <f t="shared" si="1"/>
        <v>5271</v>
      </c>
      <c r="AN62" s="8">
        <f t="shared" si="1"/>
        <v>5263</v>
      </c>
      <c r="AO62" s="8">
        <f t="shared" si="1"/>
        <v>5281</v>
      </c>
      <c r="AP62" s="8">
        <f t="shared" si="1"/>
        <v>4970</v>
      </c>
      <c r="AQ62" s="8">
        <f t="shared" si="1"/>
        <v>4979</v>
      </c>
      <c r="AR62" s="8">
        <f t="shared" si="1"/>
        <v>5057</v>
      </c>
      <c r="AS62" s="8">
        <f t="shared" si="1"/>
        <v>5141</v>
      </c>
      <c r="AT62" s="8">
        <f t="shared" si="1"/>
        <v>5480</v>
      </c>
      <c r="AU62" s="8">
        <f t="shared" si="1"/>
        <v>5640</v>
      </c>
      <c r="AV62" s="8">
        <f t="shared" si="1"/>
        <v>5563</v>
      </c>
      <c r="AW62" s="8">
        <f t="shared" si="1"/>
        <v>5519</v>
      </c>
      <c r="AX62" s="8">
        <f t="shared" si="1"/>
        <v>4953</v>
      </c>
      <c r="AY62" s="8">
        <f t="shared" si="1"/>
        <v>4722</v>
      </c>
      <c r="AZ62" s="8">
        <f t="shared" si="1"/>
        <v>4907</v>
      </c>
      <c r="BA62" s="8">
        <f t="shared" si="1"/>
        <v>4871</v>
      </c>
      <c r="BB62" s="8">
        <f t="shared" si="1"/>
        <v>4820</v>
      </c>
      <c r="BC62" s="8">
        <f t="shared" si="1"/>
        <v>4744</v>
      </c>
      <c r="BD62" s="8">
        <f t="shared" si="1"/>
        <v>4546</v>
      </c>
      <c r="BE62" s="8">
        <f t="shared" si="1"/>
        <v>4829</v>
      </c>
      <c r="BF62" s="8">
        <f t="shared" si="1"/>
        <v>5507</v>
      </c>
      <c r="BG62" s="8">
        <f t="shared" si="1"/>
        <v>6173</v>
      </c>
      <c r="BH62" s="8">
        <f t="shared" si="1"/>
        <v>6687</v>
      </c>
      <c r="BI62" s="8">
        <f t="shared" si="1"/>
        <v>7012</v>
      </c>
      <c r="BJ62" s="8">
        <f t="shared" si="1"/>
        <v>7161</v>
      </c>
      <c r="BK62" s="8">
        <f t="shared" si="1"/>
        <v>7143</v>
      </c>
      <c r="BL62" s="8">
        <f t="shared" si="1"/>
        <v>7671</v>
      </c>
      <c r="BM62" s="8">
        <f t="shared" si="1"/>
        <v>8222</v>
      </c>
      <c r="BN62" s="8">
        <f t="shared" si="1"/>
        <v>8584</v>
      </c>
      <c r="BO62" s="8">
        <f t="shared" si="1"/>
        <v>9167</v>
      </c>
      <c r="BP62" s="8">
        <f t="shared" si="1"/>
        <v>9299</v>
      </c>
      <c r="BQ62" s="8">
        <f t="shared" ref="BQ62:CZ62" si="2">SUM(BQ5:BQ61)</f>
        <v>9344</v>
      </c>
      <c r="BR62" s="8">
        <f t="shared" si="2"/>
        <v>9632</v>
      </c>
      <c r="BS62" s="8">
        <f t="shared" si="2"/>
        <v>9835</v>
      </c>
      <c r="BT62" s="8">
        <f t="shared" si="2"/>
        <v>10181</v>
      </c>
      <c r="BU62" s="8">
        <f t="shared" si="2"/>
        <v>10238</v>
      </c>
      <c r="BV62" s="8">
        <f t="shared" si="2"/>
        <v>8792</v>
      </c>
      <c r="BW62" s="8">
        <f t="shared" si="2"/>
        <v>7687</v>
      </c>
      <c r="BX62" s="8">
        <f t="shared" si="2"/>
        <v>6919</v>
      </c>
      <c r="BY62" s="8">
        <f t="shared" si="2"/>
        <v>6517</v>
      </c>
      <c r="BZ62" s="8">
        <f t="shared" si="2"/>
        <v>7125</v>
      </c>
      <c r="CA62" s="8">
        <f t="shared" si="2"/>
        <v>7111</v>
      </c>
      <c r="CB62" s="8">
        <f t="shared" si="2"/>
        <v>6467</v>
      </c>
      <c r="CC62" s="8">
        <f t="shared" si="2"/>
        <v>5931</v>
      </c>
      <c r="CD62" s="8">
        <f t="shared" si="2"/>
        <v>5593</v>
      </c>
      <c r="CE62" s="8">
        <f t="shared" si="2"/>
        <v>5890</v>
      </c>
      <c r="CF62" s="8">
        <f t="shared" si="2"/>
        <v>6203</v>
      </c>
      <c r="CG62" s="8">
        <f t="shared" si="2"/>
        <v>6333</v>
      </c>
      <c r="CH62" s="8">
        <f t="shared" si="2"/>
        <v>6066</v>
      </c>
      <c r="CI62" s="8">
        <f t="shared" si="2"/>
        <v>5739</v>
      </c>
      <c r="CJ62" s="8">
        <f t="shared" si="2"/>
        <v>5740</v>
      </c>
      <c r="CK62" s="8">
        <f t="shared" si="2"/>
        <v>5706</v>
      </c>
      <c r="CL62" s="8">
        <f t="shared" si="2"/>
        <v>5349</v>
      </c>
      <c r="CM62" s="8">
        <f t="shared" si="2"/>
        <v>5124</v>
      </c>
      <c r="CN62" s="8">
        <f t="shared" si="2"/>
        <v>4653</v>
      </c>
      <c r="CO62" s="8">
        <f t="shared" si="2"/>
        <v>4256</v>
      </c>
      <c r="CP62" s="8">
        <f t="shared" si="2"/>
        <v>4006</v>
      </c>
      <c r="CQ62" s="8">
        <f t="shared" si="2"/>
        <v>3465</v>
      </c>
      <c r="CR62" s="8">
        <f t="shared" si="2"/>
        <v>2994</v>
      </c>
      <c r="CS62" s="8">
        <f t="shared" si="2"/>
        <v>2651</v>
      </c>
      <c r="CT62" s="8">
        <f t="shared" si="2"/>
        <v>2160</v>
      </c>
      <c r="CU62" s="8">
        <f t="shared" si="2"/>
        <v>1782</v>
      </c>
      <c r="CV62" s="8">
        <f t="shared" si="2"/>
        <v>1494</v>
      </c>
      <c r="CW62" s="8">
        <f t="shared" si="2"/>
        <v>993</v>
      </c>
      <c r="CX62" s="8">
        <f t="shared" si="2"/>
        <v>632</v>
      </c>
      <c r="CY62" s="8">
        <f t="shared" si="2"/>
        <v>382</v>
      </c>
      <c r="CZ62" s="8">
        <f t="shared" si="2"/>
        <v>677</v>
      </c>
      <c r="DA62" s="8">
        <f>SUM(DA5:DA61)</f>
        <v>184</v>
      </c>
    </row>
  </sheetData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94151</v>
      </c>
      <c r="D14" s="3">
        <v>823</v>
      </c>
      <c r="E14" s="3">
        <v>807</v>
      </c>
      <c r="F14" s="3">
        <v>830</v>
      </c>
      <c r="G14" s="3">
        <v>850</v>
      </c>
      <c r="H14" s="3">
        <v>892</v>
      </c>
      <c r="I14" s="3">
        <v>829</v>
      </c>
      <c r="J14" s="3">
        <v>866</v>
      </c>
      <c r="K14" s="3">
        <v>938</v>
      </c>
      <c r="L14" s="3">
        <v>880</v>
      </c>
      <c r="M14" s="3">
        <v>931</v>
      </c>
      <c r="N14" s="3">
        <v>874</v>
      </c>
      <c r="O14" s="3">
        <v>918</v>
      </c>
      <c r="P14" s="3">
        <v>957</v>
      </c>
      <c r="Q14" s="3">
        <v>834</v>
      </c>
      <c r="R14" s="3">
        <v>977</v>
      </c>
      <c r="S14" s="3">
        <v>948</v>
      </c>
      <c r="T14" s="3">
        <v>969</v>
      </c>
      <c r="U14" s="3">
        <v>954</v>
      </c>
      <c r="V14" s="3">
        <v>1038</v>
      </c>
      <c r="W14" s="3">
        <v>1158</v>
      </c>
      <c r="X14" s="3">
        <v>1098</v>
      </c>
      <c r="Y14" s="3">
        <v>1078</v>
      </c>
      <c r="Z14" s="3">
        <v>1014</v>
      </c>
      <c r="AA14" s="3">
        <v>1018</v>
      </c>
      <c r="AB14" s="3">
        <v>843</v>
      </c>
      <c r="AC14" s="3">
        <v>850</v>
      </c>
      <c r="AD14" s="3">
        <v>920</v>
      </c>
      <c r="AE14" s="3">
        <v>925</v>
      </c>
      <c r="AF14" s="3">
        <v>937</v>
      </c>
      <c r="AG14" s="3">
        <v>1028</v>
      </c>
      <c r="AH14" s="3">
        <v>1066</v>
      </c>
      <c r="AI14" s="3">
        <v>1080</v>
      </c>
      <c r="AJ14" s="3">
        <v>1128</v>
      </c>
      <c r="AK14" s="3">
        <v>1148</v>
      </c>
      <c r="AL14" s="3">
        <v>1094</v>
      </c>
      <c r="AM14" s="3">
        <v>1277</v>
      </c>
      <c r="AN14" s="3">
        <v>1214</v>
      </c>
      <c r="AO14" s="3">
        <v>1259</v>
      </c>
      <c r="AP14" s="3">
        <v>1297</v>
      </c>
      <c r="AQ14" s="3">
        <v>1328</v>
      </c>
      <c r="AR14" s="3">
        <v>1353</v>
      </c>
      <c r="AS14" s="3">
        <v>1390</v>
      </c>
      <c r="AT14" s="3">
        <v>1396</v>
      </c>
      <c r="AU14" s="3">
        <v>1346</v>
      </c>
      <c r="AV14" s="3">
        <v>1262</v>
      </c>
      <c r="AW14" s="3">
        <v>1198</v>
      </c>
      <c r="AX14" s="3">
        <v>1220</v>
      </c>
      <c r="AY14" s="3">
        <v>1173</v>
      </c>
      <c r="AZ14" s="3">
        <v>1251</v>
      </c>
      <c r="BA14" s="3">
        <v>950</v>
      </c>
      <c r="BB14" s="3">
        <v>1220</v>
      </c>
      <c r="BC14" s="3">
        <v>1204</v>
      </c>
      <c r="BD14" s="3">
        <v>1125</v>
      </c>
      <c r="BE14" s="3">
        <v>1144</v>
      </c>
      <c r="BF14" s="3">
        <v>1155</v>
      </c>
      <c r="BG14" s="3">
        <v>1180</v>
      </c>
      <c r="BH14" s="3">
        <v>1290</v>
      </c>
      <c r="BI14" s="3">
        <v>1200</v>
      </c>
      <c r="BJ14" s="3">
        <v>1312</v>
      </c>
      <c r="BK14" s="3">
        <v>1266</v>
      </c>
      <c r="BL14" s="3">
        <v>1376</v>
      </c>
      <c r="BM14" s="3">
        <v>1384</v>
      </c>
      <c r="BN14" s="3">
        <v>1416</v>
      </c>
      <c r="BO14" s="3">
        <v>1515</v>
      </c>
      <c r="BP14" s="3">
        <v>1466</v>
      </c>
      <c r="BQ14" s="3">
        <v>1496</v>
      </c>
      <c r="BR14" s="3">
        <v>1750</v>
      </c>
      <c r="BS14" s="3">
        <v>1679</v>
      </c>
      <c r="BT14" s="3">
        <v>1419</v>
      </c>
      <c r="BU14" s="3">
        <v>762</v>
      </c>
      <c r="BV14" s="3">
        <v>827</v>
      </c>
      <c r="BW14" s="3">
        <v>1031</v>
      </c>
      <c r="BX14" s="3">
        <v>909</v>
      </c>
      <c r="BY14" s="3">
        <v>910</v>
      </c>
      <c r="BZ14" s="3">
        <v>941</v>
      </c>
      <c r="CA14" s="3">
        <v>767</v>
      </c>
      <c r="CB14" s="3">
        <v>695</v>
      </c>
      <c r="CC14" s="3">
        <v>765</v>
      </c>
      <c r="CD14" s="3">
        <v>765</v>
      </c>
      <c r="CE14" s="3">
        <v>782</v>
      </c>
      <c r="CF14" s="3">
        <v>658</v>
      </c>
      <c r="CG14" s="3">
        <v>641</v>
      </c>
      <c r="CH14" s="3">
        <v>627</v>
      </c>
      <c r="CI14" s="3">
        <v>612</v>
      </c>
      <c r="CJ14" s="3">
        <v>502</v>
      </c>
      <c r="CK14" s="3">
        <v>480</v>
      </c>
      <c r="CL14" s="3">
        <v>474</v>
      </c>
      <c r="CM14" s="3">
        <v>359</v>
      </c>
      <c r="CN14" s="3">
        <v>323</v>
      </c>
      <c r="CO14" s="3">
        <v>305</v>
      </c>
      <c r="CP14" s="3">
        <v>199</v>
      </c>
      <c r="CQ14" s="3">
        <v>173</v>
      </c>
      <c r="CR14" s="3">
        <v>114</v>
      </c>
      <c r="CS14" s="3">
        <v>79</v>
      </c>
      <c r="CT14" s="3">
        <v>66</v>
      </c>
      <c r="CU14" s="3">
        <v>41</v>
      </c>
      <c r="CV14" s="3">
        <v>31</v>
      </c>
      <c r="CW14" s="3">
        <v>16</v>
      </c>
      <c r="CX14" s="3">
        <v>14</v>
      </c>
      <c r="CY14" s="3">
        <v>32</v>
      </c>
      <c r="CZ14" s="3">
        <v>0</v>
      </c>
      <c r="DA14" s="3">
        <v>1240</v>
      </c>
    </row>
    <row r="15" spans="2:105" ht="17.25" x14ac:dyDescent="0.15">
      <c r="B15" s="4" t="s">
        <v>176</v>
      </c>
      <c r="C15" s="9">
        <f t="shared" si="0"/>
        <v>94126</v>
      </c>
      <c r="D15" s="3">
        <v>55</v>
      </c>
      <c r="E15" s="3">
        <v>822</v>
      </c>
      <c r="F15" s="3">
        <v>811</v>
      </c>
      <c r="G15" s="3">
        <v>833</v>
      </c>
      <c r="H15" s="3">
        <v>851</v>
      </c>
      <c r="I15" s="3">
        <v>891</v>
      </c>
      <c r="J15" s="3">
        <v>829</v>
      </c>
      <c r="K15" s="3">
        <v>866</v>
      </c>
      <c r="L15" s="3">
        <v>938</v>
      </c>
      <c r="M15" s="3">
        <v>880</v>
      </c>
      <c r="N15" s="3">
        <v>931</v>
      </c>
      <c r="O15" s="3">
        <v>872</v>
      </c>
      <c r="P15" s="3">
        <v>918</v>
      </c>
      <c r="Q15" s="3">
        <v>957</v>
      </c>
      <c r="R15" s="3">
        <v>835</v>
      </c>
      <c r="S15" s="3">
        <v>976</v>
      </c>
      <c r="T15" s="3">
        <v>947</v>
      </c>
      <c r="U15" s="3">
        <v>968</v>
      </c>
      <c r="V15" s="3">
        <v>954</v>
      </c>
      <c r="W15" s="3">
        <v>1038</v>
      </c>
      <c r="X15" s="3">
        <v>1157</v>
      </c>
      <c r="Y15" s="3">
        <v>1099</v>
      </c>
      <c r="Z15" s="3">
        <v>1081</v>
      </c>
      <c r="AA15" s="3">
        <v>1009</v>
      </c>
      <c r="AB15" s="3">
        <v>1013</v>
      </c>
      <c r="AC15" s="3">
        <v>839</v>
      </c>
      <c r="AD15" s="3">
        <v>856</v>
      </c>
      <c r="AE15" s="3">
        <v>924</v>
      </c>
      <c r="AF15" s="3">
        <v>921</v>
      </c>
      <c r="AG15" s="3">
        <v>936</v>
      </c>
      <c r="AH15" s="3">
        <v>1027</v>
      </c>
      <c r="AI15" s="3">
        <v>1068</v>
      </c>
      <c r="AJ15" s="3">
        <v>1088</v>
      </c>
      <c r="AK15" s="3">
        <v>1132</v>
      </c>
      <c r="AL15" s="3">
        <v>1145</v>
      </c>
      <c r="AM15" s="3">
        <v>1096</v>
      </c>
      <c r="AN15" s="3">
        <v>1277</v>
      </c>
      <c r="AO15" s="3">
        <v>1215</v>
      </c>
      <c r="AP15" s="3">
        <v>1253</v>
      </c>
      <c r="AQ15" s="3">
        <v>1300</v>
      </c>
      <c r="AR15" s="3">
        <v>1328</v>
      </c>
      <c r="AS15" s="3">
        <v>1353</v>
      </c>
      <c r="AT15" s="3">
        <v>1394</v>
      </c>
      <c r="AU15" s="3">
        <v>1396</v>
      </c>
      <c r="AV15" s="3">
        <v>1342</v>
      </c>
      <c r="AW15" s="3">
        <v>1264</v>
      </c>
      <c r="AX15" s="3">
        <v>1198</v>
      </c>
      <c r="AY15" s="3">
        <v>1222</v>
      </c>
      <c r="AZ15" s="3">
        <v>1170</v>
      </c>
      <c r="BA15" s="3">
        <v>1250</v>
      </c>
      <c r="BB15" s="3">
        <v>950</v>
      </c>
      <c r="BC15" s="3">
        <v>1220</v>
      </c>
      <c r="BD15" s="3">
        <v>1204</v>
      </c>
      <c r="BE15" s="3">
        <v>1128</v>
      </c>
      <c r="BF15" s="3">
        <v>1143</v>
      </c>
      <c r="BG15" s="3">
        <v>1154</v>
      </c>
      <c r="BH15" s="3">
        <v>1181</v>
      </c>
      <c r="BI15" s="3">
        <v>1290</v>
      </c>
      <c r="BJ15" s="3">
        <v>1198</v>
      </c>
      <c r="BK15" s="3">
        <v>1312</v>
      </c>
      <c r="BL15" s="3">
        <v>1265</v>
      </c>
      <c r="BM15" s="3">
        <v>1377</v>
      </c>
      <c r="BN15" s="3">
        <v>1385</v>
      </c>
      <c r="BO15" s="3">
        <v>1414</v>
      </c>
      <c r="BP15" s="3">
        <v>1516</v>
      </c>
      <c r="BQ15" s="3">
        <v>1459</v>
      </c>
      <c r="BR15" s="3">
        <v>1498</v>
      </c>
      <c r="BS15" s="3">
        <v>1745</v>
      </c>
      <c r="BT15" s="3">
        <v>1676</v>
      </c>
      <c r="BU15" s="3">
        <v>1418</v>
      </c>
      <c r="BV15" s="3">
        <v>762</v>
      </c>
      <c r="BW15" s="3">
        <v>827</v>
      </c>
      <c r="BX15" s="3">
        <v>1027</v>
      </c>
      <c r="BY15" s="3">
        <v>907</v>
      </c>
      <c r="BZ15" s="3">
        <v>908</v>
      </c>
      <c r="CA15" s="3">
        <v>942</v>
      </c>
      <c r="CB15" s="3">
        <v>764</v>
      </c>
      <c r="CC15" s="3">
        <v>692</v>
      </c>
      <c r="CD15" s="3">
        <v>761</v>
      </c>
      <c r="CE15" s="3">
        <v>762</v>
      </c>
      <c r="CF15" s="3">
        <v>781</v>
      </c>
      <c r="CG15" s="3">
        <v>656</v>
      </c>
      <c r="CH15" s="3">
        <v>634</v>
      </c>
      <c r="CI15" s="3">
        <v>624</v>
      </c>
      <c r="CJ15" s="3">
        <v>609</v>
      </c>
      <c r="CK15" s="3">
        <v>496</v>
      </c>
      <c r="CL15" s="3">
        <v>478</v>
      </c>
      <c r="CM15" s="3">
        <v>471</v>
      </c>
      <c r="CN15" s="3">
        <v>356</v>
      </c>
      <c r="CO15" s="3">
        <v>319</v>
      </c>
      <c r="CP15" s="3">
        <v>301</v>
      </c>
      <c r="CQ15" s="3">
        <v>195</v>
      </c>
      <c r="CR15" s="3">
        <v>171</v>
      </c>
      <c r="CS15" s="3">
        <v>111</v>
      </c>
      <c r="CT15" s="3">
        <v>77</v>
      </c>
      <c r="CU15" s="3">
        <v>64</v>
      </c>
      <c r="CV15" s="3">
        <v>41</v>
      </c>
      <c r="CW15" s="3">
        <v>31</v>
      </c>
      <c r="CX15" s="3">
        <v>15</v>
      </c>
      <c r="CY15" s="3">
        <v>14</v>
      </c>
      <c r="CZ15" s="3">
        <v>32</v>
      </c>
      <c r="DA15" s="3">
        <v>1240</v>
      </c>
    </row>
    <row r="16" spans="2:105" ht="17.25" x14ac:dyDescent="0.15">
      <c r="B16" s="4" t="s">
        <v>177</v>
      </c>
      <c r="C16" s="9">
        <f t="shared" si="0"/>
        <v>94077</v>
      </c>
      <c r="D16" s="3">
        <v>130</v>
      </c>
      <c r="E16" s="3">
        <v>824</v>
      </c>
      <c r="F16" s="3">
        <v>806</v>
      </c>
      <c r="G16" s="3">
        <v>830</v>
      </c>
      <c r="H16" s="3">
        <v>849</v>
      </c>
      <c r="I16" s="3">
        <v>890</v>
      </c>
      <c r="J16" s="3">
        <v>829</v>
      </c>
      <c r="K16" s="3">
        <v>866</v>
      </c>
      <c r="L16" s="3">
        <v>937</v>
      </c>
      <c r="M16" s="3">
        <v>881</v>
      </c>
      <c r="N16" s="3">
        <v>931</v>
      </c>
      <c r="O16" s="3">
        <v>873</v>
      </c>
      <c r="P16" s="3">
        <v>917</v>
      </c>
      <c r="Q16" s="3">
        <v>957</v>
      </c>
      <c r="R16" s="3">
        <v>835</v>
      </c>
      <c r="S16" s="3">
        <v>977</v>
      </c>
      <c r="T16" s="3">
        <v>945</v>
      </c>
      <c r="U16" s="3">
        <v>969</v>
      </c>
      <c r="V16" s="3">
        <v>955</v>
      </c>
      <c r="W16" s="3">
        <v>1035</v>
      </c>
      <c r="X16" s="3">
        <v>1153</v>
      </c>
      <c r="Y16" s="3">
        <v>1097</v>
      </c>
      <c r="Z16" s="3">
        <v>1080</v>
      </c>
      <c r="AA16" s="3">
        <v>1004</v>
      </c>
      <c r="AB16" s="3">
        <v>1013</v>
      </c>
      <c r="AC16" s="3">
        <v>839</v>
      </c>
      <c r="AD16" s="3">
        <v>854</v>
      </c>
      <c r="AE16" s="3">
        <v>924</v>
      </c>
      <c r="AF16" s="3">
        <v>919</v>
      </c>
      <c r="AG16" s="3">
        <v>937</v>
      </c>
      <c r="AH16" s="3">
        <v>1030</v>
      </c>
      <c r="AI16" s="3">
        <v>1068</v>
      </c>
      <c r="AJ16" s="3">
        <v>1094</v>
      </c>
      <c r="AK16" s="3">
        <v>1136</v>
      </c>
      <c r="AL16" s="3">
        <v>1144</v>
      </c>
      <c r="AM16" s="3">
        <v>1095</v>
      </c>
      <c r="AN16" s="3">
        <v>1277</v>
      </c>
      <c r="AO16" s="3">
        <v>1216</v>
      </c>
      <c r="AP16" s="3">
        <v>1251</v>
      </c>
      <c r="AQ16" s="3">
        <v>1302</v>
      </c>
      <c r="AR16" s="3">
        <v>1328</v>
      </c>
      <c r="AS16" s="3">
        <v>1355</v>
      </c>
      <c r="AT16" s="3">
        <v>1394</v>
      </c>
      <c r="AU16" s="3">
        <v>1395</v>
      </c>
      <c r="AV16" s="3">
        <v>1340</v>
      </c>
      <c r="AW16" s="3">
        <v>1264</v>
      </c>
      <c r="AX16" s="3">
        <v>1194</v>
      </c>
      <c r="AY16" s="3">
        <v>1224</v>
      </c>
      <c r="AZ16" s="3">
        <v>1171</v>
      </c>
      <c r="BA16" s="3">
        <v>1244</v>
      </c>
      <c r="BB16" s="3">
        <v>951</v>
      </c>
      <c r="BC16" s="3">
        <v>1219</v>
      </c>
      <c r="BD16" s="3">
        <v>1202</v>
      </c>
      <c r="BE16" s="3">
        <v>1127</v>
      </c>
      <c r="BF16" s="3">
        <v>1138</v>
      </c>
      <c r="BG16" s="3">
        <v>1155</v>
      </c>
      <c r="BH16" s="3">
        <v>1177</v>
      </c>
      <c r="BI16" s="3">
        <v>1289</v>
      </c>
      <c r="BJ16" s="3">
        <v>1199</v>
      </c>
      <c r="BK16" s="3">
        <v>1311</v>
      </c>
      <c r="BL16" s="3">
        <v>1264</v>
      </c>
      <c r="BM16" s="3">
        <v>1375</v>
      </c>
      <c r="BN16" s="3">
        <v>1382</v>
      </c>
      <c r="BO16" s="3">
        <v>1411</v>
      </c>
      <c r="BP16" s="3">
        <v>1516</v>
      </c>
      <c r="BQ16" s="3">
        <v>1455</v>
      </c>
      <c r="BR16" s="3">
        <v>1497</v>
      </c>
      <c r="BS16" s="3">
        <v>1744</v>
      </c>
      <c r="BT16" s="3">
        <v>1672</v>
      </c>
      <c r="BU16" s="3">
        <v>1417</v>
      </c>
      <c r="BV16" s="3">
        <v>760</v>
      </c>
      <c r="BW16" s="3">
        <v>826</v>
      </c>
      <c r="BX16" s="3">
        <v>1025</v>
      </c>
      <c r="BY16" s="3">
        <v>906</v>
      </c>
      <c r="BZ16" s="3">
        <v>906</v>
      </c>
      <c r="CA16" s="3">
        <v>939</v>
      </c>
      <c r="CB16" s="3">
        <v>762</v>
      </c>
      <c r="CC16" s="3">
        <v>688</v>
      </c>
      <c r="CD16" s="3">
        <v>757</v>
      </c>
      <c r="CE16" s="3">
        <v>760</v>
      </c>
      <c r="CF16" s="3">
        <v>778</v>
      </c>
      <c r="CG16" s="3">
        <v>655</v>
      </c>
      <c r="CH16" s="3">
        <v>631</v>
      </c>
      <c r="CI16" s="3">
        <v>621</v>
      </c>
      <c r="CJ16" s="3">
        <v>605</v>
      </c>
      <c r="CK16" s="3">
        <v>492</v>
      </c>
      <c r="CL16" s="3">
        <v>477</v>
      </c>
      <c r="CM16" s="3">
        <v>468</v>
      </c>
      <c r="CN16" s="3">
        <v>356</v>
      </c>
      <c r="CO16" s="3">
        <v>315</v>
      </c>
      <c r="CP16" s="3">
        <v>299</v>
      </c>
      <c r="CQ16" s="3">
        <v>193</v>
      </c>
      <c r="CR16" s="3">
        <v>166</v>
      </c>
      <c r="CS16" s="3">
        <v>109</v>
      </c>
      <c r="CT16" s="3">
        <v>75</v>
      </c>
      <c r="CU16" s="3">
        <v>63</v>
      </c>
      <c r="CV16" s="3">
        <v>40</v>
      </c>
      <c r="CW16" s="3">
        <v>31</v>
      </c>
      <c r="CX16" s="3">
        <v>12</v>
      </c>
      <c r="CY16" s="3">
        <v>11</v>
      </c>
      <c r="CZ16" s="3">
        <v>32</v>
      </c>
      <c r="DA16" s="3">
        <v>1240</v>
      </c>
    </row>
    <row r="17" spans="2:105" ht="17.25" x14ac:dyDescent="0.15">
      <c r="B17" s="4" t="s">
        <v>178</v>
      </c>
      <c r="C17" s="9">
        <f t="shared" si="0"/>
        <v>94037</v>
      </c>
      <c r="D17" s="3">
        <v>205</v>
      </c>
      <c r="E17" s="3">
        <v>823</v>
      </c>
      <c r="F17" s="3">
        <v>807</v>
      </c>
      <c r="G17" s="3">
        <v>830</v>
      </c>
      <c r="H17" s="3">
        <v>851</v>
      </c>
      <c r="I17" s="3">
        <v>893</v>
      </c>
      <c r="J17" s="3">
        <v>829</v>
      </c>
      <c r="K17" s="3">
        <v>867</v>
      </c>
      <c r="L17" s="3">
        <v>938</v>
      </c>
      <c r="M17" s="3">
        <v>882</v>
      </c>
      <c r="N17" s="3">
        <v>931</v>
      </c>
      <c r="O17" s="3">
        <v>873</v>
      </c>
      <c r="P17" s="3">
        <v>917</v>
      </c>
      <c r="Q17" s="3">
        <v>957</v>
      </c>
      <c r="R17" s="3">
        <v>834</v>
      </c>
      <c r="S17" s="3">
        <v>977</v>
      </c>
      <c r="T17" s="3">
        <v>947</v>
      </c>
      <c r="U17" s="3">
        <v>969</v>
      </c>
      <c r="V17" s="3">
        <v>955</v>
      </c>
      <c r="W17" s="3">
        <v>1033</v>
      </c>
      <c r="X17" s="3">
        <v>1156</v>
      </c>
      <c r="Y17" s="3">
        <v>1099</v>
      </c>
      <c r="Z17" s="3">
        <v>1082</v>
      </c>
      <c r="AA17" s="3">
        <v>1005</v>
      </c>
      <c r="AB17" s="3">
        <v>1007</v>
      </c>
      <c r="AC17" s="3">
        <v>840</v>
      </c>
      <c r="AD17" s="3">
        <v>850</v>
      </c>
      <c r="AE17" s="3">
        <v>925</v>
      </c>
      <c r="AF17" s="3">
        <v>918</v>
      </c>
      <c r="AG17" s="3">
        <v>937</v>
      </c>
      <c r="AH17" s="3">
        <v>1031</v>
      </c>
      <c r="AI17" s="3">
        <v>1063</v>
      </c>
      <c r="AJ17" s="3">
        <v>1091</v>
      </c>
      <c r="AK17" s="3">
        <v>1136</v>
      </c>
      <c r="AL17" s="3">
        <v>1146</v>
      </c>
      <c r="AM17" s="3">
        <v>1095</v>
      </c>
      <c r="AN17" s="3">
        <v>1277</v>
      </c>
      <c r="AO17" s="3">
        <v>1215</v>
      </c>
      <c r="AP17" s="3">
        <v>1251</v>
      </c>
      <c r="AQ17" s="3">
        <v>1301</v>
      </c>
      <c r="AR17" s="3">
        <v>1327</v>
      </c>
      <c r="AS17" s="3">
        <v>1357</v>
      </c>
      <c r="AT17" s="3">
        <v>1396</v>
      </c>
      <c r="AU17" s="3">
        <v>1396</v>
      </c>
      <c r="AV17" s="3">
        <v>1340</v>
      </c>
      <c r="AW17" s="3">
        <v>1263</v>
      </c>
      <c r="AX17" s="3">
        <v>1194</v>
      </c>
      <c r="AY17" s="3">
        <v>1224</v>
      </c>
      <c r="AZ17" s="3">
        <v>1171</v>
      </c>
      <c r="BA17" s="3">
        <v>1242</v>
      </c>
      <c r="BB17" s="3">
        <v>951</v>
      </c>
      <c r="BC17" s="3">
        <v>1221</v>
      </c>
      <c r="BD17" s="3">
        <v>1201</v>
      </c>
      <c r="BE17" s="3">
        <v>1128</v>
      </c>
      <c r="BF17" s="3">
        <v>1135</v>
      </c>
      <c r="BG17" s="3">
        <v>1153</v>
      </c>
      <c r="BH17" s="3">
        <v>1176</v>
      </c>
      <c r="BI17" s="3">
        <v>1290</v>
      </c>
      <c r="BJ17" s="3">
        <v>1196</v>
      </c>
      <c r="BK17" s="3">
        <v>1310</v>
      </c>
      <c r="BL17" s="3">
        <v>1265</v>
      </c>
      <c r="BM17" s="3">
        <v>1372</v>
      </c>
      <c r="BN17" s="3">
        <v>1381</v>
      </c>
      <c r="BO17" s="3">
        <v>1412</v>
      </c>
      <c r="BP17" s="3">
        <v>1516</v>
      </c>
      <c r="BQ17" s="3">
        <v>1451</v>
      </c>
      <c r="BR17" s="3">
        <v>1496</v>
      </c>
      <c r="BS17" s="3">
        <v>1744</v>
      </c>
      <c r="BT17" s="3">
        <v>1666</v>
      </c>
      <c r="BU17" s="3">
        <v>1416</v>
      </c>
      <c r="BV17" s="3">
        <v>760</v>
      </c>
      <c r="BW17" s="3">
        <v>828</v>
      </c>
      <c r="BX17" s="3">
        <v>1025</v>
      </c>
      <c r="BY17" s="3">
        <v>905</v>
      </c>
      <c r="BZ17" s="3">
        <v>900</v>
      </c>
      <c r="CA17" s="3">
        <v>937</v>
      </c>
      <c r="CB17" s="3">
        <v>761</v>
      </c>
      <c r="CC17" s="3">
        <v>687</v>
      </c>
      <c r="CD17" s="3">
        <v>753</v>
      </c>
      <c r="CE17" s="3">
        <v>756</v>
      </c>
      <c r="CF17" s="3">
        <v>774</v>
      </c>
      <c r="CG17" s="3">
        <v>649</v>
      </c>
      <c r="CH17" s="3">
        <v>629</v>
      </c>
      <c r="CI17" s="3">
        <v>615</v>
      </c>
      <c r="CJ17" s="3">
        <v>597</v>
      </c>
      <c r="CK17" s="3">
        <v>490</v>
      </c>
      <c r="CL17" s="3">
        <v>468</v>
      </c>
      <c r="CM17" s="3">
        <v>463</v>
      </c>
      <c r="CN17" s="3">
        <v>350</v>
      </c>
      <c r="CO17" s="3">
        <v>308</v>
      </c>
      <c r="CP17" s="3">
        <v>294</v>
      </c>
      <c r="CQ17" s="3">
        <v>189</v>
      </c>
      <c r="CR17" s="3">
        <v>161</v>
      </c>
      <c r="CS17" s="3">
        <v>107</v>
      </c>
      <c r="CT17" s="3">
        <v>75</v>
      </c>
      <c r="CU17" s="3">
        <v>61</v>
      </c>
      <c r="CV17" s="3">
        <v>39</v>
      </c>
      <c r="CW17" s="3">
        <v>30</v>
      </c>
      <c r="CX17" s="3">
        <v>12</v>
      </c>
      <c r="CY17" s="3">
        <v>9</v>
      </c>
      <c r="CZ17" s="3">
        <v>32</v>
      </c>
      <c r="DA17" s="3">
        <v>1240</v>
      </c>
    </row>
    <row r="18" spans="2:105" ht="17.25" x14ac:dyDescent="0.15">
      <c r="B18" s="4" t="s">
        <v>179</v>
      </c>
      <c r="C18" s="9">
        <f t="shared" si="0"/>
        <v>94020</v>
      </c>
      <c r="D18" s="3">
        <v>286</v>
      </c>
      <c r="E18" s="3">
        <v>823</v>
      </c>
      <c r="F18" s="3">
        <v>803</v>
      </c>
      <c r="G18" s="3">
        <v>831</v>
      </c>
      <c r="H18" s="3">
        <v>851</v>
      </c>
      <c r="I18" s="3">
        <v>894</v>
      </c>
      <c r="J18" s="3">
        <v>829</v>
      </c>
      <c r="K18" s="3">
        <v>868</v>
      </c>
      <c r="L18" s="3">
        <v>938</v>
      </c>
      <c r="M18" s="3">
        <v>882</v>
      </c>
      <c r="N18" s="3">
        <v>930</v>
      </c>
      <c r="O18" s="3">
        <v>872</v>
      </c>
      <c r="P18" s="3">
        <v>918</v>
      </c>
      <c r="Q18" s="3">
        <v>958</v>
      </c>
      <c r="R18" s="3">
        <v>834</v>
      </c>
      <c r="S18" s="3">
        <v>977</v>
      </c>
      <c r="T18" s="3">
        <v>946</v>
      </c>
      <c r="U18" s="3">
        <v>968</v>
      </c>
      <c r="V18" s="3">
        <v>957</v>
      </c>
      <c r="W18" s="3">
        <v>1034</v>
      </c>
      <c r="X18" s="3">
        <v>1153</v>
      </c>
      <c r="Y18" s="3">
        <v>1097</v>
      </c>
      <c r="Z18" s="3">
        <v>1081</v>
      </c>
      <c r="AA18" s="3">
        <v>1008</v>
      </c>
      <c r="AB18" s="3">
        <v>1009</v>
      </c>
      <c r="AC18" s="3">
        <v>836</v>
      </c>
      <c r="AD18" s="3">
        <v>849</v>
      </c>
      <c r="AE18" s="3">
        <v>926</v>
      </c>
      <c r="AF18" s="3">
        <v>922</v>
      </c>
      <c r="AG18" s="3">
        <v>931</v>
      </c>
      <c r="AH18" s="3">
        <v>1038</v>
      </c>
      <c r="AI18" s="3">
        <v>1062</v>
      </c>
      <c r="AJ18" s="3">
        <v>1089</v>
      </c>
      <c r="AK18" s="3">
        <v>1136</v>
      </c>
      <c r="AL18" s="3">
        <v>1152</v>
      </c>
      <c r="AM18" s="3">
        <v>1098</v>
      </c>
      <c r="AN18" s="3">
        <v>1273</v>
      </c>
      <c r="AO18" s="3">
        <v>1215</v>
      </c>
      <c r="AP18" s="3">
        <v>1253</v>
      </c>
      <c r="AQ18" s="3">
        <v>1301</v>
      </c>
      <c r="AR18" s="3">
        <v>1327</v>
      </c>
      <c r="AS18" s="3">
        <v>1358</v>
      </c>
      <c r="AT18" s="3">
        <v>1395</v>
      </c>
      <c r="AU18" s="3">
        <v>1395</v>
      </c>
      <c r="AV18" s="3">
        <v>1342</v>
      </c>
      <c r="AW18" s="3">
        <v>1262</v>
      </c>
      <c r="AX18" s="3">
        <v>1196</v>
      </c>
      <c r="AY18" s="3">
        <v>1219</v>
      </c>
      <c r="AZ18" s="3">
        <v>1174</v>
      </c>
      <c r="BA18" s="3">
        <v>1242</v>
      </c>
      <c r="BB18" s="3">
        <v>950</v>
      </c>
      <c r="BC18" s="3">
        <v>1221</v>
      </c>
      <c r="BD18" s="3">
        <v>1203</v>
      </c>
      <c r="BE18" s="3">
        <v>1128</v>
      </c>
      <c r="BF18" s="3">
        <v>1135</v>
      </c>
      <c r="BG18" s="3">
        <v>1153</v>
      </c>
      <c r="BH18" s="3">
        <v>1177</v>
      </c>
      <c r="BI18" s="3">
        <v>1289</v>
      </c>
      <c r="BJ18" s="3">
        <v>1196</v>
      </c>
      <c r="BK18" s="3">
        <v>1310</v>
      </c>
      <c r="BL18" s="3">
        <v>1263</v>
      </c>
      <c r="BM18" s="3">
        <v>1372</v>
      </c>
      <c r="BN18" s="3">
        <v>1381</v>
      </c>
      <c r="BO18" s="3">
        <v>1412</v>
      </c>
      <c r="BP18" s="3">
        <v>1514</v>
      </c>
      <c r="BQ18" s="3">
        <v>1447</v>
      </c>
      <c r="BR18" s="3">
        <v>1494</v>
      </c>
      <c r="BS18" s="3">
        <v>1741</v>
      </c>
      <c r="BT18" s="3">
        <v>1663</v>
      </c>
      <c r="BU18" s="3">
        <v>1410</v>
      </c>
      <c r="BV18" s="3">
        <v>759</v>
      </c>
      <c r="BW18" s="3">
        <v>827</v>
      </c>
      <c r="BX18" s="3">
        <v>1020</v>
      </c>
      <c r="BY18" s="3">
        <v>904</v>
      </c>
      <c r="BZ18" s="3">
        <v>900</v>
      </c>
      <c r="CA18" s="3">
        <v>934</v>
      </c>
      <c r="CB18" s="3">
        <v>760</v>
      </c>
      <c r="CC18" s="3">
        <v>686</v>
      </c>
      <c r="CD18" s="3">
        <v>750</v>
      </c>
      <c r="CE18" s="3">
        <v>754</v>
      </c>
      <c r="CF18" s="3">
        <v>774</v>
      </c>
      <c r="CG18" s="3">
        <v>649</v>
      </c>
      <c r="CH18" s="3">
        <v>628</v>
      </c>
      <c r="CI18" s="3">
        <v>612</v>
      </c>
      <c r="CJ18" s="3">
        <v>590</v>
      </c>
      <c r="CK18" s="3">
        <v>488</v>
      </c>
      <c r="CL18" s="3">
        <v>461</v>
      </c>
      <c r="CM18" s="3">
        <v>455</v>
      </c>
      <c r="CN18" s="3">
        <v>343</v>
      </c>
      <c r="CO18" s="3">
        <v>304</v>
      </c>
      <c r="CP18" s="3">
        <v>287</v>
      </c>
      <c r="CQ18" s="3">
        <v>184</v>
      </c>
      <c r="CR18" s="3">
        <v>158</v>
      </c>
      <c r="CS18" s="3">
        <v>107</v>
      </c>
      <c r="CT18" s="3">
        <v>73</v>
      </c>
      <c r="CU18" s="3">
        <v>59</v>
      </c>
      <c r="CV18" s="3">
        <v>39</v>
      </c>
      <c r="CW18" s="3">
        <v>28</v>
      </c>
      <c r="CX18" s="3">
        <v>11</v>
      </c>
      <c r="CY18" s="3">
        <v>7</v>
      </c>
      <c r="CZ18" s="3">
        <v>32</v>
      </c>
      <c r="DA18" s="3">
        <v>1240</v>
      </c>
    </row>
    <row r="19" spans="2:105" ht="17.25" x14ac:dyDescent="0.15">
      <c r="B19" s="4" t="s">
        <v>180</v>
      </c>
      <c r="C19" s="9">
        <f t="shared" si="0"/>
        <v>93961</v>
      </c>
      <c r="D19" s="3">
        <v>342</v>
      </c>
      <c r="E19" s="3">
        <v>822</v>
      </c>
      <c r="F19" s="3">
        <v>804</v>
      </c>
      <c r="G19" s="3">
        <v>832</v>
      </c>
      <c r="H19" s="3">
        <v>853</v>
      </c>
      <c r="I19" s="3">
        <v>893</v>
      </c>
      <c r="J19" s="3">
        <v>830</v>
      </c>
      <c r="K19" s="3">
        <v>867</v>
      </c>
      <c r="L19" s="3">
        <v>937</v>
      </c>
      <c r="M19" s="3">
        <v>883</v>
      </c>
      <c r="N19" s="3">
        <v>930</v>
      </c>
      <c r="O19" s="3">
        <v>871</v>
      </c>
      <c r="P19" s="3">
        <v>918</v>
      </c>
      <c r="Q19" s="3">
        <v>958</v>
      </c>
      <c r="R19" s="3">
        <v>834</v>
      </c>
      <c r="S19" s="3">
        <v>978</v>
      </c>
      <c r="T19" s="3">
        <v>946</v>
      </c>
      <c r="U19" s="3">
        <v>968</v>
      </c>
      <c r="V19" s="3">
        <v>960</v>
      </c>
      <c r="W19" s="3">
        <v>1031</v>
      </c>
      <c r="X19" s="3">
        <v>1145</v>
      </c>
      <c r="Y19" s="3">
        <v>1097</v>
      </c>
      <c r="Z19" s="3">
        <v>1075</v>
      </c>
      <c r="AA19" s="3">
        <v>996</v>
      </c>
      <c r="AB19" s="3">
        <v>1001</v>
      </c>
      <c r="AC19" s="3">
        <v>836</v>
      </c>
      <c r="AD19" s="3">
        <v>848</v>
      </c>
      <c r="AE19" s="3">
        <v>931</v>
      </c>
      <c r="AF19" s="3">
        <v>922</v>
      </c>
      <c r="AG19" s="3">
        <v>931</v>
      </c>
      <c r="AH19" s="3">
        <v>1034</v>
      </c>
      <c r="AI19" s="3">
        <v>1062</v>
      </c>
      <c r="AJ19" s="3">
        <v>1093</v>
      </c>
      <c r="AK19" s="3">
        <v>1136</v>
      </c>
      <c r="AL19" s="3">
        <v>1153</v>
      </c>
      <c r="AM19" s="3">
        <v>1096</v>
      </c>
      <c r="AN19" s="3">
        <v>1276</v>
      </c>
      <c r="AO19" s="3">
        <v>1214</v>
      </c>
      <c r="AP19" s="3">
        <v>1255</v>
      </c>
      <c r="AQ19" s="3">
        <v>1301</v>
      </c>
      <c r="AR19" s="3">
        <v>1328</v>
      </c>
      <c r="AS19" s="3">
        <v>1355</v>
      </c>
      <c r="AT19" s="3">
        <v>1397</v>
      </c>
      <c r="AU19" s="3">
        <v>1397</v>
      </c>
      <c r="AV19" s="3">
        <v>1342</v>
      </c>
      <c r="AW19" s="3">
        <v>1262</v>
      </c>
      <c r="AX19" s="3">
        <v>1197</v>
      </c>
      <c r="AY19" s="3">
        <v>1219</v>
      </c>
      <c r="AZ19" s="3">
        <v>1174</v>
      </c>
      <c r="BA19" s="3">
        <v>1242</v>
      </c>
      <c r="BB19" s="3">
        <v>948</v>
      </c>
      <c r="BC19" s="3">
        <v>1219</v>
      </c>
      <c r="BD19" s="3">
        <v>1203</v>
      </c>
      <c r="BE19" s="3">
        <v>1129</v>
      </c>
      <c r="BF19" s="3">
        <v>1135</v>
      </c>
      <c r="BG19" s="3">
        <v>1152</v>
      </c>
      <c r="BH19" s="3">
        <v>1176</v>
      </c>
      <c r="BI19" s="3">
        <v>1288</v>
      </c>
      <c r="BJ19" s="3">
        <v>1196</v>
      </c>
      <c r="BK19" s="3">
        <v>1309</v>
      </c>
      <c r="BL19" s="3">
        <v>1262</v>
      </c>
      <c r="BM19" s="3">
        <v>1371</v>
      </c>
      <c r="BN19" s="3">
        <v>1380</v>
      </c>
      <c r="BO19" s="3">
        <v>1411</v>
      </c>
      <c r="BP19" s="3">
        <v>1512</v>
      </c>
      <c r="BQ19" s="3">
        <v>1443</v>
      </c>
      <c r="BR19" s="3">
        <v>1494</v>
      </c>
      <c r="BS19" s="3">
        <v>1739</v>
      </c>
      <c r="BT19" s="3">
        <v>1661</v>
      </c>
      <c r="BU19" s="3">
        <v>1407</v>
      </c>
      <c r="BV19" s="3">
        <v>759</v>
      </c>
      <c r="BW19" s="3">
        <v>824</v>
      </c>
      <c r="BX19" s="3">
        <v>1018</v>
      </c>
      <c r="BY19" s="3">
        <v>904</v>
      </c>
      <c r="BZ19" s="3">
        <v>897</v>
      </c>
      <c r="CA19" s="3">
        <v>934</v>
      </c>
      <c r="CB19" s="3">
        <v>760</v>
      </c>
      <c r="CC19" s="3">
        <v>682</v>
      </c>
      <c r="CD19" s="3">
        <v>747</v>
      </c>
      <c r="CE19" s="3">
        <v>751</v>
      </c>
      <c r="CF19" s="3">
        <v>770</v>
      </c>
      <c r="CG19" s="3">
        <v>645</v>
      </c>
      <c r="CH19" s="3">
        <v>622</v>
      </c>
      <c r="CI19" s="3">
        <v>606</v>
      </c>
      <c r="CJ19" s="3">
        <v>588</v>
      </c>
      <c r="CK19" s="3">
        <v>482</v>
      </c>
      <c r="CL19" s="3">
        <v>458</v>
      </c>
      <c r="CM19" s="3">
        <v>453</v>
      </c>
      <c r="CN19" s="3">
        <v>341</v>
      </c>
      <c r="CO19" s="3">
        <v>301</v>
      </c>
      <c r="CP19" s="3">
        <v>283</v>
      </c>
      <c r="CQ19" s="3">
        <v>183</v>
      </c>
      <c r="CR19" s="3">
        <v>156</v>
      </c>
      <c r="CS19" s="3">
        <v>107</v>
      </c>
      <c r="CT19" s="3">
        <v>73</v>
      </c>
      <c r="CU19" s="3">
        <v>56</v>
      </c>
      <c r="CV19" s="3">
        <v>38</v>
      </c>
      <c r="CW19" s="3">
        <v>28</v>
      </c>
      <c r="CX19" s="3">
        <v>9</v>
      </c>
      <c r="CY19" s="3">
        <v>7</v>
      </c>
      <c r="CZ19" s="3">
        <v>32</v>
      </c>
      <c r="DA19" s="3">
        <v>1240</v>
      </c>
    </row>
    <row r="20" spans="2:105" ht="17.25" x14ac:dyDescent="0.15">
      <c r="B20" s="4" t="s">
        <v>181</v>
      </c>
      <c r="C20" s="9">
        <f t="shared" si="0"/>
        <v>93675</v>
      </c>
      <c r="D20" s="3">
        <v>426</v>
      </c>
      <c r="E20" s="3">
        <v>822</v>
      </c>
      <c r="F20" s="3">
        <v>800</v>
      </c>
      <c r="G20" s="3">
        <v>821</v>
      </c>
      <c r="H20" s="3">
        <v>855</v>
      </c>
      <c r="I20" s="3">
        <v>896</v>
      </c>
      <c r="J20" s="3">
        <v>833</v>
      </c>
      <c r="K20" s="3">
        <v>870</v>
      </c>
      <c r="L20" s="3">
        <v>931</v>
      </c>
      <c r="M20" s="3">
        <v>886</v>
      </c>
      <c r="N20" s="3">
        <v>932</v>
      </c>
      <c r="O20" s="3">
        <v>867</v>
      </c>
      <c r="P20" s="3">
        <v>916</v>
      </c>
      <c r="Q20" s="3">
        <v>953</v>
      </c>
      <c r="R20" s="3">
        <v>833</v>
      </c>
      <c r="S20" s="3">
        <v>978</v>
      </c>
      <c r="T20" s="3">
        <v>942</v>
      </c>
      <c r="U20" s="3">
        <v>968</v>
      </c>
      <c r="V20" s="3">
        <v>952</v>
      </c>
      <c r="W20" s="3">
        <v>1019</v>
      </c>
      <c r="X20" s="3">
        <v>1137</v>
      </c>
      <c r="Y20" s="3">
        <v>1092</v>
      </c>
      <c r="Z20" s="3">
        <v>1044</v>
      </c>
      <c r="AA20" s="3">
        <v>948</v>
      </c>
      <c r="AB20" s="3">
        <v>959</v>
      </c>
      <c r="AC20" s="3">
        <v>804</v>
      </c>
      <c r="AD20" s="3">
        <v>834</v>
      </c>
      <c r="AE20" s="3">
        <v>933</v>
      </c>
      <c r="AF20" s="3">
        <v>919</v>
      </c>
      <c r="AG20" s="3">
        <v>920</v>
      </c>
      <c r="AH20" s="3">
        <v>1034</v>
      </c>
      <c r="AI20" s="3">
        <v>1068</v>
      </c>
      <c r="AJ20" s="3">
        <v>1092</v>
      </c>
      <c r="AK20" s="3">
        <v>1138</v>
      </c>
      <c r="AL20" s="3">
        <v>1148</v>
      </c>
      <c r="AM20" s="3">
        <v>1099</v>
      </c>
      <c r="AN20" s="3">
        <v>1276</v>
      </c>
      <c r="AO20" s="3">
        <v>1212</v>
      </c>
      <c r="AP20" s="3">
        <v>1252</v>
      </c>
      <c r="AQ20" s="3">
        <v>1298</v>
      </c>
      <c r="AR20" s="3">
        <v>1325</v>
      </c>
      <c r="AS20" s="3">
        <v>1351</v>
      </c>
      <c r="AT20" s="3">
        <v>1393</v>
      </c>
      <c r="AU20" s="3">
        <v>1398</v>
      </c>
      <c r="AV20" s="3">
        <v>1335</v>
      </c>
      <c r="AW20" s="3">
        <v>1257</v>
      </c>
      <c r="AX20" s="3">
        <v>1191</v>
      </c>
      <c r="AY20" s="3">
        <v>1214</v>
      </c>
      <c r="AZ20" s="3">
        <v>1172</v>
      </c>
      <c r="BA20" s="3">
        <v>1242</v>
      </c>
      <c r="BB20" s="3">
        <v>946</v>
      </c>
      <c r="BC20" s="3">
        <v>1215</v>
      </c>
      <c r="BD20" s="3">
        <v>1204</v>
      </c>
      <c r="BE20" s="3">
        <v>1124</v>
      </c>
      <c r="BF20" s="3">
        <v>1137</v>
      </c>
      <c r="BG20" s="3">
        <v>1150</v>
      </c>
      <c r="BH20" s="3">
        <v>1175</v>
      </c>
      <c r="BI20" s="3">
        <v>1284</v>
      </c>
      <c r="BJ20" s="3">
        <v>1194</v>
      </c>
      <c r="BK20" s="3">
        <v>1308</v>
      </c>
      <c r="BL20" s="3">
        <v>1259</v>
      </c>
      <c r="BM20" s="3">
        <v>1371</v>
      </c>
      <c r="BN20" s="3">
        <v>1380</v>
      </c>
      <c r="BO20" s="3">
        <v>1412</v>
      </c>
      <c r="BP20" s="3">
        <v>1510</v>
      </c>
      <c r="BQ20" s="3">
        <v>1442</v>
      </c>
      <c r="BR20" s="3">
        <v>1494</v>
      </c>
      <c r="BS20" s="3">
        <v>1740</v>
      </c>
      <c r="BT20" s="3">
        <v>1662</v>
      </c>
      <c r="BU20" s="3">
        <v>1408</v>
      </c>
      <c r="BV20" s="3">
        <v>756</v>
      </c>
      <c r="BW20" s="3">
        <v>823</v>
      </c>
      <c r="BX20" s="3">
        <v>1013</v>
      </c>
      <c r="BY20" s="3">
        <v>904</v>
      </c>
      <c r="BZ20" s="3">
        <v>896</v>
      </c>
      <c r="CA20" s="3">
        <v>927</v>
      </c>
      <c r="CB20" s="3">
        <v>758</v>
      </c>
      <c r="CC20" s="3">
        <v>679</v>
      </c>
      <c r="CD20" s="3">
        <v>747</v>
      </c>
      <c r="CE20" s="3">
        <v>747</v>
      </c>
      <c r="CF20" s="3">
        <v>766</v>
      </c>
      <c r="CG20" s="3">
        <v>641</v>
      </c>
      <c r="CH20" s="3">
        <v>617</v>
      </c>
      <c r="CI20" s="3">
        <v>604</v>
      </c>
      <c r="CJ20" s="3">
        <v>586</v>
      </c>
      <c r="CK20" s="3">
        <v>480</v>
      </c>
      <c r="CL20" s="3">
        <v>456</v>
      </c>
      <c r="CM20" s="3">
        <v>449</v>
      </c>
      <c r="CN20" s="3">
        <v>334</v>
      </c>
      <c r="CO20" s="3">
        <v>298</v>
      </c>
      <c r="CP20" s="3">
        <v>279</v>
      </c>
      <c r="CQ20" s="3">
        <v>183</v>
      </c>
      <c r="CR20" s="3">
        <v>152</v>
      </c>
      <c r="CS20" s="3">
        <v>107</v>
      </c>
      <c r="CT20" s="3">
        <v>71</v>
      </c>
      <c r="CU20" s="3">
        <v>54</v>
      </c>
      <c r="CV20" s="3">
        <v>34</v>
      </c>
      <c r="CW20" s="3">
        <v>27</v>
      </c>
      <c r="CX20" s="3">
        <v>9</v>
      </c>
      <c r="CY20" s="3">
        <v>6</v>
      </c>
      <c r="CZ20" s="3">
        <v>32</v>
      </c>
      <c r="DA20" s="3">
        <v>1240</v>
      </c>
    </row>
    <row r="21" spans="2:105" ht="17.25" x14ac:dyDescent="0.15">
      <c r="B21" s="4" t="s">
        <v>182</v>
      </c>
      <c r="C21" s="9">
        <f t="shared" si="0"/>
        <v>93714</v>
      </c>
      <c r="D21" s="3">
        <v>477</v>
      </c>
      <c r="E21" s="3">
        <v>819</v>
      </c>
      <c r="F21" s="3">
        <v>803</v>
      </c>
      <c r="G21" s="3">
        <v>823</v>
      </c>
      <c r="H21" s="3">
        <v>857</v>
      </c>
      <c r="I21" s="3">
        <v>891</v>
      </c>
      <c r="J21" s="3">
        <v>829</v>
      </c>
      <c r="K21" s="3">
        <v>872</v>
      </c>
      <c r="L21" s="3">
        <v>929</v>
      </c>
      <c r="M21" s="3">
        <v>885</v>
      </c>
      <c r="N21" s="3">
        <v>932</v>
      </c>
      <c r="O21" s="3">
        <v>866</v>
      </c>
      <c r="P21" s="3">
        <v>913</v>
      </c>
      <c r="Q21" s="3">
        <v>955</v>
      </c>
      <c r="R21" s="3">
        <v>833</v>
      </c>
      <c r="S21" s="3">
        <v>974</v>
      </c>
      <c r="T21" s="3">
        <v>942</v>
      </c>
      <c r="U21" s="3">
        <v>969</v>
      </c>
      <c r="V21" s="3">
        <v>978</v>
      </c>
      <c r="W21" s="3">
        <v>1037</v>
      </c>
      <c r="X21" s="3">
        <v>1140</v>
      </c>
      <c r="Y21" s="3">
        <v>1084</v>
      </c>
      <c r="Z21" s="3">
        <v>1044</v>
      </c>
      <c r="AA21" s="3">
        <v>952</v>
      </c>
      <c r="AB21" s="3">
        <v>955</v>
      </c>
      <c r="AC21" s="3">
        <v>802</v>
      </c>
      <c r="AD21" s="3">
        <v>837</v>
      </c>
      <c r="AE21" s="3">
        <v>933</v>
      </c>
      <c r="AF21" s="3">
        <v>920</v>
      </c>
      <c r="AG21" s="3">
        <v>912</v>
      </c>
      <c r="AH21" s="3">
        <v>1031</v>
      </c>
      <c r="AI21" s="3">
        <v>1066</v>
      </c>
      <c r="AJ21" s="3">
        <v>1095</v>
      </c>
      <c r="AK21" s="3">
        <v>1140</v>
      </c>
      <c r="AL21" s="3">
        <v>1152</v>
      </c>
      <c r="AM21" s="3">
        <v>1107</v>
      </c>
      <c r="AN21" s="3">
        <v>1279</v>
      </c>
      <c r="AO21" s="3">
        <v>1218</v>
      </c>
      <c r="AP21" s="3">
        <v>1248</v>
      </c>
      <c r="AQ21" s="3">
        <v>1302</v>
      </c>
      <c r="AR21" s="3">
        <v>1321</v>
      </c>
      <c r="AS21" s="3">
        <v>1358</v>
      </c>
      <c r="AT21" s="3">
        <v>1393</v>
      </c>
      <c r="AU21" s="3">
        <v>1403</v>
      </c>
      <c r="AV21" s="3">
        <v>1337</v>
      </c>
      <c r="AW21" s="3">
        <v>1257</v>
      </c>
      <c r="AX21" s="3">
        <v>1190</v>
      </c>
      <c r="AY21" s="3">
        <v>1215</v>
      </c>
      <c r="AZ21" s="3">
        <v>1174</v>
      </c>
      <c r="BA21" s="3">
        <v>1240</v>
      </c>
      <c r="BB21" s="3">
        <v>950</v>
      </c>
      <c r="BC21" s="3">
        <v>1215</v>
      </c>
      <c r="BD21" s="3">
        <v>1206</v>
      </c>
      <c r="BE21" s="3">
        <v>1128</v>
      </c>
      <c r="BF21" s="3">
        <v>1141</v>
      </c>
      <c r="BG21" s="3">
        <v>1157</v>
      </c>
      <c r="BH21" s="3">
        <v>1179</v>
      </c>
      <c r="BI21" s="3">
        <v>1280</v>
      </c>
      <c r="BJ21" s="3">
        <v>1195</v>
      </c>
      <c r="BK21" s="3">
        <v>1305</v>
      </c>
      <c r="BL21" s="3">
        <v>1257</v>
      </c>
      <c r="BM21" s="3">
        <v>1371</v>
      </c>
      <c r="BN21" s="3">
        <v>1381</v>
      </c>
      <c r="BO21" s="3">
        <v>1411</v>
      </c>
      <c r="BP21" s="3">
        <v>1508</v>
      </c>
      <c r="BQ21" s="3">
        <v>1438</v>
      </c>
      <c r="BR21" s="3">
        <v>1494</v>
      </c>
      <c r="BS21" s="3">
        <v>1738</v>
      </c>
      <c r="BT21" s="3">
        <v>1659</v>
      </c>
      <c r="BU21" s="3">
        <v>1404</v>
      </c>
      <c r="BV21" s="3">
        <v>756</v>
      </c>
      <c r="BW21" s="3">
        <v>821</v>
      </c>
      <c r="BX21" s="3">
        <v>1008</v>
      </c>
      <c r="BY21" s="3">
        <v>903</v>
      </c>
      <c r="BZ21" s="3">
        <v>896</v>
      </c>
      <c r="CA21" s="3">
        <v>925</v>
      </c>
      <c r="CB21" s="3">
        <v>758</v>
      </c>
      <c r="CC21" s="3">
        <v>676</v>
      </c>
      <c r="CD21" s="3">
        <v>747</v>
      </c>
      <c r="CE21" s="3">
        <v>745</v>
      </c>
      <c r="CF21" s="3">
        <v>759</v>
      </c>
      <c r="CG21" s="3">
        <v>639</v>
      </c>
      <c r="CH21" s="3">
        <v>615</v>
      </c>
      <c r="CI21" s="3">
        <v>600</v>
      </c>
      <c r="CJ21" s="3">
        <v>583</v>
      </c>
      <c r="CK21" s="3">
        <v>475</v>
      </c>
      <c r="CL21" s="3">
        <v>449</v>
      </c>
      <c r="CM21" s="3">
        <v>443</v>
      </c>
      <c r="CN21" s="3">
        <v>333</v>
      </c>
      <c r="CO21" s="3">
        <v>295</v>
      </c>
      <c r="CP21" s="3">
        <v>276</v>
      </c>
      <c r="CQ21" s="3">
        <v>182</v>
      </c>
      <c r="CR21" s="3">
        <v>149</v>
      </c>
      <c r="CS21" s="3">
        <v>105</v>
      </c>
      <c r="CT21" s="3">
        <v>70</v>
      </c>
      <c r="CU21" s="3">
        <v>53</v>
      </c>
      <c r="CV21" s="3">
        <v>35</v>
      </c>
      <c r="CW21" s="3">
        <v>27</v>
      </c>
      <c r="CX21" s="3">
        <v>9</v>
      </c>
      <c r="CY21" s="3">
        <v>4</v>
      </c>
      <c r="CZ21" s="3">
        <v>32</v>
      </c>
      <c r="DA21" s="3">
        <v>1240</v>
      </c>
    </row>
    <row r="22" spans="2:105" ht="17.25" x14ac:dyDescent="0.15">
      <c r="B22" s="4" t="s">
        <v>183</v>
      </c>
      <c r="C22" s="9">
        <f t="shared" si="0"/>
        <v>93701</v>
      </c>
      <c r="D22" s="3">
        <v>534</v>
      </c>
      <c r="E22" s="3">
        <v>824</v>
      </c>
      <c r="F22" s="3">
        <v>807</v>
      </c>
      <c r="G22" s="3">
        <v>825</v>
      </c>
      <c r="H22" s="3">
        <v>858</v>
      </c>
      <c r="I22" s="3">
        <v>889</v>
      </c>
      <c r="J22" s="3">
        <v>829</v>
      </c>
      <c r="K22" s="3">
        <v>873</v>
      </c>
      <c r="L22" s="3">
        <v>928</v>
      </c>
      <c r="M22" s="3">
        <v>886</v>
      </c>
      <c r="N22" s="3">
        <v>932</v>
      </c>
      <c r="O22" s="3">
        <v>866</v>
      </c>
      <c r="P22" s="3">
        <v>913</v>
      </c>
      <c r="Q22" s="3">
        <v>955</v>
      </c>
      <c r="R22" s="3">
        <v>833</v>
      </c>
      <c r="S22" s="3">
        <v>974</v>
      </c>
      <c r="T22" s="3">
        <v>943</v>
      </c>
      <c r="U22" s="3">
        <v>969</v>
      </c>
      <c r="V22" s="3">
        <v>977</v>
      </c>
      <c r="W22" s="3">
        <v>1043</v>
      </c>
      <c r="X22" s="3">
        <v>1142</v>
      </c>
      <c r="Y22" s="3">
        <v>1081</v>
      </c>
      <c r="Z22" s="3">
        <v>1039</v>
      </c>
      <c r="AA22" s="3">
        <v>953</v>
      </c>
      <c r="AB22" s="3">
        <v>952</v>
      </c>
      <c r="AC22" s="3">
        <v>802</v>
      </c>
      <c r="AD22" s="3">
        <v>837</v>
      </c>
      <c r="AE22" s="3">
        <v>936</v>
      </c>
      <c r="AF22" s="3">
        <v>915</v>
      </c>
      <c r="AG22" s="3">
        <v>909</v>
      </c>
      <c r="AH22" s="3">
        <v>1035</v>
      </c>
      <c r="AI22" s="3">
        <v>1067</v>
      </c>
      <c r="AJ22" s="3">
        <v>1091</v>
      </c>
      <c r="AK22" s="3">
        <v>1144</v>
      </c>
      <c r="AL22" s="3">
        <v>1156</v>
      </c>
      <c r="AM22" s="3">
        <v>1108</v>
      </c>
      <c r="AN22" s="3">
        <v>1277</v>
      </c>
      <c r="AO22" s="3">
        <v>1211</v>
      </c>
      <c r="AP22" s="3">
        <v>1245</v>
      </c>
      <c r="AQ22" s="3">
        <v>1302</v>
      </c>
      <c r="AR22" s="3">
        <v>1322</v>
      </c>
      <c r="AS22" s="3">
        <v>1358</v>
      </c>
      <c r="AT22" s="3">
        <v>1397</v>
      </c>
      <c r="AU22" s="3">
        <v>1405</v>
      </c>
      <c r="AV22" s="3">
        <v>1336</v>
      </c>
      <c r="AW22" s="3">
        <v>1258</v>
      </c>
      <c r="AX22" s="3">
        <v>1190</v>
      </c>
      <c r="AY22" s="3">
        <v>1215</v>
      </c>
      <c r="AZ22" s="3">
        <v>1173</v>
      </c>
      <c r="BA22" s="3">
        <v>1241</v>
      </c>
      <c r="BB22" s="3">
        <v>951</v>
      </c>
      <c r="BC22" s="3">
        <v>1214</v>
      </c>
      <c r="BD22" s="3">
        <v>1205</v>
      </c>
      <c r="BE22" s="3">
        <v>1126</v>
      </c>
      <c r="BF22" s="3">
        <v>1139</v>
      </c>
      <c r="BG22" s="3">
        <v>1158</v>
      </c>
      <c r="BH22" s="3">
        <v>1177</v>
      </c>
      <c r="BI22" s="3">
        <v>1277</v>
      </c>
      <c r="BJ22" s="3">
        <v>1196</v>
      </c>
      <c r="BK22" s="3">
        <v>1302</v>
      </c>
      <c r="BL22" s="3">
        <v>1257</v>
      </c>
      <c r="BM22" s="3">
        <v>1372</v>
      </c>
      <c r="BN22" s="3">
        <v>1382</v>
      </c>
      <c r="BO22" s="3">
        <v>1412</v>
      </c>
      <c r="BP22" s="3">
        <v>1507</v>
      </c>
      <c r="BQ22" s="3">
        <v>1439</v>
      </c>
      <c r="BR22" s="3">
        <v>1491</v>
      </c>
      <c r="BS22" s="3">
        <v>1740</v>
      </c>
      <c r="BT22" s="3">
        <v>1657</v>
      </c>
      <c r="BU22" s="3">
        <v>1403</v>
      </c>
      <c r="BV22" s="3">
        <v>755</v>
      </c>
      <c r="BW22" s="3">
        <v>819</v>
      </c>
      <c r="BX22" s="3">
        <v>1006</v>
      </c>
      <c r="BY22" s="3">
        <v>902</v>
      </c>
      <c r="BZ22" s="3">
        <v>895</v>
      </c>
      <c r="CA22" s="3">
        <v>924</v>
      </c>
      <c r="CB22" s="3">
        <v>758</v>
      </c>
      <c r="CC22" s="3">
        <v>675</v>
      </c>
      <c r="CD22" s="3">
        <v>744</v>
      </c>
      <c r="CE22" s="3">
        <v>739</v>
      </c>
      <c r="CF22" s="3">
        <v>756</v>
      </c>
      <c r="CG22" s="3">
        <v>638</v>
      </c>
      <c r="CH22" s="3">
        <v>611</v>
      </c>
      <c r="CI22" s="3">
        <v>597</v>
      </c>
      <c r="CJ22" s="3">
        <v>579</v>
      </c>
      <c r="CK22" s="3">
        <v>473</v>
      </c>
      <c r="CL22" s="3">
        <v>440</v>
      </c>
      <c r="CM22" s="3">
        <v>440</v>
      </c>
      <c r="CN22" s="3">
        <v>332</v>
      </c>
      <c r="CO22" s="3">
        <v>293</v>
      </c>
      <c r="CP22" s="3">
        <v>277</v>
      </c>
      <c r="CQ22" s="3">
        <v>180</v>
      </c>
      <c r="CR22" s="3">
        <v>145</v>
      </c>
      <c r="CS22" s="3">
        <v>105</v>
      </c>
      <c r="CT22" s="3">
        <v>66</v>
      </c>
      <c r="CU22" s="3">
        <v>52</v>
      </c>
      <c r="CV22" s="3">
        <v>32</v>
      </c>
      <c r="CW22" s="3">
        <v>27</v>
      </c>
      <c r="CX22" s="3">
        <v>8</v>
      </c>
      <c r="CY22" s="3">
        <v>1</v>
      </c>
      <c r="CZ22" s="3">
        <v>32</v>
      </c>
      <c r="DA22" s="3">
        <v>1240</v>
      </c>
    </row>
    <row r="23" spans="2:105" ht="17.25" x14ac:dyDescent="0.15">
      <c r="B23" s="4" t="s">
        <v>184</v>
      </c>
      <c r="C23" s="9">
        <f t="shared" si="0"/>
        <v>93658</v>
      </c>
      <c r="D23" s="3">
        <v>603</v>
      </c>
      <c r="E23" s="3">
        <v>820</v>
      </c>
      <c r="F23" s="3">
        <v>807</v>
      </c>
      <c r="G23" s="3">
        <v>826</v>
      </c>
      <c r="H23" s="3">
        <v>858</v>
      </c>
      <c r="I23" s="3">
        <v>889</v>
      </c>
      <c r="J23" s="3">
        <v>829</v>
      </c>
      <c r="K23" s="3">
        <v>874</v>
      </c>
      <c r="L23" s="3">
        <v>928</v>
      </c>
      <c r="M23" s="3">
        <v>886</v>
      </c>
      <c r="N23" s="3">
        <v>935</v>
      </c>
      <c r="O23" s="3">
        <v>866</v>
      </c>
      <c r="P23" s="3">
        <v>913</v>
      </c>
      <c r="Q23" s="3">
        <v>955</v>
      </c>
      <c r="R23" s="3">
        <v>835</v>
      </c>
      <c r="S23" s="3">
        <v>974</v>
      </c>
      <c r="T23" s="3">
        <v>942</v>
      </c>
      <c r="U23" s="3">
        <v>970</v>
      </c>
      <c r="V23" s="3">
        <v>978</v>
      </c>
      <c r="W23" s="3">
        <v>1046</v>
      </c>
      <c r="X23" s="3">
        <v>1142</v>
      </c>
      <c r="Y23" s="3">
        <v>1085</v>
      </c>
      <c r="Z23" s="3">
        <v>1036</v>
      </c>
      <c r="AA23" s="3">
        <v>957</v>
      </c>
      <c r="AB23" s="3">
        <v>953</v>
      </c>
      <c r="AC23" s="3">
        <v>794</v>
      </c>
      <c r="AD23" s="3">
        <v>835</v>
      </c>
      <c r="AE23" s="3">
        <v>934</v>
      </c>
      <c r="AF23" s="3">
        <v>913</v>
      </c>
      <c r="AG23" s="3">
        <v>910</v>
      </c>
      <c r="AH23" s="3">
        <v>1030</v>
      </c>
      <c r="AI23" s="3">
        <v>1069</v>
      </c>
      <c r="AJ23" s="3">
        <v>1085</v>
      </c>
      <c r="AK23" s="3">
        <v>1142</v>
      </c>
      <c r="AL23" s="3">
        <v>1155</v>
      </c>
      <c r="AM23" s="3">
        <v>1107</v>
      </c>
      <c r="AN23" s="3">
        <v>1282</v>
      </c>
      <c r="AO23" s="3">
        <v>1206</v>
      </c>
      <c r="AP23" s="3">
        <v>1246</v>
      </c>
      <c r="AQ23" s="3">
        <v>1297</v>
      </c>
      <c r="AR23" s="3">
        <v>1324</v>
      </c>
      <c r="AS23" s="3">
        <v>1359</v>
      </c>
      <c r="AT23" s="3">
        <v>1397</v>
      </c>
      <c r="AU23" s="3">
        <v>1402</v>
      </c>
      <c r="AV23" s="3">
        <v>1330</v>
      </c>
      <c r="AW23" s="3">
        <v>1260</v>
      </c>
      <c r="AX23" s="3">
        <v>1188</v>
      </c>
      <c r="AY23" s="3">
        <v>1214</v>
      </c>
      <c r="AZ23" s="3">
        <v>1172</v>
      </c>
      <c r="BA23" s="3">
        <v>1242</v>
      </c>
      <c r="BB23" s="3">
        <v>949</v>
      </c>
      <c r="BC23" s="3">
        <v>1214</v>
      </c>
      <c r="BD23" s="3">
        <v>1205</v>
      </c>
      <c r="BE23" s="3">
        <v>1126</v>
      </c>
      <c r="BF23" s="3">
        <v>1138</v>
      </c>
      <c r="BG23" s="3">
        <v>1158</v>
      </c>
      <c r="BH23" s="3">
        <v>1174</v>
      </c>
      <c r="BI23" s="3">
        <v>1276</v>
      </c>
      <c r="BJ23" s="3">
        <v>1194</v>
      </c>
      <c r="BK23" s="3">
        <v>1301</v>
      </c>
      <c r="BL23" s="3">
        <v>1257</v>
      </c>
      <c r="BM23" s="3">
        <v>1370</v>
      </c>
      <c r="BN23" s="3">
        <v>1382</v>
      </c>
      <c r="BO23" s="3">
        <v>1412</v>
      </c>
      <c r="BP23" s="3">
        <v>1503</v>
      </c>
      <c r="BQ23" s="3">
        <v>1439</v>
      </c>
      <c r="BR23" s="3">
        <v>1489</v>
      </c>
      <c r="BS23" s="3">
        <v>1737</v>
      </c>
      <c r="BT23" s="3">
        <v>1657</v>
      </c>
      <c r="BU23" s="3">
        <v>1401</v>
      </c>
      <c r="BV23" s="3">
        <v>754</v>
      </c>
      <c r="BW23" s="3">
        <v>817</v>
      </c>
      <c r="BX23" s="3">
        <v>1005</v>
      </c>
      <c r="BY23" s="3">
        <v>901</v>
      </c>
      <c r="BZ23" s="3">
        <v>893</v>
      </c>
      <c r="CA23" s="3">
        <v>922</v>
      </c>
      <c r="CB23" s="3">
        <v>755</v>
      </c>
      <c r="CC23" s="3">
        <v>672</v>
      </c>
      <c r="CD23" s="3">
        <v>742</v>
      </c>
      <c r="CE23" s="3">
        <v>737</v>
      </c>
      <c r="CF23" s="3">
        <v>751</v>
      </c>
      <c r="CG23" s="3">
        <v>637</v>
      </c>
      <c r="CH23" s="3">
        <v>609</v>
      </c>
      <c r="CI23" s="3">
        <v>594</v>
      </c>
      <c r="CJ23" s="3">
        <v>575</v>
      </c>
      <c r="CK23" s="3">
        <v>471</v>
      </c>
      <c r="CL23" s="3">
        <v>438</v>
      </c>
      <c r="CM23" s="3">
        <v>436</v>
      </c>
      <c r="CN23" s="3">
        <v>331</v>
      </c>
      <c r="CO23" s="3">
        <v>291</v>
      </c>
      <c r="CP23" s="3">
        <v>274</v>
      </c>
      <c r="CQ23" s="3">
        <v>177</v>
      </c>
      <c r="CR23" s="3">
        <v>141</v>
      </c>
      <c r="CS23" s="3">
        <v>103</v>
      </c>
      <c r="CT23" s="3">
        <v>65</v>
      </c>
      <c r="CU23" s="3">
        <v>51</v>
      </c>
      <c r="CV23" s="3">
        <v>30</v>
      </c>
      <c r="CW23" s="3">
        <v>27</v>
      </c>
      <c r="CX23" s="3">
        <v>8</v>
      </c>
      <c r="CY23" s="3">
        <v>-3</v>
      </c>
      <c r="CZ23" s="3">
        <v>32</v>
      </c>
      <c r="DA23" s="3">
        <v>1240</v>
      </c>
    </row>
    <row r="24" spans="2:105" ht="17.25" x14ac:dyDescent="0.15">
      <c r="B24" s="4" t="s">
        <v>185</v>
      </c>
      <c r="C24" s="9">
        <f t="shared" si="0"/>
        <v>93666</v>
      </c>
      <c r="D24" s="3">
        <v>692</v>
      </c>
      <c r="E24" s="3">
        <v>820</v>
      </c>
      <c r="F24" s="3">
        <v>807</v>
      </c>
      <c r="G24" s="3">
        <v>825</v>
      </c>
      <c r="H24" s="3">
        <v>856</v>
      </c>
      <c r="I24" s="3">
        <v>888</v>
      </c>
      <c r="J24" s="3">
        <v>829</v>
      </c>
      <c r="K24" s="3">
        <v>876</v>
      </c>
      <c r="L24" s="3">
        <v>929</v>
      </c>
      <c r="M24" s="3">
        <v>885</v>
      </c>
      <c r="N24" s="3">
        <v>934</v>
      </c>
      <c r="O24" s="3">
        <v>865</v>
      </c>
      <c r="P24" s="3">
        <v>914</v>
      </c>
      <c r="Q24" s="3">
        <v>955</v>
      </c>
      <c r="R24" s="3">
        <v>835</v>
      </c>
      <c r="S24" s="3">
        <v>974</v>
      </c>
      <c r="T24" s="3">
        <v>941</v>
      </c>
      <c r="U24" s="3">
        <v>969</v>
      </c>
      <c r="V24" s="3">
        <v>978</v>
      </c>
      <c r="W24" s="3">
        <v>1048</v>
      </c>
      <c r="X24" s="3">
        <v>1138</v>
      </c>
      <c r="Y24" s="3">
        <v>1083</v>
      </c>
      <c r="Z24" s="3">
        <v>1036</v>
      </c>
      <c r="AA24" s="3">
        <v>953</v>
      </c>
      <c r="AB24" s="3">
        <v>953</v>
      </c>
      <c r="AC24" s="3">
        <v>795</v>
      </c>
      <c r="AD24" s="3">
        <v>832</v>
      </c>
      <c r="AE24" s="3">
        <v>935</v>
      </c>
      <c r="AF24" s="3">
        <v>909</v>
      </c>
      <c r="AG24" s="3">
        <v>906</v>
      </c>
      <c r="AH24" s="3">
        <v>1028</v>
      </c>
      <c r="AI24" s="3">
        <v>1073</v>
      </c>
      <c r="AJ24" s="3">
        <v>1083</v>
      </c>
      <c r="AK24" s="3">
        <v>1145</v>
      </c>
      <c r="AL24" s="3">
        <v>1156</v>
      </c>
      <c r="AM24" s="3">
        <v>1109</v>
      </c>
      <c r="AN24" s="3">
        <v>1281</v>
      </c>
      <c r="AO24" s="3">
        <v>1209</v>
      </c>
      <c r="AP24" s="3">
        <v>1248</v>
      </c>
      <c r="AQ24" s="3">
        <v>1299</v>
      </c>
      <c r="AR24" s="3">
        <v>1327</v>
      </c>
      <c r="AS24" s="3">
        <v>1358</v>
      </c>
      <c r="AT24" s="3">
        <v>1399</v>
      </c>
      <c r="AU24" s="3">
        <v>1409</v>
      </c>
      <c r="AV24" s="3">
        <v>1329</v>
      </c>
      <c r="AW24" s="3">
        <v>1259</v>
      </c>
      <c r="AX24" s="3">
        <v>1190</v>
      </c>
      <c r="AY24" s="3">
        <v>1216</v>
      </c>
      <c r="AZ24" s="3">
        <v>1170</v>
      </c>
      <c r="BA24" s="3">
        <v>1246</v>
      </c>
      <c r="BB24" s="3">
        <v>949</v>
      </c>
      <c r="BC24" s="3">
        <v>1215</v>
      </c>
      <c r="BD24" s="3">
        <v>1206</v>
      </c>
      <c r="BE24" s="3">
        <v>1123</v>
      </c>
      <c r="BF24" s="3">
        <v>1136</v>
      </c>
      <c r="BG24" s="3">
        <v>1158</v>
      </c>
      <c r="BH24" s="3">
        <v>1172</v>
      </c>
      <c r="BI24" s="3">
        <v>1273</v>
      </c>
      <c r="BJ24" s="3">
        <v>1191</v>
      </c>
      <c r="BK24" s="3">
        <v>1300</v>
      </c>
      <c r="BL24" s="3">
        <v>1254</v>
      </c>
      <c r="BM24" s="3">
        <v>1366</v>
      </c>
      <c r="BN24" s="3">
        <v>1380</v>
      </c>
      <c r="BO24" s="3">
        <v>1411</v>
      </c>
      <c r="BP24" s="3">
        <v>1502</v>
      </c>
      <c r="BQ24" s="3">
        <v>1439</v>
      </c>
      <c r="BR24" s="3">
        <v>1490</v>
      </c>
      <c r="BS24" s="3">
        <v>1735</v>
      </c>
      <c r="BT24" s="3">
        <v>1656</v>
      </c>
      <c r="BU24" s="3">
        <v>1399</v>
      </c>
      <c r="BV24" s="3">
        <v>753</v>
      </c>
      <c r="BW24" s="3">
        <v>817</v>
      </c>
      <c r="BX24" s="3">
        <v>1005</v>
      </c>
      <c r="BY24" s="3">
        <v>897</v>
      </c>
      <c r="BZ24" s="3">
        <v>889</v>
      </c>
      <c r="CA24" s="3">
        <v>921</v>
      </c>
      <c r="CB24" s="3">
        <v>750</v>
      </c>
      <c r="CC24" s="3">
        <v>671</v>
      </c>
      <c r="CD24" s="3">
        <v>739</v>
      </c>
      <c r="CE24" s="3">
        <v>735</v>
      </c>
      <c r="CF24" s="3">
        <v>749</v>
      </c>
      <c r="CG24" s="3">
        <v>637</v>
      </c>
      <c r="CH24" s="3">
        <v>607</v>
      </c>
      <c r="CI24" s="3">
        <v>590</v>
      </c>
      <c r="CJ24" s="3">
        <v>571</v>
      </c>
      <c r="CK24" s="3">
        <v>467</v>
      </c>
      <c r="CL24" s="3">
        <v>435</v>
      </c>
      <c r="CM24" s="3">
        <v>431</v>
      </c>
      <c r="CN24" s="3">
        <v>329</v>
      </c>
      <c r="CO24" s="3">
        <v>290</v>
      </c>
      <c r="CP24" s="3">
        <v>272</v>
      </c>
      <c r="CQ24" s="3">
        <v>177</v>
      </c>
      <c r="CR24" s="3">
        <v>138</v>
      </c>
      <c r="CS24" s="3">
        <v>103</v>
      </c>
      <c r="CT24" s="3">
        <v>61</v>
      </c>
      <c r="CU24" s="3">
        <v>50</v>
      </c>
      <c r="CV24" s="3">
        <v>30</v>
      </c>
      <c r="CW24" s="3">
        <v>27</v>
      </c>
      <c r="CX24" s="3">
        <v>7</v>
      </c>
      <c r="CY24" s="3">
        <v>-3</v>
      </c>
      <c r="CZ24" s="3">
        <v>32</v>
      </c>
      <c r="DA24" s="3">
        <v>1240</v>
      </c>
    </row>
    <row r="25" spans="2:105" ht="17.25" x14ac:dyDescent="0.15">
      <c r="B25" s="4" t="s">
        <v>186</v>
      </c>
      <c r="C25" s="9">
        <f t="shared" si="0"/>
        <v>93634</v>
      </c>
      <c r="D25" s="3">
        <v>761</v>
      </c>
      <c r="E25" s="3">
        <v>821</v>
      </c>
      <c r="F25" s="3">
        <v>809</v>
      </c>
      <c r="G25" s="3">
        <v>824</v>
      </c>
      <c r="H25" s="3">
        <v>856</v>
      </c>
      <c r="I25" s="3">
        <v>886</v>
      </c>
      <c r="J25" s="3">
        <v>828</v>
      </c>
      <c r="K25" s="3">
        <v>874</v>
      </c>
      <c r="L25" s="3">
        <v>927</v>
      </c>
      <c r="M25" s="3">
        <v>888</v>
      </c>
      <c r="N25" s="3">
        <v>935</v>
      </c>
      <c r="O25" s="3">
        <v>865</v>
      </c>
      <c r="P25" s="3">
        <v>914</v>
      </c>
      <c r="Q25" s="3">
        <v>955</v>
      </c>
      <c r="R25" s="3">
        <v>834</v>
      </c>
      <c r="S25" s="3">
        <v>973</v>
      </c>
      <c r="T25" s="3">
        <v>943</v>
      </c>
      <c r="U25" s="3">
        <v>969</v>
      </c>
      <c r="V25" s="3">
        <v>979</v>
      </c>
      <c r="W25" s="3">
        <v>1050</v>
      </c>
      <c r="X25" s="3">
        <v>1140</v>
      </c>
      <c r="Y25" s="3">
        <v>1078</v>
      </c>
      <c r="Z25" s="3">
        <v>1030</v>
      </c>
      <c r="AA25" s="3">
        <v>956</v>
      </c>
      <c r="AB25" s="3">
        <v>953</v>
      </c>
      <c r="AC25" s="3">
        <v>799</v>
      </c>
      <c r="AD25" s="3">
        <v>830</v>
      </c>
      <c r="AE25" s="3">
        <v>935</v>
      </c>
      <c r="AF25" s="3">
        <v>906</v>
      </c>
      <c r="AG25" s="3">
        <v>902</v>
      </c>
      <c r="AH25" s="3">
        <v>1027</v>
      </c>
      <c r="AI25" s="3">
        <v>1068</v>
      </c>
      <c r="AJ25" s="3">
        <v>1082</v>
      </c>
      <c r="AK25" s="3">
        <v>1148</v>
      </c>
      <c r="AL25" s="3">
        <v>1157</v>
      </c>
      <c r="AM25" s="3">
        <v>1105</v>
      </c>
      <c r="AN25" s="3">
        <v>1280</v>
      </c>
      <c r="AO25" s="3">
        <v>1213</v>
      </c>
      <c r="AP25" s="3">
        <v>1247</v>
      </c>
      <c r="AQ25" s="3">
        <v>1304</v>
      </c>
      <c r="AR25" s="3">
        <v>1323</v>
      </c>
      <c r="AS25" s="3">
        <v>1359</v>
      </c>
      <c r="AT25" s="3">
        <v>1394</v>
      </c>
      <c r="AU25" s="3">
        <v>1409</v>
      </c>
      <c r="AV25" s="3">
        <v>1335</v>
      </c>
      <c r="AW25" s="3">
        <v>1260</v>
      </c>
      <c r="AX25" s="3">
        <v>1191</v>
      </c>
      <c r="AY25" s="3">
        <v>1218</v>
      </c>
      <c r="AZ25" s="3">
        <v>1168</v>
      </c>
      <c r="BA25" s="3">
        <v>1240</v>
      </c>
      <c r="BB25" s="3">
        <v>949</v>
      </c>
      <c r="BC25" s="3">
        <v>1217</v>
      </c>
      <c r="BD25" s="3">
        <v>1206</v>
      </c>
      <c r="BE25" s="3">
        <v>1123</v>
      </c>
      <c r="BF25" s="3">
        <v>1136</v>
      </c>
      <c r="BG25" s="3">
        <v>1158</v>
      </c>
      <c r="BH25" s="3">
        <v>1171</v>
      </c>
      <c r="BI25" s="3">
        <v>1270</v>
      </c>
      <c r="BJ25" s="3">
        <v>1192</v>
      </c>
      <c r="BK25" s="3">
        <v>1299</v>
      </c>
      <c r="BL25" s="3">
        <v>1253</v>
      </c>
      <c r="BM25" s="3">
        <v>1366</v>
      </c>
      <c r="BN25" s="3">
        <v>1378</v>
      </c>
      <c r="BO25" s="3">
        <v>1409</v>
      </c>
      <c r="BP25" s="3">
        <v>1502</v>
      </c>
      <c r="BQ25" s="3">
        <v>1439</v>
      </c>
      <c r="BR25" s="3">
        <v>1486</v>
      </c>
      <c r="BS25" s="3">
        <v>1727</v>
      </c>
      <c r="BT25" s="3">
        <v>1653</v>
      </c>
      <c r="BU25" s="3">
        <v>1397</v>
      </c>
      <c r="BV25" s="3">
        <v>752</v>
      </c>
      <c r="BW25" s="3">
        <v>815</v>
      </c>
      <c r="BX25" s="3">
        <v>1004</v>
      </c>
      <c r="BY25" s="3">
        <v>896</v>
      </c>
      <c r="BZ25" s="3">
        <v>886</v>
      </c>
      <c r="CA25" s="3">
        <v>919</v>
      </c>
      <c r="CB25" s="3">
        <v>746</v>
      </c>
      <c r="CC25" s="3">
        <v>670</v>
      </c>
      <c r="CD25" s="3">
        <v>739</v>
      </c>
      <c r="CE25" s="3">
        <v>734</v>
      </c>
      <c r="CF25" s="3">
        <v>746</v>
      </c>
      <c r="CG25" s="3">
        <v>635</v>
      </c>
      <c r="CH25" s="3">
        <v>605</v>
      </c>
      <c r="CI25" s="3">
        <v>584</v>
      </c>
      <c r="CJ25" s="3">
        <v>564</v>
      </c>
      <c r="CK25" s="3">
        <v>463</v>
      </c>
      <c r="CL25" s="3">
        <v>432</v>
      </c>
      <c r="CM25" s="3">
        <v>430</v>
      </c>
      <c r="CN25" s="3">
        <v>325</v>
      </c>
      <c r="CO25" s="3">
        <v>289</v>
      </c>
      <c r="CP25" s="3">
        <v>270</v>
      </c>
      <c r="CQ25" s="3">
        <v>176</v>
      </c>
      <c r="CR25" s="3">
        <v>134</v>
      </c>
      <c r="CS25" s="3">
        <v>102</v>
      </c>
      <c r="CT25" s="3">
        <v>60</v>
      </c>
      <c r="CU25" s="3">
        <v>49</v>
      </c>
      <c r="CV25" s="3">
        <v>30</v>
      </c>
      <c r="CW25" s="3">
        <v>26</v>
      </c>
      <c r="CX25" s="3">
        <v>6</v>
      </c>
      <c r="CY25" s="3">
        <v>-4</v>
      </c>
      <c r="CZ25" s="3">
        <v>32</v>
      </c>
      <c r="DA25" s="3">
        <v>1240</v>
      </c>
    </row>
    <row r="26" spans="2:105" ht="17.25" x14ac:dyDescent="0.15">
      <c r="B26" s="4" t="s">
        <v>187</v>
      </c>
      <c r="C26" s="9">
        <f t="shared" si="0"/>
        <v>93646</v>
      </c>
      <c r="D26" s="3">
        <v>831</v>
      </c>
      <c r="E26" s="3">
        <v>820</v>
      </c>
      <c r="F26" s="3">
        <v>808</v>
      </c>
      <c r="G26" s="3">
        <v>825</v>
      </c>
      <c r="H26" s="3">
        <v>854</v>
      </c>
      <c r="I26" s="3">
        <v>886</v>
      </c>
      <c r="J26" s="3">
        <v>826</v>
      </c>
      <c r="K26" s="3">
        <v>875</v>
      </c>
      <c r="L26" s="3">
        <v>928</v>
      </c>
      <c r="M26" s="3">
        <v>888</v>
      </c>
      <c r="N26" s="3">
        <v>935</v>
      </c>
      <c r="O26" s="3">
        <v>865</v>
      </c>
      <c r="P26" s="3">
        <v>914</v>
      </c>
      <c r="Q26" s="3">
        <v>955</v>
      </c>
      <c r="R26" s="3">
        <v>833</v>
      </c>
      <c r="S26" s="3">
        <v>973</v>
      </c>
      <c r="T26" s="3">
        <v>943</v>
      </c>
      <c r="U26" s="3">
        <v>968</v>
      </c>
      <c r="V26" s="3">
        <v>978</v>
      </c>
      <c r="W26" s="3">
        <v>1052</v>
      </c>
      <c r="X26" s="3">
        <v>1141</v>
      </c>
      <c r="Y26" s="3">
        <v>1076</v>
      </c>
      <c r="Z26" s="3">
        <v>1032</v>
      </c>
      <c r="AA26" s="3">
        <v>958</v>
      </c>
      <c r="AB26" s="3">
        <v>952</v>
      </c>
      <c r="AC26" s="3">
        <v>806</v>
      </c>
      <c r="AD26" s="3">
        <v>831</v>
      </c>
      <c r="AE26" s="3">
        <v>937</v>
      </c>
      <c r="AF26" s="3">
        <v>906</v>
      </c>
      <c r="AG26" s="3">
        <v>907</v>
      </c>
      <c r="AH26" s="3">
        <v>1026</v>
      </c>
      <c r="AI26" s="3">
        <v>1069</v>
      </c>
      <c r="AJ26" s="3">
        <v>1083</v>
      </c>
      <c r="AK26" s="3">
        <v>1149</v>
      </c>
      <c r="AL26" s="3">
        <v>1157</v>
      </c>
      <c r="AM26" s="3">
        <v>1108</v>
      </c>
      <c r="AN26" s="3">
        <v>1277</v>
      </c>
      <c r="AO26" s="3">
        <v>1217</v>
      </c>
      <c r="AP26" s="3">
        <v>1247</v>
      </c>
      <c r="AQ26" s="3">
        <v>1303</v>
      </c>
      <c r="AR26" s="3">
        <v>1320</v>
      </c>
      <c r="AS26" s="3">
        <v>1361</v>
      </c>
      <c r="AT26" s="3">
        <v>1391</v>
      </c>
      <c r="AU26" s="3">
        <v>1411</v>
      </c>
      <c r="AV26" s="3">
        <v>1333</v>
      </c>
      <c r="AW26" s="3">
        <v>1261</v>
      </c>
      <c r="AX26" s="3">
        <v>1193</v>
      </c>
      <c r="AY26" s="3">
        <v>1219</v>
      </c>
      <c r="AZ26" s="3">
        <v>1167</v>
      </c>
      <c r="BA26" s="3">
        <v>1241</v>
      </c>
      <c r="BB26" s="3">
        <v>947</v>
      </c>
      <c r="BC26" s="3">
        <v>1218</v>
      </c>
      <c r="BD26" s="3">
        <v>1206</v>
      </c>
      <c r="BE26" s="3">
        <v>1122</v>
      </c>
      <c r="BF26" s="3">
        <v>1136</v>
      </c>
      <c r="BG26" s="3">
        <v>1157</v>
      </c>
      <c r="BH26" s="3">
        <v>1169</v>
      </c>
      <c r="BI26" s="3">
        <v>1270</v>
      </c>
      <c r="BJ26" s="3">
        <v>1193</v>
      </c>
      <c r="BK26" s="3">
        <v>1298</v>
      </c>
      <c r="BL26" s="3">
        <v>1253</v>
      </c>
      <c r="BM26" s="3">
        <v>1366</v>
      </c>
      <c r="BN26" s="3">
        <v>1379</v>
      </c>
      <c r="BO26" s="3">
        <v>1407</v>
      </c>
      <c r="BP26" s="3">
        <v>1501</v>
      </c>
      <c r="BQ26" s="3">
        <v>1437</v>
      </c>
      <c r="BR26" s="3">
        <v>1484</v>
      </c>
      <c r="BS26" s="3">
        <v>1724</v>
      </c>
      <c r="BT26" s="3">
        <v>1651</v>
      </c>
      <c r="BU26" s="3">
        <v>1397</v>
      </c>
      <c r="BV26" s="3">
        <v>751</v>
      </c>
      <c r="BW26" s="3">
        <v>817</v>
      </c>
      <c r="BX26" s="3">
        <v>1001</v>
      </c>
      <c r="BY26" s="3">
        <v>892</v>
      </c>
      <c r="BZ26" s="3">
        <v>885</v>
      </c>
      <c r="CA26" s="3">
        <v>917</v>
      </c>
      <c r="CB26" s="3">
        <v>740</v>
      </c>
      <c r="CC26" s="3">
        <v>669</v>
      </c>
      <c r="CD26" s="3">
        <v>738</v>
      </c>
      <c r="CE26" s="3">
        <v>733</v>
      </c>
      <c r="CF26" s="3">
        <v>743</v>
      </c>
      <c r="CG26" s="3">
        <v>633</v>
      </c>
      <c r="CH26" s="3">
        <v>604</v>
      </c>
      <c r="CI26" s="3">
        <v>581</v>
      </c>
      <c r="CJ26" s="3">
        <v>562</v>
      </c>
      <c r="CK26" s="3">
        <v>459</v>
      </c>
      <c r="CL26" s="3">
        <v>429</v>
      </c>
      <c r="CM26" s="3">
        <v>427</v>
      </c>
      <c r="CN26" s="3">
        <v>323</v>
      </c>
      <c r="CO26" s="3">
        <v>285</v>
      </c>
      <c r="CP26" s="3">
        <v>268</v>
      </c>
      <c r="CQ26" s="3">
        <v>173</v>
      </c>
      <c r="CR26" s="3">
        <v>132</v>
      </c>
      <c r="CS26" s="3">
        <v>101</v>
      </c>
      <c r="CT26" s="3">
        <v>57</v>
      </c>
      <c r="CU26" s="3">
        <v>47</v>
      </c>
      <c r="CV26" s="3">
        <v>29</v>
      </c>
      <c r="CW26" s="3">
        <v>26</v>
      </c>
      <c r="CX26" s="3">
        <v>6</v>
      </c>
      <c r="CY26" s="3">
        <v>-5</v>
      </c>
      <c r="CZ26" s="3">
        <v>32</v>
      </c>
      <c r="DA26" s="3">
        <v>1240</v>
      </c>
    </row>
    <row r="27" spans="2:105" ht="17.25" x14ac:dyDescent="0.15">
      <c r="B27" s="4" t="s">
        <v>176</v>
      </c>
      <c r="C27" s="9">
        <f t="shared" si="0"/>
        <v>93603</v>
      </c>
      <c r="D27" s="3">
        <v>51</v>
      </c>
      <c r="E27" s="3">
        <v>830</v>
      </c>
      <c r="F27" s="3">
        <v>818</v>
      </c>
      <c r="G27" s="3">
        <v>810</v>
      </c>
      <c r="H27" s="3">
        <v>824</v>
      </c>
      <c r="I27" s="3">
        <v>854</v>
      </c>
      <c r="J27" s="3">
        <v>887</v>
      </c>
      <c r="K27" s="3">
        <v>825</v>
      </c>
      <c r="L27" s="3">
        <v>877</v>
      </c>
      <c r="M27" s="3">
        <v>928</v>
      </c>
      <c r="N27" s="3">
        <v>889</v>
      </c>
      <c r="O27" s="3">
        <v>935</v>
      </c>
      <c r="P27" s="3">
        <v>862</v>
      </c>
      <c r="Q27" s="3">
        <v>914</v>
      </c>
      <c r="R27" s="3">
        <v>956</v>
      </c>
      <c r="S27" s="3">
        <v>834</v>
      </c>
      <c r="T27" s="3">
        <v>974</v>
      </c>
      <c r="U27" s="3">
        <v>943</v>
      </c>
      <c r="V27" s="3">
        <v>968</v>
      </c>
      <c r="W27" s="3">
        <v>981</v>
      </c>
      <c r="X27" s="3">
        <v>1055</v>
      </c>
      <c r="Y27" s="3">
        <v>1143</v>
      </c>
      <c r="Z27" s="3">
        <v>1074</v>
      </c>
      <c r="AA27" s="3">
        <v>1031</v>
      </c>
      <c r="AB27" s="3">
        <v>952</v>
      </c>
      <c r="AC27" s="3">
        <v>951</v>
      </c>
      <c r="AD27" s="3">
        <v>800</v>
      </c>
      <c r="AE27" s="3">
        <v>828</v>
      </c>
      <c r="AF27" s="3">
        <v>929</v>
      </c>
      <c r="AG27" s="3">
        <v>903</v>
      </c>
      <c r="AH27" s="3">
        <v>903</v>
      </c>
      <c r="AI27" s="3">
        <v>1027</v>
      </c>
      <c r="AJ27" s="3">
        <v>1067</v>
      </c>
      <c r="AK27" s="3">
        <v>1085</v>
      </c>
      <c r="AL27" s="3">
        <v>1151</v>
      </c>
      <c r="AM27" s="3">
        <v>1161</v>
      </c>
      <c r="AN27" s="3">
        <v>1107</v>
      </c>
      <c r="AO27" s="3">
        <v>1275</v>
      </c>
      <c r="AP27" s="3">
        <v>1216</v>
      </c>
      <c r="AQ27" s="3">
        <v>1252</v>
      </c>
      <c r="AR27" s="3">
        <v>1303</v>
      </c>
      <c r="AS27" s="3">
        <v>1321</v>
      </c>
      <c r="AT27" s="3">
        <v>1362</v>
      </c>
      <c r="AU27" s="3">
        <v>1391</v>
      </c>
      <c r="AV27" s="3">
        <v>1412</v>
      </c>
      <c r="AW27" s="3">
        <v>1335</v>
      </c>
      <c r="AX27" s="3">
        <v>1263</v>
      </c>
      <c r="AY27" s="3">
        <v>1196</v>
      </c>
      <c r="AZ27" s="3">
        <v>1217</v>
      </c>
      <c r="BA27" s="3">
        <v>1168</v>
      </c>
      <c r="BB27" s="3">
        <v>1242</v>
      </c>
      <c r="BC27" s="3">
        <v>950</v>
      </c>
      <c r="BD27" s="3">
        <v>1215</v>
      </c>
      <c r="BE27" s="3">
        <v>1205</v>
      </c>
      <c r="BF27" s="3">
        <v>1122</v>
      </c>
      <c r="BG27" s="3">
        <v>1133</v>
      </c>
      <c r="BH27" s="3">
        <v>1156</v>
      </c>
      <c r="BI27" s="3">
        <v>1170</v>
      </c>
      <c r="BJ27" s="3">
        <v>1268</v>
      </c>
      <c r="BK27" s="3">
        <v>1194</v>
      </c>
      <c r="BL27" s="3">
        <v>1299</v>
      </c>
      <c r="BM27" s="3">
        <v>1254</v>
      </c>
      <c r="BN27" s="3">
        <v>1366</v>
      </c>
      <c r="BO27" s="3">
        <v>1377</v>
      </c>
      <c r="BP27" s="3">
        <v>1406</v>
      </c>
      <c r="BQ27" s="3">
        <v>1499</v>
      </c>
      <c r="BR27" s="3">
        <v>1436</v>
      </c>
      <c r="BS27" s="3">
        <v>1482</v>
      </c>
      <c r="BT27" s="3">
        <v>1722</v>
      </c>
      <c r="BU27" s="3">
        <v>1650</v>
      </c>
      <c r="BV27" s="3">
        <v>1395</v>
      </c>
      <c r="BW27" s="3">
        <v>748</v>
      </c>
      <c r="BX27" s="3">
        <v>814</v>
      </c>
      <c r="BY27" s="3">
        <v>997</v>
      </c>
      <c r="BZ27" s="3">
        <v>890</v>
      </c>
      <c r="CA27" s="3">
        <v>882</v>
      </c>
      <c r="CB27" s="3">
        <v>917</v>
      </c>
      <c r="CC27" s="3">
        <v>738</v>
      </c>
      <c r="CD27" s="3">
        <v>664</v>
      </c>
      <c r="CE27" s="3">
        <v>737</v>
      </c>
      <c r="CF27" s="3">
        <v>732</v>
      </c>
      <c r="CG27" s="3">
        <v>740</v>
      </c>
      <c r="CH27" s="3">
        <v>631</v>
      </c>
      <c r="CI27" s="3">
        <v>603</v>
      </c>
      <c r="CJ27" s="3">
        <v>575</v>
      </c>
      <c r="CK27" s="3">
        <v>560</v>
      </c>
      <c r="CL27" s="3">
        <v>453</v>
      </c>
      <c r="CM27" s="3">
        <v>426</v>
      </c>
      <c r="CN27" s="3">
        <v>420</v>
      </c>
      <c r="CO27" s="3">
        <v>321</v>
      </c>
      <c r="CP27" s="3">
        <v>279</v>
      </c>
      <c r="CQ27" s="3">
        <v>264</v>
      </c>
      <c r="CR27" s="3">
        <v>172</v>
      </c>
      <c r="CS27" s="3">
        <v>132</v>
      </c>
      <c r="CT27" s="3">
        <v>101</v>
      </c>
      <c r="CU27" s="3">
        <v>55</v>
      </c>
      <c r="CV27" s="3">
        <v>47</v>
      </c>
      <c r="CW27" s="3">
        <v>29</v>
      </c>
      <c r="CX27" s="3">
        <v>26</v>
      </c>
      <c r="CY27" s="3">
        <v>4</v>
      </c>
      <c r="CZ27" s="3">
        <v>27</v>
      </c>
      <c r="DA27" s="3">
        <v>1240</v>
      </c>
    </row>
    <row r="28" spans="2:105" ht="17.25" x14ac:dyDescent="0.15">
      <c r="B28" s="4" t="s">
        <v>177</v>
      </c>
      <c r="C28" s="9">
        <f t="shared" si="0"/>
        <v>93587</v>
      </c>
      <c r="D28" s="3">
        <v>109</v>
      </c>
      <c r="E28" s="3">
        <v>829</v>
      </c>
      <c r="F28" s="3">
        <v>817</v>
      </c>
      <c r="G28" s="3">
        <v>811</v>
      </c>
      <c r="H28" s="3">
        <v>822</v>
      </c>
      <c r="I28" s="3">
        <v>853</v>
      </c>
      <c r="J28" s="3">
        <v>888</v>
      </c>
      <c r="K28" s="3">
        <v>825</v>
      </c>
      <c r="L28" s="3">
        <v>876</v>
      </c>
      <c r="M28" s="3">
        <v>928</v>
      </c>
      <c r="N28" s="3">
        <v>888</v>
      </c>
      <c r="O28" s="3">
        <v>935</v>
      </c>
      <c r="P28" s="3">
        <v>863</v>
      </c>
      <c r="Q28" s="3">
        <v>913</v>
      </c>
      <c r="R28" s="3">
        <v>956</v>
      </c>
      <c r="S28" s="3">
        <v>834</v>
      </c>
      <c r="T28" s="3">
        <v>975</v>
      </c>
      <c r="U28" s="3">
        <v>943</v>
      </c>
      <c r="V28" s="3">
        <v>968</v>
      </c>
      <c r="W28" s="3">
        <v>982</v>
      </c>
      <c r="X28" s="3">
        <v>1054</v>
      </c>
      <c r="Y28" s="3">
        <v>1143</v>
      </c>
      <c r="Z28" s="3">
        <v>1074</v>
      </c>
      <c r="AA28" s="3">
        <v>1033</v>
      </c>
      <c r="AB28" s="3">
        <v>953</v>
      </c>
      <c r="AC28" s="3">
        <v>956</v>
      </c>
      <c r="AD28" s="3">
        <v>799</v>
      </c>
      <c r="AE28" s="3">
        <v>824</v>
      </c>
      <c r="AF28" s="3">
        <v>927</v>
      </c>
      <c r="AG28" s="3">
        <v>907</v>
      </c>
      <c r="AH28" s="3">
        <v>909</v>
      </c>
      <c r="AI28" s="3">
        <v>1027</v>
      </c>
      <c r="AJ28" s="3">
        <v>1067</v>
      </c>
      <c r="AK28" s="3">
        <v>1085</v>
      </c>
      <c r="AL28" s="3">
        <v>1153</v>
      </c>
      <c r="AM28" s="3">
        <v>1162</v>
      </c>
      <c r="AN28" s="3">
        <v>1102</v>
      </c>
      <c r="AO28" s="3">
        <v>1276</v>
      </c>
      <c r="AP28" s="3">
        <v>1215</v>
      </c>
      <c r="AQ28" s="3">
        <v>1250</v>
      </c>
      <c r="AR28" s="3">
        <v>1301</v>
      </c>
      <c r="AS28" s="3">
        <v>1321</v>
      </c>
      <c r="AT28" s="3">
        <v>1366</v>
      </c>
      <c r="AU28" s="3">
        <v>1391</v>
      </c>
      <c r="AV28" s="3">
        <v>1407</v>
      </c>
      <c r="AW28" s="3">
        <v>1334</v>
      </c>
      <c r="AX28" s="3">
        <v>1263</v>
      </c>
      <c r="AY28" s="3">
        <v>1199</v>
      </c>
      <c r="AZ28" s="3">
        <v>1216</v>
      </c>
      <c r="BA28" s="3">
        <v>1168</v>
      </c>
      <c r="BB28" s="3">
        <v>1242</v>
      </c>
      <c r="BC28" s="3">
        <v>949</v>
      </c>
      <c r="BD28" s="3">
        <v>1216</v>
      </c>
      <c r="BE28" s="3">
        <v>1207</v>
      </c>
      <c r="BF28" s="3">
        <v>1122</v>
      </c>
      <c r="BG28" s="3">
        <v>1132</v>
      </c>
      <c r="BH28" s="3">
        <v>1157</v>
      </c>
      <c r="BI28" s="3">
        <v>1169</v>
      </c>
      <c r="BJ28" s="3">
        <v>1267</v>
      </c>
      <c r="BK28" s="3">
        <v>1195</v>
      </c>
      <c r="BL28" s="3">
        <v>1300</v>
      </c>
      <c r="BM28" s="3">
        <v>1254</v>
      </c>
      <c r="BN28" s="3">
        <v>1367</v>
      </c>
      <c r="BO28" s="3">
        <v>1376</v>
      </c>
      <c r="BP28" s="3">
        <v>1403</v>
      </c>
      <c r="BQ28" s="3">
        <v>1502</v>
      </c>
      <c r="BR28" s="3">
        <v>1435</v>
      </c>
      <c r="BS28" s="3">
        <v>1480</v>
      </c>
      <c r="BT28" s="3">
        <v>1720</v>
      </c>
      <c r="BU28" s="3">
        <v>1649</v>
      </c>
      <c r="BV28" s="3">
        <v>1392</v>
      </c>
      <c r="BW28" s="3">
        <v>747</v>
      </c>
      <c r="BX28" s="3">
        <v>813</v>
      </c>
      <c r="BY28" s="3">
        <v>997</v>
      </c>
      <c r="BZ28" s="3">
        <v>887</v>
      </c>
      <c r="CA28" s="3">
        <v>879</v>
      </c>
      <c r="CB28" s="3">
        <v>916</v>
      </c>
      <c r="CC28" s="3">
        <v>737</v>
      </c>
      <c r="CD28" s="3">
        <v>664</v>
      </c>
      <c r="CE28" s="3">
        <v>735</v>
      </c>
      <c r="CF28" s="3">
        <v>730</v>
      </c>
      <c r="CG28" s="3">
        <v>737</v>
      </c>
      <c r="CH28" s="3">
        <v>626</v>
      </c>
      <c r="CI28" s="3">
        <v>599</v>
      </c>
      <c r="CJ28" s="3">
        <v>571</v>
      </c>
      <c r="CK28" s="3">
        <v>555</v>
      </c>
      <c r="CL28" s="3">
        <v>451</v>
      </c>
      <c r="CM28" s="3">
        <v>424</v>
      </c>
      <c r="CN28" s="3">
        <v>416</v>
      </c>
      <c r="CO28" s="3">
        <v>317</v>
      </c>
      <c r="CP28" s="3">
        <v>276</v>
      </c>
      <c r="CQ28" s="3">
        <v>263</v>
      </c>
      <c r="CR28" s="3">
        <v>170</v>
      </c>
      <c r="CS28" s="3">
        <v>128</v>
      </c>
      <c r="CT28" s="3">
        <v>99</v>
      </c>
      <c r="CU28" s="3">
        <v>52</v>
      </c>
      <c r="CV28" s="3">
        <v>46</v>
      </c>
      <c r="CW28" s="3">
        <v>26</v>
      </c>
      <c r="CX28" s="3">
        <v>25</v>
      </c>
      <c r="CY28" s="3">
        <v>3</v>
      </c>
      <c r="CZ28" s="3">
        <v>27</v>
      </c>
      <c r="DA28" s="3">
        <v>1240</v>
      </c>
    </row>
    <row r="29" spans="2:105" ht="17.25" x14ac:dyDescent="0.15">
      <c r="B29" s="4" t="s">
        <v>188</v>
      </c>
      <c r="C29" s="9">
        <f t="shared" si="0"/>
        <v>93529</v>
      </c>
      <c r="D29" s="3">
        <v>183</v>
      </c>
      <c r="E29" s="3">
        <v>827</v>
      </c>
      <c r="F29" s="3">
        <v>818</v>
      </c>
      <c r="G29" s="3">
        <v>812</v>
      </c>
      <c r="H29" s="3">
        <v>820</v>
      </c>
      <c r="I29" s="3">
        <v>851</v>
      </c>
      <c r="J29" s="3">
        <v>888</v>
      </c>
      <c r="K29" s="3">
        <v>825</v>
      </c>
      <c r="L29" s="3">
        <v>874</v>
      </c>
      <c r="M29" s="3">
        <v>927</v>
      </c>
      <c r="N29" s="3">
        <v>888</v>
      </c>
      <c r="O29" s="3">
        <v>935</v>
      </c>
      <c r="P29" s="3">
        <v>863</v>
      </c>
      <c r="Q29" s="3">
        <v>914</v>
      </c>
      <c r="R29" s="3">
        <v>956</v>
      </c>
      <c r="S29" s="3">
        <v>833</v>
      </c>
      <c r="T29" s="3">
        <v>973</v>
      </c>
      <c r="U29" s="3">
        <v>943</v>
      </c>
      <c r="V29" s="3">
        <v>967</v>
      </c>
      <c r="W29" s="3">
        <v>980</v>
      </c>
      <c r="X29" s="3">
        <v>1051</v>
      </c>
      <c r="Y29" s="3">
        <v>1144</v>
      </c>
      <c r="Z29" s="3">
        <v>1076</v>
      </c>
      <c r="AA29" s="3">
        <v>1033</v>
      </c>
      <c r="AB29" s="3">
        <v>946</v>
      </c>
      <c r="AC29" s="3">
        <v>952</v>
      </c>
      <c r="AD29" s="3">
        <v>798</v>
      </c>
      <c r="AE29" s="3">
        <v>825</v>
      </c>
      <c r="AF29" s="3">
        <v>927</v>
      </c>
      <c r="AG29" s="3">
        <v>902</v>
      </c>
      <c r="AH29" s="3">
        <v>912</v>
      </c>
      <c r="AI29" s="3">
        <v>1024</v>
      </c>
      <c r="AJ29" s="3">
        <v>1065</v>
      </c>
      <c r="AK29" s="3">
        <v>1084</v>
      </c>
      <c r="AL29" s="3">
        <v>1155</v>
      </c>
      <c r="AM29" s="3">
        <v>1160</v>
      </c>
      <c r="AN29" s="3">
        <v>1100</v>
      </c>
      <c r="AO29" s="3">
        <v>1277</v>
      </c>
      <c r="AP29" s="3">
        <v>1211</v>
      </c>
      <c r="AQ29" s="3">
        <v>1250</v>
      </c>
      <c r="AR29" s="3">
        <v>1299</v>
      </c>
      <c r="AS29" s="3">
        <v>1320</v>
      </c>
      <c r="AT29" s="3">
        <v>1365</v>
      </c>
      <c r="AU29" s="3">
        <v>1393</v>
      </c>
      <c r="AV29" s="3">
        <v>1404</v>
      </c>
      <c r="AW29" s="3">
        <v>1332</v>
      </c>
      <c r="AX29" s="3">
        <v>1263</v>
      </c>
      <c r="AY29" s="3">
        <v>1200</v>
      </c>
      <c r="AZ29" s="3">
        <v>1215</v>
      </c>
      <c r="BA29" s="3">
        <v>1167</v>
      </c>
      <c r="BB29" s="3">
        <v>1244</v>
      </c>
      <c r="BC29" s="3">
        <v>948</v>
      </c>
      <c r="BD29" s="3">
        <v>1216</v>
      </c>
      <c r="BE29" s="3">
        <v>1206</v>
      </c>
      <c r="BF29" s="3">
        <v>1121</v>
      </c>
      <c r="BG29" s="3">
        <v>1132</v>
      </c>
      <c r="BH29" s="3">
        <v>1156</v>
      </c>
      <c r="BI29" s="3">
        <v>1169</v>
      </c>
      <c r="BJ29" s="3">
        <v>1267</v>
      </c>
      <c r="BK29" s="3">
        <v>1195</v>
      </c>
      <c r="BL29" s="3">
        <v>1299</v>
      </c>
      <c r="BM29" s="3">
        <v>1257</v>
      </c>
      <c r="BN29" s="3">
        <v>1366</v>
      </c>
      <c r="BO29" s="3">
        <v>1374</v>
      </c>
      <c r="BP29" s="3">
        <v>1402</v>
      </c>
      <c r="BQ29" s="3">
        <v>1502</v>
      </c>
      <c r="BR29" s="3">
        <v>1433</v>
      </c>
      <c r="BS29" s="3">
        <v>1479</v>
      </c>
      <c r="BT29" s="3">
        <v>1720</v>
      </c>
      <c r="BU29" s="3">
        <v>1648</v>
      </c>
      <c r="BV29" s="3">
        <v>1391</v>
      </c>
      <c r="BW29" s="3">
        <v>745</v>
      </c>
      <c r="BX29" s="3">
        <v>809</v>
      </c>
      <c r="BY29" s="3">
        <v>995</v>
      </c>
      <c r="BZ29" s="3">
        <v>887</v>
      </c>
      <c r="CA29" s="3">
        <v>875</v>
      </c>
      <c r="CB29" s="3">
        <v>914</v>
      </c>
      <c r="CC29" s="3">
        <v>735</v>
      </c>
      <c r="CD29" s="3">
        <v>664</v>
      </c>
      <c r="CE29" s="3">
        <v>731</v>
      </c>
      <c r="CF29" s="3">
        <v>727</v>
      </c>
      <c r="CG29" s="3">
        <v>736</v>
      </c>
      <c r="CH29" s="3">
        <v>621</v>
      </c>
      <c r="CI29" s="3">
        <v>594</v>
      </c>
      <c r="CJ29" s="3">
        <v>568</v>
      </c>
      <c r="CK29" s="3">
        <v>549</v>
      </c>
      <c r="CL29" s="3">
        <v>450</v>
      </c>
      <c r="CM29" s="3">
        <v>419</v>
      </c>
      <c r="CN29" s="3">
        <v>412</v>
      </c>
      <c r="CO29" s="3">
        <v>313</v>
      </c>
      <c r="CP29" s="3">
        <v>271</v>
      </c>
      <c r="CQ29" s="3">
        <v>259</v>
      </c>
      <c r="CR29" s="3">
        <v>166</v>
      </c>
      <c r="CS29" s="3">
        <v>127</v>
      </c>
      <c r="CT29" s="3">
        <v>98</v>
      </c>
      <c r="CU29" s="3">
        <v>50</v>
      </c>
      <c r="CV29" s="3">
        <v>46</v>
      </c>
      <c r="CW29" s="3">
        <v>24</v>
      </c>
      <c r="CX29" s="3">
        <v>25</v>
      </c>
      <c r="CY29" s="3">
        <v>0</v>
      </c>
      <c r="CZ29" s="3">
        <v>27</v>
      </c>
      <c r="DA29" s="3">
        <v>1240</v>
      </c>
    </row>
    <row r="30" spans="2:105" ht="17.25" x14ac:dyDescent="0.15">
      <c r="B30" s="4" t="s">
        <v>179</v>
      </c>
      <c r="C30" s="9">
        <f t="shared" si="0"/>
        <v>93498</v>
      </c>
      <c r="D30" s="3">
        <v>246</v>
      </c>
      <c r="E30" s="3">
        <v>828</v>
      </c>
      <c r="F30" s="3">
        <v>817</v>
      </c>
      <c r="G30" s="3">
        <v>811</v>
      </c>
      <c r="H30" s="3">
        <v>821</v>
      </c>
      <c r="I30" s="3">
        <v>851</v>
      </c>
      <c r="J30" s="3">
        <v>889</v>
      </c>
      <c r="K30" s="3">
        <v>825</v>
      </c>
      <c r="L30" s="3">
        <v>874</v>
      </c>
      <c r="M30" s="3">
        <v>926</v>
      </c>
      <c r="N30" s="3">
        <v>889</v>
      </c>
      <c r="O30" s="3">
        <v>935</v>
      </c>
      <c r="P30" s="3">
        <v>863</v>
      </c>
      <c r="Q30" s="3">
        <v>914</v>
      </c>
      <c r="R30" s="3">
        <v>956</v>
      </c>
      <c r="S30" s="3">
        <v>833</v>
      </c>
      <c r="T30" s="3">
        <v>974</v>
      </c>
      <c r="U30" s="3">
        <v>943</v>
      </c>
      <c r="V30" s="3">
        <v>968</v>
      </c>
      <c r="W30" s="3">
        <v>979</v>
      </c>
      <c r="X30" s="3">
        <v>1051</v>
      </c>
      <c r="Y30" s="3">
        <v>1146</v>
      </c>
      <c r="Z30" s="3">
        <v>1077</v>
      </c>
      <c r="AA30" s="3">
        <v>1033</v>
      </c>
      <c r="AB30" s="3">
        <v>944</v>
      </c>
      <c r="AC30" s="3">
        <v>954</v>
      </c>
      <c r="AD30" s="3">
        <v>797</v>
      </c>
      <c r="AE30" s="3">
        <v>825</v>
      </c>
      <c r="AF30" s="3">
        <v>925</v>
      </c>
      <c r="AG30" s="3">
        <v>906</v>
      </c>
      <c r="AH30" s="3">
        <v>908</v>
      </c>
      <c r="AI30" s="3">
        <v>1022</v>
      </c>
      <c r="AJ30" s="3">
        <v>1063</v>
      </c>
      <c r="AK30" s="3">
        <v>1088</v>
      </c>
      <c r="AL30" s="3">
        <v>1161</v>
      </c>
      <c r="AM30" s="3">
        <v>1161</v>
      </c>
      <c r="AN30" s="3">
        <v>1105</v>
      </c>
      <c r="AO30" s="3">
        <v>1277</v>
      </c>
      <c r="AP30" s="3">
        <v>1213</v>
      </c>
      <c r="AQ30" s="3">
        <v>1250</v>
      </c>
      <c r="AR30" s="3">
        <v>1301</v>
      </c>
      <c r="AS30" s="3">
        <v>1323</v>
      </c>
      <c r="AT30" s="3">
        <v>1363</v>
      </c>
      <c r="AU30" s="3">
        <v>1393</v>
      </c>
      <c r="AV30" s="3">
        <v>1404</v>
      </c>
      <c r="AW30" s="3">
        <v>1333</v>
      </c>
      <c r="AX30" s="3">
        <v>1265</v>
      </c>
      <c r="AY30" s="3">
        <v>1199</v>
      </c>
      <c r="AZ30" s="3">
        <v>1213</v>
      </c>
      <c r="BA30" s="3">
        <v>1165</v>
      </c>
      <c r="BB30" s="3">
        <v>1243</v>
      </c>
      <c r="BC30" s="3">
        <v>948</v>
      </c>
      <c r="BD30" s="3">
        <v>1215</v>
      </c>
      <c r="BE30" s="3">
        <v>1203</v>
      </c>
      <c r="BF30" s="3">
        <v>1119</v>
      </c>
      <c r="BG30" s="3">
        <v>1134</v>
      </c>
      <c r="BH30" s="3">
        <v>1155</v>
      </c>
      <c r="BI30" s="3">
        <v>1166</v>
      </c>
      <c r="BJ30" s="3">
        <v>1265</v>
      </c>
      <c r="BK30" s="3">
        <v>1194</v>
      </c>
      <c r="BL30" s="3">
        <v>1298</v>
      </c>
      <c r="BM30" s="3">
        <v>1256</v>
      </c>
      <c r="BN30" s="3">
        <v>1364</v>
      </c>
      <c r="BO30" s="3">
        <v>1370</v>
      </c>
      <c r="BP30" s="3">
        <v>1402</v>
      </c>
      <c r="BQ30" s="3">
        <v>1503</v>
      </c>
      <c r="BR30" s="3">
        <v>1431</v>
      </c>
      <c r="BS30" s="3">
        <v>1477</v>
      </c>
      <c r="BT30" s="3">
        <v>1715</v>
      </c>
      <c r="BU30" s="3">
        <v>1643</v>
      </c>
      <c r="BV30" s="3">
        <v>1389</v>
      </c>
      <c r="BW30" s="3">
        <v>742</v>
      </c>
      <c r="BX30" s="3">
        <v>806</v>
      </c>
      <c r="BY30" s="3">
        <v>994</v>
      </c>
      <c r="BZ30" s="3">
        <v>883</v>
      </c>
      <c r="CA30" s="3">
        <v>876</v>
      </c>
      <c r="CB30" s="3">
        <v>910</v>
      </c>
      <c r="CC30" s="3">
        <v>732</v>
      </c>
      <c r="CD30" s="3">
        <v>661</v>
      </c>
      <c r="CE30" s="3">
        <v>726</v>
      </c>
      <c r="CF30" s="3">
        <v>726</v>
      </c>
      <c r="CG30" s="3">
        <v>735</v>
      </c>
      <c r="CH30" s="3">
        <v>618</v>
      </c>
      <c r="CI30" s="3">
        <v>590</v>
      </c>
      <c r="CJ30" s="3">
        <v>565</v>
      </c>
      <c r="CK30" s="3">
        <v>546</v>
      </c>
      <c r="CL30" s="3">
        <v>446</v>
      </c>
      <c r="CM30" s="3">
        <v>418</v>
      </c>
      <c r="CN30" s="3">
        <v>411</v>
      </c>
      <c r="CO30" s="3">
        <v>312</v>
      </c>
      <c r="CP30" s="3">
        <v>267</v>
      </c>
      <c r="CQ30" s="3">
        <v>252</v>
      </c>
      <c r="CR30" s="3">
        <v>162</v>
      </c>
      <c r="CS30" s="3">
        <v>124</v>
      </c>
      <c r="CT30" s="3">
        <v>95</v>
      </c>
      <c r="CU30" s="3">
        <v>49</v>
      </c>
      <c r="CV30" s="3">
        <v>45</v>
      </c>
      <c r="CW30" s="3">
        <v>21</v>
      </c>
      <c r="CX30" s="3">
        <v>24</v>
      </c>
      <c r="CY30" s="3">
        <v>-2</v>
      </c>
      <c r="CZ30" s="3">
        <v>27</v>
      </c>
      <c r="DA30" s="3">
        <v>1240</v>
      </c>
    </row>
    <row r="31" spans="2:105" ht="17.25" x14ac:dyDescent="0.15">
      <c r="B31" s="4" t="s">
        <v>180</v>
      </c>
      <c r="C31" s="9">
        <f t="shared" si="0"/>
        <v>93450</v>
      </c>
      <c r="D31" s="3">
        <v>292</v>
      </c>
      <c r="E31" s="3">
        <v>830</v>
      </c>
      <c r="F31" s="3">
        <v>814</v>
      </c>
      <c r="G31" s="3">
        <v>811</v>
      </c>
      <c r="H31" s="3">
        <v>821</v>
      </c>
      <c r="I31" s="3">
        <v>851</v>
      </c>
      <c r="J31" s="3">
        <v>890</v>
      </c>
      <c r="K31" s="3">
        <v>826</v>
      </c>
      <c r="L31" s="3">
        <v>874</v>
      </c>
      <c r="M31" s="3">
        <v>925</v>
      </c>
      <c r="N31" s="3">
        <v>889</v>
      </c>
      <c r="O31" s="3">
        <v>935</v>
      </c>
      <c r="P31" s="3">
        <v>864</v>
      </c>
      <c r="Q31" s="3">
        <v>914</v>
      </c>
      <c r="R31" s="3">
        <v>955</v>
      </c>
      <c r="S31" s="3">
        <v>833</v>
      </c>
      <c r="T31" s="3">
        <v>974</v>
      </c>
      <c r="U31" s="3">
        <v>942</v>
      </c>
      <c r="V31" s="3">
        <v>968</v>
      </c>
      <c r="W31" s="3">
        <v>973</v>
      </c>
      <c r="X31" s="3">
        <v>1051</v>
      </c>
      <c r="Y31" s="3">
        <v>1147</v>
      </c>
      <c r="Z31" s="3">
        <v>1069</v>
      </c>
      <c r="AA31" s="3">
        <v>1043</v>
      </c>
      <c r="AB31" s="3">
        <v>948</v>
      </c>
      <c r="AC31" s="3">
        <v>950</v>
      </c>
      <c r="AD31" s="3">
        <v>793</v>
      </c>
      <c r="AE31" s="3">
        <v>826</v>
      </c>
      <c r="AF31" s="3">
        <v>926</v>
      </c>
      <c r="AG31" s="3">
        <v>904</v>
      </c>
      <c r="AH31" s="3">
        <v>906</v>
      </c>
      <c r="AI31" s="3">
        <v>1028</v>
      </c>
      <c r="AJ31" s="3">
        <v>1061</v>
      </c>
      <c r="AK31" s="3">
        <v>1087</v>
      </c>
      <c r="AL31" s="3">
        <v>1164</v>
      </c>
      <c r="AM31" s="3">
        <v>1162</v>
      </c>
      <c r="AN31" s="3">
        <v>1106</v>
      </c>
      <c r="AO31" s="3">
        <v>1279</v>
      </c>
      <c r="AP31" s="3">
        <v>1215</v>
      </c>
      <c r="AQ31" s="3">
        <v>1249</v>
      </c>
      <c r="AR31" s="3">
        <v>1299</v>
      </c>
      <c r="AS31" s="3">
        <v>1319</v>
      </c>
      <c r="AT31" s="3">
        <v>1365</v>
      </c>
      <c r="AU31" s="3">
        <v>1393</v>
      </c>
      <c r="AV31" s="3">
        <v>1404</v>
      </c>
      <c r="AW31" s="3">
        <v>1333</v>
      </c>
      <c r="AX31" s="3">
        <v>1267</v>
      </c>
      <c r="AY31" s="3">
        <v>1198</v>
      </c>
      <c r="AZ31" s="3">
        <v>1211</v>
      </c>
      <c r="BA31" s="3">
        <v>1164</v>
      </c>
      <c r="BB31" s="3">
        <v>1241</v>
      </c>
      <c r="BC31" s="3">
        <v>947</v>
      </c>
      <c r="BD31" s="3">
        <v>1215</v>
      </c>
      <c r="BE31" s="3">
        <v>1203</v>
      </c>
      <c r="BF31" s="3">
        <v>1119</v>
      </c>
      <c r="BG31" s="3">
        <v>1133</v>
      </c>
      <c r="BH31" s="3">
        <v>1154</v>
      </c>
      <c r="BI31" s="3">
        <v>1164</v>
      </c>
      <c r="BJ31" s="3">
        <v>1266</v>
      </c>
      <c r="BK31" s="3">
        <v>1193</v>
      </c>
      <c r="BL31" s="3">
        <v>1297</v>
      </c>
      <c r="BM31" s="3">
        <v>1256</v>
      </c>
      <c r="BN31" s="3">
        <v>1364</v>
      </c>
      <c r="BO31" s="3">
        <v>1372</v>
      </c>
      <c r="BP31" s="3">
        <v>1401</v>
      </c>
      <c r="BQ31" s="3">
        <v>1502</v>
      </c>
      <c r="BR31" s="3">
        <v>1431</v>
      </c>
      <c r="BS31" s="3">
        <v>1478</v>
      </c>
      <c r="BT31" s="3">
        <v>1713</v>
      </c>
      <c r="BU31" s="3">
        <v>1642</v>
      </c>
      <c r="BV31" s="3">
        <v>1384</v>
      </c>
      <c r="BW31" s="3">
        <v>742</v>
      </c>
      <c r="BX31" s="3">
        <v>805</v>
      </c>
      <c r="BY31" s="3">
        <v>992</v>
      </c>
      <c r="BZ31" s="3">
        <v>881</v>
      </c>
      <c r="CA31" s="3">
        <v>873</v>
      </c>
      <c r="CB31" s="3">
        <v>907</v>
      </c>
      <c r="CC31" s="3">
        <v>732</v>
      </c>
      <c r="CD31" s="3">
        <v>660</v>
      </c>
      <c r="CE31" s="3">
        <v>723</v>
      </c>
      <c r="CF31" s="3">
        <v>723</v>
      </c>
      <c r="CG31" s="3">
        <v>730</v>
      </c>
      <c r="CH31" s="3">
        <v>615</v>
      </c>
      <c r="CI31" s="3">
        <v>589</v>
      </c>
      <c r="CJ31" s="3">
        <v>563</v>
      </c>
      <c r="CK31" s="3">
        <v>543</v>
      </c>
      <c r="CL31" s="3">
        <v>442</v>
      </c>
      <c r="CM31" s="3">
        <v>411</v>
      </c>
      <c r="CN31" s="3">
        <v>406</v>
      </c>
      <c r="CO31" s="3">
        <v>306</v>
      </c>
      <c r="CP31" s="3">
        <v>258</v>
      </c>
      <c r="CQ31" s="3">
        <v>251</v>
      </c>
      <c r="CR31" s="3">
        <v>159</v>
      </c>
      <c r="CS31" s="3">
        <v>121</v>
      </c>
      <c r="CT31" s="3">
        <v>94</v>
      </c>
      <c r="CU31" s="3">
        <v>48</v>
      </c>
      <c r="CV31" s="3">
        <v>45</v>
      </c>
      <c r="CW31" s="3">
        <v>21</v>
      </c>
      <c r="CX31" s="3">
        <v>23</v>
      </c>
      <c r="CY31" s="3">
        <v>-3</v>
      </c>
      <c r="CZ31" s="3">
        <v>27</v>
      </c>
      <c r="DA31" s="3">
        <v>1240</v>
      </c>
    </row>
    <row r="32" spans="2:105" ht="17.25" x14ac:dyDescent="0.15">
      <c r="B32" s="4" t="s">
        <v>181</v>
      </c>
      <c r="C32" s="9">
        <f t="shared" si="0"/>
        <v>93210</v>
      </c>
      <c r="D32" s="3">
        <v>353</v>
      </c>
      <c r="E32" s="3">
        <v>825</v>
      </c>
      <c r="F32" s="3">
        <v>814</v>
      </c>
      <c r="G32" s="3">
        <v>812</v>
      </c>
      <c r="H32" s="3">
        <v>821</v>
      </c>
      <c r="I32" s="3">
        <v>849</v>
      </c>
      <c r="J32" s="3">
        <v>886</v>
      </c>
      <c r="K32" s="3">
        <v>824</v>
      </c>
      <c r="L32" s="3">
        <v>874</v>
      </c>
      <c r="M32" s="3">
        <v>926</v>
      </c>
      <c r="N32" s="3">
        <v>892</v>
      </c>
      <c r="O32" s="3">
        <v>935</v>
      </c>
      <c r="P32" s="3">
        <v>867</v>
      </c>
      <c r="Q32" s="3">
        <v>912</v>
      </c>
      <c r="R32" s="3">
        <v>951</v>
      </c>
      <c r="S32" s="3">
        <v>839</v>
      </c>
      <c r="T32" s="3">
        <v>976</v>
      </c>
      <c r="U32" s="3">
        <v>940</v>
      </c>
      <c r="V32" s="3">
        <v>975</v>
      </c>
      <c r="W32" s="3">
        <v>977</v>
      </c>
      <c r="X32" s="3">
        <v>1042</v>
      </c>
      <c r="Y32" s="3">
        <v>1144</v>
      </c>
      <c r="Z32" s="3">
        <v>1039</v>
      </c>
      <c r="AA32" s="3">
        <v>996</v>
      </c>
      <c r="AB32" s="3">
        <v>922</v>
      </c>
      <c r="AC32" s="3">
        <v>920</v>
      </c>
      <c r="AD32" s="3">
        <v>775</v>
      </c>
      <c r="AE32" s="3">
        <v>828</v>
      </c>
      <c r="AF32" s="3">
        <v>922</v>
      </c>
      <c r="AG32" s="3">
        <v>903</v>
      </c>
      <c r="AH32" s="3">
        <v>903</v>
      </c>
      <c r="AI32" s="3">
        <v>1030</v>
      </c>
      <c r="AJ32" s="3">
        <v>1055</v>
      </c>
      <c r="AK32" s="3">
        <v>1099</v>
      </c>
      <c r="AL32" s="3">
        <v>1165</v>
      </c>
      <c r="AM32" s="3">
        <v>1164</v>
      </c>
      <c r="AN32" s="3">
        <v>1109</v>
      </c>
      <c r="AO32" s="3">
        <v>1275</v>
      </c>
      <c r="AP32" s="3">
        <v>1222</v>
      </c>
      <c r="AQ32" s="3">
        <v>1250</v>
      </c>
      <c r="AR32" s="3">
        <v>1294</v>
      </c>
      <c r="AS32" s="3">
        <v>1314</v>
      </c>
      <c r="AT32" s="3">
        <v>1357</v>
      </c>
      <c r="AU32" s="3">
        <v>1394</v>
      </c>
      <c r="AV32" s="3">
        <v>1402</v>
      </c>
      <c r="AW32" s="3">
        <v>1327</v>
      </c>
      <c r="AX32" s="3">
        <v>1260</v>
      </c>
      <c r="AY32" s="3">
        <v>1195</v>
      </c>
      <c r="AZ32" s="3">
        <v>1209</v>
      </c>
      <c r="BA32" s="3">
        <v>1155</v>
      </c>
      <c r="BB32" s="3">
        <v>1235</v>
      </c>
      <c r="BC32" s="3">
        <v>943</v>
      </c>
      <c r="BD32" s="3">
        <v>1210</v>
      </c>
      <c r="BE32" s="3">
        <v>1200</v>
      </c>
      <c r="BF32" s="3">
        <v>1119</v>
      </c>
      <c r="BG32" s="3">
        <v>1135</v>
      </c>
      <c r="BH32" s="3">
        <v>1155</v>
      </c>
      <c r="BI32" s="3">
        <v>1162</v>
      </c>
      <c r="BJ32" s="3">
        <v>1268</v>
      </c>
      <c r="BK32" s="3">
        <v>1190</v>
      </c>
      <c r="BL32" s="3">
        <v>1296</v>
      </c>
      <c r="BM32" s="3">
        <v>1253</v>
      </c>
      <c r="BN32" s="3">
        <v>1367</v>
      </c>
      <c r="BO32" s="3">
        <v>1370</v>
      </c>
      <c r="BP32" s="3">
        <v>1399</v>
      </c>
      <c r="BQ32" s="3">
        <v>1500</v>
      </c>
      <c r="BR32" s="3">
        <v>1428</v>
      </c>
      <c r="BS32" s="3">
        <v>1475</v>
      </c>
      <c r="BT32" s="3">
        <v>1708</v>
      </c>
      <c r="BU32" s="3">
        <v>1639</v>
      </c>
      <c r="BV32" s="3">
        <v>1384</v>
      </c>
      <c r="BW32" s="3">
        <v>741</v>
      </c>
      <c r="BX32" s="3">
        <v>804</v>
      </c>
      <c r="BY32" s="3">
        <v>989</v>
      </c>
      <c r="BZ32" s="3">
        <v>875</v>
      </c>
      <c r="CA32" s="3">
        <v>872</v>
      </c>
      <c r="CB32" s="3">
        <v>904</v>
      </c>
      <c r="CC32" s="3">
        <v>730</v>
      </c>
      <c r="CD32" s="3">
        <v>659</v>
      </c>
      <c r="CE32" s="3">
        <v>720</v>
      </c>
      <c r="CF32" s="3">
        <v>720</v>
      </c>
      <c r="CG32" s="3">
        <v>727</v>
      </c>
      <c r="CH32" s="3">
        <v>611</v>
      </c>
      <c r="CI32" s="3">
        <v>587</v>
      </c>
      <c r="CJ32" s="3">
        <v>559</v>
      </c>
      <c r="CK32" s="3">
        <v>539</v>
      </c>
      <c r="CL32" s="3">
        <v>436</v>
      </c>
      <c r="CM32" s="3">
        <v>406</v>
      </c>
      <c r="CN32" s="3">
        <v>404</v>
      </c>
      <c r="CO32" s="3">
        <v>302</v>
      </c>
      <c r="CP32" s="3">
        <v>256</v>
      </c>
      <c r="CQ32" s="3">
        <v>251</v>
      </c>
      <c r="CR32" s="3">
        <v>155</v>
      </c>
      <c r="CS32" s="3">
        <v>119</v>
      </c>
      <c r="CT32" s="3">
        <v>93</v>
      </c>
      <c r="CU32" s="3">
        <v>48</v>
      </c>
      <c r="CV32" s="3">
        <v>44</v>
      </c>
      <c r="CW32" s="3">
        <v>21</v>
      </c>
      <c r="CX32" s="3">
        <v>22</v>
      </c>
      <c r="CY32" s="3">
        <v>-5</v>
      </c>
      <c r="CZ32" s="3">
        <v>27</v>
      </c>
      <c r="DA32" s="3">
        <v>1240</v>
      </c>
    </row>
    <row r="33" spans="2:105" ht="17.25" x14ac:dyDescent="0.15">
      <c r="B33" s="4" t="s">
        <v>182</v>
      </c>
      <c r="C33" s="9">
        <f t="shared" si="0"/>
        <v>93201</v>
      </c>
      <c r="D33" s="3">
        <v>405</v>
      </c>
      <c r="E33" s="3">
        <v>824</v>
      </c>
      <c r="F33" s="3">
        <v>814</v>
      </c>
      <c r="G33" s="3">
        <v>808</v>
      </c>
      <c r="H33" s="3">
        <v>819</v>
      </c>
      <c r="I33" s="3">
        <v>851</v>
      </c>
      <c r="J33" s="3">
        <v>881</v>
      </c>
      <c r="K33" s="3">
        <v>815</v>
      </c>
      <c r="L33" s="3">
        <v>873</v>
      </c>
      <c r="M33" s="3">
        <v>924</v>
      </c>
      <c r="N33" s="3">
        <v>892</v>
      </c>
      <c r="O33" s="3">
        <v>933</v>
      </c>
      <c r="P33" s="3">
        <v>865</v>
      </c>
      <c r="Q33" s="3">
        <v>911</v>
      </c>
      <c r="R33" s="3">
        <v>952</v>
      </c>
      <c r="S33" s="3">
        <v>833</v>
      </c>
      <c r="T33" s="3">
        <v>973</v>
      </c>
      <c r="U33" s="3">
        <v>940</v>
      </c>
      <c r="V33" s="3">
        <v>995</v>
      </c>
      <c r="W33" s="3">
        <v>1009</v>
      </c>
      <c r="X33" s="3">
        <v>1044</v>
      </c>
      <c r="Y33" s="3">
        <v>1147</v>
      </c>
      <c r="Z33" s="3">
        <v>1033</v>
      </c>
      <c r="AA33" s="3">
        <v>997</v>
      </c>
      <c r="AB33" s="3">
        <v>923</v>
      </c>
      <c r="AC33" s="3">
        <v>920</v>
      </c>
      <c r="AD33" s="3">
        <v>781</v>
      </c>
      <c r="AE33" s="3">
        <v>829</v>
      </c>
      <c r="AF33" s="3">
        <v>925</v>
      </c>
      <c r="AG33" s="3">
        <v>902</v>
      </c>
      <c r="AH33" s="3">
        <v>912</v>
      </c>
      <c r="AI33" s="3">
        <v>1038</v>
      </c>
      <c r="AJ33" s="3">
        <v>1054</v>
      </c>
      <c r="AK33" s="3">
        <v>1099</v>
      </c>
      <c r="AL33" s="3">
        <v>1169</v>
      </c>
      <c r="AM33" s="3">
        <v>1160</v>
      </c>
      <c r="AN33" s="3">
        <v>1112</v>
      </c>
      <c r="AO33" s="3">
        <v>1277</v>
      </c>
      <c r="AP33" s="3">
        <v>1228</v>
      </c>
      <c r="AQ33" s="3">
        <v>1248</v>
      </c>
      <c r="AR33" s="3">
        <v>1291</v>
      </c>
      <c r="AS33" s="3">
        <v>1312</v>
      </c>
      <c r="AT33" s="3">
        <v>1358</v>
      </c>
      <c r="AU33" s="3">
        <v>1394</v>
      </c>
      <c r="AV33" s="3">
        <v>1403</v>
      </c>
      <c r="AW33" s="3">
        <v>1330</v>
      </c>
      <c r="AX33" s="3">
        <v>1245</v>
      </c>
      <c r="AY33" s="3">
        <v>1195</v>
      </c>
      <c r="AZ33" s="3">
        <v>1202</v>
      </c>
      <c r="BA33" s="3">
        <v>1160</v>
      </c>
      <c r="BB33" s="3">
        <v>1227</v>
      </c>
      <c r="BC33" s="3">
        <v>946</v>
      </c>
      <c r="BD33" s="3">
        <v>1210</v>
      </c>
      <c r="BE33" s="3">
        <v>1200</v>
      </c>
      <c r="BF33" s="3">
        <v>1118</v>
      </c>
      <c r="BG33" s="3">
        <v>1137</v>
      </c>
      <c r="BH33" s="3">
        <v>1150</v>
      </c>
      <c r="BI33" s="3">
        <v>1168</v>
      </c>
      <c r="BJ33" s="3">
        <v>1268</v>
      </c>
      <c r="BK33" s="3">
        <v>1189</v>
      </c>
      <c r="BL33" s="3">
        <v>1296</v>
      </c>
      <c r="BM33" s="3">
        <v>1254</v>
      </c>
      <c r="BN33" s="3">
        <v>1365</v>
      </c>
      <c r="BO33" s="3">
        <v>1370</v>
      </c>
      <c r="BP33" s="3">
        <v>1400</v>
      </c>
      <c r="BQ33" s="3">
        <v>1497</v>
      </c>
      <c r="BR33" s="3">
        <v>1425</v>
      </c>
      <c r="BS33" s="3">
        <v>1472</v>
      </c>
      <c r="BT33" s="3">
        <v>1708</v>
      </c>
      <c r="BU33" s="3">
        <v>1638</v>
      </c>
      <c r="BV33" s="3">
        <v>1381</v>
      </c>
      <c r="BW33" s="3">
        <v>741</v>
      </c>
      <c r="BX33" s="3">
        <v>803</v>
      </c>
      <c r="BY33" s="3">
        <v>986</v>
      </c>
      <c r="BZ33" s="3">
        <v>871</v>
      </c>
      <c r="CA33" s="3">
        <v>869</v>
      </c>
      <c r="CB33" s="3">
        <v>901</v>
      </c>
      <c r="CC33" s="3">
        <v>727</v>
      </c>
      <c r="CD33" s="3">
        <v>655</v>
      </c>
      <c r="CE33" s="3">
        <v>717</v>
      </c>
      <c r="CF33" s="3">
        <v>714</v>
      </c>
      <c r="CG33" s="3">
        <v>724</v>
      </c>
      <c r="CH33" s="3">
        <v>609</v>
      </c>
      <c r="CI33" s="3">
        <v>584</v>
      </c>
      <c r="CJ33" s="3">
        <v>556</v>
      </c>
      <c r="CK33" s="3">
        <v>536</v>
      </c>
      <c r="CL33" s="3">
        <v>432</v>
      </c>
      <c r="CM33" s="3">
        <v>404</v>
      </c>
      <c r="CN33" s="3">
        <v>399</v>
      </c>
      <c r="CO33" s="3">
        <v>300</v>
      </c>
      <c r="CP33" s="3">
        <v>253</v>
      </c>
      <c r="CQ33" s="3">
        <v>248</v>
      </c>
      <c r="CR33" s="3">
        <v>153</v>
      </c>
      <c r="CS33" s="3">
        <v>114</v>
      </c>
      <c r="CT33" s="3">
        <v>90</v>
      </c>
      <c r="CU33" s="3">
        <v>46</v>
      </c>
      <c r="CV33" s="3">
        <v>43</v>
      </c>
      <c r="CW33" s="3">
        <v>20</v>
      </c>
      <c r="CX33" s="3">
        <v>22</v>
      </c>
      <c r="CY33" s="3">
        <v>-7</v>
      </c>
      <c r="CZ33" s="3">
        <v>27</v>
      </c>
      <c r="DA33" s="3">
        <v>1240</v>
      </c>
    </row>
    <row r="34" spans="2:105" ht="17.25" x14ac:dyDescent="0.15">
      <c r="B34" s="4" t="s">
        <v>183</v>
      </c>
      <c r="C34" s="9">
        <f t="shared" si="0"/>
        <v>93189</v>
      </c>
      <c r="D34" s="3">
        <v>478</v>
      </c>
      <c r="E34" s="3">
        <v>824</v>
      </c>
      <c r="F34" s="3">
        <v>817</v>
      </c>
      <c r="G34" s="3">
        <v>810</v>
      </c>
      <c r="H34" s="3">
        <v>819</v>
      </c>
      <c r="I34" s="3">
        <v>851</v>
      </c>
      <c r="J34" s="3">
        <v>881</v>
      </c>
      <c r="K34" s="3">
        <v>814</v>
      </c>
      <c r="L34" s="3">
        <v>874</v>
      </c>
      <c r="M34" s="3">
        <v>923</v>
      </c>
      <c r="N34" s="3">
        <v>892</v>
      </c>
      <c r="O34" s="3">
        <v>932</v>
      </c>
      <c r="P34" s="3">
        <v>865</v>
      </c>
      <c r="Q34" s="3">
        <v>911</v>
      </c>
      <c r="R34" s="3">
        <v>952</v>
      </c>
      <c r="S34" s="3">
        <v>832</v>
      </c>
      <c r="T34" s="3">
        <v>974</v>
      </c>
      <c r="U34" s="3">
        <v>941</v>
      </c>
      <c r="V34" s="3">
        <v>997</v>
      </c>
      <c r="W34" s="3">
        <v>1009</v>
      </c>
      <c r="X34" s="3">
        <v>1042</v>
      </c>
      <c r="Y34" s="3">
        <v>1147</v>
      </c>
      <c r="Z34" s="3">
        <v>1030</v>
      </c>
      <c r="AA34" s="3">
        <v>989</v>
      </c>
      <c r="AB34" s="3">
        <v>925</v>
      </c>
      <c r="AC34" s="3">
        <v>913</v>
      </c>
      <c r="AD34" s="3">
        <v>783</v>
      </c>
      <c r="AE34" s="3">
        <v>835</v>
      </c>
      <c r="AF34" s="3">
        <v>925</v>
      </c>
      <c r="AG34" s="3">
        <v>904</v>
      </c>
      <c r="AH34" s="3">
        <v>912</v>
      </c>
      <c r="AI34" s="3">
        <v>1040</v>
      </c>
      <c r="AJ34" s="3">
        <v>1056</v>
      </c>
      <c r="AK34" s="3">
        <v>1098</v>
      </c>
      <c r="AL34" s="3">
        <v>1168</v>
      </c>
      <c r="AM34" s="3">
        <v>1158</v>
      </c>
      <c r="AN34" s="3">
        <v>1113</v>
      </c>
      <c r="AO34" s="3">
        <v>1280</v>
      </c>
      <c r="AP34" s="3">
        <v>1229</v>
      </c>
      <c r="AQ34" s="3">
        <v>1248</v>
      </c>
      <c r="AR34" s="3">
        <v>1294</v>
      </c>
      <c r="AS34" s="3">
        <v>1312</v>
      </c>
      <c r="AT34" s="3">
        <v>1359</v>
      </c>
      <c r="AU34" s="3">
        <v>1395</v>
      </c>
      <c r="AV34" s="3">
        <v>1402</v>
      </c>
      <c r="AW34" s="3">
        <v>1327</v>
      </c>
      <c r="AX34" s="3">
        <v>1247</v>
      </c>
      <c r="AY34" s="3">
        <v>1193</v>
      </c>
      <c r="AZ34" s="3">
        <v>1201</v>
      </c>
      <c r="BA34" s="3">
        <v>1158</v>
      </c>
      <c r="BB34" s="3">
        <v>1229</v>
      </c>
      <c r="BC34" s="3">
        <v>946</v>
      </c>
      <c r="BD34" s="3">
        <v>1210</v>
      </c>
      <c r="BE34" s="3">
        <v>1198</v>
      </c>
      <c r="BF34" s="3">
        <v>1114</v>
      </c>
      <c r="BG34" s="3">
        <v>1138</v>
      </c>
      <c r="BH34" s="3">
        <v>1151</v>
      </c>
      <c r="BI34" s="3">
        <v>1168</v>
      </c>
      <c r="BJ34" s="3">
        <v>1264</v>
      </c>
      <c r="BK34" s="3">
        <v>1189</v>
      </c>
      <c r="BL34" s="3">
        <v>1295</v>
      </c>
      <c r="BM34" s="3">
        <v>1255</v>
      </c>
      <c r="BN34" s="3">
        <v>1364</v>
      </c>
      <c r="BO34" s="3">
        <v>1370</v>
      </c>
      <c r="BP34" s="3">
        <v>1399</v>
      </c>
      <c r="BQ34" s="3">
        <v>1495</v>
      </c>
      <c r="BR34" s="3">
        <v>1424</v>
      </c>
      <c r="BS34" s="3">
        <v>1468</v>
      </c>
      <c r="BT34" s="3">
        <v>1709</v>
      </c>
      <c r="BU34" s="3">
        <v>1636</v>
      </c>
      <c r="BV34" s="3">
        <v>1382</v>
      </c>
      <c r="BW34" s="3">
        <v>743</v>
      </c>
      <c r="BX34" s="3">
        <v>803</v>
      </c>
      <c r="BY34" s="3">
        <v>983</v>
      </c>
      <c r="BZ34" s="3">
        <v>870</v>
      </c>
      <c r="CA34" s="3">
        <v>867</v>
      </c>
      <c r="CB34" s="3">
        <v>901</v>
      </c>
      <c r="CC34" s="3">
        <v>723</v>
      </c>
      <c r="CD34" s="3">
        <v>653</v>
      </c>
      <c r="CE34" s="3">
        <v>713</v>
      </c>
      <c r="CF34" s="3">
        <v>710</v>
      </c>
      <c r="CG34" s="3">
        <v>721</v>
      </c>
      <c r="CH34" s="3">
        <v>604</v>
      </c>
      <c r="CI34" s="3">
        <v>580</v>
      </c>
      <c r="CJ34" s="3">
        <v>552</v>
      </c>
      <c r="CK34" s="3">
        <v>533</v>
      </c>
      <c r="CL34" s="3">
        <v>429</v>
      </c>
      <c r="CM34" s="3">
        <v>400</v>
      </c>
      <c r="CN34" s="3">
        <v>393</v>
      </c>
      <c r="CO34" s="3">
        <v>297</v>
      </c>
      <c r="CP34" s="3">
        <v>248</v>
      </c>
      <c r="CQ34" s="3">
        <v>247</v>
      </c>
      <c r="CR34" s="3">
        <v>152</v>
      </c>
      <c r="CS34" s="3">
        <v>113</v>
      </c>
      <c r="CT34" s="3">
        <v>86</v>
      </c>
      <c r="CU34" s="3">
        <v>46</v>
      </c>
      <c r="CV34" s="3">
        <v>38</v>
      </c>
      <c r="CW34" s="3">
        <v>19</v>
      </c>
      <c r="CX34" s="3">
        <v>22</v>
      </c>
      <c r="CY34" s="3">
        <v>-7</v>
      </c>
      <c r="CZ34" s="3">
        <v>27</v>
      </c>
      <c r="DA34" s="3">
        <v>1240</v>
      </c>
    </row>
    <row r="35" spans="2:105" ht="17.25" x14ac:dyDescent="0.15">
      <c r="B35" s="4" t="s">
        <v>184</v>
      </c>
      <c r="C35" s="9">
        <f t="shared" si="0"/>
        <v>93161</v>
      </c>
      <c r="D35" s="3">
        <v>533</v>
      </c>
      <c r="E35" s="3">
        <v>827</v>
      </c>
      <c r="F35" s="3">
        <v>819</v>
      </c>
      <c r="G35" s="3">
        <v>811</v>
      </c>
      <c r="H35" s="3">
        <v>821</v>
      </c>
      <c r="I35" s="3">
        <v>852</v>
      </c>
      <c r="J35" s="3">
        <v>881</v>
      </c>
      <c r="K35" s="3">
        <v>814</v>
      </c>
      <c r="L35" s="3">
        <v>873</v>
      </c>
      <c r="M35" s="3">
        <v>923</v>
      </c>
      <c r="N35" s="3">
        <v>890</v>
      </c>
      <c r="O35" s="3">
        <v>934</v>
      </c>
      <c r="P35" s="3">
        <v>865</v>
      </c>
      <c r="Q35" s="3">
        <v>910</v>
      </c>
      <c r="R35" s="3">
        <v>952</v>
      </c>
      <c r="S35" s="3">
        <v>833</v>
      </c>
      <c r="T35" s="3">
        <v>974</v>
      </c>
      <c r="U35" s="3">
        <v>940</v>
      </c>
      <c r="V35" s="3">
        <v>996</v>
      </c>
      <c r="W35" s="3">
        <v>1011</v>
      </c>
      <c r="X35" s="3">
        <v>1041</v>
      </c>
      <c r="Y35" s="3">
        <v>1149</v>
      </c>
      <c r="Z35" s="3">
        <v>1028</v>
      </c>
      <c r="AA35" s="3">
        <v>990</v>
      </c>
      <c r="AB35" s="3">
        <v>923</v>
      </c>
      <c r="AC35" s="3">
        <v>915</v>
      </c>
      <c r="AD35" s="3">
        <v>784</v>
      </c>
      <c r="AE35" s="3">
        <v>830</v>
      </c>
      <c r="AF35" s="3">
        <v>927</v>
      </c>
      <c r="AG35" s="3">
        <v>903</v>
      </c>
      <c r="AH35" s="3">
        <v>919</v>
      </c>
      <c r="AI35" s="3">
        <v>1042</v>
      </c>
      <c r="AJ35" s="3">
        <v>1057</v>
      </c>
      <c r="AK35" s="3">
        <v>1098</v>
      </c>
      <c r="AL35" s="3">
        <v>1167</v>
      </c>
      <c r="AM35" s="3">
        <v>1157</v>
      </c>
      <c r="AN35" s="3">
        <v>1108</v>
      </c>
      <c r="AO35" s="3">
        <v>1277</v>
      </c>
      <c r="AP35" s="3">
        <v>1227</v>
      </c>
      <c r="AQ35" s="3">
        <v>1249</v>
      </c>
      <c r="AR35" s="3">
        <v>1296</v>
      </c>
      <c r="AS35" s="3">
        <v>1313</v>
      </c>
      <c r="AT35" s="3">
        <v>1355</v>
      </c>
      <c r="AU35" s="3">
        <v>1395</v>
      </c>
      <c r="AV35" s="3">
        <v>1402</v>
      </c>
      <c r="AW35" s="3">
        <v>1328</v>
      </c>
      <c r="AX35" s="3">
        <v>1246</v>
      </c>
      <c r="AY35" s="3">
        <v>1194</v>
      </c>
      <c r="AZ35" s="3">
        <v>1200</v>
      </c>
      <c r="BA35" s="3">
        <v>1158</v>
      </c>
      <c r="BB35" s="3">
        <v>1228</v>
      </c>
      <c r="BC35" s="3">
        <v>940</v>
      </c>
      <c r="BD35" s="3">
        <v>1208</v>
      </c>
      <c r="BE35" s="3">
        <v>1196</v>
      </c>
      <c r="BF35" s="3">
        <v>1117</v>
      </c>
      <c r="BG35" s="3">
        <v>1136</v>
      </c>
      <c r="BH35" s="3">
        <v>1148</v>
      </c>
      <c r="BI35" s="3">
        <v>1166</v>
      </c>
      <c r="BJ35" s="3">
        <v>1264</v>
      </c>
      <c r="BK35" s="3">
        <v>1191</v>
      </c>
      <c r="BL35" s="3">
        <v>1297</v>
      </c>
      <c r="BM35" s="3">
        <v>1255</v>
      </c>
      <c r="BN35" s="3">
        <v>1364</v>
      </c>
      <c r="BO35" s="3">
        <v>1370</v>
      </c>
      <c r="BP35" s="3">
        <v>1398</v>
      </c>
      <c r="BQ35" s="3">
        <v>1494</v>
      </c>
      <c r="BR35" s="3">
        <v>1420</v>
      </c>
      <c r="BS35" s="3">
        <v>1467</v>
      </c>
      <c r="BT35" s="3">
        <v>1708</v>
      </c>
      <c r="BU35" s="3">
        <v>1637</v>
      </c>
      <c r="BV35" s="3">
        <v>1382</v>
      </c>
      <c r="BW35" s="3">
        <v>740</v>
      </c>
      <c r="BX35" s="3">
        <v>803</v>
      </c>
      <c r="BY35" s="3">
        <v>979</v>
      </c>
      <c r="BZ35" s="3">
        <v>869</v>
      </c>
      <c r="CA35" s="3">
        <v>865</v>
      </c>
      <c r="CB35" s="3">
        <v>897</v>
      </c>
      <c r="CC35" s="3">
        <v>721</v>
      </c>
      <c r="CD35" s="3">
        <v>650</v>
      </c>
      <c r="CE35" s="3">
        <v>710</v>
      </c>
      <c r="CF35" s="3">
        <v>709</v>
      </c>
      <c r="CG35" s="3">
        <v>719</v>
      </c>
      <c r="CH35" s="3">
        <v>600</v>
      </c>
      <c r="CI35" s="3">
        <v>578</v>
      </c>
      <c r="CJ35" s="3">
        <v>546</v>
      </c>
      <c r="CK35" s="3">
        <v>532</v>
      </c>
      <c r="CL35" s="3">
        <v>426</v>
      </c>
      <c r="CM35" s="3">
        <v>400</v>
      </c>
      <c r="CN35" s="3">
        <v>387</v>
      </c>
      <c r="CO35" s="3">
        <v>290</v>
      </c>
      <c r="CP35" s="3">
        <v>247</v>
      </c>
      <c r="CQ35" s="3">
        <v>243</v>
      </c>
      <c r="CR35" s="3">
        <v>150</v>
      </c>
      <c r="CS35" s="3">
        <v>111</v>
      </c>
      <c r="CT35" s="3">
        <v>85</v>
      </c>
      <c r="CU35" s="3">
        <v>44</v>
      </c>
      <c r="CV35" s="3">
        <v>37</v>
      </c>
      <c r="CW35" s="3">
        <v>19</v>
      </c>
      <c r="CX35" s="3">
        <v>22</v>
      </c>
      <c r="CY35" s="3">
        <v>-8</v>
      </c>
      <c r="CZ35" s="3">
        <v>27</v>
      </c>
      <c r="DA35" s="3">
        <v>1240</v>
      </c>
    </row>
    <row r="36" spans="2:105" ht="17.25" x14ac:dyDescent="0.15">
      <c r="B36" s="4" t="s">
        <v>185</v>
      </c>
      <c r="C36" s="9">
        <f t="shared" si="0"/>
        <v>93192</v>
      </c>
      <c r="D36" s="3">
        <v>594</v>
      </c>
      <c r="E36" s="3">
        <v>828</v>
      </c>
      <c r="F36" s="3">
        <v>817</v>
      </c>
      <c r="G36" s="3">
        <v>813</v>
      </c>
      <c r="H36" s="3">
        <v>820</v>
      </c>
      <c r="I36" s="3">
        <v>852</v>
      </c>
      <c r="J36" s="3">
        <v>878</v>
      </c>
      <c r="K36" s="3">
        <v>814</v>
      </c>
      <c r="L36" s="3">
        <v>871</v>
      </c>
      <c r="M36" s="3">
        <v>924</v>
      </c>
      <c r="N36" s="3">
        <v>891</v>
      </c>
      <c r="O36" s="3">
        <v>934</v>
      </c>
      <c r="P36" s="3">
        <v>862</v>
      </c>
      <c r="Q36" s="3">
        <v>911</v>
      </c>
      <c r="R36" s="3">
        <v>951</v>
      </c>
      <c r="S36" s="3">
        <v>834</v>
      </c>
      <c r="T36" s="3">
        <v>976</v>
      </c>
      <c r="U36" s="3">
        <v>941</v>
      </c>
      <c r="V36" s="3">
        <v>996</v>
      </c>
      <c r="W36" s="3">
        <v>1014</v>
      </c>
      <c r="X36" s="3">
        <v>1041</v>
      </c>
      <c r="Y36" s="3">
        <v>1150</v>
      </c>
      <c r="Z36" s="3">
        <v>1030</v>
      </c>
      <c r="AA36" s="3">
        <v>995</v>
      </c>
      <c r="AB36" s="3">
        <v>920</v>
      </c>
      <c r="AC36" s="3">
        <v>916</v>
      </c>
      <c r="AD36" s="3">
        <v>778</v>
      </c>
      <c r="AE36" s="3">
        <v>832</v>
      </c>
      <c r="AF36" s="3">
        <v>926</v>
      </c>
      <c r="AG36" s="3">
        <v>901</v>
      </c>
      <c r="AH36" s="3">
        <v>922</v>
      </c>
      <c r="AI36" s="3">
        <v>1038</v>
      </c>
      <c r="AJ36" s="3">
        <v>1057</v>
      </c>
      <c r="AK36" s="3">
        <v>1101</v>
      </c>
      <c r="AL36" s="3">
        <v>1169</v>
      </c>
      <c r="AM36" s="3">
        <v>1160</v>
      </c>
      <c r="AN36" s="3">
        <v>1109</v>
      </c>
      <c r="AO36" s="3">
        <v>1279</v>
      </c>
      <c r="AP36" s="3">
        <v>1227</v>
      </c>
      <c r="AQ36" s="3">
        <v>1248</v>
      </c>
      <c r="AR36" s="3">
        <v>1297</v>
      </c>
      <c r="AS36" s="3">
        <v>1312</v>
      </c>
      <c r="AT36" s="3">
        <v>1358</v>
      </c>
      <c r="AU36" s="3">
        <v>1399</v>
      </c>
      <c r="AV36" s="3">
        <v>1408</v>
      </c>
      <c r="AW36" s="3">
        <v>1332</v>
      </c>
      <c r="AX36" s="3">
        <v>1246</v>
      </c>
      <c r="AY36" s="3">
        <v>1195</v>
      </c>
      <c r="AZ36" s="3">
        <v>1201</v>
      </c>
      <c r="BA36" s="3">
        <v>1159</v>
      </c>
      <c r="BB36" s="3">
        <v>1232</v>
      </c>
      <c r="BC36" s="3">
        <v>938</v>
      </c>
      <c r="BD36" s="3">
        <v>1211</v>
      </c>
      <c r="BE36" s="3">
        <v>1195</v>
      </c>
      <c r="BF36" s="3">
        <v>1116</v>
      </c>
      <c r="BG36" s="3">
        <v>1134</v>
      </c>
      <c r="BH36" s="3">
        <v>1147</v>
      </c>
      <c r="BI36" s="3">
        <v>1166</v>
      </c>
      <c r="BJ36" s="3">
        <v>1264</v>
      </c>
      <c r="BK36" s="3">
        <v>1189</v>
      </c>
      <c r="BL36" s="3">
        <v>1295</v>
      </c>
      <c r="BM36" s="3">
        <v>1255</v>
      </c>
      <c r="BN36" s="3">
        <v>1365</v>
      </c>
      <c r="BO36" s="3">
        <v>1370</v>
      </c>
      <c r="BP36" s="3">
        <v>1398</v>
      </c>
      <c r="BQ36" s="3">
        <v>1493</v>
      </c>
      <c r="BR36" s="3">
        <v>1419</v>
      </c>
      <c r="BS36" s="3">
        <v>1463</v>
      </c>
      <c r="BT36" s="3">
        <v>1709</v>
      </c>
      <c r="BU36" s="3">
        <v>1634</v>
      </c>
      <c r="BV36" s="3">
        <v>1381</v>
      </c>
      <c r="BW36" s="3">
        <v>738</v>
      </c>
      <c r="BX36" s="3">
        <v>803</v>
      </c>
      <c r="BY36" s="3">
        <v>978</v>
      </c>
      <c r="BZ36" s="3">
        <v>866</v>
      </c>
      <c r="CA36" s="3">
        <v>862</v>
      </c>
      <c r="CB36" s="3">
        <v>897</v>
      </c>
      <c r="CC36" s="3">
        <v>720</v>
      </c>
      <c r="CD36" s="3">
        <v>648</v>
      </c>
      <c r="CE36" s="3">
        <v>709</v>
      </c>
      <c r="CF36" s="3">
        <v>708</v>
      </c>
      <c r="CG36" s="3">
        <v>718</v>
      </c>
      <c r="CH36" s="3">
        <v>600</v>
      </c>
      <c r="CI36" s="3">
        <v>577</v>
      </c>
      <c r="CJ36" s="3">
        <v>543</v>
      </c>
      <c r="CK36" s="3">
        <v>530</v>
      </c>
      <c r="CL36" s="3">
        <v>422</v>
      </c>
      <c r="CM36" s="3">
        <v>394</v>
      </c>
      <c r="CN36" s="3">
        <v>386</v>
      </c>
      <c r="CO36" s="3">
        <v>289</v>
      </c>
      <c r="CP36" s="3">
        <v>245</v>
      </c>
      <c r="CQ36" s="3">
        <v>240</v>
      </c>
      <c r="CR36" s="3">
        <v>146</v>
      </c>
      <c r="CS36" s="3">
        <v>108</v>
      </c>
      <c r="CT36" s="3">
        <v>85</v>
      </c>
      <c r="CU36" s="3">
        <v>44</v>
      </c>
      <c r="CV36" s="3">
        <v>37</v>
      </c>
      <c r="CW36" s="3">
        <v>18</v>
      </c>
      <c r="CX36" s="3">
        <v>22</v>
      </c>
      <c r="CY36" s="3">
        <v>-9</v>
      </c>
      <c r="CZ36" s="3">
        <v>27</v>
      </c>
      <c r="DA36" s="3">
        <v>1240</v>
      </c>
    </row>
    <row r="37" spans="2:105" ht="17.25" x14ac:dyDescent="0.15">
      <c r="B37" s="4" t="s">
        <v>186</v>
      </c>
      <c r="C37" s="9">
        <f t="shared" si="0"/>
        <v>93185</v>
      </c>
      <c r="D37" s="3">
        <v>658</v>
      </c>
      <c r="E37" s="3">
        <v>829</v>
      </c>
      <c r="F37" s="3">
        <v>817</v>
      </c>
      <c r="G37" s="3">
        <v>810</v>
      </c>
      <c r="H37" s="3">
        <v>820</v>
      </c>
      <c r="I37" s="3">
        <v>851</v>
      </c>
      <c r="J37" s="3">
        <v>878</v>
      </c>
      <c r="K37" s="3">
        <v>811</v>
      </c>
      <c r="L37" s="3">
        <v>869</v>
      </c>
      <c r="M37" s="3">
        <v>923</v>
      </c>
      <c r="N37" s="3">
        <v>893</v>
      </c>
      <c r="O37" s="3">
        <v>933</v>
      </c>
      <c r="P37" s="3">
        <v>862</v>
      </c>
      <c r="Q37" s="3">
        <v>909</v>
      </c>
      <c r="R37" s="3">
        <v>952</v>
      </c>
      <c r="S37" s="3">
        <v>837</v>
      </c>
      <c r="T37" s="3">
        <v>976</v>
      </c>
      <c r="U37" s="3">
        <v>942</v>
      </c>
      <c r="V37" s="3">
        <v>994</v>
      </c>
      <c r="W37" s="3">
        <v>1015</v>
      </c>
      <c r="X37" s="3">
        <v>1040</v>
      </c>
      <c r="Y37" s="3">
        <v>1148</v>
      </c>
      <c r="Z37" s="3">
        <v>1029</v>
      </c>
      <c r="AA37" s="3">
        <v>996</v>
      </c>
      <c r="AB37" s="3">
        <v>913</v>
      </c>
      <c r="AC37" s="3">
        <v>914</v>
      </c>
      <c r="AD37" s="3">
        <v>783</v>
      </c>
      <c r="AE37" s="3">
        <v>832</v>
      </c>
      <c r="AF37" s="3">
        <v>923</v>
      </c>
      <c r="AG37" s="3">
        <v>904</v>
      </c>
      <c r="AH37" s="3">
        <v>922</v>
      </c>
      <c r="AI37" s="3">
        <v>1041</v>
      </c>
      <c r="AJ37" s="3">
        <v>1056</v>
      </c>
      <c r="AK37" s="3">
        <v>1104</v>
      </c>
      <c r="AL37" s="3">
        <v>1167</v>
      </c>
      <c r="AM37" s="3">
        <v>1160</v>
      </c>
      <c r="AN37" s="3">
        <v>1112</v>
      </c>
      <c r="AO37" s="3">
        <v>1277</v>
      </c>
      <c r="AP37" s="3">
        <v>1229</v>
      </c>
      <c r="AQ37" s="3">
        <v>1249</v>
      </c>
      <c r="AR37" s="3">
        <v>1297</v>
      </c>
      <c r="AS37" s="3">
        <v>1314</v>
      </c>
      <c r="AT37" s="3">
        <v>1359</v>
      </c>
      <c r="AU37" s="3">
        <v>1400</v>
      </c>
      <c r="AV37" s="3">
        <v>1403</v>
      </c>
      <c r="AW37" s="3">
        <v>1330</v>
      </c>
      <c r="AX37" s="3">
        <v>1244</v>
      </c>
      <c r="AY37" s="3">
        <v>1197</v>
      </c>
      <c r="AZ37" s="3">
        <v>1200</v>
      </c>
      <c r="BA37" s="3">
        <v>1159</v>
      </c>
      <c r="BB37" s="3">
        <v>1231</v>
      </c>
      <c r="BC37" s="3">
        <v>940</v>
      </c>
      <c r="BD37" s="3">
        <v>1214</v>
      </c>
      <c r="BE37" s="3">
        <v>1194</v>
      </c>
      <c r="BF37" s="3">
        <v>1115</v>
      </c>
      <c r="BG37" s="3">
        <v>1134</v>
      </c>
      <c r="BH37" s="3">
        <v>1148</v>
      </c>
      <c r="BI37" s="3">
        <v>1166</v>
      </c>
      <c r="BJ37" s="3">
        <v>1266</v>
      </c>
      <c r="BK37" s="3">
        <v>1191</v>
      </c>
      <c r="BL37" s="3">
        <v>1292</v>
      </c>
      <c r="BM37" s="3">
        <v>1255</v>
      </c>
      <c r="BN37" s="3">
        <v>1361</v>
      </c>
      <c r="BO37" s="3">
        <v>1368</v>
      </c>
      <c r="BP37" s="3">
        <v>1395</v>
      </c>
      <c r="BQ37" s="3">
        <v>1491</v>
      </c>
      <c r="BR37" s="3">
        <v>1416</v>
      </c>
      <c r="BS37" s="3">
        <v>1462</v>
      </c>
      <c r="BT37" s="3">
        <v>1709</v>
      </c>
      <c r="BU37" s="3">
        <v>1632</v>
      </c>
      <c r="BV37" s="3">
        <v>1380</v>
      </c>
      <c r="BW37" s="3">
        <v>737</v>
      </c>
      <c r="BX37" s="3">
        <v>800</v>
      </c>
      <c r="BY37" s="3">
        <v>977</v>
      </c>
      <c r="BZ37" s="3">
        <v>862</v>
      </c>
      <c r="CA37" s="3">
        <v>859</v>
      </c>
      <c r="CB37" s="3">
        <v>892</v>
      </c>
      <c r="CC37" s="3">
        <v>718</v>
      </c>
      <c r="CD37" s="3">
        <v>643</v>
      </c>
      <c r="CE37" s="3">
        <v>710</v>
      </c>
      <c r="CF37" s="3">
        <v>710</v>
      </c>
      <c r="CG37" s="3">
        <v>717</v>
      </c>
      <c r="CH37" s="3">
        <v>599</v>
      </c>
      <c r="CI37" s="3">
        <v>573</v>
      </c>
      <c r="CJ37" s="3">
        <v>541</v>
      </c>
      <c r="CK37" s="3">
        <v>527</v>
      </c>
      <c r="CL37" s="3">
        <v>422</v>
      </c>
      <c r="CM37" s="3">
        <v>392</v>
      </c>
      <c r="CN37" s="3">
        <v>381</v>
      </c>
      <c r="CO37" s="3">
        <v>289</v>
      </c>
      <c r="CP37" s="3">
        <v>245</v>
      </c>
      <c r="CQ37" s="3">
        <v>237</v>
      </c>
      <c r="CR37" s="3">
        <v>145</v>
      </c>
      <c r="CS37" s="3">
        <v>107</v>
      </c>
      <c r="CT37" s="3">
        <v>85</v>
      </c>
      <c r="CU37" s="3">
        <v>44</v>
      </c>
      <c r="CV37" s="3">
        <v>37</v>
      </c>
      <c r="CW37" s="3">
        <v>18</v>
      </c>
      <c r="CX37" s="3">
        <v>21</v>
      </c>
      <c r="CY37" s="3">
        <v>-11</v>
      </c>
      <c r="CZ37" s="3">
        <v>27</v>
      </c>
      <c r="DA37" s="3">
        <v>1240</v>
      </c>
    </row>
    <row r="38" spans="2:105" ht="17.25" x14ac:dyDescent="0.15">
      <c r="B38" s="4" t="s">
        <v>187</v>
      </c>
      <c r="C38" s="9">
        <f t="shared" si="0"/>
        <v>93157</v>
      </c>
      <c r="D38" s="3">
        <v>711</v>
      </c>
      <c r="E38" s="3">
        <v>826</v>
      </c>
      <c r="F38" s="3">
        <v>816</v>
      </c>
      <c r="G38" s="3">
        <v>808</v>
      </c>
      <c r="H38" s="3">
        <v>819</v>
      </c>
      <c r="I38" s="3">
        <v>853</v>
      </c>
      <c r="J38" s="3">
        <v>877</v>
      </c>
      <c r="K38" s="3">
        <v>813</v>
      </c>
      <c r="L38" s="3">
        <v>869</v>
      </c>
      <c r="M38" s="3">
        <v>923</v>
      </c>
      <c r="N38" s="3">
        <v>891</v>
      </c>
      <c r="O38" s="3">
        <v>933</v>
      </c>
      <c r="P38" s="3">
        <v>862</v>
      </c>
      <c r="Q38" s="3">
        <v>909</v>
      </c>
      <c r="R38" s="3">
        <v>952</v>
      </c>
      <c r="S38" s="3">
        <v>837</v>
      </c>
      <c r="T38" s="3">
        <v>976</v>
      </c>
      <c r="U38" s="3">
        <v>941</v>
      </c>
      <c r="V38" s="3">
        <v>995</v>
      </c>
      <c r="W38" s="3">
        <v>1021</v>
      </c>
      <c r="X38" s="3">
        <v>1044</v>
      </c>
      <c r="Y38" s="3">
        <v>1152</v>
      </c>
      <c r="Z38" s="3">
        <v>1024</v>
      </c>
      <c r="AA38" s="3">
        <v>997</v>
      </c>
      <c r="AB38" s="3">
        <v>912</v>
      </c>
      <c r="AC38" s="3">
        <v>915</v>
      </c>
      <c r="AD38" s="3">
        <v>779</v>
      </c>
      <c r="AE38" s="3">
        <v>829</v>
      </c>
      <c r="AF38" s="3">
        <v>927</v>
      </c>
      <c r="AG38" s="3">
        <v>912</v>
      </c>
      <c r="AH38" s="3">
        <v>917</v>
      </c>
      <c r="AI38" s="3">
        <v>1035</v>
      </c>
      <c r="AJ38" s="3">
        <v>1060</v>
      </c>
      <c r="AK38" s="3">
        <v>1109</v>
      </c>
      <c r="AL38" s="3">
        <v>1165</v>
      </c>
      <c r="AM38" s="3">
        <v>1157</v>
      </c>
      <c r="AN38" s="3">
        <v>1113</v>
      </c>
      <c r="AO38" s="3">
        <v>1273</v>
      </c>
      <c r="AP38" s="3">
        <v>1228</v>
      </c>
      <c r="AQ38" s="3">
        <v>1248</v>
      </c>
      <c r="AR38" s="3">
        <v>1297</v>
      </c>
      <c r="AS38" s="3">
        <v>1312</v>
      </c>
      <c r="AT38" s="3">
        <v>1359</v>
      </c>
      <c r="AU38" s="3">
        <v>1401</v>
      </c>
      <c r="AV38" s="3">
        <v>1403</v>
      </c>
      <c r="AW38" s="3">
        <v>1326</v>
      </c>
      <c r="AX38" s="3">
        <v>1244</v>
      </c>
      <c r="AY38" s="3">
        <v>1196</v>
      </c>
      <c r="AZ38" s="3">
        <v>1200</v>
      </c>
      <c r="BA38" s="3">
        <v>1158</v>
      </c>
      <c r="BB38" s="3">
        <v>1232</v>
      </c>
      <c r="BC38" s="3">
        <v>940</v>
      </c>
      <c r="BD38" s="3">
        <v>1215</v>
      </c>
      <c r="BE38" s="3">
        <v>1194</v>
      </c>
      <c r="BF38" s="3">
        <v>1115</v>
      </c>
      <c r="BG38" s="3">
        <v>1134</v>
      </c>
      <c r="BH38" s="3">
        <v>1145</v>
      </c>
      <c r="BI38" s="3">
        <v>1165</v>
      </c>
      <c r="BJ38" s="3">
        <v>1268</v>
      </c>
      <c r="BK38" s="3">
        <v>1191</v>
      </c>
      <c r="BL38" s="3">
        <v>1292</v>
      </c>
      <c r="BM38" s="3">
        <v>1254</v>
      </c>
      <c r="BN38" s="3">
        <v>1357</v>
      </c>
      <c r="BO38" s="3">
        <v>1367</v>
      </c>
      <c r="BP38" s="3">
        <v>1396</v>
      </c>
      <c r="BQ38" s="3">
        <v>1489</v>
      </c>
      <c r="BR38" s="3">
        <v>1414</v>
      </c>
      <c r="BS38" s="3">
        <v>1462</v>
      </c>
      <c r="BT38" s="3">
        <v>1708</v>
      </c>
      <c r="BU38" s="3">
        <v>1631</v>
      </c>
      <c r="BV38" s="3">
        <v>1378</v>
      </c>
      <c r="BW38" s="3">
        <v>735</v>
      </c>
      <c r="BX38" s="3">
        <v>800</v>
      </c>
      <c r="BY38" s="3">
        <v>975</v>
      </c>
      <c r="BZ38" s="3">
        <v>859</v>
      </c>
      <c r="CA38" s="3">
        <v>858</v>
      </c>
      <c r="CB38" s="3">
        <v>889</v>
      </c>
      <c r="CC38" s="3">
        <v>718</v>
      </c>
      <c r="CD38" s="3">
        <v>641</v>
      </c>
      <c r="CE38" s="3">
        <v>707</v>
      </c>
      <c r="CF38" s="3">
        <v>704</v>
      </c>
      <c r="CG38" s="3">
        <v>716</v>
      </c>
      <c r="CH38" s="3">
        <v>593</v>
      </c>
      <c r="CI38" s="3">
        <v>569</v>
      </c>
      <c r="CJ38" s="3">
        <v>538</v>
      </c>
      <c r="CK38" s="3">
        <v>526</v>
      </c>
      <c r="CL38" s="3">
        <v>418</v>
      </c>
      <c r="CM38" s="3">
        <v>391</v>
      </c>
      <c r="CN38" s="3">
        <v>378</v>
      </c>
      <c r="CO38" s="3">
        <v>287</v>
      </c>
      <c r="CP38" s="3">
        <v>244</v>
      </c>
      <c r="CQ38" s="3">
        <v>233</v>
      </c>
      <c r="CR38" s="3">
        <v>144</v>
      </c>
      <c r="CS38" s="3">
        <v>105</v>
      </c>
      <c r="CT38" s="3">
        <v>84</v>
      </c>
      <c r="CU38" s="3">
        <v>44</v>
      </c>
      <c r="CV38" s="3">
        <v>37</v>
      </c>
      <c r="CW38" s="3">
        <v>18</v>
      </c>
      <c r="CX38" s="3">
        <v>20</v>
      </c>
      <c r="CY38" s="3">
        <v>15</v>
      </c>
      <c r="CZ38" s="3">
        <v>0</v>
      </c>
      <c r="DA38" s="3">
        <v>1240</v>
      </c>
    </row>
    <row r="39" spans="2:105" ht="17.25" x14ac:dyDescent="0.15">
      <c r="B39" s="4" t="s">
        <v>176</v>
      </c>
      <c r="C39" s="9">
        <f t="shared" si="0"/>
        <v>93154</v>
      </c>
      <c r="D39" s="3">
        <v>56</v>
      </c>
      <c r="E39" s="3">
        <v>711</v>
      </c>
      <c r="F39" s="3">
        <v>826</v>
      </c>
      <c r="G39" s="3">
        <v>820</v>
      </c>
      <c r="H39" s="3">
        <v>808</v>
      </c>
      <c r="I39" s="3">
        <v>818</v>
      </c>
      <c r="J39" s="3">
        <v>853</v>
      </c>
      <c r="K39" s="3">
        <v>877</v>
      </c>
      <c r="L39" s="3">
        <v>813</v>
      </c>
      <c r="M39" s="3">
        <v>868</v>
      </c>
      <c r="N39" s="3">
        <v>922</v>
      </c>
      <c r="O39" s="3">
        <v>892</v>
      </c>
      <c r="P39" s="3">
        <v>931</v>
      </c>
      <c r="Q39" s="3">
        <v>862</v>
      </c>
      <c r="R39" s="3">
        <v>908</v>
      </c>
      <c r="S39" s="3">
        <v>952</v>
      </c>
      <c r="T39" s="3">
        <v>836</v>
      </c>
      <c r="U39" s="3">
        <v>976</v>
      </c>
      <c r="V39" s="3">
        <v>941</v>
      </c>
      <c r="W39" s="3">
        <v>996</v>
      </c>
      <c r="X39" s="3">
        <v>1016</v>
      </c>
      <c r="Y39" s="3">
        <v>1042</v>
      </c>
      <c r="Z39" s="3">
        <v>1156</v>
      </c>
      <c r="AA39" s="3">
        <v>1026</v>
      </c>
      <c r="AB39" s="3">
        <v>999</v>
      </c>
      <c r="AC39" s="3">
        <v>921</v>
      </c>
      <c r="AD39" s="3">
        <v>915</v>
      </c>
      <c r="AE39" s="3">
        <v>778</v>
      </c>
      <c r="AF39" s="3">
        <v>835</v>
      </c>
      <c r="AG39" s="3">
        <v>930</v>
      </c>
      <c r="AH39" s="3">
        <v>912</v>
      </c>
      <c r="AI39" s="3">
        <v>921</v>
      </c>
      <c r="AJ39" s="3">
        <v>1040</v>
      </c>
      <c r="AK39" s="3">
        <v>1059</v>
      </c>
      <c r="AL39" s="3">
        <v>1110</v>
      </c>
      <c r="AM39" s="3">
        <v>1162</v>
      </c>
      <c r="AN39" s="3">
        <v>1152</v>
      </c>
      <c r="AO39" s="3">
        <v>1112</v>
      </c>
      <c r="AP39" s="3">
        <v>1277</v>
      </c>
      <c r="AQ39" s="3">
        <v>1226</v>
      </c>
      <c r="AR39" s="3">
        <v>1250</v>
      </c>
      <c r="AS39" s="3">
        <v>1298</v>
      </c>
      <c r="AT39" s="3">
        <v>1313</v>
      </c>
      <c r="AU39" s="3">
        <v>1357</v>
      </c>
      <c r="AV39" s="3">
        <v>1403</v>
      </c>
      <c r="AW39" s="3">
        <v>1405</v>
      </c>
      <c r="AX39" s="3">
        <v>1329</v>
      </c>
      <c r="AY39" s="3">
        <v>1246</v>
      </c>
      <c r="AZ39" s="3">
        <v>1196</v>
      </c>
      <c r="BA39" s="3">
        <v>1202</v>
      </c>
      <c r="BB39" s="3">
        <v>1157</v>
      </c>
      <c r="BC39" s="3">
        <v>1233</v>
      </c>
      <c r="BD39" s="3">
        <v>941</v>
      </c>
      <c r="BE39" s="3">
        <v>1213</v>
      </c>
      <c r="BF39" s="3">
        <v>1195</v>
      </c>
      <c r="BG39" s="3">
        <v>1119</v>
      </c>
      <c r="BH39" s="3">
        <v>1133</v>
      </c>
      <c r="BI39" s="3">
        <v>1145</v>
      </c>
      <c r="BJ39" s="3">
        <v>1165</v>
      </c>
      <c r="BK39" s="3">
        <v>1270</v>
      </c>
      <c r="BL39" s="3">
        <v>1192</v>
      </c>
      <c r="BM39" s="3">
        <v>1287</v>
      </c>
      <c r="BN39" s="3">
        <v>1253</v>
      </c>
      <c r="BO39" s="3">
        <v>1359</v>
      </c>
      <c r="BP39" s="3">
        <v>1365</v>
      </c>
      <c r="BQ39" s="3">
        <v>1392</v>
      </c>
      <c r="BR39" s="3">
        <v>1486</v>
      </c>
      <c r="BS39" s="3">
        <v>1411</v>
      </c>
      <c r="BT39" s="3">
        <v>1459</v>
      </c>
      <c r="BU39" s="3">
        <v>1705</v>
      </c>
      <c r="BV39" s="3">
        <v>1627</v>
      </c>
      <c r="BW39" s="3">
        <v>1376</v>
      </c>
      <c r="BX39" s="3">
        <v>736</v>
      </c>
      <c r="BY39" s="3">
        <v>800</v>
      </c>
      <c r="BZ39" s="3">
        <v>974</v>
      </c>
      <c r="CA39" s="3">
        <v>856</v>
      </c>
      <c r="CB39" s="3">
        <v>856</v>
      </c>
      <c r="CC39" s="3">
        <v>885</v>
      </c>
      <c r="CD39" s="3">
        <v>716</v>
      </c>
      <c r="CE39" s="3">
        <v>641</v>
      </c>
      <c r="CF39" s="3">
        <v>706</v>
      </c>
      <c r="CG39" s="3">
        <v>701</v>
      </c>
      <c r="CH39" s="3">
        <v>710</v>
      </c>
      <c r="CI39" s="3">
        <v>592</v>
      </c>
      <c r="CJ39" s="3">
        <v>568</v>
      </c>
      <c r="CK39" s="3">
        <v>534</v>
      </c>
      <c r="CL39" s="3">
        <v>518</v>
      </c>
      <c r="CM39" s="3">
        <v>414</v>
      </c>
      <c r="CN39" s="3">
        <v>386</v>
      </c>
      <c r="CO39" s="3">
        <v>372</v>
      </c>
      <c r="CP39" s="3">
        <v>287</v>
      </c>
      <c r="CQ39" s="3">
        <v>240</v>
      </c>
      <c r="CR39" s="3">
        <v>229</v>
      </c>
      <c r="CS39" s="3">
        <v>142</v>
      </c>
      <c r="CT39" s="3">
        <v>103</v>
      </c>
      <c r="CU39" s="3">
        <v>84</v>
      </c>
      <c r="CV39" s="3">
        <v>43</v>
      </c>
      <c r="CW39" s="3">
        <v>35</v>
      </c>
      <c r="CX39" s="3">
        <v>16</v>
      </c>
      <c r="CY39" s="3">
        <v>18</v>
      </c>
      <c r="CZ39" s="3">
        <v>15</v>
      </c>
      <c r="DA39" s="3">
        <v>1240</v>
      </c>
    </row>
    <row r="40" spans="2:105" ht="17.25" x14ac:dyDescent="0.15">
      <c r="B40" s="4" t="s">
        <v>177</v>
      </c>
      <c r="C40" s="9">
        <f t="shared" si="0"/>
        <v>93111</v>
      </c>
      <c r="D40" s="3">
        <v>117</v>
      </c>
      <c r="E40" s="3">
        <v>710</v>
      </c>
      <c r="F40" s="3">
        <v>826</v>
      </c>
      <c r="G40" s="3">
        <v>820</v>
      </c>
      <c r="H40" s="3">
        <v>806</v>
      </c>
      <c r="I40" s="3">
        <v>818</v>
      </c>
      <c r="J40" s="3">
        <v>851</v>
      </c>
      <c r="K40" s="3">
        <v>877</v>
      </c>
      <c r="L40" s="3">
        <v>813</v>
      </c>
      <c r="M40" s="3">
        <v>868</v>
      </c>
      <c r="N40" s="3">
        <v>922</v>
      </c>
      <c r="O40" s="3">
        <v>892</v>
      </c>
      <c r="P40" s="3">
        <v>931</v>
      </c>
      <c r="Q40" s="3">
        <v>862</v>
      </c>
      <c r="R40" s="3">
        <v>907</v>
      </c>
      <c r="S40" s="3">
        <v>952</v>
      </c>
      <c r="T40" s="3">
        <v>836</v>
      </c>
      <c r="U40" s="3">
        <v>976</v>
      </c>
      <c r="V40" s="3">
        <v>941</v>
      </c>
      <c r="W40" s="3">
        <v>997</v>
      </c>
      <c r="X40" s="3">
        <v>1019</v>
      </c>
      <c r="Y40" s="3">
        <v>1045</v>
      </c>
      <c r="Z40" s="3">
        <v>1160</v>
      </c>
      <c r="AA40" s="3">
        <v>1026</v>
      </c>
      <c r="AB40" s="3">
        <v>997</v>
      </c>
      <c r="AC40" s="3">
        <v>919</v>
      </c>
      <c r="AD40" s="3">
        <v>916</v>
      </c>
      <c r="AE40" s="3">
        <v>779</v>
      </c>
      <c r="AF40" s="3">
        <v>837</v>
      </c>
      <c r="AG40" s="3">
        <v>925</v>
      </c>
      <c r="AH40" s="3">
        <v>913</v>
      </c>
      <c r="AI40" s="3">
        <v>921</v>
      </c>
      <c r="AJ40" s="3">
        <v>1039</v>
      </c>
      <c r="AK40" s="3">
        <v>1060</v>
      </c>
      <c r="AL40" s="3">
        <v>1110</v>
      </c>
      <c r="AM40" s="3">
        <v>1158</v>
      </c>
      <c r="AN40" s="3">
        <v>1151</v>
      </c>
      <c r="AO40" s="3">
        <v>1112</v>
      </c>
      <c r="AP40" s="3">
        <v>1277</v>
      </c>
      <c r="AQ40" s="3">
        <v>1228</v>
      </c>
      <c r="AR40" s="3">
        <v>1250</v>
      </c>
      <c r="AS40" s="3">
        <v>1296</v>
      </c>
      <c r="AT40" s="3">
        <v>1313</v>
      </c>
      <c r="AU40" s="3">
        <v>1352</v>
      </c>
      <c r="AV40" s="3">
        <v>1403</v>
      </c>
      <c r="AW40" s="3">
        <v>1405</v>
      </c>
      <c r="AX40" s="3">
        <v>1329</v>
      </c>
      <c r="AY40" s="3">
        <v>1244</v>
      </c>
      <c r="AZ40" s="3">
        <v>1196</v>
      </c>
      <c r="BA40" s="3">
        <v>1202</v>
      </c>
      <c r="BB40" s="3">
        <v>1159</v>
      </c>
      <c r="BC40" s="3">
        <v>1231</v>
      </c>
      <c r="BD40" s="3">
        <v>941</v>
      </c>
      <c r="BE40" s="3">
        <v>1211</v>
      </c>
      <c r="BF40" s="3">
        <v>1195</v>
      </c>
      <c r="BG40" s="3">
        <v>1119</v>
      </c>
      <c r="BH40" s="3">
        <v>1132</v>
      </c>
      <c r="BI40" s="3">
        <v>1145</v>
      </c>
      <c r="BJ40" s="3">
        <v>1163</v>
      </c>
      <c r="BK40" s="3">
        <v>1270</v>
      </c>
      <c r="BL40" s="3">
        <v>1192</v>
      </c>
      <c r="BM40" s="3">
        <v>1287</v>
      </c>
      <c r="BN40" s="3">
        <v>1248</v>
      </c>
      <c r="BO40" s="3">
        <v>1358</v>
      </c>
      <c r="BP40" s="3">
        <v>1363</v>
      </c>
      <c r="BQ40" s="3">
        <v>1388</v>
      </c>
      <c r="BR40" s="3">
        <v>1488</v>
      </c>
      <c r="BS40" s="3">
        <v>1408</v>
      </c>
      <c r="BT40" s="3">
        <v>1457</v>
      </c>
      <c r="BU40" s="3">
        <v>1702</v>
      </c>
      <c r="BV40" s="3">
        <v>1626</v>
      </c>
      <c r="BW40" s="3">
        <v>1373</v>
      </c>
      <c r="BX40" s="3">
        <v>736</v>
      </c>
      <c r="BY40" s="3">
        <v>800</v>
      </c>
      <c r="BZ40" s="3">
        <v>974</v>
      </c>
      <c r="CA40" s="3">
        <v>856</v>
      </c>
      <c r="CB40" s="3">
        <v>853</v>
      </c>
      <c r="CC40" s="3">
        <v>882</v>
      </c>
      <c r="CD40" s="3">
        <v>714</v>
      </c>
      <c r="CE40" s="3">
        <v>636</v>
      </c>
      <c r="CF40" s="3">
        <v>705</v>
      </c>
      <c r="CG40" s="3">
        <v>697</v>
      </c>
      <c r="CH40" s="3">
        <v>706</v>
      </c>
      <c r="CI40" s="3">
        <v>585</v>
      </c>
      <c r="CJ40" s="3">
        <v>567</v>
      </c>
      <c r="CK40" s="3">
        <v>532</v>
      </c>
      <c r="CL40" s="3">
        <v>514</v>
      </c>
      <c r="CM40" s="3">
        <v>411</v>
      </c>
      <c r="CN40" s="3">
        <v>383</v>
      </c>
      <c r="CO40" s="3">
        <v>371</v>
      </c>
      <c r="CP40" s="3">
        <v>284</v>
      </c>
      <c r="CQ40" s="3">
        <v>237</v>
      </c>
      <c r="CR40" s="3">
        <v>224</v>
      </c>
      <c r="CS40" s="3">
        <v>138</v>
      </c>
      <c r="CT40" s="3">
        <v>102</v>
      </c>
      <c r="CU40" s="3">
        <v>81</v>
      </c>
      <c r="CV40" s="3">
        <v>42</v>
      </c>
      <c r="CW40" s="3">
        <v>35</v>
      </c>
      <c r="CX40" s="3">
        <v>15</v>
      </c>
      <c r="CY40" s="3">
        <v>16</v>
      </c>
      <c r="CZ40" s="3">
        <v>15</v>
      </c>
      <c r="DA40" s="3">
        <v>1240</v>
      </c>
    </row>
    <row r="41" spans="2:105" ht="17.25" x14ac:dyDescent="0.15">
      <c r="B41" s="4" t="s">
        <v>189</v>
      </c>
      <c r="C41" s="9">
        <f t="shared" si="0"/>
        <v>93052</v>
      </c>
      <c r="D41" s="3">
        <v>186</v>
      </c>
      <c r="E41" s="3">
        <v>710</v>
      </c>
      <c r="F41" s="3">
        <v>827</v>
      </c>
      <c r="G41" s="3">
        <v>820</v>
      </c>
      <c r="H41" s="3">
        <v>805</v>
      </c>
      <c r="I41" s="3">
        <v>819</v>
      </c>
      <c r="J41" s="3">
        <v>851</v>
      </c>
      <c r="K41" s="3">
        <v>876</v>
      </c>
      <c r="L41" s="3">
        <v>814</v>
      </c>
      <c r="M41" s="3">
        <v>867</v>
      </c>
      <c r="N41" s="3">
        <v>922</v>
      </c>
      <c r="O41" s="3">
        <v>892</v>
      </c>
      <c r="P41" s="3">
        <v>930</v>
      </c>
      <c r="Q41" s="3">
        <v>863</v>
      </c>
      <c r="R41" s="3">
        <v>907</v>
      </c>
      <c r="S41" s="3">
        <v>952</v>
      </c>
      <c r="T41" s="3">
        <v>835</v>
      </c>
      <c r="U41" s="3">
        <v>976</v>
      </c>
      <c r="V41" s="3">
        <v>943</v>
      </c>
      <c r="W41" s="3">
        <v>992</v>
      </c>
      <c r="X41" s="3">
        <v>1017</v>
      </c>
      <c r="Y41" s="3">
        <v>1045</v>
      </c>
      <c r="Z41" s="3">
        <v>1157</v>
      </c>
      <c r="AA41" s="3">
        <v>1026</v>
      </c>
      <c r="AB41" s="3">
        <v>996</v>
      </c>
      <c r="AC41" s="3">
        <v>919</v>
      </c>
      <c r="AD41" s="3">
        <v>917</v>
      </c>
      <c r="AE41" s="3">
        <v>779</v>
      </c>
      <c r="AF41" s="3">
        <v>837</v>
      </c>
      <c r="AG41" s="3">
        <v>922</v>
      </c>
      <c r="AH41" s="3">
        <v>912</v>
      </c>
      <c r="AI41" s="3">
        <v>920</v>
      </c>
      <c r="AJ41" s="3">
        <v>1038</v>
      </c>
      <c r="AK41" s="3">
        <v>1058</v>
      </c>
      <c r="AL41" s="3">
        <v>1107</v>
      </c>
      <c r="AM41" s="3">
        <v>1154</v>
      </c>
      <c r="AN41" s="3">
        <v>1151</v>
      </c>
      <c r="AO41" s="3">
        <v>1114</v>
      </c>
      <c r="AP41" s="3">
        <v>1274</v>
      </c>
      <c r="AQ41" s="3">
        <v>1229</v>
      </c>
      <c r="AR41" s="3">
        <v>1247</v>
      </c>
      <c r="AS41" s="3">
        <v>1296</v>
      </c>
      <c r="AT41" s="3">
        <v>1313</v>
      </c>
      <c r="AU41" s="3">
        <v>1350</v>
      </c>
      <c r="AV41" s="3">
        <v>1406</v>
      </c>
      <c r="AW41" s="3">
        <v>1405</v>
      </c>
      <c r="AX41" s="3">
        <v>1328</v>
      </c>
      <c r="AY41" s="3">
        <v>1243</v>
      </c>
      <c r="AZ41" s="3">
        <v>1197</v>
      </c>
      <c r="BA41" s="3">
        <v>1200</v>
      </c>
      <c r="BB41" s="3">
        <v>1157</v>
      </c>
      <c r="BC41" s="3">
        <v>1230</v>
      </c>
      <c r="BD41" s="3">
        <v>940</v>
      </c>
      <c r="BE41" s="3">
        <v>1211</v>
      </c>
      <c r="BF41" s="3">
        <v>1195</v>
      </c>
      <c r="BG41" s="3">
        <v>1119</v>
      </c>
      <c r="BH41" s="3">
        <v>1132</v>
      </c>
      <c r="BI41" s="3">
        <v>1142</v>
      </c>
      <c r="BJ41" s="3">
        <v>1162</v>
      </c>
      <c r="BK41" s="3">
        <v>1270</v>
      </c>
      <c r="BL41" s="3">
        <v>1191</v>
      </c>
      <c r="BM41" s="3">
        <v>1286</v>
      </c>
      <c r="BN41" s="3">
        <v>1247</v>
      </c>
      <c r="BO41" s="3">
        <v>1353</v>
      </c>
      <c r="BP41" s="3">
        <v>1360</v>
      </c>
      <c r="BQ41" s="3">
        <v>1387</v>
      </c>
      <c r="BR41" s="3">
        <v>1483</v>
      </c>
      <c r="BS41" s="3">
        <v>1406</v>
      </c>
      <c r="BT41" s="3">
        <v>1456</v>
      </c>
      <c r="BU41" s="3">
        <v>1701</v>
      </c>
      <c r="BV41" s="3">
        <v>1623</v>
      </c>
      <c r="BW41" s="3">
        <v>1369</v>
      </c>
      <c r="BX41" s="3">
        <v>736</v>
      </c>
      <c r="BY41" s="3">
        <v>798</v>
      </c>
      <c r="BZ41" s="3">
        <v>973</v>
      </c>
      <c r="CA41" s="3">
        <v>855</v>
      </c>
      <c r="CB41" s="3">
        <v>852</v>
      </c>
      <c r="CC41" s="3">
        <v>879</v>
      </c>
      <c r="CD41" s="3">
        <v>712</v>
      </c>
      <c r="CE41" s="3">
        <v>635</v>
      </c>
      <c r="CF41" s="3">
        <v>705</v>
      </c>
      <c r="CG41" s="3">
        <v>696</v>
      </c>
      <c r="CH41" s="3">
        <v>701</v>
      </c>
      <c r="CI41" s="3">
        <v>580</v>
      </c>
      <c r="CJ41" s="3">
        <v>563</v>
      </c>
      <c r="CK41" s="3">
        <v>528</v>
      </c>
      <c r="CL41" s="3">
        <v>511</v>
      </c>
      <c r="CM41" s="3">
        <v>405</v>
      </c>
      <c r="CN41" s="3">
        <v>379</v>
      </c>
      <c r="CO41" s="3">
        <v>367</v>
      </c>
      <c r="CP41" s="3">
        <v>282</v>
      </c>
      <c r="CQ41" s="3">
        <v>236</v>
      </c>
      <c r="CR41" s="3">
        <v>221</v>
      </c>
      <c r="CS41" s="3">
        <v>134</v>
      </c>
      <c r="CT41" s="3">
        <v>99</v>
      </c>
      <c r="CU41" s="3">
        <v>78</v>
      </c>
      <c r="CV41" s="3">
        <v>42</v>
      </c>
      <c r="CW41" s="3">
        <v>35</v>
      </c>
      <c r="CX41" s="3">
        <v>15</v>
      </c>
      <c r="CY41" s="3">
        <v>16</v>
      </c>
      <c r="CZ41" s="3">
        <v>15</v>
      </c>
      <c r="DA41" s="3">
        <v>1240</v>
      </c>
    </row>
    <row r="42" spans="2:105" ht="17.25" x14ac:dyDescent="0.15">
      <c r="B42" s="4" t="s">
        <v>179</v>
      </c>
      <c r="C42" s="9">
        <f t="shared" si="0"/>
        <v>93029</v>
      </c>
      <c r="D42" s="3">
        <v>239</v>
      </c>
      <c r="E42" s="3">
        <v>709</v>
      </c>
      <c r="F42" s="3">
        <v>828</v>
      </c>
      <c r="G42" s="3">
        <v>821</v>
      </c>
      <c r="H42" s="3">
        <v>805</v>
      </c>
      <c r="I42" s="3">
        <v>819</v>
      </c>
      <c r="J42" s="3">
        <v>850</v>
      </c>
      <c r="K42" s="3">
        <v>877</v>
      </c>
      <c r="L42" s="3">
        <v>814</v>
      </c>
      <c r="M42" s="3">
        <v>867</v>
      </c>
      <c r="N42" s="3">
        <v>922</v>
      </c>
      <c r="O42" s="3">
        <v>892</v>
      </c>
      <c r="P42" s="3">
        <v>930</v>
      </c>
      <c r="Q42" s="3">
        <v>863</v>
      </c>
      <c r="R42" s="3">
        <v>908</v>
      </c>
      <c r="S42" s="3">
        <v>952</v>
      </c>
      <c r="T42" s="3">
        <v>837</v>
      </c>
      <c r="U42" s="3">
        <v>976</v>
      </c>
      <c r="V42" s="3">
        <v>946</v>
      </c>
      <c r="W42" s="3">
        <v>994</v>
      </c>
      <c r="X42" s="3">
        <v>1015</v>
      </c>
      <c r="Y42" s="3">
        <v>1051</v>
      </c>
      <c r="Z42" s="3">
        <v>1159</v>
      </c>
      <c r="AA42" s="3">
        <v>1019</v>
      </c>
      <c r="AB42" s="3">
        <v>995</v>
      </c>
      <c r="AC42" s="3">
        <v>921</v>
      </c>
      <c r="AD42" s="3">
        <v>921</v>
      </c>
      <c r="AE42" s="3">
        <v>775</v>
      </c>
      <c r="AF42" s="3">
        <v>834</v>
      </c>
      <c r="AG42" s="3">
        <v>925</v>
      </c>
      <c r="AH42" s="3">
        <v>914</v>
      </c>
      <c r="AI42" s="3">
        <v>924</v>
      </c>
      <c r="AJ42" s="3">
        <v>1046</v>
      </c>
      <c r="AK42" s="3">
        <v>1059</v>
      </c>
      <c r="AL42" s="3">
        <v>1112</v>
      </c>
      <c r="AM42" s="3">
        <v>1154</v>
      </c>
      <c r="AN42" s="3">
        <v>1156</v>
      </c>
      <c r="AO42" s="3">
        <v>1113</v>
      </c>
      <c r="AP42" s="3">
        <v>1274</v>
      </c>
      <c r="AQ42" s="3">
        <v>1226</v>
      </c>
      <c r="AR42" s="3">
        <v>1247</v>
      </c>
      <c r="AS42" s="3">
        <v>1297</v>
      </c>
      <c r="AT42" s="3">
        <v>1313</v>
      </c>
      <c r="AU42" s="3">
        <v>1353</v>
      </c>
      <c r="AV42" s="3">
        <v>1407</v>
      </c>
      <c r="AW42" s="3">
        <v>1403</v>
      </c>
      <c r="AX42" s="3">
        <v>1328</v>
      </c>
      <c r="AY42" s="3">
        <v>1245</v>
      </c>
      <c r="AZ42" s="3">
        <v>1195</v>
      </c>
      <c r="BA42" s="3">
        <v>1198</v>
      </c>
      <c r="BB42" s="3">
        <v>1156</v>
      </c>
      <c r="BC42" s="3">
        <v>1229</v>
      </c>
      <c r="BD42" s="3">
        <v>940</v>
      </c>
      <c r="BE42" s="3">
        <v>1210</v>
      </c>
      <c r="BF42" s="3">
        <v>1196</v>
      </c>
      <c r="BG42" s="3">
        <v>1120</v>
      </c>
      <c r="BH42" s="3">
        <v>1129</v>
      </c>
      <c r="BI42" s="3">
        <v>1142</v>
      </c>
      <c r="BJ42" s="3">
        <v>1162</v>
      </c>
      <c r="BK42" s="3">
        <v>1268</v>
      </c>
      <c r="BL42" s="3">
        <v>1189</v>
      </c>
      <c r="BM42" s="3">
        <v>1285</v>
      </c>
      <c r="BN42" s="3">
        <v>1244</v>
      </c>
      <c r="BO42" s="3">
        <v>1353</v>
      </c>
      <c r="BP42" s="3">
        <v>1359</v>
      </c>
      <c r="BQ42" s="3">
        <v>1387</v>
      </c>
      <c r="BR42" s="3">
        <v>1480</v>
      </c>
      <c r="BS42" s="3">
        <v>1402</v>
      </c>
      <c r="BT42" s="3">
        <v>1452</v>
      </c>
      <c r="BU42" s="3">
        <v>1699</v>
      </c>
      <c r="BV42" s="3">
        <v>1621</v>
      </c>
      <c r="BW42" s="3">
        <v>1367</v>
      </c>
      <c r="BX42" s="3">
        <v>732</v>
      </c>
      <c r="BY42" s="3">
        <v>797</v>
      </c>
      <c r="BZ42" s="3">
        <v>972</v>
      </c>
      <c r="CA42" s="3">
        <v>854</v>
      </c>
      <c r="CB42" s="3">
        <v>850</v>
      </c>
      <c r="CC42" s="3">
        <v>876</v>
      </c>
      <c r="CD42" s="3">
        <v>711</v>
      </c>
      <c r="CE42" s="3">
        <v>630</v>
      </c>
      <c r="CF42" s="3">
        <v>702</v>
      </c>
      <c r="CG42" s="3">
        <v>694</v>
      </c>
      <c r="CH42" s="3">
        <v>697</v>
      </c>
      <c r="CI42" s="3">
        <v>579</v>
      </c>
      <c r="CJ42" s="3">
        <v>557</v>
      </c>
      <c r="CK42" s="3">
        <v>527</v>
      </c>
      <c r="CL42" s="3">
        <v>507</v>
      </c>
      <c r="CM42" s="3">
        <v>397</v>
      </c>
      <c r="CN42" s="3">
        <v>374</v>
      </c>
      <c r="CO42" s="3">
        <v>361</v>
      </c>
      <c r="CP42" s="3">
        <v>280</v>
      </c>
      <c r="CQ42" s="3">
        <v>228</v>
      </c>
      <c r="CR42" s="3">
        <v>218</v>
      </c>
      <c r="CS42" s="3">
        <v>133</v>
      </c>
      <c r="CT42" s="3">
        <v>99</v>
      </c>
      <c r="CU42" s="3">
        <v>77</v>
      </c>
      <c r="CV42" s="3">
        <v>40</v>
      </c>
      <c r="CW42" s="3">
        <v>35</v>
      </c>
      <c r="CX42" s="3">
        <v>13</v>
      </c>
      <c r="CY42" s="3">
        <v>16</v>
      </c>
      <c r="CZ42" s="3">
        <v>15</v>
      </c>
      <c r="DA42" s="3">
        <v>1240</v>
      </c>
    </row>
    <row r="43" spans="2:105" ht="17.25" x14ac:dyDescent="0.15">
      <c r="B43" s="4" t="s">
        <v>180</v>
      </c>
      <c r="C43" s="9">
        <f t="shared" si="0"/>
        <v>92921</v>
      </c>
      <c r="D43" s="3">
        <v>291</v>
      </c>
      <c r="E43" s="3">
        <v>709</v>
      </c>
      <c r="F43" s="3">
        <v>827</v>
      </c>
      <c r="G43" s="3">
        <v>819</v>
      </c>
      <c r="H43" s="3">
        <v>805</v>
      </c>
      <c r="I43" s="3">
        <v>820</v>
      </c>
      <c r="J43" s="3">
        <v>850</v>
      </c>
      <c r="K43" s="3">
        <v>877</v>
      </c>
      <c r="L43" s="3">
        <v>815</v>
      </c>
      <c r="M43" s="3">
        <v>867</v>
      </c>
      <c r="N43" s="3">
        <v>923</v>
      </c>
      <c r="O43" s="3">
        <v>891</v>
      </c>
      <c r="P43" s="3">
        <v>930</v>
      </c>
      <c r="Q43" s="3">
        <v>863</v>
      </c>
      <c r="R43" s="3">
        <v>907</v>
      </c>
      <c r="S43" s="3">
        <v>952</v>
      </c>
      <c r="T43" s="3">
        <v>836</v>
      </c>
      <c r="U43" s="3">
        <v>976</v>
      </c>
      <c r="V43" s="3">
        <v>944</v>
      </c>
      <c r="W43" s="3">
        <v>989</v>
      </c>
      <c r="X43" s="3">
        <v>1011</v>
      </c>
      <c r="Y43" s="3">
        <v>1037</v>
      </c>
      <c r="Z43" s="3">
        <v>1147</v>
      </c>
      <c r="AA43" s="3">
        <v>1013</v>
      </c>
      <c r="AB43" s="3">
        <v>992</v>
      </c>
      <c r="AC43" s="3">
        <v>918</v>
      </c>
      <c r="AD43" s="3">
        <v>921</v>
      </c>
      <c r="AE43" s="3">
        <v>776</v>
      </c>
      <c r="AF43" s="3">
        <v>834</v>
      </c>
      <c r="AG43" s="3">
        <v>926</v>
      </c>
      <c r="AH43" s="3">
        <v>909</v>
      </c>
      <c r="AI43" s="3">
        <v>925</v>
      </c>
      <c r="AJ43" s="3">
        <v>1043</v>
      </c>
      <c r="AK43" s="3">
        <v>1056</v>
      </c>
      <c r="AL43" s="3">
        <v>1111</v>
      </c>
      <c r="AM43" s="3">
        <v>1153</v>
      </c>
      <c r="AN43" s="3">
        <v>1153</v>
      </c>
      <c r="AO43" s="3">
        <v>1111</v>
      </c>
      <c r="AP43" s="3">
        <v>1272</v>
      </c>
      <c r="AQ43" s="3">
        <v>1226</v>
      </c>
      <c r="AR43" s="3">
        <v>1246</v>
      </c>
      <c r="AS43" s="3">
        <v>1299</v>
      </c>
      <c r="AT43" s="3">
        <v>1314</v>
      </c>
      <c r="AU43" s="3">
        <v>1350</v>
      </c>
      <c r="AV43" s="3">
        <v>1408</v>
      </c>
      <c r="AW43" s="3">
        <v>1403</v>
      </c>
      <c r="AX43" s="3">
        <v>1328</v>
      </c>
      <c r="AY43" s="3">
        <v>1242</v>
      </c>
      <c r="AZ43" s="3">
        <v>1196</v>
      </c>
      <c r="BA43" s="3">
        <v>1201</v>
      </c>
      <c r="BB43" s="3">
        <v>1155</v>
      </c>
      <c r="BC43" s="3">
        <v>1227</v>
      </c>
      <c r="BD43" s="3">
        <v>942</v>
      </c>
      <c r="BE43" s="3">
        <v>1210</v>
      </c>
      <c r="BF43" s="3">
        <v>1196</v>
      </c>
      <c r="BG43" s="3">
        <v>1119</v>
      </c>
      <c r="BH43" s="3">
        <v>1131</v>
      </c>
      <c r="BI43" s="3">
        <v>1140</v>
      </c>
      <c r="BJ43" s="3">
        <v>1162</v>
      </c>
      <c r="BK43" s="3">
        <v>1267</v>
      </c>
      <c r="BL43" s="3">
        <v>1188</v>
      </c>
      <c r="BM43" s="3">
        <v>1283</v>
      </c>
      <c r="BN43" s="3">
        <v>1243</v>
      </c>
      <c r="BO43" s="3">
        <v>1352</v>
      </c>
      <c r="BP43" s="3">
        <v>1359</v>
      </c>
      <c r="BQ43" s="3">
        <v>1385</v>
      </c>
      <c r="BR43" s="3">
        <v>1475</v>
      </c>
      <c r="BS43" s="3">
        <v>1400</v>
      </c>
      <c r="BT43" s="3">
        <v>1450</v>
      </c>
      <c r="BU43" s="3">
        <v>1694</v>
      </c>
      <c r="BV43" s="3">
        <v>1620</v>
      </c>
      <c r="BW43" s="3">
        <v>1365</v>
      </c>
      <c r="BX43" s="3">
        <v>731</v>
      </c>
      <c r="BY43" s="3">
        <v>797</v>
      </c>
      <c r="BZ43" s="3">
        <v>970</v>
      </c>
      <c r="CA43" s="3">
        <v>852</v>
      </c>
      <c r="CB43" s="3">
        <v>846</v>
      </c>
      <c r="CC43" s="3">
        <v>871</v>
      </c>
      <c r="CD43" s="3">
        <v>708</v>
      </c>
      <c r="CE43" s="3">
        <v>628</v>
      </c>
      <c r="CF43" s="3">
        <v>701</v>
      </c>
      <c r="CG43" s="3">
        <v>693</v>
      </c>
      <c r="CH43" s="3">
        <v>694</v>
      </c>
      <c r="CI43" s="3">
        <v>575</v>
      </c>
      <c r="CJ43" s="3">
        <v>554</v>
      </c>
      <c r="CK43" s="3">
        <v>526</v>
      </c>
      <c r="CL43" s="3">
        <v>503</v>
      </c>
      <c r="CM43" s="3">
        <v>393</v>
      </c>
      <c r="CN43" s="3">
        <v>365</v>
      </c>
      <c r="CO43" s="3">
        <v>358</v>
      </c>
      <c r="CP43" s="3">
        <v>277</v>
      </c>
      <c r="CQ43" s="3">
        <v>225</v>
      </c>
      <c r="CR43" s="3">
        <v>218</v>
      </c>
      <c r="CS43" s="3">
        <v>132</v>
      </c>
      <c r="CT43" s="3">
        <v>99</v>
      </c>
      <c r="CU43" s="3">
        <v>75</v>
      </c>
      <c r="CV43" s="3">
        <v>39</v>
      </c>
      <c r="CW43" s="3">
        <v>34</v>
      </c>
      <c r="CX43" s="3">
        <v>12</v>
      </c>
      <c r="CY43" s="3">
        <v>15</v>
      </c>
      <c r="CZ43" s="3">
        <v>15</v>
      </c>
      <c r="DA43" s="3">
        <v>1240</v>
      </c>
    </row>
    <row r="44" spans="2:105" ht="17.25" x14ac:dyDescent="0.15">
      <c r="B44" s="4" t="s">
        <v>181</v>
      </c>
      <c r="C44" s="9">
        <f t="shared" si="0"/>
        <v>92544</v>
      </c>
      <c r="D44" s="3">
        <v>367</v>
      </c>
      <c r="E44" s="3">
        <v>713</v>
      </c>
      <c r="F44" s="3">
        <v>821</v>
      </c>
      <c r="G44" s="3">
        <v>818</v>
      </c>
      <c r="H44" s="3">
        <v>806</v>
      </c>
      <c r="I44" s="3">
        <v>819</v>
      </c>
      <c r="J44" s="3">
        <v>849</v>
      </c>
      <c r="K44" s="3">
        <v>876</v>
      </c>
      <c r="L44" s="3">
        <v>816</v>
      </c>
      <c r="M44" s="3">
        <v>863</v>
      </c>
      <c r="N44" s="3">
        <v>919</v>
      </c>
      <c r="O44" s="3">
        <v>892</v>
      </c>
      <c r="P44" s="3">
        <v>923</v>
      </c>
      <c r="Q44" s="3">
        <v>865</v>
      </c>
      <c r="R44" s="3">
        <v>905</v>
      </c>
      <c r="S44" s="3">
        <v>957</v>
      </c>
      <c r="T44" s="3">
        <v>835</v>
      </c>
      <c r="U44" s="3">
        <v>976</v>
      </c>
      <c r="V44" s="3">
        <v>909</v>
      </c>
      <c r="W44" s="3">
        <v>985</v>
      </c>
      <c r="X44" s="3">
        <v>990</v>
      </c>
      <c r="Y44" s="3">
        <v>1025</v>
      </c>
      <c r="Z44" s="3">
        <v>1057</v>
      </c>
      <c r="AA44" s="3">
        <v>977</v>
      </c>
      <c r="AB44" s="3">
        <v>964</v>
      </c>
      <c r="AC44" s="3">
        <v>890</v>
      </c>
      <c r="AD44" s="3">
        <v>920</v>
      </c>
      <c r="AE44" s="3">
        <v>779</v>
      </c>
      <c r="AF44" s="3">
        <v>836</v>
      </c>
      <c r="AG44" s="3">
        <v>919</v>
      </c>
      <c r="AH44" s="3">
        <v>904</v>
      </c>
      <c r="AI44" s="3">
        <v>923</v>
      </c>
      <c r="AJ44" s="3">
        <v>1039</v>
      </c>
      <c r="AK44" s="3">
        <v>1054</v>
      </c>
      <c r="AL44" s="3">
        <v>1106</v>
      </c>
      <c r="AM44" s="3">
        <v>1149</v>
      </c>
      <c r="AN44" s="3">
        <v>1150</v>
      </c>
      <c r="AO44" s="3">
        <v>1103</v>
      </c>
      <c r="AP44" s="3">
        <v>1267</v>
      </c>
      <c r="AQ44" s="3">
        <v>1217</v>
      </c>
      <c r="AR44" s="3">
        <v>1248</v>
      </c>
      <c r="AS44" s="3">
        <v>1299</v>
      </c>
      <c r="AT44" s="3">
        <v>1312</v>
      </c>
      <c r="AU44" s="3">
        <v>1351</v>
      </c>
      <c r="AV44" s="3">
        <v>1408</v>
      </c>
      <c r="AW44" s="3">
        <v>1400</v>
      </c>
      <c r="AX44" s="3">
        <v>1323</v>
      </c>
      <c r="AY44" s="3">
        <v>1236</v>
      </c>
      <c r="AZ44" s="3">
        <v>1188</v>
      </c>
      <c r="BA44" s="3">
        <v>1195</v>
      </c>
      <c r="BB44" s="3">
        <v>1158</v>
      </c>
      <c r="BC44" s="3">
        <v>1230</v>
      </c>
      <c r="BD44" s="3">
        <v>945</v>
      </c>
      <c r="BE44" s="3">
        <v>1206</v>
      </c>
      <c r="BF44" s="3">
        <v>1193</v>
      </c>
      <c r="BG44" s="3">
        <v>1114</v>
      </c>
      <c r="BH44" s="3">
        <v>1127</v>
      </c>
      <c r="BI44" s="3">
        <v>1140</v>
      </c>
      <c r="BJ44" s="3">
        <v>1161</v>
      </c>
      <c r="BK44" s="3">
        <v>1268</v>
      </c>
      <c r="BL44" s="3">
        <v>1180</v>
      </c>
      <c r="BM44" s="3">
        <v>1285</v>
      </c>
      <c r="BN44" s="3">
        <v>1241</v>
      </c>
      <c r="BO44" s="3">
        <v>1350</v>
      </c>
      <c r="BP44" s="3">
        <v>1360</v>
      </c>
      <c r="BQ44" s="3">
        <v>1384</v>
      </c>
      <c r="BR44" s="3">
        <v>1475</v>
      </c>
      <c r="BS44" s="3">
        <v>1398</v>
      </c>
      <c r="BT44" s="3">
        <v>1443</v>
      </c>
      <c r="BU44" s="3">
        <v>1693</v>
      </c>
      <c r="BV44" s="3">
        <v>1615</v>
      </c>
      <c r="BW44" s="3">
        <v>1358</v>
      </c>
      <c r="BX44" s="3">
        <v>730</v>
      </c>
      <c r="BY44" s="3">
        <v>795</v>
      </c>
      <c r="BZ44" s="3">
        <v>968</v>
      </c>
      <c r="CA44" s="3">
        <v>850</v>
      </c>
      <c r="CB44" s="3">
        <v>845</v>
      </c>
      <c r="CC44" s="3">
        <v>866</v>
      </c>
      <c r="CD44" s="3">
        <v>707</v>
      </c>
      <c r="CE44" s="3">
        <v>626</v>
      </c>
      <c r="CF44" s="3">
        <v>698</v>
      </c>
      <c r="CG44" s="3">
        <v>691</v>
      </c>
      <c r="CH44" s="3">
        <v>691</v>
      </c>
      <c r="CI44" s="3">
        <v>570</v>
      </c>
      <c r="CJ44" s="3">
        <v>551</v>
      </c>
      <c r="CK44" s="3">
        <v>525</v>
      </c>
      <c r="CL44" s="3">
        <v>502</v>
      </c>
      <c r="CM44" s="3">
        <v>388</v>
      </c>
      <c r="CN44" s="3">
        <v>362</v>
      </c>
      <c r="CO44" s="3">
        <v>353</v>
      </c>
      <c r="CP44" s="3">
        <v>273</v>
      </c>
      <c r="CQ44" s="3">
        <v>224</v>
      </c>
      <c r="CR44" s="3">
        <v>215</v>
      </c>
      <c r="CS44" s="3">
        <v>125</v>
      </c>
      <c r="CT44" s="3">
        <v>99</v>
      </c>
      <c r="CU44" s="3">
        <v>72</v>
      </c>
      <c r="CV44" s="3">
        <v>38</v>
      </c>
      <c r="CW44" s="3">
        <v>33</v>
      </c>
      <c r="CX44" s="3">
        <v>12</v>
      </c>
      <c r="CY44" s="3">
        <v>13</v>
      </c>
      <c r="CZ44" s="3">
        <v>15</v>
      </c>
      <c r="DA44" s="3">
        <v>1240</v>
      </c>
    </row>
    <row r="45" spans="2:105" ht="17.25" x14ac:dyDescent="0.15">
      <c r="B45" s="4" t="s">
        <v>182</v>
      </c>
      <c r="C45" s="9">
        <f t="shared" si="0"/>
        <v>92584</v>
      </c>
      <c r="D45" s="3">
        <v>422</v>
      </c>
      <c r="E45" s="3">
        <v>717</v>
      </c>
      <c r="F45" s="3">
        <v>824</v>
      </c>
      <c r="G45" s="3">
        <v>817</v>
      </c>
      <c r="H45" s="3">
        <v>809</v>
      </c>
      <c r="I45" s="3">
        <v>819</v>
      </c>
      <c r="J45" s="3">
        <v>845</v>
      </c>
      <c r="K45" s="3">
        <v>873</v>
      </c>
      <c r="L45" s="3">
        <v>817</v>
      </c>
      <c r="M45" s="3">
        <v>864</v>
      </c>
      <c r="N45" s="3">
        <v>915</v>
      </c>
      <c r="O45" s="3">
        <v>891</v>
      </c>
      <c r="P45" s="3">
        <v>925</v>
      </c>
      <c r="Q45" s="3">
        <v>865</v>
      </c>
      <c r="R45" s="3">
        <v>907</v>
      </c>
      <c r="S45" s="3">
        <v>955</v>
      </c>
      <c r="T45" s="3">
        <v>836</v>
      </c>
      <c r="U45" s="3">
        <v>977</v>
      </c>
      <c r="V45" s="3">
        <v>947</v>
      </c>
      <c r="W45" s="3">
        <v>983</v>
      </c>
      <c r="X45" s="3">
        <v>995</v>
      </c>
      <c r="Y45" s="3">
        <v>1028</v>
      </c>
      <c r="Z45" s="3">
        <v>1081</v>
      </c>
      <c r="AA45" s="3">
        <v>974</v>
      </c>
      <c r="AB45" s="3">
        <v>965</v>
      </c>
      <c r="AC45" s="3">
        <v>882</v>
      </c>
      <c r="AD45" s="3">
        <v>921</v>
      </c>
      <c r="AE45" s="3">
        <v>783</v>
      </c>
      <c r="AF45" s="3">
        <v>842</v>
      </c>
      <c r="AG45" s="3">
        <v>907</v>
      </c>
      <c r="AH45" s="3">
        <v>908</v>
      </c>
      <c r="AI45" s="3">
        <v>913</v>
      </c>
      <c r="AJ45" s="3">
        <v>1046</v>
      </c>
      <c r="AK45" s="3">
        <v>1057</v>
      </c>
      <c r="AL45" s="3">
        <v>1106</v>
      </c>
      <c r="AM45" s="3">
        <v>1151</v>
      </c>
      <c r="AN45" s="3">
        <v>1145</v>
      </c>
      <c r="AO45" s="3">
        <v>1105</v>
      </c>
      <c r="AP45" s="3">
        <v>1264</v>
      </c>
      <c r="AQ45" s="3">
        <v>1215</v>
      </c>
      <c r="AR45" s="3">
        <v>1251</v>
      </c>
      <c r="AS45" s="3">
        <v>1306</v>
      </c>
      <c r="AT45" s="3">
        <v>1317</v>
      </c>
      <c r="AU45" s="3">
        <v>1349</v>
      </c>
      <c r="AV45" s="3">
        <v>1402</v>
      </c>
      <c r="AW45" s="3">
        <v>1401</v>
      </c>
      <c r="AX45" s="3">
        <v>1326</v>
      </c>
      <c r="AY45" s="3">
        <v>1239</v>
      </c>
      <c r="AZ45" s="3">
        <v>1192</v>
      </c>
      <c r="BA45" s="3">
        <v>1200</v>
      </c>
      <c r="BB45" s="3">
        <v>1160</v>
      </c>
      <c r="BC45" s="3">
        <v>1226</v>
      </c>
      <c r="BD45" s="3">
        <v>947</v>
      </c>
      <c r="BE45" s="3">
        <v>1212</v>
      </c>
      <c r="BF45" s="3">
        <v>1195</v>
      </c>
      <c r="BG45" s="3">
        <v>1111</v>
      </c>
      <c r="BH45" s="3">
        <v>1125</v>
      </c>
      <c r="BI45" s="3">
        <v>1139</v>
      </c>
      <c r="BJ45" s="3">
        <v>1163</v>
      </c>
      <c r="BK45" s="3">
        <v>1267</v>
      </c>
      <c r="BL45" s="3">
        <v>1183</v>
      </c>
      <c r="BM45" s="3">
        <v>1284</v>
      </c>
      <c r="BN45" s="3">
        <v>1236</v>
      </c>
      <c r="BO45" s="3">
        <v>1351</v>
      </c>
      <c r="BP45" s="3">
        <v>1359</v>
      </c>
      <c r="BQ45" s="3">
        <v>1383</v>
      </c>
      <c r="BR45" s="3">
        <v>1477</v>
      </c>
      <c r="BS45" s="3">
        <v>1396</v>
      </c>
      <c r="BT45" s="3">
        <v>1444</v>
      </c>
      <c r="BU45" s="3">
        <v>1689</v>
      </c>
      <c r="BV45" s="3">
        <v>1614</v>
      </c>
      <c r="BW45" s="3">
        <v>1353</v>
      </c>
      <c r="BX45" s="3">
        <v>728</v>
      </c>
      <c r="BY45" s="3">
        <v>794</v>
      </c>
      <c r="BZ45" s="3">
        <v>964</v>
      </c>
      <c r="CA45" s="3">
        <v>848</v>
      </c>
      <c r="CB45" s="3">
        <v>842</v>
      </c>
      <c r="CC45" s="3">
        <v>863</v>
      </c>
      <c r="CD45" s="3">
        <v>703</v>
      </c>
      <c r="CE45" s="3">
        <v>622</v>
      </c>
      <c r="CF45" s="3">
        <v>691</v>
      </c>
      <c r="CG45" s="3">
        <v>689</v>
      </c>
      <c r="CH45" s="3">
        <v>689</v>
      </c>
      <c r="CI45" s="3">
        <v>567</v>
      </c>
      <c r="CJ45" s="3">
        <v>546</v>
      </c>
      <c r="CK45" s="3">
        <v>519</v>
      </c>
      <c r="CL45" s="3">
        <v>498</v>
      </c>
      <c r="CM45" s="3">
        <v>384</v>
      </c>
      <c r="CN45" s="3">
        <v>357</v>
      </c>
      <c r="CO45" s="3">
        <v>351</v>
      </c>
      <c r="CP45" s="3">
        <v>271</v>
      </c>
      <c r="CQ45" s="3">
        <v>223</v>
      </c>
      <c r="CR45" s="3">
        <v>207</v>
      </c>
      <c r="CS45" s="3">
        <v>122</v>
      </c>
      <c r="CT45" s="3">
        <v>95</v>
      </c>
      <c r="CU45" s="3">
        <v>71</v>
      </c>
      <c r="CV45" s="3">
        <v>38</v>
      </c>
      <c r="CW45" s="3">
        <v>33</v>
      </c>
      <c r="CX45" s="3">
        <v>11</v>
      </c>
      <c r="CY45" s="3">
        <v>13</v>
      </c>
      <c r="CZ45" s="3">
        <v>12</v>
      </c>
      <c r="DA45" s="3">
        <v>1240</v>
      </c>
    </row>
    <row r="46" spans="2:105" ht="17.25" x14ac:dyDescent="0.15">
      <c r="B46" s="4" t="s">
        <v>183</v>
      </c>
      <c r="C46" s="9">
        <f t="shared" si="0"/>
        <v>92533</v>
      </c>
      <c r="D46" s="3">
        <v>488</v>
      </c>
      <c r="E46" s="3">
        <v>714</v>
      </c>
      <c r="F46" s="3">
        <v>822</v>
      </c>
      <c r="G46" s="3">
        <v>819</v>
      </c>
      <c r="H46" s="3">
        <v>810</v>
      </c>
      <c r="I46" s="3">
        <v>817</v>
      </c>
      <c r="J46" s="3">
        <v>845</v>
      </c>
      <c r="K46" s="3">
        <v>873</v>
      </c>
      <c r="L46" s="3">
        <v>817</v>
      </c>
      <c r="M46" s="3">
        <v>864</v>
      </c>
      <c r="N46" s="3">
        <v>914</v>
      </c>
      <c r="O46" s="3">
        <v>891</v>
      </c>
      <c r="P46" s="3">
        <v>926</v>
      </c>
      <c r="Q46" s="3">
        <v>865</v>
      </c>
      <c r="R46" s="3">
        <v>907</v>
      </c>
      <c r="S46" s="3">
        <v>955</v>
      </c>
      <c r="T46" s="3">
        <v>835</v>
      </c>
      <c r="U46" s="3">
        <v>977</v>
      </c>
      <c r="V46" s="3">
        <v>947</v>
      </c>
      <c r="W46" s="3">
        <v>986</v>
      </c>
      <c r="X46" s="3">
        <v>991</v>
      </c>
      <c r="Y46" s="3">
        <v>1025</v>
      </c>
      <c r="Z46" s="3">
        <v>1079</v>
      </c>
      <c r="AA46" s="3">
        <v>970</v>
      </c>
      <c r="AB46" s="3">
        <v>967</v>
      </c>
      <c r="AC46" s="3">
        <v>876</v>
      </c>
      <c r="AD46" s="3">
        <v>922</v>
      </c>
      <c r="AE46" s="3">
        <v>786</v>
      </c>
      <c r="AF46" s="3">
        <v>842</v>
      </c>
      <c r="AG46" s="3">
        <v>902</v>
      </c>
      <c r="AH46" s="3">
        <v>912</v>
      </c>
      <c r="AI46" s="3">
        <v>910</v>
      </c>
      <c r="AJ46" s="3">
        <v>1042</v>
      </c>
      <c r="AK46" s="3">
        <v>1058</v>
      </c>
      <c r="AL46" s="3">
        <v>1105</v>
      </c>
      <c r="AM46" s="3">
        <v>1149</v>
      </c>
      <c r="AN46" s="3">
        <v>1144</v>
      </c>
      <c r="AO46" s="3">
        <v>1107</v>
      </c>
      <c r="AP46" s="3">
        <v>1264</v>
      </c>
      <c r="AQ46" s="3">
        <v>1219</v>
      </c>
      <c r="AR46" s="3">
        <v>1254</v>
      </c>
      <c r="AS46" s="3">
        <v>1309</v>
      </c>
      <c r="AT46" s="3">
        <v>1317</v>
      </c>
      <c r="AU46" s="3">
        <v>1346</v>
      </c>
      <c r="AV46" s="3">
        <v>1402</v>
      </c>
      <c r="AW46" s="3">
        <v>1398</v>
      </c>
      <c r="AX46" s="3">
        <v>1326</v>
      </c>
      <c r="AY46" s="3">
        <v>1238</v>
      </c>
      <c r="AZ46" s="3">
        <v>1192</v>
      </c>
      <c r="BA46" s="3">
        <v>1199</v>
      </c>
      <c r="BB46" s="3">
        <v>1159</v>
      </c>
      <c r="BC46" s="3">
        <v>1225</v>
      </c>
      <c r="BD46" s="3">
        <v>950</v>
      </c>
      <c r="BE46" s="3">
        <v>1212</v>
      </c>
      <c r="BF46" s="3">
        <v>1194</v>
      </c>
      <c r="BG46" s="3">
        <v>1109</v>
      </c>
      <c r="BH46" s="3">
        <v>1122</v>
      </c>
      <c r="BI46" s="3">
        <v>1138</v>
      </c>
      <c r="BJ46" s="3">
        <v>1164</v>
      </c>
      <c r="BK46" s="3">
        <v>1265</v>
      </c>
      <c r="BL46" s="3">
        <v>1185</v>
      </c>
      <c r="BM46" s="3">
        <v>1279</v>
      </c>
      <c r="BN46" s="3">
        <v>1238</v>
      </c>
      <c r="BO46" s="3">
        <v>1350</v>
      </c>
      <c r="BP46" s="3">
        <v>1359</v>
      </c>
      <c r="BQ46" s="3">
        <v>1379</v>
      </c>
      <c r="BR46" s="3">
        <v>1474</v>
      </c>
      <c r="BS46" s="3">
        <v>1394</v>
      </c>
      <c r="BT46" s="3">
        <v>1439</v>
      </c>
      <c r="BU46" s="3">
        <v>1688</v>
      </c>
      <c r="BV46" s="3">
        <v>1611</v>
      </c>
      <c r="BW46" s="3">
        <v>1351</v>
      </c>
      <c r="BX46" s="3">
        <v>727</v>
      </c>
      <c r="BY46" s="3">
        <v>791</v>
      </c>
      <c r="BZ46" s="3">
        <v>963</v>
      </c>
      <c r="CA46" s="3">
        <v>845</v>
      </c>
      <c r="CB46" s="3">
        <v>841</v>
      </c>
      <c r="CC46" s="3">
        <v>860</v>
      </c>
      <c r="CD46" s="3">
        <v>700</v>
      </c>
      <c r="CE46" s="3">
        <v>620</v>
      </c>
      <c r="CF46" s="3">
        <v>688</v>
      </c>
      <c r="CG46" s="3">
        <v>687</v>
      </c>
      <c r="CH46" s="3">
        <v>686</v>
      </c>
      <c r="CI46" s="3">
        <v>567</v>
      </c>
      <c r="CJ46" s="3">
        <v>542</v>
      </c>
      <c r="CK46" s="3">
        <v>515</v>
      </c>
      <c r="CL46" s="3">
        <v>494</v>
      </c>
      <c r="CM46" s="3">
        <v>380</v>
      </c>
      <c r="CN46" s="3">
        <v>354</v>
      </c>
      <c r="CO46" s="3">
        <v>348</v>
      </c>
      <c r="CP46" s="3">
        <v>270</v>
      </c>
      <c r="CQ46" s="3">
        <v>221</v>
      </c>
      <c r="CR46" s="3">
        <v>202</v>
      </c>
      <c r="CS46" s="3">
        <v>117</v>
      </c>
      <c r="CT46" s="3">
        <v>93</v>
      </c>
      <c r="CU46" s="3">
        <v>71</v>
      </c>
      <c r="CV46" s="3">
        <v>35</v>
      </c>
      <c r="CW46" s="3">
        <v>32</v>
      </c>
      <c r="CX46" s="3">
        <v>11</v>
      </c>
      <c r="CY46" s="3">
        <v>13</v>
      </c>
      <c r="CZ46" s="3">
        <v>12</v>
      </c>
      <c r="DA46" s="3">
        <v>1240</v>
      </c>
    </row>
    <row r="47" spans="2:105" ht="17.25" x14ac:dyDescent="0.15">
      <c r="B47" s="4" t="s">
        <v>184</v>
      </c>
      <c r="C47" s="9">
        <f t="shared" si="0"/>
        <v>92522</v>
      </c>
      <c r="D47" s="3">
        <v>547</v>
      </c>
      <c r="E47" s="3">
        <v>713</v>
      </c>
      <c r="F47" s="3">
        <v>825</v>
      </c>
      <c r="G47" s="3">
        <v>821</v>
      </c>
      <c r="H47" s="3">
        <v>811</v>
      </c>
      <c r="I47" s="3">
        <v>819</v>
      </c>
      <c r="J47" s="3">
        <v>845</v>
      </c>
      <c r="K47" s="3">
        <v>873</v>
      </c>
      <c r="L47" s="3">
        <v>817</v>
      </c>
      <c r="M47" s="3">
        <v>864</v>
      </c>
      <c r="N47" s="3">
        <v>914</v>
      </c>
      <c r="O47" s="3">
        <v>891</v>
      </c>
      <c r="P47" s="3">
        <v>926</v>
      </c>
      <c r="Q47" s="3">
        <v>864</v>
      </c>
      <c r="R47" s="3">
        <v>907</v>
      </c>
      <c r="S47" s="3">
        <v>955</v>
      </c>
      <c r="T47" s="3">
        <v>836</v>
      </c>
      <c r="U47" s="3">
        <v>976</v>
      </c>
      <c r="V47" s="3">
        <v>945</v>
      </c>
      <c r="W47" s="3">
        <v>984</v>
      </c>
      <c r="X47" s="3">
        <v>994</v>
      </c>
      <c r="Y47" s="3">
        <v>1025</v>
      </c>
      <c r="Z47" s="3">
        <v>1078</v>
      </c>
      <c r="AA47" s="3">
        <v>973</v>
      </c>
      <c r="AB47" s="3">
        <v>970</v>
      </c>
      <c r="AC47" s="3">
        <v>874</v>
      </c>
      <c r="AD47" s="3">
        <v>922</v>
      </c>
      <c r="AE47" s="3">
        <v>790</v>
      </c>
      <c r="AF47" s="3">
        <v>842</v>
      </c>
      <c r="AG47" s="3">
        <v>904</v>
      </c>
      <c r="AH47" s="3">
        <v>913</v>
      </c>
      <c r="AI47" s="3">
        <v>914</v>
      </c>
      <c r="AJ47" s="3">
        <v>1042</v>
      </c>
      <c r="AK47" s="3">
        <v>1059</v>
      </c>
      <c r="AL47" s="3">
        <v>1105</v>
      </c>
      <c r="AM47" s="3">
        <v>1155</v>
      </c>
      <c r="AN47" s="3">
        <v>1145</v>
      </c>
      <c r="AO47" s="3">
        <v>1109</v>
      </c>
      <c r="AP47" s="3">
        <v>1263</v>
      </c>
      <c r="AQ47" s="3">
        <v>1220</v>
      </c>
      <c r="AR47" s="3">
        <v>1251</v>
      </c>
      <c r="AS47" s="3">
        <v>1308</v>
      </c>
      <c r="AT47" s="3">
        <v>1316</v>
      </c>
      <c r="AU47" s="3">
        <v>1346</v>
      </c>
      <c r="AV47" s="3">
        <v>1404</v>
      </c>
      <c r="AW47" s="3">
        <v>1395</v>
      </c>
      <c r="AX47" s="3">
        <v>1324</v>
      </c>
      <c r="AY47" s="3">
        <v>1236</v>
      </c>
      <c r="AZ47" s="3">
        <v>1194</v>
      </c>
      <c r="BA47" s="3">
        <v>1199</v>
      </c>
      <c r="BB47" s="3">
        <v>1160</v>
      </c>
      <c r="BC47" s="3">
        <v>1223</v>
      </c>
      <c r="BD47" s="3">
        <v>950</v>
      </c>
      <c r="BE47" s="3">
        <v>1215</v>
      </c>
      <c r="BF47" s="3">
        <v>1195</v>
      </c>
      <c r="BG47" s="3">
        <v>1107</v>
      </c>
      <c r="BH47" s="3">
        <v>1122</v>
      </c>
      <c r="BI47" s="3">
        <v>1136</v>
      </c>
      <c r="BJ47" s="3">
        <v>1164</v>
      </c>
      <c r="BK47" s="3">
        <v>1265</v>
      </c>
      <c r="BL47" s="3">
        <v>1185</v>
      </c>
      <c r="BM47" s="3">
        <v>1280</v>
      </c>
      <c r="BN47" s="3">
        <v>1235</v>
      </c>
      <c r="BO47" s="3">
        <v>1348</v>
      </c>
      <c r="BP47" s="3">
        <v>1357</v>
      </c>
      <c r="BQ47" s="3">
        <v>1380</v>
      </c>
      <c r="BR47" s="3">
        <v>1474</v>
      </c>
      <c r="BS47" s="3">
        <v>1393</v>
      </c>
      <c r="BT47" s="3">
        <v>1435</v>
      </c>
      <c r="BU47" s="3">
        <v>1685</v>
      </c>
      <c r="BV47" s="3">
        <v>1611</v>
      </c>
      <c r="BW47" s="3">
        <v>1349</v>
      </c>
      <c r="BX47" s="3">
        <v>726</v>
      </c>
      <c r="BY47" s="3">
        <v>788</v>
      </c>
      <c r="BZ47" s="3">
        <v>961</v>
      </c>
      <c r="CA47" s="3">
        <v>843</v>
      </c>
      <c r="CB47" s="3">
        <v>839</v>
      </c>
      <c r="CC47" s="3">
        <v>859</v>
      </c>
      <c r="CD47" s="3">
        <v>699</v>
      </c>
      <c r="CE47" s="3">
        <v>616</v>
      </c>
      <c r="CF47" s="3">
        <v>688</v>
      </c>
      <c r="CG47" s="3">
        <v>684</v>
      </c>
      <c r="CH47" s="3">
        <v>682</v>
      </c>
      <c r="CI47" s="3">
        <v>563</v>
      </c>
      <c r="CJ47" s="3">
        <v>538</v>
      </c>
      <c r="CK47" s="3">
        <v>513</v>
      </c>
      <c r="CL47" s="3">
        <v>487</v>
      </c>
      <c r="CM47" s="3">
        <v>377</v>
      </c>
      <c r="CN47" s="3">
        <v>350</v>
      </c>
      <c r="CO47" s="3">
        <v>342</v>
      </c>
      <c r="CP47" s="3">
        <v>264</v>
      </c>
      <c r="CQ47" s="3">
        <v>215</v>
      </c>
      <c r="CR47" s="3">
        <v>200</v>
      </c>
      <c r="CS47" s="3">
        <v>116</v>
      </c>
      <c r="CT47" s="3">
        <v>92</v>
      </c>
      <c r="CU47" s="3">
        <v>71</v>
      </c>
      <c r="CV47" s="3">
        <v>35</v>
      </c>
      <c r="CW47" s="3">
        <v>29</v>
      </c>
      <c r="CX47" s="3">
        <v>10</v>
      </c>
      <c r="CY47" s="3">
        <v>11</v>
      </c>
      <c r="CZ47" s="3">
        <v>12</v>
      </c>
      <c r="DA47" s="3">
        <v>1240</v>
      </c>
    </row>
    <row r="48" spans="2:105" ht="17.25" x14ac:dyDescent="0.15">
      <c r="B48" s="4" t="s">
        <v>185</v>
      </c>
      <c r="C48" s="9">
        <f t="shared" si="0"/>
        <v>92501</v>
      </c>
      <c r="D48" s="3">
        <v>615</v>
      </c>
      <c r="E48" s="3">
        <v>715</v>
      </c>
      <c r="F48" s="3">
        <v>826</v>
      </c>
      <c r="G48" s="3">
        <v>822</v>
      </c>
      <c r="H48" s="3">
        <v>815</v>
      </c>
      <c r="I48" s="3">
        <v>820</v>
      </c>
      <c r="J48" s="3">
        <v>845</v>
      </c>
      <c r="K48" s="3">
        <v>872</v>
      </c>
      <c r="L48" s="3">
        <v>816</v>
      </c>
      <c r="M48" s="3">
        <v>864</v>
      </c>
      <c r="N48" s="3">
        <v>915</v>
      </c>
      <c r="O48" s="3">
        <v>891</v>
      </c>
      <c r="P48" s="3">
        <v>926</v>
      </c>
      <c r="Q48" s="3">
        <v>864</v>
      </c>
      <c r="R48" s="3">
        <v>907</v>
      </c>
      <c r="S48" s="3">
        <v>954</v>
      </c>
      <c r="T48" s="3">
        <v>836</v>
      </c>
      <c r="U48" s="3">
        <v>974</v>
      </c>
      <c r="V48" s="3">
        <v>945</v>
      </c>
      <c r="W48" s="3">
        <v>985</v>
      </c>
      <c r="X48" s="3">
        <v>1000</v>
      </c>
      <c r="Y48" s="3">
        <v>1023</v>
      </c>
      <c r="Z48" s="3">
        <v>1077</v>
      </c>
      <c r="AA48" s="3">
        <v>972</v>
      </c>
      <c r="AB48" s="3">
        <v>967</v>
      </c>
      <c r="AC48" s="3">
        <v>866</v>
      </c>
      <c r="AD48" s="3">
        <v>926</v>
      </c>
      <c r="AE48" s="3">
        <v>787</v>
      </c>
      <c r="AF48" s="3">
        <v>845</v>
      </c>
      <c r="AG48" s="3">
        <v>908</v>
      </c>
      <c r="AH48" s="3">
        <v>916</v>
      </c>
      <c r="AI48" s="3">
        <v>910</v>
      </c>
      <c r="AJ48" s="3">
        <v>1041</v>
      </c>
      <c r="AK48" s="3">
        <v>1061</v>
      </c>
      <c r="AL48" s="3">
        <v>1102</v>
      </c>
      <c r="AM48" s="3">
        <v>1154</v>
      </c>
      <c r="AN48" s="3">
        <v>1146</v>
      </c>
      <c r="AO48" s="3">
        <v>1105</v>
      </c>
      <c r="AP48" s="3">
        <v>1266</v>
      </c>
      <c r="AQ48" s="3">
        <v>1220</v>
      </c>
      <c r="AR48" s="3">
        <v>1248</v>
      </c>
      <c r="AS48" s="3">
        <v>1307</v>
      </c>
      <c r="AT48" s="3">
        <v>1319</v>
      </c>
      <c r="AU48" s="3">
        <v>1346</v>
      </c>
      <c r="AV48" s="3">
        <v>1401</v>
      </c>
      <c r="AW48" s="3">
        <v>1393</v>
      </c>
      <c r="AX48" s="3">
        <v>1327</v>
      </c>
      <c r="AY48" s="3">
        <v>1235</v>
      </c>
      <c r="AZ48" s="3">
        <v>1194</v>
      </c>
      <c r="BA48" s="3">
        <v>1194</v>
      </c>
      <c r="BB48" s="3">
        <v>1164</v>
      </c>
      <c r="BC48" s="3">
        <v>1220</v>
      </c>
      <c r="BD48" s="3">
        <v>951</v>
      </c>
      <c r="BE48" s="3">
        <v>1214</v>
      </c>
      <c r="BF48" s="3">
        <v>1197</v>
      </c>
      <c r="BG48" s="3">
        <v>1107</v>
      </c>
      <c r="BH48" s="3">
        <v>1125</v>
      </c>
      <c r="BI48" s="3">
        <v>1135</v>
      </c>
      <c r="BJ48" s="3">
        <v>1165</v>
      </c>
      <c r="BK48" s="3">
        <v>1267</v>
      </c>
      <c r="BL48" s="3">
        <v>1183</v>
      </c>
      <c r="BM48" s="3">
        <v>1280</v>
      </c>
      <c r="BN48" s="3">
        <v>1232</v>
      </c>
      <c r="BO48" s="3">
        <v>1346</v>
      </c>
      <c r="BP48" s="3">
        <v>1357</v>
      </c>
      <c r="BQ48" s="3">
        <v>1378</v>
      </c>
      <c r="BR48" s="3">
        <v>1474</v>
      </c>
      <c r="BS48" s="3">
        <v>1389</v>
      </c>
      <c r="BT48" s="3">
        <v>1433</v>
      </c>
      <c r="BU48" s="3">
        <v>1682</v>
      </c>
      <c r="BV48" s="3">
        <v>1606</v>
      </c>
      <c r="BW48" s="3">
        <v>1347</v>
      </c>
      <c r="BX48" s="3">
        <v>722</v>
      </c>
      <c r="BY48" s="3">
        <v>786</v>
      </c>
      <c r="BZ48" s="3">
        <v>961</v>
      </c>
      <c r="CA48" s="3">
        <v>843</v>
      </c>
      <c r="CB48" s="3">
        <v>840</v>
      </c>
      <c r="CC48" s="3">
        <v>857</v>
      </c>
      <c r="CD48" s="3">
        <v>695</v>
      </c>
      <c r="CE48" s="3">
        <v>615</v>
      </c>
      <c r="CF48" s="3">
        <v>686</v>
      </c>
      <c r="CG48" s="3">
        <v>682</v>
      </c>
      <c r="CH48" s="3">
        <v>678</v>
      </c>
      <c r="CI48" s="3">
        <v>560</v>
      </c>
      <c r="CJ48" s="3">
        <v>537</v>
      </c>
      <c r="CK48" s="3">
        <v>508</v>
      </c>
      <c r="CL48" s="3">
        <v>481</v>
      </c>
      <c r="CM48" s="3">
        <v>374</v>
      </c>
      <c r="CN48" s="3">
        <v>344</v>
      </c>
      <c r="CO48" s="3">
        <v>338</v>
      </c>
      <c r="CP48" s="3">
        <v>261</v>
      </c>
      <c r="CQ48" s="3">
        <v>213</v>
      </c>
      <c r="CR48" s="3">
        <v>199</v>
      </c>
      <c r="CS48" s="3">
        <v>112</v>
      </c>
      <c r="CT48" s="3">
        <v>91</v>
      </c>
      <c r="CU48" s="3">
        <v>70</v>
      </c>
      <c r="CV48" s="3">
        <v>34</v>
      </c>
      <c r="CW48" s="3">
        <v>26</v>
      </c>
      <c r="CX48" s="3">
        <v>10</v>
      </c>
      <c r="CY48" s="3">
        <v>11</v>
      </c>
      <c r="CZ48" s="3">
        <v>12</v>
      </c>
      <c r="DA48" s="3">
        <v>1240</v>
      </c>
    </row>
    <row r="49" spans="2:105" ht="17.25" x14ac:dyDescent="0.15">
      <c r="B49" s="4" t="s">
        <v>186</v>
      </c>
      <c r="C49" s="9">
        <f t="shared" si="0"/>
        <v>92453</v>
      </c>
      <c r="D49" s="3">
        <v>673</v>
      </c>
      <c r="E49" s="3">
        <v>711</v>
      </c>
      <c r="F49" s="3">
        <v>824</v>
      </c>
      <c r="G49" s="3">
        <v>819</v>
      </c>
      <c r="H49" s="3">
        <v>814</v>
      </c>
      <c r="I49" s="3">
        <v>819</v>
      </c>
      <c r="J49" s="3">
        <v>844</v>
      </c>
      <c r="K49" s="3">
        <v>871</v>
      </c>
      <c r="L49" s="3">
        <v>817</v>
      </c>
      <c r="M49" s="3">
        <v>864</v>
      </c>
      <c r="N49" s="3">
        <v>916</v>
      </c>
      <c r="O49" s="3">
        <v>892</v>
      </c>
      <c r="P49" s="3">
        <v>926</v>
      </c>
      <c r="Q49" s="3">
        <v>864</v>
      </c>
      <c r="R49" s="3">
        <v>907</v>
      </c>
      <c r="S49" s="3">
        <v>955</v>
      </c>
      <c r="T49" s="3">
        <v>835</v>
      </c>
      <c r="U49" s="3">
        <v>974</v>
      </c>
      <c r="V49" s="3">
        <v>945</v>
      </c>
      <c r="W49" s="3">
        <v>989</v>
      </c>
      <c r="X49" s="3">
        <v>994</v>
      </c>
      <c r="Y49" s="3">
        <v>1028</v>
      </c>
      <c r="Z49" s="3">
        <v>1075</v>
      </c>
      <c r="AA49" s="3">
        <v>969</v>
      </c>
      <c r="AB49" s="3">
        <v>961</v>
      </c>
      <c r="AC49" s="3">
        <v>864</v>
      </c>
      <c r="AD49" s="3">
        <v>925</v>
      </c>
      <c r="AE49" s="3">
        <v>787</v>
      </c>
      <c r="AF49" s="3">
        <v>844</v>
      </c>
      <c r="AG49" s="3">
        <v>902</v>
      </c>
      <c r="AH49" s="3">
        <v>915</v>
      </c>
      <c r="AI49" s="3">
        <v>911</v>
      </c>
      <c r="AJ49" s="3">
        <v>1041</v>
      </c>
      <c r="AK49" s="3">
        <v>1052</v>
      </c>
      <c r="AL49" s="3">
        <v>1098</v>
      </c>
      <c r="AM49" s="3">
        <v>1155</v>
      </c>
      <c r="AN49" s="3">
        <v>1147</v>
      </c>
      <c r="AO49" s="3">
        <v>1109</v>
      </c>
      <c r="AP49" s="3">
        <v>1269</v>
      </c>
      <c r="AQ49" s="3">
        <v>1219</v>
      </c>
      <c r="AR49" s="3">
        <v>1246</v>
      </c>
      <c r="AS49" s="3">
        <v>1304</v>
      </c>
      <c r="AT49" s="3">
        <v>1319</v>
      </c>
      <c r="AU49" s="3">
        <v>1344</v>
      </c>
      <c r="AV49" s="3">
        <v>1403</v>
      </c>
      <c r="AW49" s="3">
        <v>1395</v>
      </c>
      <c r="AX49" s="3">
        <v>1328</v>
      </c>
      <c r="AY49" s="3">
        <v>1233</v>
      </c>
      <c r="AZ49" s="3">
        <v>1192</v>
      </c>
      <c r="BA49" s="3">
        <v>1193</v>
      </c>
      <c r="BB49" s="3">
        <v>1168</v>
      </c>
      <c r="BC49" s="3">
        <v>1217</v>
      </c>
      <c r="BD49" s="3">
        <v>949</v>
      </c>
      <c r="BE49" s="3">
        <v>1212</v>
      </c>
      <c r="BF49" s="3">
        <v>1197</v>
      </c>
      <c r="BG49" s="3">
        <v>1107</v>
      </c>
      <c r="BH49" s="3">
        <v>1125</v>
      </c>
      <c r="BI49" s="3">
        <v>1134</v>
      </c>
      <c r="BJ49" s="3">
        <v>1166</v>
      </c>
      <c r="BK49" s="3">
        <v>1263</v>
      </c>
      <c r="BL49" s="3">
        <v>1182</v>
      </c>
      <c r="BM49" s="3">
        <v>1279</v>
      </c>
      <c r="BN49" s="3">
        <v>1231</v>
      </c>
      <c r="BO49" s="3">
        <v>1345</v>
      </c>
      <c r="BP49" s="3">
        <v>1358</v>
      </c>
      <c r="BQ49" s="3">
        <v>1376</v>
      </c>
      <c r="BR49" s="3">
        <v>1475</v>
      </c>
      <c r="BS49" s="3">
        <v>1390</v>
      </c>
      <c r="BT49" s="3">
        <v>1433</v>
      </c>
      <c r="BU49" s="3">
        <v>1678</v>
      </c>
      <c r="BV49" s="3">
        <v>1607</v>
      </c>
      <c r="BW49" s="3">
        <v>1346</v>
      </c>
      <c r="BX49" s="3">
        <v>720</v>
      </c>
      <c r="BY49" s="3">
        <v>785</v>
      </c>
      <c r="BZ49" s="3">
        <v>959</v>
      </c>
      <c r="CA49" s="3">
        <v>842</v>
      </c>
      <c r="CB49" s="3">
        <v>839</v>
      </c>
      <c r="CC49" s="3">
        <v>856</v>
      </c>
      <c r="CD49" s="3">
        <v>693</v>
      </c>
      <c r="CE49" s="3">
        <v>613</v>
      </c>
      <c r="CF49" s="3">
        <v>686</v>
      </c>
      <c r="CG49" s="3">
        <v>681</v>
      </c>
      <c r="CH49" s="3">
        <v>674</v>
      </c>
      <c r="CI49" s="3">
        <v>558</v>
      </c>
      <c r="CJ49" s="3">
        <v>534</v>
      </c>
      <c r="CK49" s="3">
        <v>503</v>
      </c>
      <c r="CL49" s="3">
        <v>478</v>
      </c>
      <c r="CM49" s="3">
        <v>368</v>
      </c>
      <c r="CN49" s="3">
        <v>344</v>
      </c>
      <c r="CO49" s="3">
        <v>333</v>
      </c>
      <c r="CP49" s="3">
        <v>257</v>
      </c>
      <c r="CQ49" s="3">
        <v>211</v>
      </c>
      <c r="CR49" s="3">
        <v>197</v>
      </c>
      <c r="CS49" s="3">
        <v>111</v>
      </c>
      <c r="CT49" s="3">
        <v>91</v>
      </c>
      <c r="CU49" s="3">
        <v>70</v>
      </c>
      <c r="CV49" s="3">
        <v>34</v>
      </c>
      <c r="CW49" s="3">
        <v>26</v>
      </c>
      <c r="CX49" s="3">
        <v>10</v>
      </c>
      <c r="CY49" s="3">
        <v>11</v>
      </c>
      <c r="CZ49" s="3">
        <v>10</v>
      </c>
      <c r="DA49" s="3">
        <v>1240</v>
      </c>
    </row>
    <row r="50" spans="2:105" ht="17.25" x14ac:dyDescent="0.15">
      <c r="B50" s="4" t="s">
        <v>187</v>
      </c>
      <c r="C50" s="9">
        <f t="shared" si="0"/>
        <v>92429</v>
      </c>
      <c r="D50" s="3">
        <v>738</v>
      </c>
      <c r="E50" s="3">
        <v>711</v>
      </c>
      <c r="F50" s="3">
        <v>824</v>
      </c>
      <c r="G50" s="3">
        <v>819</v>
      </c>
      <c r="H50" s="3">
        <v>813</v>
      </c>
      <c r="I50" s="3">
        <v>818</v>
      </c>
      <c r="J50" s="3">
        <v>844</v>
      </c>
      <c r="K50" s="3">
        <v>871</v>
      </c>
      <c r="L50" s="3">
        <v>817</v>
      </c>
      <c r="M50" s="3">
        <v>865</v>
      </c>
      <c r="N50" s="3">
        <v>916</v>
      </c>
      <c r="O50" s="3">
        <v>892</v>
      </c>
      <c r="P50" s="3">
        <v>927</v>
      </c>
      <c r="Q50" s="3">
        <v>865</v>
      </c>
      <c r="R50" s="3">
        <v>907</v>
      </c>
      <c r="S50" s="3">
        <v>955</v>
      </c>
      <c r="T50" s="3">
        <v>834</v>
      </c>
      <c r="U50" s="3">
        <v>975</v>
      </c>
      <c r="V50" s="3">
        <v>950</v>
      </c>
      <c r="W50" s="3">
        <v>994</v>
      </c>
      <c r="X50" s="3">
        <v>995</v>
      </c>
      <c r="Y50" s="3">
        <v>1019</v>
      </c>
      <c r="Z50" s="3">
        <v>1071</v>
      </c>
      <c r="AA50" s="3">
        <v>971</v>
      </c>
      <c r="AB50" s="3">
        <v>957</v>
      </c>
      <c r="AC50" s="3">
        <v>862</v>
      </c>
      <c r="AD50" s="3">
        <v>921</v>
      </c>
      <c r="AE50" s="3">
        <v>790</v>
      </c>
      <c r="AF50" s="3">
        <v>841</v>
      </c>
      <c r="AG50" s="3">
        <v>903</v>
      </c>
      <c r="AH50" s="3">
        <v>914</v>
      </c>
      <c r="AI50" s="3">
        <v>911</v>
      </c>
      <c r="AJ50" s="3">
        <v>1037</v>
      </c>
      <c r="AK50" s="3">
        <v>1047</v>
      </c>
      <c r="AL50" s="3">
        <v>1103</v>
      </c>
      <c r="AM50" s="3">
        <v>1153</v>
      </c>
      <c r="AN50" s="3">
        <v>1147</v>
      </c>
      <c r="AO50" s="3">
        <v>1110</v>
      </c>
      <c r="AP50" s="3">
        <v>1270</v>
      </c>
      <c r="AQ50" s="3">
        <v>1220</v>
      </c>
      <c r="AR50" s="3">
        <v>1246</v>
      </c>
      <c r="AS50" s="3">
        <v>1306</v>
      </c>
      <c r="AT50" s="3">
        <v>1315</v>
      </c>
      <c r="AU50" s="3">
        <v>1345</v>
      </c>
      <c r="AV50" s="3">
        <v>1401</v>
      </c>
      <c r="AW50" s="3">
        <v>1397</v>
      </c>
      <c r="AX50" s="3">
        <v>1325</v>
      </c>
      <c r="AY50" s="3">
        <v>1232</v>
      </c>
      <c r="AZ50" s="3">
        <v>1194</v>
      </c>
      <c r="BA50" s="3">
        <v>1192</v>
      </c>
      <c r="BB50" s="3">
        <v>1168</v>
      </c>
      <c r="BC50" s="3">
        <v>1217</v>
      </c>
      <c r="BD50" s="3">
        <v>950</v>
      </c>
      <c r="BE50" s="3">
        <v>1210</v>
      </c>
      <c r="BF50" s="3">
        <v>1199</v>
      </c>
      <c r="BG50" s="3">
        <v>1103</v>
      </c>
      <c r="BH50" s="3">
        <v>1124</v>
      </c>
      <c r="BI50" s="3">
        <v>1134</v>
      </c>
      <c r="BJ50" s="3">
        <v>1166</v>
      </c>
      <c r="BK50" s="3">
        <v>1263</v>
      </c>
      <c r="BL50" s="3">
        <v>1178</v>
      </c>
      <c r="BM50" s="3">
        <v>1278</v>
      </c>
      <c r="BN50" s="3">
        <v>1230</v>
      </c>
      <c r="BO50" s="3">
        <v>1343</v>
      </c>
      <c r="BP50" s="3">
        <v>1357</v>
      </c>
      <c r="BQ50" s="3">
        <v>1376</v>
      </c>
      <c r="BR50" s="3">
        <v>1474</v>
      </c>
      <c r="BS50" s="3">
        <v>1389</v>
      </c>
      <c r="BT50" s="3">
        <v>1430</v>
      </c>
      <c r="BU50" s="3">
        <v>1677</v>
      </c>
      <c r="BV50" s="3">
        <v>1605</v>
      </c>
      <c r="BW50" s="3">
        <v>1346</v>
      </c>
      <c r="BX50" s="3">
        <v>720</v>
      </c>
      <c r="BY50" s="3">
        <v>781</v>
      </c>
      <c r="BZ50" s="3">
        <v>956</v>
      </c>
      <c r="CA50" s="3">
        <v>842</v>
      </c>
      <c r="CB50" s="3">
        <v>835</v>
      </c>
      <c r="CC50" s="3">
        <v>856</v>
      </c>
      <c r="CD50" s="3">
        <v>692</v>
      </c>
      <c r="CE50" s="3">
        <v>613</v>
      </c>
      <c r="CF50" s="3">
        <v>684</v>
      </c>
      <c r="CG50" s="3">
        <v>680</v>
      </c>
      <c r="CH50" s="3">
        <v>674</v>
      </c>
      <c r="CI50" s="3">
        <v>554</v>
      </c>
      <c r="CJ50" s="3">
        <v>531</v>
      </c>
      <c r="CK50" s="3">
        <v>503</v>
      </c>
      <c r="CL50" s="3">
        <v>474</v>
      </c>
      <c r="CM50" s="3">
        <v>366</v>
      </c>
      <c r="CN50" s="3">
        <v>343</v>
      </c>
      <c r="CO50" s="3">
        <v>331</v>
      </c>
      <c r="CP50" s="3">
        <v>253</v>
      </c>
      <c r="CQ50" s="3">
        <v>207</v>
      </c>
      <c r="CR50" s="3">
        <v>192</v>
      </c>
      <c r="CS50" s="3">
        <v>108</v>
      </c>
      <c r="CT50" s="3">
        <v>89</v>
      </c>
      <c r="CU50" s="3">
        <v>69</v>
      </c>
      <c r="CV50" s="3">
        <v>33</v>
      </c>
      <c r="CW50" s="3">
        <v>25</v>
      </c>
      <c r="CX50" s="3">
        <v>10</v>
      </c>
      <c r="CY50" s="3">
        <v>11</v>
      </c>
      <c r="CZ50" s="3">
        <v>10</v>
      </c>
      <c r="DA50" s="3">
        <v>1240</v>
      </c>
    </row>
    <row r="51" spans="2:105" ht="17.25" x14ac:dyDescent="0.15">
      <c r="B51" s="4" t="s">
        <v>176</v>
      </c>
      <c r="C51" s="9">
        <f t="shared" si="0"/>
        <v>92401</v>
      </c>
      <c r="D51" s="3">
        <v>76</v>
      </c>
      <c r="E51" s="3">
        <v>736</v>
      </c>
      <c r="F51" s="3">
        <v>715</v>
      </c>
      <c r="G51" s="3">
        <v>822</v>
      </c>
      <c r="H51" s="3">
        <v>817</v>
      </c>
      <c r="I51" s="3">
        <v>813</v>
      </c>
      <c r="J51" s="3">
        <v>819</v>
      </c>
      <c r="K51" s="3">
        <v>843</v>
      </c>
      <c r="L51" s="3">
        <v>870</v>
      </c>
      <c r="M51" s="3">
        <v>815</v>
      </c>
      <c r="N51" s="3">
        <v>866</v>
      </c>
      <c r="O51" s="3">
        <v>914</v>
      </c>
      <c r="P51" s="3">
        <v>890</v>
      </c>
      <c r="Q51" s="3">
        <v>927</v>
      </c>
      <c r="R51" s="3">
        <v>864</v>
      </c>
      <c r="S51" s="3">
        <v>907</v>
      </c>
      <c r="T51" s="3">
        <v>956</v>
      </c>
      <c r="U51" s="3">
        <v>834</v>
      </c>
      <c r="V51" s="3">
        <v>973</v>
      </c>
      <c r="W51" s="3">
        <v>948</v>
      </c>
      <c r="X51" s="3">
        <v>999</v>
      </c>
      <c r="Y51" s="3">
        <v>998</v>
      </c>
      <c r="Z51" s="3">
        <v>1014</v>
      </c>
      <c r="AA51" s="3">
        <v>1067</v>
      </c>
      <c r="AB51" s="3">
        <v>971</v>
      </c>
      <c r="AC51" s="3">
        <v>958</v>
      </c>
      <c r="AD51" s="3">
        <v>861</v>
      </c>
      <c r="AE51" s="3">
        <v>920</v>
      </c>
      <c r="AF51" s="3">
        <v>784</v>
      </c>
      <c r="AG51" s="3">
        <v>839</v>
      </c>
      <c r="AH51" s="3">
        <v>904</v>
      </c>
      <c r="AI51" s="3">
        <v>919</v>
      </c>
      <c r="AJ51" s="3">
        <v>908</v>
      </c>
      <c r="AK51" s="3">
        <v>1037</v>
      </c>
      <c r="AL51" s="3">
        <v>1048</v>
      </c>
      <c r="AM51" s="3">
        <v>1103</v>
      </c>
      <c r="AN51" s="3">
        <v>1155</v>
      </c>
      <c r="AO51" s="3">
        <v>1146</v>
      </c>
      <c r="AP51" s="3">
        <v>1111</v>
      </c>
      <c r="AQ51" s="3">
        <v>1269</v>
      </c>
      <c r="AR51" s="3">
        <v>1222</v>
      </c>
      <c r="AS51" s="3">
        <v>1242</v>
      </c>
      <c r="AT51" s="3">
        <v>1306</v>
      </c>
      <c r="AU51" s="3">
        <v>1314</v>
      </c>
      <c r="AV51" s="3">
        <v>1346</v>
      </c>
      <c r="AW51" s="3">
        <v>1401</v>
      </c>
      <c r="AX51" s="3">
        <v>1396</v>
      </c>
      <c r="AY51" s="3">
        <v>1327</v>
      </c>
      <c r="AZ51" s="3">
        <v>1234</v>
      </c>
      <c r="BA51" s="3">
        <v>1192</v>
      </c>
      <c r="BB51" s="3">
        <v>1193</v>
      </c>
      <c r="BC51" s="3">
        <v>1169</v>
      </c>
      <c r="BD51" s="3">
        <v>1216</v>
      </c>
      <c r="BE51" s="3">
        <v>950</v>
      </c>
      <c r="BF51" s="3">
        <v>1210</v>
      </c>
      <c r="BG51" s="3">
        <v>1196</v>
      </c>
      <c r="BH51" s="3">
        <v>1105</v>
      </c>
      <c r="BI51" s="3">
        <v>1123</v>
      </c>
      <c r="BJ51" s="3">
        <v>1135</v>
      </c>
      <c r="BK51" s="3">
        <v>1164</v>
      </c>
      <c r="BL51" s="3">
        <v>1266</v>
      </c>
      <c r="BM51" s="3">
        <v>1177</v>
      </c>
      <c r="BN51" s="3">
        <v>1276</v>
      </c>
      <c r="BO51" s="3">
        <v>1229</v>
      </c>
      <c r="BP51" s="3">
        <v>1342</v>
      </c>
      <c r="BQ51" s="3">
        <v>1355</v>
      </c>
      <c r="BR51" s="3">
        <v>1375</v>
      </c>
      <c r="BS51" s="3">
        <v>1471</v>
      </c>
      <c r="BT51" s="3">
        <v>1387</v>
      </c>
      <c r="BU51" s="3">
        <v>1430</v>
      </c>
      <c r="BV51" s="3">
        <v>1675</v>
      </c>
      <c r="BW51" s="3">
        <v>1603</v>
      </c>
      <c r="BX51" s="3">
        <v>1345</v>
      </c>
      <c r="BY51" s="3">
        <v>719</v>
      </c>
      <c r="BZ51" s="3">
        <v>780</v>
      </c>
      <c r="CA51" s="3">
        <v>955</v>
      </c>
      <c r="CB51" s="3">
        <v>841</v>
      </c>
      <c r="CC51" s="3">
        <v>831</v>
      </c>
      <c r="CD51" s="3">
        <v>854</v>
      </c>
      <c r="CE51" s="3">
        <v>691</v>
      </c>
      <c r="CF51" s="3">
        <v>610</v>
      </c>
      <c r="CG51" s="3">
        <v>682</v>
      </c>
      <c r="CH51" s="3">
        <v>679</v>
      </c>
      <c r="CI51" s="3">
        <v>670</v>
      </c>
      <c r="CJ51" s="3">
        <v>549</v>
      </c>
      <c r="CK51" s="3">
        <v>526</v>
      </c>
      <c r="CL51" s="3">
        <v>503</v>
      </c>
      <c r="CM51" s="3">
        <v>473</v>
      </c>
      <c r="CN51" s="3">
        <v>361</v>
      </c>
      <c r="CO51" s="3">
        <v>339</v>
      </c>
      <c r="CP51" s="3">
        <v>327</v>
      </c>
      <c r="CQ51" s="3">
        <v>248</v>
      </c>
      <c r="CR51" s="3">
        <v>204</v>
      </c>
      <c r="CS51" s="3">
        <v>187</v>
      </c>
      <c r="CT51" s="3">
        <v>102</v>
      </c>
      <c r="CU51" s="3">
        <v>88</v>
      </c>
      <c r="CV51" s="3">
        <v>67</v>
      </c>
      <c r="CW51" s="3">
        <v>33</v>
      </c>
      <c r="CX51" s="3">
        <v>25</v>
      </c>
      <c r="CY51" s="3">
        <v>9</v>
      </c>
      <c r="CZ51" s="3">
        <v>20</v>
      </c>
      <c r="DA51" s="3">
        <v>1240</v>
      </c>
    </row>
    <row r="52" spans="2:105" ht="17.25" x14ac:dyDescent="0.15">
      <c r="B52" s="4" t="s">
        <v>177</v>
      </c>
      <c r="C52" s="9">
        <f t="shared" si="0"/>
        <v>92362</v>
      </c>
      <c r="D52" s="3">
        <v>137</v>
      </c>
      <c r="E52" s="3">
        <v>737</v>
      </c>
      <c r="F52" s="3">
        <v>713</v>
      </c>
      <c r="G52" s="3">
        <v>819</v>
      </c>
      <c r="H52" s="3">
        <v>817</v>
      </c>
      <c r="I52" s="3">
        <v>812</v>
      </c>
      <c r="J52" s="3">
        <v>819</v>
      </c>
      <c r="K52" s="3">
        <v>842</v>
      </c>
      <c r="L52" s="3">
        <v>872</v>
      </c>
      <c r="M52" s="3">
        <v>815</v>
      </c>
      <c r="N52" s="3">
        <v>866</v>
      </c>
      <c r="O52" s="3">
        <v>914</v>
      </c>
      <c r="P52" s="3">
        <v>890</v>
      </c>
      <c r="Q52" s="3">
        <v>928</v>
      </c>
      <c r="R52" s="3">
        <v>865</v>
      </c>
      <c r="S52" s="3">
        <v>909</v>
      </c>
      <c r="T52" s="3">
        <v>956</v>
      </c>
      <c r="U52" s="3">
        <v>835</v>
      </c>
      <c r="V52" s="3">
        <v>973</v>
      </c>
      <c r="W52" s="3">
        <v>951</v>
      </c>
      <c r="X52" s="3">
        <v>997</v>
      </c>
      <c r="Y52" s="3">
        <v>1001</v>
      </c>
      <c r="Z52" s="3">
        <v>1013</v>
      </c>
      <c r="AA52" s="3">
        <v>1062</v>
      </c>
      <c r="AB52" s="3">
        <v>971</v>
      </c>
      <c r="AC52" s="3">
        <v>956</v>
      </c>
      <c r="AD52" s="3">
        <v>863</v>
      </c>
      <c r="AE52" s="3">
        <v>918</v>
      </c>
      <c r="AF52" s="3">
        <v>782</v>
      </c>
      <c r="AG52" s="3">
        <v>840</v>
      </c>
      <c r="AH52" s="3">
        <v>904</v>
      </c>
      <c r="AI52" s="3">
        <v>920</v>
      </c>
      <c r="AJ52" s="3">
        <v>908</v>
      </c>
      <c r="AK52" s="3">
        <v>1037</v>
      </c>
      <c r="AL52" s="3">
        <v>1044</v>
      </c>
      <c r="AM52" s="3">
        <v>1106</v>
      </c>
      <c r="AN52" s="3">
        <v>1155</v>
      </c>
      <c r="AO52" s="3">
        <v>1146</v>
      </c>
      <c r="AP52" s="3">
        <v>1111</v>
      </c>
      <c r="AQ52" s="3">
        <v>1270</v>
      </c>
      <c r="AR52" s="3">
        <v>1224</v>
      </c>
      <c r="AS52" s="3">
        <v>1242</v>
      </c>
      <c r="AT52" s="3">
        <v>1308</v>
      </c>
      <c r="AU52" s="3">
        <v>1316</v>
      </c>
      <c r="AV52" s="3">
        <v>1345</v>
      </c>
      <c r="AW52" s="3">
        <v>1403</v>
      </c>
      <c r="AX52" s="3">
        <v>1395</v>
      </c>
      <c r="AY52" s="3">
        <v>1326</v>
      </c>
      <c r="AZ52" s="3">
        <v>1234</v>
      </c>
      <c r="BA52" s="3">
        <v>1192</v>
      </c>
      <c r="BB52" s="3">
        <v>1194</v>
      </c>
      <c r="BC52" s="3">
        <v>1170</v>
      </c>
      <c r="BD52" s="3">
        <v>1217</v>
      </c>
      <c r="BE52" s="3">
        <v>948</v>
      </c>
      <c r="BF52" s="3">
        <v>1209</v>
      </c>
      <c r="BG52" s="3">
        <v>1197</v>
      </c>
      <c r="BH52" s="3">
        <v>1105</v>
      </c>
      <c r="BI52" s="3">
        <v>1123</v>
      </c>
      <c r="BJ52" s="3">
        <v>1137</v>
      </c>
      <c r="BK52" s="3">
        <v>1164</v>
      </c>
      <c r="BL52" s="3">
        <v>1263</v>
      </c>
      <c r="BM52" s="3">
        <v>1177</v>
      </c>
      <c r="BN52" s="3">
        <v>1274</v>
      </c>
      <c r="BO52" s="3">
        <v>1228</v>
      </c>
      <c r="BP52" s="3">
        <v>1341</v>
      </c>
      <c r="BQ52" s="3">
        <v>1357</v>
      </c>
      <c r="BR52" s="3">
        <v>1373</v>
      </c>
      <c r="BS52" s="3">
        <v>1469</v>
      </c>
      <c r="BT52" s="3">
        <v>1386</v>
      </c>
      <c r="BU52" s="3">
        <v>1428</v>
      </c>
      <c r="BV52" s="3">
        <v>1675</v>
      </c>
      <c r="BW52" s="3">
        <v>1600</v>
      </c>
      <c r="BX52" s="3">
        <v>1344</v>
      </c>
      <c r="BY52" s="3">
        <v>717</v>
      </c>
      <c r="BZ52" s="3">
        <v>776</v>
      </c>
      <c r="CA52" s="3">
        <v>954</v>
      </c>
      <c r="CB52" s="3">
        <v>836</v>
      </c>
      <c r="CC52" s="3">
        <v>830</v>
      </c>
      <c r="CD52" s="3">
        <v>850</v>
      </c>
      <c r="CE52" s="3">
        <v>689</v>
      </c>
      <c r="CF52" s="3">
        <v>608</v>
      </c>
      <c r="CG52" s="3">
        <v>678</v>
      </c>
      <c r="CH52" s="3">
        <v>677</v>
      </c>
      <c r="CI52" s="3">
        <v>668</v>
      </c>
      <c r="CJ52" s="3">
        <v>545</v>
      </c>
      <c r="CK52" s="3">
        <v>523</v>
      </c>
      <c r="CL52" s="3">
        <v>499</v>
      </c>
      <c r="CM52" s="3">
        <v>466</v>
      </c>
      <c r="CN52" s="3">
        <v>352</v>
      </c>
      <c r="CO52" s="3">
        <v>335</v>
      </c>
      <c r="CP52" s="3">
        <v>324</v>
      </c>
      <c r="CQ52" s="3">
        <v>241</v>
      </c>
      <c r="CR52" s="3">
        <v>200</v>
      </c>
      <c r="CS52" s="3">
        <v>184</v>
      </c>
      <c r="CT52" s="3">
        <v>98</v>
      </c>
      <c r="CU52" s="3">
        <v>86</v>
      </c>
      <c r="CV52" s="3">
        <v>66</v>
      </c>
      <c r="CW52" s="3">
        <v>30</v>
      </c>
      <c r="CX52" s="3">
        <v>23</v>
      </c>
      <c r="CY52" s="3">
        <v>9</v>
      </c>
      <c r="CZ52" s="3">
        <v>20</v>
      </c>
      <c r="DA52" s="3">
        <v>1240</v>
      </c>
    </row>
    <row r="53" spans="2:105" ht="17.25" x14ac:dyDescent="0.15">
      <c r="B53" s="4" t="s">
        <v>190</v>
      </c>
      <c r="C53" s="9">
        <f t="shared" si="0"/>
        <v>92343</v>
      </c>
      <c r="D53" s="3">
        <v>198</v>
      </c>
      <c r="E53" s="3">
        <v>737</v>
      </c>
      <c r="F53" s="3">
        <v>712</v>
      </c>
      <c r="G53" s="3">
        <v>820</v>
      </c>
      <c r="H53" s="3">
        <v>817</v>
      </c>
      <c r="I53" s="3">
        <v>812</v>
      </c>
      <c r="J53" s="3">
        <v>821</v>
      </c>
      <c r="K53" s="3">
        <v>842</v>
      </c>
      <c r="L53" s="3">
        <v>873</v>
      </c>
      <c r="M53" s="3">
        <v>815</v>
      </c>
      <c r="N53" s="3">
        <v>865</v>
      </c>
      <c r="O53" s="3">
        <v>914</v>
      </c>
      <c r="P53" s="3">
        <v>890</v>
      </c>
      <c r="Q53" s="3">
        <v>928</v>
      </c>
      <c r="R53" s="3">
        <v>865</v>
      </c>
      <c r="S53" s="3">
        <v>910</v>
      </c>
      <c r="T53" s="3">
        <v>956</v>
      </c>
      <c r="U53" s="3">
        <v>835</v>
      </c>
      <c r="V53" s="3">
        <v>973</v>
      </c>
      <c r="W53" s="3">
        <v>949</v>
      </c>
      <c r="X53" s="3">
        <v>996</v>
      </c>
      <c r="Y53" s="3">
        <v>1000</v>
      </c>
      <c r="Z53" s="3">
        <v>1012</v>
      </c>
      <c r="AA53" s="3">
        <v>1066</v>
      </c>
      <c r="AB53" s="3">
        <v>971</v>
      </c>
      <c r="AC53" s="3">
        <v>955</v>
      </c>
      <c r="AD53" s="3">
        <v>864</v>
      </c>
      <c r="AE53" s="3">
        <v>921</v>
      </c>
      <c r="AF53" s="3">
        <v>787</v>
      </c>
      <c r="AG53" s="3">
        <v>840</v>
      </c>
      <c r="AH53" s="3">
        <v>905</v>
      </c>
      <c r="AI53" s="3">
        <v>920</v>
      </c>
      <c r="AJ53" s="3">
        <v>911</v>
      </c>
      <c r="AK53" s="3">
        <v>1037</v>
      </c>
      <c r="AL53" s="3">
        <v>1043</v>
      </c>
      <c r="AM53" s="3">
        <v>1104</v>
      </c>
      <c r="AN53" s="3">
        <v>1152</v>
      </c>
      <c r="AO53" s="3">
        <v>1143</v>
      </c>
      <c r="AP53" s="3">
        <v>1112</v>
      </c>
      <c r="AQ53" s="3">
        <v>1268</v>
      </c>
      <c r="AR53" s="3">
        <v>1222</v>
      </c>
      <c r="AS53" s="3">
        <v>1242</v>
      </c>
      <c r="AT53" s="3">
        <v>1308</v>
      </c>
      <c r="AU53" s="3">
        <v>1317</v>
      </c>
      <c r="AV53" s="3">
        <v>1347</v>
      </c>
      <c r="AW53" s="3">
        <v>1402</v>
      </c>
      <c r="AX53" s="3">
        <v>1399</v>
      </c>
      <c r="AY53" s="3">
        <v>1326</v>
      </c>
      <c r="AZ53" s="3">
        <v>1233</v>
      </c>
      <c r="BA53" s="3">
        <v>1196</v>
      </c>
      <c r="BB53" s="3">
        <v>1193</v>
      </c>
      <c r="BC53" s="3">
        <v>1169</v>
      </c>
      <c r="BD53" s="3">
        <v>1216</v>
      </c>
      <c r="BE53" s="3">
        <v>948</v>
      </c>
      <c r="BF53" s="3">
        <v>1208</v>
      </c>
      <c r="BG53" s="3">
        <v>1197</v>
      </c>
      <c r="BH53" s="3">
        <v>1103</v>
      </c>
      <c r="BI53" s="3">
        <v>1121</v>
      </c>
      <c r="BJ53" s="3">
        <v>1136</v>
      </c>
      <c r="BK53" s="3">
        <v>1166</v>
      </c>
      <c r="BL53" s="3">
        <v>1263</v>
      </c>
      <c r="BM53" s="3">
        <v>1177</v>
      </c>
      <c r="BN53" s="3">
        <v>1273</v>
      </c>
      <c r="BO53" s="3">
        <v>1228</v>
      </c>
      <c r="BP53" s="3">
        <v>1337</v>
      </c>
      <c r="BQ53" s="3">
        <v>1354</v>
      </c>
      <c r="BR53" s="3">
        <v>1373</v>
      </c>
      <c r="BS53" s="3">
        <v>1468</v>
      </c>
      <c r="BT53" s="3">
        <v>1384</v>
      </c>
      <c r="BU53" s="3">
        <v>1426</v>
      </c>
      <c r="BV53" s="3">
        <v>1672</v>
      </c>
      <c r="BW53" s="3">
        <v>1595</v>
      </c>
      <c r="BX53" s="3">
        <v>1343</v>
      </c>
      <c r="BY53" s="3">
        <v>716</v>
      </c>
      <c r="BZ53" s="3">
        <v>775</v>
      </c>
      <c r="CA53" s="3">
        <v>953</v>
      </c>
      <c r="CB53" s="3">
        <v>834</v>
      </c>
      <c r="CC53" s="3">
        <v>829</v>
      </c>
      <c r="CD53" s="3">
        <v>848</v>
      </c>
      <c r="CE53" s="3">
        <v>686</v>
      </c>
      <c r="CF53" s="3">
        <v>608</v>
      </c>
      <c r="CG53" s="3">
        <v>674</v>
      </c>
      <c r="CH53" s="3">
        <v>673</v>
      </c>
      <c r="CI53" s="3">
        <v>667</v>
      </c>
      <c r="CJ53" s="3">
        <v>541</v>
      </c>
      <c r="CK53" s="3">
        <v>517</v>
      </c>
      <c r="CL53" s="3">
        <v>496</v>
      </c>
      <c r="CM53" s="3">
        <v>461</v>
      </c>
      <c r="CN53" s="3">
        <v>347</v>
      </c>
      <c r="CO53" s="3">
        <v>331</v>
      </c>
      <c r="CP53" s="3">
        <v>320</v>
      </c>
      <c r="CQ53" s="3">
        <v>241</v>
      </c>
      <c r="CR53" s="3">
        <v>195</v>
      </c>
      <c r="CS53" s="3">
        <v>182</v>
      </c>
      <c r="CT53" s="3">
        <v>96</v>
      </c>
      <c r="CU53" s="3">
        <v>85</v>
      </c>
      <c r="CV53" s="3">
        <v>66</v>
      </c>
      <c r="CW53" s="3">
        <v>29</v>
      </c>
      <c r="CX53" s="3">
        <v>23</v>
      </c>
      <c r="CY53" s="3">
        <v>9</v>
      </c>
      <c r="CZ53" s="3">
        <v>20</v>
      </c>
      <c r="DA53" s="3">
        <v>1240</v>
      </c>
    </row>
    <row r="54" spans="2:105" ht="17.25" x14ac:dyDescent="0.15">
      <c r="B54" s="4" t="s">
        <v>179</v>
      </c>
      <c r="C54" s="9">
        <f t="shared" si="0"/>
        <v>92259</v>
      </c>
      <c r="D54" s="3">
        <v>253</v>
      </c>
      <c r="E54" s="3">
        <v>738</v>
      </c>
      <c r="F54" s="3">
        <v>712</v>
      </c>
      <c r="G54" s="3">
        <v>820</v>
      </c>
      <c r="H54" s="3">
        <v>816</v>
      </c>
      <c r="I54" s="3">
        <v>812</v>
      </c>
      <c r="J54" s="3">
        <v>822</v>
      </c>
      <c r="K54" s="3">
        <v>842</v>
      </c>
      <c r="L54" s="3">
        <v>872</v>
      </c>
      <c r="M54" s="3">
        <v>815</v>
      </c>
      <c r="N54" s="3">
        <v>865</v>
      </c>
      <c r="O54" s="3">
        <v>914</v>
      </c>
      <c r="P54" s="3">
        <v>890</v>
      </c>
      <c r="Q54" s="3">
        <v>928</v>
      </c>
      <c r="R54" s="3">
        <v>867</v>
      </c>
      <c r="S54" s="3">
        <v>910</v>
      </c>
      <c r="T54" s="3">
        <v>957</v>
      </c>
      <c r="U54" s="3">
        <v>835</v>
      </c>
      <c r="V54" s="3">
        <v>974</v>
      </c>
      <c r="W54" s="3">
        <v>952</v>
      </c>
      <c r="X54" s="3">
        <v>994</v>
      </c>
      <c r="Y54" s="3">
        <v>1001</v>
      </c>
      <c r="Z54" s="3">
        <v>1006</v>
      </c>
      <c r="AA54" s="3">
        <v>1075</v>
      </c>
      <c r="AB54" s="3">
        <v>974</v>
      </c>
      <c r="AC54" s="3">
        <v>948</v>
      </c>
      <c r="AD54" s="3">
        <v>862</v>
      </c>
      <c r="AE54" s="3">
        <v>921</v>
      </c>
      <c r="AF54" s="3">
        <v>785</v>
      </c>
      <c r="AG54" s="3">
        <v>839</v>
      </c>
      <c r="AH54" s="3">
        <v>905</v>
      </c>
      <c r="AI54" s="3">
        <v>920</v>
      </c>
      <c r="AJ54" s="3">
        <v>912</v>
      </c>
      <c r="AK54" s="3">
        <v>1030</v>
      </c>
      <c r="AL54" s="3">
        <v>1044</v>
      </c>
      <c r="AM54" s="3">
        <v>1100</v>
      </c>
      <c r="AN54" s="3">
        <v>1149</v>
      </c>
      <c r="AO54" s="3">
        <v>1141</v>
      </c>
      <c r="AP54" s="3">
        <v>1109</v>
      </c>
      <c r="AQ54" s="3">
        <v>1270</v>
      </c>
      <c r="AR54" s="3">
        <v>1227</v>
      </c>
      <c r="AS54" s="3">
        <v>1243</v>
      </c>
      <c r="AT54" s="3">
        <v>1307</v>
      </c>
      <c r="AU54" s="3">
        <v>1320</v>
      </c>
      <c r="AV54" s="3">
        <v>1344</v>
      </c>
      <c r="AW54" s="3">
        <v>1399</v>
      </c>
      <c r="AX54" s="3">
        <v>1398</v>
      </c>
      <c r="AY54" s="3">
        <v>1326</v>
      </c>
      <c r="AZ54" s="3">
        <v>1232</v>
      </c>
      <c r="BA54" s="3">
        <v>1195</v>
      </c>
      <c r="BB54" s="3">
        <v>1193</v>
      </c>
      <c r="BC54" s="3">
        <v>1167</v>
      </c>
      <c r="BD54" s="3">
        <v>1216</v>
      </c>
      <c r="BE54" s="3">
        <v>946</v>
      </c>
      <c r="BF54" s="3">
        <v>1205</v>
      </c>
      <c r="BG54" s="3">
        <v>1194</v>
      </c>
      <c r="BH54" s="3">
        <v>1101</v>
      </c>
      <c r="BI54" s="3">
        <v>1120</v>
      </c>
      <c r="BJ54" s="3">
        <v>1136</v>
      </c>
      <c r="BK54" s="3">
        <v>1166</v>
      </c>
      <c r="BL54" s="3">
        <v>1262</v>
      </c>
      <c r="BM54" s="3">
        <v>1176</v>
      </c>
      <c r="BN54" s="3">
        <v>1272</v>
      </c>
      <c r="BO54" s="3">
        <v>1227</v>
      </c>
      <c r="BP54" s="3">
        <v>1337</v>
      </c>
      <c r="BQ54" s="3">
        <v>1354</v>
      </c>
      <c r="BR54" s="3">
        <v>1370</v>
      </c>
      <c r="BS54" s="3">
        <v>1466</v>
      </c>
      <c r="BT54" s="3">
        <v>1381</v>
      </c>
      <c r="BU54" s="3">
        <v>1424</v>
      </c>
      <c r="BV54" s="3">
        <v>1669</v>
      </c>
      <c r="BW54" s="3">
        <v>1589</v>
      </c>
      <c r="BX54" s="3">
        <v>1342</v>
      </c>
      <c r="BY54" s="3">
        <v>713</v>
      </c>
      <c r="BZ54" s="3">
        <v>773</v>
      </c>
      <c r="CA54" s="3">
        <v>953</v>
      </c>
      <c r="CB54" s="3">
        <v>833</v>
      </c>
      <c r="CC54" s="3">
        <v>824</v>
      </c>
      <c r="CD54" s="3">
        <v>847</v>
      </c>
      <c r="CE54" s="3">
        <v>683</v>
      </c>
      <c r="CF54" s="3">
        <v>604</v>
      </c>
      <c r="CG54" s="3">
        <v>670</v>
      </c>
      <c r="CH54" s="3">
        <v>669</v>
      </c>
      <c r="CI54" s="3">
        <v>664</v>
      </c>
      <c r="CJ54" s="3">
        <v>535</v>
      </c>
      <c r="CK54" s="3">
        <v>516</v>
      </c>
      <c r="CL54" s="3">
        <v>489</v>
      </c>
      <c r="CM54" s="3">
        <v>453</v>
      </c>
      <c r="CN54" s="3">
        <v>341</v>
      </c>
      <c r="CO54" s="3">
        <v>328</v>
      </c>
      <c r="CP54" s="3">
        <v>316</v>
      </c>
      <c r="CQ54" s="3">
        <v>234</v>
      </c>
      <c r="CR54" s="3">
        <v>191</v>
      </c>
      <c r="CS54" s="3">
        <v>180</v>
      </c>
      <c r="CT54" s="3">
        <v>92</v>
      </c>
      <c r="CU54" s="3">
        <v>82</v>
      </c>
      <c r="CV54" s="3">
        <v>66</v>
      </c>
      <c r="CW54" s="3">
        <v>29</v>
      </c>
      <c r="CX54" s="3">
        <v>23</v>
      </c>
      <c r="CY54" s="3">
        <v>8</v>
      </c>
      <c r="CZ54" s="3">
        <v>20</v>
      </c>
      <c r="DA54" s="3">
        <v>1240</v>
      </c>
    </row>
    <row r="55" spans="2:105" ht="17.25" x14ac:dyDescent="0.15">
      <c r="B55" s="4" t="s">
        <v>180</v>
      </c>
      <c r="C55" s="9">
        <f t="shared" si="0"/>
        <v>92171</v>
      </c>
      <c r="D55" s="3">
        <v>298</v>
      </c>
      <c r="E55" s="3">
        <v>739</v>
      </c>
      <c r="F55" s="3">
        <v>712</v>
      </c>
      <c r="G55" s="3">
        <v>820</v>
      </c>
      <c r="H55" s="3">
        <v>816</v>
      </c>
      <c r="I55" s="3">
        <v>814</v>
      </c>
      <c r="J55" s="3">
        <v>820</v>
      </c>
      <c r="K55" s="3">
        <v>842</v>
      </c>
      <c r="L55" s="3">
        <v>871</v>
      </c>
      <c r="M55" s="3">
        <v>814</v>
      </c>
      <c r="N55" s="3">
        <v>865</v>
      </c>
      <c r="O55" s="3">
        <v>914</v>
      </c>
      <c r="P55" s="3">
        <v>890</v>
      </c>
      <c r="Q55" s="3">
        <v>928</v>
      </c>
      <c r="R55" s="3">
        <v>866</v>
      </c>
      <c r="S55" s="3">
        <v>910</v>
      </c>
      <c r="T55" s="3">
        <v>956</v>
      </c>
      <c r="U55" s="3">
        <v>836</v>
      </c>
      <c r="V55" s="3">
        <v>972</v>
      </c>
      <c r="W55" s="3">
        <v>941</v>
      </c>
      <c r="X55" s="3">
        <v>988</v>
      </c>
      <c r="Y55" s="3">
        <v>1001</v>
      </c>
      <c r="Z55" s="3">
        <v>994</v>
      </c>
      <c r="AA55" s="3">
        <v>1070</v>
      </c>
      <c r="AB55" s="3">
        <v>976</v>
      </c>
      <c r="AC55" s="3">
        <v>944</v>
      </c>
      <c r="AD55" s="3">
        <v>858</v>
      </c>
      <c r="AE55" s="3">
        <v>924</v>
      </c>
      <c r="AF55" s="3">
        <v>784</v>
      </c>
      <c r="AG55" s="3">
        <v>835</v>
      </c>
      <c r="AH55" s="3">
        <v>902</v>
      </c>
      <c r="AI55" s="3">
        <v>921</v>
      </c>
      <c r="AJ55" s="3">
        <v>914</v>
      </c>
      <c r="AK55" s="3">
        <v>1030</v>
      </c>
      <c r="AL55" s="3">
        <v>1047</v>
      </c>
      <c r="AM55" s="3">
        <v>1103</v>
      </c>
      <c r="AN55" s="3">
        <v>1149</v>
      </c>
      <c r="AO55" s="3">
        <v>1139</v>
      </c>
      <c r="AP55" s="3">
        <v>1112</v>
      </c>
      <c r="AQ55" s="3">
        <v>1270</v>
      </c>
      <c r="AR55" s="3">
        <v>1226</v>
      </c>
      <c r="AS55" s="3">
        <v>1243</v>
      </c>
      <c r="AT55" s="3">
        <v>1305</v>
      </c>
      <c r="AU55" s="3">
        <v>1322</v>
      </c>
      <c r="AV55" s="3">
        <v>1343</v>
      </c>
      <c r="AW55" s="3">
        <v>1397</v>
      </c>
      <c r="AX55" s="3">
        <v>1401</v>
      </c>
      <c r="AY55" s="3">
        <v>1326</v>
      </c>
      <c r="AZ55" s="3">
        <v>1228</v>
      </c>
      <c r="BA55" s="3">
        <v>1195</v>
      </c>
      <c r="BB55" s="3">
        <v>1194</v>
      </c>
      <c r="BC55" s="3">
        <v>1169</v>
      </c>
      <c r="BD55" s="3">
        <v>1218</v>
      </c>
      <c r="BE55" s="3">
        <v>947</v>
      </c>
      <c r="BF55" s="3">
        <v>1205</v>
      </c>
      <c r="BG55" s="3">
        <v>1194</v>
      </c>
      <c r="BH55" s="3">
        <v>1101</v>
      </c>
      <c r="BI55" s="3">
        <v>1120</v>
      </c>
      <c r="BJ55" s="3">
        <v>1132</v>
      </c>
      <c r="BK55" s="3">
        <v>1165</v>
      </c>
      <c r="BL55" s="3">
        <v>1259</v>
      </c>
      <c r="BM55" s="3">
        <v>1177</v>
      </c>
      <c r="BN55" s="3">
        <v>1272</v>
      </c>
      <c r="BO55" s="3">
        <v>1224</v>
      </c>
      <c r="BP55" s="3">
        <v>1337</v>
      </c>
      <c r="BQ55" s="3">
        <v>1353</v>
      </c>
      <c r="BR55" s="3">
        <v>1369</v>
      </c>
      <c r="BS55" s="3">
        <v>1464</v>
      </c>
      <c r="BT55" s="3">
        <v>1381</v>
      </c>
      <c r="BU55" s="3">
        <v>1423</v>
      </c>
      <c r="BV55" s="3">
        <v>1663</v>
      </c>
      <c r="BW55" s="3">
        <v>1584</v>
      </c>
      <c r="BX55" s="3">
        <v>1339</v>
      </c>
      <c r="BY55" s="3">
        <v>711</v>
      </c>
      <c r="BZ55" s="3">
        <v>770</v>
      </c>
      <c r="CA55" s="3">
        <v>951</v>
      </c>
      <c r="CB55" s="3">
        <v>832</v>
      </c>
      <c r="CC55" s="3">
        <v>823</v>
      </c>
      <c r="CD55" s="3">
        <v>848</v>
      </c>
      <c r="CE55" s="3">
        <v>681</v>
      </c>
      <c r="CF55" s="3">
        <v>603</v>
      </c>
      <c r="CG55" s="3">
        <v>667</v>
      </c>
      <c r="CH55" s="3">
        <v>666</v>
      </c>
      <c r="CI55" s="3">
        <v>661</v>
      </c>
      <c r="CJ55" s="3">
        <v>531</v>
      </c>
      <c r="CK55" s="3">
        <v>509</v>
      </c>
      <c r="CL55" s="3">
        <v>485</v>
      </c>
      <c r="CM55" s="3">
        <v>447</v>
      </c>
      <c r="CN55" s="3">
        <v>341</v>
      </c>
      <c r="CO55" s="3">
        <v>324</v>
      </c>
      <c r="CP55" s="3">
        <v>311</v>
      </c>
      <c r="CQ55" s="3">
        <v>229</v>
      </c>
      <c r="CR55" s="3">
        <v>188</v>
      </c>
      <c r="CS55" s="3">
        <v>175</v>
      </c>
      <c r="CT55" s="3">
        <v>90</v>
      </c>
      <c r="CU55" s="3">
        <v>81</v>
      </c>
      <c r="CV55" s="3">
        <v>66</v>
      </c>
      <c r="CW55" s="3">
        <v>29</v>
      </c>
      <c r="CX55" s="3">
        <v>23</v>
      </c>
      <c r="CY55" s="3">
        <v>8</v>
      </c>
      <c r="CZ55" s="3">
        <v>20</v>
      </c>
      <c r="DA55" s="3">
        <v>1240</v>
      </c>
    </row>
    <row r="56" spans="2:105" ht="17.25" x14ac:dyDescent="0.15">
      <c r="B56" s="4" t="s">
        <v>181</v>
      </c>
      <c r="C56" s="9">
        <f t="shared" si="0"/>
        <v>91821</v>
      </c>
      <c r="D56" s="3">
        <v>356</v>
      </c>
      <c r="E56" s="3">
        <v>744</v>
      </c>
      <c r="F56" s="3">
        <v>710</v>
      </c>
      <c r="G56" s="3">
        <v>816</v>
      </c>
      <c r="H56" s="3">
        <v>815</v>
      </c>
      <c r="I56" s="3">
        <v>815</v>
      </c>
      <c r="J56" s="3">
        <v>809</v>
      </c>
      <c r="K56" s="3">
        <v>845</v>
      </c>
      <c r="L56" s="3">
        <v>869</v>
      </c>
      <c r="M56" s="3">
        <v>817</v>
      </c>
      <c r="N56" s="3">
        <v>869</v>
      </c>
      <c r="O56" s="3">
        <v>912</v>
      </c>
      <c r="P56" s="3">
        <v>886</v>
      </c>
      <c r="Q56" s="3">
        <v>928</v>
      </c>
      <c r="R56" s="3">
        <v>867</v>
      </c>
      <c r="S56" s="3">
        <v>906</v>
      </c>
      <c r="T56" s="3">
        <v>957</v>
      </c>
      <c r="U56" s="3">
        <v>835</v>
      </c>
      <c r="V56" s="3">
        <v>936</v>
      </c>
      <c r="W56" s="3">
        <v>937</v>
      </c>
      <c r="X56" s="3">
        <v>975</v>
      </c>
      <c r="Y56" s="3">
        <v>997</v>
      </c>
      <c r="Z56" s="3">
        <v>928</v>
      </c>
      <c r="AA56" s="3">
        <v>1030</v>
      </c>
      <c r="AB56" s="3">
        <v>957</v>
      </c>
      <c r="AC56" s="3">
        <v>917</v>
      </c>
      <c r="AD56" s="3">
        <v>853</v>
      </c>
      <c r="AE56" s="3">
        <v>917</v>
      </c>
      <c r="AF56" s="3">
        <v>780</v>
      </c>
      <c r="AG56" s="3">
        <v>833</v>
      </c>
      <c r="AH56" s="3">
        <v>906</v>
      </c>
      <c r="AI56" s="3">
        <v>922</v>
      </c>
      <c r="AJ56" s="3">
        <v>912</v>
      </c>
      <c r="AK56" s="3">
        <v>1020</v>
      </c>
      <c r="AL56" s="3">
        <v>1034</v>
      </c>
      <c r="AM56" s="3">
        <v>1097</v>
      </c>
      <c r="AN56" s="3">
        <v>1145</v>
      </c>
      <c r="AO56" s="3">
        <v>1137</v>
      </c>
      <c r="AP56" s="3">
        <v>1115</v>
      </c>
      <c r="AQ56" s="3">
        <v>1263</v>
      </c>
      <c r="AR56" s="3">
        <v>1225</v>
      </c>
      <c r="AS56" s="3">
        <v>1242</v>
      </c>
      <c r="AT56" s="3">
        <v>1305</v>
      </c>
      <c r="AU56" s="3">
        <v>1323</v>
      </c>
      <c r="AV56" s="3">
        <v>1338</v>
      </c>
      <c r="AW56" s="3">
        <v>1397</v>
      </c>
      <c r="AX56" s="3">
        <v>1399</v>
      </c>
      <c r="AY56" s="3">
        <v>1325</v>
      </c>
      <c r="AZ56" s="3">
        <v>1228</v>
      </c>
      <c r="BA56" s="3">
        <v>1183</v>
      </c>
      <c r="BB56" s="3">
        <v>1190</v>
      </c>
      <c r="BC56" s="3">
        <v>1167</v>
      </c>
      <c r="BD56" s="3">
        <v>1220</v>
      </c>
      <c r="BE56" s="3">
        <v>942</v>
      </c>
      <c r="BF56" s="3">
        <v>1206</v>
      </c>
      <c r="BG56" s="3">
        <v>1189</v>
      </c>
      <c r="BH56" s="3">
        <v>1096</v>
      </c>
      <c r="BI56" s="3">
        <v>1115</v>
      </c>
      <c r="BJ56" s="3">
        <v>1131</v>
      </c>
      <c r="BK56" s="3">
        <v>1170</v>
      </c>
      <c r="BL56" s="3">
        <v>1260</v>
      </c>
      <c r="BM56" s="3">
        <v>1175</v>
      </c>
      <c r="BN56" s="3">
        <v>1271</v>
      </c>
      <c r="BO56" s="3">
        <v>1226</v>
      </c>
      <c r="BP56" s="3">
        <v>1340</v>
      </c>
      <c r="BQ56" s="3">
        <v>1350</v>
      </c>
      <c r="BR56" s="3">
        <v>1367</v>
      </c>
      <c r="BS56" s="3">
        <v>1463</v>
      </c>
      <c r="BT56" s="3">
        <v>1379</v>
      </c>
      <c r="BU56" s="3">
        <v>1421</v>
      </c>
      <c r="BV56" s="3">
        <v>1657</v>
      </c>
      <c r="BW56" s="3">
        <v>1582</v>
      </c>
      <c r="BX56" s="3">
        <v>1336</v>
      </c>
      <c r="BY56" s="3">
        <v>708</v>
      </c>
      <c r="BZ56" s="3">
        <v>770</v>
      </c>
      <c r="CA56" s="3">
        <v>951</v>
      </c>
      <c r="CB56" s="3">
        <v>832</v>
      </c>
      <c r="CC56" s="3">
        <v>819</v>
      </c>
      <c r="CD56" s="3">
        <v>844</v>
      </c>
      <c r="CE56" s="3">
        <v>679</v>
      </c>
      <c r="CF56" s="3">
        <v>600</v>
      </c>
      <c r="CG56" s="3">
        <v>664</v>
      </c>
      <c r="CH56" s="3">
        <v>662</v>
      </c>
      <c r="CI56" s="3">
        <v>659</v>
      </c>
      <c r="CJ56" s="3">
        <v>527</v>
      </c>
      <c r="CK56" s="3">
        <v>505</v>
      </c>
      <c r="CL56" s="3">
        <v>477</v>
      </c>
      <c r="CM56" s="3">
        <v>444</v>
      </c>
      <c r="CN56" s="3">
        <v>338</v>
      </c>
      <c r="CO56" s="3">
        <v>318</v>
      </c>
      <c r="CP56" s="3">
        <v>306</v>
      </c>
      <c r="CQ56" s="3">
        <v>226</v>
      </c>
      <c r="CR56" s="3">
        <v>187</v>
      </c>
      <c r="CS56" s="3">
        <v>171</v>
      </c>
      <c r="CT56" s="3">
        <v>88</v>
      </c>
      <c r="CU56" s="3">
        <v>78</v>
      </c>
      <c r="CV56" s="3">
        <v>65</v>
      </c>
      <c r="CW56" s="3">
        <v>29</v>
      </c>
      <c r="CX56" s="3">
        <v>22</v>
      </c>
      <c r="CY56" s="3">
        <v>8</v>
      </c>
      <c r="CZ56" s="3">
        <v>19</v>
      </c>
      <c r="DA56" s="3">
        <v>1240</v>
      </c>
    </row>
    <row r="57" spans="2:105" ht="17.25" x14ac:dyDescent="0.15">
      <c r="B57" s="4" t="s">
        <v>191</v>
      </c>
      <c r="C57" s="9">
        <f t="shared" si="0"/>
        <v>91927</v>
      </c>
      <c r="D57" s="3">
        <v>402</v>
      </c>
      <c r="E57" s="3">
        <v>747</v>
      </c>
      <c r="F57" s="3">
        <v>709</v>
      </c>
      <c r="G57" s="3">
        <v>815</v>
      </c>
      <c r="H57" s="3">
        <v>814</v>
      </c>
      <c r="I57" s="3">
        <v>815</v>
      </c>
      <c r="J57" s="3">
        <v>809</v>
      </c>
      <c r="K57" s="3">
        <v>850</v>
      </c>
      <c r="L57" s="3">
        <v>868</v>
      </c>
      <c r="M57" s="3">
        <v>815</v>
      </c>
      <c r="N57" s="3">
        <v>872</v>
      </c>
      <c r="O57" s="3">
        <v>912</v>
      </c>
      <c r="P57" s="3">
        <v>889</v>
      </c>
      <c r="Q57" s="3">
        <v>927</v>
      </c>
      <c r="R57" s="3">
        <v>868</v>
      </c>
      <c r="S57" s="3">
        <v>901</v>
      </c>
      <c r="T57" s="3">
        <v>959</v>
      </c>
      <c r="U57" s="3">
        <v>835</v>
      </c>
      <c r="V57" s="3">
        <v>971</v>
      </c>
      <c r="W57" s="3">
        <v>949</v>
      </c>
      <c r="X57" s="3">
        <v>976</v>
      </c>
      <c r="Y57" s="3">
        <v>1005</v>
      </c>
      <c r="Z57" s="3">
        <v>935</v>
      </c>
      <c r="AA57" s="3">
        <v>1035</v>
      </c>
      <c r="AB57" s="3">
        <v>963</v>
      </c>
      <c r="AC57" s="3">
        <v>913</v>
      </c>
      <c r="AD57" s="3">
        <v>851</v>
      </c>
      <c r="AE57" s="3">
        <v>918</v>
      </c>
      <c r="AF57" s="3">
        <v>781</v>
      </c>
      <c r="AG57" s="3">
        <v>846</v>
      </c>
      <c r="AH57" s="3">
        <v>919</v>
      </c>
      <c r="AI57" s="3">
        <v>927</v>
      </c>
      <c r="AJ57" s="3">
        <v>917</v>
      </c>
      <c r="AK57" s="3">
        <v>1030</v>
      </c>
      <c r="AL57" s="3">
        <v>1035</v>
      </c>
      <c r="AM57" s="3">
        <v>1096</v>
      </c>
      <c r="AN57" s="3">
        <v>1143</v>
      </c>
      <c r="AO57" s="3">
        <v>1137</v>
      </c>
      <c r="AP57" s="3">
        <v>1118</v>
      </c>
      <c r="AQ57" s="3">
        <v>1262</v>
      </c>
      <c r="AR57" s="3">
        <v>1221</v>
      </c>
      <c r="AS57" s="3">
        <v>1245</v>
      </c>
      <c r="AT57" s="3">
        <v>1308</v>
      </c>
      <c r="AU57" s="3">
        <v>1325</v>
      </c>
      <c r="AV57" s="3">
        <v>1339</v>
      </c>
      <c r="AW57" s="3">
        <v>1395</v>
      </c>
      <c r="AX57" s="3">
        <v>1397</v>
      </c>
      <c r="AY57" s="3">
        <v>1329</v>
      </c>
      <c r="AZ57" s="3">
        <v>1227</v>
      </c>
      <c r="BA57" s="3">
        <v>1190</v>
      </c>
      <c r="BB57" s="3">
        <v>1189</v>
      </c>
      <c r="BC57" s="3">
        <v>1168</v>
      </c>
      <c r="BD57" s="3">
        <v>1221</v>
      </c>
      <c r="BE57" s="3">
        <v>943</v>
      </c>
      <c r="BF57" s="3">
        <v>1211</v>
      </c>
      <c r="BG57" s="3">
        <v>1188</v>
      </c>
      <c r="BH57" s="3">
        <v>1106</v>
      </c>
      <c r="BI57" s="3">
        <v>1108</v>
      </c>
      <c r="BJ57" s="3">
        <v>1130</v>
      </c>
      <c r="BK57" s="3">
        <v>1170</v>
      </c>
      <c r="BL57" s="3">
        <v>1264</v>
      </c>
      <c r="BM57" s="3">
        <v>1176</v>
      </c>
      <c r="BN57" s="3">
        <v>1268</v>
      </c>
      <c r="BO57" s="3">
        <v>1226</v>
      </c>
      <c r="BP57" s="3">
        <v>1339</v>
      </c>
      <c r="BQ57" s="3">
        <v>1350</v>
      </c>
      <c r="BR57" s="3">
        <v>1362</v>
      </c>
      <c r="BS57" s="3">
        <v>1461</v>
      </c>
      <c r="BT57" s="3">
        <v>1377</v>
      </c>
      <c r="BU57" s="3">
        <v>1422</v>
      </c>
      <c r="BV57" s="3">
        <v>1653</v>
      </c>
      <c r="BW57" s="3">
        <v>1580</v>
      </c>
      <c r="BX57" s="3">
        <v>1334</v>
      </c>
      <c r="BY57" s="3">
        <v>707</v>
      </c>
      <c r="BZ57" s="3">
        <v>770</v>
      </c>
      <c r="CA57" s="3">
        <v>949</v>
      </c>
      <c r="CB57" s="3">
        <v>829</v>
      </c>
      <c r="CC57" s="3">
        <v>815</v>
      </c>
      <c r="CD57" s="3">
        <v>840</v>
      </c>
      <c r="CE57" s="3">
        <v>674</v>
      </c>
      <c r="CF57" s="3">
        <v>600</v>
      </c>
      <c r="CG57" s="3">
        <v>659</v>
      </c>
      <c r="CH57" s="3">
        <v>660</v>
      </c>
      <c r="CI57" s="3">
        <v>653</v>
      </c>
      <c r="CJ57" s="3">
        <v>523</v>
      </c>
      <c r="CK57" s="3">
        <v>501</v>
      </c>
      <c r="CL57" s="3">
        <v>474</v>
      </c>
      <c r="CM57" s="3">
        <v>442</v>
      </c>
      <c r="CN57" s="3">
        <v>335</v>
      </c>
      <c r="CO57" s="3">
        <v>317</v>
      </c>
      <c r="CP57" s="3">
        <v>301</v>
      </c>
      <c r="CQ57" s="3">
        <v>223</v>
      </c>
      <c r="CR57" s="3">
        <v>186</v>
      </c>
      <c r="CS57" s="3">
        <v>167</v>
      </c>
      <c r="CT57" s="3">
        <v>87</v>
      </c>
      <c r="CU57" s="3">
        <v>78</v>
      </c>
      <c r="CV57" s="3">
        <v>64</v>
      </c>
      <c r="CW57" s="3">
        <v>29</v>
      </c>
      <c r="CX57" s="3">
        <v>22</v>
      </c>
      <c r="CY57" s="3">
        <v>8</v>
      </c>
      <c r="CZ57" s="3">
        <v>18</v>
      </c>
      <c r="DA57" s="3">
        <v>1240</v>
      </c>
    </row>
    <row r="58" spans="2:105" ht="17.25" x14ac:dyDescent="0.15">
      <c r="B58" s="4" t="s">
        <v>183</v>
      </c>
      <c r="C58" s="9">
        <f t="shared" si="0"/>
        <v>91910</v>
      </c>
      <c r="D58" s="3">
        <v>458</v>
      </c>
      <c r="E58" s="3">
        <v>745</v>
      </c>
      <c r="F58" s="3">
        <v>710</v>
      </c>
      <c r="G58" s="3">
        <v>817</v>
      </c>
      <c r="H58" s="3">
        <v>813</v>
      </c>
      <c r="I58" s="3">
        <v>815</v>
      </c>
      <c r="J58" s="3">
        <v>809</v>
      </c>
      <c r="K58" s="3">
        <v>850</v>
      </c>
      <c r="L58" s="3">
        <v>868</v>
      </c>
      <c r="M58" s="3">
        <v>815</v>
      </c>
      <c r="N58" s="3">
        <v>873</v>
      </c>
      <c r="O58" s="3">
        <v>911</v>
      </c>
      <c r="P58" s="3">
        <v>888</v>
      </c>
      <c r="Q58" s="3">
        <v>927</v>
      </c>
      <c r="R58" s="3">
        <v>868</v>
      </c>
      <c r="S58" s="3">
        <v>903</v>
      </c>
      <c r="T58" s="3">
        <v>958</v>
      </c>
      <c r="U58" s="3">
        <v>836</v>
      </c>
      <c r="V58" s="3">
        <v>977</v>
      </c>
      <c r="W58" s="3">
        <v>953</v>
      </c>
      <c r="X58" s="3">
        <v>973</v>
      </c>
      <c r="Y58" s="3">
        <v>1007</v>
      </c>
      <c r="Z58" s="3">
        <v>939</v>
      </c>
      <c r="AA58" s="3">
        <v>1033</v>
      </c>
      <c r="AB58" s="3">
        <v>958</v>
      </c>
      <c r="AC58" s="3">
        <v>906</v>
      </c>
      <c r="AD58" s="3">
        <v>849</v>
      </c>
      <c r="AE58" s="3">
        <v>919</v>
      </c>
      <c r="AF58" s="3">
        <v>777</v>
      </c>
      <c r="AG58" s="3">
        <v>843</v>
      </c>
      <c r="AH58" s="3">
        <v>922</v>
      </c>
      <c r="AI58" s="3">
        <v>927</v>
      </c>
      <c r="AJ58" s="3">
        <v>918</v>
      </c>
      <c r="AK58" s="3">
        <v>1028</v>
      </c>
      <c r="AL58" s="3">
        <v>1034</v>
      </c>
      <c r="AM58" s="3">
        <v>1100</v>
      </c>
      <c r="AN58" s="3">
        <v>1144</v>
      </c>
      <c r="AO58" s="3">
        <v>1137</v>
      </c>
      <c r="AP58" s="3">
        <v>1115</v>
      </c>
      <c r="AQ58" s="3">
        <v>1262</v>
      </c>
      <c r="AR58" s="3">
        <v>1225</v>
      </c>
      <c r="AS58" s="3">
        <v>1246</v>
      </c>
      <c r="AT58" s="3">
        <v>1310</v>
      </c>
      <c r="AU58" s="3">
        <v>1323</v>
      </c>
      <c r="AV58" s="3">
        <v>1340</v>
      </c>
      <c r="AW58" s="3">
        <v>1394</v>
      </c>
      <c r="AX58" s="3">
        <v>1395</v>
      </c>
      <c r="AY58" s="3">
        <v>1329</v>
      </c>
      <c r="AZ58" s="3">
        <v>1230</v>
      </c>
      <c r="BA58" s="3">
        <v>1190</v>
      </c>
      <c r="BB58" s="3">
        <v>1191</v>
      </c>
      <c r="BC58" s="3">
        <v>1169</v>
      </c>
      <c r="BD58" s="3">
        <v>1221</v>
      </c>
      <c r="BE58" s="3">
        <v>943</v>
      </c>
      <c r="BF58" s="3">
        <v>1210</v>
      </c>
      <c r="BG58" s="3">
        <v>1187</v>
      </c>
      <c r="BH58" s="3">
        <v>1105</v>
      </c>
      <c r="BI58" s="3">
        <v>1107</v>
      </c>
      <c r="BJ58" s="3">
        <v>1129</v>
      </c>
      <c r="BK58" s="3">
        <v>1169</v>
      </c>
      <c r="BL58" s="3">
        <v>1265</v>
      </c>
      <c r="BM58" s="3">
        <v>1174</v>
      </c>
      <c r="BN58" s="3">
        <v>1271</v>
      </c>
      <c r="BO58" s="3">
        <v>1225</v>
      </c>
      <c r="BP58" s="3">
        <v>1338</v>
      </c>
      <c r="BQ58" s="3">
        <v>1348</v>
      </c>
      <c r="BR58" s="3">
        <v>1360</v>
      </c>
      <c r="BS58" s="3">
        <v>1460</v>
      </c>
      <c r="BT58" s="3">
        <v>1376</v>
      </c>
      <c r="BU58" s="3">
        <v>1420</v>
      </c>
      <c r="BV58" s="3">
        <v>1651</v>
      </c>
      <c r="BW58" s="3">
        <v>1581</v>
      </c>
      <c r="BX58" s="3">
        <v>1331</v>
      </c>
      <c r="BY58" s="3">
        <v>706</v>
      </c>
      <c r="BZ58" s="3">
        <v>768</v>
      </c>
      <c r="CA58" s="3">
        <v>949</v>
      </c>
      <c r="CB58" s="3">
        <v>827</v>
      </c>
      <c r="CC58" s="3">
        <v>809</v>
      </c>
      <c r="CD58" s="3">
        <v>837</v>
      </c>
      <c r="CE58" s="3">
        <v>674</v>
      </c>
      <c r="CF58" s="3">
        <v>597</v>
      </c>
      <c r="CG58" s="3">
        <v>658</v>
      </c>
      <c r="CH58" s="3">
        <v>658</v>
      </c>
      <c r="CI58" s="3">
        <v>650</v>
      </c>
      <c r="CJ58" s="3">
        <v>520</v>
      </c>
      <c r="CK58" s="3">
        <v>496</v>
      </c>
      <c r="CL58" s="3">
        <v>467</v>
      </c>
      <c r="CM58" s="3">
        <v>439</v>
      </c>
      <c r="CN58" s="3">
        <v>333</v>
      </c>
      <c r="CO58" s="3">
        <v>315</v>
      </c>
      <c r="CP58" s="3">
        <v>301</v>
      </c>
      <c r="CQ58" s="3">
        <v>220</v>
      </c>
      <c r="CR58" s="3">
        <v>182</v>
      </c>
      <c r="CS58" s="3">
        <v>166</v>
      </c>
      <c r="CT58" s="3">
        <v>85</v>
      </c>
      <c r="CU58" s="3">
        <v>75</v>
      </c>
      <c r="CV58" s="3">
        <v>64</v>
      </c>
      <c r="CW58" s="3">
        <v>28</v>
      </c>
      <c r="CX58" s="3">
        <v>22</v>
      </c>
      <c r="CY58" s="3">
        <v>8</v>
      </c>
      <c r="CZ58" s="3">
        <v>18</v>
      </c>
      <c r="DA58" s="3">
        <v>1240</v>
      </c>
    </row>
    <row r="59" spans="2:105" ht="17.25" x14ac:dyDescent="0.15">
      <c r="B59" s="4" t="s">
        <v>184</v>
      </c>
      <c r="C59" s="9">
        <f t="shared" si="0"/>
        <v>91901</v>
      </c>
      <c r="D59" s="3">
        <v>528</v>
      </c>
      <c r="E59" s="3">
        <v>743</v>
      </c>
      <c r="F59" s="3">
        <v>709</v>
      </c>
      <c r="G59" s="3">
        <v>819</v>
      </c>
      <c r="H59" s="3">
        <v>813</v>
      </c>
      <c r="I59" s="3">
        <v>815</v>
      </c>
      <c r="J59" s="3">
        <v>812</v>
      </c>
      <c r="K59" s="3">
        <v>850</v>
      </c>
      <c r="L59" s="3">
        <v>868</v>
      </c>
      <c r="M59" s="3">
        <v>815</v>
      </c>
      <c r="N59" s="3">
        <v>874</v>
      </c>
      <c r="O59" s="3">
        <v>911</v>
      </c>
      <c r="P59" s="3">
        <v>887</v>
      </c>
      <c r="Q59" s="3">
        <v>927</v>
      </c>
      <c r="R59" s="3">
        <v>869</v>
      </c>
      <c r="S59" s="3">
        <v>903</v>
      </c>
      <c r="T59" s="3">
        <v>957</v>
      </c>
      <c r="U59" s="3">
        <v>835</v>
      </c>
      <c r="V59" s="3">
        <v>982</v>
      </c>
      <c r="W59" s="3">
        <v>955</v>
      </c>
      <c r="X59" s="3">
        <v>973</v>
      </c>
      <c r="Y59" s="3">
        <v>1010</v>
      </c>
      <c r="Z59" s="3">
        <v>937</v>
      </c>
      <c r="AA59" s="3">
        <v>1031</v>
      </c>
      <c r="AB59" s="3">
        <v>960</v>
      </c>
      <c r="AC59" s="3">
        <v>907</v>
      </c>
      <c r="AD59" s="3">
        <v>851</v>
      </c>
      <c r="AE59" s="3">
        <v>924</v>
      </c>
      <c r="AF59" s="3">
        <v>772</v>
      </c>
      <c r="AG59" s="3">
        <v>844</v>
      </c>
      <c r="AH59" s="3">
        <v>924</v>
      </c>
      <c r="AI59" s="3">
        <v>926</v>
      </c>
      <c r="AJ59" s="3">
        <v>918</v>
      </c>
      <c r="AK59" s="3">
        <v>1028</v>
      </c>
      <c r="AL59" s="3">
        <v>1031</v>
      </c>
      <c r="AM59" s="3">
        <v>1103</v>
      </c>
      <c r="AN59" s="3">
        <v>1142</v>
      </c>
      <c r="AO59" s="3">
        <v>1133</v>
      </c>
      <c r="AP59" s="3">
        <v>1115</v>
      </c>
      <c r="AQ59" s="3">
        <v>1260</v>
      </c>
      <c r="AR59" s="3">
        <v>1225</v>
      </c>
      <c r="AS59" s="3">
        <v>1246</v>
      </c>
      <c r="AT59" s="3">
        <v>1308</v>
      </c>
      <c r="AU59" s="3">
        <v>1322</v>
      </c>
      <c r="AV59" s="3">
        <v>1337</v>
      </c>
      <c r="AW59" s="3">
        <v>1392</v>
      </c>
      <c r="AX59" s="3">
        <v>1394</v>
      </c>
      <c r="AY59" s="3">
        <v>1332</v>
      </c>
      <c r="AZ59" s="3">
        <v>1230</v>
      </c>
      <c r="BA59" s="3">
        <v>1188</v>
      </c>
      <c r="BB59" s="3">
        <v>1190</v>
      </c>
      <c r="BC59" s="3">
        <v>1169</v>
      </c>
      <c r="BD59" s="3">
        <v>1219</v>
      </c>
      <c r="BE59" s="3">
        <v>946</v>
      </c>
      <c r="BF59" s="3">
        <v>1210</v>
      </c>
      <c r="BG59" s="3">
        <v>1185</v>
      </c>
      <c r="BH59" s="3">
        <v>1104</v>
      </c>
      <c r="BI59" s="3">
        <v>1106</v>
      </c>
      <c r="BJ59" s="3">
        <v>1128</v>
      </c>
      <c r="BK59" s="3">
        <v>1167</v>
      </c>
      <c r="BL59" s="3">
        <v>1265</v>
      </c>
      <c r="BM59" s="3">
        <v>1175</v>
      </c>
      <c r="BN59" s="3">
        <v>1270</v>
      </c>
      <c r="BO59" s="3">
        <v>1225</v>
      </c>
      <c r="BP59" s="3">
        <v>1337</v>
      </c>
      <c r="BQ59" s="3">
        <v>1349</v>
      </c>
      <c r="BR59" s="3">
        <v>1358</v>
      </c>
      <c r="BS59" s="3">
        <v>1460</v>
      </c>
      <c r="BT59" s="3">
        <v>1375</v>
      </c>
      <c r="BU59" s="3">
        <v>1416</v>
      </c>
      <c r="BV59" s="3">
        <v>1647</v>
      </c>
      <c r="BW59" s="3">
        <v>1579</v>
      </c>
      <c r="BX59" s="3">
        <v>1329</v>
      </c>
      <c r="BY59" s="3">
        <v>704</v>
      </c>
      <c r="BZ59" s="3">
        <v>767</v>
      </c>
      <c r="CA59" s="3">
        <v>946</v>
      </c>
      <c r="CB59" s="3">
        <v>824</v>
      </c>
      <c r="CC59" s="3">
        <v>806</v>
      </c>
      <c r="CD59" s="3">
        <v>835</v>
      </c>
      <c r="CE59" s="3">
        <v>672</v>
      </c>
      <c r="CF59" s="3">
        <v>597</v>
      </c>
      <c r="CG59" s="3">
        <v>657</v>
      </c>
      <c r="CH59" s="3">
        <v>654</v>
      </c>
      <c r="CI59" s="3">
        <v>643</v>
      </c>
      <c r="CJ59" s="3">
        <v>519</v>
      </c>
      <c r="CK59" s="3">
        <v>494</v>
      </c>
      <c r="CL59" s="3">
        <v>463</v>
      </c>
      <c r="CM59" s="3">
        <v>436</v>
      </c>
      <c r="CN59" s="3">
        <v>331</v>
      </c>
      <c r="CO59" s="3">
        <v>315</v>
      </c>
      <c r="CP59" s="3">
        <v>296</v>
      </c>
      <c r="CQ59" s="3">
        <v>215</v>
      </c>
      <c r="CR59" s="3">
        <v>181</v>
      </c>
      <c r="CS59" s="3">
        <v>166</v>
      </c>
      <c r="CT59" s="3">
        <v>83</v>
      </c>
      <c r="CU59" s="3">
        <v>74</v>
      </c>
      <c r="CV59" s="3">
        <v>64</v>
      </c>
      <c r="CW59" s="3">
        <v>28</v>
      </c>
      <c r="CX59" s="3">
        <v>21</v>
      </c>
      <c r="CY59" s="3">
        <v>8</v>
      </c>
      <c r="CZ59" s="3">
        <v>18</v>
      </c>
      <c r="DA59" s="3">
        <v>1240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4281956</v>
      </c>
      <c r="D62" s="8">
        <f>SUM(D5:D61)</f>
        <v>18223</v>
      </c>
      <c r="E62" s="8">
        <f t="shared" ref="E62:BP62" si="1">SUM(E5:E61)</f>
        <v>35803</v>
      </c>
      <c r="F62" s="8">
        <f t="shared" si="1"/>
        <v>36602</v>
      </c>
      <c r="G62" s="8">
        <f t="shared" si="1"/>
        <v>37705</v>
      </c>
      <c r="H62" s="8">
        <f t="shared" si="1"/>
        <v>38033</v>
      </c>
      <c r="I62" s="8">
        <f t="shared" si="1"/>
        <v>38882</v>
      </c>
      <c r="J62" s="8">
        <f t="shared" si="1"/>
        <v>38931</v>
      </c>
      <c r="K62" s="8">
        <f t="shared" si="1"/>
        <v>39316</v>
      </c>
      <c r="L62" s="8">
        <f t="shared" si="1"/>
        <v>40163</v>
      </c>
      <c r="M62" s="8">
        <f t="shared" si="1"/>
        <v>40364</v>
      </c>
      <c r="N62" s="8">
        <f t="shared" si="1"/>
        <v>41581</v>
      </c>
      <c r="O62" s="8">
        <f t="shared" si="1"/>
        <v>41463</v>
      </c>
      <c r="P62" s="8">
        <f t="shared" si="1"/>
        <v>41436</v>
      </c>
      <c r="Q62" s="8">
        <f t="shared" si="1"/>
        <v>41959</v>
      </c>
      <c r="R62" s="8">
        <f t="shared" si="1"/>
        <v>41109</v>
      </c>
      <c r="S62" s="8">
        <f t="shared" si="1"/>
        <v>42270</v>
      </c>
      <c r="T62" s="8">
        <f t="shared" si="1"/>
        <v>42630</v>
      </c>
      <c r="U62" s="8">
        <f t="shared" si="1"/>
        <v>43102</v>
      </c>
      <c r="V62" s="8">
        <f t="shared" si="1"/>
        <v>44460</v>
      </c>
      <c r="W62" s="8">
        <f t="shared" si="1"/>
        <v>45984</v>
      </c>
      <c r="X62" s="8">
        <f t="shared" si="1"/>
        <v>48306</v>
      </c>
      <c r="Y62" s="8">
        <f t="shared" si="1"/>
        <v>49319</v>
      </c>
      <c r="Z62" s="8">
        <f t="shared" si="1"/>
        <v>48332</v>
      </c>
      <c r="AA62" s="8">
        <f t="shared" si="1"/>
        <v>46235</v>
      </c>
      <c r="AB62" s="8">
        <f t="shared" si="1"/>
        <v>44175</v>
      </c>
      <c r="AC62" s="8">
        <f t="shared" si="1"/>
        <v>40934</v>
      </c>
      <c r="AD62" s="8">
        <f t="shared" si="1"/>
        <v>39222</v>
      </c>
      <c r="AE62" s="8">
        <f t="shared" si="1"/>
        <v>39712</v>
      </c>
      <c r="AF62" s="8">
        <f t="shared" si="1"/>
        <v>40137</v>
      </c>
      <c r="AG62" s="8">
        <f t="shared" si="1"/>
        <v>41449</v>
      </c>
      <c r="AH62" s="8">
        <f t="shared" si="1"/>
        <v>43515</v>
      </c>
      <c r="AI62" s="8">
        <f t="shared" si="1"/>
        <v>45580</v>
      </c>
      <c r="AJ62" s="8">
        <f t="shared" si="1"/>
        <v>47624</v>
      </c>
      <c r="AK62" s="8">
        <f t="shared" si="1"/>
        <v>49924</v>
      </c>
      <c r="AL62" s="8">
        <f t="shared" si="1"/>
        <v>51504</v>
      </c>
      <c r="AM62" s="8">
        <f t="shared" si="1"/>
        <v>52181</v>
      </c>
      <c r="AN62" s="8">
        <f t="shared" si="1"/>
        <v>53963</v>
      </c>
      <c r="AO62" s="8">
        <f t="shared" si="1"/>
        <v>54711</v>
      </c>
      <c r="AP62" s="8">
        <f t="shared" si="1"/>
        <v>56208</v>
      </c>
      <c r="AQ62" s="8">
        <f t="shared" si="1"/>
        <v>57988</v>
      </c>
      <c r="AR62" s="8">
        <f t="shared" si="1"/>
        <v>58823</v>
      </c>
      <c r="AS62" s="8">
        <f t="shared" si="1"/>
        <v>60281</v>
      </c>
      <c r="AT62" s="8">
        <f t="shared" si="1"/>
        <v>62008</v>
      </c>
      <c r="AU62" s="8">
        <f t="shared" si="1"/>
        <v>62972</v>
      </c>
      <c r="AV62" s="8">
        <f t="shared" si="1"/>
        <v>63084</v>
      </c>
      <c r="AW62" s="8">
        <f t="shared" si="1"/>
        <v>61672</v>
      </c>
      <c r="AX62" s="8">
        <f t="shared" si="1"/>
        <v>59080</v>
      </c>
      <c r="AY62" s="8">
        <f t="shared" si="1"/>
        <v>56964</v>
      </c>
      <c r="AZ62" s="8">
        <f t="shared" si="1"/>
        <v>55194</v>
      </c>
      <c r="BA62" s="8">
        <f t="shared" si="1"/>
        <v>54897</v>
      </c>
      <c r="BB62" s="8">
        <f t="shared" si="1"/>
        <v>52085</v>
      </c>
      <c r="BC62" s="8">
        <f t="shared" si="1"/>
        <v>52372</v>
      </c>
      <c r="BD62" s="8">
        <f t="shared" si="1"/>
        <v>52441</v>
      </c>
      <c r="BE62" s="8">
        <f t="shared" si="1"/>
        <v>52106</v>
      </c>
      <c r="BF62" s="8">
        <f t="shared" si="1"/>
        <v>53442</v>
      </c>
      <c r="BG62" s="8">
        <f t="shared" si="1"/>
        <v>52736</v>
      </c>
      <c r="BH62" s="8">
        <f t="shared" si="1"/>
        <v>52669</v>
      </c>
      <c r="BI62" s="8">
        <f t="shared" si="1"/>
        <v>54288</v>
      </c>
      <c r="BJ62" s="8">
        <f t="shared" si="1"/>
        <v>55004</v>
      </c>
      <c r="BK62" s="8">
        <f t="shared" si="1"/>
        <v>56936</v>
      </c>
      <c r="BL62" s="8">
        <f t="shared" si="1"/>
        <v>57636</v>
      </c>
      <c r="BM62" s="8">
        <f t="shared" si="1"/>
        <v>58868</v>
      </c>
      <c r="BN62" s="8">
        <f t="shared" si="1"/>
        <v>60682</v>
      </c>
      <c r="BO62" s="8">
        <f t="shared" si="1"/>
        <v>62149</v>
      </c>
      <c r="BP62" s="8">
        <f t="shared" si="1"/>
        <v>64733</v>
      </c>
      <c r="BQ62" s="8">
        <f t="shared" ref="BQ62:CZ62" si="2">SUM(BQ5:BQ61)</f>
        <v>65556</v>
      </c>
      <c r="BR62" s="8">
        <f t="shared" si="2"/>
        <v>66811</v>
      </c>
      <c r="BS62" s="8">
        <f t="shared" si="2"/>
        <v>70156</v>
      </c>
      <c r="BT62" s="8">
        <f t="shared" si="2"/>
        <v>71658</v>
      </c>
      <c r="BU62" s="8">
        <f t="shared" si="2"/>
        <v>70421</v>
      </c>
      <c r="BV62" s="8">
        <f t="shared" si="2"/>
        <v>60871</v>
      </c>
      <c r="BW62" s="8">
        <f t="shared" si="2"/>
        <v>50384</v>
      </c>
      <c r="BX62" s="8">
        <f t="shared" si="2"/>
        <v>43516</v>
      </c>
      <c r="BY62" s="8">
        <f t="shared" si="2"/>
        <v>39486</v>
      </c>
      <c r="BZ62" s="8">
        <f t="shared" si="2"/>
        <v>40736</v>
      </c>
      <c r="CA62" s="8">
        <f t="shared" si="2"/>
        <v>41092</v>
      </c>
      <c r="CB62" s="8">
        <f t="shared" si="2"/>
        <v>38238</v>
      </c>
      <c r="CC62" s="8">
        <f t="shared" si="2"/>
        <v>35439</v>
      </c>
      <c r="CD62" s="8">
        <f t="shared" si="2"/>
        <v>33644</v>
      </c>
      <c r="CE62" s="8">
        <f t="shared" si="2"/>
        <v>31997</v>
      </c>
      <c r="CF62" s="8">
        <f t="shared" si="2"/>
        <v>32185</v>
      </c>
      <c r="CG62" s="8">
        <f t="shared" si="2"/>
        <v>31359</v>
      </c>
      <c r="CH62" s="8">
        <f t="shared" si="2"/>
        <v>29646</v>
      </c>
      <c r="CI62" s="8">
        <f t="shared" si="2"/>
        <v>27648</v>
      </c>
      <c r="CJ62" s="8">
        <f t="shared" si="2"/>
        <v>25566</v>
      </c>
      <c r="CK62" s="8">
        <f t="shared" si="2"/>
        <v>23512</v>
      </c>
      <c r="CL62" s="8">
        <f t="shared" si="2"/>
        <v>21442</v>
      </c>
      <c r="CM62" s="8">
        <f t="shared" si="2"/>
        <v>19328</v>
      </c>
      <c r="CN62" s="8">
        <f t="shared" si="2"/>
        <v>16589</v>
      </c>
      <c r="CO62" s="8">
        <f t="shared" si="2"/>
        <v>14663</v>
      </c>
      <c r="CP62" s="8">
        <f t="shared" si="2"/>
        <v>12729</v>
      </c>
      <c r="CQ62" s="8">
        <f t="shared" si="2"/>
        <v>10110</v>
      </c>
      <c r="CR62" s="8">
        <f t="shared" si="2"/>
        <v>8027</v>
      </c>
      <c r="CS62" s="8">
        <f t="shared" si="2"/>
        <v>5823</v>
      </c>
      <c r="CT62" s="8">
        <f t="shared" si="2"/>
        <v>3957</v>
      </c>
      <c r="CU62" s="8">
        <f t="shared" si="2"/>
        <v>2886</v>
      </c>
      <c r="CV62" s="8">
        <f t="shared" si="2"/>
        <v>1991</v>
      </c>
      <c r="CW62" s="8">
        <f t="shared" si="2"/>
        <v>1247</v>
      </c>
      <c r="CX62" s="8">
        <f t="shared" si="2"/>
        <v>749</v>
      </c>
      <c r="CY62" s="8">
        <f t="shared" si="2"/>
        <v>285</v>
      </c>
      <c r="CZ62" s="8">
        <f t="shared" si="2"/>
        <v>1012</v>
      </c>
      <c r="DA62" s="8">
        <f>SUM(DA5:DA61)</f>
        <v>57040</v>
      </c>
    </row>
  </sheetData>
  <phoneticPr fontId="3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5226</v>
      </c>
      <c r="D14" s="3">
        <v>28</v>
      </c>
      <c r="E14" s="3">
        <v>35</v>
      </c>
      <c r="F14" s="3">
        <v>31</v>
      </c>
      <c r="G14" s="3">
        <v>41</v>
      </c>
      <c r="H14" s="3">
        <v>41</v>
      </c>
      <c r="I14" s="3">
        <v>41</v>
      </c>
      <c r="J14" s="3">
        <v>42</v>
      </c>
      <c r="K14" s="3">
        <v>50</v>
      </c>
      <c r="L14" s="3">
        <v>38</v>
      </c>
      <c r="M14" s="3">
        <v>50</v>
      </c>
      <c r="N14" s="3">
        <v>42</v>
      </c>
      <c r="O14" s="3">
        <v>43</v>
      </c>
      <c r="P14" s="3">
        <v>50</v>
      </c>
      <c r="Q14" s="3">
        <v>60</v>
      </c>
      <c r="R14" s="3">
        <v>49</v>
      </c>
      <c r="S14" s="3">
        <v>42</v>
      </c>
      <c r="T14" s="3">
        <v>51</v>
      </c>
      <c r="U14" s="3">
        <v>55</v>
      </c>
      <c r="V14" s="3">
        <v>47</v>
      </c>
      <c r="W14" s="3">
        <v>34</v>
      </c>
      <c r="X14" s="3">
        <v>34</v>
      </c>
      <c r="Y14" s="3">
        <v>34</v>
      </c>
      <c r="Z14" s="3">
        <v>25</v>
      </c>
      <c r="AA14" s="3">
        <v>45</v>
      </c>
      <c r="AB14" s="3">
        <v>35</v>
      </c>
      <c r="AC14" s="3">
        <v>36</v>
      </c>
      <c r="AD14" s="3">
        <v>47</v>
      </c>
      <c r="AE14" s="3">
        <v>45</v>
      </c>
      <c r="AF14" s="3">
        <v>48</v>
      </c>
      <c r="AG14" s="3">
        <v>43</v>
      </c>
      <c r="AH14" s="3">
        <v>48</v>
      </c>
      <c r="AI14" s="3">
        <v>46</v>
      </c>
      <c r="AJ14" s="3">
        <v>54</v>
      </c>
      <c r="AK14" s="3">
        <v>59</v>
      </c>
      <c r="AL14" s="3">
        <v>59</v>
      </c>
      <c r="AM14" s="3">
        <v>48</v>
      </c>
      <c r="AN14" s="3">
        <v>62</v>
      </c>
      <c r="AO14" s="3">
        <v>47</v>
      </c>
      <c r="AP14" s="3">
        <v>65</v>
      </c>
      <c r="AQ14" s="3">
        <v>55</v>
      </c>
      <c r="AR14" s="3">
        <v>59</v>
      </c>
      <c r="AS14" s="3">
        <v>64</v>
      </c>
      <c r="AT14" s="3">
        <v>55</v>
      </c>
      <c r="AU14" s="3">
        <v>53</v>
      </c>
      <c r="AV14" s="3">
        <v>62</v>
      </c>
      <c r="AW14" s="3">
        <v>34</v>
      </c>
      <c r="AX14" s="3">
        <v>51</v>
      </c>
      <c r="AY14" s="3">
        <v>61</v>
      </c>
      <c r="AZ14" s="3">
        <v>61</v>
      </c>
      <c r="BA14" s="3">
        <v>36</v>
      </c>
      <c r="BB14" s="3">
        <v>47</v>
      </c>
      <c r="BC14" s="3">
        <v>40</v>
      </c>
      <c r="BD14" s="3">
        <v>71</v>
      </c>
      <c r="BE14" s="3">
        <v>67</v>
      </c>
      <c r="BF14" s="3">
        <v>75</v>
      </c>
      <c r="BG14" s="3">
        <v>77</v>
      </c>
      <c r="BH14" s="3">
        <v>81</v>
      </c>
      <c r="BI14" s="3">
        <v>76</v>
      </c>
      <c r="BJ14" s="3">
        <v>69</v>
      </c>
      <c r="BK14" s="3">
        <v>87</v>
      </c>
      <c r="BL14" s="3">
        <v>102</v>
      </c>
      <c r="BM14" s="3">
        <v>92</v>
      </c>
      <c r="BN14" s="3">
        <v>119</v>
      </c>
      <c r="BO14" s="3">
        <v>107</v>
      </c>
      <c r="BP14" s="3">
        <v>105</v>
      </c>
      <c r="BQ14" s="3">
        <v>118</v>
      </c>
      <c r="BR14" s="3">
        <v>114</v>
      </c>
      <c r="BS14" s="3">
        <v>105</v>
      </c>
      <c r="BT14" s="3">
        <v>117</v>
      </c>
      <c r="BU14" s="3">
        <v>46</v>
      </c>
      <c r="BV14" s="3">
        <v>67</v>
      </c>
      <c r="BW14" s="3">
        <v>73</v>
      </c>
      <c r="BX14" s="3">
        <v>75</v>
      </c>
      <c r="BY14" s="3">
        <v>85</v>
      </c>
      <c r="BZ14" s="3">
        <v>69</v>
      </c>
      <c r="CA14" s="3">
        <v>61</v>
      </c>
      <c r="CB14" s="3">
        <v>51</v>
      </c>
      <c r="CC14" s="3">
        <v>55</v>
      </c>
      <c r="CD14" s="3">
        <v>65</v>
      </c>
      <c r="CE14" s="3">
        <v>66</v>
      </c>
      <c r="CF14" s="3">
        <v>64</v>
      </c>
      <c r="CG14" s="3">
        <v>46</v>
      </c>
      <c r="CH14" s="3">
        <v>50</v>
      </c>
      <c r="CI14" s="3">
        <v>51</v>
      </c>
      <c r="CJ14" s="3">
        <v>44</v>
      </c>
      <c r="CK14" s="3">
        <v>40</v>
      </c>
      <c r="CL14" s="3">
        <v>32</v>
      </c>
      <c r="CM14" s="3">
        <v>32</v>
      </c>
      <c r="CN14" s="3">
        <v>28</v>
      </c>
      <c r="CO14" s="3">
        <v>23</v>
      </c>
      <c r="CP14" s="3">
        <v>28</v>
      </c>
      <c r="CQ14" s="3">
        <v>15</v>
      </c>
      <c r="CR14" s="3">
        <v>10</v>
      </c>
      <c r="CS14" s="3">
        <v>12</v>
      </c>
      <c r="CT14" s="3">
        <v>15</v>
      </c>
      <c r="CU14" s="3">
        <v>4</v>
      </c>
      <c r="CV14" s="3">
        <v>3</v>
      </c>
      <c r="CW14" s="3">
        <v>1</v>
      </c>
      <c r="CX14" s="3">
        <v>2</v>
      </c>
      <c r="CY14" s="3">
        <v>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5229</v>
      </c>
      <c r="D15" s="3">
        <v>4</v>
      </c>
      <c r="E15" s="3">
        <v>29</v>
      </c>
      <c r="F15" s="3">
        <v>36</v>
      </c>
      <c r="G15" s="3">
        <v>31</v>
      </c>
      <c r="H15" s="3">
        <v>41</v>
      </c>
      <c r="I15" s="3">
        <v>41</v>
      </c>
      <c r="J15" s="3">
        <v>41</v>
      </c>
      <c r="K15" s="3">
        <v>42</v>
      </c>
      <c r="L15" s="3">
        <v>50</v>
      </c>
      <c r="M15" s="3">
        <v>38</v>
      </c>
      <c r="N15" s="3">
        <v>50</v>
      </c>
      <c r="O15" s="3">
        <v>42</v>
      </c>
      <c r="P15" s="3">
        <v>43</v>
      </c>
      <c r="Q15" s="3">
        <v>50</v>
      </c>
      <c r="R15" s="3">
        <v>60</v>
      </c>
      <c r="S15" s="3">
        <v>49</v>
      </c>
      <c r="T15" s="3">
        <v>42</v>
      </c>
      <c r="U15" s="3">
        <v>51</v>
      </c>
      <c r="V15" s="3">
        <v>55</v>
      </c>
      <c r="W15" s="3">
        <v>47</v>
      </c>
      <c r="X15" s="3">
        <v>34</v>
      </c>
      <c r="Y15" s="3">
        <v>34</v>
      </c>
      <c r="Z15" s="3">
        <v>34</v>
      </c>
      <c r="AA15" s="3">
        <v>25</v>
      </c>
      <c r="AB15" s="3">
        <v>43</v>
      </c>
      <c r="AC15" s="3">
        <v>35</v>
      </c>
      <c r="AD15" s="3">
        <v>36</v>
      </c>
      <c r="AE15" s="3">
        <v>47</v>
      </c>
      <c r="AF15" s="3">
        <v>46</v>
      </c>
      <c r="AG15" s="3">
        <v>49</v>
      </c>
      <c r="AH15" s="3">
        <v>43</v>
      </c>
      <c r="AI15" s="3">
        <v>47</v>
      </c>
      <c r="AJ15" s="3">
        <v>47</v>
      </c>
      <c r="AK15" s="3">
        <v>54</v>
      </c>
      <c r="AL15" s="3">
        <v>62</v>
      </c>
      <c r="AM15" s="3">
        <v>59</v>
      </c>
      <c r="AN15" s="3">
        <v>48</v>
      </c>
      <c r="AO15" s="3">
        <v>62</v>
      </c>
      <c r="AP15" s="3">
        <v>47</v>
      </c>
      <c r="AQ15" s="3">
        <v>64</v>
      </c>
      <c r="AR15" s="3">
        <v>55</v>
      </c>
      <c r="AS15" s="3">
        <v>59</v>
      </c>
      <c r="AT15" s="3">
        <v>64</v>
      </c>
      <c r="AU15" s="3">
        <v>54</v>
      </c>
      <c r="AV15" s="3">
        <v>53</v>
      </c>
      <c r="AW15" s="3">
        <v>63</v>
      </c>
      <c r="AX15" s="3">
        <v>34</v>
      </c>
      <c r="AY15" s="3">
        <v>51</v>
      </c>
      <c r="AZ15" s="3">
        <v>61</v>
      </c>
      <c r="BA15" s="3">
        <v>61</v>
      </c>
      <c r="BB15" s="3">
        <v>37</v>
      </c>
      <c r="BC15" s="3">
        <v>47</v>
      </c>
      <c r="BD15" s="3">
        <v>40</v>
      </c>
      <c r="BE15" s="3">
        <v>71</v>
      </c>
      <c r="BF15" s="3">
        <v>68</v>
      </c>
      <c r="BG15" s="3">
        <v>75</v>
      </c>
      <c r="BH15" s="3">
        <v>77</v>
      </c>
      <c r="BI15" s="3">
        <v>81</v>
      </c>
      <c r="BJ15" s="3">
        <v>76</v>
      </c>
      <c r="BK15" s="3">
        <v>69</v>
      </c>
      <c r="BL15" s="3">
        <v>87</v>
      </c>
      <c r="BM15" s="3">
        <v>102</v>
      </c>
      <c r="BN15" s="3">
        <v>91</v>
      </c>
      <c r="BO15" s="3">
        <v>120</v>
      </c>
      <c r="BP15" s="3">
        <v>107</v>
      </c>
      <c r="BQ15" s="3">
        <v>105</v>
      </c>
      <c r="BR15" s="3">
        <v>118</v>
      </c>
      <c r="BS15" s="3">
        <v>114</v>
      </c>
      <c r="BT15" s="3">
        <v>105</v>
      </c>
      <c r="BU15" s="3">
        <v>117</v>
      </c>
      <c r="BV15" s="3">
        <v>46</v>
      </c>
      <c r="BW15" s="3">
        <v>67</v>
      </c>
      <c r="BX15" s="3">
        <v>73</v>
      </c>
      <c r="BY15" s="3">
        <v>75</v>
      </c>
      <c r="BZ15" s="3">
        <v>84</v>
      </c>
      <c r="CA15" s="3">
        <v>69</v>
      </c>
      <c r="CB15" s="3">
        <v>61</v>
      </c>
      <c r="CC15" s="3">
        <v>51</v>
      </c>
      <c r="CD15" s="3">
        <v>55</v>
      </c>
      <c r="CE15" s="3">
        <v>65</v>
      </c>
      <c r="CF15" s="3">
        <v>66</v>
      </c>
      <c r="CG15" s="3">
        <v>61</v>
      </c>
      <c r="CH15" s="3">
        <v>46</v>
      </c>
      <c r="CI15" s="3">
        <v>50</v>
      </c>
      <c r="CJ15" s="3">
        <v>51</v>
      </c>
      <c r="CK15" s="3">
        <v>44</v>
      </c>
      <c r="CL15" s="3">
        <v>40</v>
      </c>
      <c r="CM15" s="3">
        <v>32</v>
      </c>
      <c r="CN15" s="3">
        <v>32</v>
      </c>
      <c r="CO15" s="3">
        <v>27</v>
      </c>
      <c r="CP15" s="3">
        <v>23</v>
      </c>
      <c r="CQ15" s="3">
        <v>28</v>
      </c>
      <c r="CR15" s="3">
        <v>15</v>
      </c>
      <c r="CS15" s="3">
        <v>10</v>
      </c>
      <c r="CT15" s="3">
        <v>11</v>
      </c>
      <c r="CU15" s="3">
        <v>14</v>
      </c>
      <c r="CV15" s="3">
        <v>4</v>
      </c>
      <c r="CW15" s="3">
        <v>3</v>
      </c>
      <c r="CX15" s="3">
        <v>1</v>
      </c>
      <c r="CY15" s="3">
        <v>2</v>
      </c>
      <c r="CZ15" s="3">
        <v>1</v>
      </c>
      <c r="DA15" s="3">
        <v>2</v>
      </c>
    </row>
    <row r="16" spans="2:105" ht="17.25" x14ac:dyDescent="0.15">
      <c r="B16" s="4" t="s">
        <v>177</v>
      </c>
      <c r="C16" s="9">
        <f t="shared" si="0"/>
        <v>5231</v>
      </c>
      <c r="D16" s="3">
        <v>8</v>
      </c>
      <c r="E16" s="3">
        <v>29</v>
      </c>
      <c r="F16" s="3">
        <v>36</v>
      </c>
      <c r="G16" s="3">
        <v>31</v>
      </c>
      <c r="H16" s="3">
        <v>41</v>
      </c>
      <c r="I16" s="3">
        <v>42</v>
      </c>
      <c r="J16" s="3">
        <v>41</v>
      </c>
      <c r="K16" s="3">
        <v>42</v>
      </c>
      <c r="L16" s="3">
        <v>50</v>
      </c>
      <c r="M16" s="3">
        <v>38</v>
      </c>
      <c r="N16" s="3">
        <v>50</v>
      </c>
      <c r="O16" s="3">
        <v>42</v>
      </c>
      <c r="P16" s="3">
        <v>43</v>
      </c>
      <c r="Q16" s="3">
        <v>50</v>
      </c>
      <c r="R16" s="3">
        <v>60</v>
      </c>
      <c r="S16" s="3">
        <v>49</v>
      </c>
      <c r="T16" s="3">
        <v>42</v>
      </c>
      <c r="U16" s="3">
        <v>51</v>
      </c>
      <c r="V16" s="3">
        <v>54</v>
      </c>
      <c r="W16" s="3">
        <v>47</v>
      </c>
      <c r="X16" s="3">
        <v>35</v>
      </c>
      <c r="Y16" s="3">
        <v>34</v>
      </c>
      <c r="Z16" s="3">
        <v>34</v>
      </c>
      <c r="AA16" s="3">
        <v>25</v>
      </c>
      <c r="AB16" s="3">
        <v>45</v>
      </c>
      <c r="AC16" s="3">
        <v>34</v>
      </c>
      <c r="AD16" s="3">
        <v>36</v>
      </c>
      <c r="AE16" s="3">
        <v>47</v>
      </c>
      <c r="AF16" s="3">
        <v>46</v>
      </c>
      <c r="AG16" s="3">
        <v>49</v>
      </c>
      <c r="AH16" s="3">
        <v>44</v>
      </c>
      <c r="AI16" s="3">
        <v>47</v>
      </c>
      <c r="AJ16" s="3">
        <v>48</v>
      </c>
      <c r="AK16" s="3">
        <v>53</v>
      </c>
      <c r="AL16" s="3">
        <v>63</v>
      </c>
      <c r="AM16" s="3">
        <v>59</v>
      </c>
      <c r="AN16" s="3">
        <v>48</v>
      </c>
      <c r="AO16" s="3">
        <v>61</v>
      </c>
      <c r="AP16" s="3">
        <v>47</v>
      </c>
      <c r="AQ16" s="3">
        <v>64</v>
      </c>
      <c r="AR16" s="3">
        <v>55</v>
      </c>
      <c r="AS16" s="3">
        <v>59</v>
      </c>
      <c r="AT16" s="3">
        <v>64</v>
      </c>
      <c r="AU16" s="3">
        <v>54</v>
      </c>
      <c r="AV16" s="3">
        <v>53</v>
      </c>
      <c r="AW16" s="3">
        <v>63</v>
      </c>
      <c r="AX16" s="3">
        <v>34</v>
      </c>
      <c r="AY16" s="3">
        <v>50</v>
      </c>
      <c r="AZ16" s="3">
        <v>62</v>
      </c>
      <c r="BA16" s="3">
        <v>61</v>
      </c>
      <c r="BB16" s="3">
        <v>37</v>
      </c>
      <c r="BC16" s="3">
        <v>47</v>
      </c>
      <c r="BD16" s="3">
        <v>40</v>
      </c>
      <c r="BE16" s="3">
        <v>70</v>
      </c>
      <c r="BF16" s="3">
        <v>68</v>
      </c>
      <c r="BG16" s="3">
        <v>76</v>
      </c>
      <c r="BH16" s="3">
        <v>77</v>
      </c>
      <c r="BI16" s="3">
        <v>81</v>
      </c>
      <c r="BJ16" s="3">
        <v>76</v>
      </c>
      <c r="BK16" s="3">
        <v>69</v>
      </c>
      <c r="BL16" s="3">
        <v>87</v>
      </c>
      <c r="BM16" s="3">
        <v>101</v>
      </c>
      <c r="BN16" s="3">
        <v>91</v>
      </c>
      <c r="BO16" s="3">
        <v>119</v>
      </c>
      <c r="BP16" s="3">
        <v>107</v>
      </c>
      <c r="BQ16" s="3">
        <v>106</v>
      </c>
      <c r="BR16" s="3">
        <v>118</v>
      </c>
      <c r="BS16" s="3">
        <v>113</v>
      </c>
      <c r="BT16" s="3">
        <v>105</v>
      </c>
      <c r="BU16" s="3">
        <v>117</v>
      </c>
      <c r="BV16" s="3">
        <v>46</v>
      </c>
      <c r="BW16" s="3">
        <v>67</v>
      </c>
      <c r="BX16" s="3">
        <v>73</v>
      </c>
      <c r="BY16" s="3">
        <v>75</v>
      </c>
      <c r="BZ16" s="3">
        <v>84</v>
      </c>
      <c r="CA16" s="3">
        <v>69</v>
      </c>
      <c r="CB16" s="3">
        <v>61</v>
      </c>
      <c r="CC16" s="3">
        <v>51</v>
      </c>
      <c r="CD16" s="3">
        <v>55</v>
      </c>
      <c r="CE16" s="3">
        <v>65</v>
      </c>
      <c r="CF16" s="3">
        <v>66</v>
      </c>
      <c r="CG16" s="3">
        <v>61</v>
      </c>
      <c r="CH16" s="3">
        <v>46</v>
      </c>
      <c r="CI16" s="3">
        <v>50</v>
      </c>
      <c r="CJ16" s="3">
        <v>51</v>
      </c>
      <c r="CK16" s="3">
        <v>44</v>
      </c>
      <c r="CL16" s="3">
        <v>40</v>
      </c>
      <c r="CM16" s="3">
        <v>32</v>
      </c>
      <c r="CN16" s="3">
        <v>32</v>
      </c>
      <c r="CO16" s="3">
        <v>26</v>
      </c>
      <c r="CP16" s="3">
        <v>23</v>
      </c>
      <c r="CQ16" s="3">
        <v>28</v>
      </c>
      <c r="CR16" s="3">
        <v>14</v>
      </c>
      <c r="CS16" s="3">
        <v>10</v>
      </c>
      <c r="CT16" s="3">
        <v>11</v>
      </c>
      <c r="CU16" s="3">
        <v>14</v>
      </c>
      <c r="CV16" s="3">
        <v>4</v>
      </c>
      <c r="CW16" s="3">
        <v>2</v>
      </c>
      <c r="CX16" s="3">
        <v>1</v>
      </c>
      <c r="CY16" s="3">
        <v>2</v>
      </c>
      <c r="CZ16" s="3">
        <v>1</v>
      </c>
      <c r="DA16" s="3">
        <v>2</v>
      </c>
    </row>
    <row r="17" spans="2:105" ht="17.25" x14ac:dyDescent="0.15">
      <c r="B17" s="4" t="s">
        <v>178</v>
      </c>
      <c r="C17" s="9">
        <f t="shared" si="0"/>
        <v>5231</v>
      </c>
      <c r="D17" s="3">
        <v>9</v>
      </c>
      <c r="E17" s="3">
        <v>29</v>
      </c>
      <c r="F17" s="3">
        <v>36</v>
      </c>
      <c r="G17" s="3">
        <v>31</v>
      </c>
      <c r="H17" s="3">
        <v>41</v>
      </c>
      <c r="I17" s="3">
        <v>42</v>
      </c>
      <c r="J17" s="3">
        <v>41</v>
      </c>
      <c r="K17" s="3">
        <v>42</v>
      </c>
      <c r="L17" s="3">
        <v>50</v>
      </c>
      <c r="M17" s="3">
        <v>38</v>
      </c>
      <c r="N17" s="3">
        <v>50</v>
      </c>
      <c r="O17" s="3">
        <v>42</v>
      </c>
      <c r="P17" s="3">
        <v>43</v>
      </c>
      <c r="Q17" s="3">
        <v>50</v>
      </c>
      <c r="R17" s="3">
        <v>60</v>
      </c>
      <c r="S17" s="3">
        <v>49</v>
      </c>
      <c r="T17" s="3">
        <v>42</v>
      </c>
      <c r="U17" s="3">
        <v>51</v>
      </c>
      <c r="V17" s="3">
        <v>55</v>
      </c>
      <c r="W17" s="3">
        <v>47</v>
      </c>
      <c r="X17" s="3">
        <v>35</v>
      </c>
      <c r="Y17" s="3">
        <v>33</v>
      </c>
      <c r="Z17" s="3">
        <v>34</v>
      </c>
      <c r="AA17" s="3">
        <v>25</v>
      </c>
      <c r="AB17" s="3">
        <v>45</v>
      </c>
      <c r="AC17" s="3">
        <v>34</v>
      </c>
      <c r="AD17" s="3">
        <v>36</v>
      </c>
      <c r="AE17" s="3">
        <v>47</v>
      </c>
      <c r="AF17" s="3">
        <v>45</v>
      </c>
      <c r="AG17" s="3">
        <v>48</v>
      </c>
      <c r="AH17" s="3">
        <v>44</v>
      </c>
      <c r="AI17" s="3">
        <v>46</v>
      </c>
      <c r="AJ17" s="3">
        <v>52</v>
      </c>
      <c r="AK17" s="3">
        <v>53</v>
      </c>
      <c r="AL17" s="3">
        <v>63</v>
      </c>
      <c r="AM17" s="3">
        <v>59</v>
      </c>
      <c r="AN17" s="3">
        <v>48</v>
      </c>
      <c r="AO17" s="3">
        <v>61</v>
      </c>
      <c r="AP17" s="3">
        <v>47</v>
      </c>
      <c r="AQ17" s="3">
        <v>63</v>
      </c>
      <c r="AR17" s="3">
        <v>55</v>
      </c>
      <c r="AS17" s="3">
        <v>59</v>
      </c>
      <c r="AT17" s="3">
        <v>64</v>
      </c>
      <c r="AU17" s="3">
        <v>54</v>
      </c>
      <c r="AV17" s="3">
        <v>53</v>
      </c>
      <c r="AW17" s="3">
        <v>63</v>
      </c>
      <c r="AX17" s="3">
        <v>34</v>
      </c>
      <c r="AY17" s="3">
        <v>50</v>
      </c>
      <c r="AZ17" s="3">
        <v>62</v>
      </c>
      <c r="BA17" s="3">
        <v>61</v>
      </c>
      <c r="BB17" s="3">
        <v>37</v>
      </c>
      <c r="BC17" s="3">
        <v>47</v>
      </c>
      <c r="BD17" s="3">
        <v>39</v>
      </c>
      <c r="BE17" s="3">
        <v>70</v>
      </c>
      <c r="BF17" s="3">
        <v>68</v>
      </c>
      <c r="BG17" s="3">
        <v>76</v>
      </c>
      <c r="BH17" s="3">
        <v>77</v>
      </c>
      <c r="BI17" s="3">
        <v>81</v>
      </c>
      <c r="BJ17" s="3">
        <v>76</v>
      </c>
      <c r="BK17" s="3">
        <v>69</v>
      </c>
      <c r="BL17" s="3">
        <v>88</v>
      </c>
      <c r="BM17" s="3">
        <v>101</v>
      </c>
      <c r="BN17" s="3">
        <v>91</v>
      </c>
      <c r="BO17" s="3">
        <v>119</v>
      </c>
      <c r="BP17" s="3">
        <v>107</v>
      </c>
      <c r="BQ17" s="3">
        <v>106</v>
      </c>
      <c r="BR17" s="3">
        <v>119</v>
      </c>
      <c r="BS17" s="3">
        <v>113</v>
      </c>
      <c r="BT17" s="3">
        <v>105</v>
      </c>
      <c r="BU17" s="3">
        <v>117</v>
      </c>
      <c r="BV17" s="3">
        <v>47</v>
      </c>
      <c r="BW17" s="3">
        <v>67</v>
      </c>
      <c r="BX17" s="3">
        <v>73</v>
      </c>
      <c r="BY17" s="3">
        <v>75</v>
      </c>
      <c r="BZ17" s="3">
        <v>84</v>
      </c>
      <c r="CA17" s="3">
        <v>69</v>
      </c>
      <c r="CB17" s="3">
        <v>60</v>
      </c>
      <c r="CC17" s="3">
        <v>52</v>
      </c>
      <c r="CD17" s="3">
        <v>55</v>
      </c>
      <c r="CE17" s="3">
        <v>65</v>
      </c>
      <c r="CF17" s="3">
        <v>65</v>
      </c>
      <c r="CG17" s="3">
        <v>60</v>
      </c>
      <c r="CH17" s="3">
        <v>46</v>
      </c>
      <c r="CI17" s="3">
        <v>50</v>
      </c>
      <c r="CJ17" s="3">
        <v>51</v>
      </c>
      <c r="CK17" s="3">
        <v>44</v>
      </c>
      <c r="CL17" s="3">
        <v>40</v>
      </c>
      <c r="CM17" s="3">
        <v>32</v>
      </c>
      <c r="CN17" s="3">
        <v>31</v>
      </c>
      <c r="CO17" s="3">
        <v>27</v>
      </c>
      <c r="CP17" s="3">
        <v>23</v>
      </c>
      <c r="CQ17" s="3">
        <v>28</v>
      </c>
      <c r="CR17" s="3">
        <v>14</v>
      </c>
      <c r="CS17" s="3">
        <v>10</v>
      </c>
      <c r="CT17" s="3">
        <v>10</v>
      </c>
      <c r="CU17" s="3">
        <v>14</v>
      </c>
      <c r="CV17" s="3">
        <v>4</v>
      </c>
      <c r="CW17" s="3">
        <v>2</v>
      </c>
      <c r="CX17" s="3">
        <v>1</v>
      </c>
      <c r="CY17" s="3">
        <v>2</v>
      </c>
      <c r="CZ17" s="3">
        <v>1</v>
      </c>
      <c r="DA17" s="3">
        <v>2</v>
      </c>
    </row>
    <row r="18" spans="2:105" ht="17.25" x14ac:dyDescent="0.15">
      <c r="B18" s="4" t="s">
        <v>179</v>
      </c>
      <c r="C18" s="9">
        <f t="shared" si="0"/>
        <v>5231</v>
      </c>
      <c r="D18" s="3">
        <v>13</v>
      </c>
      <c r="E18" s="3">
        <v>29</v>
      </c>
      <c r="F18" s="3">
        <v>36</v>
      </c>
      <c r="G18" s="3">
        <v>31</v>
      </c>
      <c r="H18" s="3">
        <v>41</v>
      </c>
      <c r="I18" s="3">
        <v>42</v>
      </c>
      <c r="J18" s="3">
        <v>41</v>
      </c>
      <c r="K18" s="3">
        <v>43</v>
      </c>
      <c r="L18" s="3">
        <v>51</v>
      </c>
      <c r="M18" s="3">
        <v>38</v>
      </c>
      <c r="N18" s="3">
        <v>50</v>
      </c>
      <c r="O18" s="3">
        <v>43</v>
      </c>
      <c r="P18" s="3">
        <v>44</v>
      </c>
      <c r="Q18" s="3">
        <v>50</v>
      </c>
      <c r="R18" s="3">
        <v>60</v>
      </c>
      <c r="S18" s="3">
        <v>49</v>
      </c>
      <c r="T18" s="3">
        <v>42</v>
      </c>
      <c r="U18" s="3">
        <v>51</v>
      </c>
      <c r="V18" s="3">
        <v>56</v>
      </c>
      <c r="W18" s="3">
        <v>47</v>
      </c>
      <c r="X18" s="3">
        <v>35</v>
      </c>
      <c r="Y18" s="3">
        <v>33</v>
      </c>
      <c r="Z18" s="3">
        <v>35</v>
      </c>
      <c r="AA18" s="3">
        <v>25</v>
      </c>
      <c r="AB18" s="3">
        <v>44</v>
      </c>
      <c r="AC18" s="3">
        <v>33</v>
      </c>
      <c r="AD18" s="3">
        <v>36</v>
      </c>
      <c r="AE18" s="3">
        <v>45</v>
      </c>
      <c r="AF18" s="3">
        <v>45</v>
      </c>
      <c r="AG18" s="3">
        <v>48</v>
      </c>
      <c r="AH18" s="3">
        <v>44</v>
      </c>
      <c r="AI18" s="3">
        <v>45</v>
      </c>
      <c r="AJ18" s="3">
        <v>52</v>
      </c>
      <c r="AK18" s="3">
        <v>53</v>
      </c>
      <c r="AL18" s="3">
        <v>63</v>
      </c>
      <c r="AM18" s="3">
        <v>59</v>
      </c>
      <c r="AN18" s="3">
        <v>48</v>
      </c>
      <c r="AO18" s="3">
        <v>63</v>
      </c>
      <c r="AP18" s="3">
        <v>47</v>
      </c>
      <c r="AQ18" s="3">
        <v>63</v>
      </c>
      <c r="AR18" s="3">
        <v>55</v>
      </c>
      <c r="AS18" s="3">
        <v>59</v>
      </c>
      <c r="AT18" s="3">
        <v>64</v>
      </c>
      <c r="AU18" s="3">
        <v>53</v>
      </c>
      <c r="AV18" s="3">
        <v>53</v>
      </c>
      <c r="AW18" s="3">
        <v>62</v>
      </c>
      <c r="AX18" s="3">
        <v>34</v>
      </c>
      <c r="AY18" s="3">
        <v>50</v>
      </c>
      <c r="AZ18" s="3">
        <v>62</v>
      </c>
      <c r="BA18" s="3">
        <v>61</v>
      </c>
      <c r="BB18" s="3">
        <v>37</v>
      </c>
      <c r="BC18" s="3">
        <v>47</v>
      </c>
      <c r="BD18" s="3">
        <v>39</v>
      </c>
      <c r="BE18" s="3">
        <v>70</v>
      </c>
      <c r="BF18" s="3">
        <v>68</v>
      </c>
      <c r="BG18" s="3">
        <v>76</v>
      </c>
      <c r="BH18" s="3">
        <v>77</v>
      </c>
      <c r="BI18" s="3">
        <v>81</v>
      </c>
      <c r="BJ18" s="3">
        <v>76</v>
      </c>
      <c r="BK18" s="3">
        <v>69</v>
      </c>
      <c r="BL18" s="3">
        <v>88</v>
      </c>
      <c r="BM18" s="3">
        <v>101</v>
      </c>
      <c r="BN18" s="3">
        <v>91</v>
      </c>
      <c r="BO18" s="3">
        <v>119</v>
      </c>
      <c r="BP18" s="3">
        <v>107</v>
      </c>
      <c r="BQ18" s="3">
        <v>106</v>
      </c>
      <c r="BR18" s="3">
        <v>119</v>
      </c>
      <c r="BS18" s="3">
        <v>113</v>
      </c>
      <c r="BT18" s="3">
        <v>104</v>
      </c>
      <c r="BU18" s="3">
        <v>117</v>
      </c>
      <c r="BV18" s="3">
        <v>47</v>
      </c>
      <c r="BW18" s="3">
        <v>67</v>
      </c>
      <c r="BX18" s="3">
        <v>73</v>
      </c>
      <c r="BY18" s="3">
        <v>75</v>
      </c>
      <c r="BZ18" s="3">
        <v>84</v>
      </c>
      <c r="CA18" s="3">
        <v>69</v>
      </c>
      <c r="CB18" s="3">
        <v>60</v>
      </c>
      <c r="CC18" s="3">
        <v>51</v>
      </c>
      <c r="CD18" s="3">
        <v>56</v>
      </c>
      <c r="CE18" s="3">
        <v>65</v>
      </c>
      <c r="CF18" s="3">
        <v>65</v>
      </c>
      <c r="CG18" s="3">
        <v>59</v>
      </c>
      <c r="CH18" s="3">
        <v>46</v>
      </c>
      <c r="CI18" s="3">
        <v>49</v>
      </c>
      <c r="CJ18" s="3">
        <v>51</v>
      </c>
      <c r="CK18" s="3">
        <v>44</v>
      </c>
      <c r="CL18" s="3">
        <v>39</v>
      </c>
      <c r="CM18" s="3">
        <v>32</v>
      </c>
      <c r="CN18" s="3">
        <v>31</v>
      </c>
      <c r="CO18" s="3">
        <v>27</v>
      </c>
      <c r="CP18" s="3">
        <v>23</v>
      </c>
      <c r="CQ18" s="3">
        <v>28</v>
      </c>
      <c r="CR18" s="3">
        <v>14</v>
      </c>
      <c r="CS18" s="3">
        <v>10</v>
      </c>
      <c r="CT18" s="3">
        <v>10</v>
      </c>
      <c r="CU18" s="3">
        <v>14</v>
      </c>
      <c r="CV18" s="3">
        <v>4</v>
      </c>
      <c r="CW18" s="3">
        <v>1</v>
      </c>
      <c r="CX18" s="3">
        <v>1</v>
      </c>
      <c r="CY18" s="3">
        <v>2</v>
      </c>
      <c r="CZ18" s="3">
        <v>1</v>
      </c>
      <c r="DA18" s="3">
        <v>2</v>
      </c>
    </row>
    <row r="19" spans="2:105" ht="17.25" x14ac:dyDescent="0.15">
      <c r="B19" s="4" t="s">
        <v>180</v>
      </c>
      <c r="C19" s="9">
        <f t="shared" si="0"/>
        <v>5233</v>
      </c>
      <c r="D19" s="3">
        <v>15</v>
      </c>
      <c r="E19" s="3">
        <v>29</v>
      </c>
      <c r="F19" s="3">
        <v>37</v>
      </c>
      <c r="G19" s="3">
        <v>32</v>
      </c>
      <c r="H19" s="3">
        <v>42</v>
      </c>
      <c r="I19" s="3">
        <v>44</v>
      </c>
      <c r="J19" s="3">
        <v>41</v>
      </c>
      <c r="K19" s="3">
        <v>43</v>
      </c>
      <c r="L19" s="3">
        <v>51</v>
      </c>
      <c r="M19" s="3">
        <v>38</v>
      </c>
      <c r="N19" s="3">
        <v>50</v>
      </c>
      <c r="O19" s="3">
        <v>43</v>
      </c>
      <c r="P19" s="3">
        <v>44</v>
      </c>
      <c r="Q19" s="3">
        <v>50</v>
      </c>
      <c r="R19" s="3">
        <v>60</v>
      </c>
      <c r="S19" s="3">
        <v>49</v>
      </c>
      <c r="T19" s="3">
        <v>42</v>
      </c>
      <c r="U19" s="3">
        <v>51</v>
      </c>
      <c r="V19" s="3">
        <v>56</v>
      </c>
      <c r="W19" s="3">
        <v>47</v>
      </c>
      <c r="X19" s="3">
        <v>35</v>
      </c>
      <c r="Y19" s="3">
        <v>33</v>
      </c>
      <c r="Z19" s="3">
        <v>37</v>
      </c>
      <c r="AA19" s="3">
        <v>26</v>
      </c>
      <c r="AB19" s="3">
        <v>44</v>
      </c>
      <c r="AC19" s="3">
        <v>33</v>
      </c>
      <c r="AD19" s="3">
        <v>34</v>
      </c>
      <c r="AE19" s="3">
        <v>44</v>
      </c>
      <c r="AF19" s="3">
        <v>46</v>
      </c>
      <c r="AG19" s="3">
        <v>49</v>
      </c>
      <c r="AH19" s="3">
        <v>43</v>
      </c>
      <c r="AI19" s="3">
        <v>45</v>
      </c>
      <c r="AJ19" s="3">
        <v>52</v>
      </c>
      <c r="AK19" s="3">
        <v>53</v>
      </c>
      <c r="AL19" s="3">
        <v>63</v>
      </c>
      <c r="AM19" s="3">
        <v>60</v>
      </c>
      <c r="AN19" s="3">
        <v>48</v>
      </c>
      <c r="AO19" s="3">
        <v>63</v>
      </c>
      <c r="AP19" s="3">
        <v>47</v>
      </c>
      <c r="AQ19" s="3">
        <v>63</v>
      </c>
      <c r="AR19" s="3">
        <v>55</v>
      </c>
      <c r="AS19" s="3">
        <v>59</v>
      </c>
      <c r="AT19" s="3">
        <v>64</v>
      </c>
      <c r="AU19" s="3">
        <v>53</v>
      </c>
      <c r="AV19" s="3">
        <v>54</v>
      </c>
      <c r="AW19" s="3">
        <v>61</v>
      </c>
      <c r="AX19" s="3">
        <v>34</v>
      </c>
      <c r="AY19" s="3">
        <v>51</v>
      </c>
      <c r="AZ19" s="3">
        <v>62</v>
      </c>
      <c r="BA19" s="3">
        <v>61</v>
      </c>
      <c r="BB19" s="3">
        <v>37</v>
      </c>
      <c r="BC19" s="3">
        <v>47</v>
      </c>
      <c r="BD19" s="3">
        <v>39</v>
      </c>
      <c r="BE19" s="3">
        <v>70</v>
      </c>
      <c r="BF19" s="3">
        <v>68</v>
      </c>
      <c r="BG19" s="3">
        <v>76</v>
      </c>
      <c r="BH19" s="3">
        <v>77</v>
      </c>
      <c r="BI19" s="3">
        <v>81</v>
      </c>
      <c r="BJ19" s="3">
        <v>75</v>
      </c>
      <c r="BK19" s="3">
        <v>69</v>
      </c>
      <c r="BL19" s="3">
        <v>88</v>
      </c>
      <c r="BM19" s="3">
        <v>101</v>
      </c>
      <c r="BN19" s="3">
        <v>91</v>
      </c>
      <c r="BO19" s="3">
        <v>119</v>
      </c>
      <c r="BP19" s="3">
        <v>107</v>
      </c>
      <c r="BQ19" s="3">
        <v>106</v>
      </c>
      <c r="BR19" s="3">
        <v>117</v>
      </c>
      <c r="BS19" s="3">
        <v>113</v>
      </c>
      <c r="BT19" s="3">
        <v>105</v>
      </c>
      <c r="BU19" s="3">
        <v>117</v>
      </c>
      <c r="BV19" s="3">
        <v>47</v>
      </c>
      <c r="BW19" s="3">
        <v>67</v>
      </c>
      <c r="BX19" s="3">
        <v>73</v>
      </c>
      <c r="BY19" s="3">
        <v>75</v>
      </c>
      <c r="BZ19" s="3">
        <v>84</v>
      </c>
      <c r="CA19" s="3">
        <v>69</v>
      </c>
      <c r="CB19" s="3">
        <v>60</v>
      </c>
      <c r="CC19" s="3">
        <v>50</v>
      </c>
      <c r="CD19" s="3">
        <v>56</v>
      </c>
      <c r="CE19" s="3">
        <v>64</v>
      </c>
      <c r="CF19" s="3">
        <v>65</v>
      </c>
      <c r="CG19" s="3">
        <v>59</v>
      </c>
      <c r="CH19" s="3">
        <v>45</v>
      </c>
      <c r="CI19" s="3">
        <v>49</v>
      </c>
      <c r="CJ19" s="3">
        <v>51</v>
      </c>
      <c r="CK19" s="3">
        <v>44</v>
      </c>
      <c r="CL19" s="3">
        <v>38</v>
      </c>
      <c r="CM19" s="3">
        <v>31</v>
      </c>
      <c r="CN19" s="3">
        <v>31</v>
      </c>
      <c r="CO19" s="3">
        <v>27</v>
      </c>
      <c r="CP19" s="3">
        <v>22</v>
      </c>
      <c r="CQ19" s="3">
        <v>28</v>
      </c>
      <c r="CR19" s="3">
        <v>14</v>
      </c>
      <c r="CS19" s="3">
        <v>10</v>
      </c>
      <c r="CT19" s="3">
        <v>10</v>
      </c>
      <c r="CU19" s="3">
        <v>14</v>
      </c>
      <c r="CV19" s="3">
        <v>4</v>
      </c>
      <c r="CW19" s="3">
        <v>1</v>
      </c>
      <c r="CX19" s="3">
        <v>1</v>
      </c>
      <c r="CY19" s="3">
        <v>2</v>
      </c>
      <c r="CZ19" s="3">
        <v>1</v>
      </c>
      <c r="DA19" s="3">
        <v>2</v>
      </c>
    </row>
    <row r="20" spans="2:105" ht="17.25" x14ac:dyDescent="0.15">
      <c r="B20" s="4" t="s">
        <v>181</v>
      </c>
      <c r="C20" s="9">
        <f t="shared" si="0"/>
        <v>5228</v>
      </c>
      <c r="D20" s="3">
        <v>15</v>
      </c>
      <c r="E20" s="3">
        <v>32</v>
      </c>
      <c r="F20" s="3">
        <v>37</v>
      </c>
      <c r="G20" s="3">
        <v>32</v>
      </c>
      <c r="H20" s="3">
        <v>42</v>
      </c>
      <c r="I20" s="3">
        <v>44</v>
      </c>
      <c r="J20" s="3">
        <v>41</v>
      </c>
      <c r="K20" s="3">
        <v>44</v>
      </c>
      <c r="L20" s="3">
        <v>51</v>
      </c>
      <c r="M20" s="3">
        <v>39</v>
      </c>
      <c r="N20" s="3">
        <v>50</v>
      </c>
      <c r="O20" s="3">
        <v>43</v>
      </c>
      <c r="P20" s="3">
        <v>44</v>
      </c>
      <c r="Q20" s="3">
        <v>50</v>
      </c>
      <c r="R20" s="3">
        <v>60</v>
      </c>
      <c r="S20" s="3">
        <v>50</v>
      </c>
      <c r="T20" s="3">
        <v>42</v>
      </c>
      <c r="U20" s="3">
        <v>51</v>
      </c>
      <c r="V20" s="3">
        <v>56</v>
      </c>
      <c r="W20" s="3">
        <v>46</v>
      </c>
      <c r="X20" s="3">
        <v>34</v>
      </c>
      <c r="Y20" s="3">
        <v>32</v>
      </c>
      <c r="Z20" s="3">
        <v>37</v>
      </c>
      <c r="AA20" s="3">
        <v>24</v>
      </c>
      <c r="AB20" s="3">
        <v>42</v>
      </c>
      <c r="AC20" s="3">
        <v>32</v>
      </c>
      <c r="AD20" s="3">
        <v>33</v>
      </c>
      <c r="AE20" s="3">
        <v>42</v>
      </c>
      <c r="AF20" s="3">
        <v>44</v>
      </c>
      <c r="AG20" s="3">
        <v>50</v>
      </c>
      <c r="AH20" s="3">
        <v>43</v>
      </c>
      <c r="AI20" s="3">
        <v>45</v>
      </c>
      <c r="AJ20" s="3">
        <v>53</v>
      </c>
      <c r="AK20" s="3">
        <v>53</v>
      </c>
      <c r="AL20" s="3">
        <v>63</v>
      </c>
      <c r="AM20" s="3">
        <v>60</v>
      </c>
      <c r="AN20" s="3">
        <v>50</v>
      </c>
      <c r="AO20" s="3">
        <v>63</v>
      </c>
      <c r="AP20" s="3">
        <v>47</v>
      </c>
      <c r="AQ20" s="3">
        <v>63</v>
      </c>
      <c r="AR20" s="3">
        <v>55</v>
      </c>
      <c r="AS20" s="3">
        <v>59</v>
      </c>
      <c r="AT20" s="3">
        <v>64</v>
      </c>
      <c r="AU20" s="3">
        <v>53</v>
      </c>
      <c r="AV20" s="3">
        <v>54</v>
      </c>
      <c r="AW20" s="3">
        <v>61</v>
      </c>
      <c r="AX20" s="3">
        <v>34</v>
      </c>
      <c r="AY20" s="3">
        <v>53</v>
      </c>
      <c r="AZ20" s="3">
        <v>62</v>
      </c>
      <c r="BA20" s="3">
        <v>62</v>
      </c>
      <c r="BB20" s="3">
        <v>37</v>
      </c>
      <c r="BC20" s="3">
        <v>47</v>
      </c>
      <c r="BD20" s="3">
        <v>39</v>
      </c>
      <c r="BE20" s="3">
        <v>71</v>
      </c>
      <c r="BF20" s="3">
        <v>67</v>
      </c>
      <c r="BG20" s="3">
        <v>77</v>
      </c>
      <c r="BH20" s="3">
        <v>77</v>
      </c>
      <c r="BI20" s="3">
        <v>81</v>
      </c>
      <c r="BJ20" s="3">
        <v>75</v>
      </c>
      <c r="BK20" s="3">
        <v>69</v>
      </c>
      <c r="BL20" s="3">
        <v>88</v>
      </c>
      <c r="BM20" s="3">
        <v>100</v>
      </c>
      <c r="BN20" s="3">
        <v>91</v>
      </c>
      <c r="BO20" s="3">
        <v>118</v>
      </c>
      <c r="BP20" s="3">
        <v>107</v>
      </c>
      <c r="BQ20" s="3">
        <v>106</v>
      </c>
      <c r="BR20" s="3">
        <v>117</v>
      </c>
      <c r="BS20" s="3">
        <v>114</v>
      </c>
      <c r="BT20" s="3">
        <v>105</v>
      </c>
      <c r="BU20" s="3">
        <v>117</v>
      </c>
      <c r="BV20" s="3">
        <v>47</v>
      </c>
      <c r="BW20" s="3">
        <v>67</v>
      </c>
      <c r="BX20" s="3">
        <v>73</v>
      </c>
      <c r="BY20" s="3">
        <v>75</v>
      </c>
      <c r="BZ20" s="3">
        <v>84</v>
      </c>
      <c r="CA20" s="3">
        <v>69</v>
      </c>
      <c r="CB20" s="3">
        <v>60</v>
      </c>
      <c r="CC20" s="3">
        <v>50</v>
      </c>
      <c r="CD20" s="3">
        <v>56</v>
      </c>
      <c r="CE20" s="3">
        <v>64</v>
      </c>
      <c r="CF20" s="3">
        <v>65</v>
      </c>
      <c r="CG20" s="3">
        <v>58</v>
      </c>
      <c r="CH20" s="3">
        <v>46</v>
      </c>
      <c r="CI20" s="3">
        <v>49</v>
      </c>
      <c r="CJ20" s="3">
        <v>50</v>
      </c>
      <c r="CK20" s="3">
        <v>44</v>
      </c>
      <c r="CL20" s="3">
        <v>37</v>
      </c>
      <c r="CM20" s="3">
        <v>31</v>
      </c>
      <c r="CN20" s="3">
        <v>31</v>
      </c>
      <c r="CO20" s="3">
        <v>27</v>
      </c>
      <c r="CP20" s="3">
        <v>22</v>
      </c>
      <c r="CQ20" s="3">
        <v>25</v>
      </c>
      <c r="CR20" s="3">
        <v>14</v>
      </c>
      <c r="CS20" s="3">
        <v>10</v>
      </c>
      <c r="CT20" s="3">
        <v>10</v>
      </c>
      <c r="CU20" s="3">
        <v>14</v>
      </c>
      <c r="CV20" s="3">
        <v>4</v>
      </c>
      <c r="CW20" s="3">
        <v>1</v>
      </c>
      <c r="CX20" s="3">
        <v>1</v>
      </c>
      <c r="CY20" s="3">
        <v>2</v>
      </c>
      <c r="CZ20" s="3">
        <v>1</v>
      </c>
      <c r="DA20" s="3">
        <v>2</v>
      </c>
    </row>
    <row r="21" spans="2:105" ht="17.25" x14ac:dyDescent="0.15">
      <c r="B21" s="4" t="s">
        <v>182</v>
      </c>
      <c r="C21" s="9">
        <f t="shared" si="0"/>
        <v>5218</v>
      </c>
      <c r="D21" s="3">
        <v>17</v>
      </c>
      <c r="E21" s="3">
        <v>33</v>
      </c>
      <c r="F21" s="3">
        <v>38</v>
      </c>
      <c r="G21" s="3">
        <v>33</v>
      </c>
      <c r="H21" s="3">
        <v>41</v>
      </c>
      <c r="I21" s="3">
        <v>44</v>
      </c>
      <c r="J21" s="3">
        <v>41</v>
      </c>
      <c r="K21" s="3">
        <v>44</v>
      </c>
      <c r="L21" s="3">
        <v>51</v>
      </c>
      <c r="M21" s="3">
        <v>39</v>
      </c>
      <c r="N21" s="3">
        <v>50</v>
      </c>
      <c r="O21" s="3">
        <v>43</v>
      </c>
      <c r="P21" s="3">
        <v>46</v>
      </c>
      <c r="Q21" s="3">
        <v>50</v>
      </c>
      <c r="R21" s="3">
        <v>60</v>
      </c>
      <c r="S21" s="3">
        <v>50</v>
      </c>
      <c r="T21" s="3">
        <v>42</v>
      </c>
      <c r="U21" s="3">
        <v>51</v>
      </c>
      <c r="V21" s="3">
        <v>55</v>
      </c>
      <c r="W21" s="3">
        <v>42</v>
      </c>
      <c r="X21" s="3">
        <v>31</v>
      </c>
      <c r="Y21" s="3">
        <v>30</v>
      </c>
      <c r="Z21" s="3">
        <v>37</v>
      </c>
      <c r="AA21" s="3">
        <v>23</v>
      </c>
      <c r="AB21" s="3">
        <v>41</v>
      </c>
      <c r="AC21" s="3">
        <v>33</v>
      </c>
      <c r="AD21" s="3">
        <v>33</v>
      </c>
      <c r="AE21" s="3">
        <v>42</v>
      </c>
      <c r="AF21" s="3">
        <v>44</v>
      </c>
      <c r="AG21" s="3">
        <v>50</v>
      </c>
      <c r="AH21" s="3">
        <v>43</v>
      </c>
      <c r="AI21" s="3">
        <v>45</v>
      </c>
      <c r="AJ21" s="3">
        <v>53</v>
      </c>
      <c r="AK21" s="3">
        <v>52</v>
      </c>
      <c r="AL21" s="3">
        <v>63</v>
      </c>
      <c r="AM21" s="3">
        <v>59</v>
      </c>
      <c r="AN21" s="3">
        <v>50</v>
      </c>
      <c r="AO21" s="3">
        <v>64</v>
      </c>
      <c r="AP21" s="3">
        <v>49</v>
      </c>
      <c r="AQ21" s="3">
        <v>61</v>
      </c>
      <c r="AR21" s="3">
        <v>55</v>
      </c>
      <c r="AS21" s="3">
        <v>58</v>
      </c>
      <c r="AT21" s="3">
        <v>64</v>
      </c>
      <c r="AU21" s="3">
        <v>53</v>
      </c>
      <c r="AV21" s="3">
        <v>54</v>
      </c>
      <c r="AW21" s="3">
        <v>61</v>
      </c>
      <c r="AX21" s="3">
        <v>34</v>
      </c>
      <c r="AY21" s="3">
        <v>53</v>
      </c>
      <c r="AZ21" s="3">
        <v>62</v>
      </c>
      <c r="BA21" s="3">
        <v>62</v>
      </c>
      <c r="BB21" s="3">
        <v>37</v>
      </c>
      <c r="BC21" s="3">
        <v>47</v>
      </c>
      <c r="BD21" s="3">
        <v>39</v>
      </c>
      <c r="BE21" s="3">
        <v>71</v>
      </c>
      <c r="BF21" s="3">
        <v>68</v>
      </c>
      <c r="BG21" s="3">
        <v>77</v>
      </c>
      <c r="BH21" s="3">
        <v>77</v>
      </c>
      <c r="BI21" s="3">
        <v>81</v>
      </c>
      <c r="BJ21" s="3">
        <v>74</v>
      </c>
      <c r="BK21" s="3">
        <v>68</v>
      </c>
      <c r="BL21" s="3">
        <v>88</v>
      </c>
      <c r="BM21" s="3">
        <v>100</v>
      </c>
      <c r="BN21" s="3">
        <v>92</v>
      </c>
      <c r="BO21" s="3">
        <v>119</v>
      </c>
      <c r="BP21" s="3">
        <v>107</v>
      </c>
      <c r="BQ21" s="3">
        <v>107</v>
      </c>
      <c r="BR21" s="3">
        <v>118</v>
      </c>
      <c r="BS21" s="3">
        <v>114</v>
      </c>
      <c r="BT21" s="3">
        <v>105</v>
      </c>
      <c r="BU21" s="3">
        <v>116</v>
      </c>
      <c r="BV21" s="3">
        <v>46</v>
      </c>
      <c r="BW21" s="3">
        <v>67</v>
      </c>
      <c r="BX21" s="3">
        <v>74</v>
      </c>
      <c r="BY21" s="3">
        <v>75</v>
      </c>
      <c r="BZ21" s="3">
        <v>83</v>
      </c>
      <c r="CA21" s="3">
        <v>69</v>
      </c>
      <c r="CB21" s="3">
        <v>60</v>
      </c>
      <c r="CC21" s="3">
        <v>51</v>
      </c>
      <c r="CD21" s="3">
        <v>56</v>
      </c>
      <c r="CE21" s="3">
        <v>63</v>
      </c>
      <c r="CF21" s="3">
        <v>65</v>
      </c>
      <c r="CG21" s="3">
        <v>58</v>
      </c>
      <c r="CH21" s="3">
        <v>46</v>
      </c>
      <c r="CI21" s="3">
        <v>48</v>
      </c>
      <c r="CJ21" s="3">
        <v>50</v>
      </c>
      <c r="CK21" s="3">
        <v>44</v>
      </c>
      <c r="CL21" s="3">
        <v>37</v>
      </c>
      <c r="CM21" s="3">
        <v>30</v>
      </c>
      <c r="CN21" s="3">
        <v>30</v>
      </c>
      <c r="CO21" s="3">
        <v>27</v>
      </c>
      <c r="CP21" s="3">
        <v>22</v>
      </c>
      <c r="CQ21" s="3">
        <v>25</v>
      </c>
      <c r="CR21" s="3">
        <v>14</v>
      </c>
      <c r="CS21" s="3">
        <v>10</v>
      </c>
      <c r="CT21" s="3">
        <v>9</v>
      </c>
      <c r="CU21" s="3">
        <v>14</v>
      </c>
      <c r="CV21" s="3">
        <v>4</v>
      </c>
      <c r="CW21" s="3">
        <v>1</v>
      </c>
      <c r="CX21" s="3">
        <v>1</v>
      </c>
      <c r="CY21" s="3">
        <v>2</v>
      </c>
      <c r="CZ21" s="3">
        <v>1</v>
      </c>
      <c r="DA21" s="3">
        <v>2</v>
      </c>
    </row>
    <row r="22" spans="2:105" ht="17.25" x14ac:dyDescent="0.15">
      <c r="B22" s="4" t="s">
        <v>183</v>
      </c>
      <c r="C22" s="9">
        <f t="shared" si="0"/>
        <v>5218</v>
      </c>
      <c r="D22" s="3">
        <v>21</v>
      </c>
      <c r="E22" s="3">
        <v>33</v>
      </c>
      <c r="F22" s="3">
        <v>38</v>
      </c>
      <c r="G22" s="3">
        <v>33</v>
      </c>
      <c r="H22" s="3">
        <v>41</v>
      </c>
      <c r="I22" s="3">
        <v>44</v>
      </c>
      <c r="J22" s="3">
        <v>41</v>
      </c>
      <c r="K22" s="3">
        <v>44</v>
      </c>
      <c r="L22" s="3">
        <v>52</v>
      </c>
      <c r="M22" s="3">
        <v>39</v>
      </c>
      <c r="N22" s="3">
        <v>50</v>
      </c>
      <c r="O22" s="3">
        <v>43</v>
      </c>
      <c r="P22" s="3">
        <v>46</v>
      </c>
      <c r="Q22" s="3">
        <v>50</v>
      </c>
      <c r="R22" s="3">
        <v>60</v>
      </c>
      <c r="S22" s="3">
        <v>50</v>
      </c>
      <c r="T22" s="3">
        <v>42</v>
      </c>
      <c r="U22" s="3">
        <v>51</v>
      </c>
      <c r="V22" s="3">
        <v>55</v>
      </c>
      <c r="W22" s="3">
        <v>42</v>
      </c>
      <c r="X22" s="3">
        <v>31</v>
      </c>
      <c r="Y22" s="3">
        <v>30</v>
      </c>
      <c r="Z22" s="3">
        <v>37</v>
      </c>
      <c r="AA22" s="3">
        <v>23</v>
      </c>
      <c r="AB22" s="3">
        <v>41</v>
      </c>
      <c r="AC22" s="3">
        <v>33</v>
      </c>
      <c r="AD22" s="3">
        <v>34</v>
      </c>
      <c r="AE22" s="3">
        <v>42</v>
      </c>
      <c r="AF22" s="3">
        <v>43</v>
      </c>
      <c r="AG22" s="3">
        <v>49</v>
      </c>
      <c r="AH22" s="3">
        <v>43</v>
      </c>
      <c r="AI22" s="3">
        <v>44</v>
      </c>
      <c r="AJ22" s="3">
        <v>53</v>
      </c>
      <c r="AK22" s="3">
        <v>52</v>
      </c>
      <c r="AL22" s="3">
        <v>63</v>
      </c>
      <c r="AM22" s="3">
        <v>59</v>
      </c>
      <c r="AN22" s="3">
        <v>50</v>
      </c>
      <c r="AO22" s="3">
        <v>64</v>
      </c>
      <c r="AP22" s="3">
        <v>49</v>
      </c>
      <c r="AQ22" s="3">
        <v>61</v>
      </c>
      <c r="AR22" s="3">
        <v>55</v>
      </c>
      <c r="AS22" s="3">
        <v>57</v>
      </c>
      <c r="AT22" s="3">
        <v>64</v>
      </c>
      <c r="AU22" s="3">
        <v>53</v>
      </c>
      <c r="AV22" s="3">
        <v>54</v>
      </c>
      <c r="AW22" s="3">
        <v>61</v>
      </c>
      <c r="AX22" s="3">
        <v>35</v>
      </c>
      <c r="AY22" s="3">
        <v>55</v>
      </c>
      <c r="AZ22" s="3">
        <v>62</v>
      </c>
      <c r="BA22" s="3">
        <v>62</v>
      </c>
      <c r="BB22" s="3">
        <v>37</v>
      </c>
      <c r="BC22" s="3">
        <v>47</v>
      </c>
      <c r="BD22" s="3">
        <v>39</v>
      </c>
      <c r="BE22" s="3">
        <v>71</v>
      </c>
      <c r="BF22" s="3">
        <v>68</v>
      </c>
      <c r="BG22" s="3">
        <v>77</v>
      </c>
      <c r="BH22" s="3">
        <v>77</v>
      </c>
      <c r="BI22" s="3">
        <v>81</v>
      </c>
      <c r="BJ22" s="3">
        <v>74</v>
      </c>
      <c r="BK22" s="3">
        <v>69</v>
      </c>
      <c r="BL22" s="3">
        <v>88</v>
      </c>
      <c r="BM22" s="3">
        <v>100</v>
      </c>
      <c r="BN22" s="3">
        <v>92</v>
      </c>
      <c r="BO22" s="3">
        <v>119</v>
      </c>
      <c r="BP22" s="3">
        <v>106</v>
      </c>
      <c r="BQ22" s="3">
        <v>106</v>
      </c>
      <c r="BR22" s="3">
        <v>118</v>
      </c>
      <c r="BS22" s="3">
        <v>114</v>
      </c>
      <c r="BT22" s="3">
        <v>105</v>
      </c>
      <c r="BU22" s="3">
        <v>116</v>
      </c>
      <c r="BV22" s="3">
        <v>46</v>
      </c>
      <c r="BW22" s="3">
        <v>67</v>
      </c>
      <c r="BX22" s="3">
        <v>74</v>
      </c>
      <c r="BY22" s="3">
        <v>75</v>
      </c>
      <c r="BZ22" s="3">
        <v>83</v>
      </c>
      <c r="CA22" s="3">
        <v>69</v>
      </c>
      <c r="CB22" s="3">
        <v>60</v>
      </c>
      <c r="CC22" s="3">
        <v>51</v>
      </c>
      <c r="CD22" s="3">
        <v>56</v>
      </c>
      <c r="CE22" s="3">
        <v>62</v>
      </c>
      <c r="CF22" s="3">
        <v>65</v>
      </c>
      <c r="CG22" s="3">
        <v>58</v>
      </c>
      <c r="CH22" s="3">
        <v>46</v>
      </c>
      <c r="CI22" s="3">
        <v>48</v>
      </c>
      <c r="CJ22" s="3">
        <v>50</v>
      </c>
      <c r="CK22" s="3">
        <v>43</v>
      </c>
      <c r="CL22" s="3">
        <v>37</v>
      </c>
      <c r="CM22" s="3">
        <v>30</v>
      </c>
      <c r="CN22" s="3">
        <v>29</v>
      </c>
      <c r="CO22" s="3">
        <v>27</v>
      </c>
      <c r="CP22" s="3">
        <v>22</v>
      </c>
      <c r="CQ22" s="3">
        <v>25</v>
      </c>
      <c r="CR22" s="3">
        <v>14</v>
      </c>
      <c r="CS22" s="3">
        <v>10</v>
      </c>
      <c r="CT22" s="3">
        <v>9</v>
      </c>
      <c r="CU22" s="3">
        <v>13</v>
      </c>
      <c r="CV22" s="3">
        <v>4</v>
      </c>
      <c r="CW22" s="3">
        <v>1</v>
      </c>
      <c r="CX22" s="3">
        <v>1</v>
      </c>
      <c r="CY22" s="3">
        <v>2</v>
      </c>
      <c r="CZ22" s="3">
        <v>1</v>
      </c>
      <c r="DA22" s="3">
        <v>2</v>
      </c>
    </row>
    <row r="23" spans="2:105" ht="17.25" x14ac:dyDescent="0.15">
      <c r="B23" s="4" t="s">
        <v>184</v>
      </c>
      <c r="C23" s="9">
        <f t="shared" si="0"/>
        <v>5223</v>
      </c>
      <c r="D23" s="3">
        <v>22</v>
      </c>
      <c r="E23" s="3">
        <v>33</v>
      </c>
      <c r="F23" s="3">
        <v>38</v>
      </c>
      <c r="G23" s="3">
        <v>33</v>
      </c>
      <c r="H23" s="3">
        <v>42</v>
      </c>
      <c r="I23" s="3">
        <v>44</v>
      </c>
      <c r="J23" s="3">
        <v>41</v>
      </c>
      <c r="K23" s="3">
        <v>44</v>
      </c>
      <c r="L23" s="3">
        <v>52</v>
      </c>
      <c r="M23" s="3">
        <v>39</v>
      </c>
      <c r="N23" s="3">
        <v>50</v>
      </c>
      <c r="O23" s="3">
        <v>43</v>
      </c>
      <c r="P23" s="3">
        <v>46</v>
      </c>
      <c r="Q23" s="3">
        <v>50</v>
      </c>
      <c r="R23" s="3">
        <v>60</v>
      </c>
      <c r="S23" s="3">
        <v>50</v>
      </c>
      <c r="T23" s="3">
        <v>42</v>
      </c>
      <c r="U23" s="3">
        <v>51</v>
      </c>
      <c r="V23" s="3">
        <v>55</v>
      </c>
      <c r="W23" s="3">
        <v>42</v>
      </c>
      <c r="X23" s="3">
        <v>31</v>
      </c>
      <c r="Y23" s="3">
        <v>31</v>
      </c>
      <c r="Z23" s="3">
        <v>38</v>
      </c>
      <c r="AA23" s="3">
        <v>23</v>
      </c>
      <c r="AB23" s="3">
        <v>41</v>
      </c>
      <c r="AC23" s="3">
        <v>33</v>
      </c>
      <c r="AD23" s="3">
        <v>33</v>
      </c>
      <c r="AE23" s="3">
        <v>42</v>
      </c>
      <c r="AF23" s="3">
        <v>42</v>
      </c>
      <c r="AG23" s="3">
        <v>49</v>
      </c>
      <c r="AH23" s="3">
        <v>42</v>
      </c>
      <c r="AI23" s="3">
        <v>44</v>
      </c>
      <c r="AJ23" s="3">
        <v>54</v>
      </c>
      <c r="AK23" s="3">
        <v>52</v>
      </c>
      <c r="AL23" s="3">
        <v>63</v>
      </c>
      <c r="AM23" s="3">
        <v>59</v>
      </c>
      <c r="AN23" s="3">
        <v>51</v>
      </c>
      <c r="AO23" s="3">
        <v>65</v>
      </c>
      <c r="AP23" s="3">
        <v>49</v>
      </c>
      <c r="AQ23" s="3">
        <v>61</v>
      </c>
      <c r="AR23" s="3">
        <v>55</v>
      </c>
      <c r="AS23" s="3">
        <v>57</v>
      </c>
      <c r="AT23" s="3">
        <v>64</v>
      </c>
      <c r="AU23" s="3">
        <v>53</v>
      </c>
      <c r="AV23" s="3">
        <v>54</v>
      </c>
      <c r="AW23" s="3">
        <v>61</v>
      </c>
      <c r="AX23" s="3">
        <v>35</v>
      </c>
      <c r="AY23" s="3">
        <v>56</v>
      </c>
      <c r="AZ23" s="3">
        <v>62</v>
      </c>
      <c r="BA23" s="3">
        <v>62</v>
      </c>
      <c r="BB23" s="3">
        <v>37</v>
      </c>
      <c r="BC23" s="3">
        <v>47</v>
      </c>
      <c r="BD23" s="3">
        <v>40</v>
      </c>
      <c r="BE23" s="3">
        <v>71</v>
      </c>
      <c r="BF23" s="3">
        <v>69</v>
      </c>
      <c r="BG23" s="3">
        <v>77</v>
      </c>
      <c r="BH23" s="3">
        <v>77</v>
      </c>
      <c r="BI23" s="3">
        <v>82</v>
      </c>
      <c r="BJ23" s="3">
        <v>74</v>
      </c>
      <c r="BK23" s="3">
        <v>69</v>
      </c>
      <c r="BL23" s="3">
        <v>88</v>
      </c>
      <c r="BM23" s="3">
        <v>100</v>
      </c>
      <c r="BN23" s="3">
        <v>92</v>
      </c>
      <c r="BO23" s="3">
        <v>119</v>
      </c>
      <c r="BP23" s="3">
        <v>106</v>
      </c>
      <c r="BQ23" s="3">
        <v>106</v>
      </c>
      <c r="BR23" s="3">
        <v>118</v>
      </c>
      <c r="BS23" s="3">
        <v>113</v>
      </c>
      <c r="BT23" s="3">
        <v>105</v>
      </c>
      <c r="BU23" s="3">
        <v>116</v>
      </c>
      <c r="BV23" s="3">
        <v>46</v>
      </c>
      <c r="BW23" s="3">
        <v>67</v>
      </c>
      <c r="BX23" s="3">
        <v>74</v>
      </c>
      <c r="BY23" s="3">
        <v>74</v>
      </c>
      <c r="BZ23" s="3">
        <v>82</v>
      </c>
      <c r="CA23" s="3">
        <v>69</v>
      </c>
      <c r="CB23" s="3">
        <v>60</v>
      </c>
      <c r="CC23" s="3">
        <v>51</v>
      </c>
      <c r="CD23" s="3">
        <v>56</v>
      </c>
      <c r="CE23" s="3">
        <v>61</v>
      </c>
      <c r="CF23" s="3">
        <v>65</v>
      </c>
      <c r="CG23" s="3">
        <v>59</v>
      </c>
      <c r="CH23" s="3">
        <v>46</v>
      </c>
      <c r="CI23" s="3">
        <v>48</v>
      </c>
      <c r="CJ23" s="3">
        <v>50</v>
      </c>
      <c r="CK23" s="3">
        <v>42</v>
      </c>
      <c r="CL23" s="3">
        <v>37</v>
      </c>
      <c r="CM23" s="3">
        <v>31</v>
      </c>
      <c r="CN23" s="3">
        <v>29</v>
      </c>
      <c r="CO23" s="3">
        <v>27</v>
      </c>
      <c r="CP23" s="3">
        <v>22</v>
      </c>
      <c r="CQ23" s="3">
        <v>25</v>
      </c>
      <c r="CR23" s="3">
        <v>14</v>
      </c>
      <c r="CS23" s="3">
        <v>10</v>
      </c>
      <c r="CT23" s="3">
        <v>9</v>
      </c>
      <c r="CU23" s="3">
        <v>13</v>
      </c>
      <c r="CV23" s="3">
        <v>4</v>
      </c>
      <c r="CW23" s="3">
        <v>1</v>
      </c>
      <c r="CX23" s="3">
        <v>1</v>
      </c>
      <c r="CY23" s="3">
        <v>2</v>
      </c>
      <c r="CZ23" s="3">
        <v>1</v>
      </c>
      <c r="DA23" s="3">
        <v>2</v>
      </c>
    </row>
    <row r="24" spans="2:105" ht="17.25" x14ac:dyDescent="0.15">
      <c r="B24" s="4" t="s">
        <v>185</v>
      </c>
      <c r="C24" s="9">
        <f t="shared" si="0"/>
        <v>5214</v>
      </c>
      <c r="D24" s="3">
        <v>24</v>
      </c>
      <c r="E24" s="3">
        <v>33</v>
      </c>
      <c r="F24" s="3">
        <v>39</v>
      </c>
      <c r="G24" s="3">
        <v>33</v>
      </c>
      <c r="H24" s="3">
        <v>42</v>
      </c>
      <c r="I24" s="3">
        <v>44</v>
      </c>
      <c r="J24" s="3">
        <v>41</v>
      </c>
      <c r="K24" s="3">
        <v>44</v>
      </c>
      <c r="L24" s="3">
        <v>52</v>
      </c>
      <c r="M24" s="3">
        <v>39</v>
      </c>
      <c r="N24" s="3">
        <v>50</v>
      </c>
      <c r="O24" s="3">
        <v>43</v>
      </c>
      <c r="P24" s="3">
        <v>46</v>
      </c>
      <c r="Q24" s="3">
        <v>50</v>
      </c>
      <c r="R24" s="3">
        <v>60</v>
      </c>
      <c r="S24" s="3">
        <v>50</v>
      </c>
      <c r="T24" s="3">
        <v>42</v>
      </c>
      <c r="U24" s="3">
        <v>51</v>
      </c>
      <c r="V24" s="3">
        <v>55</v>
      </c>
      <c r="W24" s="3">
        <v>42</v>
      </c>
      <c r="X24" s="3">
        <v>31</v>
      </c>
      <c r="Y24" s="3">
        <v>31</v>
      </c>
      <c r="Z24" s="3">
        <v>38</v>
      </c>
      <c r="AA24" s="3">
        <v>23</v>
      </c>
      <c r="AB24" s="3">
        <v>40</v>
      </c>
      <c r="AC24" s="3">
        <v>34</v>
      </c>
      <c r="AD24" s="3">
        <v>32</v>
      </c>
      <c r="AE24" s="3">
        <v>43</v>
      </c>
      <c r="AF24" s="3">
        <v>42</v>
      </c>
      <c r="AG24" s="3">
        <v>50</v>
      </c>
      <c r="AH24" s="3">
        <v>41</v>
      </c>
      <c r="AI24" s="3">
        <v>44</v>
      </c>
      <c r="AJ24" s="3">
        <v>55</v>
      </c>
      <c r="AK24" s="3">
        <v>52</v>
      </c>
      <c r="AL24" s="3">
        <v>64</v>
      </c>
      <c r="AM24" s="3">
        <v>59</v>
      </c>
      <c r="AN24" s="3">
        <v>51</v>
      </c>
      <c r="AO24" s="3">
        <v>64</v>
      </c>
      <c r="AP24" s="3">
        <v>48</v>
      </c>
      <c r="AQ24" s="3">
        <v>61</v>
      </c>
      <c r="AR24" s="3">
        <v>55</v>
      </c>
      <c r="AS24" s="3">
        <v>57</v>
      </c>
      <c r="AT24" s="3">
        <v>64</v>
      </c>
      <c r="AU24" s="3">
        <v>53</v>
      </c>
      <c r="AV24" s="3">
        <v>54</v>
      </c>
      <c r="AW24" s="3">
        <v>61</v>
      </c>
      <c r="AX24" s="3">
        <v>34</v>
      </c>
      <c r="AY24" s="3">
        <v>57</v>
      </c>
      <c r="AZ24" s="3">
        <v>62</v>
      </c>
      <c r="BA24" s="3">
        <v>63</v>
      </c>
      <c r="BB24" s="3">
        <v>37</v>
      </c>
      <c r="BC24" s="3">
        <v>47</v>
      </c>
      <c r="BD24" s="3">
        <v>40</v>
      </c>
      <c r="BE24" s="3">
        <v>71</v>
      </c>
      <c r="BF24" s="3">
        <v>68</v>
      </c>
      <c r="BG24" s="3">
        <v>77</v>
      </c>
      <c r="BH24" s="3">
        <v>77</v>
      </c>
      <c r="BI24" s="3">
        <v>82</v>
      </c>
      <c r="BJ24" s="3">
        <v>75</v>
      </c>
      <c r="BK24" s="3">
        <v>69</v>
      </c>
      <c r="BL24" s="3">
        <v>89</v>
      </c>
      <c r="BM24" s="3">
        <v>100</v>
      </c>
      <c r="BN24" s="3">
        <v>91</v>
      </c>
      <c r="BO24" s="3">
        <v>119</v>
      </c>
      <c r="BP24" s="3">
        <v>106</v>
      </c>
      <c r="BQ24" s="3">
        <v>106</v>
      </c>
      <c r="BR24" s="3">
        <v>118</v>
      </c>
      <c r="BS24" s="3">
        <v>113</v>
      </c>
      <c r="BT24" s="3">
        <v>105</v>
      </c>
      <c r="BU24" s="3">
        <v>115</v>
      </c>
      <c r="BV24" s="3">
        <v>46</v>
      </c>
      <c r="BW24" s="3">
        <v>67</v>
      </c>
      <c r="BX24" s="3">
        <v>74</v>
      </c>
      <c r="BY24" s="3">
        <v>72</v>
      </c>
      <c r="BZ24" s="3">
        <v>81</v>
      </c>
      <c r="CA24" s="3">
        <v>69</v>
      </c>
      <c r="CB24" s="3">
        <v>59</v>
      </c>
      <c r="CC24" s="3">
        <v>51</v>
      </c>
      <c r="CD24" s="3">
        <v>56</v>
      </c>
      <c r="CE24" s="3">
        <v>60</v>
      </c>
      <c r="CF24" s="3">
        <v>64</v>
      </c>
      <c r="CG24" s="3">
        <v>59</v>
      </c>
      <c r="CH24" s="3">
        <v>45</v>
      </c>
      <c r="CI24" s="3">
        <v>48</v>
      </c>
      <c r="CJ24" s="3">
        <v>49</v>
      </c>
      <c r="CK24" s="3">
        <v>42</v>
      </c>
      <c r="CL24" s="3">
        <v>37</v>
      </c>
      <c r="CM24" s="3">
        <v>31</v>
      </c>
      <c r="CN24" s="3">
        <v>29</v>
      </c>
      <c r="CO24" s="3">
        <v>27</v>
      </c>
      <c r="CP24" s="3">
        <v>21</v>
      </c>
      <c r="CQ24" s="3">
        <v>25</v>
      </c>
      <c r="CR24" s="3">
        <v>14</v>
      </c>
      <c r="CS24" s="3">
        <v>9</v>
      </c>
      <c r="CT24" s="3">
        <v>8</v>
      </c>
      <c r="CU24" s="3">
        <v>13</v>
      </c>
      <c r="CV24" s="3">
        <v>3</v>
      </c>
      <c r="CW24" s="3">
        <v>1</v>
      </c>
      <c r="CX24" s="3">
        <v>1</v>
      </c>
      <c r="CY24" s="3">
        <v>2</v>
      </c>
      <c r="CZ24" s="3">
        <v>1</v>
      </c>
      <c r="DA24" s="3">
        <v>2</v>
      </c>
    </row>
    <row r="25" spans="2:105" ht="17.25" x14ac:dyDescent="0.15">
      <c r="B25" s="4" t="s">
        <v>186</v>
      </c>
      <c r="C25" s="9">
        <f t="shared" si="0"/>
        <v>5204</v>
      </c>
      <c r="D25" s="3">
        <v>26</v>
      </c>
      <c r="E25" s="3">
        <v>32</v>
      </c>
      <c r="F25" s="3">
        <v>39</v>
      </c>
      <c r="G25" s="3">
        <v>33</v>
      </c>
      <c r="H25" s="3">
        <v>42</v>
      </c>
      <c r="I25" s="3">
        <v>44</v>
      </c>
      <c r="J25" s="3">
        <v>41</v>
      </c>
      <c r="K25" s="3">
        <v>44</v>
      </c>
      <c r="L25" s="3">
        <v>52</v>
      </c>
      <c r="M25" s="3">
        <v>38</v>
      </c>
      <c r="N25" s="3">
        <v>50</v>
      </c>
      <c r="O25" s="3">
        <v>43</v>
      </c>
      <c r="P25" s="3">
        <v>46</v>
      </c>
      <c r="Q25" s="3">
        <v>50</v>
      </c>
      <c r="R25" s="3">
        <v>60</v>
      </c>
      <c r="S25" s="3">
        <v>50</v>
      </c>
      <c r="T25" s="3">
        <v>42</v>
      </c>
      <c r="U25" s="3">
        <v>51</v>
      </c>
      <c r="V25" s="3">
        <v>55</v>
      </c>
      <c r="W25" s="3">
        <v>42</v>
      </c>
      <c r="X25" s="3">
        <v>31</v>
      </c>
      <c r="Y25" s="3">
        <v>32</v>
      </c>
      <c r="Z25" s="3">
        <v>37</v>
      </c>
      <c r="AA25" s="3">
        <v>23</v>
      </c>
      <c r="AB25" s="3">
        <v>39</v>
      </c>
      <c r="AC25" s="3">
        <v>35</v>
      </c>
      <c r="AD25" s="3">
        <v>32</v>
      </c>
      <c r="AE25" s="3">
        <v>42</v>
      </c>
      <c r="AF25" s="3">
        <v>42</v>
      </c>
      <c r="AG25" s="3">
        <v>50</v>
      </c>
      <c r="AH25" s="3">
        <v>41</v>
      </c>
      <c r="AI25" s="3">
        <v>45</v>
      </c>
      <c r="AJ25" s="3">
        <v>54</v>
      </c>
      <c r="AK25" s="3">
        <v>51</v>
      </c>
      <c r="AL25" s="3">
        <v>64</v>
      </c>
      <c r="AM25" s="3">
        <v>59</v>
      </c>
      <c r="AN25" s="3">
        <v>51</v>
      </c>
      <c r="AO25" s="3">
        <v>64</v>
      </c>
      <c r="AP25" s="3">
        <v>47</v>
      </c>
      <c r="AQ25" s="3">
        <v>61</v>
      </c>
      <c r="AR25" s="3">
        <v>55</v>
      </c>
      <c r="AS25" s="3">
        <v>57</v>
      </c>
      <c r="AT25" s="3">
        <v>64</v>
      </c>
      <c r="AU25" s="3">
        <v>53</v>
      </c>
      <c r="AV25" s="3">
        <v>54</v>
      </c>
      <c r="AW25" s="3">
        <v>61</v>
      </c>
      <c r="AX25" s="3">
        <v>34</v>
      </c>
      <c r="AY25" s="3">
        <v>56</v>
      </c>
      <c r="AZ25" s="3">
        <v>62</v>
      </c>
      <c r="BA25" s="3">
        <v>63</v>
      </c>
      <c r="BB25" s="3">
        <v>37</v>
      </c>
      <c r="BC25" s="3">
        <v>47</v>
      </c>
      <c r="BD25" s="3">
        <v>40</v>
      </c>
      <c r="BE25" s="3">
        <v>71</v>
      </c>
      <c r="BF25" s="3">
        <v>68</v>
      </c>
      <c r="BG25" s="3">
        <v>77</v>
      </c>
      <c r="BH25" s="3">
        <v>77</v>
      </c>
      <c r="BI25" s="3">
        <v>82</v>
      </c>
      <c r="BJ25" s="3">
        <v>75</v>
      </c>
      <c r="BK25" s="3">
        <v>69</v>
      </c>
      <c r="BL25" s="3">
        <v>87</v>
      </c>
      <c r="BM25" s="3">
        <v>99</v>
      </c>
      <c r="BN25" s="3">
        <v>91</v>
      </c>
      <c r="BO25" s="3">
        <v>119</v>
      </c>
      <c r="BP25" s="3">
        <v>106</v>
      </c>
      <c r="BQ25" s="3">
        <v>106</v>
      </c>
      <c r="BR25" s="3">
        <v>119</v>
      </c>
      <c r="BS25" s="3">
        <v>113</v>
      </c>
      <c r="BT25" s="3">
        <v>105</v>
      </c>
      <c r="BU25" s="3">
        <v>115</v>
      </c>
      <c r="BV25" s="3">
        <v>46</v>
      </c>
      <c r="BW25" s="3">
        <v>67</v>
      </c>
      <c r="BX25" s="3">
        <v>74</v>
      </c>
      <c r="BY25" s="3">
        <v>72</v>
      </c>
      <c r="BZ25" s="3">
        <v>81</v>
      </c>
      <c r="CA25" s="3">
        <v>69</v>
      </c>
      <c r="CB25" s="3">
        <v>59</v>
      </c>
      <c r="CC25" s="3">
        <v>51</v>
      </c>
      <c r="CD25" s="3">
        <v>56</v>
      </c>
      <c r="CE25" s="3">
        <v>60</v>
      </c>
      <c r="CF25" s="3">
        <v>64</v>
      </c>
      <c r="CG25" s="3">
        <v>58</v>
      </c>
      <c r="CH25" s="3">
        <v>45</v>
      </c>
      <c r="CI25" s="3">
        <v>48</v>
      </c>
      <c r="CJ25" s="3">
        <v>49</v>
      </c>
      <c r="CK25" s="3">
        <v>42</v>
      </c>
      <c r="CL25" s="3">
        <v>37</v>
      </c>
      <c r="CM25" s="3">
        <v>29</v>
      </c>
      <c r="CN25" s="3">
        <v>29</v>
      </c>
      <c r="CO25" s="3">
        <v>26</v>
      </c>
      <c r="CP25" s="3">
        <v>21</v>
      </c>
      <c r="CQ25" s="3">
        <v>25</v>
      </c>
      <c r="CR25" s="3">
        <v>14</v>
      </c>
      <c r="CS25" s="3">
        <v>9</v>
      </c>
      <c r="CT25" s="3">
        <v>8</v>
      </c>
      <c r="CU25" s="3">
        <v>13</v>
      </c>
      <c r="CV25" s="3">
        <v>3</v>
      </c>
      <c r="CW25" s="3">
        <v>1</v>
      </c>
      <c r="CX25" s="3">
        <v>1</v>
      </c>
      <c r="CY25" s="3">
        <v>2</v>
      </c>
      <c r="CZ25" s="3">
        <v>1</v>
      </c>
      <c r="DA25" s="3">
        <v>2</v>
      </c>
    </row>
    <row r="26" spans="2:105" ht="17.25" x14ac:dyDescent="0.15">
      <c r="B26" s="4" t="s">
        <v>187</v>
      </c>
      <c r="C26" s="9">
        <f t="shared" si="0"/>
        <v>5195</v>
      </c>
      <c r="D26" s="3">
        <v>31</v>
      </c>
      <c r="E26" s="3">
        <v>31</v>
      </c>
      <c r="F26" s="3">
        <v>40</v>
      </c>
      <c r="G26" s="3">
        <v>33</v>
      </c>
      <c r="H26" s="3">
        <v>42</v>
      </c>
      <c r="I26" s="3">
        <v>44</v>
      </c>
      <c r="J26" s="3">
        <v>41</v>
      </c>
      <c r="K26" s="3">
        <v>44</v>
      </c>
      <c r="L26" s="3">
        <v>52</v>
      </c>
      <c r="M26" s="3">
        <v>38</v>
      </c>
      <c r="N26" s="3">
        <v>50</v>
      </c>
      <c r="O26" s="3">
        <v>43</v>
      </c>
      <c r="P26" s="3">
        <v>48</v>
      </c>
      <c r="Q26" s="3">
        <v>50</v>
      </c>
      <c r="R26" s="3">
        <v>60</v>
      </c>
      <c r="S26" s="3">
        <v>49</v>
      </c>
      <c r="T26" s="3">
        <v>41</v>
      </c>
      <c r="U26" s="3">
        <v>51</v>
      </c>
      <c r="V26" s="3">
        <v>54</v>
      </c>
      <c r="W26" s="3">
        <v>41</v>
      </c>
      <c r="X26" s="3">
        <v>29</v>
      </c>
      <c r="Y26" s="3">
        <v>32</v>
      </c>
      <c r="Z26" s="3">
        <v>39</v>
      </c>
      <c r="AA26" s="3">
        <v>23</v>
      </c>
      <c r="AB26" s="3">
        <v>38</v>
      </c>
      <c r="AC26" s="3">
        <v>35</v>
      </c>
      <c r="AD26" s="3">
        <v>31</v>
      </c>
      <c r="AE26" s="3">
        <v>42</v>
      </c>
      <c r="AF26" s="3">
        <v>42</v>
      </c>
      <c r="AG26" s="3">
        <v>50</v>
      </c>
      <c r="AH26" s="3">
        <v>41</v>
      </c>
      <c r="AI26" s="3">
        <v>45</v>
      </c>
      <c r="AJ26" s="3">
        <v>54</v>
      </c>
      <c r="AK26" s="3">
        <v>49</v>
      </c>
      <c r="AL26" s="3">
        <v>64</v>
      </c>
      <c r="AM26" s="3">
        <v>60</v>
      </c>
      <c r="AN26" s="3">
        <v>51</v>
      </c>
      <c r="AO26" s="3">
        <v>63</v>
      </c>
      <c r="AP26" s="3">
        <v>47</v>
      </c>
      <c r="AQ26" s="3">
        <v>61</v>
      </c>
      <c r="AR26" s="3">
        <v>55</v>
      </c>
      <c r="AS26" s="3">
        <v>57</v>
      </c>
      <c r="AT26" s="3">
        <v>64</v>
      </c>
      <c r="AU26" s="3">
        <v>53</v>
      </c>
      <c r="AV26" s="3">
        <v>54</v>
      </c>
      <c r="AW26" s="3">
        <v>61</v>
      </c>
      <c r="AX26" s="3">
        <v>34</v>
      </c>
      <c r="AY26" s="3">
        <v>56</v>
      </c>
      <c r="AZ26" s="3">
        <v>62</v>
      </c>
      <c r="BA26" s="3">
        <v>63</v>
      </c>
      <c r="BB26" s="3">
        <v>37</v>
      </c>
      <c r="BC26" s="3">
        <v>47</v>
      </c>
      <c r="BD26" s="3">
        <v>40</v>
      </c>
      <c r="BE26" s="3">
        <v>71</v>
      </c>
      <c r="BF26" s="3">
        <v>68</v>
      </c>
      <c r="BG26" s="3">
        <v>77</v>
      </c>
      <c r="BH26" s="3">
        <v>77</v>
      </c>
      <c r="BI26" s="3">
        <v>82</v>
      </c>
      <c r="BJ26" s="3">
        <v>75</v>
      </c>
      <c r="BK26" s="3">
        <v>69</v>
      </c>
      <c r="BL26" s="3">
        <v>87</v>
      </c>
      <c r="BM26" s="3">
        <v>99</v>
      </c>
      <c r="BN26" s="3">
        <v>91</v>
      </c>
      <c r="BO26" s="3">
        <v>119</v>
      </c>
      <c r="BP26" s="3">
        <v>106</v>
      </c>
      <c r="BQ26" s="3">
        <v>106</v>
      </c>
      <c r="BR26" s="3">
        <v>119</v>
      </c>
      <c r="BS26" s="3">
        <v>113</v>
      </c>
      <c r="BT26" s="3">
        <v>105</v>
      </c>
      <c r="BU26" s="3">
        <v>115</v>
      </c>
      <c r="BV26" s="3">
        <v>46</v>
      </c>
      <c r="BW26" s="3">
        <v>67</v>
      </c>
      <c r="BX26" s="3">
        <v>74</v>
      </c>
      <c r="BY26" s="3">
        <v>71</v>
      </c>
      <c r="BZ26" s="3">
        <v>80</v>
      </c>
      <c r="CA26" s="3">
        <v>69</v>
      </c>
      <c r="CB26" s="3">
        <v>59</v>
      </c>
      <c r="CC26" s="3">
        <v>51</v>
      </c>
      <c r="CD26" s="3">
        <v>56</v>
      </c>
      <c r="CE26" s="3">
        <v>60</v>
      </c>
      <c r="CF26" s="3">
        <v>64</v>
      </c>
      <c r="CG26" s="3">
        <v>57</v>
      </c>
      <c r="CH26" s="3">
        <v>45</v>
      </c>
      <c r="CI26" s="3">
        <v>48</v>
      </c>
      <c r="CJ26" s="3">
        <v>48</v>
      </c>
      <c r="CK26" s="3">
        <v>42</v>
      </c>
      <c r="CL26" s="3">
        <v>37</v>
      </c>
      <c r="CM26" s="3">
        <v>29</v>
      </c>
      <c r="CN26" s="3">
        <v>29</v>
      </c>
      <c r="CO26" s="3">
        <v>25</v>
      </c>
      <c r="CP26" s="3">
        <v>20</v>
      </c>
      <c r="CQ26" s="3">
        <v>25</v>
      </c>
      <c r="CR26" s="3">
        <v>14</v>
      </c>
      <c r="CS26" s="3">
        <v>9</v>
      </c>
      <c r="CT26" s="3">
        <v>6</v>
      </c>
      <c r="CU26" s="3">
        <v>13</v>
      </c>
      <c r="CV26" s="3">
        <v>3</v>
      </c>
      <c r="CW26" s="3">
        <v>1</v>
      </c>
      <c r="CX26" s="3">
        <v>1</v>
      </c>
      <c r="CY26" s="3">
        <v>2</v>
      </c>
      <c r="CZ26" s="3">
        <v>1</v>
      </c>
      <c r="DA26" s="3">
        <v>2</v>
      </c>
    </row>
    <row r="27" spans="2:105" ht="17.25" x14ac:dyDescent="0.15">
      <c r="B27" s="4" t="s">
        <v>176</v>
      </c>
      <c r="C27" s="9">
        <f t="shared" si="0"/>
        <v>5189</v>
      </c>
      <c r="D27" s="3">
        <v>3</v>
      </c>
      <c r="E27" s="3">
        <v>31</v>
      </c>
      <c r="F27" s="3">
        <v>31</v>
      </c>
      <c r="G27" s="3">
        <v>41</v>
      </c>
      <c r="H27" s="3">
        <v>33</v>
      </c>
      <c r="I27" s="3">
        <v>42</v>
      </c>
      <c r="J27" s="3">
        <v>44</v>
      </c>
      <c r="K27" s="3">
        <v>42</v>
      </c>
      <c r="L27" s="3">
        <v>43</v>
      </c>
      <c r="M27" s="3">
        <v>52</v>
      </c>
      <c r="N27" s="3">
        <v>38</v>
      </c>
      <c r="O27" s="3">
        <v>50</v>
      </c>
      <c r="P27" s="3">
        <v>43</v>
      </c>
      <c r="Q27" s="3">
        <v>48</v>
      </c>
      <c r="R27" s="3">
        <v>50</v>
      </c>
      <c r="S27" s="3">
        <v>60</v>
      </c>
      <c r="T27" s="3">
        <v>49</v>
      </c>
      <c r="U27" s="3">
        <v>41</v>
      </c>
      <c r="V27" s="3">
        <v>51</v>
      </c>
      <c r="W27" s="3">
        <v>55</v>
      </c>
      <c r="X27" s="3">
        <v>41</v>
      </c>
      <c r="Y27" s="3">
        <v>28</v>
      </c>
      <c r="Z27" s="3">
        <v>32</v>
      </c>
      <c r="AA27" s="3">
        <v>40</v>
      </c>
      <c r="AB27" s="3">
        <v>21</v>
      </c>
      <c r="AC27" s="3">
        <v>38</v>
      </c>
      <c r="AD27" s="3">
        <v>34</v>
      </c>
      <c r="AE27" s="3">
        <v>31</v>
      </c>
      <c r="AF27" s="3">
        <v>42</v>
      </c>
      <c r="AG27" s="3">
        <v>42</v>
      </c>
      <c r="AH27" s="3">
        <v>50</v>
      </c>
      <c r="AI27" s="3">
        <v>42</v>
      </c>
      <c r="AJ27" s="3">
        <v>45</v>
      </c>
      <c r="AK27" s="3">
        <v>54</v>
      </c>
      <c r="AL27" s="3">
        <v>49</v>
      </c>
      <c r="AM27" s="3">
        <v>64</v>
      </c>
      <c r="AN27" s="3">
        <v>60</v>
      </c>
      <c r="AO27" s="3">
        <v>51</v>
      </c>
      <c r="AP27" s="3">
        <v>63</v>
      </c>
      <c r="AQ27" s="3">
        <v>47</v>
      </c>
      <c r="AR27" s="3">
        <v>60</v>
      </c>
      <c r="AS27" s="3">
        <v>55</v>
      </c>
      <c r="AT27" s="3">
        <v>58</v>
      </c>
      <c r="AU27" s="3">
        <v>64</v>
      </c>
      <c r="AV27" s="3">
        <v>54</v>
      </c>
      <c r="AW27" s="3">
        <v>53</v>
      </c>
      <c r="AX27" s="3">
        <v>61</v>
      </c>
      <c r="AY27" s="3">
        <v>34</v>
      </c>
      <c r="AZ27" s="3">
        <v>56</v>
      </c>
      <c r="BA27" s="3">
        <v>62</v>
      </c>
      <c r="BB27" s="3">
        <v>63</v>
      </c>
      <c r="BC27" s="3">
        <v>37</v>
      </c>
      <c r="BD27" s="3">
        <v>46</v>
      </c>
      <c r="BE27" s="3">
        <v>40</v>
      </c>
      <c r="BF27" s="3">
        <v>70</v>
      </c>
      <c r="BG27" s="3">
        <v>68</v>
      </c>
      <c r="BH27" s="3">
        <v>77</v>
      </c>
      <c r="BI27" s="3">
        <v>77</v>
      </c>
      <c r="BJ27" s="3">
        <v>82</v>
      </c>
      <c r="BK27" s="3">
        <v>75</v>
      </c>
      <c r="BL27" s="3">
        <v>69</v>
      </c>
      <c r="BM27" s="3">
        <v>88</v>
      </c>
      <c r="BN27" s="3">
        <v>99</v>
      </c>
      <c r="BO27" s="3">
        <v>91</v>
      </c>
      <c r="BP27" s="3">
        <v>119</v>
      </c>
      <c r="BQ27" s="3">
        <v>106</v>
      </c>
      <c r="BR27" s="3">
        <v>106</v>
      </c>
      <c r="BS27" s="3">
        <v>119</v>
      </c>
      <c r="BT27" s="3">
        <v>113</v>
      </c>
      <c r="BU27" s="3">
        <v>105</v>
      </c>
      <c r="BV27" s="3">
        <v>114</v>
      </c>
      <c r="BW27" s="3">
        <v>46</v>
      </c>
      <c r="BX27" s="3">
        <v>67</v>
      </c>
      <c r="BY27" s="3">
        <v>74</v>
      </c>
      <c r="BZ27" s="3">
        <v>71</v>
      </c>
      <c r="CA27" s="3">
        <v>80</v>
      </c>
      <c r="CB27" s="3">
        <v>69</v>
      </c>
      <c r="CC27" s="3">
        <v>59</v>
      </c>
      <c r="CD27" s="3">
        <v>51</v>
      </c>
      <c r="CE27" s="3">
        <v>56</v>
      </c>
      <c r="CF27" s="3">
        <v>60</v>
      </c>
      <c r="CG27" s="3">
        <v>64</v>
      </c>
      <c r="CH27" s="3">
        <v>57</v>
      </c>
      <c r="CI27" s="3">
        <v>44</v>
      </c>
      <c r="CJ27" s="3">
        <v>48</v>
      </c>
      <c r="CK27" s="3">
        <v>47</v>
      </c>
      <c r="CL27" s="3">
        <v>42</v>
      </c>
      <c r="CM27" s="3">
        <v>37</v>
      </c>
      <c r="CN27" s="3">
        <v>28</v>
      </c>
      <c r="CO27" s="3">
        <v>28</v>
      </c>
      <c r="CP27" s="3">
        <v>25</v>
      </c>
      <c r="CQ27" s="3">
        <v>19</v>
      </c>
      <c r="CR27" s="3">
        <v>25</v>
      </c>
      <c r="CS27" s="3">
        <v>14</v>
      </c>
      <c r="CT27" s="3">
        <v>9</v>
      </c>
      <c r="CU27" s="3">
        <v>6</v>
      </c>
      <c r="CV27" s="3">
        <v>12</v>
      </c>
      <c r="CW27" s="3">
        <v>2</v>
      </c>
      <c r="CX27" s="3">
        <v>1</v>
      </c>
      <c r="CY27" s="3">
        <v>1</v>
      </c>
      <c r="CZ27" s="3">
        <v>3</v>
      </c>
      <c r="DA27" s="3">
        <v>2</v>
      </c>
    </row>
    <row r="28" spans="2:105" ht="17.25" x14ac:dyDescent="0.15">
      <c r="B28" s="4" t="s">
        <v>177</v>
      </c>
      <c r="C28" s="9">
        <f t="shared" si="0"/>
        <v>5180</v>
      </c>
      <c r="D28" s="3">
        <v>6</v>
      </c>
      <c r="E28" s="3">
        <v>31</v>
      </c>
      <c r="F28" s="3">
        <v>31</v>
      </c>
      <c r="G28" s="3">
        <v>41</v>
      </c>
      <c r="H28" s="3">
        <v>34</v>
      </c>
      <c r="I28" s="3">
        <v>42</v>
      </c>
      <c r="J28" s="3">
        <v>44</v>
      </c>
      <c r="K28" s="3">
        <v>42</v>
      </c>
      <c r="L28" s="3">
        <v>43</v>
      </c>
      <c r="M28" s="3">
        <v>52</v>
      </c>
      <c r="N28" s="3">
        <v>38</v>
      </c>
      <c r="O28" s="3">
        <v>50</v>
      </c>
      <c r="P28" s="3">
        <v>43</v>
      </c>
      <c r="Q28" s="3">
        <v>48</v>
      </c>
      <c r="R28" s="3">
        <v>50</v>
      </c>
      <c r="S28" s="3">
        <v>60</v>
      </c>
      <c r="T28" s="3">
        <v>49</v>
      </c>
      <c r="U28" s="3">
        <v>41</v>
      </c>
      <c r="V28" s="3">
        <v>51</v>
      </c>
      <c r="W28" s="3">
        <v>55</v>
      </c>
      <c r="X28" s="3">
        <v>41</v>
      </c>
      <c r="Y28" s="3">
        <v>28</v>
      </c>
      <c r="Z28" s="3">
        <v>31</v>
      </c>
      <c r="AA28" s="3">
        <v>40</v>
      </c>
      <c r="AB28" s="3">
        <v>20</v>
      </c>
      <c r="AC28" s="3">
        <v>39</v>
      </c>
      <c r="AD28" s="3">
        <v>34</v>
      </c>
      <c r="AE28" s="3">
        <v>31</v>
      </c>
      <c r="AF28" s="3">
        <v>43</v>
      </c>
      <c r="AG28" s="3">
        <v>38</v>
      </c>
      <c r="AH28" s="3">
        <v>49</v>
      </c>
      <c r="AI28" s="3">
        <v>42</v>
      </c>
      <c r="AJ28" s="3">
        <v>44</v>
      </c>
      <c r="AK28" s="3">
        <v>54</v>
      </c>
      <c r="AL28" s="3">
        <v>49</v>
      </c>
      <c r="AM28" s="3">
        <v>64</v>
      </c>
      <c r="AN28" s="3">
        <v>60</v>
      </c>
      <c r="AO28" s="3">
        <v>51</v>
      </c>
      <c r="AP28" s="3">
        <v>63</v>
      </c>
      <c r="AQ28" s="3">
        <v>46</v>
      </c>
      <c r="AR28" s="3">
        <v>61</v>
      </c>
      <c r="AS28" s="3">
        <v>55</v>
      </c>
      <c r="AT28" s="3">
        <v>58</v>
      </c>
      <c r="AU28" s="3">
        <v>64</v>
      </c>
      <c r="AV28" s="3">
        <v>55</v>
      </c>
      <c r="AW28" s="3">
        <v>53</v>
      </c>
      <c r="AX28" s="3">
        <v>61</v>
      </c>
      <c r="AY28" s="3">
        <v>34</v>
      </c>
      <c r="AZ28" s="3">
        <v>57</v>
      </c>
      <c r="BA28" s="3">
        <v>63</v>
      </c>
      <c r="BB28" s="3">
        <v>63</v>
      </c>
      <c r="BC28" s="3">
        <v>37</v>
      </c>
      <c r="BD28" s="3">
        <v>46</v>
      </c>
      <c r="BE28" s="3">
        <v>40</v>
      </c>
      <c r="BF28" s="3">
        <v>70</v>
      </c>
      <c r="BG28" s="3">
        <v>67</v>
      </c>
      <c r="BH28" s="3">
        <v>77</v>
      </c>
      <c r="BI28" s="3">
        <v>77</v>
      </c>
      <c r="BJ28" s="3">
        <v>82</v>
      </c>
      <c r="BK28" s="3">
        <v>75</v>
      </c>
      <c r="BL28" s="3">
        <v>69</v>
      </c>
      <c r="BM28" s="3">
        <v>88</v>
      </c>
      <c r="BN28" s="3">
        <v>99</v>
      </c>
      <c r="BO28" s="3">
        <v>91</v>
      </c>
      <c r="BP28" s="3">
        <v>119</v>
      </c>
      <c r="BQ28" s="3">
        <v>105</v>
      </c>
      <c r="BR28" s="3">
        <v>106</v>
      </c>
      <c r="BS28" s="3">
        <v>119</v>
      </c>
      <c r="BT28" s="3">
        <v>114</v>
      </c>
      <c r="BU28" s="3">
        <v>103</v>
      </c>
      <c r="BV28" s="3">
        <v>114</v>
      </c>
      <c r="BW28" s="3">
        <v>46</v>
      </c>
      <c r="BX28" s="3">
        <v>67</v>
      </c>
      <c r="BY28" s="3">
        <v>74</v>
      </c>
      <c r="BZ28" s="3">
        <v>71</v>
      </c>
      <c r="CA28" s="3">
        <v>79</v>
      </c>
      <c r="CB28" s="3">
        <v>69</v>
      </c>
      <c r="CC28" s="3">
        <v>59</v>
      </c>
      <c r="CD28" s="3">
        <v>50</v>
      </c>
      <c r="CE28" s="3">
        <v>56</v>
      </c>
      <c r="CF28" s="3">
        <v>60</v>
      </c>
      <c r="CG28" s="3">
        <v>64</v>
      </c>
      <c r="CH28" s="3">
        <v>57</v>
      </c>
      <c r="CI28" s="3">
        <v>44</v>
      </c>
      <c r="CJ28" s="3">
        <v>47</v>
      </c>
      <c r="CK28" s="3">
        <v>45</v>
      </c>
      <c r="CL28" s="3">
        <v>42</v>
      </c>
      <c r="CM28" s="3">
        <v>37</v>
      </c>
      <c r="CN28" s="3">
        <v>27</v>
      </c>
      <c r="CO28" s="3">
        <v>27</v>
      </c>
      <c r="CP28" s="3">
        <v>25</v>
      </c>
      <c r="CQ28" s="3">
        <v>19</v>
      </c>
      <c r="CR28" s="3">
        <v>25</v>
      </c>
      <c r="CS28" s="3">
        <v>14</v>
      </c>
      <c r="CT28" s="3">
        <v>9</v>
      </c>
      <c r="CU28" s="3">
        <v>6</v>
      </c>
      <c r="CV28" s="3">
        <v>12</v>
      </c>
      <c r="CW28" s="3">
        <v>2</v>
      </c>
      <c r="CX28" s="3">
        <v>1</v>
      </c>
      <c r="CY28" s="3">
        <v>1</v>
      </c>
      <c r="CZ28" s="3">
        <v>3</v>
      </c>
      <c r="DA28" s="3">
        <v>2</v>
      </c>
    </row>
    <row r="29" spans="2:105" ht="17.25" x14ac:dyDescent="0.15">
      <c r="B29" s="4" t="s">
        <v>188</v>
      </c>
      <c r="C29" s="9">
        <f t="shared" si="0"/>
        <v>5174</v>
      </c>
      <c r="D29" s="3">
        <v>9</v>
      </c>
      <c r="E29" s="3">
        <v>33</v>
      </c>
      <c r="F29" s="3">
        <v>31</v>
      </c>
      <c r="G29" s="3">
        <v>43</v>
      </c>
      <c r="H29" s="3">
        <v>34</v>
      </c>
      <c r="I29" s="3">
        <v>42</v>
      </c>
      <c r="J29" s="3">
        <v>44</v>
      </c>
      <c r="K29" s="3">
        <v>43</v>
      </c>
      <c r="L29" s="3">
        <v>43</v>
      </c>
      <c r="M29" s="3">
        <v>52</v>
      </c>
      <c r="N29" s="3">
        <v>38</v>
      </c>
      <c r="O29" s="3">
        <v>51</v>
      </c>
      <c r="P29" s="3">
        <v>43</v>
      </c>
      <c r="Q29" s="3">
        <v>48</v>
      </c>
      <c r="R29" s="3">
        <v>50</v>
      </c>
      <c r="S29" s="3">
        <v>59</v>
      </c>
      <c r="T29" s="3">
        <v>49</v>
      </c>
      <c r="U29" s="3">
        <v>41</v>
      </c>
      <c r="V29" s="3">
        <v>52</v>
      </c>
      <c r="W29" s="3">
        <v>54</v>
      </c>
      <c r="X29" s="3">
        <v>41</v>
      </c>
      <c r="Y29" s="3">
        <v>28</v>
      </c>
      <c r="Z29" s="3">
        <v>30</v>
      </c>
      <c r="AA29" s="3">
        <v>39</v>
      </c>
      <c r="AB29" s="3">
        <v>20</v>
      </c>
      <c r="AC29" s="3">
        <v>39</v>
      </c>
      <c r="AD29" s="3">
        <v>33</v>
      </c>
      <c r="AE29" s="3">
        <v>31</v>
      </c>
      <c r="AF29" s="3">
        <v>43</v>
      </c>
      <c r="AG29" s="3">
        <v>36</v>
      </c>
      <c r="AH29" s="3">
        <v>50</v>
      </c>
      <c r="AI29" s="3">
        <v>44</v>
      </c>
      <c r="AJ29" s="3">
        <v>45</v>
      </c>
      <c r="AK29" s="3">
        <v>54</v>
      </c>
      <c r="AL29" s="3">
        <v>50</v>
      </c>
      <c r="AM29" s="3">
        <v>62</v>
      </c>
      <c r="AN29" s="3">
        <v>60</v>
      </c>
      <c r="AO29" s="3">
        <v>52</v>
      </c>
      <c r="AP29" s="3">
        <v>63</v>
      </c>
      <c r="AQ29" s="3">
        <v>45</v>
      </c>
      <c r="AR29" s="3">
        <v>61</v>
      </c>
      <c r="AS29" s="3">
        <v>55</v>
      </c>
      <c r="AT29" s="3">
        <v>58</v>
      </c>
      <c r="AU29" s="3">
        <v>64</v>
      </c>
      <c r="AV29" s="3">
        <v>55</v>
      </c>
      <c r="AW29" s="3">
        <v>53</v>
      </c>
      <c r="AX29" s="3">
        <v>61</v>
      </c>
      <c r="AY29" s="3">
        <v>34</v>
      </c>
      <c r="AZ29" s="3">
        <v>57</v>
      </c>
      <c r="BA29" s="3">
        <v>62</v>
      </c>
      <c r="BB29" s="3">
        <v>63</v>
      </c>
      <c r="BC29" s="3">
        <v>37</v>
      </c>
      <c r="BD29" s="3">
        <v>46</v>
      </c>
      <c r="BE29" s="3">
        <v>40</v>
      </c>
      <c r="BF29" s="3">
        <v>70</v>
      </c>
      <c r="BG29" s="3">
        <v>67</v>
      </c>
      <c r="BH29" s="3">
        <v>76</v>
      </c>
      <c r="BI29" s="3">
        <v>77</v>
      </c>
      <c r="BJ29" s="3">
        <v>82</v>
      </c>
      <c r="BK29" s="3">
        <v>74</v>
      </c>
      <c r="BL29" s="3">
        <v>69</v>
      </c>
      <c r="BM29" s="3">
        <v>88</v>
      </c>
      <c r="BN29" s="3">
        <v>99</v>
      </c>
      <c r="BO29" s="3">
        <v>89</v>
      </c>
      <c r="BP29" s="3">
        <v>119</v>
      </c>
      <c r="BQ29" s="3">
        <v>104</v>
      </c>
      <c r="BR29" s="3">
        <v>106</v>
      </c>
      <c r="BS29" s="3">
        <v>119</v>
      </c>
      <c r="BT29" s="3">
        <v>114</v>
      </c>
      <c r="BU29" s="3">
        <v>103</v>
      </c>
      <c r="BV29" s="3">
        <v>114</v>
      </c>
      <c r="BW29" s="3">
        <v>46</v>
      </c>
      <c r="BX29" s="3">
        <v>67</v>
      </c>
      <c r="BY29" s="3">
        <v>74</v>
      </c>
      <c r="BZ29" s="3">
        <v>70</v>
      </c>
      <c r="CA29" s="3">
        <v>79</v>
      </c>
      <c r="CB29" s="3">
        <v>68</v>
      </c>
      <c r="CC29" s="3">
        <v>59</v>
      </c>
      <c r="CD29" s="3">
        <v>51</v>
      </c>
      <c r="CE29" s="3">
        <v>56</v>
      </c>
      <c r="CF29" s="3">
        <v>60</v>
      </c>
      <c r="CG29" s="3">
        <v>64</v>
      </c>
      <c r="CH29" s="3">
        <v>57</v>
      </c>
      <c r="CI29" s="3">
        <v>45</v>
      </c>
      <c r="CJ29" s="3">
        <v>46</v>
      </c>
      <c r="CK29" s="3">
        <v>45</v>
      </c>
      <c r="CL29" s="3">
        <v>41</v>
      </c>
      <c r="CM29" s="3">
        <v>36</v>
      </c>
      <c r="CN29" s="3">
        <v>26</v>
      </c>
      <c r="CO29" s="3">
        <v>27</v>
      </c>
      <c r="CP29" s="3">
        <v>24</v>
      </c>
      <c r="CQ29" s="3">
        <v>18</v>
      </c>
      <c r="CR29" s="3">
        <v>25</v>
      </c>
      <c r="CS29" s="3">
        <v>14</v>
      </c>
      <c r="CT29" s="3">
        <v>9</v>
      </c>
      <c r="CU29" s="3">
        <v>6</v>
      </c>
      <c r="CV29" s="3">
        <v>12</v>
      </c>
      <c r="CW29" s="3">
        <v>2</v>
      </c>
      <c r="CX29" s="3">
        <v>1</v>
      </c>
      <c r="CY29" s="3">
        <v>1</v>
      </c>
      <c r="CZ29" s="3">
        <v>3</v>
      </c>
      <c r="DA29" s="3">
        <v>2</v>
      </c>
    </row>
    <row r="30" spans="2:105" ht="17.25" x14ac:dyDescent="0.15">
      <c r="B30" s="4" t="s">
        <v>179</v>
      </c>
      <c r="C30" s="9">
        <f t="shared" si="0"/>
        <v>5168</v>
      </c>
      <c r="D30" s="3">
        <v>11</v>
      </c>
      <c r="E30" s="3">
        <v>34</v>
      </c>
      <c r="F30" s="3">
        <v>32</v>
      </c>
      <c r="G30" s="3">
        <v>43</v>
      </c>
      <c r="H30" s="3">
        <v>34</v>
      </c>
      <c r="I30" s="3">
        <v>42</v>
      </c>
      <c r="J30" s="3">
        <v>44</v>
      </c>
      <c r="K30" s="3">
        <v>43</v>
      </c>
      <c r="L30" s="3">
        <v>43</v>
      </c>
      <c r="M30" s="3">
        <v>52</v>
      </c>
      <c r="N30" s="3">
        <v>38</v>
      </c>
      <c r="O30" s="3">
        <v>51</v>
      </c>
      <c r="P30" s="3">
        <v>43</v>
      </c>
      <c r="Q30" s="3">
        <v>48</v>
      </c>
      <c r="R30" s="3">
        <v>50</v>
      </c>
      <c r="S30" s="3">
        <v>59</v>
      </c>
      <c r="T30" s="3">
        <v>49</v>
      </c>
      <c r="U30" s="3">
        <v>41</v>
      </c>
      <c r="V30" s="3">
        <v>52</v>
      </c>
      <c r="W30" s="3">
        <v>54</v>
      </c>
      <c r="X30" s="3">
        <v>41</v>
      </c>
      <c r="Y30" s="3">
        <v>28</v>
      </c>
      <c r="Z30" s="3">
        <v>31</v>
      </c>
      <c r="AA30" s="3">
        <v>39</v>
      </c>
      <c r="AB30" s="3">
        <v>22</v>
      </c>
      <c r="AC30" s="3">
        <v>39</v>
      </c>
      <c r="AD30" s="3">
        <v>33</v>
      </c>
      <c r="AE30" s="3">
        <v>31</v>
      </c>
      <c r="AF30" s="3">
        <v>44</v>
      </c>
      <c r="AG30" s="3">
        <v>34</v>
      </c>
      <c r="AH30" s="3">
        <v>50</v>
      </c>
      <c r="AI30" s="3">
        <v>44</v>
      </c>
      <c r="AJ30" s="3">
        <v>46</v>
      </c>
      <c r="AK30" s="3">
        <v>54</v>
      </c>
      <c r="AL30" s="3">
        <v>49</v>
      </c>
      <c r="AM30" s="3">
        <v>62</v>
      </c>
      <c r="AN30" s="3">
        <v>60</v>
      </c>
      <c r="AO30" s="3">
        <v>52</v>
      </c>
      <c r="AP30" s="3">
        <v>63</v>
      </c>
      <c r="AQ30" s="3">
        <v>45</v>
      </c>
      <c r="AR30" s="3">
        <v>61</v>
      </c>
      <c r="AS30" s="3">
        <v>55</v>
      </c>
      <c r="AT30" s="3">
        <v>58</v>
      </c>
      <c r="AU30" s="3">
        <v>64</v>
      </c>
      <c r="AV30" s="3">
        <v>55</v>
      </c>
      <c r="AW30" s="3">
        <v>53</v>
      </c>
      <c r="AX30" s="3">
        <v>61</v>
      </c>
      <c r="AY30" s="3">
        <v>34</v>
      </c>
      <c r="AZ30" s="3">
        <v>57</v>
      </c>
      <c r="BA30" s="3">
        <v>62</v>
      </c>
      <c r="BB30" s="3">
        <v>63</v>
      </c>
      <c r="BC30" s="3">
        <v>37</v>
      </c>
      <c r="BD30" s="3">
        <v>46</v>
      </c>
      <c r="BE30" s="3">
        <v>40</v>
      </c>
      <c r="BF30" s="3">
        <v>70</v>
      </c>
      <c r="BG30" s="3">
        <v>67</v>
      </c>
      <c r="BH30" s="3">
        <v>76</v>
      </c>
      <c r="BI30" s="3">
        <v>76</v>
      </c>
      <c r="BJ30" s="3">
        <v>82</v>
      </c>
      <c r="BK30" s="3">
        <v>74</v>
      </c>
      <c r="BL30" s="3">
        <v>69</v>
      </c>
      <c r="BM30" s="3">
        <v>88</v>
      </c>
      <c r="BN30" s="3">
        <v>99</v>
      </c>
      <c r="BO30" s="3">
        <v>89</v>
      </c>
      <c r="BP30" s="3">
        <v>119</v>
      </c>
      <c r="BQ30" s="3">
        <v>103</v>
      </c>
      <c r="BR30" s="3">
        <v>106</v>
      </c>
      <c r="BS30" s="3">
        <v>119</v>
      </c>
      <c r="BT30" s="3">
        <v>114</v>
      </c>
      <c r="BU30" s="3">
        <v>103</v>
      </c>
      <c r="BV30" s="3">
        <v>114</v>
      </c>
      <c r="BW30" s="3">
        <v>46</v>
      </c>
      <c r="BX30" s="3">
        <v>67</v>
      </c>
      <c r="BY30" s="3">
        <v>74</v>
      </c>
      <c r="BZ30" s="3">
        <v>69</v>
      </c>
      <c r="CA30" s="3">
        <v>79</v>
      </c>
      <c r="CB30" s="3">
        <v>68</v>
      </c>
      <c r="CC30" s="3">
        <v>58</v>
      </c>
      <c r="CD30" s="3">
        <v>50</v>
      </c>
      <c r="CE30" s="3">
        <v>56</v>
      </c>
      <c r="CF30" s="3">
        <v>59</v>
      </c>
      <c r="CG30" s="3">
        <v>64</v>
      </c>
      <c r="CH30" s="3">
        <v>56</v>
      </c>
      <c r="CI30" s="3">
        <v>45</v>
      </c>
      <c r="CJ30" s="3">
        <v>46</v>
      </c>
      <c r="CK30" s="3">
        <v>45</v>
      </c>
      <c r="CL30" s="3">
        <v>41</v>
      </c>
      <c r="CM30" s="3">
        <v>36</v>
      </c>
      <c r="CN30" s="3">
        <v>26</v>
      </c>
      <c r="CO30" s="3">
        <v>26</v>
      </c>
      <c r="CP30" s="3">
        <v>24</v>
      </c>
      <c r="CQ30" s="3">
        <v>17</v>
      </c>
      <c r="CR30" s="3">
        <v>25</v>
      </c>
      <c r="CS30" s="3">
        <v>12</v>
      </c>
      <c r="CT30" s="3">
        <v>9</v>
      </c>
      <c r="CU30" s="3">
        <v>5</v>
      </c>
      <c r="CV30" s="3">
        <v>12</v>
      </c>
      <c r="CW30" s="3">
        <v>2</v>
      </c>
      <c r="CX30" s="3">
        <v>1</v>
      </c>
      <c r="CY30" s="3">
        <v>1</v>
      </c>
      <c r="CZ30" s="3">
        <v>3</v>
      </c>
      <c r="DA30" s="3">
        <v>2</v>
      </c>
    </row>
    <row r="31" spans="2:105" ht="17.25" x14ac:dyDescent="0.15">
      <c r="B31" s="4" t="s">
        <v>180</v>
      </c>
      <c r="C31" s="9">
        <f t="shared" si="0"/>
        <v>5156</v>
      </c>
      <c r="D31" s="3">
        <v>13</v>
      </c>
      <c r="E31" s="3">
        <v>34</v>
      </c>
      <c r="F31" s="3">
        <v>32</v>
      </c>
      <c r="G31" s="3">
        <v>43</v>
      </c>
      <c r="H31" s="3">
        <v>34</v>
      </c>
      <c r="I31" s="3">
        <v>42</v>
      </c>
      <c r="J31" s="3">
        <v>44</v>
      </c>
      <c r="K31" s="3">
        <v>43</v>
      </c>
      <c r="L31" s="3">
        <v>43</v>
      </c>
      <c r="M31" s="3">
        <v>52</v>
      </c>
      <c r="N31" s="3">
        <v>38</v>
      </c>
      <c r="O31" s="3">
        <v>51</v>
      </c>
      <c r="P31" s="3">
        <v>43</v>
      </c>
      <c r="Q31" s="3">
        <v>48</v>
      </c>
      <c r="R31" s="3">
        <v>50</v>
      </c>
      <c r="S31" s="3">
        <v>59</v>
      </c>
      <c r="T31" s="3">
        <v>49</v>
      </c>
      <c r="U31" s="3">
        <v>41</v>
      </c>
      <c r="V31" s="3">
        <v>52</v>
      </c>
      <c r="W31" s="3">
        <v>54</v>
      </c>
      <c r="X31" s="3">
        <v>42</v>
      </c>
      <c r="Y31" s="3">
        <v>28</v>
      </c>
      <c r="Z31" s="3">
        <v>31</v>
      </c>
      <c r="AA31" s="3">
        <v>39</v>
      </c>
      <c r="AB31" s="3">
        <v>22</v>
      </c>
      <c r="AC31" s="3">
        <v>40</v>
      </c>
      <c r="AD31" s="3">
        <v>33</v>
      </c>
      <c r="AE31" s="3">
        <v>33</v>
      </c>
      <c r="AF31" s="3">
        <v>44</v>
      </c>
      <c r="AG31" s="3">
        <v>34</v>
      </c>
      <c r="AH31" s="3">
        <v>50</v>
      </c>
      <c r="AI31" s="3">
        <v>44</v>
      </c>
      <c r="AJ31" s="3">
        <v>46</v>
      </c>
      <c r="AK31" s="3">
        <v>54</v>
      </c>
      <c r="AL31" s="3">
        <v>49</v>
      </c>
      <c r="AM31" s="3">
        <v>62</v>
      </c>
      <c r="AN31" s="3">
        <v>60</v>
      </c>
      <c r="AO31" s="3">
        <v>51</v>
      </c>
      <c r="AP31" s="3">
        <v>63</v>
      </c>
      <c r="AQ31" s="3">
        <v>45</v>
      </c>
      <c r="AR31" s="3">
        <v>61</v>
      </c>
      <c r="AS31" s="3">
        <v>55</v>
      </c>
      <c r="AT31" s="3">
        <v>57</v>
      </c>
      <c r="AU31" s="3">
        <v>64</v>
      </c>
      <c r="AV31" s="3">
        <v>55</v>
      </c>
      <c r="AW31" s="3">
        <v>53</v>
      </c>
      <c r="AX31" s="3">
        <v>61</v>
      </c>
      <c r="AY31" s="3">
        <v>34</v>
      </c>
      <c r="AZ31" s="3">
        <v>56</v>
      </c>
      <c r="BA31" s="3">
        <v>62</v>
      </c>
      <c r="BB31" s="3">
        <v>63</v>
      </c>
      <c r="BC31" s="3">
        <v>37</v>
      </c>
      <c r="BD31" s="3">
        <v>46</v>
      </c>
      <c r="BE31" s="3">
        <v>40</v>
      </c>
      <c r="BF31" s="3">
        <v>70</v>
      </c>
      <c r="BG31" s="3">
        <v>67</v>
      </c>
      <c r="BH31" s="3">
        <v>76</v>
      </c>
      <c r="BI31" s="3">
        <v>75</v>
      </c>
      <c r="BJ31" s="3">
        <v>81</v>
      </c>
      <c r="BK31" s="3">
        <v>74</v>
      </c>
      <c r="BL31" s="3">
        <v>69</v>
      </c>
      <c r="BM31" s="3">
        <v>88</v>
      </c>
      <c r="BN31" s="3">
        <v>99</v>
      </c>
      <c r="BO31" s="3">
        <v>89</v>
      </c>
      <c r="BP31" s="3">
        <v>119</v>
      </c>
      <c r="BQ31" s="3">
        <v>103</v>
      </c>
      <c r="BR31" s="3">
        <v>106</v>
      </c>
      <c r="BS31" s="3">
        <v>119</v>
      </c>
      <c r="BT31" s="3">
        <v>113</v>
      </c>
      <c r="BU31" s="3">
        <v>103</v>
      </c>
      <c r="BV31" s="3">
        <v>114</v>
      </c>
      <c r="BW31" s="3">
        <v>46</v>
      </c>
      <c r="BX31" s="3">
        <v>67</v>
      </c>
      <c r="BY31" s="3">
        <v>74</v>
      </c>
      <c r="BZ31" s="3">
        <v>69</v>
      </c>
      <c r="CA31" s="3">
        <v>79</v>
      </c>
      <c r="CB31" s="3">
        <v>67</v>
      </c>
      <c r="CC31" s="3">
        <v>58</v>
      </c>
      <c r="CD31" s="3">
        <v>49</v>
      </c>
      <c r="CE31" s="3">
        <v>56</v>
      </c>
      <c r="CF31" s="3">
        <v>59</v>
      </c>
      <c r="CG31" s="3">
        <v>64</v>
      </c>
      <c r="CH31" s="3">
        <v>55</v>
      </c>
      <c r="CI31" s="3">
        <v>45</v>
      </c>
      <c r="CJ31" s="3">
        <v>45</v>
      </c>
      <c r="CK31" s="3">
        <v>43</v>
      </c>
      <c r="CL31" s="3">
        <v>41</v>
      </c>
      <c r="CM31" s="3">
        <v>35</v>
      </c>
      <c r="CN31" s="3">
        <v>26</v>
      </c>
      <c r="CO31" s="3">
        <v>25</v>
      </c>
      <c r="CP31" s="3">
        <v>24</v>
      </c>
      <c r="CQ31" s="3">
        <v>16</v>
      </c>
      <c r="CR31" s="3">
        <v>23</v>
      </c>
      <c r="CS31" s="3">
        <v>12</v>
      </c>
      <c r="CT31" s="3">
        <v>9</v>
      </c>
      <c r="CU31" s="3">
        <v>5</v>
      </c>
      <c r="CV31" s="3">
        <v>11</v>
      </c>
      <c r="CW31" s="3">
        <v>2</v>
      </c>
      <c r="CX31" s="3">
        <v>1</v>
      </c>
      <c r="CY31" s="3">
        <v>1</v>
      </c>
      <c r="CZ31" s="3">
        <v>3</v>
      </c>
      <c r="DA31" s="3">
        <v>2</v>
      </c>
    </row>
    <row r="32" spans="2:105" ht="17.25" x14ac:dyDescent="0.15">
      <c r="B32" s="4" t="s">
        <v>181</v>
      </c>
      <c r="C32" s="9">
        <f t="shared" si="0"/>
        <v>5157</v>
      </c>
      <c r="D32" s="3">
        <v>15</v>
      </c>
      <c r="E32" s="3">
        <v>37</v>
      </c>
      <c r="F32" s="3">
        <v>33</v>
      </c>
      <c r="G32" s="3">
        <v>44</v>
      </c>
      <c r="H32" s="3">
        <v>34</v>
      </c>
      <c r="I32" s="3">
        <v>43</v>
      </c>
      <c r="J32" s="3">
        <v>45</v>
      </c>
      <c r="K32" s="3">
        <v>43</v>
      </c>
      <c r="L32" s="3">
        <v>43</v>
      </c>
      <c r="M32" s="3">
        <v>52</v>
      </c>
      <c r="N32" s="3">
        <v>38</v>
      </c>
      <c r="O32" s="3">
        <v>51</v>
      </c>
      <c r="P32" s="3">
        <v>43</v>
      </c>
      <c r="Q32" s="3">
        <v>49</v>
      </c>
      <c r="R32" s="3">
        <v>50</v>
      </c>
      <c r="S32" s="3">
        <v>59</v>
      </c>
      <c r="T32" s="3">
        <v>49</v>
      </c>
      <c r="U32" s="3">
        <v>41</v>
      </c>
      <c r="V32" s="3">
        <v>49</v>
      </c>
      <c r="W32" s="3">
        <v>53</v>
      </c>
      <c r="X32" s="3">
        <v>45</v>
      </c>
      <c r="Y32" s="3">
        <v>27</v>
      </c>
      <c r="Z32" s="3">
        <v>28</v>
      </c>
      <c r="AA32" s="3">
        <v>39</v>
      </c>
      <c r="AB32" s="3">
        <v>23</v>
      </c>
      <c r="AC32" s="3">
        <v>41</v>
      </c>
      <c r="AD32" s="3">
        <v>32</v>
      </c>
      <c r="AE32" s="3">
        <v>33</v>
      </c>
      <c r="AF32" s="3">
        <v>45</v>
      </c>
      <c r="AG32" s="3">
        <v>34</v>
      </c>
      <c r="AH32" s="3">
        <v>50</v>
      </c>
      <c r="AI32" s="3">
        <v>44</v>
      </c>
      <c r="AJ32" s="3">
        <v>47</v>
      </c>
      <c r="AK32" s="3">
        <v>55</v>
      </c>
      <c r="AL32" s="3">
        <v>50</v>
      </c>
      <c r="AM32" s="3">
        <v>63</v>
      </c>
      <c r="AN32" s="3">
        <v>61</v>
      </c>
      <c r="AO32" s="3">
        <v>52</v>
      </c>
      <c r="AP32" s="3">
        <v>63</v>
      </c>
      <c r="AQ32" s="3">
        <v>46</v>
      </c>
      <c r="AR32" s="3">
        <v>61</v>
      </c>
      <c r="AS32" s="3">
        <v>55</v>
      </c>
      <c r="AT32" s="3">
        <v>57</v>
      </c>
      <c r="AU32" s="3">
        <v>65</v>
      </c>
      <c r="AV32" s="3">
        <v>55</v>
      </c>
      <c r="AW32" s="3">
        <v>53</v>
      </c>
      <c r="AX32" s="3">
        <v>61</v>
      </c>
      <c r="AY32" s="3">
        <v>33</v>
      </c>
      <c r="AZ32" s="3">
        <v>56</v>
      </c>
      <c r="BA32" s="3">
        <v>62</v>
      </c>
      <c r="BB32" s="3">
        <v>63</v>
      </c>
      <c r="BC32" s="3">
        <v>37</v>
      </c>
      <c r="BD32" s="3">
        <v>45</v>
      </c>
      <c r="BE32" s="3">
        <v>40</v>
      </c>
      <c r="BF32" s="3">
        <v>70</v>
      </c>
      <c r="BG32" s="3">
        <v>67</v>
      </c>
      <c r="BH32" s="3">
        <v>76</v>
      </c>
      <c r="BI32" s="3">
        <v>73</v>
      </c>
      <c r="BJ32" s="3">
        <v>81</v>
      </c>
      <c r="BK32" s="3">
        <v>74</v>
      </c>
      <c r="BL32" s="3">
        <v>69</v>
      </c>
      <c r="BM32" s="3">
        <v>88</v>
      </c>
      <c r="BN32" s="3">
        <v>99</v>
      </c>
      <c r="BO32" s="3">
        <v>90</v>
      </c>
      <c r="BP32" s="3">
        <v>119</v>
      </c>
      <c r="BQ32" s="3">
        <v>103</v>
      </c>
      <c r="BR32" s="3">
        <v>106</v>
      </c>
      <c r="BS32" s="3">
        <v>119</v>
      </c>
      <c r="BT32" s="3">
        <v>113</v>
      </c>
      <c r="BU32" s="3">
        <v>103</v>
      </c>
      <c r="BV32" s="3">
        <v>115</v>
      </c>
      <c r="BW32" s="3">
        <v>46</v>
      </c>
      <c r="BX32" s="3">
        <v>66</v>
      </c>
      <c r="BY32" s="3">
        <v>74</v>
      </c>
      <c r="BZ32" s="3">
        <v>69</v>
      </c>
      <c r="CA32" s="3">
        <v>78</v>
      </c>
      <c r="CB32" s="3">
        <v>67</v>
      </c>
      <c r="CC32" s="3">
        <v>58</v>
      </c>
      <c r="CD32" s="3">
        <v>49</v>
      </c>
      <c r="CE32" s="3">
        <v>56</v>
      </c>
      <c r="CF32" s="3">
        <v>59</v>
      </c>
      <c r="CG32" s="3">
        <v>63</v>
      </c>
      <c r="CH32" s="3">
        <v>51</v>
      </c>
      <c r="CI32" s="3">
        <v>45</v>
      </c>
      <c r="CJ32" s="3">
        <v>45</v>
      </c>
      <c r="CK32" s="3">
        <v>43</v>
      </c>
      <c r="CL32" s="3">
        <v>41</v>
      </c>
      <c r="CM32" s="3">
        <v>33</v>
      </c>
      <c r="CN32" s="3">
        <v>24</v>
      </c>
      <c r="CO32" s="3">
        <v>25</v>
      </c>
      <c r="CP32" s="3">
        <v>24</v>
      </c>
      <c r="CQ32" s="3">
        <v>16</v>
      </c>
      <c r="CR32" s="3">
        <v>23</v>
      </c>
      <c r="CS32" s="3">
        <v>12</v>
      </c>
      <c r="CT32" s="3">
        <v>8</v>
      </c>
      <c r="CU32" s="3">
        <v>5</v>
      </c>
      <c r="CV32" s="3">
        <v>11</v>
      </c>
      <c r="CW32" s="3">
        <v>2</v>
      </c>
      <c r="CX32" s="3">
        <v>1</v>
      </c>
      <c r="CY32" s="3">
        <v>1</v>
      </c>
      <c r="CZ32" s="3">
        <v>3</v>
      </c>
      <c r="DA32" s="3">
        <v>2</v>
      </c>
    </row>
    <row r="33" spans="2:105" ht="17.25" x14ac:dyDescent="0.15">
      <c r="B33" s="4" t="s">
        <v>182</v>
      </c>
      <c r="C33" s="9">
        <f t="shared" si="0"/>
        <v>5133</v>
      </c>
      <c r="D33" s="3">
        <v>20</v>
      </c>
      <c r="E33" s="3">
        <v>36</v>
      </c>
      <c r="F33" s="3">
        <v>32</v>
      </c>
      <c r="G33" s="3">
        <v>44</v>
      </c>
      <c r="H33" s="3">
        <v>34</v>
      </c>
      <c r="I33" s="3">
        <v>42</v>
      </c>
      <c r="J33" s="3">
        <v>45</v>
      </c>
      <c r="K33" s="3">
        <v>43</v>
      </c>
      <c r="L33" s="3">
        <v>43</v>
      </c>
      <c r="M33" s="3">
        <v>52</v>
      </c>
      <c r="N33" s="3">
        <v>38</v>
      </c>
      <c r="O33" s="3">
        <v>51</v>
      </c>
      <c r="P33" s="3">
        <v>43</v>
      </c>
      <c r="Q33" s="3">
        <v>49</v>
      </c>
      <c r="R33" s="3">
        <v>50</v>
      </c>
      <c r="S33" s="3">
        <v>59</v>
      </c>
      <c r="T33" s="3">
        <v>47</v>
      </c>
      <c r="U33" s="3">
        <v>40</v>
      </c>
      <c r="V33" s="3">
        <v>48</v>
      </c>
      <c r="W33" s="3">
        <v>48</v>
      </c>
      <c r="X33" s="3">
        <v>45</v>
      </c>
      <c r="Y33" s="3">
        <v>27</v>
      </c>
      <c r="Z33" s="3">
        <v>25</v>
      </c>
      <c r="AA33" s="3">
        <v>36</v>
      </c>
      <c r="AB33" s="3">
        <v>22</v>
      </c>
      <c r="AC33" s="3">
        <v>41</v>
      </c>
      <c r="AD33" s="3">
        <v>33</v>
      </c>
      <c r="AE33" s="3">
        <v>32</v>
      </c>
      <c r="AF33" s="3">
        <v>44</v>
      </c>
      <c r="AG33" s="3">
        <v>35</v>
      </c>
      <c r="AH33" s="3">
        <v>49</v>
      </c>
      <c r="AI33" s="3">
        <v>44</v>
      </c>
      <c r="AJ33" s="3">
        <v>45</v>
      </c>
      <c r="AK33" s="3">
        <v>54</v>
      </c>
      <c r="AL33" s="3">
        <v>51</v>
      </c>
      <c r="AM33" s="3">
        <v>63</v>
      </c>
      <c r="AN33" s="3">
        <v>61</v>
      </c>
      <c r="AO33" s="3">
        <v>52</v>
      </c>
      <c r="AP33" s="3">
        <v>63</v>
      </c>
      <c r="AQ33" s="3">
        <v>46</v>
      </c>
      <c r="AR33" s="3">
        <v>61</v>
      </c>
      <c r="AS33" s="3">
        <v>55</v>
      </c>
      <c r="AT33" s="3">
        <v>57</v>
      </c>
      <c r="AU33" s="3">
        <v>66</v>
      </c>
      <c r="AV33" s="3">
        <v>55</v>
      </c>
      <c r="AW33" s="3">
        <v>52</v>
      </c>
      <c r="AX33" s="3">
        <v>61</v>
      </c>
      <c r="AY33" s="3">
        <v>33</v>
      </c>
      <c r="AZ33" s="3">
        <v>56</v>
      </c>
      <c r="BA33" s="3">
        <v>62</v>
      </c>
      <c r="BB33" s="3">
        <v>63</v>
      </c>
      <c r="BC33" s="3">
        <v>37</v>
      </c>
      <c r="BD33" s="3">
        <v>45</v>
      </c>
      <c r="BE33" s="3">
        <v>40</v>
      </c>
      <c r="BF33" s="3">
        <v>70</v>
      </c>
      <c r="BG33" s="3">
        <v>67</v>
      </c>
      <c r="BH33" s="3">
        <v>76</v>
      </c>
      <c r="BI33" s="3">
        <v>73</v>
      </c>
      <c r="BJ33" s="3">
        <v>81</v>
      </c>
      <c r="BK33" s="3">
        <v>74</v>
      </c>
      <c r="BL33" s="3">
        <v>69</v>
      </c>
      <c r="BM33" s="3">
        <v>88</v>
      </c>
      <c r="BN33" s="3">
        <v>99</v>
      </c>
      <c r="BO33" s="3">
        <v>91</v>
      </c>
      <c r="BP33" s="3">
        <v>119</v>
      </c>
      <c r="BQ33" s="3">
        <v>103</v>
      </c>
      <c r="BR33" s="3">
        <v>106</v>
      </c>
      <c r="BS33" s="3">
        <v>119</v>
      </c>
      <c r="BT33" s="3">
        <v>113</v>
      </c>
      <c r="BU33" s="3">
        <v>104</v>
      </c>
      <c r="BV33" s="3">
        <v>115</v>
      </c>
      <c r="BW33" s="3">
        <v>46</v>
      </c>
      <c r="BX33" s="3">
        <v>66</v>
      </c>
      <c r="BY33" s="3">
        <v>74</v>
      </c>
      <c r="BZ33" s="3">
        <v>69</v>
      </c>
      <c r="CA33" s="3">
        <v>77</v>
      </c>
      <c r="CB33" s="3">
        <v>66</v>
      </c>
      <c r="CC33" s="3">
        <v>58</v>
      </c>
      <c r="CD33" s="3">
        <v>49</v>
      </c>
      <c r="CE33" s="3">
        <v>56</v>
      </c>
      <c r="CF33" s="3">
        <v>59</v>
      </c>
      <c r="CG33" s="3">
        <v>62</v>
      </c>
      <c r="CH33" s="3">
        <v>51</v>
      </c>
      <c r="CI33" s="3">
        <v>45</v>
      </c>
      <c r="CJ33" s="3">
        <v>45</v>
      </c>
      <c r="CK33" s="3">
        <v>43</v>
      </c>
      <c r="CL33" s="3">
        <v>40</v>
      </c>
      <c r="CM33" s="3">
        <v>33</v>
      </c>
      <c r="CN33" s="3">
        <v>24</v>
      </c>
      <c r="CO33" s="3">
        <v>23</v>
      </c>
      <c r="CP33" s="3">
        <v>24</v>
      </c>
      <c r="CQ33" s="3">
        <v>16</v>
      </c>
      <c r="CR33" s="3">
        <v>23</v>
      </c>
      <c r="CS33" s="3">
        <v>11</v>
      </c>
      <c r="CT33" s="3">
        <v>8</v>
      </c>
      <c r="CU33" s="3">
        <v>5</v>
      </c>
      <c r="CV33" s="3">
        <v>9</v>
      </c>
      <c r="CW33" s="3">
        <v>2</v>
      </c>
      <c r="CX33" s="3">
        <v>1</v>
      </c>
      <c r="CY33" s="3">
        <v>1</v>
      </c>
      <c r="CZ33" s="3">
        <v>3</v>
      </c>
      <c r="DA33" s="3">
        <v>2</v>
      </c>
    </row>
    <row r="34" spans="2:105" ht="17.25" x14ac:dyDescent="0.15">
      <c r="B34" s="4" t="s">
        <v>183</v>
      </c>
      <c r="C34" s="9">
        <f t="shared" si="0"/>
        <v>5126</v>
      </c>
      <c r="D34" s="3">
        <v>23</v>
      </c>
      <c r="E34" s="3">
        <v>36</v>
      </c>
      <c r="F34" s="3">
        <v>32</v>
      </c>
      <c r="G34" s="3">
        <v>44</v>
      </c>
      <c r="H34" s="3">
        <v>33</v>
      </c>
      <c r="I34" s="3">
        <v>42</v>
      </c>
      <c r="J34" s="3">
        <v>45</v>
      </c>
      <c r="K34" s="3">
        <v>43</v>
      </c>
      <c r="L34" s="3">
        <v>43</v>
      </c>
      <c r="M34" s="3">
        <v>52</v>
      </c>
      <c r="N34" s="3">
        <v>38</v>
      </c>
      <c r="O34" s="3">
        <v>51</v>
      </c>
      <c r="P34" s="3">
        <v>43</v>
      </c>
      <c r="Q34" s="3">
        <v>49</v>
      </c>
      <c r="R34" s="3">
        <v>50</v>
      </c>
      <c r="S34" s="3">
        <v>59</v>
      </c>
      <c r="T34" s="3">
        <v>47</v>
      </c>
      <c r="U34" s="3">
        <v>40</v>
      </c>
      <c r="V34" s="3">
        <v>48</v>
      </c>
      <c r="W34" s="3">
        <v>48</v>
      </c>
      <c r="X34" s="3">
        <v>45</v>
      </c>
      <c r="Y34" s="3">
        <v>27</v>
      </c>
      <c r="Z34" s="3">
        <v>25</v>
      </c>
      <c r="AA34" s="3">
        <v>34</v>
      </c>
      <c r="AB34" s="3">
        <v>21</v>
      </c>
      <c r="AC34" s="3">
        <v>40</v>
      </c>
      <c r="AD34" s="3">
        <v>33</v>
      </c>
      <c r="AE34" s="3">
        <v>31</v>
      </c>
      <c r="AF34" s="3">
        <v>44</v>
      </c>
      <c r="AG34" s="3">
        <v>34</v>
      </c>
      <c r="AH34" s="3">
        <v>49</v>
      </c>
      <c r="AI34" s="3">
        <v>43</v>
      </c>
      <c r="AJ34" s="3">
        <v>45</v>
      </c>
      <c r="AK34" s="3">
        <v>54</v>
      </c>
      <c r="AL34" s="3">
        <v>51</v>
      </c>
      <c r="AM34" s="3">
        <v>61</v>
      </c>
      <c r="AN34" s="3">
        <v>61</v>
      </c>
      <c r="AO34" s="3">
        <v>52</v>
      </c>
      <c r="AP34" s="3">
        <v>63</v>
      </c>
      <c r="AQ34" s="3">
        <v>46</v>
      </c>
      <c r="AR34" s="3">
        <v>61</v>
      </c>
      <c r="AS34" s="3">
        <v>55</v>
      </c>
      <c r="AT34" s="3">
        <v>57</v>
      </c>
      <c r="AU34" s="3">
        <v>66</v>
      </c>
      <c r="AV34" s="3">
        <v>55</v>
      </c>
      <c r="AW34" s="3">
        <v>52</v>
      </c>
      <c r="AX34" s="3">
        <v>61</v>
      </c>
      <c r="AY34" s="3">
        <v>33</v>
      </c>
      <c r="AZ34" s="3">
        <v>56</v>
      </c>
      <c r="BA34" s="3">
        <v>62</v>
      </c>
      <c r="BB34" s="3">
        <v>62</v>
      </c>
      <c r="BC34" s="3">
        <v>37</v>
      </c>
      <c r="BD34" s="3">
        <v>45</v>
      </c>
      <c r="BE34" s="3">
        <v>40</v>
      </c>
      <c r="BF34" s="3">
        <v>69</v>
      </c>
      <c r="BG34" s="3">
        <v>67</v>
      </c>
      <c r="BH34" s="3">
        <v>76</v>
      </c>
      <c r="BI34" s="3">
        <v>73</v>
      </c>
      <c r="BJ34" s="3">
        <v>82</v>
      </c>
      <c r="BK34" s="3">
        <v>74</v>
      </c>
      <c r="BL34" s="3">
        <v>70</v>
      </c>
      <c r="BM34" s="3">
        <v>88</v>
      </c>
      <c r="BN34" s="3">
        <v>99</v>
      </c>
      <c r="BO34" s="3">
        <v>91</v>
      </c>
      <c r="BP34" s="3">
        <v>119</v>
      </c>
      <c r="BQ34" s="3">
        <v>103</v>
      </c>
      <c r="BR34" s="3">
        <v>106</v>
      </c>
      <c r="BS34" s="3">
        <v>119</v>
      </c>
      <c r="BT34" s="3">
        <v>113</v>
      </c>
      <c r="BU34" s="3">
        <v>104</v>
      </c>
      <c r="BV34" s="3">
        <v>115</v>
      </c>
      <c r="BW34" s="3">
        <v>46</v>
      </c>
      <c r="BX34" s="3">
        <v>66</v>
      </c>
      <c r="BY34" s="3">
        <v>74</v>
      </c>
      <c r="BZ34" s="3">
        <v>69</v>
      </c>
      <c r="CA34" s="3">
        <v>77</v>
      </c>
      <c r="CB34" s="3">
        <v>66</v>
      </c>
      <c r="CC34" s="3">
        <v>58</v>
      </c>
      <c r="CD34" s="3">
        <v>49</v>
      </c>
      <c r="CE34" s="3">
        <v>57</v>
      </c>
      <c r="CF34" s="3">
        <v>59</v>
      </c>
      <c r="CG34" s="3">
        <v>63</v>
      </c>
      <c r="CH34" s="3">
        <v>51</v>
      </c>
      <c r="CI34" s="3">
        <v>45</v>
      </c>
      <c r="CJ34" s="3">
        <v>45</v>
      </c>
      <c r="CK34" s="3">
        <v>42</v>
      </c>
      <c r="CL34" s="3">
        <v>40</v>
      </c>
      <c r="CM34" s="3">
        <v>33</v>
      </c>
      <c r="CN34" s="3">
        <v>25</v>
      </c>
      <c r="CO34" s="3">
        <v>23</v>
      </c>
      <c r="CP34" s="3">
        <v>23</v>
      </c>
      <c r="CQ34" s="3">
        <v>15</v>
      </c>
      <c r="CR34" s="3">
        <v>23</v>
      </c>
      <c r="CS34" s="3">
        <v>11</v>
      </c>
      <c r="CT34" s="3">
        <v>8</v>
      </c>
      <c r="CU34" s="3">
        <v>5</v>
      </c>
      <c r="CV34" s="3">
        <v>9</v>
      </c>
      <c r="CW34" s="3">
        <v>2</v>
      </c>
      <c r="CX34" s="3">
        <v>1</v>
      </c>
      <c r="CY34" s="3">
        <v>1</v>
      </c>
      <c r="CZ34" s="3">
        <v>3</v>
      </c>
      <c r="DA34" s="3">
        <v>2</v>
      </c>
    </row>
    <row r="35" spans="2:105" ht="17.25" x14ac:dyDescent="0.15">
      <c r="B35" s="4" t="s">
        <v>184</v>
      </c>
      <c r="C35" s="9">
        <f t="shared" si="0"/>
        <v>5118</v>
      </c>
      <c r="D35" s="3">
        <v>27</v>
      </c>
      <c r="E35" s="3">
        <v>37</v>
      </c>
      <c r="F35" s="3">
        <v>32</v>
      </c>
      <c r="G35" s="3">
        <v>44</v>
      </c>
      <c r="H35" s="3">
        <v>33</v>
      </c>
      <c r="I35" s="3">
        <v>42</v>
      </c>
      <c r="J35" s="3">
        <v>45</v>
      </c>
      <c r="K35" s="3">
        <v>43</v>
      </c>
      <c r="L35" s="3">
        <v>43</v>
      </c>
      <c r="M35" s="3">
        <v>52</v>
      </c>
      <c r="N35" s="3">
        <v>38</v>
      </c>
      <c r="O35" s="3">
        <v>51</v>
      </c>
      <c r="P35" s="3">
        <v>43</v>
      </c>
      <c r="Q35" s="3">
        <v>49</v>
      </c>
      <c r="R35" s="3">
        <v>50</v>
      </c>
      <c r="S35" s="3">
        <v>59</v>
      </c>
      <c r="T35" s="3">
        <v>47</v>
      </c>
      <c r="U35" s="3">
        <v>40</v>
      </c>
      <c r="V35" s="3">
        <v>48</v>
      </c>
      <c r="W35" s="3">
        <v>48</v>
      </c>
      <c r="X35" s="3">
        <v>46</v>
      </c>
      <c r="Y35" s="3">
        <v>27</v>
      </c>
      <c r="Z35" s="3">
        <v>24</v>
      </c>
      <c r="AA35" s="3">
        <v>33</v>
      </c>
      <c r="AB35" s="3">
        <v>20</v>
      </c>
      <c r="AC35" s="3">
        <v>40</v>
      </c>
      <c r="AD35" s="3">
        <v>33</v>
      </c>
      <c r="AE35" s="3">
        <v>31</v>
      </c>
      <c r="AF35" s="3">
        <v>43</v>
      </c>
      <c r="AG35" s="3">
        <v>34</v>
      </c>
      <c r="AH35" s="3">
        <v>50</v>
      </c>
      <c r="AI35" s="3">
        <v>43</v>
      </c>
      <c r="AJ35" s="3">
        <v>44</v>
      </c>
      <c r="AK35" s="3">
        <v>54</v>
      </c>
      <c r="AL35" s="3">
        <v>52</v>
      </c>
      <c r="AM35" s="3">
        <v>61</v>
      </c>
      <c r="AN35" s="3">
        <v>61</v>
      </c>
      <c r="AO35" s="3">
        <v>52</v>
      </c>
      <c r="AP35" s="3">
        <v>63</v>
      </c>
      <c r="AQ35" s="3">
        <v>46</v>
      </c>
      <c r="AR35" s="3">
        <v>61</v>
      </c>
      <c r="AS35" s="3">
        <v>55</v>
      </c>
      <c r="AT35" s="3">
        <v>56</v>
      </c>
      <c r="AU35" s="3">
        <v>66</v>
      </c>
      <c r="AV35" s="3">
        <v>55</v>
      </c>
      <c r="AW35" s="3">
        <v>52</v>
      </c>
      <c r="AX35" s="3">
        <v>61</v>
      </c>
      <c r="AY35" s="3">
        <v>33</v>
      </c>
      <c r="AZ35" s="3">
        <v>56</v>
      </c>
      <c r="BA35" s="3">
        <v>61</v>
      </c>
      <c r="BB35" s="3">
        <v>62</v>
      </c>
      <c r="BC35" s="3">
        <v>37</v>
      </c>
      <c r="BD35" s="3">
        <v>45</v>
      </c>
      <c r="BE35" s="3">
        <v>40</v>
      </c>
      <c r="BF35" s="3">
        <v>69</v>
      </c>
      <c r="BG35" s="3">
        <v>67</v>
      </c>
      <c r="BH35" s="3">
        <v>76</v>
      </c>
      <c r="BI35" s="3">
        <v>73</v>
      </c>
      <c r="BJ35" s="3">
        <v>82</v>
      </c>
      <c r="BK35" s="3">
        <v>74</v>
      </c>
      <c r="BL35" s="3">
        <v>70</v>
      </c>
      <c r="BM35" s="3">
        <v>89</v>
      </c>
      <c r="BN35" s="3">
        <v>99</v>
      </c>
      <c r="BO35" s="3">
        <v>91</v>
      </c>
      <c r="BP35" s="3">
        <v>119</v>
      </c>
      <c r="BQ35" s="3">
        <v>103</v>
      </c>
      <c r="BR35" s="3">
        <v>105</v>
      </c>
      <c r="BS35" s="3">
        <v>119</v>
      </c>
      <c r="BT35" s="3">
        <v>112</v>
      </c>
      <c r="BU35" s="3">
        <v>104</v>
      </c>
      <c r="BV35" s="3">
        <v>115</v>
      </c>
      <c r="BW35" s="3">
        <v>46</v>
      </c>
      <c r="BX35" s="3">
        <v>66</v>
      </c>
      <c r="BY35" s="3">
        <v>74</v>
      </c>
      <c r="BZ35" s="3">
        <v>69</v>
      </c>
      <c r="CA35" s="3">
        <v>77</v>
      </c>
      <c r="CB35" s="3">
        <v>65</v>
      </c>
      <c r="CC35" s="3">
        <v>58</v>
      </c>
      <c r="CD35" s="3">
        <v>49</v>
      </c>
      <c r="CE35" s="3">
        <v>57</v>
      </c>
      <c r="CF35" s="3">
        <v>58</v>
      </c>
      <c r="CG35" s="3">
        <v>62</v>
      </c>
      <c r="CH35" s="3">
        <v>51</v>
      </c>
      <c r="CI35" s="3">
        <v>45</v>
      </c>
      <c r="CJ35" s="3">
        <v>45</v>
      </c>
      <c r="CK35" s="3">
        <v>42</v>
      </c>
      <c r="CL35" s="3">
        <v>40</v>
      </c>
      <c r="CM35" s="3">
        <v>33</v>
      </c>
      <c r="CN35" s="3">
        <v>25</v>
      </c>
      <c r="CO35" s="3">
        <v>23</v>
      </c>
      <c r="CP35" s="3">
        <v>22</v>
      </c>
      <c r="CQ35" s="3">
        <v>15</v>
      </c>
      <c r="CR35" s="3">
        <v>21</v>
      </c>
      <c r="CS35" s="3">
        <v>9</v>
      </c>
      <c r="CT35" s="3">
        <v>8</v>
      </c>
      <c r="CU35" s="3">
        <v>5</v>
      </c>
      <c r="CV35" s="3">
        <v>9</v>
      </c>
      <c r="CW35" s="3">
        <v>2</v>
      </c>
      <c r="CX35" s="3">
        <v>1</v>
      </c>
      <c r="CY35" s="3">
        <v>1</v>
      </c>
      <c r="CZ35" s="3">
        <v>3</v>
      </c>
      <c r="DA35" s="3">
        <v>2</v>
      </c>
    </row>
    <row r="36" spans="2:105" ht="17.25" x14ac:dyDescent="0.15">
      <c r="B36" s="4" t="s">
        <v>185</v>
      </c>
      <c r="C36" s="9">
        <f t="shared" si="0"/>
        <v>5110</v>
      </c>
      <c r="D36" s="3">
        <v>29</v>
      </c>
      <c r="E36" s="3">
        <v>36</v>
      </c>
      <c r="F36" s="3">
        <v>32</v>
      </c>
      <c r="G36" s="3">
        <v>44</v>
      </c>
      <c r="H36" s="3">
        <v>33</v>
      </c>
      <c r="I36" s="3">
        <v>42</v>
      </c>
      <c r="J36" s="3">
        <v>45</v>
      </c>
      <c r="K36" s="3">
        <v>43</v>
      </c>
      <c r="L36" s="3">
        <v>43</v>
      </c>
      <c r="M36" s="3">
        <v>52</v>
      </c>
      <c r="N36" s="3">
        <v>38</v>
      </c>
      <c r="O36" s="3">
        <v>51</v>
      </c>
      <c r="P36" s="3">
        <v>43</v>
      </c>
      <c r="Q36" s="3">
        <v>49</v>
      </c>
      <c r="R36" s="3">
        <v>50</v>
      </c>
      <c r="S36" s="3">
        <v>59</v>
      </c>
      <c r="T36" s="3">
        <v>46</v>
      </c>
      <c r="U36" s="3">
        <v>38</v>
      </c>
      <c r="V36" s="3">
        <v>48</v>
      </c>
      <c r="W36" s="3">
        <v>48</v>
      </c>
      <c r="X36" s="3">
        <v>46</v>
      </c>
      <c r="Y36" s="3">
        <v>27</v>
      </c>
      <c r="Z36" s="3">
        <v>24</v>
      </c>
      <c r="AA36" s="3">
        <v>33</v>
      </c>
      <c r="AB36" s="3">
        <v>21</v>
      </c>
      <c r="AC36" s="3">
        <v>40</v>
      </c>
      <c r="AD36" s="3">
        <v>33</v>
      </c>
      <c r="AE36" s="3">
        <v>32</v>
      </c>
      <c r="AF36" s="3">
        <v>43</v>
      </c>
      <c r="AG36" s="3">
        <v>34</v>
      </c>
      <c r="AH36" s="3">
        <v>49</v>
      </c>
      <c r="AI36" s="3">
        <v>43</v>
      </c>
      <c r="AJ36" s="3">
        <v>44</v>
      </c>
      <c r="AK36" s="3">
        <v>54</v>
      </c>
      <c r="AL36" s="3">
        <v>52</v>
      </c>
      <c r="AM36" s="3">
        <v>61</v>
      </c>
      <c r="AN36" s="3">
        <v>61</v>
      </c>
      <c r="AO36" s="3">
        <v>52</v>
      </c>
      <c r="AP36" s="3">
        <v>63</v>
      </c>
      <c r="AQ36" s="3">
        <v>46</v>
      </c>
      <c r="AR36" s="3">
        <v>61</v>
      </c>
      <c r="AS36" s="3">
        <v>55</v>
      </c>
      <c r="AT36" s="3">
        <v>56</v>
      </c>
      <c r="AU36" s="3">
        <v>66</v>
      </c>
      <c r="AV36" s="3">
        <v>55</v>
      </c>
      <c r="AW36" s="3">
        <v>52</v>
      </c>
      <c r="AX36" s="3">
        <v>61</v>
      </c>
      <c r="AY36" s="3">
        <v>33</v>
      </c>
      <c r="AZ36" s="3">
        <v>57</v>
      </c>
      <c r="BA36" s="3">
        <v>61</v>
      </c>
      <c r="BB36" s="3">
        <v>62</v>
      </c>
      <c r="BC36" s="3">
        <v>37</v>
      </c>
      <c r="BD36" s="3">
        <v>44</v>
      </c>
      <c r="BE36" s="3">
        <v>40</v>
      </c>
      <c r="BF36" s="3">
        <v>70</v>
      </c>
      <c r="BG36" s="3">
        <v>68</v>
      </c>
      <c r="BH36" s="3">
        <v>76</v>
      </c>
      <c r="BI36" s="3">
        <v>73</v>
      </c>
      <c r="BJ36" s="3">
        <v>82</v>
      </c>
      <c r="BK36" s="3">
        <v>75</v>
      </c>
      <c r="BL36" s="3">
        <v>70</v>
      </c>
      <c r="BM36" s="3">
        <v>89</v>
      </c>
      <c r="BN36" s="3">
        <v>99</v>
      </c>
      <c r="BO36" s="3">
        <v>91</v>
      </c>
      <c r="BP36" s="3">
        <v>119</v>
      </c>
      <c r="BQ36" s="3">
        <v>103</v>
      </c>
      <c r="BR36" s="3">
        <v>104</v>
      </c>
      <c r="BS36" s="3">
        <v>119</v>
      </c>
      <c r="BT36" s="3">
        <v>112</v>
      </c>
      <c r="BU36" s="3">
        <v>103</v>
      </c>
      <c r="BV36" s="3">
        <v>114</v>
      </c>
      <c r="BW36" s="3">
        <v>46</v>
      </c>
      <c r="BX36" s="3">
        <v>66</v>
      </c>
      <c r="BY36" s="3">
        <v>74</v>
      </c>
      <c r="BZ36" s="3">
        <v>68</v>
      </c>
      <c r="CA36" s="3">
        <v>77</v>
      </c>
      <c r="CB36" s="3">
        <v>65</v>
      </c>
      <c r="CC36" s="3">
        <v>58</v>
      </c>
      <c r="CD36" s="3">
        <v>48</v>
      </c>
      <c r="CE36" s="3">
        <v>56</v>
      </c>
      <c r="CF36" s="3">
        <v>57</v>
      </c>
      <c r="CG36" s="3">
        <v>62</v>
      </c>
      <c r="CH36" s="3">
        <v>51</v>
      </c>
      <c r="CI36" s="3">
        <v>44</v>
      </c>
      <c r="CJ36" s="3">
        <v>45</v>
      </c>
      <c r="CK36" s="3">
        <v>41</v>
      </c>
      <c r="CL36" s="3">
        <v>40</v>
      </c>
      <c r="CM36" s="3">
        <v>33</v>
      </c>
      <c r="CN36" s="3">
        <v>25</v>
      </c>
      <c r="CO36" s="3">
        <v>23</v>
      </c>
      <c r="CP36" s="3">
        <v>22</v>
      </c>
      <c r="CQ36" s="3">
        <v>15</v>
      </c>
      <c r="CR36" s="3">
        <v>21</v>
      </c>
      <c r="CS36" s="3">
        <v>9</v>
      </c>
      <c r="CT36" s="3">
        <v>8</v>
      </c>
      <c r="CU36" s="3">
        <v>4</v>
      </c>
      <c r="CV36" s="3">
        <v>9</v>
      </c>
      <c r="CW36" s="3">
        <v>2</v>
      </c>
      <c r="CX36" s="3">
        <v>1</v>
      </c>
      <c r="CY36" s="3">
        <v>1</v>
      </c>
      <c r="CZ36" s="3">
        <v>3</v>
      </c>
      <c r="DA36" s="3">
        <v>2</v>
      </c>
    </row>
    <row r="37" spans="2:105" ht="17.25" x14ac:dyDescent="0.15">
      <c r="B37" s="4" t="s">
        <v>186</v>
      </c>
      <c r="C37" s="9">
        <f t="shared" si="0"/>
        <v>5110</v>
      </c>
      <c r="D37" s="3">
        <v>34</v>
      </c>
      <c r="E37" s="3">
        <v>36</v>
      </c>
      <c r="F37" s="3">
        <v>32</v>
      </c>
      <c r="G37" s="3">
        <v>44</v>
      </c>
      <c r="H37" s="3">
        <v>33</v>
      </c>
      <c r="I37" s="3">
        <v>44</v>
      </c>
      <c r="J37" s="3">
        <v>45</v>
      </c>
      <c r="K37" s="3">
        <v>43</v>
      </c>
      <c r="L37" s="3">
        <v>43</v>
      </c>
      <c r="M37" s="3">
        <v>51</v>
      </c>
      <c r="N37" s="3">
        <v>38</v>
      </c>
      <c r="O37" s="3">
        <v>51</v>
      </c>
      <c r="P37" s="3">
        <v>43</v>
      </c>
      <c r="Q37" s="3">
        <v>49</v>
      </c>
      <c r="R37" s="3">
        <v>50</v>
      </c>
      <c r="S37" s="3">
        <v>59</v>
      </c>
      <c r="T37" s="3">
        <v>46</v>
      </c>
      <c r="U37" s="3">
        <v>38</v>
      </c>
      <c r="V37" s="3">
        <v>48</v>
      </c>
      <c r="W37" s="3">
        <v>49</v>
      </c>
      <c r="X37" s="3">
        <v>45</v>
      </c>
      <c r="Y37" s="3">
        <v>26</v>
      </c>
      <c r="Z37" s="3">
        <v>24</v>
      </c>
      <c r="AA37" s="3">
        <v>33</v>
      </c>
      <c r="AB37" s="3">
        <v>22</v>
      </c>
      <c r="AC37" s="3">
        <v>40</v>
      </c>
      <c r="AD37" s="3">
        <v>32</v>
      </c>
      <c r="AE37" s="3">
        <v>32</v>
      </c>
      <c r="AF37" s="3">
        <v>43</v>
      </c>
      <c r="AG37" s="3">
        <v>34</v>
      </c>
      <c r="AH37" s="3">
        <v>50</v>
      </c>
      <c r="AI37" s="3">
        <v>43</v>
      </c>
      <c r="AJ37" s="3">
        <v>43</v>
      </c>
      <c r="AK37" s="3">
        <v>54</v>
      </c>
      <c r="AL37" s="3">
        <v>51</v>
      </c>
      <c r="AM37" s="3">
        <v>62</v>
      </c>
      <c r="AN37" s="3">
        <v>61</v>
      </c>
      <c r="AO37" s="3">
        <v>52</v>
      </c>
      <c r="AP37" s="3">
        <v>64</v>
      </c>
      <c r="AQ37" s="3">
        <v>46</v>
      </c>
      <c r="AR37" s="3">
        <v>61</v>
      </c>
      <c r="AS37" s="3">
        <v>55</v>
      </c>
      <c r="AT37" s="3">
        <v>56</v>
      </c>
      <c r="AU37" s="3">
        <v>66</v>
      </c>
      <c r="AV37" s="3">
        <v>55</v>
      </c>
      <c r="AW37" s="3">
        <v>52</v>
      </c>
      <c r="AX37" s="3">
        <v>61</v>
      </c>
      <c r="AY37" s="3">
        <v>33</v>
      </c>
      <c r="AZ37" s="3">
        <v>56</v>
      </c>
      <c r="BA37" s="3">
        <v>61</v>
      </c>
      <c r="BB37" s="3">
        <v>62</v>
      </c>
      <c r="BC37" s="3">
        <v>37</v>
      </c>
      <c r="BD37" s="3">
        <v>44</v>
      </c>
      <c r="BE37" s="3">
        <v>40</v>
      </c>
      <c r="BF37" s="3">
        <v>71</v>
      </c>
      <c r="BG37" s="3">
        <v>68</v>
      </c>
      <c r="BH37" s="3">
        <v>76</v>
      </c>
      <c r="BI37" s="3">
        <v>73</v>
      </c>
      <c r="BJ37" s="3">
        <v>82</v>
      </c>
      <c r="BK37" s="3">
        <v>75</v>
      </c>
      <c r="BL37" s="3">
        <v>71</v>
      </c>
      <c r="BM37" s="3">
        <v>89</v>
      </c>
      <c r="BN37" s="3">
        <v>99</v>
      </c>
      <c r="BO37" s="3">
        <v>92</v>
      </c>
      <c r="BP37" s="3">
        <v>119</v>
      </c>
      <c r="BQ37" s="3">
        <v>102</v>
      </c>
      <c r="BR37" s="3">
        <v>103</v>
      </c>
      <c r="BS37" s="3">
        <v>119</v>
      </c>
      <c r="BT37" s="3">
        <v>112</v>
      </c>
      <c r="BU37" s="3">
        <v>103</v>
      </c>
      <c r="BV37" s="3">
        <v>114</v>
      </c>
      <c r="BW37" s="3">
        <v>46</v>
      </c>
      <c r="BX37" s="3">
        <v>66</v>
      </c>
      <c r="BY37" s="3">
        <v>74</v>
      </c>
      <c r="BZ37" s="3">
        <v>68</v>
      </c>
      <c r="CA37" s="3">
        <v>77</v>
      </c>
      <c r="CB37" s="3">
        <v>65</v>
      </c>
      <c r="CC37" s="3">
        <v>58</v>
      </c>
      <c r="CD37" s="3">
        <v>48</v>
      </c>
      <c r="CE37" s="3">
        <v>56</v>
      </c>
      <c r="CF37" s="3">
        <v>57</v>
      </c>
      <c r="CG37" s="3">
        <v>62</v>
      </c>
      <c r="CH37" s="3">
        <v>51</v>
      </c>
      <c r="CI37" s="3">
        <v>44</v>
      </c>
      <c r="CJ37" s="3">
        <v>45</v>
      </c>
      <c r="CK37" s="3">
        <v>41</v>
      </c>
      <c r="CL37" s="3">
        <v>40</v>
      </c>
      <c r="CM37" s="3">
        <v>33</v>
      </c>
      <c r="CN37" s="3">
        <v>24</v>
      </c>
      <c r="CO37" s="3">
        <v>22</v>
      </c>
      <c r="CP37" s="3">
        <v>21</v>
      </c>
      <c r="CQ37" s="3">
        <v>15</v>
      </c>
      <c r="CR37" s="3">
        <v>20</v>
      </c>
      <c r="CS37" s="3">
        <v>9</v>
      </c>
      <c r="CT37" s="3">
        <v>7</v>
      </c>
      <c r="CU37" s="3">
        <v>3</v>
      </c>
      <c r="CV37" s="3">
        <v>9</v>
      </c>
      <c r="CW37" s="3">
        <v>2</v>
      </c>
      <c r="CX37" s="3">
        <v>1</v>
      </c>
      <c r="CY37" s="3">
        <v>1</v>
      </c>
      <c r="CZ37" s="3">
        <v>3</v>
      </c>
      <c r="DA37" s="3">
        <v>2</v>
      </c>
    </row>
    <row r="38" spans="2:105" ht="17.25" x14ac:dyDescent="0.15">
      <c r="B38" s="4" t="s">
        <v>187</v>
      </c>
      <c r="C38" s="9">
        <f t="shared" si="0"/>
        <v>5104</v>
      </c>
      <c r="D38" s="3">
        <v>37</v>
      </c>
      <c r="E38" s="3">
        <v>35</v>
      </c>
      <c r="F38" s="3">
        <v>32</v>
      </c>
      <c r="G38" s="3">
        <v>44</v>
      </c>
      <c r="H38" s="3">
        <v>33</v>
      </c>
      <c r="I38" s="3">
        <v>44</v>
      </c>
      <c r="J38" s="3">
        <v>45</v>
      </c>
      <c r="K38" s="3">
        <v>43</v>
      </c>
      <c r="L38" s="3">
        <v>43</v>
      </c>
      <c r="M38" s="3">
        <v>51</v>
      </c>
      <c r="N38" s="3">
        <v>38</v>
      </c>
      <c r="O38" s="3">
        <v>51</v>
      </c>
      <c r="P38" s="3">
        <v>43</v>
      </c>
      <c r="Q38" s="3">
        <v>49</v>
      </c>
      <c r="R38" s="3">
        <v>50</v>
      </c>
      <c r="S38" s="3">
        <v>59</v>
      </c>
      <c r="T38" s="3">
        <v>46</v>
      </c>
      <c r="U38" s="3">
        <v>38</v>
      </c>
      <c r="V38" s="3">
        <v>48</v>
      </c>
      <c r="W38" s="3">
        <v>48</v>
      </c>
      <c r="X38" s="3">
        <v>45</v>
      </c>
      <c r="Y38" s="3">
        <v>26</v>
      </c>
      <c r="Z38" s="3">
        <v>23</v>
      </c>
      <c r="AA38" s="3">
        <v>33</v>
      </c>
      <c r="AB38" s="3">
        <v>22</v>
      </c>
      <c r="AC38" s="3">
        <v>41</v>
      </c>
      <c r="AD38" s="3">
        <v>32</v>
      </c>
      <c r="AE38" s="3">
        <v>30</v>
      </c>
      <c r="AF38" s="3">
        <v>42</v>
      </c>
      <c r="AG38" s="3">
        <v>34</v>
      </c>
      <c r="AH38" s="3">
        <v>50</v>
      </c>
      <c r="AI38" s="3">
        <v>43</v>
      </c>
      <c r="AJ38" s="3">
        <v>42</v>
      </c>
      <c r="AK38" s="3">
        <v>54</v>
      </c>
      <c r="AL38" s="3">
        <v>51</v>
      </c>
      <c r="AM38" s="3">
        <v>62</v>
      </c>
      <c r="AN38" s="3">
        <v>61</v>
      </c>
      <c r="AO38" s="3">
        <v>52</v>
      </c>
      <c r="AP38" s="3">
        <v>64</v>
      </c>
      <c r="AQ38" s="3">
        <v>46</v>
      </c>
      <c r="AR38" s="3">
        <v>61</v>
      </c>
      <c r="AS38" s="3">
        <v>55</v>
      </c>
      <c r="AT38" s="3">
        <v>56</v>
      </c>
      <c r="AU38" s="3">
        <v>66</v>
      </c>
      <c r="AV38" s="3">
        <v>55</v>
      </c>
      <c r="AW38" s="3">
        <v>51</v>
      </c>
      <c r="AX38" s="3">
        <v>61</v>
      </c>
      <c r="AY38" s="3">
        <v>33</v>
      </c>
      <c r="AZ38" s="3">
        <v>56</v>
      </c>
      <c r="BA38" s="3">
        <v>61</v>
      </c>
      <c r="BB38" s="3">
        <v>62</v>
      </c>
      <c r="BC38" s="3">
        <v>37</v>
      </c>
      <c r="BD38" s="3">
        <v>44</v>
      </c>
      <c r="BE38" s="3">
        <v>40</v>
      </c>
      <c r="BF38" s="3">
        <v>71</v>
      </c>
      <c r="BG38" s="3">
        <v>68</v>
      </c>
      <c r="BH38" s="3">
        <v>75</v>
      </c>
      <c r="BI38" s="3">
        <v>74</v>
      </c>
      <c r="BJ38" s="3">
        <v>82</v>
      </c>
      <c r="BK38" s="3">
        <v>75</v>
      </c>
      <c r="BL38" s="3">
        <v>71</v>
      </c>
      <c r="BM38" s="3">
        <v>89</v>
      </c>
      <c r="BN38" s="3">
        <v>100</v>
      </c>
      <c r="BO38" s="3">
        <v>92</v>
      </c>
      <c r="BP38" s="3">
        <v>119</v>
      </c>
      <c r="BQ38" s="3">
        <v>102</v>
      </c>
      <c r="BR38" s="3">
        <v>103</v>
      </c>
      <c r="BS38" s="3">
        <v>119</v>
      </c>
      <c r="BT38" s="3">
        <v>113</v>
      </c>
      <c r="BU38" s="3">
        <v>104</v>
      </c>
      <c r="BV38" s="3">
        <v>114</v>
      </c>
      <c r="BW38" s="3">
        <v>46</v>
      </c>
      <c r="BX38" s="3">
        <v>66</v>
      </c>
      <c r="BY38" s="3">
        <v>74</v>
      </c>
      <c r="BZ38" s="3">
        <v>67</v>
      </c>
      <c r="CA38" s="3">
        <v>77</v>
      </c>
      <c r="CB38" s="3">
        <v>65</v>
      </c>
      <c r="CC38" s="3">
        <v>58</v>
      </c>
      <c r="CD38" s="3">
        <v>48</v>
      </c>
      <c r="CE38" s="3">
        <v>56</v>
      </c>
      <c r="CF38" s="3">
        <v>57</v>
      </c>
      <c r="CG38" s="3">
        <v>62</v>
      </c>
      <c r="CH38" s="3">
        <v>49</v>
      </c>
      <c r="CI38" s="3">
        <v>44</v>
      </c>
      <c r="CJ38" s="3">
        <v>45</v>
      </c>
      <c r="CK38" s="3">
        <v>41</v>
      </c>
      <c r="CL38" s="3">
        <v>40</v>
      </c>
      <c r="CM38" s="3">
        <v>33</v>
      </c>
      <c r="CN38" s="3">
        <v>24</v>
      </c>
      <c r="CO38" s="3">
        <v>22</v>
      </c>
      <c r="CP38" s="3">
        <v>21</v>
      </c>
      <c r="CQ38" s="3">
        <v>14</v>
      </c>
      <c r="CR38" s="3">
        <v>20</v>
      </c>
      <c r="CS38" s="3">
        <v>9</v>
      </c>
      <c r="CT38" s="3">
        <v>7</v>
      </c>
      <c r="CU38" s="3">
        <v>3</v>
      </c>
      <c r="CV38" s="3">
        <v>9</v>
      </c>
      <c r="CW38" s="3">
        <v>2</v>
      </c>
      <c r="CX38" s="3">
        <v>1</v>
      </c>
      <c r="CY38" s="3">
        <v>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5100</v>
      </c>
      <c r="D39" s="3">
        <v>2</v>
      </c>
      <c r="E39" s="3">
        <v>37</v>
      </c>
      <c r="F39" s="3">
        <v>35</v>
      </c>
      <c r="G39" s="3">
        <v>32</v>
      </c>
      <c r="H39" s="3">
        <v>44</v>
      </c>
      <c r="I39" s="3">
        <v>33</v>
      </c>
      <c r="J39" s="3">
        <v>44</v>
      </c>
      <c r="K39" s="3">
        <v>45</v>
      </c>
      <c r="L39" s="3">
        <v>43</v>
      </c>
      <c r="M39" s="3">
        <v>43</v>
      </c>
      <c r="N39" s="3">
        <v>51</v>
      </c>
      <c r="O39" s="3">
        <v>38</v>
      </c>
      <c r="P39" s="3">
        <v>51</v>
      </c>
      <c r="Q39" s="3">
        <v>43</v>
      </c>
      <c r="R39" s="3">
        <v>49</v>
      </c>
      <c r="S39" s="3">
        <v>50</v>
      </c>
      <c r="T39" s="3">
        <v>59</v>
      </c>
      <c r="U39" s="3">
        <v>46</v>
      </c>
      <c r="V39" s="3">
        <v>38</v>
      </c>
      <c r="W39" s="3">
        <v>47</v>
      </c>
      <c r="X39" s="3">
        <v>48</v>
      </c>
      <c r="Y39" s="3">
        <v>45</v>
      </c>
      <c r="Z39" s="3">
        <v>26</v>
      </c>
      <c r="AA39" s="3">
        <v>23</v>
      </c>
      <c r="AB39" s="3">
        <v>33</v>
      </c>
      <c r="AC39" s="3">
        <v>22</v>
      </c>
      <c r="AD39" s="3">
        <v>41</v>
      </c>
      <c r="AE39" s="3">
        <v>32</v>
      </c>
      <c r="AF39" s="3">
        <v>29</v>
      </c>
      <c r="AG39" s="3">
        <v>42</v>
      </c>
      <c r="AH39" s="3">
        <v>35</v>
      </c>
      <c r="AI39" s="3">
        <v>49</v>
      </c>
      <c r="AJ39" s="3">
        <v>43</v>
      </c>
      <c r="AK39" s="3">
        <v>44</v>
      </c>
      <c r="AL39" s="3">
        <v>53</v>
      </c>
      <c r="AM39" s="3">
        <v>52</v>
      </c>
      <c r="AN39" s="3">
        <v>63</v>
      </c>
      <c r="AO39" s="3">
        <v>60</v>
      </c>
      <c r="AP39" s="3">
        <v>52</v>
      </c>
      <c r="AQ39" s="3">
        <v>64</v>
      </c>
      <c r="AR39" s="3">
        <v>46</v>
      </c>
      <c r="AS39" s="3">
        <v>61</v>
      </c>
      <c r="AT39" s="3">
        <v>55</v>
      </c>
      <c r="AU39" s="3">
        <v>57</v>
      </c>
      <c r="AV39" s="3">
        <v>66</v>
      </c>
      <c r="AW39" s="3">
        <v>55</v>
      </c>
      <c r="AX39" s="3">
        <v>51</v>
      </c>
      <c r="AY39" s="3">
        <v>61</v>
      </c>
      <c r="AZ39" s="3">
        <v>33</v>
      </c>
      <c r="BA39" s="3">
        <v>56</v>
      </c>
      <c r="BB39" s="3">
        <v>61</v>
      </c>
      <c r="BC39" s="3">
        <v>62</v>
      </c>
      <c r="BD39" s="3">
        <v>37</v>
      </c>
      <c r="BE39" s="3">
        <v>43</v>
      </c>
      <c r="BF39" s="3">
        <v>40</v>
      </c>
      <c r="BG39" s="3">
        <v>71</v>
      </c>
      <c r="BH39" s="3">
        <v>68</v>
      </c>
      <c r="BI39" s="3">
        <v>75</v>
      </c>
      <c r="BJ39" s="3">
        <v>74</v>
      </c>
      <c r="BK39" s="3">
        <v>82</v>
      </c>
      <c r="BL39" s="3">
        <v>75</v>
      </c>
      <c r="BM39" s="3">
        <v>71</v>
      </c>
      <c r="BN39" s="3">
        <v>89</v>
      </c>
      <c r="BO39" s="3">
        <v>100</v>
      </c>
      <c r="BP39" s="3">
        <v>92</v>
      </c>
      <c r="BQ39" s="3">
        <v>118</v>
      </c>
      <c r="BR39" s="3">
        <v>102</v>
      </c>
      <c r="BS39" s="3">
        <v>103</v>
      </c>
      <c r="BT39" s="3">
        <v>119</v>
      </c>
      <c r="BU39" s="3">
        <v>112</v>
      </c>
      <c r="BV39" s="3">
        <v>104</v>
      </c>
      <c r="BW39" s="3">
        <v>114</v>
      </c>
      <c r="BX39" s="3">
        <v>46</v>
      </c>
      <c r="BY39" s="3">
        <v>66</v>
      </c>
      <c r="BZ39" s="3">
        <v>74</v>
      </c>
      <c r="CA39" s="3">
        <v>67</v>
      </c>
      <c r="CB39" s="3">
        <v>77</v>
      </c>
      <c r="CC39" s="3">
        <v>65</v>
      </c>
      <c r="CD39" s="3">
        <v>58</v>
      </c>
      <c r="CE39" s="3">
        <v>48</v>
      </c>
      <c r="CF39" s="3">
        <v>56</v>
      </c>
      <c r="CG39" s="3">
        <v>57</v>
      </c>
      <c r="CH39" s="3">
        <v>62</v>
      </c>
      <c r="CI39" s="3">
        <v>49</v>
      </c>
      <c r="CJ39" s="3">
        <v>44</v>
      </c>
      <c r="CK39" s="3">
        <v>44</v>
      </c>
      <c r="CL39" s="3">
        <v>40</v>
      </c>
      <c r="CM39" s="3">
        <v>40</v>
      </c>
      <c r="CN39" s="3">
        <v>33</v>
      </c>
      <c r="CO39" s="3">
        <v>24</v>
      </c>
      <c r="CP39" s="3">
        <v>21</v>
      </c>
      <c r="CQ39" s="3">
        <v>21</v>
      </c>
      <c r="CR39" s="3">
        <v>14</v>
      </c>
      <c r="CS39" s="3">
        <v>20</v>
      </c>
      <c r="CT39" s="3">
        <v>9</v>
      </c>
      <c r="CU39" s="3">
        <v>7</v>
      </c>
      <c r="CV39" s="3">
        <v>3</v>
      </c>
      <c r="CW39" s="3">
        <v>9</v>
      </c>
      <c r="CX39" s="3">
        <v>2</v>
      </c>
      <c r="CY39" s="3">
        <v>0</v>
      </c>
      <c r="CZ39" s="3">
        <v>3</v>
      </c>
      <c r="DA39" s="3">
        <v>2</v>
      </c>
    </row>
    <row r="40" spans="2:105" ht="17.25" x14ac:dyDescent="0.15">
      <c r="B40" s="4" t="s">
        <v>177</v>
      </c>
      <c r="C40" s="9">
        <f t="shared" si="0"/>
        <v>5093</v>
      </c>
      <c r="D40" s="3">
        <v>4</v>
      </c>
      <c r="E40" s="3">
        <v>37</v>
      </c>
      <c r="F40" s="3">
        <v>36</v>
      </c>
      <c r="G40" s="3">
        <v>32</v>
      </c>
      <c r="H40" s="3">
        <v>44</v>
      </c>
      <c r="I40" s="3">
        <v>33</v>
      </c>
      <c r="J40" s="3">
        <v>44</v>
      </c>
      <c r="K40" s="3">
        <v>44</v>
      </c>
      <c r="L40" s="3">
        <v>44</v>
      </c>
      <c r="M40" s="3">
        <v>43</v>
      </c>
      <c r="N40" s="3">
        <v>51</v>
      </c>
      <c r="O40" s="3">
        <v>38</v>
      </c>
      <c r="P40" s="3">
        <v>51</v>
      </c>
      <c r="Q40" s="3">
        <v>42</v>
      </c>
      <c r="R40" s="3">
        <v>49</v>
      </c>
      <c r="S40" s="3">
        <v>49</v>
      </c>
      <c r="T40" s="3">
        <v>59</v>
      </c>
      <c r="U40" s="3">
        <v>46</v>
      </c>
      <c r="V40" s="3">
        <v>38</v>
      </c>
      <c r="W40" s="3">
        <v>47</v>
      </c>
      <c r="X40" s="3">
        <v>48</v>
      </c>
      <c r="Y40" s="3">
        <v>45</v>
      </c>
      <c r="Z40" s="3">
        <v>26</v>
      </c>
      <c r="AA40" s="3">
        <v>21</v>
      </c>
      <c r="AB40" s="3">
        <v>33</v>
      </c>
      <c r="AC40" s="3">
        <v>22</v>
      </c>
      <c r="AD40" s="3">
        <v>41</v>
      </c>
      <c r="AE40" s="3">
        <v>32</v>
      </c>
      <c r="AF40" s="3">
        <v>28</v>
      </c>
      <c r="AG40" s="3">
        <v>40</v>
      </c>
      <c r="AH40" s="3">
        <v>36</v>
      </c>
      <c r="AI40" s="3">
        <v>49</v>
      </c>
      <c r="AJ40" s="3">
        <v>43</v>
      </c>
      <c r="AK40" s="3">
        <v>43</v>
      </c>
      <c r="AL40" s="3">
        <v>52</v>
      </c>
      <c r="AM40" s="3">
        <v>54</v>
      </c>
      <c r="AN40" s="3">
        <v>64</v>
      </c>
      <c r="AO40" s="3">
        <v>61</v>
      </c>
      <c r="AP40" s="3">
        <v>52</v>
      </c>
      <c r="AQ40" s="3">
        <v>64</v>
      </c>
      <c r="AR40" s="3">
        <v>46</v>
      </c>
      <c r="AS40" s="3">
        <v>61</v>
      </c>
      <c r="AT40" s="3">
        <v>55</v>
      </c>
      <c r="AU40" s="3">
        <v>57</v>
      </c>
      <c r="AV40" s="3">
        <v>66</v>
      </c>
      <c r="AW40" s="3">
        <v>55</v>
      </c>
      <c r="AX40" s="3">
        <v>51</v>
      </c>
      <c r="AY40" s="3">
        <v>61</v>
      </c>
      <c r="AZ40" s="3">
        <v>33</v>
      </c>
      <c r="BA40" s="3">
        <v>56</v>
      </c>
      <c r="BB40" s="3">
        <v>62</v>
      </c>
      <c r="BC40" s="3">
        <v>62</v>
      </c>
      <c r="BD40" s="3">
        <v>37</v>
      </c>
      <c r="BE40" s="3">
        <v>43</v>
      </c>
      <c r="BF40" s="3">
        <v>40</v>
      </c>
      <c r="BG40" s="3">
        <v>71</v>
      </c>
      <c r="BH40" s="3">
        <v>68</v>
      </c>
      <c r="BI40" s="3">
        <v>75</v>
      </c>
      <c r="BJ40" s="3">
        <v>74</v>
      </c>
      <c r="BK40" s="3">
        <v>82</v>
      </c>
      <c r="BL40" s="3">
        <v>74</v>
      </c>
      <c r="BM40" s="3">
        <v>71</v>
      </c>
      <c r="BN40" s="3">
        <v>89</v>
      </c>
      <c r="BO40" s="3">
        <v>100</v>
      </c>
      <c r="BP40" s="3">
        <v>91</v>
      </c>
      <c r="BQ40" s="3">
        <v>118</v>
      </c>
      <c r="BR40" s="3">
        <v>101</v>
      </c>
      <c r="BS40" s="3">
        <v>103</v>
      </c>
      <c r="BT40" s="3">
        <v>120</v>
      </c>
      <c r="BU40" s="3">
        <v>112</v>
      </c>
      <c r="BV40" s="3">
        <v>104</v>
      </c>
      <c r="BW40" s="3">
        <v>114</v>
      </c>
      <c r="BX40" s="3">
        <v>46</v>
      </c>
      <c r="BY40" s="3">
        <v>66</v>
      </c>
      <c r="BZ40" s="3">
        <v>74</v>
      </c>
      <c r="CA40" s="3">
        <v>67</v>
      </c>
      <c r="CB40" s="3">
        <v>77</v>
      </c>
      <c r="CC40" s="3">
        <v>65</v>
      </c>
      <c r="CD40" s="3">
        <v>58</v>
      </c>
      <c r="CE40" s="3">
        <v>48</v>
      </c>
      <c r="CF40" s="3">
        <v>56</v>
      </c>
      <c r="CG40" s="3">
        <v>57</v>
      </c>
      <c r="CH40" s="3">
        <v>62</v>
      </c>
      <c r="CI40" s="3">
        <v>48</v>
      </c>
      <c r="CJ40" s="3">
        <v>44</v>
      </c>
      <c r="CK40" s="3">
        <v>44</v>
      </c>
      <c r="CL40" s="3">
        <v>40</v>
      </c>
      <c r="CM40" s="3">
        <v>40</v>
      </c>
      <c r="CN40" s="3">
        <v>32</v>
      </c>
      <c r="CO40" s="3">
        <v>24</v>
      </c>
      <c r="CP40" s="3">
        <v>20</v>
      </c>
      <c r="CQ40" s="3">
        <v>20</v>
      </c>
      <c r="CR40" s="3">
        <v>14</v>
      </c>
      <c r="CS40" s="3">
        <v>20</v>
      </c>
      <c r="CT40" s="3">
        <v>9</v>
      </c>
      <c r="CU40" s="3">
        <v>7</v>
      </c>
      <c r="CV40" s="3">
        <v>3</v>
      </c>
      <c r="CW40" s="3">
        <v>8</v>
      </c>
      <c r="CX40" s="3">
        <v>2</v>
      </c>
      <c r="CY40" s="3">
        <v>0</v>
      </c>
      <c r="CZ40" s="3">
        <v>3</v>
      </c>
      <c r="DA40" s="3">
        <v>2</v>
      </c>
    </row>
    <row r="41" spans="2:105" ht="17.25" x14ac:dyDescent="0.15">
      <c r="B41" s="4" t="s">
        <v>189</v>
      </c>
      <c r="C41" s="9">
        <f t="shared" si="0"/>
        <v>5086</v>
      </c>
      <c r="D41" s="3">
        <v>6</v>
      </c>
      <c r="E41" s="3">
        <v>37</v>
      </c>
      <c r="F41" s="3">
        <v>36</v>
      </c>
      <c r="G41" s="3">
        <v>32</v>
      </c>
      <c r="H41" s="3">
        <v>44</v>
      </c>
      <c r="I41" s="3">
        <v>33</v>
      </c>
      <c r="J41" s="3">
        <v>45</v>
      </c>
      <c r="K41" s="3">
        <v>44</v>
      </c>
      <c r="L41" s="3">
        <v>44</v>
      </c>
      <c r="M41" s="3">
        <v>43</v>
      </c>
      <c r="N41" s="3">
        <v>51</v>
      </c>
      <c r="O41" s="3">
        <v>38</v>
      </c>
      <c r="P41" s="3">
        <v>51</v>
      </c>
      <c r="Q41" s="3">
        <v>42</v>
      </c>
      <c r="R41" s="3">
        <v>49</v>
      </c>
      <c r="S41" s="3">
        <v>49</v>
      </c>
      <c r="T41" s="3">
        <v>59</v>
      </c>
      <c r="U41" s="3">
        <v>46</v>
      </c>
      <c r="V41" s="3">
        <v>38</v>
      </c>
      <c r="W41" s="3">
        <v>46</v>
      </c>
      <c r="X41" s="3">
        <v>47</v>
      </c>
      <c r="Y41" s="3">
        <v>44</v>
      </c>
      <c r="Z41" s="3">
        <v>25</v>
      </c>
      <c r="AA41" s="3">
        <v>20</v>
      </c>
      <c r="AB41" s="3">
        <v>33</v>
      </c>
      <c r="AC41" s="3">
        <v>23</v>
      </c>
      <c r="AD41" s="3">
        <v>41</v>
      </c>
      <c r="AE41" s="3">
        <v>31</v>
      </c>
      <c r="AF41" s="3">
        <v>28</v>
      </c>
      <c r="AG41" s="3">
        <v>41</v>
      </c>
      <c r="AH41" s="3">
        <v>36</v>
      </c>
      <c r="AI41" s="3">
        <v>48</v>
      </c>
      <c r="AJ41" s="3">
        <v>43</v>
      </c>
      <c r="AK41" s="3">
        <v>44</v>
      </c>
      <c r="AL41" s="3">
        <v>52</v>
      </c>
      <c r="AM41" s="3">
        <v>54</v>
      </c>
      <c r="AN41" s="3">
        <v>65</v>
      </c>
      <c r="AO41" s="3">
        <v>61</v>
      </c>
      <c r="AP41" s="3">
        <v>52</v>
      </c>
      <c r="AQ41" s="3">
        <v>64</v>
      </c>
      <c r="AR41" s="3">
        <v>46</v>
      </c>
      <c r="AS41" s="3">
        <v>61</v>
      </c>
      <c r="AT41" s="3">
        <v>55</v>
      </c>
      <c r="AU41" s="3">
        <v>57</v>
      </c>
      <c r="AV41" s="3">
        <v>66</v>
      </c>
      <c r="AW41" s="3">
        <v>54</v>
      </c>
      <c r="AX41" s="3">
        <v>51</v>
      </c>
      <c r="AY41" s="3">
        <v>61</v>
      </c>
      <c r="AZ41" s="3">
        <v>33</v>
      </c>
      <c r="BA41" s="3">
        <v>56</v>
      </c>
      <c r="BB41" s="3">
        <v>62</v>
      </c>
      <c r="BC41" s="3">
        <v>62</v>
      </c>
      <c r="BD41" s="3">
        <v>37</v>
      </c>
      <c r="BE41" s="3">
        <v>42</v>
      </c>
      <c r="BF41" s="3">
        <v>40</v>
      </c>
      <c r="BG41" s="3">
        <v>72</v>
      </c>
      <c r="BH41" s="3">
        <v>68</v>
      </c>
      <c r="BI41" s="3">
        <v>75</v>
      </c>
      <c r="BJ41" s="3">
        <v>74</v>
      </c>
      <c r="BK41" s="3">
        <v>82</v>
      </c>
      <c r="BL41" s="3">
        <v>74</v>
      </c>
      <c r="BM41" s="3">
        <v>71</v>
      </c>
      <c r="BN41" s="3">
        <v>89</v>
      </c>
      <c r="BO41" s="3">
        <v>100</v>
      </c>
      <c r="BP41" s="3">
        <v>91</v>
      </c>
      <c r="BQ41" s="3">
        <v>118</v>
      </c>
      <c r="BR41" s="3">
        <v>101</v>
      </c>
      <c r="BS41" s="3">
        <v>103</v>
      </c>
      <c r="BT41" s="3">
        <v>120</v>
      </c>
      <c r="BU41" s="3">
        <v>112</v>
      </c>
      <c r="BV41" s="3">
        <v>104</v>
      </c>
      <c r="BW41" s="3">
        <v>114</v>
      </c>
      <c r="BX41" s="3">
        <v>45</v>
      </c>
      <c r="BY41" s="3">
        <v>66</v>
      </c>
      <c r="BZ41" s="3">
        <v>74</v>
      </c>
      <c r="CA41" s="3">
        <v>67</v>
      </c>
      <c r="CB41" s="3">
        <v>77</v>
      </c>
      <c r="CC41" s="3">
        <v>64</v>
      </c>
      <c r="CD41" s="3">
        <v>57</v>
      </c>
      <c r="CE41" s="3">
        <v>49</v>
      </c>
      <c r="CF41" s="3">
        <v>56</v>
      </c>
      <c r="CG41" s="3">
        <v>56</v>
      </c>
      <c r="CH41" s="3">
        <v>61</v>
      </c>
      <c r="CI41" s="3">
        <v>48</v>
      </c>
      <c r="CJ41" s="3">
        <v>44</v>
      </c>
      <c r="CK41" s="3">
        <v>42</v>
      </c>
      <c r="CL41" s="3">
        <v>40</v>
      </c>
      <c r="CM41" s="3">
        <v>40</v>
      </c>
      <c r="CN41" s="3">
        <v>32</v>
      </c>
      <c r="CO41" s="3">
        <v>24</v>
      </c>
      <c r="CP41" s="3">
        <v>20</v>
      </c>
      <c r="CQ41" s="3">
        <v>20</v>
      </c>
      <c r="CR41" s="3">
        <v>14</v>
      </c>
      <c r="CS41" s="3">
        <v>20</v>
      </c>
      <c r="CT41" s="3">
        <v>9</v>
      </c>
      <c r="CU41" s="3">
        <v>7</v>
      </c>
      <c r="CV41" s="3">
        <v>3</v>
      </c>
      <c r="CW41" s="3">
        <v>8</v>
      </c>
      <c r="CX41" s="3">
        <v>2</v>
      </c>
      <c r="CY41" s="3">
        <v>0</v>
      </c>
      <c r="CZ41" s="3">
        <v>3</v>
      </c>
      <c r="DA41" s="3">
        <v>2</v>
      </c>
    </row>
    <row r="42" spans="2:105" ht="17.25" x14ac:dyDescent="0.15">
      <c r="B42" s="4" t="s">
        <v>179</v>
      </c>
      <c r="C42" s="9">
        <f t="shared" si="0"/>
        <v>5074</v>
      </c>
      <c r="D42" s="3">
        <v>9</v>
      </c>
      <c r="E42" s="3">
        <v>38</v>
      </c>
      <c r="F42" s="3">
        <v>35</v>
      </c>
      <c r="G42" s="3">
        <v>32</v>
      </c>
      <c r="H42" s="3">
        <v>44</v>
      </c>
      <c r="I42" s="3">
        <v>33</v>
      </c>
      <c r="J42" s="3">
        <v>45</v>
      </c>
      <c r="K42" s="3">
        <v>44</v>
      </c>
      <c r="L42" s="3">
        <v>44</v>
      </c>
      <c r="M42" s="3">
        <v>42</v>
      </c>
      <c r="N42" s="3">
        <v>51</v>
      </c>
      <c r="O42" s="3">
        <v>38</v>
      </c>
      <c r="P42" s="3">
        <v>51</v>
      </c>
      <c r="Q42" s="3">
        <v>42</v>
      </c>
      <c r="R42" s="3">
        <v>49</v>
      </c>
      <c r="S42" s="3">
        <v>49</v>
      </c>
      <c r="T42" s="3">
        <v>59</v>
      </c>
      <c r="U42" s="3">
        <v>46</v>
      </c>
      <c r="V42" s="3">
        <v>38</v>
      </c>
      <c r="W42" s="3">
        <v>46</v>
      </c>
      <c r="X42" s="3">
        <v>47</v>
      </c>
      <c r="Y42" s="3">
        <v>43</v>
      </c>
      <c r="Z42" s="3">
        <v>25</v>
      </c>
      <c r="AA42" s="3">
        <v>18</v>
      </c>
      <c r="AB42" s="3">
        <v>32</v>
      </c>
      <c r="AC42" s="3">
        <v>22</v>
      </c>
      <c r="AD42" s="3">
        <v>41</v>
      </c>
      <c r="AE42" s="3">
        <v>31</v>
      </c>
      <c r="AF42" s="3">
        <v>28</v>
      </c>
      <c r="AG42" s="3">
        <v>40</v>
      </c>
      <c r="AH42" s="3">
        <v>36</v>
      </c>
      <c r="AI42" s="3">
        <v>49</v>
      </c>
      <c r="AJ42" s="3">
        <v>43</v>
      </c>
      <c r="AK42" s="3">
        <v>44</v>
      </c>
      <c r="AL42" s="3">
        <v>53</v>
      </c>
      <c r="AM42" s="3">
        <v>54</v>
      </c>
      <c r="AN42" s="3">
        <v>65</v>
      </c>
      <c r="AO42" s="3">
        <v>61</v>
      </c>
      <c r="AP42" s="3">
        <v>53</v>
      </c>
      <c r="AQ42" s="3">
        <v>64</v>
      </c>
      <c r="AR42" s="3">
        <v>45</v>
      </c>
      <c r="AS42" s="3">
        <v>61</v>
      </c>
      <c r="AT42" s="3">
        <v>55</v>
      </c>
      <c r="AU42" s="3">
        <v>57</v>
      </c>
      <c r="AV42" s="3">
        <v>66</v>
      </c>
      <c r="AW42" s="3">
        <v>54</v>
      </c>
      <c r="AX42" s="3">
        <v>51</v>
      </c>
      <c r="AY42" s="3">
        <v>62</v>
      </c>
      <c r="AZ42" s="3">
        <v>33</v>
      </c>
      <c r="BA42" s="3">
        <v>56</v>
      </c>
      <c r="BB42" s="3">
        <v>62</v>
      </c>
      <c r="BC42" s="3">
        <v>62</v>
      </c>
      <c r="BD42" s="3">
        <v>37</v>
      </c>
      <c r="BE42" s="3">
        <v>42</v>
      </c>
      <c r="BF42" s="3">
        <v>40</v>
      </c>
      <c r="BG42" s="3">
        <v>72</v>
      </c>
      <c r="BH42" s="3">
        <v>67</v>
      </c>
      <c r="BI42" s="3">
        <v>75</v>
      </c>
      <c r="BJ42" s="3">
        <v>74</v>
      </c>
      <c r="BK42" s="3">
        <v>82</v>
      </c>
      <c r="BL42" s="3">
        <v>74</v>
      </c>
      <c r="BM42" s="3">
        <v>72</v>
      </c>
      <c r="BN42" s="3">
        <v>89</v>
      </c>
      <c r="BO42" s="3">
        <v>100</v>
      </c>
      <c r="BP42" s="3">
        <v>90</v>
      </c>
      <c r="BQ42" s="3">
        <v>117</v>
      </c>
      <c r="BR42" s="3">
        <v>100</v>
      </c>
      <c r="BS42" s="3">
        <v>101</v>
      </c>
      <c r="BT42" s="3">
        <v>120</v>
      </c>
      <c r="BU42" s="3">
        <v>112</v>
      </c>
      <c r="BV42" s="3">
        <v>104</v>
      </c>
      <c r="BW42" s="3">
        <v>114</v>
      </c>
      <c r="BX42" s="3">
        <v>45</v>
      </c>
      <c r="BY42" s="3">
        <v>66</v>
      </c>
      <c r="BZ42" s="3">
        <v>74</v>
      </c>
      <c r="CA42" s="3">
        <v>67</v>
      </c>
      <c r="CB42" s="3">
        <v>77</v>
      </c>
      <c r="CC42" s="3">
        <v>64</v>
      </c>
      <c r="CD42" s="3">
        <v>56</v>
      </c>
      <c r="CE42" s="3">
        <v>49</v>
      </c>
      <c r="CF42" s="3">
        <v>56</v>
      </c>
      <c r="CG42" s="3">
        <v>55</v>
      </c>
      <c r="CH42" s="3">
        <v>61</v>
      </c>
      <c r="CI42" s="3">
        <v>48</v>
      </c>
      <c r="CJ42" s="3">
        <v>44</v>
      </c>
      <c r="CK42" s="3">
        <v>42</v>
      </c>
      <c r="CL42" s="3">
        <v>39</v>
      </c>
      <c r="CM42" s="3">
        <v>40</v>
      </c>
      <c r="CN42" s="3">
        <v>31</v>
      </c>
      <c r="CO42" s="3">
        <v>24</v>
      </c>
      <c r="CP42" s="3">
        <v>20</v>
      </c>
      <c r="CQ42" s="3">
        <v>19</v>
      </c>
      <c r="CR42" s="3">
        <v>14</v>
      </c>
      <c r="CS42" s="3">
        <v>19</v>
      </c>
      <c r="CT42" s="3">
        <v>9</v>
      </c>
      <c r="CU42" s="3">
        <v>7</v>
      </c>
      <c r="CV42" s="3">
        <v>3</v>
      </c>
      <c r="CW42" s="3">
        <v>8</v>
      </c>
      <c r="CX42" s="3">
        <v>2</v>
      </c>
      <c r="CY42" s="3">
        <v>0</v>
      </c>
      <c r="CZ42" s="3">
        <v>3</v>
      </c>
      <c r="DA42" s="3">
        <v>2</v>
      </c>
    </row>
    <row r="43" spans="2:105" ht="17.25" x14ac:dyDescent="0.15">
      <c r="B43" s="4" t="s">
        <v>180</v>
      </c>
      <c r="C43" s="9">
        <f t="shared" si="0"/>
        <v>5078</v>
      </c>
      <c r="D43" s="3">
        <v>13</v>
      </c>
      <c r="E43" s="3">
        <v>38</v>
      </c>
      <c r="F43" s="3">
        <v>35</v>
      </c>
      <c r="G43" s="3">
        <v>33</v>
      </c>
      <c r="H43" s="3">
        <v>44</v>
      </c>
      <c r="I43" s="3">
        <v>33</v>
      </c>
      <c r="J43" s="3">
        <v>45</v>
      </c>
      <c r="K43" s="3">
        <v>45</v>
      </c>
      <c r="L43" s="3">
        <v>44</v>
      </c>
      <c r="M43" s="3">
        <v>42</v>
      </c>
      <c r="N43" s="3">
        <v>51</v>
      </c>
      <c r="O43" s="3">
        <v>38</v>
      </c>
      <c r="P43" s="3">
        <v>51</v>
      </c>
      <c r="Q43" s="3">
        <v>42</v>
      </c>
      <c r="R43" s="3">
        <v>49</v>
      </c>
      <c r="S43" s="3">
        <v>49</v>
      </c>
      <c r="T43" s="3">
        <v>59</v>
      </c>
      <c r="U43" s="3">
        <v>46</v>
      </c>
      <c r="V43" s="3">
        <v>39</v>
      </c>
      <c r="W43" s="3">
        <v>46</v>
      </c>
      <c r="X43" s="3">
        <v>47</v>
      </c>
      <c r="Y43" s="3">
        <v>41</v>
      </c>
      <c r="Z43" s="3">
        <v>25</v>
      </c>
      <c r="AA43" s="3">
        <v>17</v>
      </c>
      <c r="AB43" s="3">
        <v>32</v>
      </c>
      <c r="AC43" s="3">
        <v>24</v>
      </c>
      <c r="AD43" s="3">
        <v>41</v>
      </c>
      <c r="AE43" s="3">
        <v>31</v>
      </c>
      <c r="AF43" s="3">
        <v>28</v>
      </c>
      <c r="AG43" s="3">
        <v>40</v>
      </c>
      <c r="AH43" s="3">
        <v>36</v>
      </c>
      <c r="AI43" s="3">
        <v>49</v>
      </c>
      <c r="AJ43" s="3">
        <v>42</v>
      </c>
      <c r="AK43" s="3">
        <v>46</v>
      </c>
      <c r="AL43" s="3">
        <v>53</v>
      </c>
      <c r="AM43" s="3">
        <v>55</v>
      </c>
      <c r="AN43" s="3">
        <v>67</v>
      </c>
      <c r="AO43" s="3">
        <v>61</v>
      </c>
      <c r="AP43" s="3">
        <v>52</v>
      </c>
      <c r="AQ43" s="3">
        <v>64</v>
      </c>
      <c r="AR43" s="3">
        <v>45</v>
      </c>
      <c r="AS43" s="3">
        <v>61</v>
      </c>
      <c r="AT43" s="3">
        <v>54</v>
      </c>
      <c r="AU43" s="3">
        <v>57</v>
      </c>
      <c r="AV43" s="3">
        <v>66</v>
      </c>
      <c r="AW43" s="3">
        <v>54</v>
      </c>
      <c r="AX43" s="3">
        <v>52</v>
      </c>
      <c r="AY43" s="3">
        <v>62</v>
      </c>
      <c r="AZ43" s="3">
        <v>32</v>
      </c>
      <c r="BA43" s="3">
        <v>56</v>
      </c>
      <c r="BB43" s="3">
        <v>62</v>
      </c>
      <c r="BC43" s="3">
        <v>62</v>
      </c>
      <c r="BD43" s="3">
        <v>37</v>
      </c>
      <c r="BE43" s="3">
        <v>42</v>
      </c>
      <c r="BF43" s="3">
        <v>40</v>
      </c>
      <c r="BG43" s="3">
        <v>72</v>
      </c>
      <c r="BH43" s="3">
        <v>67</v>
      </c>
      <c r="BI43" s="3">
        <v>75</v>
      </c>
      <c r="BJ43" s="3">
        <v>74</v>
      </c>
      <c r="BK43" s="3">
        <v>82</v>
      </c>
      <c r="BL43" s="3">
        <v>74</v>
      </c>
      <c r="BM43" s="3">
        <v>72</v>
      </c>
      <c r="BN43" s="3">
        <v>89</v>
      </c>
      <c r="BO43" s="3">
        <v>101</v>
      </c>
      <c r="BP43" s="3">
        <v>90</v>
      </c>
      <c r="BQ43" s="3">
        <v>117</v>
      </c>
      <c r="BR43" s="3">
        <v>100</v>
      </c>
      <c r="BS43" s="3">
        <v>101</v>
      </c>
      <c r="BT43" s="3">
        <v>120</v>
      </c>
      <c r="BU43" s="3">
        <v>112</v>
      </c>
      <c r="BV43" s="3">
        <v>104</v>
      </c>
      <c r="BW43" s="3">
        <v>114</v>
      </c>
      <c r="BX43" s="3">
        <v>45</v>
      </c>
      <c r="BY43" s="3">
        <v>66</v>
      </c>
      <c r="BZ43" s="3">
        <v>74</v>
      </c>
      <c r="CA43" s="3">
        <v>67</v>
      </c>
      <c r="CB43" s="3">
        <v>77</v>
      </c>
      <c r="CC43" s="3">
        <v>64</v>
      </c>
      <c r="CD43" s="3">
        <v>56</v>
      </c>
      <c r="CE43" s="3">
        <v>49</v>
      </c>
      <c r="CF43" s="3">
        <v>55</v>
      </c>
      <c r="CG43" s="3">
        <v>55</v>
      </c>
      <c r="CH43" s="3">
        <v>61</v>
      </c>
      <c r="CI43" s="3">
        <v>47</v>
      </c>
      <c r="CJ43" s="3">
        <v>44</v>
      </c>
      <c r="CK43" s="3">
        <v>41</v>
      </c>
      <c r="CL43" s="3">
        <v>39</v>
      </c>
      <c r="CM43" s="3">
        <v>40</v>
      </c>
      <c r="CN43" s="3">
        <v>31</v>
      </c>
      <c r="CO43" s="3">
        <v>24</v>
      </c>
      <c r="CP43" s="3">
        <v>20</v>
      </c>
      <c r="CQ43" s="3">
        <v>19</v>
      </c>
      <c r="CR43" s="3">
        <v>14</v>
      </c>
      <c r="CS43" s="3">
        <v>18</v>
      </c>
      <c r="CT43" s="3">
        <v>8</v>
      </c>
      <c r="CU43" s="3">
        <v>7</v>
      </c>
      <c r="CV43" s="3">
        <v>3</v>
      </c>
      <c r="CW43" s="3">
        <v>8</v>
      </c>
      <c r="CX43" s="3">
        <v>2</v>
      </c>
      <c r="CY43" s="3">
        <v>0</v>
      </c>
      <c r="CZ43" s="3">
        <v>3</v>
      </c>
      <c r="DA43" s="3">
        <v>2</v>
      </c>
    </row>
    <row r="44" spans="2:105" ht="17.25" x14ac:dyDescent="0.15">
      <c r="B44" s="4" t="s">
        <v>181</v>
      </c>
      <c r="C44" s="9">
        <f t="shared" si="0"/>
        <v>5061</v>
      </c>
      <c r="D44" s="3">
        <v>15</v>
      </c>
      <c r="E44" s="3">
        <v>37</v>
      </c>
      <c r="F44" s="3">
        <v>35</v>
      </c>
      <c r="G44" s="3">
        <v>33</v>
      </c>
      <c r="H44" s="3">
        <v>44</v>
      </c>
      <c r="I44" s="3">
        <v>33</v>
      </c>
      <c r="J44" s="3">
        <v>46</v>
      </c>
      <c r="K44" s="3">
        <v>45</v>
      </c>
      <c r="L44" s="3">
        <v>45</v>
      </c>
      <c r="M44" s="3">
        <v>40</v>
      </c>
      <c r="N44" s="3">
        <v>51</v>
      </c>
      <c r="O44" s="3">
        <v>38</v>
      </c>
      <c r="P44" s="3">
        <v>51</v>
      </c>
      <c r="Q44" s="3">
        <v>42</v>
      </c>
      <c r="R44" s="3">
        <v>49</v>
      </c>
      <c r="S44" s="3">
        <v>49</v>
      </c>
      <c r="T44" s="3">
        <v>59</v>
      </c>
      <c r="U44" s="3">
        <v>46</v>
      </c>
      <c r="V44" s="3">
        <v>35</v>
      </c>
      <c r="W44" s="3">
        <v>46</v>
      </c>
      <c r="X44" s="3">
        <v>42</v>
      </c>
      <c r="Y44" s="3">
        <v>39</v>
      </c>
      <c r="Z44" s="3">
        <v>21</v>
      </c>
      <c r="AA44" s="3">
        <v>17</v>
      </c>
      <c r="AB44" s="3">
        <v>32</v>
      </c>
      <c r="AC44" s="3">
        <v>24</v>
      </c>
      <c r="AD44" s="3">
        <v>41</v>
      </c>
      <c r="AE44" s="3">
        <v>32</v>
      </c>
      <c r="AF44" s="3">
        <v>27</v>
      </c>
      <c r="AG44" s="3">
        <v>40</v>
      </c>
      <c r="AH44" s="3">
        <v>37</v>
      </c>
      <c r="AI44" s="3">
        <v>47</v>
      </c>
      <c r="AJ44" s="3">
        <v>42</v>
      </c>
      <c r="AK44" s="3">
        <v>45</v>
      </c>
      <c r="AL44" s="3">
        <v>52</v>
      </c>
      <c r="AM44" s="3">
        <v>54</v>
      </c>
      <c r="AN44" s="3">
        <v>68</v>
      </c>
      <c r="AO44" s="3">
        <v>61</v>
      </c>
      <c r="AP44" s="3">
        <v>52</v>
      </c>
      <c r="AQ44" s="3">
        <v>64</v>
      </c>
      <c r="AR44" s="3">
        <v>45</v>
      </c>
      <c r="AS44" s="3">
        <v>61</v>
      </c>
      <c r="AT44" s="3">
        <v>55</v>
      </c>
      <c r="AU44" s="3">
        <v>57</v>
      </c>
      <c r="AV44" s="3">
        <v>66</v>
      </c>
      <c r="AW44" s="3">
        <v>55</v>
      </c>
      <c r="AX44" s="3">
        <v>52</v>
      </c>
      <c r="AY44" s="3">
        <v>62</v>
      </c>
      <c r="AZ44" s="3">
        <v>32</v>
      </c>
      <c r="BA44" s="3">
        <v>56</v>
      </c>
      <c r="BB44" s="3">
        <v>62</v>
      </c>
      <c r="BC44" s="3">
        <v>63</v>
      </c>
      <c r="BD44" s="3">
        <v>37</v>
      </c>
      <c r="BE44" s="3">
        <v>43</v>
      </c>
      <c r="BF44" s="3">
        <v>40</v>
      </c>
      <c r="BG44" s="3">
        <v>72</v>
      </c>
      <c r="BH44" s="3">
        <v>67</v>
      </c>
      <c r="BI44" s="3">
        <v>76</v>
      </c>
      <c r="BJ44" s="3">
        <v>74</v>
      </c>
      <c r="BK44" s="3">
        <v>82</v>
      </c>
      <c r="BL44" s="3">
        <v>75</v>
      </c>
      <c r="BM44" s="3">
        <v>72</v>
      </c>
      <c r="BN44" s="3">
        <v>89</v>
      </c>
      <c r="BO44" s="3">
        <v>100</v>
      </c>
      <c r="BP44" s="3">
        <v>90</v>
      </c>
      <c r="BQ44" s="3">
        <v>116</v>
      </c>
      <c r="BR44" s="3">
        <v>100</v>
      </c>
      <c r="BS44" s="3">
        <v>101</v>
      </c>
      <c r="BT44" s="3">
        <v>120</v>
      </c>
      <c r="BU44" s="3">
        <v>112</v>
      </c>
      <c r="BV44" s="3">
        <v>104</v>
      </c>
      <c r="BW44" s="3">
        <v>114</v>
      </c>
      <c r="BX44" s="3">
        <v>45</v>
      </c>
      <c r="BY44" s="3">
        <v>66</v>
      </c>
      <c r="BZ44" s="3">
        <v>73</v>
      </c>
      <c r="CA44" s="3">
        <v>67</v>
      </c>
      <c r="CB44" s="3">
        <v>77</v>
      </c>
      <c r="CC44" s="3">
        <v>64</v>
      </c>
      <c r="CD44" s="3">
        <v>56</v>
      </c>
      <c r="CE44" s="3">
        <v>49</v>
      </c>
      <c r="CF44" s="3">
        <v>54</v>
      </c>
      <c r="CG44" s="3">
        <v>55</v>
      </c>
      <c r="CH44" s="3">
        <v>61</v>
      </c>
      <c r="CI44" s="3">
        <v>47</v>
      </c>
      <c r="CJ44" s="3">
        <v>44</v>
      </c>
      <c r="CK44" s="3">
        <v>41</v>
      </c>
      <c r="CL44" s="3">
        <v>39</v>
      </c>
      <c r="CM44" s="3">
        <v>40</v>
      </c>
      <c r="CN44" s="3">
        <v>31</v>
      </c>
      <c r="CO44" s="3">
        <v>23</v>
      </c>
      <c r="CP44" s="3">
        <v>20</v>
      </c>
      <c r="CQ44" s="3">
        <v>18</v>
      </c>
      <c r="CR44" s="3">
        <v>14</v>
      </c>
      <c r="CS44" s="3">
        <v>18</v>
      </c>
      <c r="CT44" s="3">
        <v>8</v>
      </c>
      <c r="CU44" s="3">
        <v>7</v>
      </c>
      <c r="CV44" s="3">
        <v>3</v>
      </c>
      <c r="CW44" s="3">
        <v>8</v>
      </c>
      <c r="CX44" s="3">
        <v>2</v>
      </c>
      <c r="CY44" s="3">
        <v>0</v>
      </c>
      <c r="CZ44" s="3">
        <v>3</v>
      </c>
      <c r="DA44" s="3">
        <v>2</v>
      </c>
    </row>
    <row r="45" spans="2:105" ht="17.25" x14ac:dyDescent="0.15">
      <c r="B45" s="4" t="s">
        <v>182</v>
      </c>
      <c r="C45" s="9">
        <f t="shared" si="0"/>
        <v>5047</v>
      </c>
      <c r="D45" s="3">
        <v>18</v>
      </c>
      <c r="E45" s="3">
        <v>37</v>
      </c>
      <c r="F45" s="3">
        <v>34</v>
      </c>
      <c r="G45" s="3">
        <v>32</v>
      </c>
      <c r="H45" s="3">
        <v>44</v>
      </c>
      <c r="I45" s="3">
        <v>33</v>
      </c>
      <c r="J45" s="3">
        <v>46</v>
      </c>
      <c r="K45" s="3">
        <v>45</v>
      </c>
      <c r="L45" s="3">
        <v>46</v>
      </c>
      <c r="M45" s="3">
        <v>40</v>
      </c>
      <c r="N45" s="3">
        <v>51</v>
      </c>
      <c r="O45" s="3">
        <v>38</v>
      </c>
      <c r="P45" s="3">
        <v>51</v>
      </c>
      <c r="Q45" s="3">
        <v>42</v>
      </c>
      <c r="R45" s="3">
        <v>50</v>
      </c>
      <c r="S45" s="3">
        <v>49</v>
      </c>
      <c r="T45" s="3">
        <v>59</v>
      </c>
      <c r="U45" s="3">
        <v>46</v>
      </c>
      <c r="V45" s="3">
        <v>29</v>
      </c>
      <c r="W45" s="3">
        <v>45</v>
      </c>
      <c r="X45" s="3">
        <v>43</v>
      </c>
      <c r="Y45" s="3">
        <v>39</v>
      </c>
      <c r="Z45" s="3">
        <v>21</v>
      </c>
      <c r="AA45" s="3">
        <v>17</v>
      </c>
      <c r="AB45" s="3">
        <v>32</v>
      </c>
      <c r="AC45" s="3">
        <v>23</v>
      </c>
      <c r="AD45" s="3">
        <v>41</v>
      </c>
      <c r="AE45" s="3">
        <v>33</v>
      </c>
      <c r="AF45" s="3">
        <v>27</v>
      </c>
      <c r="AG45" s="3">
        <v>39</v>
      </c>
      <c r="AH45" s="3">
        <v>38</v>
      </c>
      <c r="AI45" s="3">
        <v>49</v>
      </c>
      <c r="AJ45" s="3">
        <v>42</v>
      </c>
      <c r="AK45" s="3">
        <v>45</v>
      </c>
      <c r="AL45" s="3">
        <v>50</v>
      </c>
      <c r="AM45" s="3">
        <v>55</v>
      </c>
      <c r="AN45" s="3">
        <v>68</v>
      </c>
      <c r="AO45" s="3">
        <v>61</v>
      </c>
      <c r="AP45" s="3">
        <v>51</v>
      </c>
      <c r="AQ45" s="3">
        <v>64</v>
      </c>
      <c r="AR45" s="3">
        <v>45</v>
      </c>
      <c r="AS45" s="3">
        <v>62</v>
      </c>
      <c r="AT45" s="3">
        <v>56</v>
      </c>
      <c r="AU45" s="3">
        <v>57</v>
      </c>
      <c r="AV45" s="3">
        <v>65</v>
      </c>
      <c r="AW45" s="3">
        <v>55</v>
      </c>
      <c r="AX45" s="3">
        <v>51</v>
      </c>
      <c r="AY45" s="3">
        <v>62</v>
      </c>
      <c r="AZ45" s="3">
        <v>31</v>
      </c>
      <c r="BA45" s="3">
        <v>56</v>
      </c>
      <c r="BB45" s="3">
        <v>62</v>
      </c>
      <c r="BC45" s="3">
        <v>63</v>
      </c>
      <c r="BD45" s="3">
        <v>36</v>
      </c>
      <c r="BE45" s="3">
        <v>43</v>
      </c>
      <c r="BF45" s="3">
        <v>40</v>
      </c>
      <c r="BG45" s="3">
        <v>71</v>
      </c>
      <c r="BH45" s="3">
        <v>66</v>
      </c>
      <c r="BI45" s="3">
        <v>76</v>
      </c>
      <c r="BJ45" s="3">
        <v>73</v>
      </c>
      <c r="BK45" s="3">
        <v>82</v>
      </c>
      <c r="BL45" s="3">
        <v>75</v>
      </c>
      <c r="BM45" s="3">
        <v>72</v>
      </c>
      <c r="BN45" s="3">
        <v>90</v>
      </c>
      <c r="BO45" s="3">
        <v>100</v>
      </c>
      <c r="BP45" s="3">
        <v>90</v>
      </c>
      <c r="BQ45" s="3">
        <v>116</v>
      </c>
      <c r="BR45" s="3">
        <v>100</v>
      </c>
      <c r="BS45" s="3">
        <v>101</v>
      </c>
      <c r="BT45" s="3">
        <v>119</v>
      </c>
      <c r="BU45" s="3">
        <v>112</v>
      </c>
      <c r="BV45" s="3">
        <v>104</v>
      </c>
      <c r="BW45" s="3">
        <v>114</v>
      </c>
      <c r="BX45" s="3">
        <v>45</v>
      </c>
      <c r="BY45" s="3">
        <v>66</v>
      </c>
      <c r="BZ45" s="3">
        <v>73</v>
      </c>
      <c r="CA45" s="3">
        <v>67</v>
      </c>
      <c r="CB45" s="3">
        <v>77</v>
      </c>
      <c r="CC45" s="3">
        <v>64</v>
      </c>
      <c r="CD45" s="3">
        <v>56</v>
      </c>
      <c r="CE45" s="3">
        <v>49</v>
      </c>
      <c r="CF45" s="3">
        <v>54</v>
      </c>
      <c r="CG45" s="3">
        <v>54</v>
      </c>
      <c r="CH45" s="3">
        <v>61</v>
      </c>
      <c r="CI45" s="3">
        <v>46</v>
      </c>
      <c r="CJ45" s="3">
        <v>43</v>
      </c>
      <c r="CK45" s="3">
        <v>40</v>
      </c>
      <c r="CL45" s="3">
        <v>39</v>
      </c>
      <c r="CM45" s="3">
        <v>39</v>
      </c>
      <c r="CN45" s="3">
        <v>31</v>
      </c>
      <c r="CO45" s="3">
        <v>22</v>
      </c>
      <c r="CP45" s="3">
        <v>20</v>
      </c>
      <c r="CQ45" s="3">
        <v>18</v>
      </c>
      <c r="CR45" s="3">
        <v>14</v>
      </c>
      <c r="CS45" s="3">
        <v>18</v>
      </c>
      <c r="CT45" s="3">
        <v>8</v>
      </c>
      <c r="CU45" s="3">
        <v>7</v>
      </c>
      <c r="CV45" s="3">
        <v>3</v>
      </c>
      <c r="CW45" s="3">
        <v>8</v>
      </c>
      <c r="CX45" s="3">
        <v>2</v>
      </c>
      <c r="CY45" s="3">
        <v>0</v>
      </c>
      <c r="CZ45" s="3">
        <v>3</v>
      </c>
      <c r="DA45" s="3">
        <v>2</v>
      </c>
    </row>
    <row r="46" spans="2:105" ht="17.25" x14ac:dyDescent="0.15">
      <c r="B46" s="4" t="s">
        <v>183</v>
      </c>
      <c r="C46" s="9">
        <f t="shared" si="0"/>
        <v>5041</v>
      </c>
      <c r="D46" s="3">
        <v>22</v>
      </c>
      <c r="E46" s="3">
        <v>37</v>
      </c>
      <c r="F46" s="3">
        <v>34</v>
      </c>
      <c r="G46" s="3">
        <v>32</v>
      </c>
      <c r="H46" s="3">
        <v>44</v>
      </c>
      <c r="I46" s="3">
        <v>33</v>
      </c>
      <c r="J46" s="3">
        <v>46</v>
      </c>
      <c r="K46" s="3">
        <v>45</v>
      </c>
      <c r="L46" s="3">
        <v>46</v>
      </c>
      <c r="M46" s="3">
        <v>40</v>
      </c>
      <c r="N46" s="3">
        <v>51</v>
      </c>
      <c r="O46" s="3">
        <v>38</v>
      </c>
      <c r="P46" s="3">
        <v>51</v>
      </c>
      <c r="Q46" s="3">
        <v>42</v>
      </c>
      <c r="R46" s="3">
        <v>50</v>
      </c>
      <c r="S46" s="3">
        <v>49</v>
      </c>
      <c r="T46" s="3">
        <v>59</v>
      </c>
      <c r="U46" s="3">
        <v>46</v>
      </c>
      <c r="V46" s="3">
        <v>28</v>
      </c>
      <c r="W46" s="3">
        <v>45</v>
      </c>
      <c r="X46" s="3">
        <v>43</v>
      </c>
      <c r="Y46" s="3">
        <v>39</v>
      </c>
      <c r="Z46" s="3">
        <v>21</v>
      </c>
      <c r="AA46" s="3">
        <v>16</v>
      </c>
      <c r="AB46" s="3">
        <v>32</v>
      </c>
      <c r="AC46" s="3">
        <v>23</v>
      </c>
      <c r="AD46" s="3">
        <v>40</v>
      </c>
      <c r="AE46" s="3">
        <v>34</v>
      </c>
      <c r="AF46" s="3">
        <v>26</v>
      </c>
      <c r="AG46" s="3">
        <v>39</v>
      </c>
      <c r="AH46" s="3">
        <v>38</v>
      </c>
      <c r="AI46" s="3">
        <v>49</v>
      </c>
      <c r="AJ46" s="3">
        <v>44</v>
      </c>
      <c r="AK46" s="3">
        <v>44</v>
      </c>
      <c r="AL46" s="3">
        <v>50</v>
      </c>
      <c r="AM46" s="3">
        <v>55</v>
      </c>
      <c r="AN46" s="3">
        <v>68</v>
      </c>
      <c r="AO46" s="3">
        <v>62</v>
      </c>
      <c r="AP46" s="3">
        <v>51</v>
      </c>
      <c r="AQ46" s="3">
        <v>64</v>
      </c>
      <c r="AR46" s="3">
        <v>46</v>
      </c>
      <c r="AS46" s="3">
        <v>62</v>
      </c>
      <c r="AT46" s="3">
        <v>56</v>
      </c>
      <c r="AU46" s="3">
        <v>57</v>
      </c>
      <c r="AV46" s="3">
        <v>65</v>
      </c>
      <c r="AW46" s="3">
        <v>54</v>
      </c>
      <c r="AX46" s="3">
        <v>51</v>
      </c>
      <c r="AY46" s="3">
        <v>62</v>
      </c>
      <c r="AZ46" s="3">
        <v>31</v>
      </c>
      <c r="BA46" s="3">
        <v>55</v>
      </c>
      <c r="BB46" s="3">
        <v>62</v>
      </c>
      <c r="BC46" s="3">
        <v>63</v>
      </c>
      <c r="BD46" s="3">
        <v>36</v>
      </c>
      <c r="BE46" s="3">
        <v>43</v>
      </c>
      <c r="BF46" s="3">
        <v>40</v>
      </c>
      <c r="BG46" s="3">
        <v>71</v>
      </c>
      <c r="BH46" s="3">
        <v>66</v>
      </c>
      <c r="BI46" s="3">
        <v>76</v>
      </c>
      <c r="BJ46" s="3">
        <v>73</v>
      </c>
      <c r="BK46" s="3">
        <v>82</v>
      </c>
      <c r="BL46" s="3">
        <v>75</v>
      </c>
      <c r="BM46" s="3">
        <v>71</v>
      </c>
      <c r="BN46" s="3">
        <v>90</v>
      </c>
      <c r="BO46" s="3">
        <v>100</v>
      </c>
      <c r="BP46" s="3">
        <v>90</v>
      </c>
      <c r="BQ46" s="3">
        <v>115</v>
      </c>
      <c r="BR46" s="3">
        <v>100</v>
      </c>
      <c r="BS46" s="3">
        <v>101</v>
      </c>
      <c r="BT46" s="3">
        <v>119</v>
      </c>
      <c r="BU46" s="3">
        <v>112</v>
      </c>
      <c r="BV46" s="3">
        <v>104</v>
      </c>
      <c r="BW46" s="3">
        <v>114</v>
      </c>
      <c r="BX46" s="3">
        <v>44</v>
      </c>
      <c r="BY46" s="3">
        <v>66</v>
      </c>
      <c r="BZ46" s="3">
        <v>73</v>
      </c>
      <c r="CA46" s="3">
        <v>67</v>
      </c>
      <c r="CB46" s="3">
        <v>77</v>
      </c>
      <c r="CC46" s="3">
        <v>64</v>
      </c>
      <c r="CD46" s="3">
        <v>56</v>
      </c>
      <c r="CE46" s="3">
        <v>49</v>
      </c>
      <c r="CF46" s="3">
        <v>53</v>
      </c>
      <c r="CG46" s="3">
        <v>54</v>
      </c>
      <c r="CH46" s="3">
        <v>61</v>
      </c>
      <c r="CI46" s="3">
        <v>46</v>
      </c>
      <c r="CJ46" s="3">
        <v>43</v>
      </c>
      <c r="CK46" s="3">
        <v>40</v>
      </c>
      <c r="CL46" s="3">
        <v>39</v>
      </c>
      <c r="CM46" s="3">
        <v>37</v>
      </c>
      <c r="CN46" s="3">
        <v>31</v>
      </c>
      <c r="CO46" s="3">
        <v>22</v>
      </c>
      <c r="CP46" s="3">
        <v>20</v>
      </c>
      <c r="CQ46" s="3">
        <v>18</v>
      </c>
      <c r="CR46" s="3">
        <v>13</v>
      </c>
      <c r="CS46" s="3">
        <v>18</v>
      </c>
      <c r="CT46" s="3">
        <v>8</v>
      </c>
      <c r="CU46" s="3">
        <v>7</v>
      </c>
      <c r="CV46" s="3">
        <v>3</v>
      </c>
      <c r="CW46" s="3">
        <v>7</v>
      </c>
      <c r="CX46" s="3">
        <v>2</v>
      </c>
      <c r="CY46" s="3">
        <v>0</v>
      </c>
      <c r="CZ46" s="3">
        <v>3</v>
      </c>
      <c r="DA46" s="3">
        <v>2</v>
      </c>
    </row>
    <row r="47" spans="2:105" ht="17.25" x14ac:dyDescent="0.15">
      <c r="B47" s="4" t="s">
        <v>184</v>
      </c>
      <c r="C47" s="9">
        <f t="shared" si="0"/>
        <v>5046</v>
      </c>
      <c r="D47" s="3">
        <v>26</v>
      </c>
      <c r="E47" s="3">
        <v>38</v>
      </c>
      <c r="F47" s="3">
        <v>34</v>
      </c>
      <c r="G47" s="3">
        <v>32</v>
      </c>
      <c r="H47" s="3">
        <v>44</v>
      </c>
      <c r="I47" s="3">
        <v>33</v>
      </c>
      <c r="J47" s="3">
        <v>46</v>
      </c>
      <c r="K47" s="3">
        <v>45</v>
      </c>
      <c r="L47" s="3">
        <v>46</v>
      </c>
      <c r="M47" s="3">
        <v>40</v>
      </c>
      <c r="N47" s="3">
        <v>51</v>
      </c>
      <c r="O47" s="3">
        <v>38</v>
      </c>
      <c r="P47" s="3">
        <v>51</v>
      </c>
      <c r="Q47" s="3">
        <v>42</v>
      </c>
      <c r="R47" s="3">
        <v>50</v>
      </c>
      <c r="S47" s="3">
        <v>49</v>
      </c>
      <c r="T47" s="3">
        <v>59</v>
      </c>
      <c r="U47" s="3">
        <v>46</v>
      </c>
      <c r="V47" s="3">
        <v>28</v>
      </c>
      <c r="W47" s="3">
        <v>46</v>
      </c>
      <c r="X47" s="3">
        <v>43</v>
      </c>
      <c r="Y47" s="3">
        <v>40</v>
      </c>
      <c r="Z47" s="3">
        <v>21</v>
      </c>
      <c r="AA47" s="3">
        <v>16</v>
      </c>
      <c r="AB47" s="3">
        <v>32</v>
      </c>
      <c r="AC47" s="3">
        <v>23</v>
      </c>
      <c r="AD47" s="3">
        <v>40</v>
      </c>
      <c r="AE47" s="3">
        <v>35</v>
      </c>
      <c r="AF47" s="3">
        <v>26</v>
      </c>
      <c r="AG47" s="3">
        <v>40</v>
      </c>
      <c r="AH47" s="3">
        <v>39</v>
      </c>
      <c r="AI47" s="3">
        <v>49</v>
      </c>
      <c r="AJ47" s="3">
        <v>45</v>
      </c>
      <c r="AK47" s="3">
        <v>44</v>
      </c>
      <c r="AL47" s="3">
        <v>51</v>
      </c>
      <c r="AM47" s="3">
        <v>55</v>
      </c>
      <c r="AN47" s="3">
        <v>68</v>
      </c>
      <c r="AO47" s="3">
        <v>62</v>
      </c>
      <c r="AP47" s="3">
        <v>51</v>
      </c>
      <c r="AQ47" s="3">
        <v>64</v>
      </c>
      <c r="AR47" s="3">
        <v>46</v>
      </c>
      <c r="AS47" s="3">
        <v>62</v>
      </c>
      <c r="AT47" s="3">
        <v>56</v>
      </c>
      <c r="AU47" s="3">
        <v>57</v>
      </c>
      <c r="AV47" s="3">
        <v>65</v>
      </c>
      <c r="AW47" s="3">
        <v>54</v>
      </c>
      <c r="AX47" s="3">
        <v>51</v>
      </c>
      <c r="AY47" s="3">
        <v>62</v>
      </c>
      <c r="AZ47" s="3">
        <v>31</v>
      </c>
      <c r="BA47" s="3">
        <v>55</v>
      </c>
      <c r="BB47" s="3">
        <v>62</v>
      </c>
      <c r="BC47" s="3">
        <v>63</v>
      </c>
      <c r="BD47" s="3">
        <v>36</v>
      </c>
      <c r="BE47" s="3">
        <v>43</v>
      </c>
      <c r="BF47" s="3">
        <v>40</v>
      </c>
      <c r="BG47" s="3">
        <v>70</v>
      </c>
      <c r="BH47" s="3">
        <v>66</v>
      </c>
      <c r="BI47" s="3">
        <v>75</v>
      </c>
      <c r="BJ47" s="3">
        <v>73</v>
      </c>
      <c r="BK47" s="3">
        <v>82</v>
      </c>
      <c r="BL47" s="3">
        <v>75</v>
      </c>
      <c r="BM47" s="3">
        <v>71</v>
      </c>
      <c r="BN47" s="3">
        <v>90</v>
      </c>
      <c r="BO47" s="3">
        <v>100</v>
      </c>
      <c r="BP47" s="3">
        <v>89</v>
      </c>
      <c r="BQ47" s="3">
        <v>115</v>
      </c>
      <c r="BR47" s="3">
        <v>100</v>
      </c>
      <c r="BS47" s="3">
        <v>101</v>
      </c>
      <c r="BT47" s="3">
        <v>119</v>
      </c>
      <c r="BU47" s="3">
        <v>112</v>
      </c>
      <c r="BV47" s="3">
        <v>104</v>
      </c>
      <c r="BW47" s="3">
        <v>114</v>
      </c>
      <c r="BX47" s="3">
        <v>44</v>
      </c>
      <c r="BY47" s="3">
        <v>66</v>
      </c>
      <c r="BZ47" s="3">
        <v>72</v>
      </c>
      <c r="CA47" s="3">
        <v>67</v>
      </c>
      <c r="CB47" s="3">
        <v>77</v>
      </c>
      <c r="CC47" s="3">
        <v>64</v>
      </c>
      <c r="CD47" s="3">
        <v>56</v>
      </c>
      <c r="CE47" s="3">
        <v>49</v>
      </c>
      <c r="CF47" s="3">
        <v>53</v>
      </c>
      <c r="CG47" s="3">
        <v>54</v>
      </c>
      <c r="CH47" s="3">
        <v>61</v>
      </c>
      <c r="CI47" s="3">
        <v>46</v>
      </c>
      <c r="CJ47" s="3">
        <v>42</v>
      </c>
      <c r="CK47" s="3">
        <v>40</v>
      </c>
      <c r="CL47" s="3">
        <v>39</v>
      </c>
      <c r="CM47" s="3">
        <v>37</v>
      </c>
      <c r="CN47" s="3">
        <v>31</v>
      </c>
      <c r="CO47" s="3">
        <v>21</v>
      </c>
      <c r="CP47" s="3">
        <v>20</v>
      </c>
      <c r="CQ47" s="3">
        <v>17</v>
      </c>
      <c r="CR47" s="3">
        <v>13</v>
      </c>
      <c r="CS47" s="3">
        <v>18</v>
      </c>
      <c r="CT47" s="3">
        <v>8</v>
      </c>
      <c r="CU47" s="3">
        <v>7</v>
      </c>
      <c r="CV47" s="3">
        <v>3</v>
      </c>
      <c r="CW47" s="3">
        <v>7</v>
      </c>
      <c r="CX47" s="3">
        <v>2</v>
      </c>
      <c r="CY47" s="3">
        <v>0</v>
      </c>
      <c r="CZ47" s="3">
        <v>3</v>
      </c>
      <c r="DA47" s="3">
        <v>2</v>
      </c>
    </row>
    <row r="48" spans="2:105" ht="17.25" x14ac:dyDescent="0.15">
      <c r="B48" s="4" t="s">
        <v>185</v>
      </c>
      <c r="C48" s="9">
        <f t="shared" si="0"/>
        <v>5050</v>
      </c>
      <c r="D48" s="3">
        <v>29</v>
      </c>
      <c r="E48" s="3">
        <v>38</v>
      </c>
      <c r="F48" s="3">
        <v>35</v>
      </c>
      <c r="G48" s="3">
        <v>32</v>
      </c>
      <c r="H48" s="3">
        <v>44</v>
      </c>
      <c r="I48" s="3">
        <v>33</v>
      </c>
      <c r="J48" s="3">
        <v>46</v>
      </c>
      <c r="K48" s="3">
        <v>45</v>
      </c>
      <c r="L48" s="3">
        <v>46</v>
      </c>
      <c r="M48" s="3">
        <v>40</v>
      </c>
      <c r="N48" s="3">
        <v>52</v>
      </c>
      <c r="O48" s="3">
        <v>38</v>
      </c>
      <c r="P48" s="3">
        <v>51</v>
      </c>
      <c r="Q48" s="3">
        <v>42</v>
      </c>
      <c r="R48" s="3">
        <v>50</v>
      </c>
      <c r="S48" s="3">
        <v>50</v>
      </c>
      <c r="T48" s="3">
        <v>59</v>
      </c>
      <c r="U48" s="3">
        <v>47</v>
      </c>
      <c r="V48" s="3">
        <v>28</v>
      </c>
      <c r="W48" s="3">
        <v>46</v>
      </c>
      <c r="X48" s="3">
        <v>43</v>
      </c>
      <c r="Y48" s="3">
        <v>41</v>
      </c>
      <c r="Z48" s="3">
        <v>20</v>
      </c>
      <c r="AA48" s="3">
        <v>17</v>
      </c>
      <c r="AB48" s="3">
        <v>32</v>
      </c>
      <c r="AC48" s="3">
        <v>23</v>
      </c>
      <c r="AD48" s="3">
        <v>40</v>
      </c>
      <c r="AE48" s="3">
        <v>34</v>
      </c>
      <c r="AF48" s="3">
        <v>26</v>
      </c>
      <c r="AG48" s="3">
        <v>41</v>
      </c>
      <c r="AH48" s="3">
        <v>40</v>
      </c>
      <c r="AI48" s="3">
        <v>48</v>
      </c>
      <c r="AJ48" s="3">
        <v>46</v>
      </c>
      <c r="AK48" s="3">
        <v>44</v>
      </c>
      <c r="AL48" s="3">
        <v>50</v>
      </c>
      <c r="AM48" s="3">
        <v>55</v>
      </c>
      <c r="AN48" s="3">
        <v>68</v>
      </c>
      <c r="AO48" s="3">
        <v>62</v>
      </c>
      <c r="AP48" s="3">
        <v>51</v>
      </c>
      <c r="AQ48" s="3">
        <v>64</v>
      </c>
      <c r="AR48" s="3">
        <v>46</v>
      </c>
      <c r="AS48" s="3">
        <v>62</v>
      </c>
      <c r="AT48" s="3">
        <v>56</v>
      </c>
      <c r="AU48" s="3">
        <v>57</v>
      </c>
      <c r="AV48" s="3">
        <v>65</v>
      </c>
      <c r="AW48" s="3">
        <v>54</v>
      </c>
      <c r="AX48" s="3">
        <v>51</v>
      </c>
      <c r="AY48" s="3">
        <v>61</v>
      </c>
      <c r="AZ48" s="3">
        <v>31</v>
      </c>
      <c r="BA48" s="3">
        <v>55</v>
      </c>
      <c r="BB48" s="3">
        <v>62</v>
      </c>
      <c r="BC48" s="3">
        <v>63</v>
      </c>
      <c r="BD48" s="3">
        <v>36</v>
      </c>
      <c r="BE48" s="3">
        <v>43</v>
      </c>
      <c r="BF48" s="3">
        <v>41</v>
      </c>
      <c r="BG48" s="3">
        <v>70</v>
      </c>
      <c r="BH48" s="3">
        <v>67</v>
      </c>
      <c r="BI48" s="3">
        <v>75</v>
      </c>
      <c r="BJ48" s="3">
        <v>72</v>
      </c>
      <c r="BK48" s="3">
        <v>83</v>
      </c>
      <c r="BL48" s="3">
        <v>75</v>
      </c>
      <c r="BM48" s="3">
        <v>72</v>
      </c>
      <c r="BN48" s="3">
        <v>89</v>
      </c>
      <c r="BO48" s="3">
        <v>100</v>
      </c>
      <c r="BP48" s="3">
        <v>88</v>
      </c>
      <c r="BQ48" s="3">
        <v>115</v>
      </c>
      <c r="BR48" s="3">
        <v>101</v>
      </c>
      <c r="BS48" s="3">
        <v>101</v>
      </c>
      <c r="BT48" s="3">
        <v>119</v>
      </c>
      <c r="BU48" s="3">
        <v>112</v>
      </c>
      <c r="BV48" s="3">
        <v>104</v>
      </c>
      <c r="BW48" s="3">
        <v>114</v>
      </c>
      <c r="BX48" s="3">
        <v>44</v>
      </c>
      <c r="BY48" s="3">
        <v>66</v>
      </c>
      <c r="BZ48" s="3">
        <v>72</v>
      </c>
      <c r="CA48" s="3">
        <v>67</v>
      </c>
      <c r="CB48" s="3">
        <v>77</v>
      </c>
      <c r="CC48" s="3">
        <v>64</v>
      </c>
      <c r="CD48" s="3">
        <v>56</v>
      </c>
      <c r="CE48" s="3">
        <v>49</v>
      </c>
      <c r="CF48" s="3">
        <v>53</v>
      </c>
      <c r="CG48" s="3">
        <v>54</v>
      </c>
      <c r="CH48" s="3">
        <v>61</v>
      </c>
      <c r="CI48" s="3">
        <v>46</v>
      </c>
      <c r="CJ48" s="3">
        <v>42</v>
      </c>
      <c r="CK48" s="3">
        <v>40</v>
      </c>
      <c r="CL48" s="3">
        <v>39</v>
      </c>
      <c r="CM48" s="3">
        <v>34</v>
      </c>
      <c r="CN48" s="3">
        <v>31</v>
      </c>
      <c r="CO48" s="3">
        <v>21</v>
      </c>
      <c r="CP48" s="3">
        <v>20</v>
      </c>
      <c r="CQ48" s="3">
        <v>17</v>
      </c>
      <c r="CR48" s="3">
        <v>13</v>
      </c>
      <c r="CS48" s="3">
        <v>18</v>
      </c>
      <c r="CT48" s="3">
        <v>6</v>
      </c>
      <c r="CU48" s="3">
        <v>7</v>
      </c>
      <c r="CV48" s="3">
        <v>3</v>
      </c>
      <c r="CW48" s="3">
        <v>7</v>
      </c>
      <c r="CX48" s="3">
        <v>2</v>
      </c>
      <c r="CY48" s="3">
        <v>0</v>
      </c>
      <c r="CZ48" s="3">
        <v>3</v>
      </c>
      <c r="DA48" s="3">
        <v>2</v>
      </c>
    </row>
    <row r="49" spans="2:105" ht="17.25" x14ac:dyDescent="0.15">
      <c r="B49" s="4" t="s">
        <v>186</v>
      </c>
      <c r="C49" s="9">
        <f t="shared" si="0"/>
        <v>5045</v>
      </c>
      <c r="D49" s="3">
        <v>31</v>
      </c>
      <c r="E49" s="3">
        <v>38</v>
      </c>
      <c r="F49" s="3">
        <v>35</v>
      </c>
      <c r="G49" s="3">
        <v>32</v>
      </c>
      <c r="H49" s="3">
        <v>44</v>
      </c>
      <c r="I49" s="3">
        <v>33</v>
      </c>
      <c r="J49" s="3">
        <v>46</v>
      </c>
      <c r="K49" s="3">
        <v>45</v>
      </c>
      <c r="L49" s="3">
        <v>46</v>
      </c>
      <c r="M49" s="3">
        <v>41</v>
      </c>
      <c r="N49" s="3">
        <v>52</v>
      </c>
      <c r="O49" s="3">
        <v>38</v>
      </c>
      <c r="P49" s="3">
        <v>51</v>
      </c>
      <c r="Q49" s="3">
        <v>42</v>
      </c>
      <c r="R49" s="3">
        <v>50</v>
      </c>
      <c r="S49" s="3">
        <v>50</v>
      </c>
      <c r="T49" s="3">
        <v>59</v>
      </c>
      <c r="U49" s="3">
        <v>47</v>
      </c>
      <c r="V49" s="3">
        <v>28</v>
      </c>
      <c r="W49" s="3">
        <v>46</v>
      </c>
      <c r="X49" s="3">
        <v>43</v>
      </c>
      <c r="Y49" s="3">
        <v>41</v>
      </c>
      <c r="Z49" s="3">
        <v>21</v>
      </c>
      <c r="AA49" s="3">
        <v>16</v>
      </c>
      <c r="AB49" s="3">
        <v>32</v>
      </c>
      <c r="AC49" s="3">
        <v>23</v>
      </c>
      <c r="AD49" s="3">
        <v>41</v>
      </c>
      <c r="AE49" s="3">
        <v>34</v>
      </c>
      <c r="AF49" s="3">
        <v>26</v>
      </c>
      <c r="AG49" s="3">
        <v>41</v>
      </c>
      <c r="AH49" s="3">
        <v>40</v>
      </c>
      <c r="AI49" s="3">
        <v>46</v>
      </c>
      <c r="AJ49" s="3">
        <v>46</v>
      </c>
      <c r="AK49" s="3">
        <v>44</v>
      </c>
      <c r="AL49" s="3">
        <v>50</v>
      </c>
      <c r="AM49" s="3">
        <v>54</v>
      </c>
      <c r="AN49" s="3">
        <v>68</v>
      </c>
      <c r="AO49" s="3">
        <v>63</v>
      </c>
      <c r="AP49" s="3">
        <v>51</v>
      </c>
      <c r="AQ49" s="3">
        <v>64</v>
      </c>
      <c r="AR49" s="3">
        <v>46</v>
      </c>
      <c r="AS49" s="3">
        <v>62</v>
      </c>
      <c r="AT49" s="3">
        <v>56</v>
      </c>
      <c r="AU49" s="3">
        <v>57</v>
      </c>
      <c r="AV49" s="3">
        <v>64</v>
      </c>
      <c r="AW49" s="3">
        <v>54</v>
      </c>
      <c r="AX49" s="3">
        <v>51</v>
      </c>
      <c r="AY49" s="3">
        <v>61</v>
      </c>
      <c r="AZ49" s="3">
        <v>31</v>
      </c>
      <c r="BA49" s="3">
        <v>55</v>
      </c>
      <c r="BB49" s="3">
        <v>62</v>
      </c>
      <c r="BC49" s="3">
        <v>62</v>
      </c>
      <c r="BD49" s="3">
        <v>36</v>
      </c>
      <c r="BE49" s="3">
        <v>43</v>
      </c>
      <c r="BF49" s="3">
        <v>41</v>
      </c>
      <c r="BG49" s="3">
        <v>70</v>
      </c>
      <c r="BH49" s="3">
        <v>67</v>
      </c>
      <c r="BI49" s="3">
        <v>75</v>
      </c>
      <c r="BJ49" s="3">
        <v>72</v>
      </c>
      <c r="BK49" s="3">
        <v>83</v>
      </c>
      <c r="BL49" s="3">
        <v>75</v>
      </c>
      <c r="BM49" s="3">
        <v>72</v>
      </c>
      <c r="BN49" s="3">
        <v>89</v>
      </c>
      <c r="BO49" s="3">
        <v>100</v>
      </c>
      <c r="BP49" s="3">
        <v>89</v>
      </c>
      <c r="BQ49" s="3">
        <v>115</v>
      </c>
      <c r="BR49" s="3">
        <v>102</v>
      </c>
      <c r="BS49" s="3">
        <v>101</v>
      </c>
      <c r="BT49" s="3">
        <v>119</v>
      </c>
      <c r="BU49" s="3">
        <v>111</v>
      </c>
      <c r="BV49" s="3">
        <v>104</v>
      </c>
      <c r="BW49" s="3">
        <v>114</v>
      </c>
      <c r="BX49" s="3">
        <v>44</v>
      </c>
      <c r="BY49" s="3">
        <v>66</v>
      </c>
      <c r="BZ49" s="3">
        <v>72</v>
      </c>
      <c r="CA49" s="3">
        <v>67</v>
      </c>
      <c r="CB49" s="3">
        <v>76</v>
      </c>
      <c r="CC49" s="3">
        <v>64</v>
      </c>
      <c r="CD49" s="3">
        <v>56</v>
      </c>
      <c r="CE49" s="3">
        <v>49</v>
      </c>
      <c r="CF49" s="3">
        <v>53</v>
      </c>
      <c r="CG49" s="3">
        <v>54</v>
      </c>
      <c r="CH49" s="3">
        <v>61</v>
      </c>
      <c r="CI49" s="3">
        <v>45</v>
      </c>
      <c r="CJ49" s="3">
        <v>42</v>
      </c>
      <c r="CK49" s="3">
        <v>40</v>
      </c>
      <c r="CL49" s="3">
        <v>38</v>
      </c>
      <c r="CM49" s="3">
        <v>33</v>
      </c>
      <c r="CN49" s="3">
        <v>31</v>
      </c>
      <c r="CO49" s="3">
        <v>21</v>
      </c>
      <c r="CP49" s="3">
        <v>20</v>
      </c>
      <c r="CQ49" s="3">
        <v>17</v>
      </c>
      <c r="CR49" s="3">
        <v>13</v>
      </c>
      <c r="CS49" s="3">
        <v>18</v>
      </c>
      <c r="CT49" s="3">
        <v>5</v>
      </c>
      <c r="CU49" s="3">
        <v>6</v>
      </c>
      <c r="CV49" s="3">
        <v>3</v>
      </c>
      <c r="CW49" s="3">
        <v>7</v>
      </c>
      <c r="CX49" s="3">
        <v>2</v>
      </c>
      <c r="CY49" s="3">
        <v>0</v>
      </c>
      <c r="CZ49" s="3">
        <v>3</v>
      </c>
      <c r="DA49" s="3">
        <v>2</v>
      </c>
    </row>
    <row r="50" spans="2:105" ht="17.25" x14ac:dyDescent="0.15">
      <c r="B50" s="4" t="s">
        <v>187</v>
      </c>
      <c r="C50" s="9">
        <f t="shared" si="0"/>
        <v>5047</v>
      </c>
      <c r="D50" s="3">
        <v>37</v>
      </c>
      <c r="E50" s="3">
        <v>38</v>
      </c>
      <c r="F50" s="3">
        <v>35</v>
      </c>
      <c r="G50" s="3">
        <v>32</v>
      </c>
      <c r="H50" s="3">
        <v>44</v>
      </c>
      <c r="I50" s="3">
        <v>33</v>
      </c>
      <c r="J50" s="3">
        <v>46</v>
      </c>
      <c r="K50" s="3">
        <v>45</v>
      </c>
      <c r="L50" s="3">
        <v>46</v>
      </c>
      <c r="M50" s="3">
        <v>41</v>
      </c>
      <c r="N50" s="3">
        <v>52</v>
      </c>
      <c r="O50" s="3">
        <v>38</v>
      </c>
      <c r="P50" s="3">
        <v>51</v>
      </c>
      <c r="Q50" s="3">
        <v>42</v>
      </c>
      <c r="R50" s="3">
        <v>50</v>
      </c>
      <c r="S50" s="3">
        <v>50</v>
      </c>
      <c r="T50" s="3">
        <v>59</v>
      </c>
      <c r="U50" s="3">
        <v>47</v>
      </c>
      <c r="V50" s="3">
        <v>28</v>
      </c>
      <c r="W50" s="3">
        <v>45</v>
      </c>
      <c r="X50" s="3">
        <v>44</v>
      </c>
      <c r="Y50" s="3">
        <v>41</v>
      </c>
      <c r="Z50" s="3">
        <v>21</v>
      </c>
      <c r="AA50" s="3">
        <v>17</v>
      </c>
      <c r="AB50" s="3">
        <v>32</v>
      </c>
      <c r="AC50" s="3">
        <v>23</v>
      </c>
      <c r="AD50" s="3">
        <v>41</v>
      </c>
      <c r="AE50" s="3">
        <v>33</v>
      </c>
      <c r="AF50" s="3">
        <v>26</v>
      </c>
      <c r="AG50" s="3">
        <v>42</v>
      </c>
      <c r="AH50" s="3">
        <v>40</v>
      </c>
      <c r="AI50" s="3">
        <v>46</v>
      </c>
      <c r="AJ50" s="3">
        <v>45</v>
      </c>
      <c r="AK50" s="3">
        <v>44</v>
      </c>
      <c r="AL50" s="3">
        <v>51</v>
      </c>
      <c r="AM50" s="3">
        <v>54</v>
      </c>
      <c r="AN50" s="3">
        <v>67</v>
      </c>
      <c r="AO50" s="3">
        <v>63</v>
      </c>
      <c r="AP50" s="3">
        <v>51</v>
      </c>
      <c r="AQ50" s="3">
        <v>64</v>
      </c>
      <c r="AR50" s="3">
        <v>46</v>
      </c>
      <c r="AS50" s="3">
        <v>62</v>
      </c>
      <c r="AT50" s="3">
        <v>56</v>
      </c>
      <c r="AU50" s="3">
        <v>57</v>
      </c>
      <c r="AV50" s="3">
        <v>64</v>
      </c>
      <c r="AW50" s="3">
        <v>54</v>
      </c>
      <c r="AX50" s="3">
        <v>51</v>
      </c>
      <c r="AY50" s="3">
        <v>61</v>
      </c>
      <c r="AZ50" s="3">
        <v>31</v>
      </c>
      <c r="BA50" s="3">
        <v>55</v>
      </c>
      <c r="BB50" s="3">
        <v>62</v>
      </c>
      <c r="BC50" s="3">
        <v>62</v>
      </c>
      <c r="BD50" s="3">
        <v>36</v>
      </c>
      <c r="BE50" s="3">
        <v>43</v>
      </c>
      <c r="BF50" s="3">
        <v>41</v>
      </c>
      <c r="BG50" s="3">
        <v>71</v>
      </c>
      <c r="BH50" s="3">
        <v>68</v>
      </c>
      <c r="BI50" s="3">
        <v>75</v>
      </c>
      <c r="BJ50" s="3">
        <v>72</v>
      </c>
      <c r="BK50" s="3">
        <v>83</v>
      </c>
      <c r="BL50" s="3">
        <v>75</v>
      </c>
      <c r="BM50" s="3">
        <v>72</v>
      </c>
      <c r="BN50" s="3">
        <v>89</v>
      </c>
      <c r="BO50" s="3">
        <v>100</v>
      </c>
      <c r="BP50" s="3">
        <v>89</v>
      </c>
      <c r="BQ50" s="3">
        <v>115</v>
      </c>
      <c r="BR50" s="3">
        <v>102</v>
      </c>
      <c r="BS50" s="3">
        <v>100</v>
      </c>
      <c r="BT50" s="3">
        <v>119</v>
      </c>
      <c r="BU50" s="3">
        <v>111</v>
      </c>
      <c r="BV50" s="3">
        <v>104</v>
      </c>
      <c r="BW50" s="3">
        <v>114</v>
      </c>
      <c r="BX50" s="3">
        <v>44</v>
      </c>
      <c r="BY50" s="3">
        <v>66</v>
      </c>
      <c r="BZ50" s="3">
        <v>72</v>
      </c>
      <c r="CA50" s="3">
        <v>66</v>
      </c>
      <c r="CB50" s="3">
        <v>76</v>
      </c>
      <c r="CC50" s="3">
        <v>64</v>
      </c>
      <c r="CD50" s="3">
        <v>56</v>
      </c>
      <c r="CE50" s="3">
        <v>49</v>
      </c>
      <c r="CF50" s="3">
        <v>53</v>
      </c>
      <c r="CG50" s="3">
        <v>53</v>
      </c>
      <c r="CH50" s="3">
        <v>61</v>
      </c>
      <c r="CI50" s="3">
        <v>45</v>
      </c>
      <c r="CJ50" s="3">
        <v>41</v>
      </c>
      <c r="CK50" s="3">
        <v>40</v>
      </c>
      <c r="CL50" s="3">
        <v>38</v>
      </c>
      <c r="CM50" s="3">
        <v>32</v>
      </c>
      <c r="CN50" s="3">
        <v>31</v>
      </c>
      <c r="CO50" s="3">
        <v>21</v>
      </c>
      <c r="CP50" s="3">
        <v>19</v>
      </c>
      <c r="CQ50" s="3">
        <v>17</v>
      </c>
      <c r="CR50" s="3">
        <v>13</v>
      </c>
      <c r="CS50" s="3">
        <v>18</v>
      </c>
      <c r="CT50" s="3">
        <v>5</v>
      </c>
      <c r="CU50" s="3">
        <v>6</v>
      </c>
      <c r="CV50" s="3">
        <v>3</v>
      </c>
      <c r="CW50" s="3">
        <v>7</v>
      </c>
      <c r="CX50" s="3">
        <v>2</v>
      </c>
      <c r="CY50" s="3">
        <v>0</v>
      </c>
      <c r="CZ50" s="3">
        <v>3</v>
      </c>
      <c r="DA50" s="3">
        <v>2</v>
      </c>
    </row>
    <row r="51" spans="2:105" ht="17.25" x14ac:dyDescent="0.15">
      <c r="B51" s="4" t="s">
        <v>176</v>
      </c>
      <c r="C51" s="9">
        <f t="shared" si="0"/>
        <v>5047</v>
      </c>
      <c r="D51" s="3">
        <v>5</v>
      </c>
      <c r="E51" s="3">
        <v>37</v>
      </c>
      <c r="F51" s="3">
        <v>39</v>
      </c>
      <c r="G51" s="3">
        <v>35</v>
      </c>
      <c r="H51" s="3">
        <v>32</v>
      </c>
      <c r="I51" s="3">
        <v>44</v>
      </c>
      <c r="J51" s="3">
        <v>33</v>
      </c>
      <c r="K51" s="3">
        <v>46</v>
      </c>
      <c r="L51" s="3">
        <v>45</v>
      </c>
      <c r="M51" s="3">
        <v>46</v>
      </c>
      <c r="N51" s="3">
        <v>41</v>
      </c>
      <c r="O51" s="3">
        <v>52</v>
      </c>
      <c r="P51" s="3">
        <v>38</v>
      </c>
      <c r="Q51" s="3">
        <v>51</v>
      </c>
      <c r="R51" s="3">
        <v>42</v>
      </c>
      <c r="S51" s="3">
        <v>50</v>
      </c>
      <c r="T51" s="3">
        <v>50</v>
      </c>
      <c r="U51" s="3">
        <v>59</v>
      </c>
      <c r="V51" s="3">
        <v>46</v>
      </c>
      <c r="W51" s="3">
        <v>27</v>
      </c>
      <c r="X51" s="3">
        <v>45</v>
      </c>
      <c r="Y51" s="3">
        <v>43</v>
      </c>
      <c r="Z51" s="3">
        <v>42</v>
      </c>
      <c r="AA51" s="3">
        <v>22</v>
      </c>
      <c r="AB51" s="3">
        <v>18</v>
      </c>
      <c r="AC51" s="3">
        <v>31</v>
      </c>
      <c r="AD51" s="3">
        <v>24</v>
      </c>
      <c r="AE51" s="3">
        <v>41</v>
      </c>
      <c r="AF51" s="3">
        <v>33</v>
      </c>
      <c r="AG51" s="3">
        <v>26</v>
      </c>
      <c r="AH51" s="3">
        <v>42</v>
      </c>
      <c r="AI51" s="3">
        <v>40</v>
      </c>
      <c r="AJ51" s="3">
        <v>48</v>
      </c>
      <c r="AK51" s="3">
        <v>44</v>
      </c>
      <c r="AL51" s="3">
        <v>44</v>
      </c>
      <c r="AM51" s="3">
        <v>51</v>
      </c>
      <c r="AN51" s="3">
        <v>52</v>
      </c>
      <c r="AO51" s="3">
        <v>67</v>
      </c>
      <c r="AP51" s="3">
        <v>63</v>
      </c>
      <c r="AQ51" s="3">
        <v>52</v>
      </c>
      <c r="AR51" s="3">
        <v>64</v>
      </c>
      <c r="AS51" s="3">
        <v>46</v>
      </c>
      <c r="AT51" s="3">
        <v>62</v>
      </c>
      <c r="AU51" s="3">
        <v>56</v>
      </c>
      <c r="AV51" s="3">
        <v>57</v>
      </c>
      <c r="AW51" s="3">
        <v>64</v>
      </c>
      <c r="AX51" s="3">
        <v>54</v>
      </c>
      <c r="AY51" s="3">
        <v>51</v>
      </c>
      <c r="AZ51" s="3">
        <v>61</v>
      </c>
      <c r="BA51" s="3">
        <v>31</v>
      </c>
      <c r="BB51" s="3">
        <v>55</v>
      </c>
      <c r="BC51" s="3">
        <v>62</v>
      </c>
      <c r="BD51" s="3">
        <v>61</v>
      </c>
      <c r="BE51" s="3">
        <v>36</v>
      </c>
      <c r="BF51" s="3">
        <v>43</v>
      </c>
      <c r="BG51" s="3">
        <v>41</v>
      </c>
      <c r="BH51" s="3">
        <v>71</v>
      </c>
      <c r="BI51" s="3">
        <v>68</v>
      </c>
      <c r="BJ51" s="3">
        <v>75</v>
      </c>
      <c r="BK51" s="3">
        <v>72</v>
      </c>
      <c r="BL51" s="3">
        <v>83</v>
      </c>
      <c r="BM51" s="3">
        <v>74</v>
      </c>
      <c r="BN51" s="3">
        <v>72</v>
      </c>
      <c r="BO51" s="3">
        <v>89</v>
      </c>
      <c r="BP51" s="3">
        <v>100</v>
      </c>
      <c r="BQ51" s="3">
        <v>89</v>
      </c>
      <c r="BR51" s="3">
        <v>116</v>
      </c>
      <c r="BS51" s="3">
        <v>102</v>
      </c>
      <c r="BT51" s="3">
        <v>100</v>
      </c>
      <c r="BU51" s="3">
        <v>120</v>
      </c>
      <c r="BV51" s="3">
        <v>110</v>
      </c>
      <c r="BW51" s="3">
        <v>104</v>
      </c>
      <c r="BX51" s="3">
        <v>114</v>
      </c>
      <c r="BY51" s="3">
        <v>44</v>
      </c>
      <c r="BZ51" s="3">
        <v>66</v>
      </c>
      <c r="CA51" s="3">
        <v>72</v>
      </c>
      <c r="CB51" s="3">
        <v>66</v>
      </c>
      <c r="CC51" s="3">
        <v>75</v>
      </c>
      <c r="CD51" s="3">
        <v>64</v>
      </c>
      <c r="CE51" s="3">
        <v>56</v>
      </c>
      <c r="CF51" s="3">
        <v>49</v>
      </c>
      <c r="CG51" s="3">
        <v>53</v>
      </c>
      <c r="CH51" s="3">
        <v>53</v>
      </c>
      <c r="CI51" s="3">
        <v>61</v>
      </c>
      <c r="CJ51" s="3">
        <v>44</v>
      </c>
      <c r="CK51" s="3">
        <v>41</v>
      </c>
      <c r="CL51" s="3">
        <v>39</v>
      </c>
      <c r="CM51" s="3">
        <v>37</v>
      </c>
      <c r="CN51" s="3">
        <v>32</v>
      </c>
      <c r="CO51" s="3">
        <v>31</v>
      </c>
      <c r="CP51" s="3">
        <v>21</v>
      </c>
      <c r="CQ51" s="3">
        <v>18</v>
      </c>
      <c r="CR51" s="3">
        <v>17</v>
      </c>
      <c r="CS51" s="3">
        <v>13</v>
      </c>
      <c r="CT51" s="3">
        <v>18</v>
      </c>
      <c r="CU51" s="3">
        <v>5</v>
      </c>
      <c r="CV51" s="3">
        <v>6</v>
      </c>
      <c r="CW51" s="3">
        <v>3</v>
      </c>
      <c r="CX51" s="3">
        <v>7</v>
      </c>
      <c r="CY51" s="3">
        <v>2</v>
      </c>
      <c r="CZ51" s="3">
        <v>3</v>
      </c>
      <c r="DA51" s="3">
        <v>2</v>
      </c>
    </row>
    <row r="52" spans="2:105" ht="17.25" x14ac:dyDescent="0.15">
      <c r="B52" s="4" t="s">
        <v>177</v>
      </c>
      <c r="C52" s="9">
        <f t="shared" si="0"/>
        <v>5037</v>
      </c>
      <c r="D52" s="3">
        <v>7</v>
      </c>
      <c r="E52" s="3">
        <v>37</v>
      </c>
      <c r="F52" s="3">
        <v>39</v>
      </c>
      <c r="G52" s="3">
        <v>36</v>
      </c>
      <c r="H52" s="3">
        <v>33</v>
      </c>
      <c r="I52" s="3">
        <v>44</v>
      </c>
      <c r="J52" s="3">
        <v>33</v>
      </c>
      <c r="K52" s="3">
        <v>46</v>
      </c>
      <c r="L52" s="3">
        <v>45</v>
      </c>
      <c r="M52" s="3">
        <v>46</v>
      </c>
      <c r="N52" s="3">
        <v>41</v>
      </c>
      <c r="O52" s="3">
        <v>52</v>
      </c>
      <c r="P52" s="3">
        <v>38</v>
      </c>
      <c r="Q52" s="3">
        <v>51</v>
      </c>
      <c r="R52" s="3">
        <v>42</v>
      </c>
      <c r="S52" s="3">
        <v>50</v>
      </c>
      <c r="T52" s="3">
        <v>50</v>
      </c>
      <c r="U52" s="3">
        <v>59</v>
      </c>
      <c r="V52" s="3">
        <v>45</v>
      </c>
      <c r="W52" s="3">
        <v>27</v>
      </c>
      <c r="X52" s="3">
        <v>44</v>
      </c>
      <c r="Y52" s="3">
        <v>43</v>
      </c>
      <c r="Z52" s="3">
        <v>40</v>
      </c>
      <c r="AA52" s="3">
        <v>22</v>
      </c>
      <c r="AB52" s="3">
        <v>18</v>
      </c>
      <c r="AC52" s="3">
        <v>30</v>
      </c>
      <c r="AD52" s="3">
        <v>23</v>
      </c>
      <c r="AE52" s="3">
        <v>41</v>
      </c>
      <c r="AF52" s="3">
        <v>32</v>
      </c>
      <c r="AG52" s="3">
        <v>26</v>
      </c>
      <c r="AH52" s="3">
        <v>42</v>
      </c>
      <c r="AI52" s="3">
        <v>40</v>
      </c>
      <c r="AJ52" s="3">
        <v>47</v>
      </c>
      <c r="AK52" s="3">
        <v>45</v>
      </c>
      <c r="AL52" s="3">
        <v>44</v>
      </c>
      <c r="AM52" s="3">
        <v>51</v>
      </c>
      <c r="AN52" s="3">
        <v>52</v>
      </c>
      <c r="AO52" s="3">
        <v>67</v>
      </c>
      <c r="AP52" s="3">
        <v>64</v>
      </c>
      <c r="AQ52" s="3">
        <v>51</v>
      </c>
      <c r="AR52" s="3">
        <v>64</v>
      </c>
      <c r="AS52" s="3">
        <v>46</v>
      </c>
      <c r="AT52" s="3">
        <v>61</v>
      </c>
      <c r="AU52" s="3">
        <v>56</v>
      </c>
      <c r="AV52" s="3">
        <v>58</v>
      </c>
      <c r="AW52" s="3">
        <v>64</v>
      </c>
      <c r="AX52" s="3">
        <v>53</v>
      </c>
      <c r="AY52" s="3">
        <v>51</v>
      </c>
      <c r="AZ52" s="3">
        <v>61</v>
      </c>
      <c r="BA52" s="3">
        <v>31</v>
      </c>
      <c r="BB52" s="3">
        <v>55</v>
      </c>
      <c r="BC52" s="3">
        <v>62</v>
      </c>
      <c r="BD52" s="3">
        <v>61</v>
      </c>
      <c r="BE52" s="3">
        <v>36</v>
      </c>
      <c r="BF52" s="3">
        <v>43</v>
      </c>
      <c r="BG52" s="3">
        <v>41</v>
      </c>
      <c r="BH52" s="3">
        <v>71</v>
      </c>
      <c r="BI52" s="3">
        <v>68</v>
      </c>
      <c r="BJ52" s="3">
        <v>75</v>
      </c>
      <c r="BK52" s="3">
        <v>72</v>
      </c>
      <c r="BL52" s="3">
        <v>83</v>
      </c>
      <c r="BM52" s="3">
        <v>74</v>
      </c>
      <c r="BN52" s="3">
        <v>72</v>
      </c>
      <c r="BO52" s="3">
        <v>88</v>
      </c>
      <c r="BP52" s="3">
        <v>100</v>
      </c>
      <c r="BQ52" s="3">
        <v>89</v>
      </c>
      <c r="BR52" s="3">
        <v>115</v>
      </c>
      <c r="BS52" s="3">
        <v>102</v>
      </c>
      <c r="BT52" s="3">
        <v>99</v>
      </c>
      <c r="BU52" s="3">
        <v>119</v>
      </c>
      <c r="BV52" s="3">
        <v>112</v>
      </c>
      <c r="BW52" s="3">
        <v>104</v>
      </c>
      <c r="BX52" s="3">
        <v>113</v>
      </c>
      <c r="BY52" s="3">
        <v>44</v>
      </c>
      <c r="BZ52" s="3">
        <v>66</v>
      </c>
      <c r="CA52" s="3">
        <v>72</v>
      </c>
      <c r="CB52" s="3">
        <v>66</v>
      </c>
      <c r="CC52" s="3">
        <v>75</v>
      </c>
      <c r="CD52" s="3">
        <v>64</v>
      </c>
      <c r="CE52" s="3">
        <v>56</v>
      </c>
      <c r="CF52" s="3">
        <v>49</v>
      </c>
      <c r="CG52" s="3">
        <v>53</v>
      </c>
      <c r="CH52" s="3">
        <v>53</v>
      </c>
      <c r="CI52" s="3">
        <v>61</v>
      </c>
      <c r="CJ52" s="3">
        <v>44</v>
      </c>
      <c r="CK52" s="3">
        <v>41</v>
      </c>
      <c r="CL52" s="3">
        <v>39</v>
      </c>
      <c r="CM52" s="3">
        <v>37</v>
      </c>
      <c r="CN52" s="3">
        <v>32</v>
      </c>
      <c r="CO52" s="3">
        <v>31</v>
      </c>
      <c r="CP52" s="3">
        <v>20</v>
      </c>
      <c r="CQ52" s="3">
        <v>18</v>
      </c>
      <c r="CR52" s="3">
        <v>17</v>
      </c>
      <c r="CS52" s="3">
        <v>13</v>
      </c>
      <c r="CT52" s="3">
        <v>18</v>
      </c>
      <c r="CU52" s="3">
        <v>4</v>
      </c>
      <c r="CV52" s="3">
        <v>6</v>
      </c>
      <c r="CW52" s="3">
        <v>3</v>
      </c>
      <c r="CX52" s="3">
        <v>6</v>
      </c>
      <c r="CY52" s="3">
        <v>2</v>
      </c>
      <c r="CZ52" s="3">
        <v>3</v>
      </c>
      <c r="DA52" s="3">
        <v>2</v>
      </c>
    </row>
    <row r="53" spans="2:105" ht="17.25" x14ac:dyDescent="0.15">
      <c r="B53" s="4" t="s">
        <v>190</v>
      </c>
      <c r="C53" s="9">
        <f t="shared" si="0"/>
        <v>5035</v>
      </c>
      <c r="D53" s="3">
        <v>9</v>
      </c>
      <c r="E53" s="3">
        <v>37</v>
      </c>
      <c r="F53" s="3">
        <v>40</v>
      </c>
      <c r="G53" s="3">
        <v>35</v>
      </c>
      <c r="H53" s="3">
        <v>34</v>
      </c>
      <c r="I53" s="3">
        <v>44</v>
      </c>
      <c r="J53" s="3">
        <v>33</v>
      </c>
      <c r="K53" s="3">
        <v>46</v>
      </c>
      <c r="L53" s="3">
        <v>45</v>
      </c>
      <c r="M53" s="3">
        <v>46</v>
      </c>
      <c r="N53" s="3">
        <v>41</v>
      </c>
      <c r="O53" s="3">
        <v>52</v>
      </c>
      <c r="P53" s="3">
        <v>38</v>
      </c>
      <c r="Q53" s="3">
        <v>51</v>
      </c>
      <c r="R53" s="3">
        <v>42</v>
      </c>
      <c r="S53" s="3">
        <v>50</v>
      </c>
      <c r="T53" s="3">
        <v>50</v>
      </c>
      <c r="U53" s="3">
        <v>59</v>
      </c>
      <c r="V53" s="3">
        <v>45</v>
      </c>
      <c r="W53" s="3">
        <v>26</v>
      </c>
      <c r="X53" s="3">
        <v>44</v>
      </c>
      <c r="Y53" s="3">
        <v>43</v>
      </c>
      <c r="Z53" s="3">
        <v>39</v>
      </c>
      <c r="AA53" s="3">
        <v>22</v>
      </c>
      <c r="AB53" s="3">
        <v>18</v>
      </c>
      <c r="AC53" s="3">
        <v>30</v>
      </c>
      <c r="AD53" s="3">
        <v>23</v>
      </c>
      <c r="AE53" s="3">
        <v>41</v>
      </c>
      <c r="AF53" s="3">
        <v>31</v>
      </c>
      <c r="AG53" s="3">
        <v>26</v>
      </c>
      <c r="AH53" s="3">
        <v>43</v>
      </c>
      <c r="AI53" s="3">
        <v>40</v>
      </c>
      <c r="AJ53" s="3">
        <v>46</v>
      </c>
      <c r="AK53" s="3">
        <v>45</v>
      </c>
      <c r="AL53" s="3">
        <v>44</v>
      </c>
      <c r="AM53" s="3">
        <v>52</v>
      </c>
      <c r="AN53" s="3">
        <v>53</v>
      </c>
      <c r="AO53" s="3">
        <v>68</v>
      </c>
      <c r="AP53" s="3">
        <v>64</v>
      </c>
      <c r="AQ53" s="3">
        <v>51</v>
      </c>
      <c r="AR53" s="3">
        <v>64</v>
      </c>
      <c r="AS53" s="3">
        <v>46</v>
      </c>
      <c r="AT53" s="3">
        <v>62</v>
      </c>
      <c r="AU53" s="3">
        <v>57</v>
      </c>
      <c r="AV53" s="3">
        <v>58</v>
      </c>
      <c r="AW53" s="3">
        <v>64</v>
      </c>
      <c r="AX53" s="3">
        <v>53</v>
      </c>
      <c r="AY53" s="3">
        <v>52</v>
      </c>
      <c r="AZ53" s="3">
        <v>61</v>
      </c>
      <c r="BA53" s="3">
        <v>31</v>
      </c>
      <c r="BB53" s="3">
        <v>54</v>
      </c>
      <c r="BC53" s="3">
        <v>62</v>
      </c>
      <c r="BD53" s="3">
        <v>61</v>
      </c>
      <c r="BE53" s="3">
        <v>36</v>
      </c>
      <c r="BF53" s="3">
        <v>44</v>
      </c>
      <c r="BG53" s="3">
        <v>41</v>
      </c>
      <c r="BH53" s="3">
        <v>71</v>
      </c>
      <c r="BI53" s="3">
        <v>68</v>
      </c>
      <c r="BJ53" s="3">
        <v>75</v>
      </c>
      <c r="BK53" s="3">
        <v>71</v>
      </c>
      <c r="BL53" s="3">
        <v>83</v>
      </c>
      <c r="BM53" s="3">
        <v>74</v>
      </c>
      <c r="BN53" s="3">
        <v>72</v>
      </c>
      <c r="BO53" s="3">
        <v>88</v>
      </c>
      <c r="BP53" s="3">
        <v>100</v>
      </c>
      <c r="BQ53" s="3">
        <v>89</v>
      </c>
      <c r="BR53" s="3">
        <v>115</v>
      </c>
      <c r="BS53" s="3">
        <v>102</v>
      </c>
      <c r="BT53" s="3">
        <v>98</v>
      </c>
      <c r="BU53" s="3">
        <v>118</v>
      </c>
      <c r="BV53" s="3">
        <v>112</v>
      </c>
      <c r="BW53" s="3">
        <v>103</v>
      </c>
      <c r="BX53" s="3">
        <v>112</v>
      </c>
      <c r="BY53" s="3">
        <v>44</v>
      </c>
      <c r="BZ53" s="3">
        <v>66</v>
      </c>
      <c r="CA53" s="3">
        <v>72</v>
      </c>
      <c r="CB53" s="3">
        <v>65</v>
      </c>
      <c r="CC53" s="3">
        <v>75</v>
      </c>
      <c r="CD53" s="3">
        <v>64</v>
      </c>
      <c r="CE53" s="3">
        <v>55</v>
      </c>
      <c r="CF53" s="3">
        <v>49</v>
      </c>
      <c r="CG53" s="3">
        <v>53</v>
      </c>
      <c r="CH53" s="3">
        <v>52</v>
      </c>
      <c r="CI53" s="3">
        <v>61</v>
      </c>
      <c r="CJ53" s="3">
        <v>44</v>
      </c>
      <c r="CK53" s="3">
        <v>41</v>
      </c>
      <c r="CL53" s="3">
        <v>39</v>
      </c>
      <c r="CM53" s="3">
        <v>37</v>
      </c>
      <c r="CN53" s="3">
        <v>32</v>
      </c>
      <c r="CO53" s="3">
        <v>31</v>
      </c>
      <c r="CP53" s="3">
        <v>20</v>
      </c>
      <c r="CQ53" s="3">
        <v>18</v>
      </c>
      <c r="CR53" s="3">
        <v>17</v>
      </c>
      <c r="CS53" s="3">
        <v>13</v>
      </c>
      <c r="CT53" s="3">
        <v>18</v>
      </c>
      <c r="CU53" s="3">
        <v>4</v>
      </c>
      <c r="CV53" s="3">
        <v>6</v>
      </c>
      <c r="CW53" s="3">
        <v>3</v>
      </c>
      <c r="CX53" s="3">
        <v>6</v>
      </c>
      <c r="CY53" s="3">
        <v>2</v>
      </c>
      <c r="CZ53" s="3">
        <v>3</v>
      </c>
      <c r="DA53" s="3">
        <v>2</v>
      </c>
    </row>
    <row r="54" spans="2:105" ht="17.25" x14ac:dyDescent="0.15">
      <c r="B54" s="4" t="s">
        <v>179</v>
      </c>
      <c r="C54" s="9">
        <f t="shared" si="0"/>
        <v>5033</v>
      </c>
      <c r="D54" s="3">
        <v>12</v>
      </c>
      <c r="E54" s="3">
        <v>37</v>
      </c>
      <c r="F54" s="3">
        <v>40</v>
      </c>
      <c r="G54" s="3">
        <v>36</v>
      </c>
      <c r="H54" s="3">
        <v>34</v>
      </c>
      <c r="I54" s="3">
        <v>44</v>
      </c>
      <c r="J54" s="3">
        <v>33</v>
      </c>
      <c r="K54" s="3">
        <v>46</v>
      </c>
      <c r="L54" s="3">
        <v>45</v>
      </c>
      <c r="M54" s="3">
        <v>46</v>
      </c>
      <c r="N54" s="3">
        <v>41</v>
      </c>
      <c r="O54" s="3">
        <v>52</v>
      </c>
      <c r="P54" s="3">
        <v>38</v>
      </c>
      <c r="Q54" s="3">
        <v>51</v>
      </c>
      <c r="R54" s="3">
        <v>42</v>
      </c>
      <c r="S54" s="3">
        <v>50</v>
      </c>
      <c r="T54" s="3">
        <v>50</v>
      </c>
      <c r="U54" s="3">
        <v>59</v>
      </c>
      <c r="V54" s="3">
        <v>45</v>
      </c>
      <c r="W54" s="3">
        <v>25</v>
      </c>
      <c r="X54" s="3">
        <v>44</v>
      </c>
      <c r="Y54" s="3">
        <v>43</v>
      </c>
      <c r="Z54" s="3">
        <v>38</v>
      </c>
      <c r="AA54" s="3">
        <v>22</v>
      </c>
      <c r="AB54" s="3">
        <v>19</v>
      </c>
      <c r="AC54" s="3">
        <v>30</v>
      </c>
      <c r="AD54" s="3">
        <v>24</v>
      </c>
      <c r="AE54" s="3">
        <v>40</v>
      </c>
      <c r="AF54" s="3">
        <v>31</v>
      </c>
      <c r="AG54" s="3">
        <v>27</v>
      </c>
      <c r="AH54" s="3">
        <v>44</v>
      </c>
      <c r="AI54" s="3">
        <v>40</v>
      </c>
      <c r="AJ54" s="3">
        <v>47</v>
      </c>
      <c r="AK54" s="3">
        <v>46</v>
      </c>
      <c r="AL54" s="3">
        <v>44</v>
      </c>
      <c r="AM54" s="3">
        <v>52</v>
      </c>
      <c r="AN54" s="3">
        <v>52</v>
      </c>
      <c r="AO54" s="3">
        <v>68</v>
      </c>
      <c r="AP54" s="3">
        <v>65</v>
      </c>
      <c r="AQ54" s="3">
        <v>51</v>
      </c>
      <c r="AR54" s="3">
        <v>64</v>
      </c>
      <c r="AS54" s="3">
        <v>46</v>
      </c>
      <c r="AT54" s="3">
        <v>62</v>
      </c>
      <c r="AU54" s="3">
        <v>57</v>
      </c>
      <c r="AV54" s="3">
        <v>58</v>
      </c>
      <c r="AW54" s="3">
        <v>64</v>
      </c>
      <c r="AX54" s="3">
        <v>53</v>
      </c>
      <c r="AY54" s="3">
        <v>52</v>
      </c>
      <c r="AZ54" s="3">
        <v>61</v>
      </c>
      <c r="BA54" s="3">
        <v>31</v>
      </c>
      <c r="BB54" s="3">
        <v>54</v>
      </c>
      <c r="BC54" s="3">
        <v>62</v>
      </c>
      <c r="BD54" s="3">
        <v>61</v>
      </c>
      <c r="BE54" s="3">
        <v>36</v>
      </c>
      <c r="BF54" s="3">
        <v>44</v>
      </c>
      <c r="BG54" s="3">
        <v>41</v>
      </c>
      <c r="BH54" s="3">
        <v>71</v>
      </c>
      <c r="BI54" s="3">
        <v>68</v>
      </c>
      <c r="BJ54" s="3">
        <v>75</v>
      </c>
      <c r="BK54" s="3">
        <v>71</v>
      </c>
      <c r="BL54" s="3">
        <v>83</v>
      </c>
      <c r="BM54" s="3">
        <v>74</v>
      </c>
      <c r="BN54" s="3">
        <v>72</v>
      </c>
      <c r="BO54" s="3">
        <v>88</v>
      </c>
      <c r="BP54" s="3">
        <v>99</v>
      </c>
      <c r="BQ54" s="3">
        <v>89</v>
      </c>
      <c r="BR54" s="3">
        <v>114</v>
      </c>
      <c r="BS54" s="3">
        <v>103</v>
      </c>
      <c r="BT54" s="3">
        <v>97</v>
      </c>
      <c r="BU54" s="3">
        <v>118</v>
      </c>
      <c r="BV54" s="3">
        <v>112</v>
      </c>
      <c r="BW54" s="3">
        <v>103</v>
      </c>
      <c r="BX54" s="3">
        <v>112</v>
      </c>
      <c r="BY54" s="3">
        <v>44</v>
      </c>
      <c r="BZ54" s="3">
        <v>66</v>
      </c>
      <c r="CA54" s="3">
        <v>72</v>
      </c>
      <c r="CB54" s="3">
        <v>64</v>
      </c>
      <c r="CC54" s="3">
        <v>76</v>
      </c>
      <c r="CD54" s="3">
        <v>63</v>
      </c>
      <c r="CE54" s="3">
        <v>55</v>
      </c>
      <c r="CF54" s="3">
        <v>49</v>
      </c>
      <c r="CG54" s="3">
        <v>52</v>
      </c>
      <c r="CH54" s="3">
        <v>50</v>
      </c>
      <c r="CI54" s="3">
        <v>59</v>
      </c>
      <c r="CJ54" s="3">
        <v>44</v>
      </c>
      <c r="CK54" s="3">
        <v>41</v>
      </c>
      <c r="CL54" s="3">
        <v>39</v>
      </c>
      <c r="CM54" s="3">
        <v>37</v>
      </c>
      <c r="CN54" s="3">
        <v>32</v>
      </c>
      <c r="CO54" s="3">
        <v>31</v>
      </c>
      <c r="CP54" s="3">
        <v>20</v>
      </c>
      <c r="CQ54" s="3">
        <v>18</v>
      </c>
      <c r="CR54" s="3">
        <v>17</v>
      </c>
      <c r="CS54" s="3">
        <v>12</v>
      </c>
      <c r="CT54" s="3">
        <v>18</v>
      </c>
      <c r="CU54" s="3">
        <v>4</v>
      </c>
      <c r="CV54" s="3">
        <v>6</v>
      </c>
      <c r="CW54" s="3">
        <v>3</v>
      </c>
      <c r="CX54" s="3">
        <v>6</v>
      </c>
      <c r="CY54" s="3">
        <v>2</v>
      </c>
      <c r="CZ54" s="3">
        <v>3</v>
      </c>
      <c r="DA54" s="3">
        <v>2</v>
      </c>
    </row>
    <row r="55" spans="2:105" ht="17.25" x14ac:dyDescent="0.15">
      <c r="B55" s="4" t="s">
        <v>180</v>
      </c>
      <c r="C55" s="9">
        <f t="shared" si="0"/>
        <v>5032</v>
      </c>
      <c r="D55" s="3">
        <v>14</v>
      </c>
      <c r="E55" s="3">
        <v>37</v>
      </c>
      <c r="F55" s="3">
        <v>40</v>
      </c>
      <c r="G55" s="3">
        <v>36</v>
      </c>
      <c r="H55" s="3">
        <v>34</v>
      </c>
      <c r="I55" s="3">
        <v>44</v>
      </c>
      <c r="J55" s="3">
        <v>33</v>
      </c>
      <c r="K55" s="3">
        <v>46</v>
      </c>
      <c r="L55" s="3">
        <v>45</v>
      </c>
      <c r="M55" s="3">
        <v>46</v>
      </c>
      <c r="N55" s="3">
        <v>41</v>
      </c>
      <c r="O55" s="3">
        <v>52</v>
      </c>
      <c r="P55" s="3">
        <v>38</v>
      </c>
      <c r="Q55" s="3">
        <v>51</v>
      </c>
      <c r="R55" s="3">
        <v>42</v>
      </c>
      <c r="S55" s="3">
        <v>50</v>
      </c>
      <c r="T55" s="3">
        <v>50</v>
      </c>
      <c r="U55" s="3">
        <v>59</v>
      </c>
      <c r="V55" s="3">
        <v>45</v>
      </c>
      <c r="W55" s="3">
        <v>25</v>
      </c>
      <c r="X55" s="3">
        <v>44</v>
      </c>
      <c r="Y55" s="3">
        <v>43</v>
      </c>
      <c r="Z55" s="3">
        <v>37</v>
      </c>
      <c r="AA55" s="3">
        <v>22</v>
      </c>
      <c r="AB55" s="3">
        <v>19</v>
      </c>
      <c r="AC55" s="3">
        <v>30</v>
      </c>
      <c r="AD55" s="3">
        <v>24</v>
      </c>
      <c r="AE55" s="3">
        <v>40</v>
      </c>
      <c r="AF55" s="3">
        <v>31</v>
      </c>
      <c r="AG55" s="3">
        <v>27</v>
      </c>
      <c r="AH55" s="3">
        <v>45</v>
      </c>
      <c r="AI55" s="3">
        <v>40</v>
      </c>
      <c r="AJ55" s="3">
        <v>47</v>
      </c>
      <c r="AK55" s="3">
        <v>47</v>
      </c>
      <c r="AL55" s="3">
        <v>44</v>
      </c>
      <c r="AM55" s="3">
        <v>52</v>
      </c>
      <c r="AN55" s="3">
        <v>52</v>
      </c>
      <c r="AO55" s="3">
        <v>68</v>
      </c>
      <c r="AP55" s="3">
        <v>66</v>
      </c>
      <c r="AQ55" s="3">
        <v>51</v>
      </c>
      <c r="AR55" s="3">
        <v>64</v>
      </c>
      <c r="AS55" s="3">
        <v>46</v>
      </c>
      <c r="AT55" s="3">
        <v>62</v>
      </c>
      <c r="AU55" s="3">
        <v>57</v>
      </c>
      <c r="AV55" s="3">
        <v>58</v>
      </c>
      <c r="AW55" s="3">
        <v>64</v>
      </c>
      <c r="AX55" s="3">
        <v>53</v>
      </c>
      <c r="AY55" s="3">
        <v>51</v>
      </c>
      <c r="AZ55" s="3">
        <v>61</v>
      </c>
      <c r="BA55" s="3">
        <v>31</v>
      </c>
      <c r="BB55" s="3">
        <v>54</v>
      </c>
      <c r="BC55" s="3">
        <v>62</v>
      </c>
      <c r="BD55" s="3">
        <v>62</v>
      </c>
      <c r="BE55" s="3">
        <v>36</v>
      </c>
      <c r="BF55" s="3">
        <v>44</v>
      </c>
      <c r="BG55" s="3">
        <v>41</v>
      </c>
      <c r="BH55" s="3">
        <v>71</v>
      </c>
      <c r="BI55" s="3">
        <v>68</v>
      </c>
      <c r="BJ55" s="3">
        <v>75</v>
      </c>
      <c r="BK55" s="3">
        <v>71</v>
      </c>
      <c r="BL55" s="3">
        <v>83</v>
      </c>
      <c r="BM55" s="3">
        <v>74</v>
      </c>
      <c r="BN55" s="3">
        <v>73</v>
      </c>
      <c r="BO55" s="3">
        <v>88</v>
      </c>
      <c r="BP55" s="3">
        <v>99</v>
      </c>
      <c r="BQ55" s="3">
        <v>89</v>
      </c>
      <c r="BR55" s="3">
        <v>114</v>
      </c>
      <c r="BS55" s="3">
        <v>103</v>
      </c>
      <c r="BT55" s="3">
        <v>97</v>
      </c>
      <c r="BU55" s="3">
        <v>118</v>
      </c>
      <c r="BV55" s="3">
        <v>112</v>
      </c>
      <c r="BW55" s="3">
        <v>103</v>
      </c>
      <c r="BX55" s="3">
        <v>112</v>
      </c>
      <c r="BY55" s="3">
        <v>43</v>
      </c>
      <c r="BZ55" s="3">
        <v>65</v>
      </c>
      <c r="CA55" s="3">
        <v>72</v>
      </c>
      <c r="CB55" s="3">
        <v>64</v>
      </c>
      <c r="CC55" s="3">
        <v>76</v>
      </c>
      <c r="CD55" s="3">
        <v>63</v>
      </c>
      <c r="CE55" s="3">
        <v>55</v>
      </c>
      <c r="CF55" s="3">
        <v>49</v>
      </c>
      <c r="CG55" s="3">
        <v>52</v>
      </c>
      <c r="CH55" s="3">
        <v>49</v>
      </c>
      <c r="CI55" s="3">
        <v>59</v>
      </c>
      <c r="CJ55" s="3">
        <v>44</v>
      </c>
      <c r="CK55" s="3">
        <v>40</v>
      </c>
      <c r="CL55" s="3">
        <v>38</v>
      </c>
      <c r="CM55" s="3">
        <v>37</v>
      </c>
      <c r="CN55" s="3">
        <v>32</v>
      </c>
      <c r="CO55" s="3">
        <v>31</v>
      </c>
      <c r="CP55" s="3">
        <v>20</v>
      </c>
      <c r="CQ55" s="3">
        <v>18</v>
      </c>
      <c r="CR55" s="3">
        <v>17</v>
      </c>
      <c r="CS55" s="3">
        <v>11</v>
      </c>
      <c r="CT55" s="3">
        <v>18</v>
      </c>
      <c r="CU55" s="3">
        <v>4</v>
      </c>
      <c r="CV55" s="3">
        <v>6</v>
      </c>
      <c r="CW55" s="3">
        <v>3</v>
      </c>
      <c r="CX55" s="3">
        <v>6</v>
      </c>
      <c r="CY55" s="3">
        <v>2</v>
      </c>
      <c r="CZ55" s="3">
        <v>3</v>
      </c>
      <c r="DA55" s="3">
        <v>2</v>
      </c>
    </row>
    <row r="56" spans="2:105" ht="17.25" x14ac:dyDescent="0.15">
      <c r="B56" s="4" t="s">
        <v>181</v>
      </c>
      <c r="C56" s="9">
        <f t="shared" si="0"/>
        <v>5027</v>
      </c>
      <c r="D56" s="3">
        <v>20</v>
      </c>
      <c r="E56" s="3">
        <v>36</v>
      </c>
      <c r="F56" s="3">
        <v>40</v>
      </c>
      <c r="G56" s="3">
        <v>36</v>
      </c>
      <c r="H56" s="3">
        <v>34</v>
      </c>
      <c r="I56" s="3">
        <v>44</v>
      </c>
      <c r="J56" s="3">
        <v>34</v>
      </c>
      <c r="K56" s="3">
        <v>45</v>
      </c>
      <c r="L56" s="3">
        <v>45</v>
      </c>
      <c r="M56" s="3">
        <v>47</v>
      </c>
      <c r="N56" s="3">
        <v>41</v>
      </c>
      <c r="O56" s="3">
        <v>53</v>
      </c>
      <c r="P56" s="3">
        <v>38</v>
      </c>
      <c r="Q56" s="3">
        <v>51</v>
      </c>
      <c r="R56" s="3">
        <v>42</v>
      </c>
      <c r="S56" s="3">
        <v>49</v>
      </c>
      <c r="T56" s="3">
        <v>51</v>
      </c>
      <c r="U56" s="3">
        <v>58</v>
      </c>
      <c r="V56" s="3">
        <v>41</v>
      </c>
      <c r="W56" s="3">
        <v>25</v>
      </c>
      <c r="X56" s="3">
        <v>40</v>
      </c>
      <c r="Y56" s="3">
        <v>43</v>
      </c>
      <c r="Z56" s="3">
        <v>36</v>
      </c>
      <c r="AA56" s="3">
        <v>21</v>
      </c>
      <c r="AB56" s="3">
        <v>20</v>
      </c>
      <c r="AC56" s="3">
        <v>28</v>
      </c>
      <c r="AD56" s="3">
        <v>21</v>
      </c>
      <c r="AE56" s="3">
        <v>40</v>
      </c>
      <c r="AF56" s="3">
        <v>31</v>
      </c>
      <c r="AG56" s="3">
        <v>28</v>
      </c>
      <c r="AH56" s="3">
        <v>45</v>
      </c>
      <c r="AI56" s="3">
        <v>40</v>
      </c>
      <c r="AJ56" s="3">
        <v>47</v>
      </c>
      <c r="AK56" s="3">
        <v>47</v>
      </c>
      <c r="AL56" s="3">
        <v>44</v>
      </c>
      <c r="AM56" s="3">
        <v>53</v>
      </c>
      <c r="AN56" s="3">
        <v>53</v>
      </c>
      <c r="AO56" s="3">
        <v>68</v>
      </c>
      <c r="AP56" s="3">
        <v>66</v>
      </c>
      <c r="AQ56" s="3">
        <v>53</v>
      </c>
      <c r="AR56" s="3">
        <v>64</v>
      </c>
      <c r="AS56" s="3">
        <v>46</v>
      </c>
      <c r="AT56" s="3">
        <v>64</v>
      </c>
      <c r="AU56" s="3">
        <v>57</v>
      </c>
      <c r="AV56" s="3">
        <v>57</v>
      </c>
      <c r="AW56" s="3">
        <v>64</v>
      </c>
      <c r="AX56" s="3">
        <v>56</v>
      </c>
      <c r="AY56" s="3">
        <v>52</v>
      </c>
      <c r="AZ56" s="3">
        <v>61</v>
      </c>
      <c r="BA56" s="3">
        <v>31</v>
      </c>
      <c r="BB56" s="3">
        <v>55</v>
      </c>
      <c r="BC56" s="3">
        <v>62</v>
      </c>
      <c r="BD56" s="3">
        <v>62</v>
      </c>
      <c r="BE56" s="3">
        <v>37</v>
      </c>
      <c r="BF56" s="3">
        <v>43</v>
      </c>
      <c r="BG56" s="3">
        <v>41</v>
      </c>
      <c r="BH56" s="3">
        <v>72</v>
      </c>
      <c r="BI56" s="3">
        <v>68</v>
      </c>
      <c r="BJ56" s="3">
        <v>75</v>
      </c>
      <c r="BK56" s="3">
        <v>71</v>
      </c>
      <c r="BL56" s="3">
        <v>82</v>
      </c>
      <c r="BM56" s="3">
        <v>74</v>
      </c>
      <c r="BN56" s="3">
        <v>73</v>
      </c>
      <c r="BO56" s="3">
        <v>87</v>
      </c>
      <c r="BP56" s="3">
        <v>98</v>
      </c>
      <c r="BQ56" s="3">
        <v>89</v>
      </c>
      <c r="BR56" s="3">
        <v>114</v>
      </c>
      <c r="BS56" s="3">
        <v>103</v>
      </c>
      <c r="BT56" s="3">
        <v>97</v>
      </c>
      <c r="BU56" s="3">
        <v>118</v>
      </c>
      <c r="BV56" s="3">
        <v>112</v>
      </c>
      <c r="BW56" s="3">
        <v>103</v>
      </c>
      <c r="BX56" s="3">
        <v>112</v>
      </c>
      <c r="BY56" s="3">
        <v>43</v>
      </c>
      <c r="BZ56" s="3">
        <v>65</v>
      </c>
      <c r="CA56" s="3">
        <v>72</v>
      </c>
      <c r="CB56" s="3">
        <v>64</v>
      </c>
      <c r="CC56" s="3">
        <v>76</v>
      </c>
      <c r="CD56" s="3">
        <v>63</v>
      </c>
      <c r="CE56" s="3">
        <v>55</v>
      </c>
      <c r="CF56" s="3">
        <v>48</v>
      </c>
      <c r="CG56" s="3">
        <v>52</v>
      </c>
      <c r="CH56" s="3">
        <v>49</v>
      </c>
      <c r="CI56" s="3">
        <v>59</v>
      </c>
      <c r="CJ56" s="3">
        <v>43</v>
      </c>
      <c r="CK56" s="3">
        <v>40</v>
      </c>
      <c r="CL56" s="3">
        <v>38</v>
      </c>
      <c r="CM56" s="3">
        <v>37</v>
      </c>
      <c r="CN56" s="3">
        <v>32</v>
      </c>
      <c r="CO56" s="3">
        <v>30</v>
      </c>
      <c r="CP56" s="3">
        <v>19</v>
      </c>
      <c r="CQ56" s="3">
        <v>18</v>
      </c>
      <c r="CR56" s="3">
        <v>16</v>
      </c>
      <c r="CS56" s="3">
        <v>11</v>
      </c>
      <c r="CT56" s="3">
        <v>18</v>
      </c>
      <c r="CU56" s="3">
        <v>4</v>
      </c>
      <c r="CV56" s="3">
        <v>6</v>
      </c>
      <c r="CW56" s="3">
        <v>2</v>
      </c>
      <c r="CX56" s="3">
        <v>6</v>
      </c>
      <c r="CY56" s="3">
        <v>2</v>
      </c>
      <c r="CZ56" s="3">
        <v>3</v>
      </c>
      <c r="DA56" s="3">
        <v>2</v>
      </c>
    </row>
    <row r="57" spans="2:105" ht="17.25" x14ac:dyDescent="0.15">
      <c r="B57" s="4" t="s">
        <v>191</v>
      </c>
      <c r="C57" s="9">
        <f t="shared" si="0"/>
        <v>5039</v>
      </c>
      <c r="D57" s="3">
        <v>22</v>
      </c>
      <c r="E57" s="3">
        <v>36</v>
      </c>
      <c r="F57" s="3">
        <v>40</v>
      </c>
      <c r="G57" s="3">
        <v>37</v>
      </c>
      <c r="H57" s="3">
        <v>35</v>
      </c>
      <c r="I57" s="3">
        <v>43</v>
      </c>
      <c r="J57" s="3">
        <v>35</v>
      </c>
      <c r="K57" s="3">
        <v>45</v>
      </c>
      <c r="L57" s="3">
        <v>44</v>
      </c>
      <c r="M57" s="3">
        <v>47</v>
      </c>
      <c r="N57" s="3">
        <v>41</v>
      </c>
      <c r="O57" s="3">
        <v>53</v>
      </c>
      <c r="P57" s="3">
        <v>38</v>
      </c>
      <c r="Q57" s="3">
        <v>51</v>
      </c>
      <c r="R57" s="3">
        <v>42</v>
      </c>
      <c r="S57" s="3">
        <v>49</v>
      </c>
      <c r="T57" s="3">
        <v>51</v>
      </c>
      <c r="U57" s="3">
        <v>58</v>
      </c>
      <c r="V57" s="3">
        <v>40</v>
      </c>
      <c r="W57" s="3">
        <v>26</v>
      </c>
      <c r="X57" s="3">
        <v>38</v>
      </c>
      <c r="Y57" s="3">
        <v>42</v>
      </c>
      <c r="Z57" s="3">
        <v>38</v>
      </c>
      <c r="AA57" s="3">
        <v>23</v>
      </c>
      <c r="AB57" s="3">
        <v>23</v>
      </c>
      <c r="AC57" s="3">
        <v>27</v>
      </c>
      <c r="AD57" s="3">
        <v>22</v>
      </c>
      <c r="AE57" s="3">
        <v>40</v>
      </c>
      <c r="AF57" s="3">
        <v>31</v>
      </c>
      <c r="AG57" s="3">
        <v>28</v>
      </c>
      <c r="AH57" s="3">
        <v>45</v>
      </c>
      <c r="AI57" s="3">
        <v>41</v>
      </c>
      <c r="AJ57" s="3">
        <v>48</v>
      </c>
      <c r="AK57" s="3">
        <v>48</v>
      </c>
      <c r="AL57" s="3">
        <v>42</v>
      </c>
      <c r="AM57" s="3">
        <v>54</v>
      </c>
      <c r="AN57" s="3">
        <v>53</v>
      </c>
      <c r="AO57" s="3">
        <v>68</v>
      </c>
      <c r="AP57" s="3">
        <v>67</v>
      </c>
      <c r="AQ57" s="3">
        <v>53</v>
      </c>
      <c r="AR57" s="3">
        <v>64</v>
      </c>
      <c r="AS57" s="3">
        <v>47</v>
      </c>
      <c r="AT57" s="3">
        <v>64</v>
      </c>
      <c r="AU57" s="3">
        <v>58</v>
      </c>
      <c r="AV57" s="3">
        <v>57</v>
      </c>
      <c r="AW57" s="3">
        <v>64</v>
      </c>
      <c r="AX57" s="3">
        <v>56</v>
      </c>
      <c r="AY57" s="3">
        <v>52</v>
      </c>
      <c r="AZ57" s="3">
        <v>61</v>
      </c>
      <c r="BA57" s="3">
        <v>33</v>
      </c>
      <c r="BB57" s="3">
        <v>55</v>
      </c>
      <c r="BC57" s="3">
        <v>62</v>
      </c>
      <c r="BD57" s="3">
        <v>62</v>
      </c>
      <c r="BE57" s="3">
        <v>37</v>
      </c>
      <c r="BF57" s="3">
        <v>43</v>
      </c>
      <c r="BG57" s="3">
        <v>41</v>
      </c>
      <c r="BH57" s="3">
        <v>73</v>
      </c>
      <c r="BI57" s="3">
        <v>68</v>
      </c>
      <c r="BJ57" s="3">
        <v>74</v>
      </c>
      <c r="BK57" s="3">
        <v>71</v>
      </c>
      <c r="BL57" s="3">
        <v>82</v>
      </c>
      <c r="BM57" s="3">
        <v>73</v>
      </c>
      <c r="BN57" s="3">
        <v>73</v>
      </c>
      <c r="BO57" s="3">
        <v>87</v>
      </c>
      <c r="BP57" s="3">
        <v>98</v>
      </c>
      <c r="BQ57" s="3">
        <v>90</v>
      </c>
      <c r="BR57" s="3">
        <v>114</v>
      </c>
      <c r="BS57" s="3">
        <v>103</v>
      </c>
      <c r="BT57" s="3">
        <v>96</v>
      </c>
      <c r="BU57" s="3">
        <v>118</v>
      </c>
      <c r="BV57" s="3">
        <v>112</v>
      </c>
      <c r="BW57" s="3">
        <v>104</v>
      </c>
      <c r="BX57" s="3">
        <v>112</v>
      </c>
      <c r="BY57" s="3">
        <v>43</v>
      </c>
      <c r="BZ57" s="3">
        <v>65</v>
      </c>
      <c r="CA57" s="3">
        <v>72</v>
      </c>
      <c r="CB57" s="3">
        <v>64</v>
      </c>
      <c r="CC57" s="3">
        <v>76</v>
      </c>
      <c r="CD57" s="3">
        <v>62</v>
      </c>
      <c r="CE57" s="3">
        <v>55</v>
      </c>
      <c r="CF57" s="3">
        <v>48</v>
      </c>
      <c r="CG57" s="3">
        <v>52</v>
      </c>
      <c r="CH57" s="3">
        <v>49</v>
      </c>
      <c r="CI57" s="3">
        <v>59</v>
      </c>
      <c r="CJ57" s="3">
        <v>43</v>
      </c>
      <c r="CK57" s="3">
        <v>40</v>
      </c>
      <c r="CL57" s="3">
        <v>38</v>
      </c>
      <c r="CM57" s="3">
        <v>36</v>
      </c>
      <c r="CN57" s="3">
        <v>32</v>
      </c>
      <c r="CO57" s="3">
        <v>30</v>
      </c>
      <c r="CP57" s="3">
        <v>19</v>
      </c>
      <c r="CQ57" s="3">
        <v>18</v>
      </c>
      <c r="CR57" s="3">
        <v>16</v>
      </c>
      <c r="CS57" s="3">
        <v>11</v>
      </c>
      <c r="CT57" s="3">
        <v>18</v>
      </c>
      <c r="CU57" s="3">
        <v>4</v>
      </c>
      <c r="CV57" s="3">
        <v>6</v>
      </c>
      <c r="CW57" s="3">
        <v>2</v>
      </c>
      <c r="CX57" s="3">
        <v>6</v>
      </c>
      <c r="CY57" s="3">
        <v>2</v>
      </c>
      <c r="CZ57" s="3">
        <v>3</v>
      </c>
      <c r="DA57" s="3">
        <v>2</v>
      </c>
    </row>
    <row r="58" spans="2:105" ht="17.25" x14ac:dyDescent="0.15">
      <c r="B58" s="4" t="s">
        <v>183</v>
      </c>
      <c r="C58" s="9">
        <f t="shared" si="0"/>
        <v>5033</v>
      </c>
      <c r="D58" s="3">
        <v>26</v>
      </c>
      <c r="E58" s="3">
        <v>37</v>
      </c>
      <c r="F58" s="3">
        <v>40</v>
      </c>
      <c r="G58" s="3">
        <v>37</v>
      </c>
      <c r="H58" s="3">
        <v>36</v>
      </c>
      <c r="I58" s="3">
        <v>43</v>
      </c>
      <c r="J58" s="3">
        <v>35</v>
      </c>
      <c r="K58" s="3">
        <v>45</v>
      </c>
      <c r="L58" s="3">
        <v>44</v>
      </c>
      <c r="M58" s="3">
        <v>47</v>
      </c>
      <c r="N58" s="3">
        <v>41</v>
      </c>
      <c r="O58" s="3">
        <v>53</v>
      </c>
      <c r="P58" s="3">
        <v>38</v>
      </c>
      <c r="Q58" s="3">
        <v>51</v>
      </c>
      <c r="R58" s="3">
        <v>42</v>
      </c>
      <c r="S58" s="3">
        <v>49</v>
      </c>
      <c r="T58" s="3">
        <v>51</v>
      </c>
      <c r="U58" s="3">
        <v>58</v>
      </c>
      <c r="V58" s="3">
        <v>40</v>
      </c>
      <c r="W58" s="3">
        <v>26</v>
      </c>
      <c r="X58" s="3">
        <v>38</v>
      </c>
      <c r="Y58" s="3">
        <v>42</v>
      </c>
      <c r="Z58" s="3">
        <v>37</v>
      </c>
      <c r="AA58" s="3">
        <v>21</v>
      </c>
      <c r="AB58" s="3">
        <v>22</v>
      </c>
      <c r="AC58" s="3">
        <v>27</v>
      </c>
      <c r="AD58" s="3">
        <v>21</v>
      </c>
      <c r="AE58" s="3">
        <v>41</v>
      </c>
      <c r="AF58" s="3">
        <v>32</v>
      </c>
      <c r="AG58" s="3">
        <v>27</v>
      </c>
      <c r="AH58" s="3">
        <v>45</v>
      </c>
      <c r="AI58" s="3">
        <v>42</v>
      </c>
      <c r="AJ58" s="3">
        <v>47</v>
      </c>
      <c r="AK58" s="3">
        <v>49</v>
      </c>
      <c r="AL58" s="3">
        <v>42</v>
      </c>
      <c r="AM58" s="3">
        <v>54</v>
      </c>
      <c r="AN58" s="3">
        <v>53</v>
      </c>
      <c r="AO58" s="3">
        <v>69</v>
      </c>
      <c r="AP58" s="3">
        <v>67</v>
      </c>
      <c r="AQ58" s="3">
        <v>53</v>
      </c>
      <c r="AR58" s="3">
        <v>63</v>
      </c>
      <c r="AS58" s="3">
        <v>47</v>
      </c>
      <c r="AT58" s="3">
        <v>63</v>
      </c>
      <c r="AU58" s="3">
        <v>58</v>
      </c>
      <c r="AV58" s="3">
        <v>57</v>
      </c>
      <c r="AW58" s="3">
        <v>64</v>
      </c>
      <c r="AX58" s="3">
        <v>56</v>
      </c>
      <c r="AY58" s="3">
        <v>52</v>
      </c>
      <c r="AZ58" s="3">
        <v>61</v>
      </c>
      <c r="BA58" s="3">
        <v>33</v>
      </c>
      <c r="BB58" s="3">
        <v>55</v>
      </c>
      <c r="BC58" s="3">
        <v>62</v>
      </c>
      <c r="BD58" s="3">
        <v>62</v>
      </c>
      <c r="BE58" s="3">
        <v>37</v>
      </c>
      <c r="BF58" s="3">
        <v>43</v>
      </c>
      <c r="BG58" s="3">
        <v>41</v>
      </c>
      <c r="BH58" s="3">
        <v>72</v>
      </c>
      <c r="BI58" s="3">
        <v>68</v>
      </c>
      <c r="BJ58" s="3">
        <v>75</v>
      </c>
      <c r="BK58" s="3">
        <v>70</v>
      </c>
      <c r="BL58" s="3">
        <v>82</v>
      </c>
      <c r="BM58" s="3">
        <v>73</v>
      </c>
      <c r="BN58" s="3">
        <v>73</v>
      </c>
      <c r="BO58" s="3">
        <v>86</v>
      </c>
      <c r="BP58" s="3">
        <v>98</v>
      </c>
      <c r="BQ58" s="3">
        <v>90</v>
      </c>
      <c r="BR58" s="3">
        <v>114</v>
      </c>
      <c r="BS58" s="3">
        <v>103</v>
      </c>
      <c r="BT58" s="3">
        <v>96</v>
      </c>
      <c r="BU58" s="3">
        <v>118</v>
      </c>
      <c r="BV58" s="3">
        <v>112</v>
      </c>
      <c r="BW58" s="3">
        <v>104</v>
      </c>
      <c r="BX58" s="3">
        <v>112</v>
      </c>
      <c r="BY58" s="3">
        <v>42</v>
      </c>
      <c r="BZ58" s="3">
        <v>65</v>
      </c>
      <c r="CA58" s="3">
        <v>72</v>
      </c>
      <c r="CB58" s="3">
        <v>63</v>
      </c>
      <c r="CC58" s="3">
        <v>76</v>
      </c>
      <c r="CD58" s="3">
        <v>62</v>
      </c>
      <c r="CE58" s="3">
        <v>54</v>
      </c>
      <c r="CF58" s="3">
        <v>48</v>
      </c>
      <c r="CG58" s="3">
        <v>52</v>
      </c>
      <c r="CH58" s="3">
        <v>49</v>
      </c>
      <c r="CI58" s="3">
        <v>59</v>
      </c>
      <c r="CJ58" s="3">
        <v>43</v>
      </c>
      <c r="CK58" s="3">
        <v>40</v>
      </c>
      <c r="CL58" s="3">
        <v>37</v>
      </c>
      <c r="CM58" s="3">
        <v>36</v>
      </c>
      <c r="CN58" s="3">
        <v>32</v>
      </c>
      <c r="CO58" s="3">
        <v>30</v>
      </c>
      <c r="CP58" s="3">
        <v>19</v>
      </c>
      <c r="CQ58" s="3">
        <v>18</v>
      </c>
      <c r="CR58" s="3">
        <v>16</v>
      </c>
      <c r="CS58" s="3">
        <v>9</v>
      </c>
      <c r="CT58" s="3">
        <v>18</v>
      </c>
      <c r="CU58" s="3">
        <v>4</v>
      </c>
      <c r="CV58" s="3">
        <v>6</v>
      </c>
      <c r="CW58" s="3">
        <v>2</v>
      </c>
      <c r="CX58" s="3">
        <v>6</v>
      </c>
      <c r="CY58" s="3">
        <v>2</v>
      </c>
      <c r="CZ58" s="3">
        <v>3</v>
      </c>
      <c r="DA58" s="3">
        <v>2</v>
      </c>
    </row>
    <row r="59" spans="2:105" ht="17.25" x14ac:dyDescent="0.15">
      <c r="B59" s="4" t="s">
        <v>184</v>
      </c>
      <c r="C59" s="9">
        <f t="shared" si="0"/>
        <v>5022</v>
      </c>
      <c r="D59" s="3">
        <v>31</v>
      </c>
      <c r="E59" s="3">
        <v>37</v>
      </c>
      <c r="F59" s="3">
        <v>40</v>
      </c>
      <c r="G59" s="3">
        <v>37</v>
      </c>
      <c r="H59" s="3">
        <v>36</v>
      </c>
      <c r="I59" s="3">
        <v>43</v>
      </c>
      <c r="J59" s="3">
        <v>35</v>
      </c>
      <c r="K59" s="3">
        <v>45</v>
      </c>
      <c r="L59" s="3">
        <v>44</v>
      </c>
      <c r="M59" s="3">
        <v>47</v>
      </c>
      <c r="N59" s="3">
        <v>41</v>
      </c>
      <c r="O59" s="3">
        <v>52</v>
      </c>
      <c r="P59" s="3">
        <v>38</v>
      </c>
      <c r="Q59" s="3">
        <v>50</v>
      </c>
      <c r="R59" s="3">
        <v>42</v>
      </c>
      <c r="S59" s="3">
        <v>49</v>
      </c>
      <c r="T59" s="3">
        <v>51</v>
      </c>
      <c r="U59" s="3">
        <v>58</v>
      </c>
      <c r="V59" s="3">
        <v>40</v>
      </c>
      <c r="W59" s="3">
        <v>26</v>
      </c>
      <c r="X59" s="3">
        <v>37</v>
      </c>
      <c r="Y59" s="3">
        <v>42</v>
      </c>
      <c r="Z59" s="3">
        <v>37</v>
      </c>
      <c r="AA59" s="3">
        <v>21</v>
      </c>
      <c r="AB59" s="3">
        <v>22</v>
      </c>
      <c r="AC59" s="3">
        <v>26</v>
      </c>
      <c r="AD59" s="3">
        <v>21</v>
      </c>
      <c r="AE59" s="3">
        <v>40</v>
      </c>
      <c r="AF59" s="3">
        <v>32</v>
      </c>
      <c r="AG59" s="3">
        <v>26</v>
      </c>
      <c r="AH59" s="3">
        <v>46</v>
      </c>
      <c r="AI59" s="3">
        <v>42</v>
      </c>
      <c r="AJ59" s="3">
        <v>47</v>
      </c>
      <c r="AK59" s="3">
        <v>49</v>
      </c>
      <c r="AL59" s="3">
        <v>42</v>
      </c>
      <c r="AM59" s="3">
        <v>54</v>
      </c>
      <c r="AN59" s="3">
        <v>53</v>
      </c>
      <c r="AO59" s="3">
        <v>68</v>
      </c>
      <c r="AP59" s="3">
        <v>66</v>
      </c>
      <c r="AQ59" s="3">
        <v>52</v>
      </c>
      <c r="AR59" s="3">
        <v>63</v>
      </c>
      <c r="AS59" s="3">
        <v>47</v>
      </c>
      <c r="AT59" s="3">
        <v>63</v>
      </c>
      <c r="AU59" s="3">
        <v>58</v>
      </c>
      <c r="AV59" s="3">
        <v>57</v>
      </c>
      <c r="AW59" s="3">
        <v>63</v>
      </c>
      <c r="AX59" s="3">
        <v>56</v>
      </c>
      <c r="AY59" s="3">
        <v>53</v>
      </c>
      <c r="AZ59" s="3">
        <v>61</v>
      </c>
      <c r="BA59" s="3">
        <v>33</v>
      </c>
      <c r="BB59" s="3">
        <v>55</v>
      </c>
      <c r="BC59" s="3">
        <v>62</v>
      </c>
      <c r="BD59" s="3">
        <v>62</v>
      </c>
      <c r="BE59" s="3">
        <v>37</v>
      </c>
      <c r="BF59" s="3">
        <v>42</v>
      </c>
      <c r="BG59" s="3">
        <v>41</v>
      </c>
      <c r="BH59" s="3">
        <v>72</v>
      </c>
      <c r="BI59" s="3">
        <v>68</v>
      </c>
      <c r="BJ59" s="3">
        <v>75</v>
      </c>
      <c r="BK59" s="3">
        <v>69</v>
      </c>
      <c r="BL59" s="3">
        <v>82</v>
      </c>
      <c r="BM59" s="3">
        <v>73</v>
      </c>
      <c r="BN59" s="3">
        <v>73</v>
      </c>
      <c r="BO59" s="3">
        <v>86</v>
      </c>
      <c r="BP59" s="3">
        <v>98</v>
      </c>
      <c r="BQ59" s="3">
        <v>90</v>
      </c>
      <c r="BR59" s="3">
        <v>113</v>
      </c>
      <c r="BS59" s="3">
        <v>103</v>
      </c>
      <c r="BT59" s="3">
        <v>95</v>
      </c>
      <c r="BU59" s="3">
        <v>117</v>
      </c>
      <c r="BV59" s="3">
        <v>112</v>
      </c>
      <c r="BW59" s="3">
        <v>105</v>
      </c>
      <c r="BX59" s="3">
        <v>112</v>
      </c>
      <c r="BY59" s="3">
        <v>42</v>
      </c>
      <c r="BZ59" s="3">
        <v>65</v>
      </c>
      <c r="CA59" s="3">
        <v>73</v>
      </c>
      <c r="CB59" s="3">
        <v>63</v>
      </c>
      <c r="CC59" s="3">
        <v>76</v>
      </c>
      <c r="CD59" s="3">
        <v>62</v>
      </c>
      <c r="CE59" s="3">
        <v>53</v>
      </c>
      <c r="CF59" s="3">
        <v>48</v>
      </c>
      <c r="CG59" s="3">
        <v>52</v>
      </c>
      <c r="CH59" s="3">
        <v>48</v>
      </c>
      <c r="CI59" s="3">
        <v>59</v>
      </c>
      <c r="CJ59" s="3">
        <v>43</v>
      </c>
      <c r="CK59" s="3">
        <v>39</v>
      </c>
      <c r="CL59" s="3">
        <v>36</v>
      </c>
      <c r="CM59" s="3">
        <v>36</v>
      </c>
      <c r="CN59" s="3">
        <v>32</v>
      </c>
      <c r="CO59" s="3">
        <v>30</v>
      </c>
      <c r="CP59" s="3">
        <v>18</v>
      </c>
      <c r="CQ59" s="3">
        <v>18</v>
      </c>
      <c r="CR59" s="3">
        <v>16</v>
      </c>
      <c r="CS59" s="3">
        <v>9</v>
      </c>
      <c r="CT59" s="3">
        <v>18</v>
      </c>
      <c r="CU59" s="3">
        <v>4</v>
      </c>
      <c r="CV59" s="3">
        <v>6</v>
      </c>
      <c r="CW59" s="3">
        <v>2</v>
      </c>
      <c r="CX59" s="3">
        <v>6</v>
      </c>
      <c r="CY59" s="3">
        <v>2</v>
      </c>
      <c r="CZ59" s="3">
        <v>3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235679</v>
      </c>
      <c r="D62" s="8">
        <f>SUM(D5:D61)</f>
        <v>818</v>
      </c>
      <c r="E62" s="8">
        <f t="shared" ref="E62:BP62" si="1">SUM(E5:E61)</f>
        <v>1604</v>
      </c>
      <c r="F62" s="8">
        <f t="shared" si="1"/>
        <v>1640</v>
      </c>
      <c r="G62" s="8">
        <f t="shared" si="1"/>
        <v>1657</v>
      </c>
      <c r="H62" s="8">
        <f t="shared" si="1"/>
        <v>1777</v>
      </c>
      <c r="I62" s="8">
        <f t="shared" si="1"/>
        <v>1858</v>
      </c>
      <c r="J62" s="8">
        <f t="shared" si="1"/>
        <v>1918</v>
      </c>
      <c r="K62" s="8">
        <f t="shared" si="1"/>
        <v>2031</v>
      </c>
      <c r="L62" s="8">
        <f t="shared" si="1"/>
        <v>2110</v>
      </c>
      <c r="M62" s="8">
        <f t="shared" si="1"/>
        <v>2046</v>
      </c>
      <c r="N62" s="8">
        <f t="shared" si="1"/>
        <v>2082</v>
      </c>
      <c r="O62" s="8">
        <f t="shared" si="1"/>
        <v>2093</v>
      </c>
      <c r="P62" s="8">
        <f t="shared" si="1"/>
        <v>2059</v>
      </c>
      <c r="Q62" s="8">
        <f t="shared" si="1"/>
        <v>2206</v>
      </c>
      <c r="R62" s="8">
        <f t="shared" si="1"/>
        <v>2341</v>
      </c>
      <c r="S62" s="8">
        <f t="shared" si="1"/>
        <v>2384</v>
      </c>
      <c r="T62" s="8">
        <f t="shared" si="1"/>
        <v>2289</v>
      </c>
      <c r="U62" s="8">
        <f t="shared" si="1"/>
        <v>2229</v>
      </c>
      <c r="V62" s="8">
        <f t="shared" si="1"/>
        <v>2085</v>
      </c>
      <c r="W62" s="8">
        <f t="shared" si="1"/>
        <v>1964</v>
      </c>
      <c r="X62" s="8">
        <f t="shared" si="1"/>
        <v>1861</v>
      </c>
      <c r="Y62" s="8">
        <f t="shared" si="1"/>
        <v>1628</v>
      </c>
      <c r="Z62" s="8">
        <f t="shared" si="1"/>
        <v>1407</v>
      </c>
      <c r="AA62" s="8">
        <f t="shared" si="1"/>
        <v>1182</v>
      </c>
      <c r="AB62" s="8">
        <f t="shared" si="1"/>
        <v>1360</v>
      </c>
      <c r="AC62" s="8">
        <f t="shared" si="1"/>
        <v>1452</v>
      </c>
      <c r="AD62" s="8">
        <f t="shared" si="1"/>
        <v>1540</v>
      </c>
      <c r="AE62" s="8">
        <f t="shared" si="1"/>
        <v>1704</v>
      </c>
      <c r="AF62" s="8">
        <f t="shared" si="1"/>
        <v>1704</v>
      </c>
      <c r="AG62" s="8">
        <f t="shared" si="1"/>
        <v>1783</v>
      </c>
      <c r="AH62" s="8">
        <f t="shared" si="1"/>
        <v>2004</v>
      </c>
      <c r="AI62" s="8">
        <f t="shared" si="1"/>
        <v>2050</v>
      </c>
      <c r="AJ62" s="8">
        <f t="shared" si="1"/>
        <v>2165</v>
      </c>
      <c r="AK62" s="8">
        <f t="shared" si="1"/>
        <v>2286</v>
      </c>
      <c r="AL62" s="8">
        <f t="shared" si="1"/>
        <v>2428</v>
      </c>
      <c r="AM62" s="8">
        <f t="shared" si="1"/>
        <v>2630</v>
      </c>
      <c r="AN62" s="8">
        <f t="shared" si="1"/>
        <v>2655</v>
      </c>
      <c r="AO62" s="8">
        <f t="shared" si="1"/>
        <v>2774</v>
      </c>
      <c r="AP62" s="8">
        <f t="shared" si="1"/>
        <v>2601</v>
      </c>
      <c r="AQ62" s="8">
        <f t="shared" si="1"/>
        <v>2586</v>
      </c>
      <c r="AR62" s="8">
        <f t="shared" si="1"/>
        <v>2572</v>
      </c>
      <c r="AS62" s="8">
        <f t="shared" si="1"/>
        <v>2576</v>
      </c>
      <c r="AT62" s="8">
        <f t="shared" si="1"/>
        <v>2735</v>
      </c>
      <c r="AU62" s="8">
        <f t="shared" si="1"/>
        <v>2671</v>
      </c>
      <c r="AV62" s="8">
        <f t="shared" si="1"/>
        <v>2666</v>
      </c>
      <c r="AW62" s="8">
        <f t="shared" si="1"/>
        <v>2629</v>
      </c>
      <c r="AX62" s="8">
        <f t="shared" si="1"/>
        <v>2297</v>
      </c>
      <c r="AY62" s="8">
        <f t="shared" si="1"/>
        <v>2304</v>
      </c>
      <c r="AZ62" s="8">
        <f t="shared" si="1"/>
        <v>2411</v>
      </c>
      <c r="BA62" s="8">
        <f t="shared" si="1"/>
        <v>2471</v>
      </c>
      <c r="BB62" s="8">
        <f t="shared" si="1"/>
        <v>2477</v>
      </c>
      <c r="BC62" s="8">
        <f t="shared" si="1"/>
        <v>2355</v>
      </c>
      <c r="BD62" s="8">
        <f t="shared" si="1"/>
        <v>2079</v>
      </c>
      <c r="BE62" s="8">
        <f t="shared" si="1"/>
        <v>2236</v>
      </c>
      <c r="BF62" s="8">
        <f t="shared" si="1"/>
        <v>2603</v>
      </c>
      <c r="BG62" s="8">
        <f t="shared" si="1"/>
        <v>3025</v>
      </c>
      <c r="BH62" s="8">
        <f t="shared" si="1"/>
        <v>3367</v>
      </c>
      <c r="BI62" s="8">
        <f t="shared" si="1"/>
        <v>3461</v>
      </c>
      <c r="BJ62" s="8">
        <f t="shared" si="1"/>
        <v>3504</v>
      </c>
      <c r="BK62" s="8">
        <f t="shared" si="1"/>
        <v>3432</v>
      </c>
      <c r="BL62" s="8">
        <f t="shared" si="1"/>
        <v>3629</v>
      </c>
      <c r="BM62" s="8">
        <f t="shared" si="1"/>
        <v>3878</v>
      </c>
      <c r="BN62" s="8">
        <f t="shared" si="1"/>
        <v>4127</v>
      </c>
      <c r="BO62" s="8">
        <f t="shared" si="1"/>
        <v>4610</v>
      </c>
      <c r="BP62" s="8">
        <f t="shared" si="1"/>
        <v>4781</v>
      </c>
      <c r="BQ62" s="8">
        <f t="shared" ref="BQ62:CZ62" si="2">SUM(BQ5:BQ61)</f>
        <v>4829</v>
      </c>
      <c r="BR62" s="8">
        <f t="shared" si="2"/>
        <v>5033</v>
      </c>
      <c r="BS62" s="8">
        <f t="shared" si="2"/>
        <v>5034</v>
      </c>
      <c r="BT62" s="8">
        <f t="shared" si="2"/>
        <v>5040</v>
      </c>
      <c r="BU62" s="8">
        <f t="shared" si="2"/>
        <v>5089</v>
      </c>
      <c r="BV62" s="8">
        <f t="shared" si="2"/>
        <v>4249</v>
      </c>
      <c r="BW62" s="8">
        <f t="shared" si="2"/>
        <v>3730</v>
      </c>
      <c r="BX62" s="8">
        <f t="shared" si="2"/>
        <v>3302</v>
      </c>
      <c r="BY62" s="8">
        <f t="shared" si="2"/>
        <v>3043</v>
      </c>
      <c r="BZ62" s="8">
        <f t="shared" si="2"/>
        <v>3358</v>
      </c>
      <c r="CA62" s="8">
        <f t="shared" si="2"/>
        <v>3277</v>
      </c>
      <c r="CB62" s="8">
        <f t="shared" si="2"/>
        <v>3071</v>
      </c>
      <c r="CC62" s="8">
        <f t="shared" si="2"/>
        <v>2816</v>
      </c>
      <c r="CD62" s="8">
        <f t="shared" si="2"/>
        <v>2569</v>
      </c>
      <c r="CE62" s="8">
        <f t="shared" si="2"/>
        <v>2574</v>
      </c>
      <c r="CF62" s="8">
        <f t="shared" si="2"/>
        <v>2636</v>
      </c>
      <c r="CG62" s="8">
        <f t="shared" si="2"/>
        <v>2638</v>
      </c>
      <c r="CH62" s="8">
        <f t="shared" si="2"/>
        <v>2421</v>
      </c>
      <c r="CI62" s="8">
        <f t="shared" si="2"/>
        <v>2269</v>
      </c>
      <c r="CJ62" s="8">
        <f t="shared" si="2"/>
        <v>2101</v>
      </c>
      <c r="CK62" s="8">
        <f t="shared" si="2"/>
        <v>1934</v>
      </c>
      <c r="CL62" s="8">
        <f t="shared" si="2"/>
        <v>1788</v>
      </c>
      <c r="CM62" s="8">
        <f t="shared" si="2"/>
        <v>1596</v>
      </c>
      <c r="CN62" s="8">
        <f t="shared" si="2"/>
        <v>1359</v>
      </c>
      <c r="CO62" s="8">
        <f t="shared" si="2"/>
        <v>1183</v>
      </c>
      <c r="CP62" s="8">
        <f t="shared" si="2"/>
        <v>987</v>
      </c>
      <c r="CQ62" s="8">
        <f t="shared" si="2"/>
        <v>908</v>
      </c>
      <c r="CR62" s="8">
        <f t="shared" si="2"/>
        <v>765</v>
      </c>
      <c r="CS62" s="8">
        <f t="shared" si="2"/>
        <v>590</v>
      </c>
      <c r="CT62" s="8">
        <f t="shared" si="2"/>
        <v>479</v>
      </c>
      <c r="CU62" s="8">
        <f t="shared" si="2"/>
        <v>344</v>
      </c>
      <c r="CV62" s="8">
        <f t="shared" si="2"/>
        <v>262</v>
      </c>
      <c r="CW62" s="8">
        <f t="shared" si="2"/>
        <v>156</v>
      </c>
      <c r="CX62" s="8">
        <f t="shared" si="2"/>
        <v>105</v>
      </c>
      <c r="CY62" s="8">
        <f t="shared" si="2"/>
        <v>57</v>
      </c>
      <c r="CZ62" s="8">
        <f t="shared" si="2"/>
        <v>108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5892</v>
      </c>
      <c r="D14" s="3">
        <v>23</v>
      </c>
      <c r="E14" s="3">
        <v>39</v>
      </c>
      <c r="F14" s="3">
        <v>43</v>
      </c>
      <c r="G14" s="3">
        <v>31</v>
      </c>
      <c r="H14" s="3">
        <v>44</v>
      </c>
      <c r="I14" s="3">
        <v>54</v>
      </c>
      <c r="J14" s="3">
        <v>44</v>
      </c>
      <c r="K14" s="3">
        <v>40</v>
      </c>
      <c r="L14" s="3">
        <v>55</v>
      </c>
      <c r="M14" s="3">
        <v>43</v>
      </c>
      <c r="N14" s="3">
        <v>45</v>
      </c>
      <c r="O14" s="3">
        <v>37</v>
      </c>
      <c r="P14" s="3">
        <v>44</v>
      </c>
      <c r="Q14" s="3">
        <v>50</v>
      </c>
      <c r="R14" s="3">
        <v>43</v>
      </c>
      <c r="S14" s="3">
        <v>42</v>
      </c>
      <c r="T14" s="3">
        <v>46</v>
      </c>
      <c r="U14" s="3">
        <v>44</v>
      </c>
      <c r="V14" s="3">
        <v>40</v>
      </c>
      <c r="W14" s="3">
        <v>28</v>
      </c>
      <c r="X14" s="3">
        <v>31</v>
      </c>
      <c r="Y14" s="3">
        <v>31</v>
      </c>
      <c r="Z14" s="3">
        <v>22</v>
      </c>
      <c r="AA14" s="3">
        <v>55</v>
      </c>
      <c r="AB14" s="3">
        <v>18</v>
      </c>
      <c r="AC14" s="3">
        <v>31</v>
      </c>
      <c r="AD14" s="3">
        <v>36</v>
      </c>
      <c r="AE14" s="3">
        <v>42</v>
      </c>
      <c r="AF14" s="3">
        <v>45</v>
      </c>
      <c r="AG14" s="3">
        <v>43</v>
      </c>
      <c r="AH14" s="3">
        <v>45</v>
      </c>
      <c r="AI14" s="3">
        <v>49</v>
      </c>
      <c r="AJ14" s="3">
        <v>49</v>
      </c>
      <c r="AK14" s="3">
        <v>64</v>
      </c>
      <c r="AL14" s="3">
        <v>53</v>
      </c>
      <c r="AM14" s="3">
        <v>54</v>
      </c>
      <c r="AN14" s="3">
        <v>48</v>
      </c>
      <c r="AO14" s="3">
        <v>54</v>
      </c>
      <c r="AP14" s="3">
        <v>53</v>
      </c>
      <c r="AQ14" s="3">
        <v>58</v>
      </c>
      <c r="AR14" s="3">
        <v>58</v>
      </c>
      <c r="AS14" s="3">
        <v>68</v>
      </c>
      <c r="AT14" s="3">
        <v>71</v>
      </c>
      <c r="AU14" s="3">
        <v>50</v>
      </c>
      <c r="AV14" s="3">
        <v>62</v>
      </c>
      <c r="AW14" s="3">
        <v>52</v>
      </c>
      <c r="AX14" s="3">
        <v>46</v>
      </c>
      <c r="AY14" s="3">
        <v>59</v>
      </c>
      <c r="AZ14" s="3">
        <v>48</v>
      </c>
      <c r="BA14" s="3">
        <v>46</v>
      </c>
      <c r="BB14" s="3">
        <v>58</v>
      </c>
      <c r="BC14" s="3">
        <v>62</v>
      </c>
      <c r="BD14" s="3">
        <v>61</v>
      </c>
      <c r="BE14" s="3">
        <v>75</v>
      </c>
      <c r="BF14" s="3">
        <v>75</v>
      </c>
      <c r="BG14" s="3">
        <v>73</v>
      </c>
      <c r="BH14" s="3">
        <v>83</v>
      </c>
      <c r="BI14" s="3">
        <v>89</v>
      </c>
      <c r="BJ14" s="3">
        <v>76</v>
      </c>
      <c r="BK14" s="3">
        <v>98</v>
      </c>
      <c r="BL14" s="3">
        <v>103</v>
      </c>
      <c r="BM14" s="3">
        <v>98</v>
      </c>
      <c r="BN14" s="3">
        <v>92</v>
      </c>
      <c r="BO14" s="3">
        <v>100</v>
      </c>
      <c r="BP14" s="3">
        <v>102</v>
      </c>
      <c r="BQ14" s="3">
        <v>109</v>
      </c>
      <c r="BR14" s="3">
        <v>112</v>
      </c>
      <c r="BS14" s="3">
        <v>127</v>
      </c>
      <c r="BT14" s="3">
        <v>107</v>
      </c>
      <c r="BU14" s="3">
        <v>62</v>
      </c>
      <c r="BV14" s="3">
        <v>62</v>
      </c>
      <c r="BW14" s="3">
        <v>95</v>
      </c>
      <c r="BX14" s="3">
        <v>84</v>
      </c>
      <c r="BY14" s="3">
        <v>86</v>
      </c>
      <c r="BZ14" s="3">
        <v>83</v>
      </c>
      <c r="CA14" s="3">
        <v>53</v>
      </c>
      <c r="CB14" s="3">
        <v>56</v>
      </c>
      <c r="CC14" s="3">
        <v>84</v>
      </c>
      <c r="CD14" s="3">
        <v>100</v>
      </c>
      <c r="CE14" s="3">
        <v>76</v>
      </c>
      <c r="CF14" s="3">
        <v>76</v>
      </c>
      <c r="CG14" s="3">
        <v>82</v>
      </c>
      <c r="CH14" s="3">
        <v>77</v>
      </c>
      <c r="CI14" s="3">
        <v>93</v>
      </c>
      <c r="CJ14" s="3">
        <v>94</v>
      </c>
      <c r="CK14" s="3">
        <v>72</v>
      </c>
      <c r="CL14" s="3">
        <v>85</v>
      </c>
      <c r="CM14" s="3">
        <v>81</v>
      </c>
      <c r="CN14" s="3">
        <v>67</v>
      </c>
      <c r="CO14" s="3">
        <v>76</v>
      </c>
      <c r="CP14" s="3">
        <v>41</v>
      </c>
      <c r="CQ14" s="3">
        <v>41</v>
      </c>
      <c r="CR14" s="3">
        <v>54</v>
      </c>
      <c r="CS14" s="3">
        <v>41</v>
      </c>
      <c r="CT14" s="3">
        <v>28</v>
      </c>
      <c r="CU14" s="3">
        <v>25</v>
      </c>
      <c r="CV14" s="3">
        <v>13</v>
      </c>
      <c r="CW14" s="3">
        <v>5</v>
      </c>
      <c r="CX14" s="3">
        <v>11</v>
      </c>
      <c r="CY14" s="3">
        <v>11</v>
      </c>
      <c r="CZ14" s="3">
        <v>0</v>
      </c>
      <c r="DA14" s="3">
        <v>2</v>
      </c>
    </row>
    <row r="15" spans="2:105" ht="17.25" x14ac:dyDescent="0.15">
      <c r="B15" s="4" t="s">
        <v>176</v>
      </c>
      <c r="C15" s="9">
        <f t="shared" si="0"/>
        <v>5895</v>
      </c>
      <c r="D15" s="3">
        <v>1</v>
      </c>
      <c r="E15" s="3">
        <v>25</v>
      </c>
      <c r="F15" s="3">
        <v>38</v>
      </c>
      <c r="G15" s="3">
        <v>43</v>
      </c>
      <c r="H15" s="3">
        <v>32</v>
      </c>
      <c r="I15" s="3">
        <v>44</v>
      </c>
      <c r="J15" s="3">
        <v>54</v>
      </c>
      <c r="K15" s="3">
        <v>45</v>
      </c>
      <c r="L15" s="3">
        <v>40</v>
      </c>
      <c r="M15" s="3">
        <v>55</v>
      </c>
      <c r="N15" s="3">
        <v>43</v>
      </c>
      <c r="O15" s="3">
        <v>45</v>
      </c>
      <c r="P15" s="3">
        <v>37</v>
      </c>
      <c r="Q15" s="3">
        <v>44</v>
      </c>
      <c r="R15" s="3">
        <v>50</v>
      </c>
      <c r="S15" s="3">
        <v>43</v>
      </c>
      <c r="T15" s="3">
        <v>42</v>
      </c>
      <c r="U15" s="3">
        <v>46</v>
      </c>
      <c r="V15" s="3">
        <v>44</v>
      </c>
      <c r="W15" s="3">
        <v>40</v>
      </c>
      <c r="X15" s="3">
        <v>28</v>
      </c>
      <c r="Y15" s="3">
        <v>31</v>
      </c>
      <c r="Z15" s="3">
        <v>31</v>
      </c>
      <c r="AA15" s="3">
        <v>21</v>
      </c>
      <c r="AB15" s="3">
        <v>56</v>
      </c>
      <c r="AC15" s="3">
        <v>18</v>
      </c>
      <c r="AD15" s="3">
        <v>29</v>
      </c>
      <c r="AE15" s="3">
        <v>39</v>
      </c>
      <c r="AF15" s="3">
        <v>42</v>
      </c>
      <c r="AG15" s="3">
        <v>45</v>
      </c>
      <c r="AH15" s="3">
        <v>43</v>
      </c>
      <c r="AI15" s="3">
        <v>45</v>
      </c>
      <c r="AJ15" s="3">
        <v>51</v>
      </c>
      <c r="AK15" s="3">
        <v>51</v>
      </c>
      <c r="AL15" s="3">
        <v>64</v>
      </c>
      <c r="AM15" s="3">
        <v>54</v>
      </c>
      <c r="AN15" s="3">
        <v>54</v>
      </c>
      <c r="AO15" s="3">
        <v>47</v>
      </c>
      <c r="AP15" s="3">
        <v>54</v>
      </c>
      <c r="AQ15" s="3">
        <v>53</v>
      </c>
      <c r="AR15" s="3">
        <v>58</v>
      </c>
      <c r="AS15" s="3">
        <v>59</v>
      </c>
      <c r="AT15" s="3">
        <v>68</v>
      </c>
      <c r="AU15" s="3">
        <v>71</v>
      </c>
      <c r="AV15" s="3">
        <v>50</v>
      </c>
      <c r="AW15" s="3">
        <v>62</v>
      </c>
      <c r="AX15" s="3">
        <v>52</v>
      </c>
      <c r="AY15" s="3">
        <v>46</v>
      </c>
      <c r="AZ15" s="3">
        <v>59</v>
      </c>
      <c r="BA15" s="3">
        <v>48</v>
      </c>
      <c r="BB15" s="3">
        <v>46</v>
      </c>
      <c r="BC15" s="3">
        <v>58</v>
      </c>
      <c r="BD15" s="3">
        <v>62</v>
      </c>
      <c r="BE15" s="3">
        <v>62</v>
      </c>
      <c r="BF15" s="3">
        <v>75</v>
      </c>
      <c r="BG15" s="3">
        <v>76</v>
      </c>
      <c r="BH15" s="3">
        <v>73</v>
      </c>
      <c r="BI15" s="3">
        <v>83</v>
      </c>
      <c r="BJ15" s="3">
        <v>89</v>
      </c>
      <c r="BK15" s="3">
        <v>76</v>
      </c>
      <c r="BL15" s="3">
        <v>98</v>
      </c>
      <c r="BM15" s="3">
        <v>103</v>
      </c>
      <c r="BN15" s="3">
        <v>98</v>
      </c>
      <c r="BO15" s="3">
        <v>92</v>
      </c>
      <c r="BP15" s="3">
        <v>100</v>
      </c>
      <c r="BQ15" s="3">
        <v>102</v>
      </c>
      <c r="BR15" s="3">
        <v>109</v>
      </c>
      <c r="BS15" s="3">
        <v>112</v>
      </c>
      <c r="BT15" s="3">
        <v>127</v>
      </c>
      <c r="BU15" s="3">
        <v>107</v>
      </c>
      <c r="BV15" s="3">
        <v>62</v>
      </c>
      <c r="BW15" s="3">
        <v>62</v>
      </c>
      <c r="BX15" s="3">
        <v>95</v>
      </c>
      <c r="BY15" s="3">
        <v>84</v>
      </c>
      <c r="BZ15" s="3">
        <v>86</v>
      </c>
      <c r="CA15" s="3">
        <v>83</v>
      </c>
      <c r="CB15" s="3">
        <v>54</v>
      </c>
      <c r="CC15" s="3">
        <v>56</v>
      </c>
      <c r="CD15" s="3">
        <v>84</v>
      </c>
      <c r="CE15" s="3">
        <v>98</v>
      </c>
      <c r="CF15" s="3">
        <v>76</v>
      </c>
      <c r="CG15" s="3">
        <v>76</v>
      </c>
      <c r="CH15" s="3">
        <v>82</v>
      </c>
      <c r="CI15" s="3">
        <v>77</v>
      </c>
      <c r="CJ15" s="3">
        <v>93</v>
      </c>
      <c r="CK15" s="3">
        <v>94</v>
      </c>
      <c r="CL15" s="3">
        <v>71</v>
      </c>
      <c r="CM15" s="3">
        <v>83</v>
      </c>
      <c r="CN15" s="3">
        <v>81</v>
      </c>
      <c r="CO15" s="3">
        <v>67</v>
      </c>
      <c r="CP15" s="3">
        <v>76</v>
      </c>
      <c r="CQ15" s="3">
        <v>40</v>
      </c>
      <c r="CR15" s="3">
        <v>41</v>
      </c>
      <c r="CS15" s="3">
        <v>52</v>
      </c>
      <c r="CT15" s="3">
        <v>41</v>
      </c>
      <c r="CU15" s="3">
        <v>28</v>
      </c>
      <c r="CV15" s="3">
        <v>24</v>
      </c>
      <c r="CW15" s="3">
        <v>13</v>
      </c>
      <c r="CX15" s="3">
        <v>5</v>
      </c>
      <c r="CY15" s="3">
        <v>10</v>
      </c>
      <c r="CZ15" s="3">
        <v>11</v>
      </c>
      <c r="DA15" s="3">
        <v>2</v>
      </c>
    </row>
    <row r="16" spans="2:105" ht="17.25" x14ac:dyDescent="0.15">
      <c r="B16" s="4" t="s">
        <v>177</v>
      </c>
      <c r="C16" s="9">
        <f t="shared" si="0"/>
        <v>5888</v>
      </c>
      <c r="D16" s="3">
        <v>5</v>
      </c>
      <c r="E16" s="3">
        <v>26</v>
      </c>
      <c r="F16" s="3">
        <v>39</v>
      </c>
      <c r="G16" s="3">
        <v>42</v>
      </c>
      <c r="H16" s="3">
        <v>32</v>
      </c>
      <c r="I16" s="3">
        <v>44</v>
      </c>
      <c r="J16" s="3">
        <v>54</v>
      </c>
      <c r="K16" s="3">
        <v>46</v>
      </c>
      <c r="L16" s="3">
        <v>40</v>
      </c>
      <c r="M16" s="3">
        <v>55</v>
      </c>
      <c r="N16" s="3">
        <v>43</v>
      </c>
      <c r="O16" s="3">
        <v>46</v>
      </c>
      <c r="P16" s="3">
        <v>37</v>
      </c>
      <c r="Q16" s="3">
        <v>44</v>
      </c>
      <c r="R16" s="3">
        <v>50</v>
      </c>
      <c r="S16" s="3">
        <v>43</v>
      </c>
      <c r="T16" s="3">
        <v>42</v>
      </c>
      <c r="U16" s="3">
        <v>46</v>
      </c>
      <c r="V16" s="3">
        <v>44</v>
      </c>
      <c r="W16" s="3">
        <v>40</v>
      </c>
      <c r="X16" s="3">
        <v>28</v>
      </c>
      <c r="Y16" s="3">
        <v>31</v>
      </c>
      <c r="Z16" s="3">
        <v>31</v>
      </c>
      <c r="AA16" s="3">
        <v>22</v>
      </c>
      <c r="AB16" s="3">
        <v>56</v>
      </c>
      <c r="AC16" s="3">
        <v>19</v>
      </c>
      <c r="AD16" s="3">
        <v>29</v>
      </c>
      <c r="AE16" s="3">
        <v>37</v>
      </c>
      <c r="AF16" s="3">
        <v>43</v>
      </c>
      <c r="AG16" s="3">
        <v>44</v>
      </c>
      <c r="AH16" s="3">
        <v>43</v>
      </c>
      <c r="AI16" s="3">
        <v>46</v>
      </c>
      <c r="AJ16" s="3">
        <v>50</v>
      </c>
      <c r="AK16" s="3">
        <v>50</v>
      </c>
      <c r="AL16" s="3">
        <v>65</v>
      </c>
      <c r="AM16" s="3">
        <v>55</v>
      </c>
      <c r="AN16" s="3">
        <v>54</v>
      </c>
      <c r="AO16" s="3">
        <v>48</v>
      </c>
      <c r="AP16" s="3">
        <v>53</v>
      </c>
      <c r="AQ16" s="3">
        <v>52</v>
      </c>
      <c r="AR16" s="3">
        <v>58</v>
      </c>
      <c r="AS16" s="3">
        <v>59</v>
      </c>
      <c r="AT16" s="3">
        <v>68</v>
      </c>
      <c r="AU16" s="3">
        <v>71</v>
      </c>
      <c r="AV16" s="3">
        <v>50</v>
      </c>
      <c r="AW16" s="3">
        <v>62</v>
      </c>
      <c r="AX16" s="3">
        <v>52</v>
      </c>
      <c r="AY16" s="3">
        <v>46</v>
      </c>
      <c r="AZ16" s="3">
        <v>59</v>
      </c>
      <c r="BA16" s="3">
        <v>48</v>
      </c>
      <c r="BB16" s="3">
        <v>46</v>
      </c>
      <c r="BC16" s="3">
        <v>58</v>
      </c>
      <c r="BD16" s="3">
        <v>62</v>
      </c>
      <c r="BE16" s="3">
        <v>60</v>
      </c>
      <c r="BF16" s="3">
        <v>75</v>
      </c>
      <c r="BG16" s="3">
        <v>77</v>
      </c>
      <c r="BH16" s="3">
        <v>73</v>
      </c>
      <c r="BI16" s="3">
        <v>83</v>
      </c>
      <c r="BJ16" s="3">
        <v>89</v>
      </c>
      <c r="BK16" s="3">
        <v>76</v>
      </c>
      <c r="BL16" s="3">
        <v>98</v>
      </c>
      <c r="BM16" s="3">
        <v>103</v>
      </c>
      <c r="BN16" s="3">
        <v>98</v>
      </c>
      <c r="BO16" s="3">
        <v>92</v>
      </c>
      <c r="BP16" s="3">
        <v>99</v>
      </c>
      <c r="BQ16" s="3">
        <v>102</v>
      </c>
      <c r="BR16" s="3">
        <v>108</v>
      </c>
      <c r="BS16" s="3">
        <v>112</v>
      </c>
      <c r="BT16" s="3">
        <v>127</v>
      </c>
      <c r="BU16" s="3">
        <v>105</v>
      </c>
      <c r="BV16" s="3">
        <v>62</v>
      </c>
      <c r="BW16" s="3">
        <v>62</v>
      </c>
      <c r="BX16" s="3">
        <v>95</v>
      </c>
      <c r="BY16" s="3">
        <v>84</v>
      </c>
      <c r="BZ16" s="3">
        <v>86</v>
      </c>
      <c r="CA16" s="3">
        <v>83</v>
      </c>
      <c r="CB16" s="3">
        <v>54</v>
      </c>
      <c r="CC16" s="3">
        <v>56</v>
      </c>
      <c r="CD16" s="3">
        <v>84</v>
      </c>
      <c r="CE16" s="3">
        <v>98</v>
      </c>
      <c r="CF16" s="3">
        <v>76</v>
      </c>
      <c r="CG16" s="3">
        <v>76</v>
      </c>
      <c r="CH16" s="3">
        <v>82</v>
      </c>
      <c r="CI16" s="3">
        <v>77</v>
      </c>
      <c r="CJ16" s="3">
        <v>93</v>
      </c>
      <c r="CK16" s="3">
        <v>92</v>
      </c>
      <c r="CL16" s="3">
        <v>70</v>
      </c>
      <c r="CM16" s="3">
        <v>83</v>
      </c>
      <c r="CN16" s="3">
        <v>79</v>
      </c>
      <c r="CO16" s="3">
        <v>67</v>
      </c>
      <c r="CP16" s="3">
        <v>76</v>
      </c>
      <c r="CQ16" s="3">
        <v>39</v>
      </c>
      <c r="CR16" s="3">
        <v>41</v>
      </c>
      <c r="CS16" s="3">
        <v>52</v>
      </c>
      <c r="CT16" s="3">
        <v>41</v>
      </c>
      <c r="CU16" s="3">
        <v>28</v>
      </c>
      <c r="CV16" s="3">
        <v>24</v>
      </c>
      <c r="CW16" s="3">
        <v>12</v>
      </c>
      <c r="CX16" s="3">
        <v>4</v>
      </c>
      <c r="CY16" s="3">
        <v>9</v>
      </c>
      <c r="CZ16" s="3">
        <v>11</v>
      </c>
      <c r="DA16" s="3">
        <v>2</v>
      </c>
    </row>
    <row r="17" spans="2:105" ht="17.25" x14ac:dyDescent="0.15">
      <c r="B17" s="4" t="s">
        <v>178</v>
      </c>
      <c r="C17" s="9">
        <f t="shared" si="0"/>
        <v>5879</v>
      </c>
      <c r="D17" s="3">
        <v>6</v>
      </c>
      <c r="E17" s="3">
        <v>26</v>
      </c>
      <c r="F17" s="3">
        <v>39</v>
      </c>
      <c r="G17" s="3">
        <v>42</v>
      </c>
      <c r="H17" s="3">
        <v>32</v>
      </c>
      <c r="I17" s="3">
        <v>44</v>
      </c>
      <c r="J17" s="3">
        <v>54</v>
      </c>
      <c r="K17" s="3">
        <v>46</v>
      </c>
      <c r="L17" s="3">
        <v>40</v>
      </c>
      <c r="M17" s="3">
        <v>55</v>
      </c>
      <c r="N17" s="3">
        <v>43</v>
      </c>
      <c r="O17" s="3">
        <v>46</v>
      </c>
      <c r="P17" s="3">
        <v>37</v>
      </c>
      <c r="Q17" s="3">
        <v>44</v>
      </c>
      <c r="R17" s="3">
        <v>50</v>
      </c>
      <c r="S17" s="3">
        <v>42</v>
      </c>
      <c r="T17" s="3">
        <v>42</v>
      </c>
      <c r="U17" s="3">
        <v>46</v>
      </c>
      <c r="V17" s="3">
        <v>44</v>
      </c>
      <c r="W17" s="3">
        <v>40</v>
      </c>
      <c r="X17" s="3">
        <v>28</v>
      </c>
      <c r="Y17" s="3">
        <v>30</v>
      </c>
      <c r="Z17" s="3">
        <v>31</v>
      </c>
      <c r="AA17" s="3">
        <v>21</v>
      </c>
      <c r="AB17" s="3">
        <v>57</v>
      </c>
      <c r="AC17" s="3">
        <v>19</v>
      </c>
      <c r="AD17" s="3">
        <v>29</v>
      </c>
      <c r="AE17" s="3">
        <v>37</v>
      </c>
      <c r="AF17" s="3">
        <v>42</v>
      </c>
      <c r="AG17" s="3">
        <v>45</v>
      </c>
      <c r="AH17" s="3">
        <v>42</v>
      </c>
      <c r="AI17" s="3">
        <v>46</v>
      </c>
      <c r="AJ17" s="3">
        <v>51</v>
      </c>
      <c r="AK17" s="3">
        <v>51</v>
      </c>
      <c r="AL17" s="3">
        <v>65</v>
      </c>
      <c r="AM17" s="3">
        <v>55</v>
      </c>
      <c r="AN17" s="3">
        <v>53</v>
      </c>
      <c r="AO17" s="3">
        <v>48</v>
      </c>
      <c r="AP17" s="3">
        <v>52</v>
      </c>
      <c r="AQ17" s="3">
        <v>52</v>
      </c>
      <c r="AR17" s="3">
        <v>58</v>
      </c>
      <c r="AS17" s="3">
        <v>59</v>
      </c>
      <c r="AT17" s="3">
        <v>68</v>
      </c>
      <c r="AU17" s="3">
        <v>71</v>
      </c>
      <c r="AV17" s="3">
        <v>50</v>
      </c>
      <c r="AW17" s="3">
        <v>61</v>
      </c>
      <c r="AX17" s="3">
        <v>52</v>
      </c>
      <c r="AY17" s="3">
        <v>45</v>
      </c>
      <c r="AZ17" s="3">
        <v>59</v>
      </c>
      <c r="BA17" s="3">
        <v>48</v>
      </c>
      <c r="BB17" s="3">
        <v>46</v>
      </c>
      <c r="BC17" s="3">
        <v>58</v>
      </c>
      <c r="BD17" s="3">
        <v>62</v>
      </c>
      <c r="BE17" s="3">
        <v>60</v>
      </c>
      <c r="BF17" s="3">
        <v>75</v>
      </c>
      <c r="BG17" s="3">
        <v>76</v>
      </c>
      <c r="BH17" s="3">
        <v>73</v>
      </c>
      <c r="BI17" s="3">
        <v>83</v>
      </c>
      <c r="BJ17" s="3">
        <v>89</v>
      </c>
      <c r="BK17" s="3">
        <v>76</v>
      </c>
      <c r="BL17" s="3">
        <v>99</v>
      </c>
      <c r="BM17" s="3">
        <v>104</v>
      </c>
      <c r="BN17" s="3">
        <v>98</v>
      </c>
      <c r="BO17" s="3">
        <v>92</v>
      </c>
      <c r="BP17" s="3">
        <v>99</v>
      </c>
      <c r="BQ17" s="3">
        <v>102</v>
      </c>
      <c r="BR17" s="3">
        <v>108</v>
      </c>
      <c r="BS17" s="3">
        <v>112</v>
      </c>
      <c r="BT17" s="3">
        <v>127</v>
      </c>
      <c r="BU17" s="3">
        <v>105</v>
      </c>
      <c r="BV17" s="3">
        <v>62</v>
      </c>
      <c r="BW17" s="3">
        <v>62</v>
      </c>
      <c r="BX17" s="3">
        <v>94</v>
      </c>
      <c r="BY17" s="3">
        <v>83</v>
      </c>
      <c r="BZ17" s="3">
        <v>86</v>
      </c>
      <c r="CA17" s="3">
        <v>82</v>
      </c>
      <c r="CB17" s="3">
        <v>54</v>
      </c>
      <c r="CC17" s="3">
        <v>57</v>
      </c>
      <c r="CD17" s="3">
        <v>84</v>
      </c>
      <c r="CE17" s="3">
        <v>99</v>
      </c>
      <c r="CF17" s="3">
        <v>76</v>
      </c>
      <c r="CG17" s="3">
        <v>76</v>
      </c>
      <c r="CH17" s="3">
        <v>82</v>
      </c>
      <c r="CI17" s="3">
        <v>77</v>
      </c>
      <c r="CJ17" s="3">
        <v>93</v>
      </c>
      <c r="CK17" s="3">
        <v>92</v>
      </c>
      <c r="CL17" s="3">
        <v>70</v>
      </c>
      <c r="CM17" s="3">
        <v>82</v>
      </c>
      <c r="CN17" s="3">
        <v>78</v>
      </c>
      <c r="CO17" s="3">
        <v>67</v>
      </c>
      <c r="CP17" s="3">
        <v>75</v>
      </c>
      <c r="CQ17" s="3">
        <v>39</v>
      </c>
      <c r="CR17" s="3">
        <v>41</v>
      </c>
      <c r="CS17" s="3">
        <v>52</v>
      </c>
      <c r="CT17" s="3">
        <v>40</v>
      </c>
      <c r="CU17" s="3">
        <v>28</v>
      </c>
      <c r="CV17" s="3">
        <v>24</v>
      </c>
      <c r="CW17" s="3">
        <v>12</v>
      </c>
      <c r="CX17" s="3">
        <v>4</v>
      </c>
      <c r="CY17" s="3">
        <v>8</v>
      </c>
      <c r="CZ17" s="3">
        <v>11</v>
      </c>
      <c r="DA17" s="3">
        <v>2</v>
      </c>
    </row>
    <row r="18" spans="2:105" ht="17.25" x14ac:dyDescent="0.15">
      <c r="B18" s="4" t="s">
        <v>179</v>
      </c>
      <c r="C18" s="9">
        <f t="shared" si="0"/>
        <v>5871</v>
      </c>
      <c r="D18" s="3">
        <v>8</v>
      </c>
      <c r="E18" s="3">
        <v>27</v>
      </c>
      <c r="F18" s="3">
        <v>39</v>
      </c>
      <c r="G18" s="3">
        <v>42</v>
      </c>
      <c r="H18" s="3">
        <v>32</v>
      </c>
      <c r="I18" s="3">
        <v>44</v>
      </c>
      <c r="J18" s="3">
        <v>54</v>
      </c>
      <c r="K18" s="3">
        <v>46</v>
      </c>
      <c r="L18" s="3">
        <v>40</v>
      </c>
      <c r="M18" s="3">
        <v>55</v>
      </c>
      <c r="N18" s="3">
        <v>43</v>
      </c>
      <c r="O18" s="3">
        <v>46</v>
      </c>
      <c r="P18" s="3">
        <v>38</v>
      </c>
      <c r="Q18" s="3">
        <v>44</v>
      </c>
      <c r="R18" s="3">
        <v>50</v>
      </c>
      <c r="S18" s="3">
        <v>42</v>
      </c>
      <c r="T18" s="3">
        <v>42</v>
      </c>
      <c r="U18" s="3">
        <v>46</v>
      </c>
      <c r="V18" s="3">
        <v>44</v>
      </c>
      <c r="W18" s="3">
        <v>40</v>
      </c>
      <c r="X18" s="3">
        <v>29</v>
      </c>
      <c r="Y18" s="3">
        <v>30</v>
      </c>
      <c r="Z18" s="3">
        <v>31</v>
      </c>
      <c r="AA18" s="3">
        <v>21</v>
      </c>
      <c r="AB18" s="3">
        <v>57</v>
      </c>
      <c r="AC18" s="3">
        <v>19</v>
      </c>
      <c r="AD18" s="3">
        <v>29</v>
      </c>
      <c r="AE18" s="3">
        <v>37</v>
      </c>
      <c r="AF18" s="3">
        <v>40</v>
      </c>
      <c r="AG18" s="3">
        <v>45</v>
      </c>
      <c r="AH18" s="3">
        <v>42</v>
      </c>
      <c r="AI18" s="3">
        <v>46</v>
      </c>
      <c r="AJ18" s="3">
        <v>52</v>
      </c>
      <c r="AK18" s="3">
        <v>51</v>
      </c>
      <c r="AL18" s="3">
        <v>64</v>
      </c>
      <c r="AM18" s="3">
        <v>55</v>
      </c>
      <c r="AN18" s="3">
        <v>54</v>
      </c>
      <c r="AO18" s="3">
        <v>48</v>
      </c>
      <c r="AP18" s="3">
        <v>51</v>
      </c>
      <c r="AQ18" s="3">
        <v>52</v>
      </c>
      <c r="AR18" s="3">
        <v>58</v>
      </c>
      <c r="AS18" s="3">
        <v>59</v>
      </c>
      <c r="AT18" s="3">
        <v>68</v>
      </c>
      <c r="AU18" s="3">
        <v>71</v>
      </c>
      <c r="AV18" s="3">
        <v>50</v>
      </c>
      <c r="AW18" s="3">
        <v>61</v>
      </c>
      <c r="AX18" s="3">
        <v>52</v>
      </c>
      <c r="AY18" s="3">
        <v>46</v>
      </c>
      <c r="AZ18" s="3">
        <v>60</v>
      </c>
      <c r="BA18" s="3">
        <v>48</v>
      </c>
      <c r="BB18" s="3">
        <v>46</v>
      </c>
      <c r="BC18" s="3">
        <v>58</v>
      </c>
      <c r="BD18" s="3">
        <v>62</v>
      </c>
      <c r="BE18" s="3">
        <v>60</v>
      </c>
      <c r="BF18" s="3">
        <v>75</v>
      </c>
      <c r="BG18" s="3">
        <v>76</v>
      </c>
      <c r="BH18" s="3">
        <v>73</v>
      </c>
      <c r="BI18" s="3">
        <v>83</v>
      </c>
      <c r="BJ18" s="3">
        <v>89</v>
      </c>
      <c r="BK18" s="3">
        <v>76</v>
      </c>
      <c r="BL18" s="3">
        <v>99</v>
      </c>
      <c r="BM18" s="3">
        <v>104</v>
      </c>
      <c r="BN18" s="3">
        <v>98</v>
      </c>
      <c r="BO18" s="3">
        <v>92</v>
      </c>
      <c r="BP18" s="3">
        <v>99</v>
      </c>
      <c r="BQ18" s="3">
        <v>102</v>
      </c>
      <c r="BR18" s="3">
        <v>108</v>
      </c>
      <c r="BS18" s="3">
        <v>111</v>
      </c>
      <c r="BT18" s="3">
        <v>127</v>
      </c>
      <c r="BU18" s="3">
        <v>105</v>
      </c>
      <c r="BV18" s="3">
        <v>61</v>
      </c>
      <c r="BW18" s="3">
        <v>62</v>
      </c>
      <c r="BX18" s="3">
        <v>94</v>
      </c>
      <c r="BY18" s="3">
        <v>83</v>
      </c>
      <c r="BZ18" s="3">
        <v>87</v>
      </c>
      <c r="CA18" s="3">
        <v>82</v>
      </c>
      <c r="CB18" s="3">
        <v>54</v>
      </c>
      <c r="CC18" s="3">
        <v>56</v>
      </c>
      <c r="CD18" s="3">
        <v>83</v>
      </c>
      <c r="CE18" s="3">
        <v>98</v>
      </c>
      <c r="CF18" s="3">
        <v>76</v>
      </c>
      <c r="CG18" s="3">
        <v>76</v>
      </c>
      <c r="CH18" s="3">
        <v>82</v>
      </c>
      <c r="CI18" s="3">
        <v>77</v>
      </c>
      <c r="CJ18" s="3">
        <v>93</v>
      </c>
      <c r="CK18" s="3">
        <v>91</v>
      </c>
      <c r="CL18" s="3">
        <v>70</v>
      </c>
      <c r="CM18" s="3">
        <v>82</v>
      </c>
      <c r="CN18" s="3">
        <v>77</v>
      </c>
      <c r="CO18" s="3">
        <v>66</v>
      </c>
      <c r="CP18" s="3">
        <v>74</v>
      </c>
      <c r="CQ18" s="3">
        <v>39</v>
      </c>
      <c r="CR18" s="3">
        <v>41</v>
      </c>
      <c r="CS18" s="3">
        <v>51</v>
      </c>
      <c r="CT18" s="3">
        <v>38</v>
      </c>
      <c r="CU18" s="3">
        <v>28</v>
      </c>
      <c r="CV18" s="3">
        <v>23</v>
      </c>
      <c r="CW18" s="3">
        <v>12</v>
      </c>
      <c r="CX18" s="3">
        <v>4</v>
      </c>
      <c r="CY18" s="3">
        <v>7</v>
      </c>
      <c r="CZ18" s="3">
        <v>11</v>
      </c>
      <c r="DA18" s="3">
        <v>2</v>
      </c>
    </row>
    <row r="19" spans="2:105" ht="17.25" x14ac:dyDescent="0.15">
      <c r="B19" s="4" t="s">
        <v>180</v>
      </c>
      <c r="C19" s="9">
        <f t="shared" si="0"/>
        <v>5872</v>
      </c>
      <c r="D19" s="3">
        <v>10</v>
      </c>
      <c r="E19" s="3">
        <v>28</v>
      </c>
      <c r="F19" s="3">
        <v>39</v>
      </c>
      <c r="G19" s="3">
        <v>43</v>
      </c>
      <c r="H19" s="3">
        <v>33</v>
      </c>
      <c r="I19" s="3">
        <v>44</v>
      </c>
      <c r="J19" s="3">
        <v>54</v>
      </c>
      <c r="K19" s="3">
        <v>46</v>
      </c>
      <c r="L19" s="3">
        <v>40</v>
      </c>
      <c r="M19" s="3">
        <v>55</v>
      </c>
      <c r="N19" s="3">
        <v>43</v>
      </c>
      <c r="O19" s="3">
        <v>46</v>
      </c>
      <c r="P19" s="3">
        <v>38</v>
      </c>
      <c r="Q19" s="3">
        <v>44</v>
      </c>
      <c r="R19" s="3">
        <v>50</v>
      </c>
      <c r="S19" s="3">
        <v>42</v>
      </c>
      <c r="T19" s="3">
        <v>42</v>
      </c>
      <c r="U19" s="3">
        <v>46</v>
      </c>
      <c r="V19" s="3">
        <v>44</v>
      </c>
      <c r="W19" s="3">
        <v>40</v>
      </c>
      <c r="X19" s="3">
        <v>30</v>
      </c>
      <c r="Y19" s="3">
        <v>30</v>
      </c>
      <c r="Z19" s="3">
        <v>32</v>
      </c>
      <c r="AA19" s="3">
        <v>21</v>
      </c>
      <c r="AB19" s="3">
        <v>55</v>
      </c>
      <c r="AC19" s="3">
        <v>20</v>
      </c>
      <c r="AD19" s="3">
        <v>27</v>
      </c>
      <c r="AE19" s="3">
        <v>37</v>
      </c>
      <c r="AF19" s="3">
        <v>40</v>
      </c>
      <c r="AG19" s="3">
        <v>47</v>
      </c>
      <c r="AH19" s="3">
        <v>41</v>
      </c>
      <c r="AI19" s="3">
        <v>46</v>
      </c>
      <c r="AJ19" s="3">
        <v>53</v>
      </c>
      <c r="AK19" s="3">
        <v>52</v>
      </c>
      <c r="AL19" s="3">
        <v>64</v>
      </c>
      <c r="AM19" s="3">
        <v>55</v>
      </c>
      <c r="AN19" s="3">
        <v>54</v>
      </c>
      <c r="AO19" s="3">
        <v>48</v>
      </c>
      <c r="AP19" s="3">
        <v>50</v>
      </c>
      <c r="AQ19" s="3">
        <v>52</v>
      </c>
      <c r="AR19" s="3">
        <v>58</v>
      </c>
      <c r="AS19" s="3">
        <v>59</v>
      </c>
      <c r="AT19" s="3">
        <v>68</v>
      </c>
      <c r="AU19" s="3">
        <v>71</v>
      </c>
      <c r="AV19" s="3">
        <v>50</v>
      </c>
      <c r="AW19" s="3">
        <v>61</v>
      </c>
      <c r="AX19" s="3">
        <v>52</v>
      </c>
      <c r="AY19" s="3">
        <v>46</v>
      </c>
      <c r="AZ19" s="3">
        <v>60</v>
      </c>
      <c r="BA19" s="3">
        <v>48</v>
      </c>
      <c r="BB19" s="3">
        <v>46</v>
      </c>
      <c r="BC19" s="3">
        <v>58</v>
      </c>
      <c r="BD19" s="3">
        <v>62</v>
      </c>
      <c r="BE19" s="3">
        <v>60</v>
      </c>
      <c r="BF19" s="3">
        <v>75</v>
      </c>
      <c r="BG19" s="3">
        <v>76</v>
      </c>
      <c r="BH19" s="3">
        <v>72</v>
      </c>
      <c r="BI19" s="3">
        <v>82</v>
      </c>
      <c r="BJ19" s="3">
        <v>89</v>
      </c>
      <c r="BK19" s="3">
        <v>76</v>
      </c>
      <c r="BL19" s="3">
        <v>99</v>
      </c>
      <c r="BM19" s="3">
        <v>104</v>
      </c>
      <c r="BN19" s="3">
        <v>98</v>
      </c>
      <c r="BO19" s="3">
        <v>92</v>
      </c>
      <c r="BP19" s="3">
        <v>99</v>
      </c>
      <c r="BQ19" s="3">
        <v>101</v>
      </c>
      <c r="BR19" s="3">
        <v>108</v>
      </c>
      <c r="BS19" s="3">
        <v>111</v>
      </c>
      <c r="BT19" s="3">
        <v>127</v>
      </c>
      <c r="BU19" s="3">
        <v>106</v>
      </c>
      <c r="BV19" s="3">
        <v>61</v>
      </c>
      <c r="BW19" s="3">
        <v>62</v>
      </c>
      <c r="BX19" s="3">
        <v>94</v>
      </c>
      <c r="BY19" s="3">
        <v>83</v>
      </c>
      <c r="BZ19" s="3">
        <v>87</v>
      </c>
      <c r="CA19" s="3">
        <v>82</v>
      </c>
      <c r="CB19" s="3">
        <v>54</v>
      </c>
      <c r="CC19" s="3">
        <v>56</v>
      </c>
      <c r="CD19" s="3">
        <v>83</v>
      </c>
      <c r="CE19" s="3">
        <v>98</v>
      </c>
      <c r="CF19" s="3">
        <v>76</v>
      </c>
      <c r="CG19" s="3">
        <v>76</v>
      </c>
      <c r="CH19" s="3">
        <v>83</v>
      </c>
      <c r="CI19" s="3">
        <v>77</v>
      </c>
      <c r="CJ19" s="3">
        <v>92</v>
      </c>
      <c r="CK19" s="3">
        <v>91</v>
      </c>
      <c r="CL19" s="3">
        <v>70</v>
      </c>
      <c r="CM19" s="3">
        <v>82</v>
      </c>
      <c r="CN19" s="3">
        <v>76</v>
      </c>
      <c r="CO19" s="3">
        <v>66</v>
      </c>
      <c r="CP19" s="3">
        <v>73</v>
      </c>
      <c r="CQ19" s="3">
        <v>38</v>
      </c>
      <c r="CR19" s="3">
        <v>41</v>
      </c>
      <c r="CS19" s="3">
        <v>51</v>
      </c>
      <c r="CT19" s="3">
        <v>38</v>
      </c>
      <c r="CU19" s="3">
        <v>28</v>
      </c>
      <c r="CV19" s="3">
        <v>23</v>
      </c>
      <c r="CW19" s="3">
        <v>12</v>
      </c>
      <c r="CX19" s="3">
        <v>4</v>
      </c>
      <c r="CY19" s="3">
        <v>7</v>
      </c>
      <c r="CZ19" s="3">
        <v>11</v>
      </c>
      <c r="DA19" s="3">
        <v>2</v>
      </c>
    </row>
    <row r="20" spans="2:105" ht="17.25" x14ac:dyDescent="0.15">
      <c r="B20" s="4" t="s">
        <v>181</v>
      </c>
      <c r="C20" s="9">
        <f t="shared" si="0"/>
        <v>5868</v>
      </c>
      <c r="D20" s="3">
        <v>12</v>
      </c>
      <c r="E20" s="3">
        <v>28</v>
      </c>
      <c r="F20" s="3">
        <v>39</v>
      </c>
      <c r="G20" s="3">
        <v>43</v>
      </c>
      <c r="H20" s="3">
        <v>33</v>
      </c>
      <c r="I20" s="3">
        <v>44</v>
      </c>
      <c r="J20" s="3">
        <v>55</v>
      </c>
      <c r="K20" s="3">
        <v>46</v>
      </c>
      <c r="L20" s="3">
        <v>40</v>
      </c>
      <c r="M20" s="3">
        <v>55</v>
      </c>
      <c r="N20" s="3">
        <v>44</v>
      </c>
      <c r="O20" s="3">
        <v>46</v>
      </c>
      <c r="P20" s="3">
        <v>39</v>
      </c>
      <c r="Q20" s="3">
        <v>43</v>
      </c>
      <c r="R20" s="3">
        <v>50</v>
      </c>
      <c r="S20" s="3">
        <v>42</v>
      </c>
      <c r="T20" s="3">
        <v>42</v>
      </c>
      <c r="U20" s="3">
        <v>46</v>
      </c>
      <c r="V20" s="3">
        <v>44</v>
      </c>
      <c r="W20" s="3">
        <v>40</v>
      </c>
      <c r="X20" s="3">
        <v>29</v>
      </c>
      <c r="Y20" s="3">
        <v>32</v>
      </c>
      <c r="Z20" s="3">
        <v>29</v>
      </c>
      <c r="AA20" s="3">
        <v>18</v>
      </c>
      <c r="AB20" s="3">
        <v>53</v>
      </c>
      <c r="AC20" s="3">
        <v>20</v>
      </c>
      <c r="AD20" s="3">
        <v>28</v>
      </c>
      <c r="AE20" s="3">
        <v>38</v>
      </c>
      <c r="AF20" s="3">
        <v>42</v>
      </c>
      <c r="AG20" s="3">
        <v>47</v>
      </c>
      <c r="AH20" s="3">
        <v>41</v>
      </c>
      <c r="AI20" s="3">
        <v>46</v>
      </c>
      <c r="AJ20" s="3">
        <v>53</v>
      </c>
      <c r="AK20" s="3">
        <v>51</v>
      </c>
      <c r="AL20" s="3">
        <v>64</v>
      </c>
      <c r="AM20" s="3">
        <v>55</v>
      </c>
      <c r="AN20" s="3">
        <v>53</v>
      </c>
      <c r="AO20" s="3">
        <v>48</v>
      </c>
      <c r="AP20" s="3">
        <v>50</v>
      </c>
      <c r="AQ20" s="3">
        <v>52</v>
      </c>
      <c r="AR20" s="3">
        <v>59</v>
      </c>
      <c r="AS20" s="3">
        <v>59</v>
      </c>
      <c r="AT20" s="3">
        <v>69</v>
      </c>
      <c r="AU20" s="3">
        <v>71</v>
      </c>
      <c r="AV20" s="3">
        <v>52</v>
      </c>
      <c r="AW20" s="3">
        <v>61</v>
      </c>
      <c r="AX20" s="3">
        <v>52</v>
      </c>
      <c r="AY20" s="3">
        <v>46</v>
      </c>
      <c r="AZ20" s="3">
        <v>60</v>
      </c>
      <c r="BA20" s="3">
        <v>48</v>
      </c>
      <c r="BB20" s="3">
        <v>46</v>
      </c>
      <c r="BC20" s="3">
        <v>57</v>
      </c>
      <c r="BD20" s="3">
        <v>62</v>
      </c>
      <c r="BE20" s="3">
        <v>59</v>
      </c>
      <c r="BF20" s="3">
        <v>76</v>
      </c>
      <c r="BG20" s="3">
        <v>76</v>
      </c>
      <c r="BH20" s="3">
        <v>72</v>
      </c>
      <c r="BI20" s="3">
        <v>82</v>
      </c>
      <c r="BJ20" s="3">
        <v>89</v>
      </c>
      <c r="BK20" s="3">
        <v>76</v>
      </c>
      <c r="BL20" s="3">
        <v>99</v>
      </c>
      <c r="BM20" s="3">
        <v>104</v>
      </c>
      <c r="BN20" s="3">
        <v>98</v>
      </c>
      <c r="BO20" s="3">
        <v>92</v>
      </c>
      <c r="BP20" s="3">
        <v>100</v>
      </c>
      <c r="BQ20" s="3">
        <v>101</v>
      </c>
      <c r="BR20" s="3">
        <v>108</v>
      </c>
      <c r="BS20" s="3">
        <v>111</v>
      </c>
      <c r="BT20" s="3">
        <v>128</v>
      </c>
      <c r="BU20" s="3">
        <v>106</v>
      </c>
      <c r="BV20" s="3">
        <v>61</v>
      </c>
      <c r="BW20" s="3">
        <v>62</v>
      </c>
      <c r="BX20" s="3">
        <v>94</v>
      </c>
      <c r="BY20" s="3">
        <v>82</v>
      </c>
      <c r="BZ20" s="3">
        <v>87</v>
      </c>
      <c r="CA20" s="3">
        <v>82</v>
      </c>
      <c r="CB20" s="3">
        <v>54</v>
      </c>
      <c r="CC20" s="3">
        <v>56</v>
      </c>
      <c r="CD20" s="3">
        <v>83</v>
      </c>
      <c r="CE20" s="3">
        <v>98</v>
      </c>
      <c r="CF20" s="3">
        <v>76</v>
      </c>
      <c r="CG20" s="3">
        <v>76</v>
      </c>
      <c r="CH20" s="3">
        <v>83</v>
      </c>
      <c r="CI20" s="3">
        <v>77</v>
      </c>
      <c r="CJ20" s="3">
        <v>91</v>
      </c>
      <c r="CK20" s="3">
        <v>91</v>
      </c>
      <c r="CL20" s="3">
        <v>70</v>
      </c>
      <c r="CM20" s="3">
        <v>82</v>
      </c>
      <c r="CN20" s="3">
        <v>76</v>
      </c>
      <c r="CO20" s="3">
        <v>66</v>
      </c>
      <c r="CP20" s="3">
        <v>72</v>
      </c>
      <c r="CQ20" s="3">
        <v>38</v>
      </c>
      <c r="CR20" s="3">
        <v>39</v>
      </c>
      <c r="CS20" s="3">
        <v>51</v>
      </c>
      <c r="CT20" s="3">
        <v>38</v>
      </c>
      <c r="CU20" s="3">
        <v>28</v>
      </c>
      <c r="CV20" s="3">
        <v>23</v>
      </c>
      <c r="CW20" s="3">
        <v>11</v>
      </c>
      <c r="CX20" s="3">
        <v>3</v>
      </c>
      <c r="CY20" s="3">
        <v>6</v>
      </c>
      <c r="CZ20" s="3">
        <v>11</v>
      </c>
      <c r="DA20" s="3">
        <v>2</v>
      </c>
    </row>
    <row r="21" spans="2:105" ht="17.25" x14ac:dyDescent="0.15">
      <c r="B21" s="4" t="s">
        <v>182</v>
      </c>
      <c r="C21" s="9">
        <f t="shared" si="0"/>
        <v>5854</v>
      </c>
      <c r="D21" s="3">
        <v>15</v>
      </c>
      <c r="E21" s="3">
        <v>29</v>
      </c>
      <c r="F21" s="3">
        <v>37</v>
      </c>
      <c r="G21" s="3">
        <v>44</v>
      </c>
      <c r="H21" s="3">
        <v>33</v>
      </c>
      <c r="I21" s="3">
        <v>45</v>
      </c>
      <c r="J21" s="3">
        <v>55</v>
      </c>
      <c r="K21" s="3">
        <v>46</v>
      </c>
      <c r="L21" s="3">
        <v>40</v>
      </c>
      <c r="M21" s="3">
        <v>54</v>
      </c>
      <c r="N21" s="3">
        <v>44</v>
      </c>
      <c r="O21" s="3">
        <v>46</v>
      </c>
      <c r="P21" s="3">
        <v>40</v>
      </c>
      <c r="Q21" s="3">
        <v>43</v>
      </c>
      <c r="R21" s="3">
        <v>50</v>
      </c>
      <c r="S21" s="3">
        <v>42</v>
      </c>
      <c r="T21" s="3">
        <v>42</v>
      </c>
      <c r="U21" s="3">
        <v>46</v>
      </c>
      <c r="V21" s="3">
        <v>44</v>
      </c>
      <c r="W21" s="3">
        <v>39</v>
      </c>
      <c r="X21" s="3">
        <v>29</v>
      </c>
      <c r="Y21" s="3">
        <v>31</v>
      </c>
      <c r="Z21" s="3">
        <v>27</v>
      </c>
      <c r="AA21" s="3">
        <v>18</v>
      </c>
      <c r="AB21" s="3">
        <v>53</v>
      </c>
      <c r="AC21" s="3">
        <v>20</v>
      </c>
      <c r="AD21" s="3">
        <v>28</v>
      </c>
      <c r="AE21" s="3">
        <v>34</v>
      </c>
      <c r="AF21" s="3">
        <v>41</v>
      </c>
      <c r="AG21" s="3">
        <v>48</v>
      </c>
      <c r="AH21" s="3">
        <v>42</v>
      </c>
      <c r="AI21" s="3">
        <v>46</v>
      </c>
      <c r="AJ21" s="3">
        <v>52</v>
      </c>
      <c r="AK21" s="3">
        <v>50</v>
      </c>
      <c r="AL21" s="3">
        <v>64</v>
      </c>
      <c r="AM21" s="3">
        <v>55</v>
      </c>
      <c r="AN21" s="3">
        <v>52</v>
      </c>
      <c r="AO21" s="3">
        <v>49</v>
      </c>
      <c r="AP21" s="3">
        <v>51</v>
      </c>
      <c r="AQ21" s="3">
        <v>53</v>
      </c>
      <c r="AR21" s="3">
        <v>59</v>
      </c>
      <c r="AS21" s="3">
        <v>59</v>
      </c>
      <c r="AT21" s="3">
        <v>69</v>
      </c>
      <c r="AU21" s="3">
        <v>71</v>
      </c>
      <c r="AV21" s="3">
        <v>53</v>
      </c>
      <c r="AW21" s="3">
        <v>61</v>
      </c>
      <c r="AX21" s="3">
        <v>52</v>
      </c>
      <c r="AY21" s="3">
        <v>46</v>
      </c>
      <c r="AZ21" s="3">
        <v>59</v>
      </c>
      <c r="BA21" s="3">
        <v>48</v>
      </c>
      <c r="BB21" s="3">
        <v>46</v>
      </c>
      <c r="BC21" s="3">
        <v>57</v>
      </c>
      <c r="BD21" s="3">
        <v>62</v>
      </c>
      <c r="BE21" s="3">
        <v>58</v>
      </c>
      <c r="BF21" s="3">
        <v>76</v>
      </c>
      <c r="BG21" s="3">
        <v>76</v>
      </c>
      <c r="BH21" s="3">
        <v>72</v>
      </c>
      <c r="BI21" s="3">
        <v>81</v>
      </c>
      <c r="BJ21" s="3">
        <v>89</v>
      </c>
      <c r="BK21" s="3">
        <v>77</v>
      </c>
      <c r="BL21" s="3">
        <v>100</v>
      </c>
      <c r="BM21" s="3">
        <v>104</v>
      </c>
      <c r="BN21" s="3">
        <v>98</v>
      </c>
      <c r="BO21" s="3">
        <v>92</v>
      </c>
      <c r="BP21" s="3">
        <v>100</v>
      </c>
      <c r="BQ21" s="3">
        <v>100</v>
      </c>
      <c r="BR21" s="3">
        <v>108</v>
      </c>
      <c r="BS21" s="3">
        <v>111</v>
      </c>
      <c r="BT21" s="3">
        <v>128</v>
      </c>
      <c r="BU21" s="3">
        <v>106</v>
      </c>
      <c r="BV21" s="3">
        <v>61</v>
      </c>
      <c r="BW21" s="3">
        <v>62</v>
      </c>
      <c r="BX21" s="3">
        <v>94</v>
      </c>
      <c r="BY21" s="3">
        <v>82</v>
      </c>
      <c r="BZ21" s="3">
        <v>87</v>
      </c>
      <c r="CA21" s="3">
        <v>82</v>
      </c>
      <c r="CB21" s="3">
        <v>54</v>
      </c>
      <c r="CC21" s="3">
        <v>56</v>
      </c>
      <c r="CD21" s="3">
        <v>82</v>
      </c>
      <c r="CE21" s="3">
        <v>98</v>
      </c>
      <c r="CF21" s="3">
        <v>76</v>
      </c>
      <c r="CG21" s="3">
        <v>76</v>
      </c>
      <c r="CH21" s="3">
        <v>83</v>
      </c>
      <c r="CI21" s="3">
        <v>75</v>
      </c>
      <c r="CJ21" s="3">
        <v>90</v>
      </c>
      <c r="CK21" s="3">
        <v>90</v>
      </c>
      <c r="CL21" s="3">
        <v>70</v>
      </c>
      <c r="CM21" s="3">
        <v>81</v>
      </c>
      <c r="CN21" s="3">
        <v>75</v>
      </c>
      <c r="CO21" s="3">
        <v>66</v>
      </c>
      <c r="CP21" s="3">
        <v>71</v>
      </c>
      <c r="CQ21" s="3">
        <v>38</v>
      </c>
      <c r="CR21" s="3">
        <v>40</v>
      </c>
      <c r="CS21" s="3">
        <v>51</v>
      </c>
      <c r="CT21" s="3">
        <v>37</v>
      </c>
      <c r="CU21" s="3">
        <v>27</v>
      </c>
      <c r="CV21" s="3">
        <v>23</v>
      </c>
      <c r="CW21" s="3">
        <v>10</v>
      </c>
      <c r="CX21" s="3">
        <v>3</v>
      </c>
      <c r="CY21" s="3">
        <v>6</v>
      </c>
      <c r="CZ21" s="3">
        <v>11</v>
      </c>
      <c r="DA21" s="3">
        <v>2</v>
      </c>
    </row>
    <row r="22" spans="2:105" ht="17.25" x14ac:dyDescent="0.15">
      <c r="B22" s="4" t="s">
        <v>183</v>
      </c>
      <c r="C22" s="9">
        <f t="shared" si="0"/>
        <v>5851</v>
      </c>
      <c r="D22" s="3">
        <v>18</v>
      </c>
      <c r="E22" s="3">
        <v>29</v>
      </c>
      <c r="F22" s="3">
        <v>37</v>
      </c>
      <c r="G22" s="3">
        <v>46</v>
      </c>
      <c r="H22" s="3">
        <v>34</v>
      </c>
      <c r="I22" s="3">
        <v>45</v>
      </c>
      <c r="J22" s="3">
        <v>55</v>
      </c>
      <c r="K22" s="3">
        <v>46</v>
      </c>
      <c r="L22" s="3">
        <v>40</v>
      </c>
      <c r="M22" s="3">
        <v>54</v>
      </c>
      <c r="N22" s="3">
        <v>44</v>
      </c>
      <c r="O22" s="3">
        <v>46</v>
      </c>
      <c r="P22" s="3">
        <v>39</v>
      </c>
      <c r="Q22" s="3">
        <v>43</v>
      </c>
      <c r="R22" s="3">
        <v>50</v>
      </c>
      <c r="S22" s="3">
        <v>42</v>
      </c>
      <c r="T22" s="3">
        <v>42</v>
      </c>
      <c r="U22" s="3">
        <v>46</v>
      </c>
      <c r="V22" s="3">
        <v>43</v>
      </c>
      <c r="W22" s="3">
        <v>38</v>
      </c>
      <c r="X22" s="3">
        <v>29</v>
      </c>
      <c r="Y22" s="3">
        <v>29</v>
      </c>
      <c r="Z22" s="3">
        <v>26</v>
      </c>
      <c r="AA22" s="3">
        <v>17</v>
      </c>
      <c r="AB22" s="3">
        <v>50</v>
      </c>
      <c r="AC22" s="3">
        <v>19</v>
      </c>
      <c r="AD22" s="3">
        <v>28</v>
      </c>
      <c r="AE22" s="3">
        <v>36</v>
      </c>
      <c r="AF22" s="3">
        <v>41</v>
      </c>
      <c r="AG22" s="3">
        <v>48</v>
      </c>
      <c r="AH22" s="3">
        <v>42</v>
      </c>
      <c r="AI22" s="3">
        <v>47</v>
      </c>
      <c r="AJ22" s="3">
        <v>53</v>
      </c>
      <c r="AK22" s="3">
        <v>50</v>
      </c>
      <c r="AL22" s="3">
        <v>65</v>
      </c>
      <c r="AM22" s="3">
        <v>55</v>
      </c>
      <c r="AN22" s="3">
        <v>53</v>
      </c>
      <c r="AO22" s="3">
        <v>49</v>
      </c>
      <c r="AP22" s="3">
        <v>52</v>
      </c>
      <c r="AQ22" s="3">
        <v>53</v>
      </c>
      <c r="AR22" s="3">
        <v>59</v>
      </c>
      <c r="AS22" s="3">
        <v>59</v>
      </c>
      <c r="AT22" s="3">
        <v>68</v>
      </c>
      <c r="AU22" s="3">
        <v>71</v>
      </c>
      <c r="AV22" s="3">
        <v>54</v>
      </c>
      <c r="AW22" s="3">
        <v>61</v>
      </c>
      <c r="AX22" s="3">
        <v>52</v>
      </c>
      <c r="AY22" s="3">
        <v>46</v>
      </c>
      <c r="AZ22" s="3">
        <v>59</v>
      </c>
      <c r="BA22" s="3">
        <v>48</v>
      </c>
      <c r="BB22" s="3">
        <v>46</v>
      </c>
      <c r="BC22" s="3">
        <v>57</v>
      </c>
      <c r="BD22" s="3">
        <v>61</v>
      </c>
      <c r="BE22" s="3">
        <v>58</v>
      </c>
      <c r="BF22" s="3">
        <v>76</v>
      </c>
      <c r="BG22" s="3">
        <v>76</v>
      </c>
      <c r="BH22" s="3">
        <v>73</v>
      </c>
      <c r="BI22" s="3">
        <v>81</v>
      </c>
      <c r="BJ22" s="3">
        <v>89</v>
      </c>
      <c r="BK22" s="3">
        <v>77</v>
      </c>
      <c r="BL22" s="3">
        <v>100</v>
      </c>
      <c r="BM22" s="3">
        <v>104</v>
      </c>
      <c r="BN22" s="3">
        <v>98</v>
      </c>
      <c r="BO22" s="3">
        <v>92</v>
      </c>
      <c r="BP22" s="3">
        <v>100</v>
      </c>
      <c r="BQ22" s="3">
        <v>100</v>
      </c>
      <c r="BR22" s="3">
        <v>108</v>
      </c>
      <c r="BS22" s="3">
        <v>111</v>
      </c>
      <c r="BT22" s="3">
        <v>128</v>
      </c>
      <c r="BU22" s="3">
        <v>106</v>
      </c>
      <c r="BV22" s="3">
        <v>61</v>
      </c>
      <c r="BW22" s="3">
        <v>62</v>
      </c>
      <c r="BX22" s="3">
        <v>94</v>
      </c>
      <c r="BY22" s="3">
        <v>82</v>
      </c>
      <c r="BZ22" s="3">
        <v>86</v>
      </c>
      <c r="CA22" s="3">
        <v>82</v>
      </c>
      <c r="CB22" s="3">
        <v>54</v>
      </c>
      <c r="CC22" s="3">
        <v>56</v>
      </c>
      <c r="CD22" s="3">
        <v>81</v>
      </c>
      <c r="CE22" s="3">
        <v>98</v>
      </c>
      <c r="CF22" s="3">
        <v>75</v>
      </c>
      <c r="CG22" s="3">
        <v>76</v>
      </c>
      <c r="CH22" s="3">
        <v>83</v>
      </c>
      <c r="CI22" s="3">
        <v>75</v>
      </c>
      <c r="CJ22" s="3">
        <v>90</v>
      </c>
      <c r="CK22" s="3">
        <v>90</v>
      </c>
      <c r="CL22" s="3">
        <v>70</v>
      </c>
      <c r="CM22" s="3">
        <v>81</v>
      </c>
      <c r="CN22" s="3">
        <v>74</v>
      </c>
      <c r="CO22" s="3">
        <v>67</v>
      </c>
      <c r="CP22" s="3">
        <v>70</v>
      </c>
      <c r="CQ22" s="3">
        <v>38</v>
      </c>
      <c r="CR22" s="3">
        <v>40</v>
      </c>
      <c r="CS22" s="3">
        <v>51</v>
      </c>
      <c r="CT22" s="3">
        <v>37</v>
      </c>
      <c r="CU22" s="3">
        <v>26</v>
      </c>
      <c r="CV22" s="3">
        <v>23</v>
      </c>
      <c r="CW22" s="3">
        <v>10</v>
      </c>
      <c r="CX22" s="3">
        <v>3</v>
      </c>
      <c r="CY22" s="3">
        <v>6</v>
      </c>
      <c r="CZ22" s="3">
        <v>11</v>
      </c>
      <c r="DA22" s="3">
        <v>2</v>
      </c>
    </row>
    <row r="23" spans="2:105" ht="17.25" x14ac:dyDescent="0.15">
      <c r="B23" s="4" t="s">
        <v>184</v>
      </c>
      <c r="C23" s="9">
        <f t="shared" si="0"/>
        <v>5854</v>
      </c>
      <c r="D23" s="3">
        <v>22</v>
      </c>
      <c r="E23" s="3">
        <v>30</v>
      </c>
      <c r="F23" s="3">
        <v>37</v>
      </c>
      <c r="G23" s="3">
        <v>46</v>
      </c>
      <c r="H23" s="3">
        <v>34</v>
      </c>
      <c r="I23" s="3">
        <v>45</v>
      </c>
      <c r="J23" s="3">
        <v>55</v>
      </c>
      <c r="K23" s="3">
        <v>46</v>
      </c>
      <c r="L23" s="3">
        <v>40</v>
      </c>
      <c r="M23" s="3">
        <v>54</v>
      </c>
      <c r="N23" s="3">
        <v>44</v>
      </c>
      <c r="O23" s="3">
        <v>46</v>
      </c>
      <c r="P23" s="3">
        <v>39</v>
      </c>
      <c r="Q23" s="3">
        <v>43</v>
      </c>
      <c r="R23" s="3">
        <v>50</v>
      </c>
      <c r="S23" s="3">
        <v>42</v>
      </c>
      <c r="T23" s="3">
        <v>42</v>
      </c>
      <c r="U23" s="3">
        <v>46</v>
      </c>
      <c r="V23" s="3">
        <v>43</v>
      </c>
      <c r="W23" s="3">
        <v>37</v>
      </c>
      <c r="X23" s="3">
        <v>29</v>
      </c>
      <c r="Y23" s="3">
        <v>29</v>
      </c>
      <c r="Z23" s="3">
        <v>26</v>
      </c>
      <c r="AA23" s="3">
        <v>17</v>
      </c>
      <c r="AB23" s="3">
        <v>49</v>
      </c>
      <c r="AC23" s="3">
        <v>19</v>
      </c>
      <c r="AD23" s="3">
        <v>27</v>
      </c>
      <c r="AE23" s="3">
        <v>34</v>
      </c>
      <c r="AF23" s="3">
        <v>40</v>
      </c>
      <c r="AG23" s="3">
        <v>48</v>
      </c>
      <c r="AH23" s="3">
        <v>45</v>
      </c>
      <c r="AI23" s="3">
        <v>47</v>
      </c>
      <c r="AJ23" s="3">
        <v>54</v>
      </c>
      <c r="AK23" s="3">
        <v>50</v>
      </c>
      <c r="AL23" s="3">
        <v>65</v>
      </c>
      <c r="AM23" s="3">
        <v>55</v>
      </c>
      <c r="AN23" s="3">
        <v>53</v>
      </c>
      <c r="AO23" s="3">
        <v>49</v>
      </c>
      <c r="AP23" s="3">
        <v>52</v>
      </c>
      <c r="AQ23" s="3">
        <v>53</v>
      </c>
      <c r="AR23" s="3">
        <v>61</v>
      </c>
      <c r="AS23" s="3">
        <v>59</v>
      </c>
      <c r="AT23" s="3">
        <v>68</v>
      </c>
      <c r="AU23" s="3">
        <v>71</v>
      </c>
      <c r="AV23" s="3">
        <v>54</v>
      </c>
      <c r="AW23" s="3">
        <v>60</v>
      </c>
      <c r="AX23" s="3">
        <v>52</v>
      </c>
      <c r="AY23" s="3">
        <v>46</v>
      </c>
      <c r="AZ23" s="3">
        <v>59</v>
      </c>
      <c r="BA23" s="3">
        <v>48</v>
      </c>
      <c r="BB23" s="3">
        <v>46</v>
      </c>
      <c r="BC23" s="3">
        <v>57</v>
      </c>
      <c r="BD23" s="3">
        <v>61</v>
      </c>
      <c r="BE23" s="3">
        <v>58</v>
      </c>
      <c r="BF23" s="3">
        <v>77</v>
      </c>
      <c r="BG23" s="3">
        <v>76</v>
      </c>
      <c r="BH23" s="3">
        <v>73</v>
      </c>
      <c r="BI23" s="3">
        <v>81</v>
      </c>
      <c r="BJ23" s="3">
        <v>89</v>
      </c>
      <c r="BK23" s="3">
        <v>78</v>
      </c>
      <c r="BL23" s="3">
        <v>100</v>
      </c>
      <c r="BM23" s="3">
        <v>104</v>
      </c>
      <c r="BN23" s="3">
        <v>98</v>
      </c>
      <c r="BO23" s="3">
        <v>92</v>
      </c>
      <c r="BP23" s="3">
        <v>100</v>
      </c>
      <c r="BQ23" s="3">
        <v>101</v>
      </c>
      <c r="BR23" s="3">
        <v>108</v>
      </c>
      <c r="BS23" s="3">
        <v>111</v>
      </c>
      <c r="BT23" s="3">
        <v>128</v>
      </c>
      <c r="BU23" s="3">
        <v>106</v>
      </c>
      <c r="BV23" s="3">
        <v>61</v>
      </c>
      <c r="BW23" s="3">
        <v>62</v>
      </c>
      <c r="BX23" s="3">
        <v>94</v>
      </c>
      <c r="BY23" s="3">
        <v>82</v>
      </c>
      <c r="BZ23" s="3">
        <v>86</v>
      </c>
      <c r="CA23" s="3">
        <v>82</v>
      </c>
      <c r="CB23" s="3">
        <v>54</v>
      </c>
      <c r="CC23" s="3">
        <v>56</v>
      </c>
      <c r="CD23" s="3">
        <v>81</v>
      </c>
      <c r="CE23" s="3">
        <v>98</v>
      </c>
      <c r="CF23" s="3">
        <v>73</v>
      </c>
      <c r="CG23" s="3">
        <v>76</v>
      </c>
      <c r="CH23" s="3">
        <v>83</v>
      </c>
      <c r="CI23" s="3">
        <v>75</v>
      </c>
      <c r="CJ23" s="3">
        <v>89</v>
      </c>
      <c r="CK23" s="3">
        <v>90</v>
      </c>
      <c r="CL23" s="3">
        <v>70</v>
      </c>
      <c r="CM23" s="3">
        <v>81</v>
      </c>
      <c r="CN23" s="3">
        <v>72</v>
      </c>
      <c r="CO23" s="3">
        <v>67</v>
      </c>
      <c r="CP23" s="3">
        <v>70</v>
      </c>
      <c r="CQ23" s="3">
        <v>39</v>
      </c>
      <c r="CR23" s="3">
        <v>41</v>
      </c>
      <c r="CS23" s="3">
        <v>50</v>
      </c>
      <c r="CT23" s="3">
        <v>37</v>
      </c>
      <c r="CU23" s="3">
        <v>26</v>
      </c>
      <c r="CV23" s="3">
        <v>23</v>
      </c>
      <c r="CW23" s="3">
        <v>10</v>
      </c>
      <c r="CX23" s="3">
        <v>3</v>
      </c>
      <c r="CY23" s="3">
        <v>6</v>
      </c>
      <c r="CZ23" s="3">
        <v>11</v>
      </c>
      <c r="DA23" s="3">
        <v>2</v>
      </c>
    </row>
    <row r="24" spans="2:105" ht="17.25" x14ac:dyDescent="0.15">
      <c r="B24" s="4" t="s">
        <v>185</v>
      </c>
      <c r="C24" s="9">
        <f t="shared" si="0"/>
        <v>5859</v>
      </c>
      <c r="D24" s="3">
        <v>23</v>
      </c>
      <c r="E24" s="3">
        <v>30</v>
      </c>
      <c r="F24" s="3">
        <v>38</v>
      </c>
      <c r="G24" s="3">
        <v>44</v>
      </c>
      <c r="H24" s="3">
        <v>34</v>
      </c>
      <c r="I24" s="3">
        <v>45</v>
      </c>
      <c r="J24" s="3">
        <v>55</v>
      </c>
      <c r="K24" s="3">
        <v>46</v>
      </c>
      <c r="L24" s="3">
        <v>40</v>
      </c>
      <c r="M24" s="3">
        <v>54</v>
      </c>
      <c r="N24" s="3">
        <v>44</v>
      </c>
      <c r="O24" s="3">
        <v>46</v>
      </c>
      <c r="P24" s="3">
        <v>39</v>
      </c>
      <c r="Q24" s="3">
        <v>43</v>
      </c>
      <c r="R24" s="3">
        <v>50</v>
      </c>
      <c r="S24" s="3">
        <v>42</v>
      </c>
      <c r="T24" s="3">
        <v>42</v>
      </c>
      <c r="U24" s="3">
        <v>46</v>
      </c>
      <c r="V24" s="3">
        <v>44</v>
      </c>
      <c r="W24" s="3">
        <v>38</v>
      </c>
      <c r="X24" s="3">
        <v>29</v>
      </c>
      <c r="Y24" s="3">
        <v>29</v>
      </c>
      <c r="Z24" s="3">
        <v>27</v>
      </c>
      <c r="AA24" s="3">
        <v>17</v>
      </c>
      <c r="AB24" s="3">
        <v>49</v>
      </c>
      <c r="AC24" s="3">
        <v>19</v>
      </c>
      <c r="AD24" s="3">
        <v>28</v>
      </c>
      <c r="AE24" s="3">
        <v>34</v>
      </c>
      <c r="AF24" s="3">
        <v>40</v>
      </c>
      <c r="AG24" s="3">
        <v>49</v>
      </c>
      <c r="AH24" s="3">
        <v>45</v>
      </c>
      <c r="AI24" s="3">
        <v>48</v>
      </c>
      <c r="AJ24" s="3">
        <v>54</v>
      </c>
      <c r="AK24" s="3">
        <v>49</v>
      </c>
      <c r="AL24" s="3">
        <v>66</v>
      </c>
      <c r="AM24" s="3">
        <v>55</v>
      </c>
      <c r="AN24" s="3">
        <v>52</v>
      </c>
      <c r="AO24" s="3">
        <v>50</v>
      </c>
      <c r="AP24" s="3">
        <v>52</v>
      </c>
      <c r="AQ24" s="3">
        <v>53</v>
      </c>
      <c r="AR24" s="3">
        <v>61</v>
      </c>
      <c r="AS24" s="3">
        <v>59</v>
      </c>
      <c r="AT24" s="3">
        <v>68</v>
      </c>
      <c r="AU24" s="3">
        <v>71</v>
      </c>
      <c r="AV24" s="3">
        <v>54</v>
      </c>
      <c r="AW24" s="3">
        <v>60</v>
      </c>
      <c r="AX24" s="3">
        <v>52</v>
      </c>
      <c r="AY24" s="3">
        <v>46</v>
      </c>
      <c r="AZ24" s="3">
        <v>60</v>
      </c>
      <c r="BA24" s="3">
        <v>48</v>
      </c>
      <c r="BB24" s="3">
        <v>46</v>
      </c>
      <c r="BC24" s="3">
        <v>57</v>
      </c>
      <c r="BD24" s="3">
        <v>61</v>
      </c>
      <c r="BE24" s="3">
        <v>58</v>
      </c>
      <c r="BF24" s="3">
        <v>77</v>
      </c>
      <c r="BG24" s="3">
        <v>76</v>
      </c>
      <c r="BH24" s="3">
        <v>73</v>
      </c>
      <c r="BI24" s="3">
        <v>81</v>
      </c>
      <c r="BJ24" s="3">
        <v>89</v>
      </c>
      <c r="BK24" s="3">
        <v>78</v>
      </c>
      <c r="BL24" s="3">
        <v>100</v>
      </c>
      <c r="BM24" s="3">
        <v>104</v>
      </c>
      <c r="BN24" s="3">
        <v>98</v>
      </c>
      <c r="BO24" s="3">
        <v>92</v>
      </c>
      <c r="BP24" s="3">
        <v>101</v>
      </c>
      <c r="BQ24" s="3">
        <v>101</v>
      </c>
      <c r="BR24" s="3">
        <v>108</v>
      </c>
      <c r="BS24" s="3">
        <v>111</v>
      </c>
      <c r="BT24" s="3">
        <v>128</v>
      </c>
      <c r="BU24" s="3">
        <v>106</v>
      </c>
      <c r="BV24" s="3">
        <v>61</v>
      </c>
      <c r="BW24" s="3">
        <v>62</v>
      </c>
      <c r="BX24" s="3">
        <v>94</v>
      </c>
      <c r="BY24" s="3">
        <v>82</v>
      </c>
      <c r="BZ24" s="3">
        <v>86</v>
      </c>
      <c r="CA24" s="3">
        <v>81</v>
      </c>
      <c r="CB24" s="3">
        <v>54</v>
      </c>
      <c r="CC24" s="3">
        <v>56</v>
      </c>
      <c r="CD24" s="3">
        <v>81</v>
      </c>
      <c r="CE24" s="3">
        <v>98</v>
      </c>
      <c r="CF24" s="3">
        <v>73</v>
      </c>
      <c r="CG24" s="3">
        <v>76</v>
      </c>
      <c r="CH24" s="3">
        <v>83</v>
      </c>
      <c r="CI24" s="3">
        <v>76</v>
      </c>
      <c r="CJ24" s="3">
        <v>89</v>
      </c>
      <c r="CK24" s="3">
        <v>89</v>
      </c>
      <c r="CL24" s="3">
        <v>70</v>
      </c>
      <c r="CM24" s="3">
        <v>81</v>
      </c>
      <c r="CN24" s="3">
        <v>72</v>
      </c>
      <c r="CO24" s="3">
        <v>67</v>
      </c>
      <c r="CP24" s="3">
        <v>71</v>
      </c>
      <c r="CQ24" s="3">
        <v>38</v>
      </c>
      <c r="CR24" s="3">
        <v>41</v>
      </c>
      <c r="CS24" s="3">
        <v>50</v>
      </c>
      <c r="CT24" s="3">
        <v>37</v>
      </c>
      <c r="CU24" s="3">
        <v>25</v>
      </c>
      <c r="CV24" s="3">
        <v>22</v>
      </c>
      <c r="CW24" s="3">
        <v>10</v>
      </c>
      <c r="CX24" s="3">
        <v>3</v>
      </c>
      <c r="CY24" s="3">
        <v>6</v>
      </c>
      <c r="CZ24" s="3">
        <v>11</v>
      </c>
      <c r="DA24" s="3">
        <v>2</v>
      </c>
    </row>
    <row r="25" spans="2:105" ht="17.25" x14ac:dyDescent="0.15">
      <c r="B25" s="4" t="s">
        <v>186</v>
      </c>
      <c r="C25" s="9">
        <f t="shared" si="0"/>
        <v>5848</v>
      </c>
      <c r="D25" s="3">
        <v>26</v>
      </c>
      <c r="E25" s="3">
        <v>30</v>
      </c>
      <c r="F25" s="3">
        <v>37</v>
      </c>
      <c r="G25" s="3">
        <v>44</v>
      </c>
      <c r="H25" s="3">
        <v>32</v>
      </c>
      <c r="I25" s="3">
        <v>45</v>
      </c>
      <c r="J25" s="3">
        <v>55</v>
      </c>
      <c r="K25" s="3">
        <v>46</v>
      </c>
      <c r="L25" s="3">
        <v>40</v>
      </c>
      <c r="M25" s="3">
        <v>53</v>
      </c>
      <c r="N25" s="3">
        <v>43</v>
      </c>
      <c r="O25" s="3">
        <v>45</v>
      </c>
      <c r="P25" s="3">
        <v>39</v>
      </c>
      <c r="Q25" s="3">
        <v>43</v>
      </c>
      <c r="R25" s="3">
        <v>50</v>
      </c>
      <c r="S25" s="3">
        <v>42</v>
      </c>
      <c r="T25" s="3">
        <v>42</v>
      </c>
      <c r="U25" s="3">
        <v>46</v>
      </c>
      <c r="V25" s="3">
        <v>43</v>
      </c>
      <c r="W25" s="3">
        <v>38</v>
      </c>
      <c r="X25" s="3">
        <v>29</v>
      </c>
      <c r="Y25" s="3">
        <v>29</v>
      </c>
      <c r="Z25" s="3">
        <v>26</v>
      </c>
      <c r="AA25" s="3">
        <v>17</v>
      </c>
      <c r="AB25" s="3">
        <v>48</v>
      </c>
      <c r="AC25" s="3">
        <v>22</v>
      </c>
      <c r="AD25" s="3">
        <v>28</v>
      </c>
      <c r="AE25" s="3">
        <v>34</v>
      </c>
      <c r="AF25" s="3">
        <v>40</v>
      </c>
      <c r="AG25" s="3">
        <v>50</v>
      </c>
      <c r="AH25" s="3">
        <v>44</v>
      </c>
      <c r="AI25" s="3">
        <v>47</v>
      </c>
      <c r="AJ25" s="3">
        <v>54</v>
      </c>
      <c r="AK25" s="3">
        <v>49</v>
      </c>
      <c r="AL25" s="3">
        <v>65</v>
      </c>
      <c r="AM25" s="3">
        <v>55</v>
      </c>
      <c r="AN25" s="3">
        <v>52</v>
      </c>
      <c r="AO25" s="3">
        <v>49</v>
      </c>
      <c r="AP25" s="3">
        <v>52</v>
      </c>
      <c r="AQ25" s="3">
        <v>52</v>
      </c>
      <c r="AR25" s="3">
        <v>61</v>
      </c>
      <c r="AS25" s="3">
        <v>58</v>
      </c>
      <c r="AT25" s="3">
        <v>68</v>
      </c>
      <c r="AU25" s="3">
        <v>71</v>
      </c>
      <c r="AV25" s="3">
        <v>54</v>
      </c>
      <c r="AW25" s="3">
        <v>60</v>
      </c>
      <c r="AX25" s="3">
        <v>52</v>
      </c>
      <c r="AY25" s="3">
        <v>46</v>
      </c>
      <c r="AZ25" s="3">
        <v>60</v>
      </c>
      <c r="BA25" s="3">
        <v>48</v>
      </c>
      <c r="BB25" s="3">
        <v>46</v>
      </c>
      <c r="BC25" s="3">
        <v>58</v>
      </c>
      <c r="BD25" s="3">
        <v>61</v>
      </c>
      <c r="BE25" s="3">
        <v>58</v>
      </c>
      <c r="BF25" s="3">
        <v>77</v>
      </c>
      <c r="BG25" s="3">
        <v>76</v>
      </c>
      <c r="BH25" s="3">
        <v>73</v>
      </c>
      <c r="BI25" s="3">
        <v>82</v>
      </c>
      <c r="BJ25" s="3">
        <v>88</v>
      </c>
      <c r="BK25" s="3">
        <v>78</v>
      </c>
      <c r="BL25" s="3">
        <v>102</v>
      </c>
      <c r="BM25" s="3">
        <v>104</v>
      </c>
      <c r="BN25" s="3">
        <v>98</v>
      </c>
      <c r="BO25" s="3">
        <v>92</v>
      </c>
      <c r="BP25" s="3">
        <v>101</v>
      </c>
      <c r="BQ25" s="3">
        <v>101</v>
      </c>
      <c r="BR25" s="3">
        <v>108</v>
      </c>
      <c r="BS25" s="3">
        <v>111</v>
      </c>
      <c r="BT25" s="3">
        <v>128</v>
      </c>
      <c r="BU25" s="3">
        <v>106</v>
      </c>
      <c r="BV25" s="3">
        <v>61</v>
      </c>
      <c r="BW25" s="3">
        <v>62</v>
      </c>
      <c r="BX25" s="3">
        <v>94</v>
      </c>
      <c r="BY25" s="3">
        <v>82</v>
      </c>
      <c r="BZ25" s="3">
        <v>86</v>
      </c>
      <c r="CA25" s="3">
        <v>81</v>
      </c>
      <c r="CB25" s="3">
        <v>54</v>
      </c>
      <c r="CC25" s="3">
        <v>56</v>
      </c>
      <c r="CD25" s="3">
        <v>81</v>
      </c>
      <c r="CE25" s="3">
        <v>98</v>
      </c>
      <c r="CF25" s="3">
        <v>73</v>
      </c>
      <c r="CG25" s="3">
        <v>75</v>
      </c>
      <c r="CH25" s="3">
        <v>83</v>
      </c>
      <c r="CI25" s="3">
        <v>76</v>
      </c>
      <c r="CJ25" s="3">
        <v>88</v>
      </c>
      <c r="CK25" s="3">
        <v>88</v>
      </c>
      <c r="CL25" s="3">
        <v>70</v>
      </c>
      <c r="CM25" s="3">
        <v>80</v>
      </c>
      <c r="CN25" s="3">
        <v>72</v>
      </c>
      <c r="CO25" s="3">
        <v>67</v>
      </c>
      <c r="CP25" s="3">
        <v>72</v>
      </c>
      <c r="CQ25" s="3">
        <v>38</v>
      </c>
      <c r="CR25" s="3">
        <v>41</v>
      </c>
      <c r="CS25" s="3">
        <v>49</v>
      </c>
      <c r="CT25" s="3">
        <v>36</v>
      </c>
      <c r="CU25" s="3">
        <v>25</v>
      </c>
      <c r="CV25" s="3">
        <v>21</v>
      </c>
      <c r="CW25" s="3">
        <v>10</v>
      </c>
      <c r="CX25" s="3">
        <v>3</v>
      </c>
      <c r="CY25" s="3">
        <v>6</v>
      </c>
      <c r="CZ25" s="3">
        <v>11</v>
      </c>
      <c r="DA25" s="3">
        <v>2</v>
      </c>
    </row>
    <row r="26" spans="2:105" ht="17.25" x14ac:dyDescent="0.15">
      <c r="B26" s="4" t="s">
        <v>187</v>
      </c>
      <c r="C26" s="9">
        <f t="shared" si="0"/>
        <v>5850</v>
      </c>
      <c r="D26" s="3">
        <v>31</v>
      </c>
      <c r="E26" s="3">
        <v>31</v>
      </c>
      <c r="F26" s="3">
        <v>37</v>
      </c>
      <c r="G26" s="3">
        <v>44</v>
      </c>
      <c r="H26" s="3">
        <v>32</v>
      </c>
      <c r="I26" s="3">
        <v>45</v>
      </c>
      <c r="J26" s="3">
        <v>55</v>
      </c>
      <c r="K26" s="3">
        <v>46</v>
      </c>
      <c r="L26" s="3">
        <v>40</v>
      </c>
      <c r="M26" s="3">
        <v>53</v>
      </c>
      <c r="N26" s="3">
        <v>43</v>
      </c>
      <c r="O26" s="3">
        <v>45</v>
      </c>
      <c r="P26" s="3">
        <v>39</v>
      </c>
      <c r="Q26" s="3">
        <v>43</v>
      </c>
      <c r="R26" s="3">
        <v>52</v>
      </c>
      <c r="S26" s="3">
        <v>42</v>
      </c>
      <c r="T26" s="3">
        <v>42</v>
      </c>
      <c r="U26" s="3">
        <v>46</v>
      </c>
      <c r="V26" s="3">
        <v>43</v>
      </c>
      <c r="W26" s="3">
        <v>38</v>
      </c>
      <c r="X26" s="3">
        <v>29</v>
      </c>
      <c r="Y26" s="3">
        <v>30</v>
      </c>
      <c r="Z26" s="3">
        <v>26</v>
      </c>
      <c r="AA26" s="3">
        <v>16</v>
      </c>
      <c r="AB26" s="3">
        <v>48</v>
      </c>
      <c r="AC26" s="3">
        <v>21</v>
      </c>
      <c r="AD26" s="3">
        <v>29</v>
      </c>
      <c r="AE26" s="3">
        <v>32</v>
      </c>
      <c r="AF26" s="3">
        <v>40</v>
      </c>
      <c r="AG26" s="3">
        <v>51</v>
      </c>
      <c r="AH26" s="3">
        <v>45</v>
      </c>
      <c r="AI26" s="3">
        <v>46</v>
      </c>
      <c r="AJ26" s="3">
        <v>54</v>
      </c>
      <c r="AK26" s="3">
        <v>51</v>
      </c>
      <c r="AL26" s="3">
        <v>65</v>
      </c>
      <c r="AM26" s="3">
        <v>54</v>
      </c>
      <c r="AN26" s="3">
        <v>53</v>
      </c>
      <c r="AO26" s="3">
        <v>49</v>
      </c>
      <c r="AP26" s="3">
        <v>53</v>
      </c>
      <c r="AQ26" s="3">
        <v>51</v>
      </c>
      <c r="AR26" s="3">
        <v>61</v>
      </c>
      <c r="AS26" s="3">
        <v>58</v>
      </c>
      <c r="AT26" s="3">
        <v>68</v>
      </c>
      <c r="AU26" s="3">
        <v>71</v>
      </c>
      <c r="AV26" s="3">
        <v>54</v>
      </c>
      <c r="AW26" s="3">
        <v>60</v>
      </c>
      <c r="AX26" s="3">
        <v>52</v>
      </c>
      <c r="AY26" s="3">
        <v>46</v>
      </c>
      <c r="AZ26" s="3">
        <v>60</v>
      </c>
      <c r="BA26" s="3">
        <v>48</v>
      </c>
      <c r="BB26" s="3">
        <v>46</v>
      </c>
      <c r="BC26" s="3">
        <v>58</v>
      </c>
      <c r="BD26" s="3">
        <v>61</v>
      </c>
      <c r="BE26" s="3">
        <v>58</v>
      </c>
      <c r="BF26" s="3">
        <v>77</v>
      </c>
      <c r="BG26" s="3">
        <v>76</v>
      </c>
      <c r="BH26" s="3">
        <v>73</v>
      </c>
      <c r="BI26" s="3">
        <v>82</v>
      </c>
      <c r="BJ26" s="3">
        <v>88</v>
      </c>
      <c r="BK26" s="3">
        <v>78</v>
      </c>
      <c r="BL26" s="3">
        <v>102</v>
      </c>
      <c r="BM26" s="3">
        <v>104</v>
      </c>
      <c r="BN26" s="3">
        <v>98</v>
      </c>
      <c r="BO26" s="3">
        <v>92</v>
      </c>
      <c r="BP26" s="3">
        <v>101</v>
      </c>
      <c r="BQ26" s="3">
        <v>101</v>
      </c>
      <c r="BR26" s="3">
        <v>108</v>
      </c>
      <c r="BS26" s="3">
        <v>111</v>
      </c>
      <c r="BT26" s="3">
        <v>128</v>
      </c>
      <c r="BU26" s="3">
        <v>106</v>
      </c>
      <c r="BV26" s="3">
        <v>61</v>
      </c>
      <c r="BW26" s="3">
        <v>62</v>
      </c>
      <c r="BX26" s="3">
        <v>94</v>
      </c>
      <c r="BY26" s="3">
        <v>82</v>
      </c>
      <c r="BZ26" s="3">
        <v>86</v>
      </c>
      <c r="CA26" s="3">
        <v>81</v>
      </c>
      <c r="CB26" s="3">
        <v>54</v>
      </c>
      <c r="CC26" s="3">
        <v>56</v>
      </c>
      <c r="CD26" s="3">
        <v>81</v>
      </c>
      <c r="CE26" s="3">
        <v>98</v>
      </c>
      <c r="CF26" s="3">
        <v>73</v>
      </c>
      <c r="CG26" s="3">
        <v>75</v>
      </c>
      <c r="CH26" s="3">
        <v>83</v>
      </c>
      <c r="CI26" s="3">
        <v>75</v>
      </c>
      <c r="CJ26" s="3">
        <v>88</v>
      </c>
      <c r="CK26" s="3">
        <v>87</v>
      </c>
      <c r="CL26" s="3">
        <v>70</v>
      </c>
      <c r="CM26" s="3">
        <v>79</v>
      </c>
      <c r="CN26" s="3">
        <v>72</v>
      </c>
      <c r="CO26" s="3">
        <v>66</v>
      </c>
      <c r="CP26" s="3">
        <v>72</v>
      </c>
      <c r="CQ26" s="3">
        <v>38</v>
      </c>
      <c r="CR26" s="3">
        <v>40</v>
      </c>
      <c r="CS26" s="3">
        <v>48</v>
      </c>
      <c r="CT26" s="3">
        <v>36</v>
      </c>
      <c r="CU26" s="3">
        <v>24</v>
      </c>
      <c r="CV26" s="3">
        <v>21</v>
      </c>
      <c r="CW26" s="3">
        <v>10</v>
      </c>
      <c r="CX26" s="3">
        <v>3</v>
      </c>
      <c r="CY26" s="3">
        <v>6</v>
      </c>
      <c r="CZ26" s="3">
        <v>11</v>
      </c>
      <c r="DA26" s="3">
        <v>2</v>
      </c>
    </row>
    <row r="27" spans="2:105" ht="17.25" x14ac:dyDescent="0.15">
      <c r="B27" s="4" t="s">
        <v>176</v>
      </c>
      <c r="C27" s="9">
        <f t="shared" si="0"/>
        <v>5845</v>
      </c>
      <c r="D27" s="3">
        <v>4</v>
      </c>
      <c r="E27" s="3">
        <v>32</v>
      </c>
      <c r="F27" s="3">
        <v>31</v>
      </c>
      <c r="G27" s="3">
        <v>37</v>
      </c>
      <c r="H27" s="3">
        <v>44</v>
      </c>
      <c r="I27" s="3">
        <v>32</v>
      </c>
      <c r="J27" s="3">
        <v>45</v>
      </c>
      <c r="K27" s="3">
        <v>55</v>
      </c>
      <c r="L27" s="3">
        <v>46</v>
      </c>
      <c r="M27" s="3">
        <v>40</v>
      </c>
      <c r="N27" s="3">
        <v>53</v>
      </c>
      <c r="O27" s="3">
        <v>42</v>
      </c>
      <c r="P27" s="3">
        <v>45</v>
      </c>
      <c r="Q27" s="3">
        <v>39</v>
      </c>
      <c r="R27" s="3">
        <v>43</v>
      </c>
      <c r="S27" s="3">
        <v>52</v>
      </c>
      <c r="T27" s="3">
        <v>42</v>
      </c>
      <c r="U27" s="3">
        <v>42</v>
      </c>
      <c r="V27" s="3">
        <v>46</v>
      </c>
      <c r="W27" s="3">
        <v>43</v>
      </c>
      <c r="X27" s="3">
        <v>37</v>
      </c>
      <c r="Y27" s="3">
        <v>29</v>
      </c>
      <c r="Z27" s="3">
        <v>31</v>
      </c>
      <c r="AA27" s="3">
        <v>27</v>
      </c>
      <c r="AB27" s="3">
        <v>16</v>
      </c>
      <c r="AC27" s="3">
        <v>47</v>
      </c>
      <c r="AD27" s="3">
        <v>21</v>
      </c>
      <c r="AE27" s="3">
        <v>29</v>
      </c>
      <c r="AF27" s="3">
        <v>33</v>
      </c>
      <c r="AG27" s="3">
        <v>40</v>
      </c>
      <c r="AH27" s="3">
        <v>52</v>
      </c>
      <c r="AI27" s="3">
        <v>46</v>
      </c>
      <c r="AJ27" s="3">
        <v>46</v>
      </c>
      <c r="AK27" s="3">
        <v>52</v>
      </c>
      <c r="AL27" s="3">
        <v>51</v>
      </c>
      <c r="AM27" s="3">
        <v>66</v>
      </c>
      <c r="AN27" s="3">
        <v>54</v>
      </c>
      <c r="AO27" s="3">
        <v>52</v>
      </c>
      <c r="AP27" s="3">
        <v>49</v>
      </c>
      <c r="AQ27" s="3">
        <v>53</v>
      </c>
      <c r="AR27" s="3">
        <v>51</v>
      </c>
      <c r="AS27" s="3">
        <v>61</v>
      </c>
      <c r="AT27" s="3">
        <v>58</v>
      </c>
      <c r="AU27" s="3">
        <v>68</v>
      </c>
      <c r="AV27" s="3">
        <v>70</v>
      </c>
      <c r="AW27" s="3">
        <v>54</v>
      </c>
      <c r="AX27" s="3">
        <v>60</v>
      </c>
      <c r="AY27" s="3">
        <v>51</v>
      </c>
      <c r="AZ27" s="3">
        <v>46</v>
      </c>
      <c r="BA27" s="3">
        <v>60</v>
      </c>
      <c r="BB27" s="3">
        <v>48</v>
      </c>
      <c r="BC27" s="3">
        <v>46</v>
      </c>
      <c r="BD27" s="3">
        <v>58</v>
      </c>
      <c r="BE27" s="3">
        <v>61</v>
      </c>
      <c r="BF27" s="3">
        <v>58</v>
      </c>
      <c r="BG27" s="3">
        <v>77</v>
      </c>
      <c r="BH27" s="3">
        <v>76</v>
      </c>
      <c r="BI27" s="3">
        <v>74</v>
      </c>
      <c r="BJ27" s="3">
        <v>82</v>
      </c>
      <c r="BK27" s="3">
        <v>88</v>
      </c>
      <c r="BL27" s="3">
        <v>78</v>
      </c>
      <c r="BM27" s="3">
        <v>102</v>
      </c>
      <c r="BN27" s="3">
        <v>104</v>
      </c>
      <c r="BO27" s="3">
        <v>99</v>
      </c>
      <c r="BP27" s="3">
        <v>92</v>
      </c>
      <c r="BQ27" s="3">
        <v>100</v>
      </c>
      <c r="BR27" s="3">
        <v>100</v>
      </c>
      <c r="BS27" s="3">
        <v>108</v>
      </c>
      <c r="BT27" s="3">
        <v>111</v>
      </c>
      <c r="BU27" s="3">
        <v>128</v>
      </c>
      <c r="BV27" s="3">
        <v>106</v>
      </c>
      <c r="BW27" s="3">
        <v>61</v>
      </c>
      <c r="BX27" s="3">
        <v>62</v>
      </c>
      <c r="BY27" s="3">
        <v>93</v>
      </c>
      <c r="BZ27" s="3">
        <v>82</v>
      </c>
      <c r="CA27" s="3">
        <v>86</v>
      </c>
      <c r="CB27" s="3">
        <v>81</v>
      </c>
      <c r="CC27" s="3">
        <v>54</v>
      </c>
      <c r="CD27" s="3">
        <v>56</v>
      </c>
      <c r="CE27" s="3">
        <v>81</v>
      </c>
      <c r="CF27" s="3">
        <v>98</v>
      </c>
      <c r="CG27" s="3">
        <v>73</v>
      </c>
      <c r="CH27" s="3">
        <v>74</v>
      </c>
      <c r="CI27" s="3">
        <v>83</v>
      </c>
      <c r="CJ27" s="3">
        <v>75</v>
      </c>
      <c r="CK27" s="3">
        <v>88</v>
      </c>
      <c r="CL27" s="3">
        <v>87</v>
      </c>
      <c r="CM27" s="3">
        <v>70</v>
      </c>
      <c r="CN27" s="3">
        <v>79</v>
      </c>
      <c r="CO27" s="3">
        <v>72</v>
      </c>
      <c r="CP27" s="3">
        <v>65</v>
      </c>
      <c r="CQ27" s="3">
        <v>71</v>
      </c>
      <c r="CR27" s="3">
        <v>38</v>
      </c>
      <c r="CS27" s="3">
        <v>39</v>
      </c>
      <c r="CT27" s="3">
        <v>47</v>
      </c>
      <c r="CU27" s="3">
        <v>36</v>
      </c>
      <c r="CV27" s="3">
        <v>24</v>
      </c>
      <c r="CW27" s="3">
        <v>21</v>
      </c>
      <c r="CX27" s="3">
        <v>10</v>
      </c>
      <c r="CY27" s="3">
        <v>1</v>
      </c>
      <c r="CZ27" s="3">
        <v>17</v>
      </c>
      <c r="DA27" s="3">
        <v>2</v>
      </c>
    </row>
    <row r="28" spans="2:105" ht="17.25" x14ac:dyDescent="0.15">
      <c r="B28" s="4" t="s">
        <v>177</v>
      </c>
      <c r="C28" s="9">
        <f t="shared" si="0"/>
        <v>5832</v>
      </c>
      <c r="D28" s="3">
        <v>5</v>
      </c>
      <c r="E28" s="3">
        <v>32</v>
      </c>
      <c r="F28" s="3">
        <v>31</v>
      </c>
      <c r="G28" s="3">
        <v>36</v>
      </c>
      <c r="H28" s="3">
        <v>44</v>
      </c>
      <c r="I28" s="3">
        <v>32</v>
      </c>
      <c r="J28" s="3">
        <v>45</v>
      </c>
      <c r="K28" s="3">
        <v>55</v>
      </c>
      <c r="L28" s="3">
        <v>45</v>
      </c>
      <c r="M28" s="3">
        <v>39</v>
      </c>
      <c r="N28" s="3">
        <v>53</v>
      </c>
      <c r="O28" s="3">
        <v>42</v>
      </c>
      <c r="P28" s="3">
        <v>45</v>
      </c>
      <c r="Q28" s="3">
        <v>39</v>
      </c>
      <c r="R28" s="3">
        <v>43</v>
      </c>
      <c r="S28" s="3">
        <v>52</v>
      </c>
      <c r="T28" s="3">
        <v>42</v>
      </c>
      <c r="U28" s="3">
        <v>42</v>
      </c>
      <c r="V28" s="3">
        <v>46</v>
      </c>
      <c r="W28" s="3">
        <v>43</v>
      </c>
      <c r="X28" s="3">
        <v>37</v>
      </c>
      <c r="Y28" s="3">
        <v>29</v>
      </c>
      <c r="Z28" s="3">
        <v>30</v>
      </c>
      <c r="AA28" s="3">
        <v>27</v>
      </c>
      <c r="AB28" s="3">
        <v>16</v>
      </c>
      <c r="AC28" s="3">
        <v>47</v>
      </c>
      <c r="AD28" s="3">
        <v>19</v>
      </c>
      <c r="AE28" s="3">
        <v>27</v>
      </c>
      <c r="AF28" s="3">
        <v>32</v>
      </c>
      <c r="AG28" s="3">
        <v>37</v>
      </c>
      <c r="AH28" s="3">
        <v>51</v>
      </c>
      <c r="AI28" s="3">
        <v>47</v>
      </c>
      <c r="AJ28" s="3">
        <v>46</v>
      </c>
      <c r="AK28" s="3">
        <v>52</v>
      </c>
      <c r="AL28" s="3">
        <v>51</v>
      </c>
      <c r="AM28" s="3">
        <v>66</v>
      </c>
      <c r="AN28" s="3">
        <v>54</v>
      </c>
      <c r="AO28" s="3">
        <v>52</v>
      </c>
      <c r="AP28" s="3">
        <v>49</v>
      </c>
      <c r="AQ28" s="3">
        <v>53</v>
      </c>
      <c r="AR28" s="3">
        <v>50</v>
      </c>
      <c r="AS28" s="3">
        <v>61</v>
      </c>
      <c r="AT28" s="3">
        <v>58</v>
      </c>
      <c r="AU28" s="3">
        <v>69</v>
      </c>
      <c r="AV28" s="3">
        <v>70</v>
      </c>
      <c r="AW28" s="3">
        <v>54</v>
      </c>
      <c r="AX28" s="3">
        <v>60</v>
      </c>
      <c r="AY28" s="3">
        <v>51</v>
      </c>
      <c r="AZ28" s="3">
        <v>46</v>
      </c>
      <c r="BA28" s="3">
        <v>60</v>
      </c>
      <c r="BB28" s="3">
        <v>48</v>
      </c>
      <c r="BC28" s="3">
        <v>46</v>
      </c>
      <c r="BD28" s="3">
        <v>59</v>
      </c>
      <c r="BE28" s="3">
        <v>61</v>
      </c>
      <c r="BF28" s="3">
        <v>58</v>
      </c>
      <c r="BG28" s="3">
        <v>77</v>
      </c>
      <c r="BH28" s="3">
        <v>76</v>
      </c>
      <c r="BI28" s="3">
        <v>74</v>
      </c>
      <c r="BJ28" s="3">
        <v>82</v>
      </c>
      <c r="BK28" s="3">
        <v>88</v>
      </c>
      <c r="BL28" s="3">
        <v>78</v>
      </c>
      <c r="BM28" s="3">
        <v>102</v>
      </c>
      <c r="BN28" s="3">
        <v>104</v>
      </c>
      <c r="BO28" s="3">
        <v>99</v>
      </c>
      <c r="BP28" s="3">
        <v>92</v>
      </c>
      <c r="BQ28" s="3">
        <v>100</v>
      </c>
      <c r="BR28" s="3">
        <v>99</v>
      </c>
      <c r="BS28" s="3">
        <v>108</v>
      </c>
      <c r="BT28" s="3">
        <v>111</v>
      </c>
      <c r="BU28" s="3">
        <v>128</v>
      </c>
      <c r="BV28" s="3">
        <v>106</v>
      </c>
      <c r="BW28" s="3">
        <v>61</v>
      </c>
      <c r="BX28" s="3">
        <v>62</v>
      </c>
      <c r="BY28" s="3">
        <v>93</v>
      </c>
      <c r="BZ28" s="3">
        <v>82</v>
      </c>
      <c r="CA28" s="3">
        <v>86</v>
      </c>
      <c r="CB28" s="3">
        <v>81</v>
      </c>
      <c r="CC28" s="3">
        <v>54</v>
      </c>
      <c r="CD28" s="3">
        <v>56</v>
      </c>
      <c r="CE28" s="3">
        <v>81</v>
      </c>
      <c r="CF28" s="3">
        <v>98</v>
      </c>
      <c r="CG28" s="3">
        <v>74</v>
      </c>
      <c r="CH28" s="3">
        <v>73</v>
      </c>
      <c r="CI28" s="3">
        <v>84</v>
      </c>
      <c r="CJ28" s="3">
        <v>75</v>
      </c>
      <c r="CK28" s="3">
        <v>88</v>
      </c>
      <c r="CL28" s="3">
        <v>87</v>
      </c>
      <c r="CM28" s="3">
        <v>70</v>
      </c>
      <c r="CN28" s="3">
        <v>79</v>
      </c>
      <c r="CO28" s="3">
        <v>72</v>
      </c>
      <c r="CP28" s="3">
        <v>65</v>
      </c>
      <c r="CQ28" s="3">
        <v>71</v>
      </c>
      <c r="CR28" s="3">
        <v>38</v>
      </c>
      <c r="CS28" s="3">
        <v>39</v>
      </c>
      <c r="CT28" s="3">
        <v>47</v>
      </c>
      <c r="CU28" s="3">
        <v>35</v>
      </c>
      <c r="CV28" s="3">
        <v>24</v>
      </c>
      <c r="CW28" s="3">
        <v>20</v>
      </c>
      <c r="CX28" s="3">
        <v>10</v>
      </c>
      <c r="CY28" s="3">
        <v>0</v>
      </c>
      <c r="CZ28" s="3">
        <v>17</v>
      </c>
      <c r="DA28" s="3">
        <v>2</v>
      </c>
    </row>
    <row r="29" spans="2:105" ht="17.25" x14ac:dyDescent="0.15">
      <c r="B29" s="4" t="s">
        <v>188</v>
      </c>
      <c r="C29" s="9">
        <f t="shared" si="0"/>
        <v>5831</v>
      </c>
      <c r="D29" s="3">
        <v>6</v>
      </c>
      <c r="E29" s="3">
        <v>32</v>
      </c>
      <c r="F29" s="3">
        <v>32</v>
      </c>
      <c r="G29" s="3">
        <v>37</v>
      </c>
      <c r="H29" s="3">
        <v>44</v>
      </c>
      <c r="I29" s="3">
        <v>32</v>
      </c>
      <c r="J29" s="3">
        <v>45</v>
      </c>
      <c r="K29" s="3">
        <v>55</v>
      </c>
      <c r="L29" s="3">
        <v>45</v>
      </c>
      <c r="M29" s="3">
        <v>39</v>
      </c>
      <c r="N29" s="3">
        <v>53</v>
      </c>
      <c r="O29" s="3">
        <v>42</v>
      </c>
      <c r="P29" s="3">
        <v>45</v>
      </c>
      <c r="Q29" s="3">
        <v>40</v>
      </c>
      <c r="R29" s="3">
        <v>43</v>
      </c>
      <c r="S29" s="3">
        <v>53</v>
      </c>
      <c r="T29" s="3">
        <v>42</v>
      </c>
      <c r="U29" s="3">
        <v>42</v>
      </c>
      <c r="V29" s="3">
        <v>45</v>
      </c>
      <c r="W29" s="3">
        <v>43</v>
      </c>
      <c r="X29" s="3">
        <v>37</v>
      </c>
      <c r="Y29" s="3">
        <v>30</v>
      </c>
      <c r="Z29" s="3">
        <v>30</v>
      </c>
      <c r="AA29" s="3">
        <v>27</v>
      </c>
      <c r="AB29" s="3">
        <v>17</v>
      </c>
      <c r="AC29" s="3">
        <v>48</v>
      </c>
      <c r="AD29" s="3">
        <v>19</v>
      </c>
      <c r="AE29" s="3">
        <v>26</v>
      </c>
      <c r="AF29" s="3">
        <v>32</v>
      </c>
      <c r="AG29" s="3">
        <v>38</v>
      </c>
      <c r="AH29" s="3">
        <v>52</v>
      </c>
      <c r="AI29" s="3">
        <v>47</v>
      </c>
      <c r="AJ29" s="3">
        <v>46</v>
      </c>
      <c r="AK29" s="3">
        <v>54</v>
      </c>
      <c r="AL29" s="3">
        <v>51</v>
      </c>
      <c r="AM29" s="3">
        <v>65</v>
      </c>
      <c r="AN29" s="3">
        <v>54</v>
      </c>
      <c r="AO29" s="3">
        <v>52</v>
      </c>
      <c r="AP29" s="3">
        <v>49</v>
      </c>
      <c r="AQ29" s="3">
        <v>53</v>
      </c>
      <c r="AR29" s="3">
        <v>50</v>
      </c>
      <c r="AS29" s="3">
        <v>61</v>
      </c>
      <c r="AT29" s="3">
        <v>58</v>
      </c>
      <c r="AU29" s="3">
        <v>69</v>
      </c>
      <c r="AV29" s="3">
        <v>70</v>
      </c>
      <c r="AW29" s="3">
        <v>54</v>
      </c>
      <c r="AX29" s="3">
        <v>60</v>
      </c>
      <c r="AY29" s="3">
        <v>51</v>
      </c>
      <c r="AZ29" s="3">
        <v>46</v>
      </c>
      <c r="BA29" s="3">
        <v>60</v>
      </c>
      <c r="BB29" s="3">
        <v>48</v>
      </c>
      <c r="BC29" s="3">
        <v>46</v>
      </c>
      <c r="BD29" s="3">
        <v>59</v>
      </c>
      <c r="BE29" s="3">
        <v>61</v>
      </c>
      <c r="BF29" s="3">
        <v>58</v>
      </c>
      <c r="BG29" s="3">
        <v>77</v>
      </c>
      <c r="BH29" s="3">
        <v>75</v>
      </c>
      <c r="BI29" s="3">
        <v>73</v>
      </c>
      <c r="BJ29" s="3">
        <v>81</v>
      </c>
      <c r="BK29" s="3">
        <v>88</v>
      </c>
      <c r="BL29" s="3">
        <v>78</v>
      </c>
      <c r="BM29" s="3">
        <v>102</v>
      </c>
      <c r="BN29" s="3">
        <v>103</v>
      </c>
      <c r="BO29" s="3">
        <v>99</v>
      </c>
      <c r="BP29" s="3">
        <v>92</v>
      </c>
      <c r="BQ29" s="3">
        <v>100</v>
      </c>
      <c r="BR29" s="3">
        <v>99</v>
      </c>
      <c r="BS29" s="3">
        <v>108</v>
      </c>
      <c r="BT29" s="3">
        <v>111</v>
      </c>
      <c r="BU29" s="3">
        <v>128</v>
      </c>
      <c r="BV29" s="3">
        <v>106</v>
      </c>
      <c r="BW29" s="3">
        <v>61</v>
      </c>
      <c r="BX29" s="3">
        <v>62</v>
      </c>
      <c r="BY29" s="3">
        <v>93</v>
      </c>
      <c r="BZ29" s="3">
        <v>82</v>
      </c>
      <c r="CA29" s="3">
        <v>86</v>
      </c>
      <c r="CB29" s="3">
        <v>81</v>
      </c>
      <c r="CC29" s="3">
        <v>54</v>
      </c>
      <c r="CD29" s="3">
        <v>57</v>
      </c>
      <c r="CE29" s="3">
        <v>81</v>
      </c>
      <c r="CF29" s="3">
        <v>98</v>
      </c>
      <c r="CG29" s="3">
        <v>73</v>
      </c>
      <c r="CH29" s="3">
        <v>73</v>
      </c>
      <c r="CI29" s="3">
        <v>85</v>
      </c>
      <c r="CJ29" s="3">
        <v>75</v>
      </c>
      <c r="CK29" s="3">
        <v>87</v>
      </c>
      <c r="CL29" s="3">
        <v>84</v>
      </c>
      <c r="CM29" s="3">
        <v>69</v>
      </c>
      <c r="CN29" s="3">
        <v>79</v>
      </c>
      <c r="CO29" s="3">
        <v>71</v>
      </c>
      <c r="CP29" s="3">
        <v>64</v>
      </c>
      <c r="CQ29" s="3">
        <v>71</v>
      </c>
      <c r="CR29" s="3">
        <v>38</v>
      </c>
      <c r="CS29" s="3">
        <v>39</v>
      </c>
      <c r="CT29" s="3">
        <v>46</v>
      </c>
      <c r="CU29" s="3">
        <v>35</v>
      </c>
      <c r="CV29" s="3">
        <v>24</v>
      </c>
      <c r="CW29" s="3">
        <v>20</v>
      </c>
      <c r="CX29" s="3">
        <v>11</v>
      </c>
      <c r="CY29" s="3">
        <v>0</v>
      </c>
      <c r="CZ29" s="3">
        <v>17</v>
      </c>
      <c r="DA29" s="3">
        <v>2</v>
      </c>
    </row>
    <row r="30" spans="2:105" ht="17.25" x14ac:dyDescent="0.15">
      <c r="B30" s="4" t="s">
        <v>179</v>
      </c>
      <c r="C30" s="9">
        <f t="shared" si="0"/>
        <v>5825</v>
      </c>
      <c r="D30" s="3">
        <v>10</v>
      </c>
      <c r="E30" s="3">
        <v>32</v>
      </c>
      <c r="F30" s="3">
        <v>32</v>
      </c>
      <c r="G30" s="3">
        <v>37</v>
      </c>
      <c r="H30" s="3">
        <v>44</v>
      </c>
      <c r="I30" s="3">
        <v>32</v>
      </c>
      <c r="J30" s="3">
        <v>45</v>
      </c>
      <c r="K30" s="3">
        <v>55</v>
      </c>
      <c r="L30" s="3">
        <v>45</v>
      </c>
      <c r="M30" s="3">
        <v>39</v>
      </c>
      <c r="N30" s="3">
        <v>53</v>
      </c>
      <c r="O30" s="3">
        <v>42</v>
      </c>
      <c r="P30" s="3">
        <v>45</v>
      </c>
      <c r="Q30" s="3">
        <v>40</v>
      </c>
      <c r="R30" s="3">
        <v>43</v>
      </c>
      <c r="S30" s="3">
        <v>53</v>
      </c>
      <c r="T30" s="3">
        <v>42</v>
      </c>
      <c r="U30" s="3">
        <v>42</v>
      </c>
      <c r="V30" s="3">
        <v>45</v>
      </c>
      <c r="W30" s="3">
        <v>43</v>
      </c>
      <c r="X30" s="3">
        <v>35</v>
      </c>
      <c r="Y30" s="3">
        <v>29</v>
      </c>
      <c r="Z30" s="3">
        <v>30</v>
      </c>
      <c r="AA30" s="3">
        <v>27</v>
      </c>
      <c r="AB30" s="3">
        <v>17</v>
      </c>
      <c r="AC30" s="3">
        <v>48</v>
      </c>
      <c r="AD30" s="3">
        <v>18</v>
      </c>
      <c r="AE30" s="3">
        <v>26</v>
      </c>
      <c r="AF30" s="3">
        <v>33</v>
      </c>
      <c r="AG30" s="3">
        <v>38</v>
      </c>
      <c r="AH30" s="3">
        <v>54</v>
      </c>
      <c r="AI30" s="3">
        <v>47</v>
      </c>
      <c r="AJ30" s="3">
        <v>45</v>
      </c>
      <c r="AK30" s="3">
        <v>54</v>
      </c>
      <c r="AL30" s="3">
        <v>50</v>
      </c>
      <c r="AM30" s="3">
        <v>64</v>
      </c>
      <c r="AN30" s="3">
        <v>55</v>
      </c>
      <c r="AO30" s="3">
        <v>52</v>
      </c>
      <c r="AP30" s="3">
        <v>49</v>
      </c>
      <c r="AQ30" s="3">
        <v>53</v>
      </c>
      <c r="AR30" s="3">
        <v>50</v>
      </c>
      <c r="AS30" s="3">
        <v>61</v>
      </c>
      <c r="AT30" s="3">
        <v>58</v>
      </c>
      <c r="AU30" s="3">
        <v>69</v>
      </c>
      <c r="AV30" s="3">
        <v>70</v>
      </c>
      <c r="AW30" s="3">
        <v>54</v>
      </c>
      <c r="AX30" s="3">
        <v>60</v>
      </c>
      <c r="AY30" s="3">
        <v>51</v>
      </c>
      <c r="AZ30" s="3">
        <v>46</v>
      </c>
      <c r="BA30" s="3">
        <v>60</v>
      </c>
      <c r="BB30" s="3">
        <v>48</v>
      </c>
      <c r="BC30" s="3">
        <v>46</v>
      </c>
      <c r="BD30" s="3">
        <v>59</v>
      </c>
      <c r="BE30" s="3">
        <v>61</v>
      </c>
      <c r="BF30" s="3">
        <v>58</v>
      </c>
      <c r="BG30" s="3">
        <v>77</v>
      </c>
      <c r="BH30" s="3">
        <v>75</v>
      </c>
      <c r="BI30" s="3">
        <v>73</v>
      </c>
      <c r="BJ30" s="3">
        <v>81</v>
      </c>
      <c r="BK30" s="3">
        <v>88</v>
      </c>
      <c r="BL30" s="3">
        <v>78</v>
      </c>
      <c r="BM30" s="3">
        <v>102</v>
      </c>
      <c r="BN30" s="3">
        <v>103</v>
      </c>
      <c r="BO30" s="3">
        <v>99</v>
      </c>
      <c r="BP30" s="3">
        <v>92</v>
      </c>
      <c r="BQ30" s="3">
        <v>100</v>
      </c>
      <c r="BR30" s="3">
        <v>98</v>
      </c>
      <c r="BS30" s="3">
        <v>108</v>
      </c>
      <c r="BT30" s="3">
        <v>111</v>
      </c>
      <c r="BU30" s="3">
        <v>128</v>
      </c>
      <c r="BV30" s="3">
        <v>106</v>
      </c>
      <c r="BW30" s="3">
        <v>61</v>
      </c>
      <c r="BX30" s="3">
        <v>62</v>
      </c>
      <c r="BY30" s="3">
        <v>93</v>
      </c>
      <c r="BZ30" s="3">
        <v>82</v>
      </c>
      <c r="CA30" s="3">
        <v>86</v>
      </c>
      <c r="CB30" s="3">
        <v>82</v>
      </c>
      <c r="CC30" s="3">
        <v>54</v>
      </c>
      <c r="CD30" s="3">
        <v>56</v>
      </c>
      <c r="CE30" s="3">
        <v>81</v>
      </c>
      <c r="CF30" s="3">
        <v>98</v>
      </c>
      <c r="CG30" s="3">
        <v>72</v>
      </c>
      <c r="CH30" s="3">
        <v>73</v>
      </c>
      <c r="CI30" s="3">
        <v>85</v>
      </c>
      <c r="CJ30" s="3">
        <v>75</v>
      </c>
      <c r="CK30" s="3">
        <v>87</v>
      </c>
      <c r="CL30" s="3">
        <v>83</v>
      </c>
      <c r="CM30" s="3">
        <v>68</v>
      </c>
      <c r="CN30" s="3">
        <v>78</v>
      </c>
      <c r="CO30" s="3">
        <v>70</v>
      </c>
      <c r="CP30" s="3">
        <v>64</v>
      </c>
      <c r="CQ30" s="3">
        <v>70</v>
      </c>
      <c r="CR30" s="3">
        <v>38</v>
      </c>
      <c r="CS30" s="3">
        <v>39</v>
      </c>
      <c r="CT30" s="3">
        <v>46</v>
      </c>
      <c r="CU30" s="3">
        <v>35</v>
      </c>
      <c r="CV30" s="3">
        <v>24</v>
      </c>
      <c r="CW30" s="3">
        <v>20</v>
      </c>
      <c r="CX30" s="3">
        <v>11</v>
      </c>
      <c r="CY30" s="3">
        <v>0</v>
      </c>
      <c r="CZ30" s="3">
        <v>17</v>
      </c>
      <c r="DA30" s="3">
        <v>2</v>
      </c>
    </row>
    <row r="31" spans="2:105" ht="17.25" x14ac:dyDescent="0.15">
      <c r="B31" s="4" t="s">
        <v>180</v>
      </c>
      <c r="C31" s="9">
        <f t="shared" si="0"/>
        <v>5826</v>
      </c>
      <c r="D31" s="3">
        <v>14</v>
      </c>
      <c r="E31" s="3">
        <v>33</v>
      </c>
      <c r="F31" s="3">
        <v>32</v>
      </c>
      <c r="G31" s="3">
        <v>37</v>
      </c>
      <c r="H31" s="3">
        <v>44</v>
      </c>
      <c r="I31" s="3">
        <v>32</v>
      </c>
      <c r="J31" s="3">
        <v>45</v>
      </c>
      <c r="K31" s="3">
        <v>55</v>
      </c>
      <c r="L31" s="3">
        <v>45</v>
      </c>
      <c r="M31" s="3">
        <v>39</v>
      </c>
      <c r="N31" s="3">
        <v>53</v>
      </c>
      <c r="O31" s="3">
        <v>42</v>
      </c>
      <c r="P31" s="3">
        <v>45</v>
      </c>
      <c r="Q31" s="3">
        <v>40</v>
      </c>
      <c r="R31" s="3">
        <v>43</v>
      </c>
      <c r="S31" s="3">
        <v>53</v>
      </c>
      <c r="T31" s="3">
        <v>42</v>
      </c>
      <c r="U31" s="3">
        <v>42</v>
      </c>
      <c r="V31" s="3">
        <v>45</v>
      </c>
      <c r="W31" s="3">
        <v>43</v>
      </c>
      <c r="X31" s="3">
        <v>36</v>
      </c>
      <c r="Y31" s="3">
        <v>29</v>
      </c>
      <c r="Z31" s="3">
        <v>30</v>
      </c>
      <c r="AA31" s="3">
        <v>27</v>
      </c>
      <c r="AB31" s="3">
        <v>17</v>
      </c>
      <c r="AC31" s="3">
        <v>47</v>
      </c>
      <c r="AD31" s="3">
        <v>17</v>
      </c>
      <c r="AE31" s="3">
        <v>26</v>
      </c>
      <c r="AF31" s="3">
        <v>32</v>
      </c>
      <c r="AG31" s="3">
        <v>38</v>
      </c>
      <c r="AH31" s="3">
        <v>54</v>
      </c>
      <c r="AI31" s="3">
        <v>47</v>
      </c>
      <c r="AJ31" s="3">
        <v>46</v>
      </c>
      <c r="AK31" s="3">
        <v>54</v>
      </c>
      <c r="AL31" s="3">
        <v>50</v>
      </c>
      <c r="AM31" s="3">
        <v>64</v>
      </c>
      <c r="AN31" s="3">
        <v>55</v>
      </c>
      <c r="AO31" s="3">
        <v>52</v>
      </c>
      <c r="AP31" s="3">
        <v>49</v>
      </c>
      <c r="AQ31" s="3">
        <v>53</v>
      </c>
      <c r="AR31" s="3">
        <v>50</v>
      </c>
      <c r="AS31" s="3">
        <v>61</v>
      </c>
      <c r="AT31" s="3">
        <v>58</v>
      </c>
      <c r="AU31" s="3">
        <v>69</v>
      </c>
      <c r="AV31" s="3">
        <v>70</v>
      </c>
      <c r="AW31" s="3">
        <v>54</v>
      </c>
      <c r="AX31" s="3">
        <v>60</v>
      </c>
      <c r="AY31" s="3">
        <v>51</v>
      </c>
      <c r="AZ31" s="3">
        <v>47</v>
      </c>
      <c r="BA31" s="3">
        <v>61</v>
      </c>
      <c r="BB31" s="3">
        <v>48</v>
      </c>
      <c r="BC31" s="3">
        <v>46</v>
      </c>
      <c r="BD31" s="3">
        <v>59</v>
      </c>
      <c r="BE31" s="3">
        <v>60</v>
      </c>
      <c r="BF31" s="3">
        <v>58</v>
      </c>
      <c r="BG31" s="3">
        <v>77</v>
      </c>
      <c r="BH31" s="3">
        <v>75</v>
      </c>
      <c r="BI31" s="3">
        <v>73</v>
      </c>
      <c r="BJ31" s="3">
        <v>81</v>
      </c>
      <c r="BK31" s="3">
        <v>88</v>
      </c>
      <c r="BL31" s="3">
        <v>78</v>
      </c>
      <c r="BM31" s="3">
        <v>102</v>
      </c>
      <c r="BN31" s="3">
        <v>103</v>
      </c>
      <c r="BO31" s="3">
        <v>99</v>
      </c>
      <c r="BP31" s="3">
        <v>92</v>
      </c>
      <c r="BQ31" s="3">
        <v>100</v>
      </c>
      <c r="BR31" s="3">
        <v>98</v>
      </c>
      <c r="BS31" s="3">
        <v>108</v>
      </c>
      <c r="BT31" s="3">
        <v>111</v>
      </c>
      <c r="BU31" s="3">
        <v>128</v>
      </c>
      <c r="BV31" s="3">
        <v>106</v>
      </c>
      <c r="BW31" s="3">
        <v>61</v>
      </c>
      <c r="BX31" s="3">
        <v>62</v>
      </c>
      <c r="BY31" s="3">
        <v>93</v>
      </c>
      <c r="BZ31" s="3">
        <v>82</v>
      </c>
      <c r="CA31" s="3">
        <v>86</v>
      </c>
      <c r="CB31" s="3">
        <v>82</v>
      </c>
      <c r="CC31" s="3">
        <v>54</v>
      </c>
      <c r="CD31" s="3">
        <v>56</v>
      </c>
      <c r="CE31" s="3">
        <v>81</v>
      </c>
      <c r="CF31" s="3">
        <v>98</v>
      </c>
      <c r="CG31" s="3">
        <v>72</v>
      </c>
      <c r="CH31" s="3">
        <v>73</v>
      </c>
      <c r="CI31" s="3">
        <v>86</v>
      </c>
      <c r="CJ31" s="3">
        <v>75</v>
      </c>
      <c r="CK31" s="3">
        <v>87</v>
      </c>
      <c r="CL31" s="3">
        <v>82</v>
      </c>
      <c r="CM31" s="3">
        <v>67</v>
      </c>
      <c r="CN31" s="3">
        <v>78</v>
      </c>
      <c r="CO31" s="3">
        <v>69</v>
      </c>
      <c r="CP31" s="3">
        <v>64</v>
      </c>
      <c r="CQ31" s="3">
        <v>70</v>
      </c>
      <c r="CR31" s="3">
        <v>38</v>
      </c>
      <c r="CS31" s="3">
        <v>39</v>
      </c>
      <c r="CT31" s="3">
        <v>46</v>
      </c>
      <c r="CU31" s="3">
        <v>33</v>
      </c>
      <c r="CV31" s="3">
        <v>24</v>
      </c>
      <c r="CW31" s="3">
        <v>20</v>
      </c>
      <c r="CX31" s="3">
        <v>11</v>
      </c>
      <c r="CY31" s="3">
        <v>0</v>
      </c>
      <c r="CZ31" s="3">
        <v>17</v>
      </c>
      <c r="DA31" s="3">
        <v>2</v>
      </c>
    </row>
    <row r="32" spans="2:105" ht="17.25" x14ac:dyDescent="0.15">
      <c r="B32" s="4" t="s">
        <v>181</v>
      </c>
      <c r="C32" s="9">
        <f t="shared" si="0"/>
        <v>5821</v>
      </c>
      <c r="D32" s="3">
        <v>19</v>
      </c>
      <c r="E32" s="3">
        <v>34</v>
      </c>
      <c r="F32" s="3">
        <v>32</v>
      </c>
      <c r="G32" s="3">
        <v>39</v>
      </c>
      <c r="H32" s="3">
        <v>45</v>
      </c>
      <c r="I32" s="3">
        <v>33</v>
      </c>
      <c r="J32" s="3">
        <v>45</v>
      </c>
      <c r="K32" s="3">
        <v>55</v>
      </c>
      <c r="L32" s="3">
        <v>45</v>
      </c>
      <c r="M32" s="3">
        <v>40</v>
      </c>
      <c r="N32" s="3">
        <v>53</v>
      </c>
      <c r="O32" s="3">
        <v>41</v>
      </c>
      <c r="P32" s="3">
        <v>46</v>
      </c>
      <c r="Q32" s="3">
        <v>40</v>
      </c>
      <c r="R32" s="3">
        <v>44</v>
      </c>
      <c r="S32" s="3">
        <v>51</v>
      </c>
      <c r="T32" s="3">
        <v>41</v>
      </c>
      <c r="U32" s="3">
        <v>42</v>
      </c>
      <c r="V32" s="3">
        <v>43</v>
      </c>
      <c r="W32" s="3">
        <v>40</v>
      </c>
      <c r="X32" s="3">
        <v>37</v>
      </c>
      <c r="Y32" s="3">
        <v>23</v>
      </c>
      <c r="Z32" s="3">
        <v>26</v>
      </c>
      <c r="AA32" s="3">
        <v>25</v>
      </c>
      <c r="AB32" s="3">
        <v>17</v>
      </c>
      <c r="AC32" s="3">
        <v>47</v>
      </c>
      <c r="AD32" s="3">
        <v>20</v>
      </c>
      <c r="AE32" s="3">
        <v>27</v>
      </c>
      <c r="AF32" s="3">
        <v>32</v>
      </c>
      <c r="AG32" s="3">
        <v>39</v>
      </c>
      <c r="AH32" s="3">
        <v>55</v>
      </c>
      <c r="AI32" s="3">
        <v>47</v>
      </c>
      <c r="AJ32" s="3">
        <v>46</v>
      </c>
      <c r="AK32" s="3">
        <v>54</v>
      </c>
      <c r="AL32" s="3">
        <v>51</v>
      </c>
      <c r="AM32" s="3">
        <v>66</v>
      </c>
      <c r="AN32" s="3">
        <v>56</v>
      </c>
      <c r="AO32" s="3">
        <v>52</v>
      </c>
      <c r="AP32" s="3">
        <v>49</v>
      </c>
      <c r="AQ32" s="3">
        <v>55</v>
      </c>
      <c r="AR32" s="3">
        <v>50</v>
      </c>
      <c r="AS32" s="3">
        <v>61</v>
      </c>
      <c r="AT32" s="3">
        <v>58</v>
      </c>
      <c r="AU32" s="3">
        <v>69</v>
      </c>
      <c r="AV32" s="3">
        <v>70</v>
      </c>
      <c r="AW32" s="3">
        <v>54</v>
      </c>
      <c r="AX32" s="3">
        <v>61</v>
      </c>
      <c r="AY32" s="3">
        <v>52</v>
      </c>
      <c r="AZ32" s="3">
        <v>47</v>
      </c>
      <c r="BA32" s="3">
        <v>60</v>
      </c>
      <c r="BB32" s="3">
        <v>48</v>
      </c>
      <c r="BC32" s="3">
        <v>45</v>
      </c>
      <c r="BD32" s="3">
        <v>59</v>
      </c>
      <c r="BE32" s="3">
        <v>60</v>
      </c>
      <c r="BF32" s="3">
        <v>58</v>
      </c>
      <c r="BG32" s="3">
        <v>78</v>
      </c>
      <c r="BH32" s="3">
        <v>73</v>
      </c>
      <c r="BI32" s="3">
        <v>73</v>
      </c>
      <c r="BJ32" s="3">
        <v>80</v>
      </c>
      <c r="BK32" s="3">
        <v>88</v>
      </c>
      <c r="BL32" s="3">
        <v>78</v>
      </c>
      <c r="BM32" s="3">
        <v>102</v>
      </c>
      <c r="BN32" s="3">
        <v>103</v>
      </c>
      <c r="BO32" s="3">
        <v>99</v>
      </c>
      <c r="BP32" s="3">
        <v>92</v>
      </c>
      <c r="BQ32" s="3">
        <v>100</v>
      </c>
      <c r="BR32" s="3">
        <v>98</v>
      </c>
      <c r="BS32" s="3">
        <v>109</v>
      </c>
      <c r="BT32" s="3">
        <v>111</v>
      </c>
      <c r="BU32" s="3">
        <v>128</v>
      </c>
      <c r="BV32" s="3">
        <v>106</v>
      </c>
      <c r="BW32" s="3">
        <v>61</v>
      </c>
      <c r="BX32" s="3">
        <v>62</v>
      </c>
      <c r="BY32" s="3">
        <v>93</v>
      </c>
      <c r="BZ32" s="3">
        <v>82</v>
      </c>
      <c r="CA32" s="3">
        <v>86</v>
      </c>
      <c r="CB32" s="3">
        <v>82</v>
      </c>
      <c r="CC32" s="3">
        <v>53</v>
      </c>
      <c r="CD32" s="3">
        <v>56</v>
      </c>
      <c r="CE32" s="3">
        <v>80</v>
      </c>
      <c r="CF32" s="3">
        <v>98</v>
      </c>
      <c r="CG32" s="3">
        <v>72</v>
      </c>
      <c r="CH32" s="3">
        <v>73</v>
      </c>
      <c r="CI32" s="3">
        <v>85</v>
      </c>
      <c r="CJ32" s="3">
        <v>75</v>
      </c>
      <c r="CK32" s="3">
        <v>87</v>
      </c>
      <c r="CL32" s="3">
        <v>82</v>
      </c>
      <c r="CM32" s="3">
        <v>67</v>
      </c>
      <c r="CN32" s="3">
        <v>77</v>
      </c>
      <c r="CO32" s="3">
        <v>69</v>
      </c>
      <c r="CP32" s="3">
        <v>64</v>
      </c>
      <c r="CQ32" s="3">
        <v>70</v>
      </c>
      <c r="CR32" s="3">
        <v>35</v>
      </c>
      <c r="CS32" s="3">
        <v>39</v>
      </c>
      <c r="CT32" s="3">
        <v>46</v>
      </c>
      <c r="CU32" s="3">
        <v>33</v>
      </c>
      <c r="CV32" s="3">
        <v>24</v>
      </c>
      <c r="CW32" s="3">
        <v>19</v>
      </c>
      <c r="CX32" s="3">
        <v>11</v>
      </c>
      <c r="CY32" s="3">
        <v>-1</v>
      </c>
      <c r="CZ32" s="3">
        <v>17</v>
      </c>
      <c r="DA32" s="3">
        <v>2</v>
      </c>
    </row>
    <row r="33" spans="2:105" ht="17.25" x14ac:dyDescent="0.15">
      <c r="B33" s="4" t="s">
        <v>182</v>
      </c>
      <c r="C33" s="9">
        <f t="shared" si="0"/>
        <v>5799</v>
      </c>
      <c r="D33" s="3">
        <v>23</v>
      </c>
      <c r="E33" s="3">
        <v>34</v>
      </c>
      <c r="F33" s="3">
        <v>32</v>
      </c>
      <c r="G33" s="3">
        <v>39</v>
      </c>
      <c r="H33" s="3">
        <v>45</v>
      </c>
      <c r="I33" s="3">
        <v>33</v>
      </c>
      <c r="J33" s="3">
        <v>45</v>
      </c>
      <c r="K33" s="3">
        <v>55</v>
      </c>
      <c r="L33" s="3">
        <v>45</v>
      </c>
      <c r="M33" s="3">
        <v>40</v>
      </c>
      <c r="N33" s="3">
        <v>53</v>
      </c>
      <c r="O33" s="3">
        <v>41</v>
      </c>
      <c r="P33" s="3">
        <v>46</v>
      </c>
      <c r="Q33" s="3">
        <v>41</v>
      </c>
      <c r="R33" s="3">
        <v>45</v>
      </c>
      <c r="S33" s="3">
        <v>50</v>
      </c>
      <c r="T33" s="3">
        <v>41</v>
      </c>
      <c r="U33" s="3">
        <v>41</v>
      </c>
      <c r="V33" s="3">
        <v>43</v>
      </c>
      <c r="W33" s="3">
        <v>38</v>
      </c>
      <c r="X33" s="3">
        <v>38</v>
      </c>
      <c r="Y33" s="3">
        <v>23</v>
      </c>
      <c r="Z33" s="3">
        <v>25</v>
      </c>
      <c r="AA33" s="3">
        <v>25</v>
      </c>
      <c r="AB33" s="3">
        <v>13</v>
      </c>
      <c r="AC33" s="3">
        <v>45</v>
      </c>
      <c r="AD33" s="3">
        <v>20</v>
      </c>
      <c r="AE33" s="3">
        <v>27</v>
      </c>
      <c r="AF33" s="3">
        <v>31</v>
      </c>
      <c r="AG33" s="3">
        <v>40</v>
      </c>
      <c r="AH33" s="3">
        <v>55</v>
      </c>
      <c r="AI33" s="3">
        <v>46</v>
      </c>
      <c r="AJ33" s="3">
        <v>45</v>
      </c>
      <c r="AK33" s="3">
        <v>54</v>
      </c>
      <c r="AL33" s="3">
        <v>50</v>
      </c>
      <c r="AM33" s="3">
        <v>66</v>
      </c>
      <c r="AN33" s="3">
        <v>55</v>
      </c>
      <c r="AO33" s="3">
        <v>52</v>
      </c>
      <c r="AP33" s="3">
        <v>48</v>
      </c>
      <c r="AQ33" s="3">
        <v>55</v>
      </c>
      <c r="AR33" s="3">
        <v>49</v>
      </c>
      <c r="AS33" s="3">
        <v>61</v>
      </c>
      <c r="AT33" s="3">
        <v>58</v>
      </c>
      <c r="AU33" s="3">
        <v>69</v>
      </c>
      <c r="AV33" s="3">
        <v>69</v>
      </c>
      <c r="AW33" s="3">
        <v>53</v>
      </c>
      <c r="AX33" s="3">
        <v>61</v>
      </c>
      <c r="AY33" s="3">
        <v>52</v>
      </c>
      <c r="AZ33" s="3">
        <v>46</v>
      </c>
      <c r="BA33" s="3">
        <v>60</v>
      </c>
      <c r="BB33" s="3">
        <v>47</v>
      </c>
      <c r="BC33" s="3">
        <v>45</v>
      </c>
      <c r="BD33" s="3">
        <v>59</v>
      </c>
      <c r="BE33" s="3">
        <v>60</v>
      </c>
      <c r="BF33" s="3">
        <v>58</v>
      </c>
      <c r="BG33" s="3">
        <v>78</v>
      </c>
      <c r="BH33" s="3">
        <v>73</v>
      </c>
      <c r="BI33" s="3">
        <v>73</v>
      </c>
      <c r="BJ33" s="3">
        <v>80</v>
      </c>
      <c r="BK33" s="3">
        <v>88</v>
      </c>
      <c r="BL33" s="3">
        <v>78</v>
      </c>
      <c r="BM33" s="3">
        <v>104</v>
      </c>
      <c r="BN33" s="3">
        <v>103</v>
      </c>
      <c r="BO33" s="3">
        <v>99</v>
      </c>
      <c r="BP33" s="3">
        <v>92</v>
      </c>
      <c r="BQ33" s="3">
        <v>99</v>
      </c>
      <c r="BR33" s="3">
        <v>99</v>
      </c>
      <c r="BS33" s="3">
        <v>109</v>
      </c>
      <c r="BT33" s="3">
        <v>111</v>
      </c>
      <c r="BU33" s="3">
        <v>128</v>
      </c>
      <c r="BV33" s="3">
        <v>105</v>
      </c>
      <c r="BW33" s="3">
        <v>61</v>
      </c>
      <c r="BX33" s="3">
        <v>62</v>
      </c>
      <c r="BY33" s="3">
        <v>93</v>
      </c>
      <c r="BZ33" s="3">
        <v>81</v>
      </c>
      <c r="CA33" s="3">
        <v>86</v>
      </c>
      <c r="CB33" s="3">
        <v>82</v>
      </c>
      <c r="CC33" s="3">
        <v>53</v>
      </c>
      <c r="CD33" s="3">
        <v>56</v>
      </c>
      <c r="CE33" s="3">
        <v>80</v>
      </c>
      <c r="CF33" s="3">
        <v>98</v>
      </c>
      <c r="CG33" s="3">
        <v>72</v>
      </c>
      <c r="CH33" s="3">
        <v>73</v>
      </c>
      <c r="CI33" s="3">
        <v>84</v>
      </c>
      <c r="CJ33" s="3">
        <v>74</v>
      </c>
      <c r="CK33" s="3">
        <v>87</v>
      </c>
      <c r="CL33" s="3">
        <v>82</v>
      </c>
      <c r="CM33" s="3">
        <v>67</v>
      </c>
      <c r="CN33" s="3">
        <v>76</v>
      </c>
      <c r="CO33" s="3">
        <v>68</v>
      </c>
      <c r="CP33" s="3">
        <v>64</v>
      </c>
      <c r="CQ33" s="3">
        <v>70</v>
      </c>
      <c r="CR33" s="3">
        <v>35</v>
      </c>
      <c r="CS33" s="3">
        <v>39</v>
      </c>
      <c r="CT33" s="3">
        <v>45</v>
      </c>
      <c r="CU33" s="3">
        <v>32</v>
      </c>
      <c r="CV33" s="3">
        <v>23</v>
      </c>
      <c r="CW33" s="3">
        <v>19</v>
      </c>
      <c r="CX33" s="3">
        <v>11</v>
      </c>
      <c r="CY33" s="3">
        <v>-2</v>
      </c>
      <c r="CZ33" s="3">
        <v>17</v>
      </c>
      <c r="DA33" s="3">
        <v>2</v>
      </c>
    </row>
    <row r="34" spans="2:105" ht="17.25" x14ac:dyDescent="0.15">
      <c r="B34" s="4" t="s">
        <v>183</v>
      </c>
      <c r="C34" s="9">
        <f t="shared" si="0"/>
        <v>5795</v>
      </c>
      <c r="D34" s="3">
        <v>27</v>
      </c>
      <c r="E34" s="3">
        <v>34</v>
      </c>
      <c r="F34" s="3">
        <v>32</v>
      </c>
      <c r="G34" s="3">
        <v>39</v>
      </c>
      <c r="H34" s="3">
        <v>45</v>
      </c>
      <c r="I34" s="3">
        <v>31</v>
      </c>
      <c r="J34" s="3">
        <v>45</v>
      </c>
      <c r="K34" s="3">
        <v>55</v>
      </c>
      <c r="L34" s="3">
        <v>45</v>
      </c>
      <c r="M34" s="3">
        <v>40</v>
      </c>
      <c r="N34" s="3">
        <v>53</v>
      </c>
      <c r="O34" s="3">
        <v>41</v>
      </c>
      <c r="P34" s="3">
        <v>46</v>
      </c>
      <c r="Q34" s="3">
        <v>41</v>
      </c>
      <c r="R34" s="3">
        <v>45</v>
      </c>
      <c r="S34" s="3">
        <v>50</v>
      </c>
      <c r="T34" s="3">
        <v>41</v>
      </c>
      <c r="U34" s="3">
        <v>41</v>
      </c>
      <c r="V34" s="3">
        <v>43</v>
      </c>
      <c r="W34" s="3">
        <v>38</v>
      </c>
      <c r="X34" s="3">
        <v>38</v>
      </c>
      <c r="Y34" s="3">
        <v>23</v>
      </c>
      <c r="Z34" s="3">
        <v>25</v>
      </c>
      <c r="AA34" s="3">
        <v>25</v>
      </c>
      <c r="AB34" s="3">
        <v>13</v>
      </c>
      <c r="AC34" s="3">
        <v>45</v>
      </c>
      <c r="AD34" s="3">
        <v>18</v>
      </c>
      <c r="AE34" s="3">
        <v>27</v>
      </c>
      <c r="AF34" s="3">
        <v>31</v>
      </c>
      <c r="AG34" s="3">
        <v>40</v>
      </c>
      <c r="AH34" s="3">
        <v>56</v>
      </c>
      <c r="AI34" s="3">
        <v>45</v>
      </c>
      <c r="AJ34" s="3">
        <v>44</v>
      </c>
      <c r="AK34" s="3">
        <v>56</v>
      </c>
      <c r="AL34" s="3">
        <v>50</v>
      </c>
      <c r="AM34" s="3">
        <v>65</v>
      </c>
      <c r="AN34" s="3">
        <v>56</v>
      </c>
      <c r="AO34" s="3">
        <v>52</v>
      </c>
      <c r="AP34" s="3">
        <v>48</v>
      </c>
      <c r="AQ34" s="3">
        <v>55</v>
      </c>
      <c r="AR34" s="3">
        <v>49</v>
      </c>
      <c r="AS34" s="3">
        <v>60</v>
      </c>
      <c r="AT34" s="3">
        <v>58</v>
      </c>
      <c r="AU34" s="3">
        <v>69</v>
      </c>
      <c r="AV34" s="3">
        <v>69</v>
      </c>
      <c r="AW34" s="3">
        <v>53</v>
      </c>
      <c r="AX34" s="3">
        <v>61</v>
      </c>
      <c r="AY34" s="3">
        <v>52</v>
      </c>
      <c r="AZ34" s="3">
        <v>46</v>
      </c>
      <c r="BA34" s="3">
        <v>60</v>
      </c>
      <c r="BB34" s="3">
        <v>47</v>
      </c>
      <c r="BC34" s="3">
        <v>45</v>
      </c>
      <c r="BD34" s="3">
        <v>59</v>
      </c>
      <c r="BE34" s="3">
        <v>60</v>
      </c>
      <c r="BF34" s="3">
        <v>58</v>
      </c>
      <c r="BG34" s="3">
        <v>78</v>
      </c>
      <c r="BH34" s="3">
        <v>74</v>
      </c>
      <c r="BI34" s="3">
        <v>73</v>
      </c>
      <c r="BJ34" s="3">
        <v>80</v>
      </c>
      <c r="BK34" s="3">
        <v>88</v>
      </c>
      <c r="BL34" s="3">
        <v>78</v>
      </c>
      <c r="BM34" s="3">
        <v>104</v>
      </c>
      <c r="BN34" s="3">
        <v>103</v>
      </c>
      <c r="BO34" s="3">
        <v>99</v>
      </c>
      <c r="BP34" s="3">
        <v>93</v>
      </c>
      <c r="BQ34" s="3">
        <v>99</v>
      </c>
      <c r="BR34" s="3">
        <v>99</v>
      </c>
      <c r="BS34" s="3">
        <v>109</v>
      </c>
      <c r="BT34" s="3">
        <v>111</v>
      </c>
      <c r="BU34" s="3">
        <v>128</v>
      </c>
      <c r="BV34" s="3">
        <v>105</v>
      </c>
      <c r="BW34" s="3">
        <v>61</v>
      </c>
      <c r="BX34" s="3">
        <v>62</v>
      </c>
      <c r="BY34" s="3">
        <v>93</v>
      </c>
      <c r="BZ34" s="3">
        <v>81</v>
      </c>
      <c r="CA34" s="3">
        <v>86</v>
      </c>
      <c r="CB34" s="3">
        <v>83</v>
      </c>
      <c r="CC34" s="3">
        <v>52</v>
      </c>
      <c r="CD34" s="3">
        <v>56</v>
      </c>
      <c r="CE34" s="3">
        <v>80</v>
      </c>
      <c r="CF34" s="3">
        <v>98</v>
      </c>
      <c r="CG34" s="3">
        <v>71</v>
      </c>
      <c r="CH34" s="3">
        <v>72</v>
      </c>
      <c r="CI34" s="3">
        <v>84</v>
      </c>
      <c r="CJ34" s="3">
        <v>74</v>
      </c>
      <c r="CK34" s="3">
        <v>87</v>
      </c>
      <c r="CL34" s="3">
        <v>82</v>
      </c>
      <c r="CM34" s="3">
        <v>67</v>
      </c>
      <c r="CN34" s="3">
        <v>76</v>
      </c>
      <c r="CO34" s="3">
        <v>68</v>
      </c>
      <c r="CP34" s="3">
        <v>63</v>
      </c>
      <c r="CQ34" s="3">
        <v>69</v>
      </c>
      <c r="CR34" s="3">
        <v>35</v>
      </c>
      <c r="CS34" s="3">
        <v>39</v>
      </c>
      <c r="CT34" s="3">
        <v>45</v>
      </c>
      <c r="CU34" s="3">
        <v>31</v>
      </c>
      <c r="CV34" s="3">
        <v>23</v>
      </c>
      <c r="CW34" s="3">
        <v>18</v>
      </c>
      <c r="CX34" s="3">
        <v>11</v>
      </c>
      <c r="CY34" s="3">
        <v>-2</v>
      </c>
      <c r="CZ34" s="3">
        <v>17</v>
      </c>
      <c r="DA34" s="3">
        <v>2</v>
      </c>
    </row>
    <row r="35" spans="2:105" ht="17.25" x14ac:dyDescent="0.15">
      <c r="B35" s="4" t="s">
        <v>184</v>
      </c>
      <c r="C35" s="9">
        <f t="shared" si="0"/>
        <v>5795</v>
      </c>
      <c r="D35" s="3">
        <v>30</v>
      </c>
      <c r="E35" s="3">
        <v>34</v>
      </c>
      <c r="F35" s="3">
        <v>32</v>
      </c>
      <c r="G35" s="3">
        <v>40</v>
      </c>
      <c r="H35" s="3">
        <v>45</v>
      </c>
      <c r="I35" s="3">
        <v>31</v>
      </c>
      <c r="J35" s="3">
        <v>46</v>
      </c>
      <c r="K35" s="3">
        <v>55</v>
      </c>
      <c r="L35" s="3">
        <v>45</v>
      </c>
      <c r="M35" s="3">
        <v>40</v>
      </c>
      <c r="N35" s="3">
        <v>53</v>
      </c>
      <c r="O35" s="3">
        <v>41</v>
      </c>
      <c r="P35" s="3">
        <v>46</v>
      </c>
      <c r="Q35" s="3">
        <v>41</v>
      </c>
      <c r="R35" s="3">
        <v>45</v>
      </c>
      <c r="S35" s="3">
        <v>50</v>
      </c>
      <c r="T35" s="3">
        <v>41</v>
      </c>
      <c r="U35" s="3">
        <v>41</v>
      </c>
      <c r="V35" s="3">
        <v>43</v>
      </c>
      <c r="W35" s="3">
        <v>38</v>
      </c>
      <c r="X35" s="3">
        <v>38</v>
      </c>
      <c r="Y35" s="3">
        <v>23</v>
      </c>
      <c r="Z35" s="3">
        <v>25</v>
      </c>
      <c r="AA35" s="3">
        <v>24</v>
      </c>
      <c r="AB35" s="3">
        <v>13</v>
      </c>
      <c r="AC35" s="3">
        <v>45</v>
      </c>
      <c r="AD35" s="3">
        <v>18</v>
      </c>
      <c r="AE35" s="3">
        <v>27</v>
      </c>
      <c r="AF35" s="3">
        <v>30</v>
      </c>
      <c r="AG35" s="3">
        <v>40</v>
      </c>
      <c r="AH35" s="3">
        <v>56</v>
      </c>
      <c r="AI35" s="3">
        <v>45</v>
      </c>
      <c r="AJ35" s="3">
        <v>44</v>
      </c>
      <c r="AK35" s="3">
        <v>57</v>
      </c>
      <c r="AL35" s="3">
        <v>50</v>
      </c>
      <c r="AM35" s="3">
        <v>65</v>
      </c>
      <c r="AN35" s="3">
        <v>56</v>
      </c>
      <c r="AO35" s="3">
        <v>52</v>
      </c>
      <c r="AP35" s="3">
        <v>48</v>
      </c>
      <c r="AQ35" s="3">
        <v>56</v>
      </c>
      <c r="AR35" s="3">
        <v>49</v>
      </c>
      <c r="AS35" s="3">
        <v>60</v>
      </c>
      <c r="AT35" s="3">
        <v>58</v>
      </c>
      <c r="AU35" s="3">
        <v>71</v>
      </c>
      <c r="AV35" s="3">
        <v>70</v>
      </c>
      <c r="AW35" s="3">
        <v>53</v>
      </c>
      <c r="AX35" s="3">
        <v>61</v>
      </c>
      <c r="AY35" s="3">
        <v>52</v>
      </c>
      <c r="AZ35" s="3">
        <v>46</v>
      </c>
      <c r="BA35" s="3">
        <v>60</v>
      </c>
      <c r="BB35" s="3">
        <v>47</v>
      </c>
      <c r="BC35" s="3">
        <v>45</v>
      </c>
      <c r="BD35" s="3">
        <v>59</v>
      </c>
      <c r="BE35" s="3">
        <v>60</v>
      </c>
      <c r="BF35" s="3">
        <v>58</v>
      </c>
      <c r="BG35" s="3">
        <v>78</v>
      </c>
      <c r="BH35" s="3">
        <v>75</v>
      </c>
      <c r="BI35" s="3">
        <v>72</v>
      </c>
      <c r="BJ35" s="3">
        <v>80</v>
      </c>
      <c r="BK35" s="3">
        <v>89</v>
      </c>
      <c r="BL35" s="3">
        <v>78</v>
      </c>
      <c r="BM35" s="3">
        <v>104</v>
      </c>
      <c r="BN35" s="3">
        <v>103</v>
      </c>
      <c r="BO35" s="3">
        <v>99</v>
      </c>
      <c r="BP35" s="3">
        <v>93</v>
      </c>
      <c r="BQ35" s="3">
        <v>98</v>
      </c>
      <c r="BR35" s="3">
        <v>99</v>
      </c>
      <c r="BS35" s="3">
        <v>109</v>
      </c>
      <c r="BT35" s="3">
        <v>111</v>
      </c>
      <c r="BU35" s="3">
        <v>128</v>
      </c>
      <c r="BV35" s="3">
        <v>105</v>
      </c>
      <c r="BW35" s="3">
        <v>61</v>
      </c>
      <c r="BX35" s="3">
        <v>61</v>
      </c>
      <c r="BY35" s="3">
        <v>93</v>
      </c>
      <c r="BZ35" s="3">
        <v>81</v>
      </c>
      <c r="CA35" s="3">
        <v>86</v>
      </c>
      <c r="CB35" s="3">
        <v>83</v>
      </c>
      <c r="CC35" s="3">
        <v>52</v>
      </c>
      <c r="CD35" s="3">
        <v>56</v>
      </c>
      <c r="CE35" s="3">
        <v>79</v>
      </c>
      <c r="CF35" s="3">
        <v>98</v>
      </c>
      <c r="CG35" s="3">
        <v>71</v>
      </c>
      <c r="CH35" s="3">
        <v>72</v>
      </c>
      <c r="CI35" s="3">
        <v>83</v>
      </c>
      <c r="CJ35" s="3">
        <v>74</v>
      </c>
      <c r="CK35" s="3">
        <v>87</v>
      </c>
      <c r="CL35" s="3">
        <v>81</v>
      </c>
      <c r="CM35" s="3">
        <v>67</v>
      </c>
      <c r="CN35" s="3">
        <v>76</v>
      </c>
      <c r="CO35" s="3">
        <v>67</v>
      </c>
      <c r="CP35" s="3">
        <v>63</v>
      </c>
      <c r="CQ35" s="3">
        <v>70</v>
      </c>
      <c r="CR35" s="3">
        <v>35</v>
      </c>
      <c r="CS35" s="3">
        <v>38</v>
      </c>
      <c r="CT35" s="3">
        <v>44</v>
      </c>
      <c r="CU35" s="3">
        <v>31</v>
      </c>
      <c r="CV35" s="3">
        <v>23</v>
      </c>
      <c r="CW35" s="3">
        <v>17</v>
      </c>
      <c r="CX35" s="3">
        <v>11</v>
      </c>
      <c r="CY35" s="3">
        <v>-3</v>
      </c>
      <c r="CZ35" s="3">
        <v>17</v>
      </c>
      <c r="DA35" s="3">
        <v>2</v>
      </c>
    </row>
    <row r="36" spans="2:105" ht="17.25" x14ac:dyDescent="0.15">
      <c r="B36" s="4" t="s">
        <v>185</v>
      </c>
      <c r="C36" s="9">
        <f t="shared" si="0"/>
        <v>5774</v>
      </c>
      <c r="D36" s="3">
        <v>32</v>
      </c>
      <c r="E36" s="3">
        <v>34</v>
      </c>
      <c r="F36" s="3">
        <v>32</v>
      </c>
      <c r="G36" s="3">
        <v>40</v>
      </c>
      <c r="H36" s="3">
        <v>45</v>
      </c>
      <c r="I36" s="3">
        <v>31</v>
      </c>
      <c r="J36" s="3">
        <v>46</v>
      </c>
      <c r="K36" s="3">
        <v>55</v>
      </c>
      <c r="L36" s="3">
        <v>45</v>
      </c>
      <c r="M36" s="3">
        <v>40</v>
      </c>
      <c r="N36" s="3">
        <v>53</v>
      </c>
      <c r="O36" s="3">
        <v>41</v>
      </c>
      <c r="P36" s="3">
        <v>46</v>
      </c>
      <c r="Q36" s="3">
        <v>41</v>
      </c>
      <c r="R36" s="3">
        <v>45</v>
      </c>
      <c r="S36" s="3">
        <v>49</v>
      </c>
      <c r="T36" s="3">
        <v>41</v>
      </c>
      <c r="U36" s="3">
        <v>40</v>
      </c>
      <c r="V36" s="3">
        <v>43</v>
      </c>
      <c r="W36" s="3">
        <v>38</v>
      </c>
      <c r="X36" s="3">
        <v>37</v>
      </c>
      <c r="Y36" s="3">
        <v>22</v>
      </c>
      <c r="Z36" s="3">
        <v>25</v>
      </c>
      <c r="AA36" s="3">
        <v>23</v>
      </c>
      <c r="AB36" s="3">
        <v>13</v>
      </c>
      <c r="AC36" s="3">
        <v>44</v>
      </c>
      <c r="AD36" s="3">
        <v>18</v>
      </c>
      <c r="AE36" s="3">
        <v>26</v>
      </c>
      <c r="AF36" s="3">
        <v>30</v>
      </c>
      <c r="AG36" s="3">
        <v>40</v>
      </c>
      <c r="AH36" s="3">
        <v>56</v>
      </c>
      <c r="AI36" s="3">
        <v>45</v>
      </c>
      <c r="AJ36" s="3">
        <v>45</v>
      </c>
      <c r="AK36" s="3">
        <v>56</v>
      </c>
      <c r="AL36" s="3">
        <v>50</v>
      </c>
      <c r="AM36" s="3">
        <v>64</v>
      </c>
      <c r="AN36" s="3">
        <v>56</v>
      </c>
      <c r="AO36" s="3">
        <v>52</v>
      </c>
      <c r="AP36" s="3">
        <v>48</v>
      </c>
      <c r="AQ36" s="3">
        <v>56</v>
      </c>
      <c r="AR36" s="3">
        <v>49</v>
      </c>
      <c r="AS36" s="3">
        <v>60</v>
      </c>
      <c r="AT36" s="3">
        <v>58</v>
      </c>
      <c r="AU36" s="3">
        <v>71</v>
      </c>
      <c r="AV36" s="3">
        <v>69</v>
      </c>
      <c r="AW36" s="3">
        <v>53</v>
      </c>
      <c r="AX36" s="3">
        <v>61</v>
      </c>
      <c r="AY36" s="3">
        <v>52</v>
      </c>
      <c r="AZ36" s="3">
        <v>47</v>
      </c>
      <c r="BA36" s="3">
        <v>60</v>
      </c>
      <c r="BB36" s="3">
        <v>47</v>
      </c>
      <c r="BC36" s="3">
        <v>44</v>
      </c>
      <c r="BD36" s="3">
        <v>58</v>
      </c>
      <c r="BE36" s="3">
        <v>60</v>
      </c>
      <c r="BF36" s="3">
        <v>58</v>
      </c>
      <c r="BG36" s="3">
        <v>78</v>
      </c>
      <c r="BH36" s="3">
        <v>75</v>
      </c>
      <c r="BI36" s="3">
        <v>72</v>
      </c>
      <c r="BJ36" s="3">
        <v>80</v>
      </c>
      <c r="BK36" s="3">
        <v>90</v>
      </c>
      <c r="BL36" s="3">
        <v>78</v>
      </c>
      <c r="BM36" s="3">
        <v>104</v>
      </c>
      <c r="BN36" s="3">
        <v>103</v>
      </c>
      <c r="BO36" s="3">
        <v>99</v>
      </c>
      <c r="BP36" s="3">
        <v>93</v>
      </c>
      <c r="BQ36" s="3">
        <v>98</v>
      </c>
      <c r="BR36" s="3">
        <v>99</v>
      </c>
      <c r="BS36" s="3">
        <v>109</v>
      </c>
      <c r="BT36" s="3">
        <v>111</v>
      </c>
      <c r="BU36" s="3">
        <v>128</v>
      </c>
      <c r="BV36" s="3">
        <v>105</v>
      </c>
      <c r="BW36" s="3">
        <v>61</v>
      </c>
      <c r="BX36" s="3">
        <v>61</v>
      </c>
      <c r="BY36" s="3">
        <v>93</v>
      </c>
      <c r="BZ36" s="3">
        <v>81</v>
      </c>
      <c r="CA36" s="3">
        <v>86</v>
      </c>
      <c r="CB36" s="3">
        <v>81</v>
      </c>
      <c r="CC36" s="3">
        <v>52</v>
      </c>
      <c r="CD36" s="3">
        <v>56</v>
      </c>
      <c r="CE36" s="3">
        <v>79</v>
      </c>
      <c r="CF36" s="3">
        <v>98</v>
      </c>
      <c r="CG36" s="3">
        <v>71</v>
      </c>
      <c r="CH36" s="3">
        <v>72</v>
      </c>
      <c r="CI36" s="3">
        <v>83</v>
      </c>
      <c r="CJ36" s="3">
        <v>74</v>
      </c>
      <c r="CK36" s="3">
        <v>86</v>
      </c>
      <c r="CL36" s="3">
        <v>80</v>
      </c>
      <c r="CM36" s="3">
        <v>66</v>
      </c>
      <c r="CN36" s="3">
        <v>75</v>
      </c>
      <c r="CO36" s="3">
        <v>66</v>
      </c>
      <c r="CP36" s="3">
        <v>62</v>
      </c>
      <c r="CQ36" s="3">
        <v>70</v>
      </c>
      <c r="CR36" s="3">
        <v>34</v>
      </c>
      <c r="CS36" s="3">
        <v>36</v>
      </c>
      <c r="CT36" s="3">
        <v>44</v>
      </c>
      <c r="CU36" s="3">
        <v>30</v>
      </c>
      <c r="CV36" s="3">
        <v>23</v>
      </c>
      <c r="CW36" s="3">
        <v>17</v>
      </c>
      <c r="CX36" s="3">
        <v>10</v>
      </c>
      <c r="CY36" s="3">
        <v>-4</v>
      </c>
      <c r="CZ36" s="3">
        <v>17</v>
      </c>
      <c r="DA36" s="3">
        <v>2</v>
      </c>
    </row>
    <row r="37" spans="2:105" ht="17.25" x14ac:dyDescent="0.15">
      <c r="B37" s="4" t="s">
        <v>186</v>
      </c>
      <c r="C37" s="9">
        <f t="shared" si="0"/>
        <v>5774</v>
      </c>
      <c r="D37" s="3">
        <v>33</v>
      </c>
      <c r="E37" s="3">
        <v>35</v>
      </c>
      <c r="F37" s="3">
        <v>32</v>
      </c>
      <c r="G37" s="3">
        <v>41</v>
      </c>
      <c r="H37" s="3">
        <v>45</v>
      </c>
      <c r="I37" s="3">
        <v>31</v>
      </c>
      <c r="J37" s="3">
        <v>46</v>
      </c>
      <c r="K37" s="3">
        <v>55</v>
      </c>
      <c r="L37" s="3">
        <v>45</v>
      </c>
      <c r="M37" s="3">
        <v>40</v>
      </c>
      <c r="N37" s="3">
        <v>53</v>
      </c>
      <c r="O37" s="3">
        <v>41</v>
      </c>
      <c r="P37" s="3">
        <v>46</v>
      </c>
      <c r="Q37" s="3">
        <v>41</v>
      </c>
      <c r="R37" s="3">
        <v>45</v>
      </c>
      <c r="S37" s="3">
        <v>49</v>
      </c>
      <c r="T37" s="3">
        <v>41</v>
      </c>
      <c r="U37" s="3">
        <v>40</v>
      </c>
      <c r="V37" s="3">
        <v>43</v>
      </c>
      <c r="W37" s="3">
        <v>38</v>
      </c>
      <c r="X37" s="3">
        <v>37</v>
      </c>
      <c r="Y37" s="3">
        <v>22</v>
      </c>
      <c r="Z37" s="3">
        <v>25</v>
      </c>
      <c r="AA37" s="3">
        <v>23</v>
      </c>
      <c r="AB37" s="3">
        <v>14</v>
      </c>
      <c r="AC37" s="3">
        <v>45</v>
      </c>
      <c r="AD37" s="3">
        <v>18</v>
      </c>
      <c r="AE37" s="3">
        <v>25</v>
      </c>
      <c r="AF37" s="3">
        <v>30</v>
      </c>
      <c r="AG37" s="3">
        <v>39</v>
      </c>
      <c r="AH37" s="3">
        <v>57</v>
      </c>
      <c r="AI37" s="3">
        <v>45</v>
      </c>
      <c r="AJ37" s="3">
        <v>44</v>
      </c>
      <c r="AK37" s="3">
        <v>56</v>
      </c>
      <c r="AL37" s="3">
        <v>50</v>
      </c>
      <c r="AM37" s="3">
        <v>64</v>
      </c>
      <c r="AN37" s="3">
        <v>56</v>
      </c>
      <c r="AO37" s="3">
        <v>52</v>
      </c>
      <c r="AP37" s="3">
        <v>48</v>
      </c>
      <c r="AQ37" s="3">
        <v>56</v>
      </c>
      <c r="AR37" s="3">
        <v>49</v>
      </c>
      <c r="AS37" s="3">
        <v>59</v>
      </c>
      <c r="AT37" s="3">
        <v>58</v>
      </c>
      <c r="AU37" s="3">
        <v>71</v>
      </c>
      <c r="AV37" s="3">
        <v>69</v>
      </c>
      <c r="AW37" s="3">
        <v>52</v>
      </c>
      <c r="AX37" s="3">
        <v>61</v>
      </c>
      <c r="AY37" s="3">
        <v>52</v>
      </c>
      <c r="AZ37" s="3">
        <v>47</v>
      </c>
      <c r="BA37" s="3">
        <v>60</v>
      </c>
      <c r="BB37" s="3">
        <v>47</v>
      </c>
      <c r="BC37" s="3">
        <v>44</v>
      </c>
      <c r="BD37" s="3">
        <v>58</v>
      </c>
      <c r="BE37" s="3">
        <v>60</v>
      </c>
      <c r="BF37" s="3">
        <v>58</v>
      </c>
      <c r="BG37" s="3">
        <v>78</v>
      </c>
      <c r="BH37" s="3">
        <v>75</v>
      </c>
      <c r="BI37" s="3">
        <v>72</v>
      </c>
      <c r="BJ37" s="3">
        <v>80</v>
      </c>
      <c r="BK37" s="3">
        <v>90</v>
      </c>
      <c r="BL37" s="3">
        <v>78</v>
      </c>
      <c r="BM37" s="3">
        <v>105</v>
      </c>
      <c r="BN37" s="3">
        <v>103</v>
      </c>
      <c r="BO37" s="3">
        <v>99</v>
      </c>
      <c r="BP37" s="3">
        <v>93</v>
      </c>
      <c r="BQ37" s="3">
        <v>98</v>
      </c>
      <c r="BR37" s="3">
        <v>99</v>
      </c>
      <c r="BS37" s="3">
        <v>109</v>
      </c>
      <c r="BT37" s="3">
        <v>111</v>
      </c>
      <c r="BU37" s="3">
        <v>128</v>
      </c>
      <c r="BV37" s="3">
        <v>105</v>
      </c>
      <c r="BW37" s="3">
        <v>61</v>
      </c>
      <c r="BX37" s="3">
        <v>61</v>
      </c>
      <c r="BY37" s="3">
        <v>93</v>
      </c>
      <c r="BZ37" s="3">
        <v>81</v>
      </c>
      <c r="CA37" s="3">
        <v>86</v>
      </c>
      <c r="CB37" s="3">
        <v>81</v>
      </c>
      <c r="CC37" s="3">
        <v>52</v>
      </c>
      <c r="CD37" s="3">
        <v>56</v>
      </c>
      <c r="CE37" s="3">
        <v>79</v>
      </c>
      <c r="CF37" s="3">
        <v>98</v>
      </c>
      <c r="CG37" s="3">
        <v>71</v>
      </c>
      <c r="CH37" s="3">
        <v>71</v>
      </c>
      <c r="CI37" s="3">
        <v>83</v>
      </c>
      <c r="CJ37" s="3">
        <v>74</v>
      </c>
      <c r="CK37" s="3">
        <v>86</v>
      </c>
      <c r="CL37" s="3">
        <v>80</v>
      </c>
      <c r="CM37" s="3">
        <v>66</v>
      </c>
      <c r="CN37" s="3">
        <v>74</v>
      </c>
      <c r="CO37" s="3">
        <v>65</v>
      </c>
      <c r="CP37" s="3">
        <v>62</v>
      </c>
      <c r="CQ37" s="3">
        <v>71</v>
      </c>
      <c r="CR37" s="3">
        <v>36</v>
      </c>
      <c r="CS37" s="3">
        <v>35</v>
      </c>
      <c r="CT37" s="3">
        <v>44</v>
      </c>
      <c r="CU37" s="3">
        <v>30</v>
      </c>
      <c r="CV37" s="3">
        <v>23</v>
      </c>
      <c r="CW37" s="3">
        <v>16</v>
      </c>
      <c r="CX37" s="3">
        <v>10</v>
      </c>
      <c r="CY37" s="3">
        <v>-4</v>
      </c>
      <c r="CZ37" s="3">
        <v>17</v>
      </c>
      <c r="DA37" s="3">
        <v>2</v>
      </c>
    </row>
    <row r="38" spans="2:105" ht="17.25" x14ac:dyDescent="0.15">
      <c r="B38" s="4" t="s">
        <v>187</v>
      </c>
      <c r="C38" s="9">
        <f t="shared" si="0"/>
        <v>5777</v>
      </c>
      <c r="D38" s="3">
        <v>38</v>
      </c>
      <c r="E38" s="3">
        <v>35</v>
      </c>
      <c r="F38" s="3">
        <v>32</v>
      </c>
      <c r="G38" s="3">
        <v>41</v>
      </c>
      <c r="H38" s="3">
        <v>45</v>
      </c>
      <c r="I38" s="3">
        <v>29</v>
      </c>
      <c r="J38" s="3">
        <v>46</v>
      </c>
      <c r="K38" s="3">
        <v>55</v>
      </c>
      <c r="L38" s="3">
        <v>45</v>
      </c>
      <c r="M38" s="3">
        <v>40</v>
      </c>
      <c r="N38" s="3">
        <v>53</v>
      </c>
      <c r="O38" s="3">
        <v>41</v>
      </c>
      <c r="P38" s="3">
        <v>46</v>
      </c>
      <c r="Q38" s="3">
        <v>41</v>
      </c>
      <c r="R38" s="3">
        <v>45</v>
      </c>
      <c r="S38" s="3">
        <v>50</v>
      </c>
      <c r="T38" s="3">
        <v>41</v>
      </c>
      <c r="U38" s="3">
        <v>40</v>
      </c>
      <c r="V38" s="3">
        <v>43</v>
      </c>
      <c r="W38" s="3">
        <v>39</v>
      </c>
      <c r="X38" s="3">
        <v>37</v>
      </c>
      <c r="Y38" s="3">
        <v>22</v>
      </c>
      <c r="Z38" s="3">
        <v>26</v>
      </c>
      <c r="AA38" s="3">
        <v>23</v>
      </c>
      <c r="AB38" s="3">
        <v>14</v>
      </c>
      <c r="AC38" s="3">
        <v>44</v>
      </c>
      <c r="AD38" s="3">
        <v>19</v>
      </c>
      <c r="AE38" s="3">
        <v>25</v>
      </c>
      <c r="AF38" s="3">
        <v>30</v>
      </c>
      <c r="AG38" s="3">
        <v>39</v>
      </c>
      <c r="AH38" s="3">
        <v>56</v>
      </c>
      <c r="AI38" s="3">
        <v>44</v>
      </c>
      <c r="AJ38" s="3">
        <v>44</v>
      </c>
      <c r="AK38" s="3">
        <v>56</v>
      </c>
      <c r="AL38" s="3">
        <v>49</v>
      </c>
      <c r="AM38" s="3">
        <v>65</v>
      </c>
      <c r="AN38" s="3">
        <v>56</v>
      </c>
      <c r="AO38" s="3">
        <v>52</v>
      </c>
      <c r="AP38" s="3">
        <v>49</v>
      </c>
      <c r="AQ38" s="3">
        <v>56</v>
      </c>
      <c r="AR38" s="3">
        <v>49</v>
      </c>
      <c r="AS38" s="3">
        <v>59</v>
      </c>
      <c r="AT38" s="3">
        <v>58</v>
      </c>
      <c r="AU38" s="3">
        <v>71</v>
      </c>
      <c r="AV38" s="3">
        <v>69</v>
      </c>
      <c r="AW38" s="3">
        <v>52</v>
      </c>
      <c r="AX38" s="3">
        <v>61</v>
      </c>
      <c r="AY38" s="3">
        <v>52</v>
      </c>
      <c r="AZ38" s="3">
        <v>47</v>
      </c>
      <c r="BA38" s="3">
        <v>60</v>
      </c>
      <c r="BB38" s="3">
        <v>47</v>
      </c>
      <c r="BC38" s="3">
        <v>44</v>
      </c>
      <c r="BD38" s="3">
        <v>58</v>
      </c>
      <c r="BE38" s="3">
        <v>60</v>
      </c>
      <c r="BF38" s="3">
        <v>58</v>
      </c>
      <c r="BG38" s="3">
        <v>78</v>
      </c>
      <c r="BH38" s="3">
        <v>75</v>
      </c>
      <c r="BI38" s="3">
        <v>73</v>
      </c>
      <c r="BJ38" s="3">
        <v>80</v>
      </c>
      <c r="BK38" s="3">
        <v>90</v>
      </c>
      <c r="BL38" s="3">
        <v>78</v>
      </c>
      <c r="BM38" s="3">
        <v>105</v>
      </c>
      <c r="BN38" s="3">
        <v>103</v>
      </c>
      <c r="BO38" s="3">
        <v>99</v>
      </c>
      <c r="BP38" s="3">
        <v>94</v>
      </c>
      <c r="BQ38" s="3">
        <v>98</v>
      </c>
      <c r="BR38" s="3">
        <v>99</v>
      </c>
      <c r="BS38" s="3">
        <v>109</v>
      </c>
      <c r="BT38" s="3">
        <v>111</v>
      </c>
      <c r="BU38" s="3">
        <v>127</v>
      </c>
      <c r="BV38" s="3">
        <v>105</v>
      </c>
      <c r="BW38" s="3">
        <v>61</v>
      </c>
      <c r="BX38" s="3">
        <v>61</v>
      </c>
      <c r="BY38" s="3">
        <v>93</v>
      </c>
      <c r="BZ38" s="3">
        <v>81</v>
      </c>
      <c r="CA38" s="3">
        <v>86</v>
      </c>
      <c r="CB38" s="3">
        <v>81</v>
      </c>
      <c r="CC38" s="3">
        <v>52</v>
      </c>
      <c r="CD38" s="3">
        <v>56</v>
      </c>
      <c r="CE38" s="3">
        <v>79</v>
      </c>
      <c r="CF38" s="3">
        <v>98</v>
      </c>
      <c r="CG38" s="3">
        <v>71</v>
      </c>
      <c r="CH38" s="3">
        <v>71</v>
      </c>
      <c r="CI38" s="3">
        <v>83</v>
      </c>
      <c r="CJ38" s="3">
        <v>74</v>
      </c>
      <c r="CK38" s="3">
        <v>86</v>
      </c>
      <c r="CL38" s="3">
        <v>80</v>
      </c>
      <c r="CM38" s="3">
        <v>66</v>
      </c>
      <c r="CN38" s="3">
        <v>74</v>
      </c>
      <c r="CO38" s="3">
        <v>64</v>
      </c>
      <c r="CP38" s="3">
        <v>61</v>
      </c>
      <c r="CQ38" s="3">
        <v>71</v>
      </c>
      <c r="CR38" s="3">
        <v>35</v>
      </c>
      <c r="CS38" s="3">
        <v>35</v>
      </c>
      <c r="CT38" s="3">
        <v>44</v>
      </c>
      <c r="CU38" s="3">
        <v>30</v>
      </c>
      <c r="CV38" s="3">
        <v>23</v>
      </c>
      <c r="CW38" s="3">
        <v>16</v>
      </c>
      <c r="CX38" s="3">
        <v>10</v>
      </c>
      <c r="CY38" s="3">
        <v>13</v>
      </c>
      <c r="CZ38" s="3">
        <v>0</v>
      </c>
      <c r="DA38" s="3">
        <v>2</v>
      </c>
    </row>
    <row r="39" spans="2:105" ht="17.25" x14ac:dyDescent="0.15">
      <c r="B39" s="4" t="s">
        <v>176</v>
      </c>
      <c r="C39" s="9">
        <f t="shared" si="0"/>
        <v>5772</v>
      </c>
      <c r="D39" s="3">
        <v>2</v>
      </c>
      <c r="E39" s="3">
        <v>40</v>
      </c>
      <c r="F39" s="3">
        <v>35</v>
      </c>
      <c r="G39" s="3">
        <v>34</v>
      </c>
      <c r="H39" s="3">
        <v>41</v>
      </c>
      <c r="I39" s="3">
        <v>44</v>
      </c>
      <c r="J39" s="3">
        <v>30</v>
      </c>
      <c r="K39" s="3">
        <v>46</v>
      </c>
      <c r="L39" s="3">
        <v>55</v>
      </c>
      <c r="M39" s="3">
        <v>45</v>
      </c>
      <c r="N39" s="3">
        <v>40</v>
      </c>
      <c r="O39" s="3">
        <v>53</v>
      </c>
      <c r="P39" s="3">
        <v>41</v>
      </c>
      <c r="Q39" s="3">
        <v>46</v>
      </c>
      <c r="R39" s="3">
        <v>41</v>
      </c>
      <c r="S39" s="3">
        <v>45</v>
      </c>
      <c r="T39" s="3">
        <v>49</v>
      </c>
      <c r="U39" s="3">
        <v>41</v>
      </c>
      <c r="V39" s="3">
        <v>40</v>
      </c>
      <c r="W39" s="3">
        <v>43</v>
      </c>
      <c r="X39" s="3">
        <v>39</v>
      </c>
      <c r="Y39" s="3">
        <v>37</v>
      </c>
      <c r="Z39" s="3">
        <v>21</v>
      </c>
      <c r="AA39" s="3">
        <v>27</v>
      </c>
      <c r="AB39" s="3">
        <v>23</v>
      </c>
      <c r="AC39" s="3">
        <v>14</v>
      </c>
      <c r="AD39" s="3">
        <v>41</v>
      </c>
      <c r="AE39" s="3">
        <v>20</v>
      </c>
      <c r="AF39" s="3">
        <v>25</v>
      </c>
      <c r="AG39" s="3">
        <v>29</v>
      </c>
      <c r="AH39" s="3">
        <v>41</v>
      </c>
      <c r="AI39" s="3">
        <v>56</v>
      </c>
      <c r="AJ39" s="3">
        <v>44</v>
      </c>
      <c r="AK39" s="3">
        <v>46</v>
      </c>
      <c r="AL39" s="3">
        <v>54</v>
      </c>
      <c r="AM39" s="3">
        <v>49</v>
      </c>
      <c r="AN39" s="3">
        <v>65</v>
      </c>
      <c r="AO39" s="3">
        <v>56</v>
      </c>
      <c r="AP39" s="3">
        <v>52</v>
      </c>
      <c r="AQ39" s="3">
        <v>49</v>
      </c>
      <c r="AR39" s="3">
        <v>56</v>
      </c>
      <c r="AS39" s="3">
        <v>48</v>
      </c>
      <c r="AT39" s="3">
        <v>59</v>
      </c>
      <c r="AU39" s="3">
        <v>58</v>
      </c>
      <c r="AV39" s="3">
        <v>71</v>
      </c>
      <c r="AW39" s="3">
        <v>69</v>
      </c>
      <c r="AX39" s="3">
        <v>52</v>
      </c>
      <c r="AY39" s="3">
        <v>61</v>
      </c>
      <c r="AZ39" s="3">
        <v>52</v>
      </c>
      <c r="BA39" s="3">
        <v>47</v>
      </c>
      <c r="BB39" s="3">
        <v>60</v>
      </c>
      <c r="BC39" s="3">
        <v>47</v>
      </c>
      <c r="BD39" s="3">
        <v>44</v>
      </c>
      <c r="BE39" s="3">
        <v>57</v>
      </c>
      <c r="BF39" s="3">
        <v>60</v>
      </c>
      <c r="BG39" s="3">
        <v>58</v>
      </c>
      <c r="BH39" s="3">
        <v>78</v>
      </c>
      <c r="BI39" s="3">
        <v>75</v>
      </c>
      <c r="BJ39" s="3">
        <v>73</v>
      </c>
      <c r="BK39" s="3">
        <v>80</v>
      </c>
      <c r="BL39" s="3">
        <v>90</v>
      </c>
      <c r="BM39" s="3">
        <v>78</v>
      </c>
      <c r="BN39" s="3">
        <v>105</v>
      </c>
      <c r="BO39" s="3">
        <v>103</v>
      </c>
      <c r="BP39" s="3">
        <v>99</v>
      </c>
      <c r="BQ39" s="3">
        <v>93</v>
      </c>
      <c r="BR39" s="3">
        <v>98</v>
      </c>
      <c r="BS39" s="3">
        <v>99</v>
      </c>
      <c r="BT39" s="3">
        <v>109</v>
      </c>
      <c r="BU39" s="3">
        <v>111</v>
      </c>
      <c r="BV39" s="3">
        <v>127</v>
      </c>
      <c r="BW39" s="3">
        <v>105</v>
      </c>
      <c r="BX39" s="3">
        <v>61</v>
      </c>
      <c r="BY39" s="3">
        <v>61</v>
      </c>
      <c r="BZ39" s="3">
        <v>93</v>
      </c>
      <c r="CA39" s="3">
        <v>81</v>
      </c>
      <c r="CB39" s="3">
        <v>86</v>
      </c>
      <c r="CC39" s="3">
        <v>81</v>
      </c>
      <c r="CD39" s="3">
        <v>52</v>
      </c>
      <c r="CE39" s="3">
        <v>56</v>
      </c>
      <c r="CF39" s="3">
        <v>78</v>
      </c>
      <c r="CG39" s="3">
        <v>97</v>
      </c>
      <c r="CH39" s="3">
        <v>71</v>
      </c>
      <c r="CI39" s="3">
        <v>71</v>
      </c>
      <c r="CJ39" s="3">
        <v>83</v>
      </c>
      <c r="CK39" s="3">
        <v>74</v>
      </c>
      <c r="CL39" s="3">
        <v>87</v>
      </c>
      <c r="CM39" s="3">
        <v>79</v>
      </c>
      <c r="CN39" s="3">
        <v>66</v>
      </c>
      <c r="CO39" s="3">
        <v>74</v>
      </c>
      <c r="CP39" s="3">
        <v>64</v>
      </c>
      <c r="CQ39" s="3">
        <v>61</v>
      </c>
      <c r="CR39" s="3">
        <v>70</v>
      </c>
      <c r="CS39" s="3">
        <v>34</v>
      </c>
      <c r="CT39" s="3">
        <v>34</v>
      </c>
      <c r="CU39" s="3">
        <v>43</v>
      </c>
      <c r="CV39" s="3">
        <v>30</v>
      </c>
      <c r="CW39" s="3">
        <v>22</v>
      </c>
      <c r="CX39" s="3">
        <v>16</v>
      </c>
      <c r="CY39" s="3">
        <v>11</v>
      </c>
      <c r="CZ39" s="3">
        <v>13</v>
      </c>
      <c r="DA39" s="3">
        <v>2</v>
      </c>
    </row>
    <row r="40" spans="2:105" ht="17.25" x14ac:dyDescent="0.15">
      <c r="B40" s="4" t="s">
        <v>177</v>
      </c>
      <c r="C40" s="9">
        <f t="shared" si="0"/>
        <v>5779</v>
      </c>
      <c r="D40" s="3">
        <v>5</v>
      </c>
      <c r="E40" s="3">
        <v>42</v>
      </c>
      <c r="F40" s="3">
        <v>36</v>
      </c>
      <c r="G40" s="3">
        <v>34</v>
      </c>
      <c r="H40" s="3">
        <v>41</v>
      </c>
      <c r="I40" s="3">
        <v>44</v>
      </c>
      <c r="J40" s="3">
        <v>30</v>
      </c>
      <c r="K40" s="3">
        <v>46</v>
      </c>
      <c r="L40" s="3">
        <v>55</v>
      </c>
      <c r="M40" s="3">
        <v>45</v>
      </c>
      <c r="N40" s="3">
        <v>39</v>
      </c>
      <c r="O40" s="3">
        <v>53</v>
      </c>
      <c r="P40" s="3">
        <v>41</v>
      </c>
      <c r="Q40" s="3">
        <v>46</v>
      </c>
      <c r="R40" s="3">
        <v>41</v>
      </c>
      <c r="S40" s="3">
        <v>45</v>
      </c>
      <c r="T40" s="3">
        <v>49</v>
      </c>
      <c r="U40" s="3">
        <v>41</v>
      </c>
      <c r="V40" s="3">
        <v>39</v>
      </c>
      <c r="W40" s="3">
        <v>43</v>
      </c>
      <c r="X40" s="3">
        <v>39</v>
      </c>
      <c r="Y40" s="3">
        <v>37</v>
      </c>
      <c r="Z40" s="3">
        <v>21</v>
      </c>
      <c r="AA40" s="3">
        <v>26</v>
      </c>
      <c r="AB40" s="3">
        <v>23</v>
      </c>
      <c r="AC40" s="3">
        <v>16</v>
      </c>
      <c r="AD40" s="3">
        <v>41</v>
      </c>
      <c r="AE40" s="3">
        <v>21</v>
      </c>
      <c r="AF40" s="3">
        <v>25</v>
      </c>
      <c r="AG40" s="3">
        <v>30</v>
      </c>
      <c r="AH40" s="3">
        <v>42</v>
      </c>
      <c r="AI40" s="3">
        <v>56</v>
      </c>
      <c r="AJ40" s="3">
        <v>44</v>
      </c>
      <c r="AK40" s="3">
        <v>46</v>
      </c>
      <c r="AL40" s="3">
        <v>54</v>
      </c>
      <c r="AM40" s="3">
        <v>51</v>
      </c>
      <c r="AN40" s="3">
        <v>65</v>
      </c>
      <c r="AO40" s="3">
        <v>56</v>
      </c>
      <c r="AP40" s="3">
        <v>52</v>
      </c>
      <c r="AQ40" s="3">
        <v>49</v>
      </c>
      <c r="AR40" s="3">
        <v>56</v>
      </c>
      <c r="AS40" s="3">
        <v>48</v>
      </c>
      <c r="AT40" s="3">
        <v>60</v>
      </c>
      <c r="AU40" s="3">
        <v>58</v>
      </c>
      <c r="AV40" s="3">
        <v>71</v>
      </c>
      <c r="AW40" s="3">
        <v>69</v>
      </c>
      <c r="AX40" s="3">
        <v>52</v>
      </c>
      <c r="AY40" s="3">
        <v>61</v>
      </c>
      <c r="AZ40" s="3">
        <v>53</v>
      </c>
      <c r="BA40" s="3">
        <v>47</v>
      </c>
      <c r="BB40" s="3">
        <v>60</v>
      </c>
      <c r="BC40" s="3">
        <v>47</v>
      </c>
      <c r="BD40" s="3">
        <v>44</v>
      </c>
      <c r="BE40" s="3">
        <v>57</v>
      </c>
      <c r="BF40" s="3">
        <v>60</v>
      </c>
      <c r="BG40" s="3">
        <v>58</v>
      </c>
      <c r="BH40" s="3">
        <v>78</v>
      </c>
      <c r="BI40" s="3">
        <v>75</v>
      </c>
      <c r="BJ40" s="3">
        <v>73</v>
      </c>
      <c r="BK40" s="3">
        <v>80</v>
      </c>
      <c r="BL40" s="3">
        <v>90</v>
      </c>
      <c r="BM40" s="3">
        <v>79</v>
      </c>
      <c r="BN40" s="3">
        <v>105</v>
      </c>
      <c r="BO40" s="3">
        <v>103</v>
      </c>
      <c r="BP40" s="3">
        <v>99</v>
      </c>
      <c r="BQ40" s="3">
        <v>93</v>
      </c>
      <c r="BR40" s="3">
        <v>97</v>
      </c>
      <c r="BS40" s="3">
        <v>99</v>
      </c>
      <c r="BT40" s="3">
        <v>109</v>
      </c>
      <c r="BU40" s="3">
        <v>110</v>
      </c>
      <c r="BV40" s="3">
        <v>127</v>
      </c>
      <c r="BW40" s="3">
        <v>106</v>
      </c>
      <c r="BX40" s="3">
        <v>61</v>
      </c>
      <c r="BY40" s="3">
        <v>61</v>
      </c>
      <c r="BZ40" s="3">
        <v>93</v>
      </c>
      <c r="CA40" s="3">
        <v>81</v>
      </c>
      <c r="CB40" s="3">
        <v>86</v>
      </c>
      <c r="CC40" s="3">
        <v>81</v>
      </c>
      <c r="CD40" s="3">
        <v>52</v>
      </c>
      <c r="CE40" s="3">
        <v>56</v>
      </c>
      <c r="CF40" s="3">
        <v>78</v>
      </c>
      <c r="CG40" s="3">
        <v>97</v>
      </c>
      <c r="CH40" s="3">
        <v>71</v>
      </c>
      <c r="CI40" s="3">
        <v>71</v>
      </c>
      <c r="CJ40" s="3">
        <v>83</v>
      </c>
      <c r="CK40" s="3">
        <v>74</v>
      </c>
      <c r="CL40" s="3">
        <v>86</v>
      </c>
      <c r="CM40" s="3">
        <v>79</v>
      </c>
      <c r="CN40" s="3">
        <v>65</v>
      </c>
      <c r="CO40" s="3">
        <v>74</v>
      </c>
      <c r="CP40" s="3">
        <v>64</v>
      </c>
      <c r="CQ40" s="3">
        <v>61</v>
      </c>
      <c r="CR40" s="3">
        <v>69</v>
      </c>
      <c r="CS40" s="3">
        <v>34</v>
      </c>
      <c r="CT40" s="3">
        <v>34</v>
      </c>
      <c r="CU40" s="3">
        <v>42</v>
      </c>
      <c r="CV40" s="3">
        <v>30</v>
      </c>
      <c r="CW40" s="3">
        <v>22</v>
      </c>
      <c r="CX40" s="3">
        <v>15</v>
      </c>
      <c r="CY40" s="3">
        <v>11</v>
      </c>
      <c r="CZ40" s="3">
        <v>13</v>
      </c>
      <c r="DA40" s="3">
        <v>2</v>
      </c>
    </row>
    <row r="41" spans="2:105" ht="17.25" x14ac:dyDescent="0.15">
      <c r="B41" s="4" t="s">
        <v>189</v>
      </c>
      <c r="C41" s="9">
        <f t="shared" si="0"/>
        <v>5771</v>
      </c>
      <c r="D41" s="3">
        <v>8</v>
      </c>
      <c r="E41" s="3">
        <v>42</v>
      </c>
      <c r="F41" s="3">
        <v>36</v>
      </c>
      <c r="G41" s="3">
        <v>34</v>
      </c>
      <c r="H41" s="3">
        <v>42</v>
      </c>
      <c r="I41" s="3">
        <v>44</v>
      </c>
      <c r="J41" s="3">
        <v>30</v>
      </c>
      <c r="K41" s="3">
        <v>46</v>
      </c>
      <c r="L41" s="3">
        <v>55</v>
      </c>
      <c r="M41" s="3">
        <v>45</v>
      </c>
      <c r="N41" s="3">
        <v>39</v>
      </c>
      <c r="O41" s="3">
        <v>54</v>
      </c>
      <c r="P41" s="3">
        <v>41</v>
      </c>
      <c r="Q41" s="3">
        <v>46</v>
      </c>
      <c r="R41" s="3">
        <v>41</v>
      </c>
      <c r="S41" s="3">
        <v>45</v>
      </c>
      <c r="T41" s="3">
        <v>49</v>
      </c>
      <c r="U41" s="3">
        <v>40</v>
      </c>
      <c r="V41" s="3">
        <v>39</v>
      </c>
      <c r="W41" s="3">
        <v>43</v>
      </c>
      <c r="X41" s="3">
        <v>39</v>
      </c>
      <c r="Y41" s="3">
        <v>38</v>
      </c>
      <c r="Z41" s="3">
        <v>21</v>
      </c>
      <c r="AA41" s="3">
        <v>26</v>
      </c>
      <c r="AB41" s="3">
        <v>21</v>
      </c>
      <c r="AC41" s="3">
        <v>16</v>
      </c>
      <c r="AD41" s="3">
        <v>41</v>
      </c>
      <c r="AE41" s="3">
        <v>21</v>
      </c>
      <c r="AF41" s="3">
        <v>25</v>
      </c>
      <c r="AG41" s="3">
        <v>30</v>
      </c>
      <c r="AH41" s="3">
        <v>42</v>
      </c>
      <c r="AI41" s="3">
        <v>55</v>
      </c>
      <c r="AJ41" s="3">
        <v>42</v>
      </c>
      <c r="AK41" s="3">
        <v>46</v>
      </c>
      <c r="AL41" s="3">
        <v>54</v>
      </c>
      <c r="AM41" s="3">
        <v>51</v>
      </c>
      <c r="AN41" s="3">
        <v>65</v>
      </c>
      <c r="AO41" s="3">
        <v>57</v>
      </c>
      <c r="AP41" s="3">
        <v>52</v>
      </c>
      <c r="AQ41" s="3">
        <v>50</v>
      </c>
      <c r="AR41" s="3">
        <v>56</v>
      </c>
      <c r="AS41" s="3">
        <v>48</v>
      </c>
      <c r="AT41" s="3">
        <v>60</v>
      </c>
      <c r="AU41" s="3">
        <v>58</v>
      </c>
      <c r="AV41" s="3">
        <v>71</v>
      </c>
      <c r="AW41" s="3">
        <v>69</v>
      </c>
      <c r="AX41" s="3">
        <v>52</v>
      </c>
      <c r="AY41" s="3">
        <v>61</v>
      </c>
      <c r="AZ41" s="3">
        <v>52</v>
      </c>
      <c r="BA41" s="3">
        <v>48</v>
      </c>
      <c r="BB41" s="3">
        <v>60</v>
      </c>
      <c r="BC41" s="3">
        <v>47</v>
      </c>
      <c r="BD41" s="3">
        <v>45</v>
      </c>
      <c r="BE41" s="3">
        <v>57</v>
      </c>
      <c r="BF41" s="3">
        <v>59</v>
      </c>
      <c r="BG41" s="3">
        <v>58</v>
      </c>
      <c r="BH41" s="3">
        <v>78</v>
      </c>
      <c r="BI41" s="3">
        <v>75</v>
      </c>
      <c r="BJ41" s="3">
        <v>73</v>
      </c>
      <c r="BK41" s="3">
        <v>80</v>
      </c>
      <c r="BL41" s="3">
        <v>90</v>
      </c>
      <c r="BM41" s="3">
        <v>78</v>
      </c>
      <c r="BN41" s="3">
        <v>105</v>
      </c>
      <c r="BO41" s="3">
        <v>103</v>
      </c>
      <c r="BP41" s="3">
        <v>99</v>
      </c>
      <c r="BQ41" s="3">
        <v>93</v>
      </c>
      <c r="BR41" s="3">
        <v>97</v>
      </c>
      <c r="BS41" s="3">
        <v>99</v>
      </c>
      <c r="BT41" s="3">
        <v>109</v>
      </c>
      <c r="BU41" s="3">
        <v>110</v>
      </c>
      <c r="BV41" s="3">
        <v>126</v>
      </c>
      <c r="BW41" s="3">
        <v>106</v>
      </c>
      <c r="BX41" s="3">
        <v>61</v>
      </c>
      <c r="BY41" s="3">
        <v>61</v>
      </c>
      <c r="BZ41" s="3">
        <v>93</v>
      </c>
      <c r="CA41" s="3">
        <v>81</v>
      </c>
      <c r="CB41" s="3">
        <v>86</v>
      </c>
      <c r="CC41" s="3">
        <v>80</v>
      </c>
      <c r="CD41" s="3">
        <v>51</v>
      </c>
      <c r="CE41" s="3">
        <v>57</v>
      </c>
      <c r="CF41" s="3">
        <v>78</v>
      </c>
      <c r="CG41" s="3">
        <v>97</v>
      </c>
      <c r="CH41" s="3">
        <v>71</v>
      </c>
      <c r="CI41" s="3">
        <v>70</v>
      </c>
      <c r="CJ41" s="3">
        <v>83</v>
      </c>
      <c r="CK41" s="3">
        <v>74</v>
      </c>
      <c r="CL41" s="3">
        <v>86</v>
      </c>
      <c r="CM41" s="3">
        <v>79</v>
      </c>
      <c r="CN41" s="3">
        <v>64</v>
      </c>
      <c r="CO41" s="3">
        <v>72</v>
      </c>
      <c r="CP41" s="3">
        <v>63</v>
      </c>
      <c r="CQ41" s="3">
        <v>61</v>
      </c>
      <c r="CR41" s="3">
        <v>68</v>
      </c>
      <c r="CS41" s="3">
        <v>34</v>
      </c>
      <c r="CT41" s="3">
        <v>35</v>
      </c>
      <c r="CU41" s="3">
        <v>42</v>
      </c>
      <c r="CV41" s="3">
        <v>30</v>
      </c>
      <c r="CW41" s="3">
        <v>22</v>
      </c>
      <c r="CX41" s="3">
        <v>15</v>
      </c>
      <c r="CY41" s="3">
        <v>9</v>
      </c>
      <c r="CZ41" s="3">
        <v>13</v>
      </c>
      <c r="DA41" s="3">
        <v>2</v>
      </c>
    </row>
    <row r="42" spans="2:105" ht="17.25" x14ac:dyDescent="0.15">
      <c r="B42" s="4" t="s">
        <v>179</v>
      </c>
      <c r="C42" s="9">
        <f t="shared" si="0"/>
        <v>5754</v>
      </c>
      <c r="D42" s="3">
        <v>10</v>
      </c>
      <c r="E42" s="3">
        <v>41</v>
      </c>
      <c r="F42" s="3">
        <v>36</v>
      </c>
      <c r="G42" s="3">
        <v>34</v>
      </c>
      <c r="H42" s="3">
        <v>42</v>
      </c>
      <c r="I42" s="3">
        <v>43</v>
      </c>
      <c r="J42" s="3">
        <v>30</v>
      </c>
      <c r="K42" s="3">
        <v>46</v>
      </c>
      <c r="L42" s="3">
        <v>55</v>
      </c>
      <c r="M42" s="3">
        <v>45</v>
      </c>
      <c r="N42" s="3">
        <v>38</v>
      </c>
      <c r="O42" s="3">
        <v>54</v>
      </c>
      <c r="P42" s="3">
        <v>41</v>
      </c>
      <c r="Q42" s="3">
        <v>46</v>
      </c>
      <c r="R42" s="3">
        <v>41</v>
      </c>
      <c r="S42" s="3">
        <v>45</v>
      </c>
      <c r="T42" s="3">
        <v>49</v>
      </c>
      <c r="U42" s="3">
        <v>40</v>
      </c>
      <c r="V42" s="3">
        <v>39</v>
      </c>
      <c r="W42" s="3">
        <v>43</v>
      </c>
      <c r="X42" s="3">
        <v>38</v>
      </c>
      <c r="Y42" s="3">
        <v>37</v>
      </c>
      <c r="Z42" s="3">
        <v>22</v>
      </c>
      <c r="AA42" s="3">
        <v>25</v>
      </c>
      <c r="AB42" s="3">
        <v>21</v>
      </c>
      <c r="AC42" s="3">
        <v>16</v>
      </c>
      <c r="AD42" s="3">
        <v>40</v>
      </c>
      <c r="AE42" s="3">
        <v>20</v>
      </c>
      <c r="AF42" s="3">
        <v>25</v>
      </c>
      <c r="AG42" s="3">
        <v>30</v>
      </c>
      <c r="AH42" s="3">
        <v>43</v>
      </c>
      <c r="AI42" s="3">
        <v>55</v>
      </c>
      <c r="AJ42" s="3">
        <v>42</v>
      </c>
      <c r="AK42" s="3">
        <v>46</v>
      </c>
      <c r="AL42" s="3">
        <v>53</v>
      </c>
      <c r="AM42" s="3">
        <v>52</v>
      </c>
      <c r="AN42" s="3">
        <v>65</v>
      </c>
      <c r="AO42" s="3">
        <v>56</v>
      </c>
      <c r="AP42" s="3">
        <v>52</v>
      </c>
      <c r="AQ42" s="3">
        <v>50</v>
      </c>
      <c r="AR42" s="3">
        <v>56</v>
      </c>
      <c r="AS42" s="3">
        <v>48</v>
      </c>
      <c r="AT42" s="3">
        <v>60</v>
      </c>
      <c r="AU42" s="3">
        <v>58</v>
      </c>
      <c r="AV42" s="3">
        <v>71</v>
      </c>
      <c r="AW42" s="3">
        <v>69</v>
      </c>
      <c r="AX42" s="3">
        <v>52</v>
      </c>
      <c r="AY42" s="3">
        <v>61</v>
      </c>
      <c r="AZ42" s="3">
        <v>52</v>
      </c>
      <c r="BA42" s="3">
        <v>48</v>
      </c>
      <c r="BB42" s="3">
        <v>60</v>
      </c>
      <c r="BC42" s="3">
        <v>47</v>
      </c>
      <c r="BD42" s="3">
        <v>45</v>
      </c>
      <c r="BE42" s="3">
        <v>57</v>
      </c>
      <c r="BF42" s="3">
        <v>59</v>
      </c>
      <c r="BG42" s="3">
        <v>59</v>
      </c>
      <c r="BH42" s="3">
        <v>78</v>
      </c>
      <c r="BI42" s="3">
        <v>75</v>
      </c>
      <c r="BJ42" s="3">
        <v>73</v>
      </c>
      <c r="BK42" s="3">
        <v>80</v>
      </c>
      <c r="BL42" s="3">
        <v>90</v>
      </c>
      <c r="BM42" s="3">
        <v>78</v>
      </c>
      <c r="BN42" s="3">
        <v>105</v>
      </c>
      <c r="BO42" s="3">
        <v>103</v>
      </c>
      <c r="BP42" s="3">
        <v>99</v>
      </c>
      <c r="BQ42" s="3">
        <v>93</v>
      </c>
      <c r="BR42" s="3">
        <v>97</v>
      </c>
      <c r="BS42" s="3">
        <v>98</v>
      </c>
      <c r="BT42" s="3">
        <v>109</v>
      </c>
      <c r="BU42" s="3">
        <v>110</v>
      </c>
      <c r="BV42" s="3">
        <v>126</v>
      </c>
      <c r="BW42" s="3">
        <v>106</v>
      </c>
      <c r="BX42" s="3">
        <v>61</v>
      </c>
      <c r="BY42" s="3">
        <v>61</v>
      </c>
      <c r="BZ42" s="3">
        <v>93</v>
      </c>
      <c r="CA42" s="3">
        <v>81</v>
      </c>
      <c r="CB42" s="3">
        <v>86</v>
      </c>
      <c r="CC42" s="3">
        <v>80</v>
      </c>
      <c r="CD42" s="3">
        <v>49</v>
      </c>
      <c r="CE42" s="3">
        <v>58</v>
      </c>
      <c r="CF42" s="3">
        <v>78</v>
      </c>
      <c r="CG42" s="3">
        <v>97</v>
      </c>
      <c r="CH42" s="3">
        <v>71</v>
      </c>
      <c r="CI42" s="3">
        <v>68</v>
      </c>
      <c r="CJ42" s="3">
        <v>82</v>
      </c>
      <c r="CK42" s="3">
        <v>74</v>
      </c>
      <c r="CL42" s="3">
        <v>85</v>
      </c>
      <c r="CM42" s="3">
        <v>79</v>
      </c>
      <c r="CN42" s="3">
        <v>63</v>
      </c>
      <c r="CO42" s="3">
        <v>72</v>
      </c>
      <c r="CP42" s="3">
        <v>63</v>
      </c>
      <c r="CQ42" s="3">
        <v>61</v>
      </c>
      <c r="CR42" s="3">
        <v>68</v>
      </c>
      <c r="CS42" s="3">
        <v>34</v>
      </c>
      <c r="CT42" s="3">
        <v>34</v>
      </c>
      <c r="CU42" s="3">
        <v>41</v>
      </c>
      <c r="CV42" s="3">
        <v>30</v>
      </c>
      <c r="CW42" s="3">
        <v>21</v>
      </c>
      <c r="CX42" s="3">
        <v>15</v>
      </c>
      <c r="CY42" s="3">
        <v>8</v>
      </c>
      <c r="CZ42" s="3">
        <v>11</v>
      </c>
      <c r="DA42" s="3">
        <v>2</v>
      </c>
    </row>
    <row r="43" spans="2:105" ht="17.25" x14ac:dyDescent="0.15">
      <c r="B43" s="4" t="s">
        <v>180</v>
      </c>
      <c r="C43" s="9">
        <f t="shared" si="0"/>
        <v>5749</v>
      </c>
      <c r="D43" s="3">
        <v>11</v>
      </c>
      <c r="E43" s="3">
        <v>41</v>
      </c>
      <c r="F43" s="3">
        <v>37</v>
      </c>
      <c r="G43" s="3">
        <v>34</v>
      </c>
      <c r="H43" s="3">
        <v>42</v>
      </c>
      <c r="I43" s="3">
        <v>43</v>
      </c>
      <c r="J43" s="3">
        <v>30</v>
      </c>
      <c r="K43" s="3">
        <v>46</v>
      </c>
      <c r="L43" s="3">
        <v>55</v>
      </c>
      <c r="M43" s="3">
        <v>45</v>
      </c>
      <c r="N43" s="3">
        <v>39</v>
      </c>
      <c r="O43" s="3">
        <v>54</v>
      </c>
      <c r="P43" s="3">
        <v>41</v>
      </c>
      <c r="Q43" s="3">
        <v>46</v>
      </c>
      <c r="R43" s="3">
        <v>41</v>
      </c>
      <c r="S43" s="3">
        <v>45</v>
      </c>
      <c r="T43" s="3">
        <v>49</v>
      </c>
      <c r="U43" s="3">
        <v>40</v>
      </c>
      <c r="V43" s="3">
        <v>38</v>
      </c>
      <c r="W43" s="3">
        <v>44</v>
      </c>
      <c r="X43" s="3">
        <v>37</v>
      </c>
      <c r="Y43" s="3">
        <v>36</v>
      </c>
      <c r="Z43" s="3">
        <v>21</v>
      </c>
      <c r="AA43" s="3">
        <v>25</v>
      </c>
      <c r="AB43" s="3">
        <v>21</v>
      </c>
      <c r="AC43" s="3">
        <v>17</v>
      </c>
      <c r="AD43" s="3">
        <v>40</v>
      </c>
      <c r="AE43" s="3">
        <v>20</v>
      </c>
      <c r="AF43" s="3">
        <v>26</v>
      </c>
      <c r="AG43" s="3">
        <v>31</v>
      </c>
      <c r="AH43" s="3">
        <v>43</v>
      </c>
      <c r="AI43" s="3">
        <v>55</v>
      </c>
      <c r="AJ43" s="3">
        <v>42</v>
      </c>
      <c r="AK43" s="3">
        <v>46</v>
      </c>
      <c r="AL43" s="3">
        <v>53</v>
      </c>
      <c r="AM43" s="3">
        <v>53</v>
      </c>
      <c r="AN43" s="3">
        <v>65</v>
      </c>
      <c r="AO43" s="3">
        <v>56</v>
      </c>
      <c r="AP43" s="3">
        <v>51</v>
      </c>
      <c r="AQ43" s="3">
        <v>50</v>
      </c>
      <c r="AR43" s="3">
        <v>56</v>
      </c>
      <c r="AS43" s="3">
        <v>48</v>
      </c>
      <c r="AT43" s="3">
        <v>60</v>
      </c>
      <c r="AU43" s="3">
        <v>58</v>
      </c>
      <c r="AV43" s="3">
        <v>71</v>
      </c>
      <c r="AW43" s="3">
        <v>69</v>
      </c>
      <c r="AX43" s="3">
        <v>51</v>
      </c>
      <c r="AY43" s="3">
        <v>62</v>
      </c>
      <c r="AZ43" s="3">
        <v>52</v>
      </c>
      <c r="BA43" s="3">
        <v>48</v>
      </c>
      <c r="BB43" s="3">
        <v>60</v>
      </c>
      <c r="BC43" s="3">
        <v>47</v>
      </c>
      <c r="BD43" s="3">
        <v>46</v>
      </c>
      <c r="BE43" s="3">
        <v>57</v>
      </c>
      <c r="BF43" s="3">
        <v>59</v>
      </c>
      <c r="BG43" s="3">
        <v>59</v>
      </c>
      <c r="BH43" s="3">
        <v>78</v>
      </c>
      <c r="BI43" s="3">
        <v>75</v>
      </c>
      <c r="BJ43" s="3">
        <v>73</v>
      </c>
      <c r="BK43" s="3">
        <v>80</v>
      </c>
      <c r="BL43" s="3">
        <v>90</v>
      </c>
      <c r="BM43" s="3">
        <v>78</v>
      </c>
      <c r="BN43" s="3">
        <v>105</v>
      </c>
      <c r="BO43" s="3">
        <v>103</v>
      </c>
      <c r="BP43" s="3">
        <v>98</v>
      </c>
      <c r="BQ43" s="3">
        <v>93</v>
      </c>
      <c r="BR43" s="3">
        <v>97</v>
      </c>
      <c r="BS43" s="3">
        <v>97</v>
      </c>
      <c r="BT43" s="3">
        <v>109</v>
      </c>
      <c r="BU43" s="3">
        <v>110</v>
      </c>
      <c r="BV43" s="3">
        <v>126</v>
      </c>
      <c r="BW43" s="3">
        <v>106</v>
      </c>
      <c r="BX43" s="3">
        <v>61</v>
      </c>
      <c r="BY43" s="3">
        <v>61</v>
      </c>
      <c r="BZ43" s="3">
        <v>93</v>
      </c>
      <c r="CA43" s="3">
        <v>81</v>
      </c>
      <c r="CB43" s="3">
        <v>86</v>
      </c>
      <c r="CC43" s="3">
        <v>80</v>
      </c>
      <c r="CD43" s="3">
        <v>49</v>
      </c>
      <c r="CE43" s="3">
        <v>58</v>
      </c>
      <c r="CF43" s="3">
        <v>76</v>
      </c>
      <c r="CG43" s="3">
        <v>97</v>
      </c>
      <c r="CH43" s="3">
        <v>71</v>
      </c>
      <c r="CI43" s="3">
        <v>68</v>
      </c>
      <c r="CJ43" s="3">
        <v>81</v>
      </c>
      <c r="CK43" s="3">
        <v>74</v>
      </c>
      <c r="CL43" s="3">
        <v>85</v>
      </c>
      <c r="CM43" s="3">
        <v>79</v>
      </c>
      <c r="CN43" s="3">
        <v>63</v>
      </c>
      <c r="CO43" s="3">
        <v>72</v>
      </c>
      <c r="CP43" s="3">
        <v>62</v>
      </c>
      <c r="CQ43" s="3">
        <v>60</v>
      </c>
      <c r="CR43" s="3">
        <v>68</v>
      </c>
      <c r="CS43" s="3">
        <v>33</v>
      </c>
      <c r="CT43" s="3">
        <v>34</v>
      </c>
      <c r="CU43" s="3">
        <v>41</v>
      </c>
      <c r="CV43" s="3">
        <v>29</v>
      </c>
      <c r="CW43" s="3">
        <v>21</v>
      </c>
      <c r="CX43" s="3">
        <v>15</v>
      </c>
      <c r="CY43" s="3">
        <v>8</v>
      </c>
      <c r="CZ43" s="3">
        <v>11</v>
      </c>
      <c r="DA43" s="3">
        <v>2</v>
      </c>
    </row>
    <row r="44" spans="2:105" ht="17.25" x14ac:dyDescent="0.15">
      <c r="B44" s="4" t="s">
        <v>181</v>
      </c>
      <c r="C44" s="9">
        <f t="shared" si="0"/>
        <v>5736</v>
      </c>
      <c r="D44" s="3">
        <v>15</v>
      </c>
      <c r="E44" s="3">
        <v>42</v>
      </c>
      <c r="F44" s="3">
        <v>37</v>
      </c>
      <c r="G44" s="3">
        <v>34</v>
      </c>
      <c r="H44" s="3">
        <v>42</v>
      </c>
      <c r="I44" s="3">
        <v>43</v>
      </c>
      <c r="J44" s="3">
        <v>31</v>
      </c>
      <c r="K44" s="3">
        <v>45</v>
      </c>
      <c r="L44" s="3">
        <v>55</v>
      </c>
      <c r="M44" s="3">
        <v>45</v>
      </c>
      <c r="N44" s="3">
        <v>39</v>
      </c>
      <c r="O44" s="3">
        <v>54</v>
      </c>
      <c r="P44" s="3">
        <v>41</v>
      </c>
      <c r="Q44" s="3">
        <v>46</v>
      </c>
      <c r="R44" s="3">
        <v>41</v>
      </c>
      <c r="S44" s="3">
        <v>46</v>
      </c>
      <c r="T44" s="3">
        <v>49</v>
      </c>
      <c r="U44" s="3">
        <v>40</v>
      </c>
      <c r="V44" s="3">
        <v>35</v>
      </c>
      <c r="W44" s="3">
        <v>44</v>
      </c>
      <c r="X44" s="3">
        <v>36</v>
      </c>
      <c r="Y44" s="3">
        <v>34</v>
      </c>
      <c r="Z44" s="3">
        <v>18</v>
      </c>
      <c r="AA44" s="3">
        <v>24</v>
      </c>
      <c r="AB44" s="3">
        <v>22</v>
      </c>
      <c r="AC44" s="3">
        <v>17</v>
      </c>
      <c r="AD44" s="3">
        <v>40</v>
      </c>
      <c r="AE44" s="3">
        <v>22</v>
      </c>
      <c r="AF44" s="3">
        <v>26</v>
      </c>
      <c r="AG44" s="3">
        <v>32</v>
      </c>
      <c r="AH44" s="3">
        <v>42</v>
      </c>
      <c r="AI44" s="3">
        <v>52</v>
      </c>
      <c r="AJ44" s="3">
        <v>42</v>
      </c>
      <c r="AK44" s="3">
        <v>46</v>
      </c>
      <c r="AL44" s="3">
        <v>56</v>
      </c>
      <c r="AM44" s="3">
        <v>53</v>
      </c>
      <c r="AN44" s="3">
        <v>64</v>
      </c>
      <c r="AO44" s="3">
        <v>57</v>
      </c>
      <c r="AP44" s="3">
        <v>50</v>
      </c>
      <c r="AQ44" s="3">
        <v>50</v>
      </c>
      <c r="AR44" s="3">
        <v>56</v>
      </c>
      <c r="AS44" s="3">
        <v>48</v>
      </c>
      <c r="AT44" s="3">
        <v>60</v>
      </c>
      <c r="AU44" s="3">
        <v>58</v>
      </c>
      <c r="AV44" s="3">
        <v>71</v>
      </c>
      <c r="AW44" s="3">
        <v>69</v>
      </c>
      <c r="AX44" s="3">
        <v>51</v>
      </c>
      <c r="AY44" s="3">
        <v>62</v>
      </c>
      <c r="AZ44" s="3">
        <v>52</v>
      </c>
      <c r="BA44" s="3">
        <v>48</v>
      </c>
      <c r="BB44" s="3">
        <v>60</v>
      </c>
      <c r="BC44" s="3">
        <v>47</v>
      </c>
      <c r="BD44" s="3">
        <v>47</v>
      </c>
      <c r="BE44" s="3">
        <v>57</v>
      </c>
      <c r="BF44" s="3">
        <v>59</v>
      </c>
      <c r="BG44" s="3">
        <v>59</v>
      </c>
      <c r="BH44" s="3">
        <v>78</v>
      </c>
      <c r="BI44" s="3">
        <v>75</v>
      </c>
      <c r="BJ44" s="3">
        <v>73</v>
      </c>
      <c r="BK44" s="3">
        <v>80</v>
      </c>
      <c r="BL44" s="3">
        <v>90</v>
      </c>
      <c r="BM44" s="3">
        <v>79</v>
      </c>
      <c r="BN44" s="3">
        <v>104</v>
      </c>
      <c r="BO44" s="3">
        <v>103</v>
      </c>
      <c r="BP44" s="3">
        <v>98</v>
      </c>
      <c r="BQ44" s="3">
        <v>93</v>
      </c>
      <c r="BR44" s="3">
        <v>96</v>
      </c>
      <c r="BS44" s="3">
        <v>97</v>
      </c>
      <c r="BT44" s="3">
        <v>109</v>
      </c>
      <c r="BU44" s="3">
        <v>110</v>
      </c>
      <c r="BV44" s="3">
        <v>125</v>
      </c>
      <c r="BW44" s="3">
        <v>106</v>
      </c>
      <c r="BX44" s="3">
        <v>61</v>
      </c>
      <c r="BY44" s="3">
        <v>61</v>
      </c>
      <c r="BZ44" s="3">
        <v>93</v>
      </c>
      <c r="CA44" s="3">
        <v>81</v>
      </c>
      <c r="CB44" s="3">
        <v>86</v>
      </c>
      <c r="CC44" s="3">
        <v>80</v>
      </c>
      <c r="CD44" s="3">
        <v>48</v>
      </c>
      <c r="CE44" s="3">
        <v>58</v>
      </c>
      <c r="CF44" s="3">
        <v>76</v>
      </c>
      <c r="CG44" s="3">
        <v>97</v>
      </c>
      <c r="CH44" s="3">
        <v>71</v>
      </c>
      <c r="CI44" s="3">
        <v>68</v>
      </c>
      <c r="CJ44" s="3">
        <v>81</v>
      </c>
      <c r="CK44" s="3">
        <v>73</v>
      </c>
      <c r="CL44" s="3">
        <v>84</v>
      </c>
      <c r="CM44" s="3">
        <v>77</v>
      </c>
      <c r="CN44" s="3">
        <v>63</v>
      </c>
      <c r="CO44" s="3">
        <v>71</v>
      </c>
      <c r="CP44" s="3">
        <v>61</v>
      </c>
      <c r="CQ44" s="3">
        <v>60</v>
      </c>
      <c r="CR44" s="3">
        <v>68</v>
      </c>
      <c r="CS44" s="3">
        <v>33</v>
      </c>
      <c r="CT44" s="3">
        <v>34</v>
      </c>
      <c r="CU44" s="3">
        <v>39</v>
      </c>
      <c r="CV44" s="3">
        <v>28</v>
      </c>
      <c r="CW44" s="3">
        <v>21</v>
      </c>
      <c r="CX44" s="3">
        <v>16</v>
      </c>
      <c r="CY44" s="3">
        <v>8</v>
      </c>
      <c r="CZ44" s="3">
        <v>10</v>
      </c>
      <c r="DA44" s="3">
        <v>2</v>
      </c>
    </row>
    <row r="45" spans="2:105" ht="17.25" x14ac:dyDescent="0.15">
      <c r="B45" s="4" t="s">
        <v>182</v>
      </c>
      <c r="C45" s="9">
        <f t="shared" si="0"/>
        <v>5719</v>
      </c>
      <c r="D45" s="3">
        <v>20</v>
      </c>
      <c r="E45" s="3">
        <v>40</v>
      </c>
      <c r="F45" s="3">
        <v>37</v>
      </c>
      <c r="G45" s="3">
        <v>33</v>
      </c>
      <c r="H45" s="3">
        <v>42</v>
      </c>
      <c r="I45" s="3">
        <v>43</v>
      </c>
      <c r="J45" s="3">
        <v>31</v>
      </c>
      <c r="K45" s="3">
        <v>45</v>
      </c>
      <c r="L45" s="3">
        <v>55</v>
      </c>
      <c r="M45" s="3">
        <v>45</v>
      </c>
      <c r="N45" s="3">
        <v>39</v>
      </c>
      <c r="O45" s="3">
        <v>54</v>
      </c>
      <c r="P45" s="3">
        <v>41</v>
      </c>
      <c r="Q45" s="3">
        <v>46</v>
      </c>
      <c r="R45" s="3">
        <v>41</v>
      </c>
      <c r="S45" s="3">
        <v>46</v>
      </c>
      <c r="T45" s="3">
        <v>49</v>
      </c>
      <c r="U45" s="3">
        <v>40</v>
      </c>
      <c r="V45" s="3">
        <v>34</v>
      </c>
      <c r="W45" s="3">
        <v>44</v>
      </c>
      <c r="X45" s="3">
        <v>37</v>
      </c>
      <c r="Y45" s="3">
        <v>32</v>
      </c>
      <c r="Z45" s="3">
        <v>18</v>
      </c>
      <c r="AA45" s="3">
        <v>25</v>
      </c>
      <c r="AB45" s="3">
        <v>23</v>
      </c>
      <c r="AC45" s="3">
        <v>17</v>
      </c>
      <c r="AD45" s="3">
        <v>39</v>
      </c>
      <c r="AE45" s="3">
        <v>20</v>
      </c>
      <c r="AF45" s="3">
        <v>25</v>
      </c>
      <c r="AG45" s="3">
        <v>32</v>
      </c>
      <c r="AH45" s="3">
        <v>44</v>
      </c>
      <c r="AI45" s="3">
        <v>51</v>
      </c>
      <c r="AJ45" s="3">
        <v>43</v>
      </c>
      <c r="AK45" s="3">
        <v>45</v>
      </c>
      <c r="AL45" s="3">
        <v>55</v>
      </c>
      <c r="AM45" s="3">
        <v>54</v>
      </c>
      <c r="AN45" s="3">
        <v>64</v>
      </c>
      <c r="AO45" s="3">
        <v>57</v>
      </c>
      <c r="AP45" s="3">
        <v>50</v>
      </c>
      <c r="AQ45" s="3">
        <v>51</v>
      </c>
      <c r="AR45" s="3">
        <v>55</v>
      </c>
      <c r="AS45" s="3">
        <v>48</v>
      </c>
      <c r="AT45" s="3">
        <v>61</v>
      </c>
      <c r="AU45" s="3">
        <v>57</v>
      </c>
      <c r="AV45" s="3">
        <v>71</v>
      </c>
      <c r="AW45" s="3">
        <v>69</v>
      </c>
      <c r="AX45" s="3">
        <v>51</v>
      </c>
      <c r="AY45" s="3">
        <v>61</v>
      </c>
      <c r="AZ45" s="3">
        <v>52</v>
      </c>
      <c r="BA45" s="3">
        <v>49</v>
      </c>
      <c r="BB45" s="3">
        <v>60</v>
      </c>
      <c r="BC45" s="3">
        <v>46</v>
      </c>
      <c r="BD45" s="3">
        <v>46</v>
      </c>
      <c r="BE45" s="3">
        <v>57</v>
      </c>
      <c r="BF45" s="3">
        <v>59</v>
      </c>
      <c r="BG45" s="3">
        <v>59</v>
      </c>
      <c r="BH45" s="3">
        <v>78</v>
      </c>
      <c r="BI45" s="3">
        <v>74</v>
      </c>
      <c r="BJ45" s="3">
        <v>73</v>
      </c>
      <c r="BK45" s="3">
        <v>81</v>
      </c>
      <c r="BL45" s="3">
        <v>91</v>
      </c>
      <c r="BM45" s="3">
        <v>78</v>
      </c>
      <c r="BN45" s="3">
        <v>104</v>
      </c>
      <c r="BO45" s="3">
        <v>103</v>
      </c>
      <c r="BP45" s="3">
        <v>98</v>
      </c>
      <c r="BQ45" s="3">
        <v>94</v>
      </c>
      <c r="BR45" s="3">
        <v>96</v>
      </c>
      <c r="BS45" s="3">
        <v>97</v>
      </c>
      <c r="BT45" s="3">
        <v>109</v>
      </c>
      <c r="BU45" s="3">
        <v>110</v>
      </c>
      <c r="BV45" s="3">
        <v>125</v>
      </c>
      <c r="BW45" s="3">
        <v>106</v>
      </c>
      <c r="BX45" s="3">
        <v>61</v>
      </c>
      <c r="BY45" s="3">
        <v>61</v>
      </c>
      <c r="BZ45" s="3">
        <v>93</v>
      </c>
      <c r="CA45" s="3">
        <v>79</v>
      </c>
      <c r="CB45" s="3">
        <v>86</v>
      </c>
      <c r="CC45" s="3">
        <v>80</v>
      </c>
      <c r="CD45" s="3">
        <v>48</v>
      </c>
      <c r="CE45" s="3">
        <v>58</v>
      </c>
      <c r="CF45" s="3">
        <v>76</v>
      </c>
      <c r="CG45" s="3">
        <v>96</v>
      </c>
      <c r="CH45" s="3">
        <v>71</v>
      </c>
      <c r="CI45" s="3">
        <v>68</v>
      </c>
      <c r="CJ45" s="3">
        <v>81</v>
      </c>
      <c r="CK45" s="3">
        <v>72</v>
      </c>
      <c r="CL45" s="3">
        <v>84</v>
      </c>
      <c r="CM45" s="3">
        <v>77</v>
      </c>
      <c r="CN45" s="3">
        <v>60</v>
      </c>
      <c r="CO45" s="3">
        <v>70</v>
      </c>
      <c r="CP45" s="3">
        <v>61</v>
      </c>
      <c r="CQ45" s="3">
        <v>57</v>
      </c>
      <c r="CR45" s="3">
        <v>68</v>
      </c>
      <c r="CS45" s="3">
        <v>33</v>
      </c>
      <c r="CT45" s="3">
        <v>32</v>
      </c>
      <c r="CU45" s="3">
        <v>37</v>
      </c>
      <c r="CV45" s="3">
        <v>28</v>
      </c>
      <c r="CW45" s="3">
        <v>21</v>
      </c>
      <c r="CX45" s="3">
        <v>16</v>
      </c>
      <c r="CY45" s="3">
        <v>8</v>
      </c>
      <c r="CZ45" s="3">
        <v>10</v>
      </c>
      <c r="DA45" s="3">
        <v>2</v>
      </c>
    </row>
    <row r="46" spans="2:105" ht="17.25" x14ac:dyDescent="0.15">
      <c r="B46" s="4" t="s">
        <v>183</v>
      </c>
      <c r="C46" s="9">
        <f t="shared" si="0"/>
        <v>5703</v>
      </c>
      <c r="D46" s="3">
        <v>22</v>
      </c>
      <c r="E46" s="3">
        <v>39</v>
      </c>
      <c r="F46" s="3">
        <v>38</v>
      </c>
      <c r="G46" s="3">
        <v>33</v>
      </c>
      <c r="H46" s="3">
        <v>42</v>
      </c>
      <c r="I46" s="3">
        <v>43</v>
      </c>
      <c r="J46" s="3">
        <v>31</v>
      </c>
      <c r="K46" s="3">
        <v>45</v>
      </c>
      <c r="L46" s="3">
        <v>55</v>
      </c>
      <c r="M46" s="3">
        <v>45</v>
      </c>
      <c r="N46" s="3">
        <v>39</v>
      </c>
      <c r="O46" s="3">
        <v>54</v>
      </c>
      <c r="P46" s="3">
        <v>41</v>
      </c>
      <c r="Q46" s="3">
        <v>46</v>
      </c>
      <c r="R46" s="3">
        <v>40</v>
      </c>
      <c r="S46" s="3">
        <v>45</v>
      </c>
      <c r="T46" s="3">
        <v>49</v>
      </c>
      <c r="U46" s="3">
        <v>40</v>
      </c>
      <c r="V46" s="3">
        <v>35</v>
      </c>
      <c r="W46" s="3">
        <v>44</v>
      </c>
      <c r="X46" s="3">
        <v>37</v>
      </c>
      <c r="Y46" s="3">
        <v>32</v>
      </c>
      <c r="Z46" s="3">
        <v>17</v>
      </c>
      <c r="AA46" s="3">
        <v>25</v>
      </c>
      <c r="AB46" s="3">
        <v>22</v>
      </c>
      <c r="AC46" s="3">
        <v>16</v>
      </c>
      <c r="AD46" s="3">
        <v>37</v>
      </c>
      <c r="AE46" s="3">
        <v>20</v>
      </c>
      <c r="AF46" s="3">
        <v>24</v>
      </c>
      <c r="AG46" s="3">
        <v>33</v>
      </c>
      <c r="AH46" s="3">
        <v>43</v>
      </c>
      <c r="AI46" s="3">
        <v>52</v>
      </c>
      <c r="AJ46" s="3">
        <v>43</v>
      </c>
      <c r="AK46" s="3">
        <v>45</v>
      </c>
      <c r="AL46" s="3">
        <v>55</v>
      </c>
      <c r="AM46" s="3">
        <v>53</v>
      </c>
      <c r="AN46" s="3">
        <v>64</v>
      </c>
      <c r="AO46" s="3">
        <v>57</v>
      </c>
      <c r="AP46" s="3">
        <v>49</v>
      </c>
      <c r="AQ46" s="3">
        <v>51</v>
      </c>
      <c r="AR46" s="3">
        <v>55</v>
      </c>
      <c r="AS46" s="3">
        <v>48</v>
      </c>
      <c r="AT46" s="3">
        <v>61</v>
      </c>
      <c r="AU46" s="3">
        <v>57</v>
      </c>
      <c r="AV46" s="3">
        <v>72</v>
      </c>
      <c r="AW46" s="3">
        <v>70</v>
      </c>
      <c r="AX46" s="3">
        <v>51</v>
      </c>
      <c r="AY46" s="3">
        <v>60</v>
      </c>
      <c r="AZ46" s="3">
        <v>52</v>
      </c>
      <c r="BA46" s="3">
        <v>49</v>
      </c>
      <c r="BB46" s="3">
        <v>60</v>
      </c>
      <c r="BC46" s="3">
        <v>46</v>
      </c>
      <c r="BD46" s="3">
        <v>45</v>
      </c>
      <c r="BE46" s="3">
        <v>57</v>
      </c>
      <c r="BF46" s="3">
        <v>58</v>
      </c>
      <c r="BG46" s="3">
        <v>59</v>
      </c>
      <c r="BH46" s="3">
        <v>78</v>
      </c>
      <c r="BI46" s="3">
        <v>74</v>
      </c>
      <c r="BJ46" s="3">
        <v>73</v>
      </c>
      <c r="BK46" s="3">
        <v>81</v>
      </c>
      <c r="BL46" s="3">
        <v>91</v>
      </c>
      <c r="BM46" s="3">
        <v>78</v>
      </c>
      <c r="BN46" s="3">
        <v>104</v>
      </c>
      <c r="BO46" s="3">
        <v>103</v>
      </c>
      <c r="BP46" s="3">
        <v>98</v>
      </c>
      <c r="BQ46" s="3">
        <v>94</v>
      </c>
      <c r="BR46" s="3">
        <v>96</v>
      </c>
      <c r="BS46" s="3">
        <v>97</v>
      </c>
      <c r="BT46" s="3">
        <v>109</v>
      </c>
      <c r="BU46" s="3">
        <v>110</v>
      </c>
      <c r="BV46" s="3">
        <v>125</v>
      </c>
      <c r="BW46" s="3">
        <v>106</v>
      </c>
      <c r="BX46" s="3">
        <v>61</v>
      </c>
      <c r="BY46" s="3">
        <v>61</v>
      </c>
      <c r="BZ46" s="3">
        <v>93</v>
      </c>
      <c r="CA46" s="3">
        <v>78</v>
      </c>
      <c r="CB46" s="3">
        <v>86</v>
      </c>
      <c r="CC46" s="3">
        <v>80</v>
      </c>
      <c r="CD46" s="3">
        <v>48</v>
      </c>
      <c r="CE46" s="3">
        <v>57</v>
      </c>
      <c r="CF46" s="3">
        <v>76</v>
      </c>
      <c r="CG46" s="3">
        <v>96</v>
      </c>
      <c r="CH46" s="3">
        <v>71</v>
      </c>
      <c r="CI46" s="3">
        <v>68</v>
      </c>
      <c r="CJ46" s="3">
        <v>81</v>
      </c>
      <c r="CK46" s="3">
        <v>72</v>
      </c>
      <c r="CL46" s="3">
        <v>84</v>
      </c>
      <c r="CM46" s="3">
        <v>75</v>
      </c>
      <c r="CN46" s="3">
        <v>60</v>
      </c>
      <c r="CO46" s="3">
        <v>69</v>
      </c>
      <c r="CP46" s="3">
        <v>61</v>
      </c>
      <c r="CQ46" s="3">
        <v>56</v>
      </c>
      <c r="CR46" s="3">
        <v>67</v>
      </c>
      <c r="CS46" s="3">
        <v>33</v>
      </c>
      <c r="CT46" s="3">
        <v>32</v>
      </c>
      <c r="CU46" s="3">
        <v>36</v>
      </c>
      <c r="CV46" s="3">
        <v>28</v>
      </c>
      <c r="CW46" s="3">
        <v>20</v>
      </c>
      <c r="CX46" s="3">
        <v>16</v>
      </c>
      <c r="CY46" s="3">
        <v>8</v>
      </c>
      <c r="CZ46" s="3">
        <v>10</v>
      </c>
      <c r="DA46" s="3">
        <v>2</v>
      </c>
    </row>
    <row r="47" spans="2:105" ht="17.25" x14ac:dyDescent="0.15">
      <c r="B47" s="4" t="s">
        <v>184</v>
      </c>
      <c r="C47" s="9">
        <f t="shared" si="0"/>
        <v>5695</v>
      </c>
      <c r="D47" s="3">
        <v>25</v>
      </c>
      <c r="E47" s="3">
        <v>38</v>
      </c>
      <c r="F47" s="3">
        <v>38</v>
      </c>
      <c r="G47" s="3">
        <v>33</v>
      </c>
      <c r="H47" s="3">
        <v>42</v>
      </c>
      <c r="I47" s="3">
        <v>43</v>
      </c>
      <c r="J47" s="3">
        <v>31</v>
      </c>
      <c r="K47" s="3">
        <v>45</v>
      </c>
      <c r="L47" s="3">
        <v>55</v>
      </c>
      <c r="M47" s="3">
        <v>45</v>
      </c>
      <c r="N47" s="3">
        <v>39</v>
      </c>
      <c r="O47" s="3">
        <v>54</v>
      </c>
      <c r="P47" s="3">
        <v>41</v>
      </c>
      <c r="Q47" s="3">
        <v>46</v>
      </c>
      <c r="R47" s="3">
        <v>40</v>
      </c>
      <c r="S47" s="3">
        <v>45</v>
      </c>
      <c r="T47" s="3">
        <v>49</v>
      </c>
      <c r="U47" s="3">
        <v>40</v>
      </c>
      <c r="V47" s="3">
        <v>36</v>
      </c>
      <c r="W47" s="3">
        <v>43</v>
      </c>
      <c r="X47" s="3">
        <v>37</v>
      </c>
      <c r="Y47" s="3">
        <v>32</v>
      </c>
      <c r="Z47" s="3">
        <v>17</v>
      </c>
      <c r="AA47" s="3">
        <v>25</v>
      </c>
      <c r="AB47" s="3">
        <v>22</v>
      </c>
      <c r="AC47" s="3">
        <v>16</v>
      </c>
      <c r="AD47" s="3">
        <v>36</v>
      </c>
      <c r="AE47" s="3">
        <v>19</v>
      </c>
      <c r="AF47" s="3">
        <v>24</v>
      </c>
      <c r="AG47" s="3">
        <v>33</v>
      </c>
      <c r="AH47" s="3">
        <v>43</v>
      </c>
      <c r="AI47" s="3">
        <v>53</v>
      </c>
      <c r="AJ47" s="3">
        <v>43</v>
      </c>
      <c r="AK47" s="3">
        <v>46</v>
      </c>
      <c r="AL47" s="3">
        <v>55</v>
      </c>
      <c r="AM47" s="3">
        <v>52</v>
      </c>
      <c r="AN47" s="3">
        <v>64</v>
      </c>
      <c r="AO47" s="3">
        <v>57</v>
      </c>
      <c r="AP47" s="3">
        <v>49</v>
      </c>
      <c r="AQ47" s="3">
        <v>51</v>
      </c>
      <c r="AR47" s="3">
        <v>54</v>
      </c>
      <c r="AS47" s="3">
        <v>48</v>
      </c>
      <c r="AT47" s="3">
        <v>61</v>
      </c>
      <c r="AU47" s="3">
        <v>57</v>
      </c>
      <c r="AV47" s="3">
        <v>72</v>
      </c>
      <c r="AW47" s="3">
        <v>70</v>
      </c>
      <c r="AX47" s="3">
        <v>51</v>
      </c>
      <c r="AY47" s="3">
        <v>60</v>
      </c>
      <c r="AZ47" s="3">
        <v>52</v>
      </c>
      <c r="BA47" s="3">
        <v>49</v>
      </c>
      <c r="BB47" s="3">
        <v>60</v>
      </c>
      <c r="BC47" s="3">
        <v>46</v>
      </c>
      <c r="BD47" s="3">
        <v>45</v>
      </c>
      <c r="BE47" s="3">
        <v>57</v>
      </c>
      <c r="BF47" s="3">
        <v>59</v>
      </c>
      <c r="BG47" s="3">
        <v>59</v>
      </c>
      <c r="BH47" s="3">
        <v>78</v>
      </c>
      <c r="BI47" s="3">
        <v>74</v>
      </c>
      <c r="BJ47" s="3">
        <v>73</v>
      </c>
      <c r="BK47" s="3">
        <v>81</v>
      </c>
      <c r="BL47" s="3">
        <v>91</v>
      </c>
      <c r="BM47" s="3">
        <v>77</v>
      </c>
      <c r="BN47" s="3">
        <v>104</v>
      </c>
      <c r="BO47" s="3">
        <v>103</v>
      </c>
      <c r="BP47" s="3">
        <v>98</v>
      </c>
      <c r="BQ47" s="3">
        <v>94</v>
      </c>
      <c r="BR47" s="3">
        <v>96</v>
      </c>
      <c r="BS47" s="3">
        <v>97</v>
      </c>
      <c r="BT47" s="3">
        <v>109</v>
      </c>
      <c r="BU47" s="3">
        <v>109</v>
      </c>
      <c r="BV47" s="3">
        <v>124</v>
      </c>
      <c r="BW47" s="3">
        <v>106</v>
      </c>
      <c r="BX47" s="3">
        <v>61</v>
      </c>
      <c r="BY47" s="3">
        <v>61</v>
      </c>
      <c r="BZ47" s="3">
        <v>92</v>
      </c>
      <c r="CA47" s="3">
        <v>78</v>
      </c>
      <c r="CB47" s="3">
        <v>85</v>
      </c>
      <c r="CC47" s="3">
        <v>80</v>
      </c>
      <c r="CD47" s="3">
        <v>48</v>
      </c>
      <c r="CE47" s="3">
        <v>57</v>
      </c>
      <c r="CF47" s="3">
        <v>76</v>
      </c>
      <c r="CG47" s="3">
        <v>96</v>
      </c>
      <c r="CH47" s="3">
        <v>71</v>
      </c>
      <c r="CI47" s="3">
        <v>68</v>
      </c>
      <c r="CJ47" s="3">
        <v>81</v>
      </c>
      <c r="CK47" s="3">
        <v>71</v>
      </c>
      <c r="CL47" s="3">
        <v>84</v>
      </c>
      <c r="CM47" s="3">
        <v>75</v>
      </c>
      <c r="CN47" s="3">
        <v>60</v>
      </c>
      <c r="CO47" s="3">
        <v>69</v>
      </c>
      <c r="CP47" s="3">
        <v>61</v>
      </c>
      <c r="CQ47" s="3">
        <v>56</v>
      </c>
      <c r="CR47" s="3">
        <v>67</v>
      </c>
      <c r="CS47" s="3">
        <v>33</v>
      </c>
      <c r="CT47" s="3">
        <v>29</v>
      </c>
      <c r="CU47" s="3">
        <v>36</v>
      </c>
      <c r="CV47" s="3">
        <v>28</v>
      </c>
      <c r="CW47" s="3">
        <v>20</v>
      </c>
      <c r="CX47" s="3">
        <v>16</v>
      </c>
      <c r="CY47" s="3">
        <v>8</v>
      </c>
      <c r="CZ47" s="3">
        <v>10</v>
      </c>
      <c r="DA47" s="3">
        <v>2</v>
      </c>
    </row>
    <row r="48" spans="2:105" ht="17.25" x14ac:dyDescent="0.15">
      <c r="B48" s="4" t="s">
        <v>185</v>
      </c>
      <c r="C48" s="9">
        <f t="shared" si="0"/>
        <v>5703</v>
      </c>
      <c r="D48" s="3">
        <v>28</v>
      </c>
      <c r="E48" s="3">
        <v>39</v>
      </c>
      <c r="F48" s="3">
        <v>38</v>
      </c>
      <c r="G48" s="3">
        <v>33</v>
      </c>
      <c r="H48" s="3">
        <v>42</v>
      </c>
      <c r="I48" s="3">
        <v>45</v>
      </c>
      <c r="J48" s="3">
        <v>32</v>
      </c>
      <c r="K48" s="3">
        <v>45</v>
      </c>
      <c r="L48" s="3">
        <v>55</v>
      </c>
      <c r="M48" s="3">
        <v>45</v>
      </c>
      <c r="N48" s="3">
        <v>39</v>
      </c>
      <c r="O48" s="3">
        <v>55</v>
      </c>
      <c r="P48" s="3">
        <v>41</v>
      </c>
      <c r="Q48" s="3">
        <v>46</v>
      </c>
      <c r="R48" s="3">
        <v>40</v>
      </c>
      <c r="S48" s="3">
        <v>45</v>
      </c>
      <c r="T48" s="3">
        <v>49</v>
      </c>
      <c r="U48" s="3">
        <v>40</v>
      </c>
      <c r="V48" s="3">
        <v>36</v>
      </c>
      <c r="W48" s="3">
        <v>43</v>
      </c>
      <c r="X48" s="3">
        <v>37</v>
      </c>
      <c r="Y48" s="3">
        <v>33</v>
      </c>
      <c r="Z48" s="3">
        <v>17</v>
      </c>
      <c r="AA48" s="3">
        <v>25</v>
      </c>
      <c r="AB48" s="3">
        <v>22</v>
      </c>
      <c r="AC48" s="3">
        <v>15</v>
      </c>
      <c r="AD48" s="3">
        <v>37</v>
      </c>
      <c r="AE48" s="3">
        <v>21</v>
      </c>
      <c r="AF48" s="3">
        <v>24</v>
      </c>
      <c r="AG48" s="3">
        <v>34</v>
      </c>
      <c r="AH48" s="3">
        <v>44</v>
      </c>
      <c r="AI48" s="3">
        <v>53</v>
      </c>
      <c r="AJ48" s="3">
        <v>43</v>
      </c>
      <c r="AK48" s="3">
        <v>46</v>
      </c>
      <c r="AL48" s="3">
        <v>56</v>
      </c>
      <c r="AM48" s="3">
        <v>54</v>
      </c>
      <c r="AN48" s="3">
        <v>64</v>
      </c>
      <c r="AO48" s="3">
        <v>57</v>
      </c>
      <c r="AP48" s="3">
        <v>50</v>
      </c>
      <c r="AQ48" s="3">
        <v>50</v>
      </c>
      <c r="AR48" s="3">
        <v>54</v>
      </c>
      <c r="AS48" s="3">
        <v>48</v>
      </c>
      <c r="AT48" s="3">
        <v>62</v>
      </c>
      <c r="AU48" s="3">
        <v>57</v>
      </c>
      <c r="AV48" s="3">
        <v>72</v>
      </c>
      <c r="AW48" s="3">
        <v>70</v>
      </c>
      <c r="AX48" s="3">
        <v>51</v>
      </c>
      <c r="AY48" s="3">
        <v>60</v>
      </c>
      <c r="AZ48" s="3">
        <v>53</v>
      </c>
      <c r="BA48" s="3">
        <v>49</v>
      </c>
      <c r="BB48" s="3">
        <v>60</v>
      </c>
      <c r="BC48" s="3">
        <v>46</v>
      </c>
      <c r="BD48" s="3">
        <v>45</v>
      </c>
      <c r="BE48" s="3">
        <v>56</v>
      </c>
      <c r="BF48" s="3">
        <v>59</v>
      </c>
      <c r="BG48" s="3">
        <v>59</v>
      </c>
      <c r="BH48" s="3">
        <v>78</v>
      </c>
      <c r="BI48" s="3">
        <v>74</v>
      </c>
      <c r="BJ48" s="3">
        <v>73</v>
      </c>
      <c r="BK48" s="3">
        <v>80</v>
      </c>
      <c r="BL48" s="3">
        <v>92</v>
      </c>
      <c r="BM48" s="3">
        <v>77</v>
      </c>
      <c r="BN48" s="3">
        <v>104</v>
      </c>
      <c r="BO48" s="3">
        <v>103</v>
      </c>
      <c r="BP48" s="3">
        <v>98</v>
      </c>
      <c r="BQ48" s="3">
        <v>94</v>
      </c>
      <c r="BR48" s="3">
        <v>96</v>
      </c>
      <c r="BS48" s="3">
        <v>97</v>
      </c>
      <c r="BT48" s="3">
        <v>109</v>
      </c>
      <c r="BU48" s="3">
        <v>109</v>
      </c>
      <c r="BV48" s="3">
        <v>123</v>
      </c>
      <c r="BW48" s="3">
        <v>106</v>
      </c>
      <c r="BX48" s="3">
        <v>61</v>
      </c>
      <c r="BY48" s="3">
        <v>61</v>
      </c>
      <c r="BZ48" s="3">
        <v>92</v>
      </c>
      <c r="CA48" s="3">
        <v>77</v>
      </c>
      <c r="CB48" s="3">
        <v>85</v>
      </c>
      <c r="CC48" s="3">
        <v>79</v>
      </c>
      <c r="CD48" s="3">
        <v>48</v>
      </c>
      <c r="CE48" s="3">
        <v>57</v>
      </c>
      <c r="CF48" s="3">
        <v>76</v>
      </c>
      <c r="CG48" s="3">
        <v>96</v>
      </c>
      <c r="CH48" s="3">
        <v>71</v>
      </c>
      <c r="CI48" s="3">
        <v>67</v>
      </c>
      <c r="CJ48" s="3">
        <v>82</v>
      </c>
      <c r="CK48" s="3">
        <v>71</v>
      </c>
      <c r="CL48" s="3">
        <v>84</v>
      </c>
      <c r="CM48" s="3">
        <v>74</v>
      </c>
      <c r="CN48" s="3">
        <v>60</v>
      </c>
      <c r="CO48" s="3">
        <v>69</v>
      </c>
      <c r="CP48" s="3">
        <v>61</v>
      </c>
      <c r="CQ48" s="3">
        <v>56</v>
      </c>
      <c r="CR48" s="3">
        <v>67</v>
      </c>
      <c r="CS48" s="3">
        <v>32</v>
      </c>
      <c r="CT48" s="3">
        <v>28</v>
      </c>
      <c r="CU48" s="3">
        <v>36</v>
      </c>
      <c r="CV48" s="3">
        <v>28</v>
      </c>
      <c r="CW48" s="3">
        <v>19</v>
      </c>
      <c r="CX48" s="3">
        <v>16</v>
      </c>
      <c r="CY48" s="3">
        <v>8</v>
      </c>
      <c r="CZ48" s="3">
        <v>8</v>
      </c>
      <c r="DA48" s="3">
        <v>2</v>
      </c>
    </row>
    <row r="49" spans="2:105" ht="17.25" x14ac:dyDescent="0.15">
      <c r="B49" s="4" t="s">
        <v>186</v>
      </c>
      <c r="C49" s="9">
        <f t="shared" si="0"/>
        <v>5696</v>
      </c>
      <c r="D49" s="3">
        <v>29</v>
      </c>
      <c r="E49" s="3">
        <v>39</v>
      </c>
      <c r="F49" s="3">
        <v>38</v>
      </c>
      <c r="G49" s="3">
        <v>33</v>
      </c>
      <c r="H49" s="3">
        <v>42</v>
      </c>
      <c r="I49" s="3">
        <v>43</v>
      </c>
      <c r="J49" s="3">
        <v>32</v>
      </c>
      <c r="K49" s="3">
        <v>45</v>
      </c>
      <c r="L49" s="3">
        <v>55</v>
      </c>
      <c r="M49" s="3">
        <v>45</v>
      </c>
      <c r="N49" s="3">
        <v>39</v>
      </c>
      <c r="O49" s="3">
        <v>55</v>
      </c>
      <c r="P49" s="3">
        <v>41</v>
      </c>
      <c r="Q49" s="3">
        <v>46</v>
      </c>
      <c r="R49" s="3">
        <v>40</v>
      </c>
      <c r="S49" s="3">
        <v>45</v>
      </c>
      <c r="T49" s="3">
        <v>49</v>
      </c>
      <c r="U49" s="3">
        <v>40</v>
      </c>
      <c r="V49" s="3">
        <v>36</v>
      </c>
      <c r="W49" s="3">
        <v>43</v>
      </c>
      <c r="X49" s="3">
        <v>37</v>
      </c>
      <c r="Y49" s="3">
        <v>33</v>
      </c>
      <c r="Z49" s="3">
        <v>19</v>
      </c>
      <c r="AA49" s="3">
        <v>25</v>
      </c>
      <c r="AB49" s="3">
        <v>21</v>
      </c>
      <c r="AC49" s="3">
        <v>14</v>
      </c>
      <c r="AD49" s="3">
        <v>37</v>
      </c>
      <c r="AE49" s="3">
        <v>21</v>
      </c>
      <c r="AF49" s="3">
        <v>24</v>
      </c>
      <c r="AG49" s="3">
        <v>34</v>
      </c>
      <c r="AH49" s="3">
        <v>44</v>
      </c>
      <c r="AI49" s="3">
        <v>53</v>
      </c>
      <c r="AJ49" s="3">
        <v>43</v>
      </c>
      <c r="AK49" s="3">
        <v>47</v>
      </c>
      <c r="AL49" s="3">
        <v>56</v>
      </c>
      <c r="AM49" s="3">
        <v>54</v>
      </c>
      <c r="AN49" s="3">
        <v>64</v>
      </c>
      <c r="AO49" s="3">
        <v>56</v>
      </c>
      <c r="AP49" s="3">
        <v>50</v>
      </c>
      <c r="AQ49" s="3">
        <v>51</v>
      </c>
      <c r="AR49" s="3">
        <v>54</v>
      </c>
      <c r="AS49" s="3">
        <v>48</v>
      </c>
      <c r="AT49" s="3">
        <v>62</v>
      </c>
      <c r="AU49" s="3">
        <v>57</v>
      </c>
      <c r="AV49" s="3">
        <v>72</v>
      </c>
      <c r="AW49" s="3">
        <v>70</v>
      </c>
      <c r="AX49" s="3">
        <v>51</v>
      </c>
      <c r="AY49" s="3">
        <v>60</v>
      </c>
      <c r="AZ49" s="3">
        <v>53</v>
      </c>
      <c r="BA49" s="3">
        <v>49</v>
      </c>
      <c r="BB49" s="3">
        <v>60</v>
      </c>
      <c r="BC49" s="3">
        <v>46</v>
      </c>
      <c r="BD49" s="3">
        <v>44</v>
      </c>
      <c r="BE49" s="3">
        <v>56</v>
      </c>
      <c r="BF49" s="3">
        <v>59</v>
      </c>
      <c r="BG49" s="3">
        <v>59</v>
      </c>
      <c r="BH49" s="3">
        <v>78</v>
      </c>
      <c r="BI49" s="3">
        <v>74</v>
      </c>
      <c r="BJ49" s="3">
        <v>73</v>
      </c>
      <c r="BK49" s="3">
        <v>80</v>
      </c>
      <c r="BL49" s="3">
        <v>92</v>
      </c>
      <c r="BM49" s="3">
        <v>78</v>
      </c>
      <c r="BN49" s="3">
        <v>104</v>
      </c>
      <c r="BO49" s="3">
        <v>103</v>
      </c>
      <c r="BP49" s="3">
        <v>98</v>
      </c>
      <c r="BQ49" s="3">
        <v>94</v>
      </c>
      <c r="BR49" s="3">
        <v>96</v>
      </c>
      <c r="BS49" s="3">
        <v>97</v>
      </c>
      <c r="BT49" s="3">
        <v>108</v>
      </c>
      <c r="BU49" s="3">
        <v>109</v>
      </c>
      <c r="BV49" s="3">
        <v>125</v>
      </c>
      <c r="BW49" s="3">
        <v>106</v>
      </c>
      <c r="BX49" s="3">
        <v>61</v>
      </c>
      <c r="BY49" s="3">
        <v>61</v>
      </c>
      <c r="BZ49" s="3">
        <v>92</v>
      </c>
      <c r="CA49" s="3">
        <v>77</v>
      </c>
      <c r="CB49" s="3">
        <v>85</v>
      </c>
      <c r="CC49" s="3">
        <v>78</v>
      </c>
      <c r="CD49" s="3">
        <v>48</v>
      </c>
      <c r="CE49" s="3">
        <v>57</v>
      </c>
      <c r="CF49" s="3">
        <v>75</v>
      </c>
      <c r="CG49" s="3">
        <v>96</v>
      </c>
      <c r="CH49" s="3">
        <v>71</v>
      </c>
      <c r="CI49" s="3">
        <v>67</v>
      </c>
      <c r="CJ49" s="3">
        <v>82</v>
      </c>
      <c r="CK49" s="3">
        <v>71</v>
      </c>
      <c r="CL49" s="3">
        <v>84</v>
      </c>
      <c r="CM49" s="3">
        <v>74</v>
      </c>
      <c r="CN49" s="3">
        <v>60</v>
      </c>
      <c r="CO49" s="3">
        <v>68</v>
      </c>
      <c r="CP49" s="3">
        <v>61</v>
      </c>
      <c r="CQ49" s="3">
        <v>55</v>
      </c>
      <c r="CR49" s="3">
        <v>65</v>
      </c>
      <c r="CS49" s="3">
        <v>30</v>
      </c>
      <c r="CT49" s="3">
        <v>28</v>
      </c>
      <c r="CU49" s="3">
        <v>36</v>
      </c>
      <c r="CV49" s="3">
        <v>28</v>
      </c>
      <c r="CW49" s="3">
        <v>19</v>
      </c>
      <c r="CX49" s="3">
        <v>16</v>
      </c>
      <c r="CY49" s="3">
        <v>8</v>
      </c>
      <c r="CZ49" s="3">
        <v>8</v>
      </c>
      <c r="DA49" s="3">
        <v>2</v>
      </c>
    </row>
    <row r="50" spans="2:105" ht="17.25" x14ac:dyDescent="0.15">
      <c r="B50" s="4" t="s">
        <v>187</v>
      </c>
      <c r="C50" s="9">
        <f t="shared" si="0"/>
        <v>5690</v>
      </c>
      <c r="D50" s="3">
        <v>31</v>
      </c>
      <c r="E50" s="3">
        <v>39</v>
      </c>
      <c r="F50" s="3">
        <v>38</v>
      </c>
      <c r="G50" s="3">
        <v>33</v>
      </c>
      <c r="H50" s="3">
        <v>42</v>
      </c>
      <c r="I50" s="3">
        <v>43</v>
      </c>
      <c r="J50" s="3">
        <v>32</v>
      </c>
      <c r="K50" s="3">
        <v>45</v>
      </c>
      <c r="L50" s="3">
        <v>55</v>
      </c>
      <c r="M50" s="3">
        <v>45</v>
      </c>
      <c r="N50" s="3">
        <v>39</v>
      </c>
      <c r="O50" s="3">
        <v>55</v>
      </c>
      <c r="P50" s="3">
        <v>41</v>
      </c>
      <c r="Q50" s="3">
        <v>46</v>
      </c>
      <c r="R50" s="3">
        <v>40</v>
      </c>
      <c r="S50" s="3">
        <v>45</v>
      </c>
      <c r="T50" s="3">
        <v>49</v>
      </c>
      <c r="U50" s="3">
        <v>40</v>
      </c>
      <c r="V50" s="3">
        <v>36</v>
      </c>
      <c r="W50" s="3">
        <v>41</v>
      </c>
      <c r="X50" s="3">
        <v>38</v>
      </c>
      <c r="Y50" s="3">
        <v>33</v>
      </c>
      <c r="Z50" s="3">
        <v>19</v>
      </c>
      <c r="AA50" s="3">
        <v>26</v>
      </c>
      <c r="AB50" s="3">
        <v>20</v>
      </c>
      <c r="AC50" s="3">
        <v>14</v>
      </c>
      <c r="AD50" s="3">
        <v>38</v>
      </c>
      <c r="AE50" s="3">
        <v>21</v>
      </c>
      <c r="AF50" s="3">
        <v>23</v>
      </c>
      <c r="AG50" s="3">
        <v>34</v>
      </c>
      <c r="AH50" s="3">
        <v>44</v>
      </c>
      <c r="AI50" s="3">
        <v>53</v>
      </c>
      <c r="AJ50" s="3">
        <v>44</v>
      </c>
      <c r="AK50" s="3">
        <v>47</v>
      </c>
      <c r="AL50" s="3">
        <v>56</v>
      </c>
      <c r="AM50" s="3">
        <v>54</v>
      </c>
      <c r="AN50" s="3">
        <v>64</v>
      </c>
      <c r="AO50" s="3">
        <v>56</v>
      </c>
      <c r="AP50" s="3">
        <v>50</v>
      </c>
      <c r="AQ50" s="3">
        <v>51</v>
      </c>
      <c r="AR50" s="3">
        <v>53</v>
      </c>
      <c r="AS50" s="3">
        <v>48</v>
      </c>
      <c r="AT50" s="3">
        <v>62</v>
      </c>
      <c r="AU50" s="3">
        <v>57</v>
      </c>
      <c r="AV50" s="3">
        <v>72</v>
      </c>
      <c r="AW50" s="3">
        <v>71</v>
      </c>
      <c r="AX50" s="3">
        <v>51</v>
      </c>
      <c r="AY50" s="3">
        <v>61</v>
      </c>
      <c r="AZ50" s="3">
        <v>53</v>
      </c>
      <c r="BA50" s="3">
        <v>49</v>
      </c>
      <c r="BB50" s="3">
        <v>60</v>
      </c>
      <c r="BC50" s="3">
        <v>46</v>
      </c>
      <c r="BD50" s="3">
        <v>44</v>
      </c>
      <c r="BE50" s="3">
        <v>57</v>
      </c>
      <c r="BF50" s="3">
        <v>59</v>
      </c>
      <c r="BG50" s="3">
        <v>58</v>
      </c>
      <c r="BH50" s="3">
        <v>78</v>
      </c>
      <c r="BI50" s="3">
        <v>74</v>
      </c>
      <c r="BJ50" s="3">
        <v>73</v>
      </c>
      <c r="BK50" s="3">
        <v>80</v>
      </c>
      <c r="BL50" s="3">
        <v>92</v>
      </c>
      <c r="BM50" s="3">
        <v>78</v>
      </c>
      <c r="BN50" s="3">
        <v>104</v>
      </c>
      <c r="BO50" s="3">
        <v>103</v>
      </c>
      <c r="BP50" s="3">
        <v>98</v>
      </c>
      <c r="BQ50" s="3">
        <v>94</v>
      </c>
      <c r="BR50" s="3">
        <v>96</v>
      </c>
      <c r="BS50" s="3">
        <v>97</v>
      </c>
      <c r="BT50" s="3">
        <v>108</v>
      </c>
      <c r="BU50" s="3">
        <v>109</v>
      </c>
      <c r="BV50" s="3">
        <v>125</v>
      </c>
      <c r="BW50" s="3">
        <v>105</v>
      </c>
      <c r="BX50" s="3">
        <v>61</v>
      </c>
      <c r="BY50" s="3">
        <v>61</v>
      </c>
      <c r="BZ50" s="3">
        <v>92</v>
      </c>
      <c r="CA50" s="3">
        <v>76</v>
      </c>
      <c r="CB50" s="3">
        <v>85</v>
      </c>
      <c r="CC50" s="3">
        <v>78</v>
      </c>
      <c r="CD50" s="3">
        <v>47</v>
      </c>
      <c r="CE50" s="3">
        <v>57</v>
      </c>
      <c r="CF50" s="3">
        <v>75</v>
      </c>
      <c r="CG50" s="3">
        <v>96</v>
      </c>
      <c r="CH50" s="3">
        <v>71</v>
      </c>
      <c r="CI50" s="3">
        <v>66</v>
      </c>
      <c r="CJ50" s="3">
        <v>81</v>
      </c>
      <c r="CK50" s="3">
        <v>71</v>
      </c>
      <c r="CL50" s="3">
        <v>84</v>
      </c>
      <c r="CM50" s="3">
        <v>74</v>
      </c>
      <c r="CN50" s="3">
        <v>60</v>
      </c>
      <c r="CO50" s="3">
        <v>68</v>
      </c>
      <c r="CP50" s="3">
        <v>60</v>
      </c>
      <c r="CQ50" s="3">
        <v>54</v>
      </c>
      <c r="CR50" s="3">
        <v>64</v>
      </c>
      <c r="CS50" s="3">
        <v>30</v>
      </c>
      <c r="CT50" s="3">
        <v>28</v>
      </c>
      <c r="CU50" s="3">
        <v>36</v>
      </c>
      <c r="CV50" s="3">
        <v>28</v>
      </c>
      <c r="CW50" s="3">
        <v>19</v>
      </c>
      <c r="CX50" s="3">
        <v>15</v>
      </c>
      <c r="CY50" s="3">
        <v>8</v>
      </c>
      <c r="CZ50" s="3">
        <v>8</v>
      </c>
      <c r="DA50" s="3">
        <v>2</v>
      </c>
    </row>
    <row r="51" spans="2:105" ht="17.25" x14ac:dyDescent="0.15">
      <c r="B51" s="4" t="s">
        <v>176</v>
      </c>
      <c r="C51" s="9">
        <f t="shared" si="0"/>
        <v>5686</v>
      </c>
      <c r="D51" s="3">
        <v>4</v>
      </c>
      <c r="E51" s="3">
        <v>33</v>
      </c>
      <c r="F51" s="3">
        <v>39</v>
      </c>
      <c r="G51" s="3">
        <v>38</v>
      </c>
      <c r="H51" s="3">
        <v>33</v>
      </c>
      <c r="I51" s="3">
        <v>42</v>
      </c>
      <c r="J51" s="3">
        <v>43</v>
      </c>
      <c r="K51" s="3">
        <v>32</v>
      </c>
      <c r="L51" s="3">
        <v>45</v>
      </c>
      <c r="M51" s="3">
        <v>55</v>
      </c>
      <c r="N51" s="3">
        <v>45</v>
      </c>
      <c r="O51" s="3">
        <v>39</v>
      </c>
      <c r="P51" s="3">
        <v>55</v>
      </c>
      <c r="Q51" s="3">
        <v>41</v>
      </c>
      <c r="R51" s="3">
        <v>46</v>
      </c>
      <c r="S51" s="3">
        <v>40</v>
      </c>
      <c r="T51" s="3">
        <v>45</v>
      </c>
      <c r="U51" s="3">
        <v>49</v>
      </c>
      <c r="V51" s="3">
        <v>39</v>
      </c>
      <c r="W51" s="3">
        <v>36</v>
      </c>
      <c r="X51" s="3">
        <v>41</v>
      </c>
      <c r="Y51" s="3">
        <v>37</v>
      </c>
      <c r="Z51" s="3">
        <v>32</v>
      </c>
      <c r="AA51" s="3">
        <v>20</v>
      </c>
      <c r="AB51" s="3">
        <v>26</v>
      </c>
      <c r="AC51" s="3">
        <v>20</v>
      </c>
      <c r="AD51" s="3">
        <v>13</v>
      </c>
      <c r="AE51" s="3">
        <v>37</v>
      </c>
      <c r="AF51" s="3">
        <v>21</v>
      </c>
      <c r="AG51" s="3">
        <v>23</v>
      </c>
      <c r="AH51" s="3">
        <v>34</v>
      </c>
      <c r="AI51" s="3">
        <v>45</v>
      </c>
      <c r="AJ51" s="3">
        <v>53</v>
      </c>
      <c r="AK51" s="3">
        <v>45</v>
      </c>
      <c r="AL51" s="3">
        <v>47</v>
      </c>
      <c r="AM51" s="3">
        <v>56</v>
      </c>
      <c r="AN51" s="3">
        <v>54</v>
      </c>
      <c r="AO51" s="3">
        <v>63</v>
      </c>
      <c r="AP51" s="3">
        <v>56</v>
      </c>
      <c r="AQ51" s="3">
        <v>50</v>
      </c>
      <c r="AR51" s="3">
        <v>51</v>
      </c>
      <c r="AS51" s="3">
        <v>53</v>
      </c>
      <c r="AT51" s="3">
        <v>47</v>
      </c>
      <c r="AU51" s="3">
        <v>62</v>
      </c>
      <c r="AV51" s="3">
        <v>58</v>
      </c>
      <c r="AW51" s="3">
        <v>72</v>
      </c>
      <c r="AX51" s="3">
        <v>71</v>
      </c>
      <c r="AY51" s="3">
        <v>51</v>
      </c>
      <c r="AZ51" s="3">
        <v>61</v>
      </c>
      <c r="BA51" s="3">
        <v>53</v>
      </c>
      <c r="BB51" s="3">
        <v>49</v>
      </c>
      <c r="BC51" s="3">
        <v>59</v>
      </c>
      <c r="BD51" s="3">
        <v>46</v>
      </c>
      <c r="BE51" s="3">
        <v>44</v>
      </c>
      <c r="BF51" s="3">
        <v>57</v>
      </c>
      <c r="BG51" s="3">
        <v>59</v>
      </c>
      <c r="BH51" s="3">
        <v>58</v>
      </c>
      <c r="BI51" s="3">
        <v>80</v>
      </c>
      <c r="BJ51" s="3">
        <v>74</v>
      </c>
      <c r="BK51" s="3">
        <v>73</v>
      </c>
      <c r="BL51" s="3">
        <v>80</v>
      </c>
      <c r="BM51" s="3">
        <v>92</v>
      </c>
      <c r="BN51" s="3">
        <v>78</v>
      </c>
      <c r="BO51" s="3">
        <v>104</v>
      </c>
      <c r="BP51" s="3">
        <v>103</v>
      </c>
      <c r="BQ51" s="3">
        <v>98</v>
      </c>
      <c r="BR51" s="3">
        <v>94</v>
      </c>
      <c r="BS51" s="3">
        <v>97</v>
      </c>
      <c r="BT51" s="3">
        <v>97</v>
      </c>
      <c r="BU51" s="3">
        <v>108</v>
      </c>
      <c r="BV51" s="3">
        <v>109</v>
      </c>
      <c r="BW51" s="3">
        <v>125</v>
      </c>
      <c r="BX51" s="3">
        <v>105</v>
      </c>
      <c r="BY51" s="3">
        <v>61</v>
      </c>
      <c r="BZ51" s="3">
        <v>62</v>
      </c>
      <c r="CA51" s="3">
        <v>92</v>
      </c>
      <c r="CB51" s="3">
        <v>76</v>
      </c>
      <c r="CC51" s="3">
        <v>85</v>
      </c>
      <c r="CD51" s="3">
        <v>76</v>
      </c>
      <c r="CE51" s="3">
        <v>47</v>
      </c>
      <c r="CF51" s="3">
        <v>56</v>
      </c>
      <c r="CG51" s="3">
        <v>75</v>
      </c>
      <c r="CH51" s="3">
        <v>96</v>
      </c>
      <c r="CI51" s="3">
        <v>71</v>
      </c>
      <c r="CJ51" s="3">
        <v>66</v>
      </c>
      <c r="CK51" s="3">
        <v>81</v>
      </c>
      <c r="CL51" s="3">
        <v>71</v>
      </c>
      <c r="CM51" s="3">
        <v>83</v>
      </c>
      <c r="CN51" s="3">
        <v>73</v>
      </c>
      <c r="CO51" s="3">
        <v>59</v>
      </c>
      <c r="CP51" s="3">
        <v>68</v>
      </c>
      <c r="CQ51" s="3">
        <v>60</v>
      </c>
      <c r="CR51" s="3">
        <v>52</v>
      </c>
      <c r="CS51" s="3">
        <v>64</v>
      </c>
      <c r="CT51" s="3">
        <v>30</v>
      </c>
      <c r="CU51" s="3">
        <v>27</v>
      </c>
      <c r="CV51" s="3">
        <v>36</v>
      </c>
      <c r="CW51" s="3">
        <v>27</v>
      </c>
      <c r="CX51" s="3">
        <v>19</v>
      </c>
      <c r="CY51" s="3">
        <v>15</v>
      </c>
      <c r="CZ51" s="3">
        <v>16</v>
      </c>
      <c r="DA51" s="3">
        <v>2</v>
      </c>
    </row>
    <row r="52" spans="2:105" ht="17.25" x14ac:dyDescent="0.15">
      <c r="B52" s="4" t="s">
        <v>177</v>
      </c>
      <c r="C52" s="9">
        <f t="shared" si="0"/>
        <v>5676</v>
      </c>
      <c r="D52" s="3">
        <v>7</v>
      </c>
      <c r="E52" s="3">
        <v>33</v>
      </c>
      <c r="F52" s="3">
        <v>39</v>
      </c>
      <c r="G52" s="3">
        <v>39</v>
      </c>
      <c r="H52" s="3">
        <v>33</v>
      </c>
      <c r="I52" s="3">
        <v>42</v>
      </c>
      <c r="J52" s="3">
        <v>43</v>
      </c>
      <c r="K52" s="3">
        <v>32</v>
      </c>
      <c r="L52" s="3">
        <v>45</v>
      </c>
      <c r="M52" s="3">
        <v>55</v>
      </c>
      <c r="N52" s="3">
        <v>45</v>
      </c>
      <c r="O52" s="3">
        <v>39</v>
      </c>
      <c r="P52" s="3">
        <v>55</v>
      </c>
      <c r="Q52" s="3">
        <v>41</v>
      </c>
      <c r="R52" s="3">
        <v>45</v>
      </c>
      <c r="S52" s="3">
        <v>40</v>
      </c>
      <c r="T52" s="3">
        <v>44</v>
      </c>
      <c r="U52" s="3">
        <v>49</v>
      </c>
      <c r="V52" s="3">
        <v>39</v>
      </c>
      <c r="W52" s="3">
        <v>36</v>
      </c>
      <c r="X52" s="3">
        <v>41</v>
      </c>
      <c r="Y52" s="3">
        <v>37</v>
      </c>
      <c r="Z52" s="3">
        <v>32</v>
      </c>
      <c r="AA52" s="3">
        <v>20</v>
      </c>
      <c r="AB52" s="3">
        <v>25</v>
      </c>
      <c r="AC52" s="3">
        <v>20</v>
      </c>
      <c r="AD52" s="3">
        <v>13</v>
      </c>
      <c r="AE52" s="3">
        <v>37</v>
      </c>
      <c r="AF52" s="3">
        <v>21</v>
      </c>
      <c r="AG52" s="3">
        <v>23</v>
      </c>
      <c r="AH52" s="3">
        <v>33</v>
      </c>
      <c r="AI52" s="3">
        <v>46</v>
      </c>
      <c r="AJ52" s="3">
        <v>52</v>
      </c>
      <c r="AK52" s="3">
        <v>45</v>
      </c>
      <c r="AL52" s="3">
        <v>47</v>
      </c>
      <c r="AM52" s="3">
        <v>57</v>
      </c>
      <c r="AN52" s="3">
        <v>53</v>
      </c>
      <c r="AO52" s="3">
        <v>64</v>
      </c>
      <c r="AP52" s="3">
        <v>56</v>
      </c>
      <c r="AQ52" s="3">
        <v>50</v>
      </c>
      <c r="AR52" s="3">
        <v>51</v>
      </c>
      <c r="AS52" s="3">
        <v>53</v>
      </c>
      <c r="AT52" s="3">
        <v>47</v>
      </c>
      <c r="AU52" s="3">
        <v>61</v>
      </c>
      <c r="AV52" s="3">
        <v>58</v>
      </c>
      <c r="AW52" s="3">
        <v>71</v>
      </c>
      <c r="AX52" s="3">
        <v>71</v>
      </c>
      <c r="AY52" s="3">
        <v>51</v>
      </c>
      <c r="AZ52" s="3">
        <v>61</v>
      </c>
      <c r="BA52" s="3">
        <v>53</v>
      </c>
      <c r="BB52" s="3">
        <v>49</v>
      </c>
      <c r="BC52" s="3">
        <v>59</v>
      </c>
      <c r="BD52" s="3">
        <v>46</v>
      </c>
      <c r="BE52" s="3">
        <v>44</v>
      </c>
      <c r="BF52" s="3">
        <v>57</v>
      </c>
      <c r="BG52" s="3">
        <v>59</v>
      </c>
      <c r="BH52" s="3">
        <v>58</v>
      </c>
      <c r="BI52" s="3">
        <v>80</v>
      </c>
      <c r="BJ52" s="3">
        <v>74</v>
      </c>
      <c r="BK52" s="3">
        <v>74</v>
      </c>
      <c r="BL52" s="3">
        <v>80</v>
      </c>
      <c r="BM52" s="3">
        <v>92</v>
      </c>
      <c r="BN52" s="3">
        <v>78</v>
      </c>
      <c r="BO52" s="3">
        <v>103</v>
      </c>
      <c r="BP52" s="3">
        <v>103</v>
      </c>
      <c r="BQ52" s="3">
        <v>97</v>
      </c>
      <c r="BR52" s="3">
        <v>94</v>
      </c>
      <c r="BS52" s="3">
        <v>96</v>
      </c>
      <c r="BT52" s="3">
        <v>96</v>
      </c>
      <c r="BU52" s="3">
        <v>108</v>
      </c>
      <c r="BV52" s="3">
        <v>109</v>
      </c>
      <c r="BW52" s="3">
        <v>125</v>
      </c>
      <c r="BX52" s="3">
        <v>104</v>
      </c>
      <c r="BY52" s="3">
        <v>61</v>
      </c>
      <c r="BZ52" s="3">
        <v>62</v>
      </c>
      <c r="CA52" s="3">
        <v>92</v>
      </c>
      <c r="CB52" s="3">
        <v>76</v>
      </c>
      <c r="CC52" s="3">
        <v>85</v>
      </c>
      <c r="CD52" s="3">
        <v>76</v>
      </c>
      <c r="CE52" s="3">
        <v>47</v>
      </c>
      <c r="CF52" s="3">
        <v>55</v>
      </c>
      <c r="CG52" s="3">
        <v>75</v>
      </c>
      <c r="CH52" s="3">
        <v>96</v>
      </c>
      <c r="CI52" s="3">
        <v>71</v>
      </c>
      <c r="CJ52" s="3">
        <v>66</v>
      </c>
      <c r="CK52" s="3">
        <v>81</v>
      </c>
      <c r="CL52" s="3">
        <v>71</v>
      </c>
      <c r="CM52" s="3">
        <v>83</v>
      </c>
      <c r="CN52" s="3">
        <v>73</v>
      </c>
      <c r="CO52" s="3">
        <v>59</v>
      </c>
      <c r="CP52" s="3">
        <v>68</v>
      </c>
      <c r="CQ52" s="3">
        <v>58</v>
      </c>
      <c r="CR52" s="3">
        <v>51</v>
      </c>
      <c r="CS52" s="3">
        <v>64</v>
      </c>
      <c r="CT52" s="3">
        <v>30</v>
      </c>
      <c r="CU52" s="3">
        <v>27</v>
      </c>
      <c r="CV52" s="3">
        <v>36</v>
      </c>
      <c r="CW52" s="3">
        <v>27</v>
      </c>
      <c r="CX52" s="3">
        <v>19</v>
      </c>
      <c r="CY52" s="3">
        <v>15</v>
      </c>
      <c r="CZ52" s="3">
        <v>15</v>
      </c>
      <c r="DA52" s="3">
        <v>2</v>
      </c>
    </row>
    <row r="53" spans="2:105" ht="17.25" x14ac:dyDescent="0.15">
      <c r="B53" s="4" t="s">
        <v>190</v>
      </c>
      <c r="C53" s="9">
        <f t="shared" si="0"/>
        <v>5670</v>
      </c>
      <c r="D53" s="3">
        <v>10</v>
      </c>
      <c r="E53" s="3">
        <v>33</v>
      </c>
      <c r="F53" s="3">
        <v>40</v>
      </c>
      <c r="G53" s="3">
        <v>39</v>
      </c>
      <c r="H53" s="3">
        <v>33</v>
      </c>
      <c r="I53" s="3">
        <v>42</v>
      </c>
      <c r="J53" s="3">
        <v>42</v>
      </c>
      <c r="K53" s="3">
        <v>32</v>
      </c>
      <c r="L53" s="3">
        <v>45</v>
      </c>
      <c r="M53" s="3">
        <v>55</v>
      </c>
      <c r="N53" s="3">
        <v>45</v>
      </c>
      <c r="O53" s="3">
        <v>39</v>
      </c>
      <c r="P53" s="3">
        <v>55</v>
      </c>
      <c r="Q53" s="3">
        <v>41</v>
      </c>
      <c r="R53" s="3">
        <v>45</v>
      </c>
      <c r="S53" s="3">
        <v>40</v>
      </c>
      <c r="T53" s="3">
        <v>44</v>
      </c>
      <c r="U53" s="3">
        <v>49</v>
      </c>
      <c r="V53" s="3">
        <v>39</v>
      </c>
      <c r="W53" s="3">
        <v>36</v>
      </c>
      <c r="X53" s="3">
        <v>41</v>
      </c>
      <c r="Y53" s="3">
        <v>38</v>
      </c>
      <c r="Z53" s="3">
        <v>31</v>
      </c>
      <c r="AA53" s="3">
        <v>19</v>
      </c>
      <c r="AB53" s="3">
        <v>24</v>
      </c>
      <c r="AC53" s="3">
        <v>20</v>
      </c>
      <c r="AD53" s="3">
        <v>13</v>
      </c>
      <c r="AE53" s="3">
        <v>37</v>
      </c>
      <c r="AF53" s="3">
        <v>21</v>
      </c>
      <c r="AG53" s="3">
        <v>22</v>
      </c>
      <c r="AH53" s="3">
        <v>32</v>
      </c>
      <c r="AI53" s="3">
        <v>46</v>
      </c>
      <c r="AJ53" s="3">
        <v>53</v>
      </c>
      <c r="AK53" s="3">
        <v>45</v>
      </c>
      <c r="AL53" s="3">
        <v>47</v>
      </c>
      <c r="AM53" s="3">
        <v>56</v>
      </c>
      <c r="AN53" s="3">
        <v>54</v>
      </c>
      <c r="AO53" s="3">
        <v>64</v>
      </c>
      <c r="AP53" s="3">
        <v>56</v>
      </c>
      <c r="AQ53" s="3">
        <v>50</v>
      </c>
      <c r="AR53" s="3">
        <v>51</v>
      </c>
      <c r="AS53" s="3">
        <v>54</v>
      </c>
      <c r="AT53" s="3">
        <v>48</v>
      </c>
      <c r="AU53" s="3">
        <v>61</v>
      </c>
      <c r="AV53" s="3">
        <v>58</v>
      </c>
      <c r="AW53" s="3">
        <v>71</v>
      </c>
      <c r="AX53" s="3">
        <v>71</v>
      </c>
      <c r="AY53" s="3">
        <v>51</v>
      </c>
      <c r="AZ53" s="3">
        <v>61</v>
      </c>
      <c r="BA53" s="3">
        <v>53</v>
      </c>
      <c r="BB53" s="3">
        <v>49</v>
      </c>
      <c r="BC53" s="3">
        <v>59</v>
      </c>
      <c r="BD53" s="3">
        <v>46</v>
      </c>
      <c r="BE53" s="3">
        <v>45</v>
      </c>
      <c r="BF53" s="3">
        <v>57</v>
      </c>
      <c r="BG53" s="3">
        <v>59</v>
      </c>
      <c r="BH53" s="3">
        <v>58</v>
      </c>
      <c r="BI53" s="3">
        <v>79</v>
      </c>
      <c r="BJ53" s="3">
        <v>74</v>
      </c>
      <c r="BK53" s="3">
        <v>74</v>
      </c>
      <c r="BL53" s="3">
        <v>80</v>
      </c>
      <c r="BM53" s="3">
        <v>92</v>
      </c>
      <c r="BN53" s="3">
        <v>78</v>
      </c>
      <c r="BO53" s="3">
        <v>103</v>
      </c>
      <c r="BP53" s="3">
        <v>103</v>
      </c>
      <c r="BQ53" s="3">
        <v>98</v>
      </c>
      <c r="BR53" s="3">
        <v>94</v>
      </c>
      <c r="BS53" s="3">
        <v>96</v>
      </c>
      <c r="BT53" s="3">
        <v>96</v>
      </c>
      <c r="BU53" s="3">
        <v>107</v>
      </c>
      <c r="BV53" s="3">
        <v>109</v>
      </c>
      <c r="BW53" s="3">
        <v>124</v>
      </c>
      <c r="BX53" s="3">
        <v>104</v>
      </c>
      <c r="BY53" s="3">
        <v>61</v>
      </c>
      <c r="BZ53" s="3">
        <v>62</v>
      </c>
      <c r="CA53" s="3">
        <v>91</v>
      </c>
      <c r="CB53" s="3">
        <v>76</v>
      </c>
      <c r="CC53" s="3">
        <v>85</v>
      </c>
      <c r="CD53" s="3">
        <v>76</v>
      </c>
      <c r="CE53" s="3">
        <v>46</v>
      </c>
      <c r="CF53" s="3">
        <v>55</v>
      </c>
      <c r="CG53" s="3">
        <v>76</v>
      </c>
      <c r="CH53" s="3">
        <v>96</v>
      </c>
      <c r="CI53" s="3">
        <v>71</v>
      </c>
      <c r="CJ53" s="3">
        <v>66</v>
      </c>
      <c r="CK53" s="3">
        <v>80</v>
      </c>
      <c r="CL53" s="3">
        <v>71</v>
      </c>
      <c r="CM53" s="3">
        <v>83</v>
      </c>
      <c r="CN53" s="3">
        <v>73</v>
      </c>
      <c r="CO53" s="3">
        <v>59</v>
      </c>
      <c r="CP53" s="3">
        <v>67</v>
      </c>
      <c r="CQ53" s="3">
        <v>57</v>
      </c>
      <c r="CR53" s="3">
        <v>51</v>
      </c>
      <c r="CS53" s="3">
        <v>64</v>
      </c>
      <c r="CT53" s="3">
        <v>30</v>
      </c>
      <c r="CU53" s="3">
        <v>26</v>
      </c>
      <c r="CV53" s="3">
        <v>35</v>
      </c>
      <c r="CW53" s="3">
        <v>27</v>
      </c>
      <c r="CX53" s="3">
        <v>19</v>
      </c>
      <c r="CY53" s="3">
        <v>15</v>
      </c>
      <c r="CZ53" s="3">
        <v>14</v>
      </c>
      <c r="DA53" s="3">
        <v>2</v>
      </c>
    </row>
    <row r="54" spans="2:105" ht="17.25" x14ac:dyDescent="0.15">
      <c r="B54" s="4" t="s">
        <v>179</v>
      </c>
      <c r="C54" s="9">
        <f t="shared" si="0"/>
        <v>5675</v>
      </c>
      <c r="D54" s="3">
        <v>13</v>
      </c>
      <c r="E54" s="3">
        <v>34</v>
      </c>
      <c r="F54" s="3">
        <v>41</v>
      </c>
      <c r="G54" s="3">
        <v>39</v>
      </c>
      <c r="H54" s="3">
        <v>33</v>
      </c>
      <c r="I54" s="3">
        <v>42</v>
      </c>
      <c r="J54" s="3">
        <v>43</v>
      </c>
      <c r="K54" s="3">
        <v>32</v>
      </c>
      <c r="L54" s="3">
        <v>45</v>
      </c>
      <c r="M54" s="3">
        <v>55</v>
      </c>
      <c r="N54" s="3">
        <v>45</v>
      </c>
      <c r="O54" s="3">
        <v>39</v>
      </c>
      <c r="P54" s="3">
        <v>55</v>
      </c>
      <c r="Q54" s="3">
        <v>41</v>
      </c>
      <c r="R54" s="3">
        <v>45</v>
      </c>
      <c r="S54" s="3">
        <v>40</v>
      </c>
      <c r="T54" s="3">
        <v>44</v>
      </c>
      <c r="U54" s="3">
        <v>49</v>
      </c>
      <c r="V54" s="3">
        <v>39</v>
      </c>
      <c r="W54" s="3">
        <v>36</v>
      </c>
      <c r="X54" s="3">
        <v>41</v>
      </c>
      <c r="Y54" s="3">
        <v>38</v>
      </c>
      <c r="Z54" s="3">
        <v>31</v>
      </c>
      <c r="AA54" s="3">
        <v>18</v>
      </c>
      <c r="AB54" s="3">
        <v>23</v>
      </c>
      <c r="AC54" s="3">
        <v>22</v>
      </c>
      <c r="AD54" s="3">
        <v>13</v>
      </c>
      <c r="AE54" s="3">
        <v>38</v>
      </c>
      <c r="AF54" s="3">
        <v>21</v>
      </c>
      <c r="AG54" s="3">
        <v>23</v>
      </c>
      <c r="AH54" s="3">
        <v>33</v>
      </c>
      <c r="AI54" s="3">
        <v>46</v>
      </c>
      <c r="AJ54" s="3">
        <v>53</v>
      </c>
      <c r="AK54" s="3">
        <v>46</v>
      </c>
      <c r="AL54" s="3">
        <v>47</v>
      </c>
      <c r="AM54" s="3">
        <v>56</v>
      </c>
      <c r="AN54" s="3">
        <v>54</v>
      </c>
      <c r="AO54" s="3">
        <v>64</v>
      </c>
      <c r="AP54" s="3">
        <v>56</v>
      </c>
      <c r="AQ54" s="3">
        <v>50</v>
      </c>
      <c r="AR54" s="3">
        <v>51</v>
      </c>
      <c r="AS54" s="3">
        <v>55</v>
      </c>
      <c r="AT54" s="3">
        <v>48</v>
      </c>
      <c r="AU54" s="3">
        <v>60</v>
      </c>
      <c r="AV54" s="3">
        <v>58</v>
      </c>
      <c r="AW54" s="3">
        <v>71</v>
      </c>
      <c r="AX54" s="3">
        <v>71</v>
      </c>
      <c r="AY54" s="3">
        <v>51</v>
      </c>
      <c r="AZ54" s="3">
        <v>61</v>
      </c>
      <c r="BA54" s="3">
        <v>53</v>
      </c>
      <c r="BB54" s="3">
        <v>49</v>
      </c>
      <c r="BC54" s="3">
        <v>59</v>
      </c>
      <c r="BD54" s="3">
        <v>46</v>
      </c>
      <c r="BE54" s="3">
        <v>45</v>
      </c>
      <c r="BF54" s="3">
        <v>57</v>
      </c>
      <c r="BG54" s="3">
        <v>59</v>
      </c>
      <c r="BH54" s="3">
        <v>59</v>
      </c>
      <c r="BI54" s="3">
        <v>79</v>
      </c>
      <c r="BJ54" s="3">
        <v>75</v>
      </c>
      <c r="BK54" s="3">
        <v>74</v>
      </c>
      <c r="BL54" s="3">
        <v>80</v>
      </c>
      <c r="BM54" s="3">
        <v>92</v>
      </c>
      <c r="BN54" s="3">
        <v>78</v>
      </c>
      <c r="BO54" s="3">
        <v>103</v>
      </c>
      <c r="BP54" s="3">
        <v>103</v>
      </c>
      <c r="BQ54" s="3">
        <v>98</v>
      </c>
      <c r="BR54" s="3">
        <v>94</v>
      </c>
      <c r="BS54" s="3">
        <v>96</v>
      </c>
      <c r="BT54" s="3">
        <v>96</v>
      </c>
      <c r="BU54" s="3">
        <v>107</v>
      </c>
      <c r="BV54" s="3">
        <v>108</v>
      </c>
      <c r="BW54" s="3">
        <v>124</v>
      </c>
      <c r="BX54" s="3">
        <v>103</v>
      </c>
      <c r="BY54" s="3">
        <v>61</v>
      </c>
      <c r="BZ54" s="3">
        <v>62</v>
      </c>
      <c r="CA54" s="3">
        <v>90</v>
      </c>
      <c r="CB54" s="3">
        <v>76</v>
      </c>
      <c r="CC54" s="3">
        <v>85</v>
      </c>
      <c r="CD54" s="3">
        <v>76</v>
      </c>
      <c r="CE54" s="3">
        <v>46</v>
      </c>
      <c r="CF54" s="3">
        <v>55</v>
      </c>
      <c r="CG54" s="3">
        <v>76</v>
      </c>
      <c r="CH54" s="3">
        <v>96</v>
      </c>
      <c r="CI54" s="3">
        <v>71</v>
      </c>
      <c r="CJ54" s="3">
        <v>65</v>
      </c>
      <c r="CK54" s="3">
        <v>79</v>
      </c>
      <c r="CL54" s="3">
        <v>71</v>
      </c>
      <c r="CM54" s="3">
        <v>83</v>
      </c>
      <c r="CN54" s="3">
        <v>74</v>
      </c>
      <c r="CO54" s="3">
        <v>59</v>
      </c>
      <c r="CP54" s="3">
        <v>67</v>
      </c>
      <c r="CQ54" s="3">
        <v>56</v>
      </c>
      <c r="CR54" s="3">
        <v>50</v>
      </c>
      <c r="CS54" s="3">
        <v>63</v>
      </c>
      <c r="CT54" s="3">
        <v>31</v>
      </c>
      <c r="CU54" s="3">
        <v>26</v>
      </c>
      <c r="CV54" s="3">
        <v>35</v>
      </c>
      <c r="CW54" s="3">
        <v>27</v>
      </c>
      <c r="CX54" s="3">
        <v>18</v>
      </c>
      <c r="CY54" s="3">
        <v>15</v>
      </c>
      <c r="CZ54" s="3">
        <v>14</v>
      </c>
      <c r="DA54" s="3">
        <v>2</v>
      </c>
    </row>
    <row r="55" spans="2:105" ht="17.25" x14ac:dyDescent="0.15">
      <c r="B55" s="4" t="s">
        <v>180</v>
      </c>
      <c r="C55" s="9">
        <f t="shared" si="0"/>
        <v>5669</v>
      </c>
      <c r="D55" s="3">
        <v>14</v>
      </c>
      <c r="E55" s="3">
        <v>34</v>
      </c>
      <c r="F55" s="3">
        <v>42</v>
      </c>
      <c r="G55" s="3">
        <v>39</v>
      </c>
      <c r="H55" s="3">
        <v>33</v>
      </c>
      <c r="I55" s="3">
        <v>43</v>
      </c>
      <c r="J55" s="3">
        <v>43</v>
      </c>
      <c r="K55" s="3">
        <v>32</v>
      </c>
      <c r="L55" s="3">
        <v>45</v>
      </c>
      <c r="M55" s="3">
        <v>55</v>
      </c>
      <c r="N55" s="3">
        <v>45</v>
      </c>
      <c r="O55" s="3">
        <v>39</v>
      </c>
      <c r="P55" s="3">
        <v>55</v>
      </c>
      <c r="Q55" s="3">
        <v>41</v>
      </c>
      <c r="R55" s="3">
        <v>45</v>
      </c>
      <c r="S55" s="3">
        <v>40</v>
      </c>
      <c r="T55" s="3">
        <v>44</v>
      </c>
      <c r="U55" s="3">
        <v>49</v>
      </c>
      <c r="V55" s="3">
        <v>39</v>
      </c>
      <c r="W55" s="3">
        <v>36</v>
      </c>
      <c r="X55" s="3">
        <v>41</v>
      </c>
      <c r="Y55" s="3">
        <v>38</v>
      </c>
      <c r="Z55" s="3">
        <v>30</v>
      </c>
      <c r="AA55" s="3">
        <v>18</v>
      </c>
      <c r="AB55" s="3">
        <v>23</v>
      </c>
      <c r="AC55" s="3">
        <v>22</v>
      </c>
      <c r="AD55" s="3">
        <v>11</v>
      </c>
      <c r="AE55" s="3">
        <v>38</v>
      </c>
      <c r="AF55" s="3">
        <v>21</v>
      </c>
      <c r="AG55" s="3">
        <v>23</v>
      </c>
      <c r="AH55" s="3">
        <v>33</v>
      </c>
      <c r="AI55" s="3">
        <v>46</v>
      </c>
      <c r="AJ55" s="3">
        <v>54</v>
      </c>
      <c r="AK55" s="3">
        <v>47</v>
      </c>
      <c r="AL55" s="3">
        <v>47</v>
      </c>
      <c r="AM55" s="3">
        <v>56</v>
      </c>
      <c r="AN55" s="3">
        <v>54</v>
      </c>
      <c r="AO55" s="3">
        <v>63</v>
      </c>
      <c r="AP55" s="3">
        <v>56</v>
      </c>
      <c r="AQ55" s="3">
        <v>50</v>
      </c>
      <c r="AR55" s="3">
        <v>51</v>
      </c>
      <c r="AS55" s="3">
        <v>55</v>
      </c>
      <c r="AT55" s="3">
        <v>48</v>
      </c>
      <c r="AU55" s="3">
        <v>60</v>
      </c>
      <c r="AV55" s="3">
        <v>58</v>
      </c>
      <c r="AW55" s="3">
        <v>71</v>
      </c>
      <c r="AX55" s="3">
        <v>71</v>
      </c>
      <c r="AY55" s="3">
        <v>51</v>
      </c>
      <c r="AZ55" s="3">
        <v>61</v>
      </c>
      <c r="BA55" s="3">
        <v>53</v>
      </c>
      <c r="BB55" s="3">
        <v>49</v>
      </c>
      <c r="BC55" s="3">
        <v>59</v>
      </c>
      <c r="BD55" s="3">
        <v>46</v>
      </c>
      <c r="BE55" s="3">
        <v>45</v>
      </c>
      <c r="BF55" s="3">
        <v>57</v>
      </c>
      <c r="BG55" s="3">
        <v>59</v>
      </c>
      <c r="BH55" s="3">
        <v>59</v>
      </c>
      <c r="BI55" s="3">
        <v>79</v>
      </c>
      <c r="BJ55" s="3">
        <v>75</v>
      </c>
      <c r="BK55" s="3">
        <v>74</v>
      </c>
      <c r="BL55" s="3">
        <v>80</v>
      </c>
      <c r="BM55" s="3">
        <v>92</v>
      </c>
      <c r="BN55" s="3">
        <v>78</v>
      </c>
      <c r="BO55" s="3">
        <v>103</v>
      </c>
      <c r="BP55" s="3">
        <v>103</v>
      </c>
      <c r="BQ55" s="3">
        <v>98</v>
      </c>
      <c r="BR55" s="3">
        <v>94</v>
      </c>
      <c r="BS55" s="3">
        <v>96</v>
      </c>
      <c r="BT55" s="3">
        <v>96</v>
      </c>
      <c r="BU55" s="3">
        <v>107</v>
      </c>
      <c r="BV55" s="3">
        <v>108</v>
      </c>
      <c r="BW55" s="3">
        <v>124</v>
      </c>
      <c r="BX55" s="3">
        <v>103</v>
      </c>
      <c r="BY55" s="3">
        <v>61</v>
      </c>
      <c r="BZ55" s="3">
        <v>62</v>
      </c>
      <c r="CA55" s="3">
        <v>90</v>
      </c>
      <c r="CB55" s="3">
        <v>76</v>
      </c>
      <c r="CC55" s="3">
        <v>85</v>
      </c>
      <c r="CD55" s="3">
        <v>76</v>
      </c>
      <c r="CE55" s="3">
        <v>46</v>
      </c>
      <c r="CF55" s="3">
        <v>55</v>
      </c>
      <c r="CG55" s="3">
        <v>76</v>
      </c>
      <c r="CH55" s="3">
        <v>95</v>
      </c>
      <c r="CI55" s="3">
        <v>71</v>
      </c>
      <c r="CJ55" s="3">
        <v>64</v>
      </c>
      <c r="CK55" s="3">
        <v>79</v>
      </c>
      <c r="CL55" s="3">
        <v>70</v>
      </c>
      <c r="CM55" s="3">
        <v>82</v>
      </c>
      <c r="CN55" s="3">
        <v>74</v>
      </c>
      <c r="CO55" s="3">
        <v>59</v>
      </c>
      <c r="CP55" s="3">
        <v>67</v>
      </c>
      <c r="CQ55" s="3">
        <v>56</v>
      </c>
      <c r="CR55" s="3">
        <v>49</v>
      </c>
      <c r="CS55" s="3">
        <v>63</v>
      </c>
      <c r="CT55" s="3">
        <v>31</v>
      </c>
      <c r="CU55" s="3">
        <v>26</v>
      </c>
      <c r="CV55" s="3">
        <v>35</v>
      </c>
      <c r="CW55" s="3">
        <v>26</v>
      </c>
      <c r="CX55" s="3">
        <v>17</v>
      </c>
      <c r="CY55" s="3">
        <v>15</v>
      </c>
      <c r="CZ55" s="3">
        <v>14</v>
      </c>
      <c r="DA55" s="3">
        <v>2</v>
      </c>
    </row>
    <row r="56" spans="2:105" ht="17.25" x14ac:dyDescent="0.15">
      <c r="B56" s="4" t="s">
        <v>181</v>
      </c>
      <c r="C56" s="9">
        <f t="shared" si="0"/>
        <v>5661</v>
      </c>
      <c r="D56" s="3">
        <v>18</v>
      </c>
      <c r="E56" s="3">
        <v>33</v>
      </c>
      <c r="F56" s="3">
        <v>43</v>
      </c>
      <c r="G56" s="3">
        <v>39</v>
      </c>
      <c r="H56" s="3">
        <v>35</v>
      </c>
      <c r="I56" s="3">
        <v>43</v>
      </c>
      <c r="J56" s="3">
        <v>44</v>
      </c>
      <c r="K56" s="3">
        <v>32</v>
      </c>
      <c r="L56" s="3">
        <v>46</v>
      </c>
      <c r="M56" s="3">
        <v>56</v>
      </c>
      <c r="N56" s="3">
        <v>45</v>
      </c>
      <c r="O56" s="3">
        <v>39</v>
      </c>
      <c r="P56" s="3">
        <v>57</v>
      </c>
      <c r="Q56" s="3">
        <v>41</v>
      </c>
      <c r="R56" s="3">
        <v>45</v>
      </c>
      <c r="S56" s="3">
        <v>39</v>
      </c>
      <c r="T56" s="3">
        <v>43</v>
      </c>
      <c r="U56" s="3">
        <v>49</v>
      </c>
      <c r="V56" s="3">
        <v>37</v>
      </c>
      <c r="W56" s="3">
        <v>35</v>
      </c>
      <c r="X56" s="3">
        <v>41</v>
      </c>
      <c r="Y56" s="3">
        <v>38</v>
      </c>
      <c r="Z56" s="3">
        <v>28</v>
      </c>
      <c r="AA56" s="3">
        <v>17</v>
      </c>
      <c r="AB56" s="3">
        <v>23</v>
      </c>
      <c r="AC56" s="3">
        <v>20</v>
      </c>
      <c r="AD56" s="3">
        <v>13</v>
      </c>
      <c r="AE56" s="3">
        <v>36</v>
      </c>
      <c r="AF56" s="3">
        <v>24</v>
      </c>
      <c r="AG56" s="3">
        <v>23</v>
      </c>
      <c r="AH56" s="3">
        <v>31</v>
      </c>
      <c r="AI56" s="3">
        <v>45</v>
      </c>
      <c r="AJ56" s="3">
        <v>54</v>
      </c>
      <c r="AK56" s="3">
        <v>46</v>
      </c>
      <c r="AL56" s="3">
        <v>48</v>
      </c>
      <c r="AM56" s="3">
        <v>58</v>
      </c>
      <c r="AN56" s="3">
        <v>55</v>
      </c>
      <c r="AO56" s="3">
        <v>63</v>
      </c>
      <c r="AP56" s="3">
        <v>56</v>
      </c>
      <c r="AQ56" s="3">
        <v>50</v>
      </c>
      <c r="AR56" s="3">
        <v>51</v>
      </c>
      <c r="AS56" s="3">
        <v>55</v>
      </c>
      <c r="AT56" s="3">
        <v>49</v>
      </c>
      <c r="AU56" s="3">
        <v>60</v>
      </c>
      <c r="AV56" s="3">
        <v>57</v>
      </c>
      <c r="AW56" s="3">
        <v>69</v>
      </c>
      <c r="AX56" s="3">
        <v>72</v>
      </c>
      <c r="AY56" s="3">
        <v>51</v>
      </c>
      <c r="AZ56" s="3">
        <v>61</v>
      </c>
      <c r="BA56" s="3">
        <v>53</v>
      </c>
      <c r="BB56" s="3">
        <v>49</v>
      </c>
      <c r="BC56" s="3">
        <v>60</v>
      </c>
      <c r="BD56" s="3">
        <v>47</v>
      </c>
      <c r="BE56" s="3">
        <v>45</v>
      </c>
      <c r="BF56" s="3">
        <v>57</v>
      </c>
      <c r="BG56" s="3">
        <v>58</v>
      </c>
      <c r="BH56" s="3">
        <v>59</v>
      </c>
      <c r="BI56" s="3">
        <v>78</v>
      </c>
      <c r="BJ56" s="3">
        <v>75</v>
      </c>
      <c r="BK56" s="3">
        <v>74</v>
      </c>
      <c r="BL56" s="3">
        <v>80</v>
      </c>
      <c r="BM56" s="3">
        <v>92</v>
      </c>
      <c r="BN56" s="3">
        <v>77</v>
      </c>
      <c r="BO56" s="3">
        <v>103</v>
      </c>
      <c r="BP56" s="3">
        <v>103</v>
      </c>
      <c r="BQ56" s="3">
        <v>98</v>
      </c>
      <c r="BR56" s="3">
        <v>94</v>
      </c>
      <c r="BS56" s="3">
        <v>96</v>
      </c>
      <c r="BT56" s="3">
        <v>96</v>
      </c>
      <c r="BU56" s="3">
        <v>107</v>
      </c>
      <c r="BV56" s="3">
        <v>108</v>
      </c>
      <c r="BW56" s="3">
        <v>124</v>
      </c>
      <c r="BX56" s="3">
        <v>103</v>
      </c>
      <c r="BY56" s="3">
        <v>61</v>
      </c>
      <c r="BZ56" s="3">
        <v>62</v>
      </c>
      <c r="CA56" s="3">
        <v>90</v>
      </c>
      <c r="CB56" s="3">
        <v>76</v>
      </c>
      <c r="CC56" s="3">
        <v>85</v>
      </c>
      <c r="CD56" s="3">
        <v>74</v>
      </c>
      <c r="CE56" s="3">
        <v>46</v>
      </c>
      <c r="CF56" s="3">
        <v>55</v>
      </c>
      <c r="CG56" s="3">
        <v>76</v>
      </c>
      <c r="CH56" s="3">
        <v>95</v>
      </c>
      <c r="CI56" s="3">
        <v>71</v>
      </c>
      <c r="CJ56" s="3">
        <v>64</v>
      </c>
      <c r="CK56" s="3">
        <v>76</v>
      </c>
      <c r="CL56" s="3">
        <v>69</v>
      </c>
      <c r="CM56" s="3">
        <v>82</v>
      </c>
      <c r="CN56" s="3">
        <v>73</v>
      </c>
      <c r="CO56" s="3">
        <v>59</v>
      </c>
      <c r="CP56" s="3">
        <v>67</v>
      </c>
      <c r="CQ56" s="3">
        <v>57</v>
      </c>
      <c r="CR56" s="3">
        <v>49</v>
      </c>
      <c r="CS56" s="3">
        <v>62</v>
      </c>
      <c r="CT56" s="3">
        <v>30</v>
      </c>
      <c r="CU56" s="3">
        <v>26</v>
      </c>
      <c r="CV56" s="3">
        <v>35</v>
      </c>
      <c r="CW56" s="3">
        <v>25</v>
      </c>
      <c r="CX56" s="3">
        <v>17</v>
      </c>
      <c r="CY56" s="3">
        <v>14</v>
      </c>
      <c r="CZ56" s="3">
        <v>14</v>
      </c>
      <c r="DA56" s="3">
        <v>2</v>
      </c>
    </row>
    <row r="57" spans="2:105" ht="17.25" x14ac:dyDescent="0.15">
      <c r="B57" s="4" t="s">
        <v>191</v>
      </c>
      <c r="C57" s="9">
        <f t="shared" si="0"/>
        <v>5664</v>
      </c>
      <c r="D57" s="3">
        <v>21</v>
      </c>
      <c r="E57" s="3">
        <v>33</v>
      </c>
      <c r="F57" s="3">
        <v>44</v>
      </c>
      <c r="G57" s="3">
        <v>39</v>
      </c>
      <c r="H57" s="3">
        <v>35</v>
      </c>
      <c r="I57" s="3">
        <v>44</v>
      </c>
      <c r="J57" s="3">
        <v>44</v>
      </c>
      <c r="K57" s="3">
        <v>32</v>
      </c>
      <c r="L57" s="3">
        <v>46</v>
      </c>
      <c r="M57" s="3">
        <v>56</v>
      </c>
      <c r="N57" s="3">
        <v>45</v>
      </c>
      <c r="O57" s="3">
        <v>39</v>
      </c>
      <c r="P57" s="3">
        <v>57</v>
      </c>
      <c r="Q57" s="3">
        <v>42</v>
      </c>
      <c r="R57" s="3">
        <v>45</v>
      </c>
      <c r="S57" s="3">
        <v>39</v>
      </c>
      <c r="T57" s="3">
        <v>43</v>
      </c>
      <c r="U57" s="3">
        <v>49</v>
      </c>
      <c r="V57" s="3">
        <v>33</v>
      </c>
      <c r="W57" s="3">
        <v>34</v>
      </c>
      <c r="X57" s="3">
        <v>39</v>
      </c>
      <c r="Y57" s="3">
        <v>38</v>
      </c>
      <c r="Z57" s="3">
        <v>29</v>
      </c>
      <c r="AA57" s="3">
        <v>17</v>
      </c>
      <c r="AB57" s="3">
        <v>23</v>
      </c>
      <c r="AC57" s="3">
        <v>20</v>
      </c>
      <c r="AD57" s="3">
        <v>13</v>
      </c>
      <c r="AE57" s="3">
        <v>35</v>
      </c>
      <c r="AF57" s="3">
        <v>27</v>
      </c>
      <c r="AG57" s="3">
        <v>23</v>
      </c>
      <c r="AH57" s="3">
        <v>30</v>
      </c>
      <c r="AI57" s="3">
        <v>45</v>
      </c>
      <c r="AJ57" s="3">
        <v>55</v>
      </c>
      <c r="AK57" s="3">
        <v>46</v>
      </c>
      <c r="AL57" s="3">
        <v>48</v>
      </c>
      <c r="AM57" s="3">
        <v>60</v>
      </c>
      <c r="AN57" s="3">
        <v>54</v>
      </c>
      <c r="AO57" s="3">
        <v>63</v>
      </c>
      <c r="AP57" s="3">
        <v>56</v>
      </c>
      <c r="AQ57" s="3">
        <v>50</v>
      </c>
      <c r="AR57" s="3">
        <v>51</v>
      </c>
      <c r="AS57" s="3">
        <v>55</v>
      </c>
      <c r="AT57" s="3">
        <v>49</v>
      </c>
      <c r="AU57" s="3">
        <v>60</v>
      </c>
      <c r="AV57" s="3">
        <v>57</v>
      </c>
      <c r="AW57" s="3">
        <v>70</v>
      </c>
      <c r="AX57" s="3">
        <v>72</v>
      </c>
      <c r="AY57" s="3">
        <v>51</v>
      </c>
      <c r="AZ57" s="3">
        <v>61</v>
      </c>
      <c r="BA57" s="3">
        <v>53</v>
      </c>
      <c r="BB57" s="3">
        <v>49</v>
      </c>
      <c r="BC57" s="3">
        <v>60</v>
      </c>
      <c r="BD57" s="3">
        <v>48</v>
      </c>
      <c r="BE57" s="3">
        <v>45</v>
      </c>
      <c r="BF57" s="3">
        <v>57</v>
      </c>
      <c r="BG57" s="3">
        <v>58</v>
      </c>
      <c r="BH57" s="3">
        <v>60</v>
      </c>
      <c r="BI57" s="3">
        <v>78</v>
      </c>
      <c r="BJ57" s="3">
        <v>75</v>
      </c>
      <c r="BK57" s="3">
        <v>74</v>
      </c>
      <c r="BL57" s="3">
        <v>80</v>
      </c>
      <c r="BM57" s="3">
        <v>92</v>
      </c>
      <c r="BN57" s="3">
        <v>77</v>
      </c>
      <c r="BO57" s="3">
        <v>103</v>
      </c>
      <c r="BP57" s="3">
        <v>103</v>
      </c>
      <c r="BQ57" s="3">
        <v>98</v>
      </c>
      <c r="BR57" s="3">
        <v>94</v>
      </c>
      <c r="BS57" s="3">
        <v>96</v>
      </c>
      <c r="BT57" s="3">
        <v>96</v>
      </c>
      <c r="BU57" s="3">
        <v>107</v>
      </c>
      <c r="BV57" s="3">
        <v>108</v>
      </c>
      <c r="BW57" s="3">
        <v>124</v>
      </c>
      <c r="BX57" s="3">
        <v>103</v>
      </c>
      <c r="BY57" s="3">
        <v>61</v>
      </c>
      <c r="BZ57" s="3">
        <v>62</v>
      </c>
      <c r="CA57" s="3">
        <v>90</v>
      </c>
      <c r="CB57" s="3">
        <v>76</v>
      </c>
      <c r="CC57" s="3">
        <v>85</v>
      </c>
      <c r="CD57" s="3">
        <v>74</v>
      </c>
      <c r="CE57" s="3">
        <v>46</v>
      </c>
      <c r="CF57" s="3">
        <v>55</v>
      </c>
      <c r="CG57" s="3">
        <v>76</v>
      </c>
      <c r="CH57" s="3">
        <v>94</v>
      </c>
      <c r="CI57" s="3">
        <v>70</v>
      </c>
      <c r="CJ57" s="3">
        <v>64</v>
      </c>
      <c r="CK57" s="3">
        <v>76</v>
      </c>
      <c r="CL57" s="3">
        <v>69</v>
      </c>
      <c r="CM57" s="3">
        <v>82</v>
      </c>
      <c r="CN57" s="3">
        <v>73</v>
      </c>
      <c r="CO57" s="3">
        <v>59</v>
      </c>
      <c r="CP57" s="3">
        <v>67</v>
      </c>
      <c r="CQ57" s="3">
        <v>56</v>
      </c>
      <c r="CR57" s="3">
        <v>49</v>
      </c>
      <c r="CS57" s="3">
        <v>62</v>
      </c>
      <c r="CT57" s="3">
        <v>30</v>
      </c>
      <c r="CU57" s="3">
        <v>26</v>
      </c>
      <c r="CV57" s="3">
        <v>35</v>
      </c>
      <c r="CW57" s="3">
        <v>25</v>
      </c>
      <c r="CX57" s="3">
        <v>17</v>
      </c>
      <c r="CY57" s="3">
        <v>14</v>
      </c>
      <c r="CZ57" s="3">
        <v>14</v>
      </c>
      <c r="DA57" s="3">
        <v>2</v>
      </c>
    </row>
    <row r="58" spans="2:105" ht="17.25" x14ac:dyDescent="0.15">
      <c r="B58" s="4" t="s">
        <v>183</v>
      </c>
      <c r="C58" s="9">
        <f t="shared" si="0"/>
        <v>5654</v>
      </c>
      <c r="D58" s="3">
        <v>24</v>
      </c>
      <c r="E58" s="3">
        <v>33</v>
      </c>
      <c r="F58" s="3">
        <v>43</v>
      </c>
      <c r="G58" s="3">
        <v>40</v>
      </c>
      <c r="H58" s="3">
        <v>35</v>
      </c>
      <c r="I58" s="3">
        <v>44</v>
      </c>
      <c r="J58" s="3">
        <v>44</v>
      </c>
      <c r="K58" s="3">
        <v>32</v>
      </c>
      <c r="L58" s="3">
        <v>46</v>
      </c>
      <c r="M58" s="3">
        <v>56</v>
      </c>
      <c r="N58" s="3">
        <v>45</v>
      </c>
      <c r="O58" s="3">
        <v>39</v>
      </c>
      <c r="P58" s="3">
        <v>57</v>
      </c>
      <c r="Q58" s="3">
        <v>42</v>
      </c>
      <c r="R58" s="3">
        <v>45</v>
      </c>
      <c r="S58" s="3">
        <v>39</v>
      </c>
      <c r="T58" s="3">
        <v>43</v>
      </c>
      <c r="U58" s="3">
        <v>49</v>
      </c>
      <c r="V58" s="3">
        <v>34</v>
      </c>
      <c r="W58" s="3">
        <v>35</v>
      </c>
      <c r="X58" s="3">
        <v>39</v>
      </c>
      <c r="Y58" s="3">
        <v>38</v>
      </c>
      <c r="Z58" s="3">
        <v>29</v>
      </c>
      <c r="AA58" s="3">
        <v>18</v>
      </c>
      <c r="AB58" s="3">
        <v>24</v>
      </c>
      <c r="AC58" s="3">
        <v>19</v>
      </c>
      <c r="AD58" s="3">
        <v>15</v>
      </c>
      <c r="AE58" s="3">
        <v>34</v>
      </c>
      <c r="AF58" s="3">
        <v>27</v>
      </c>
      <c r="AG58" s="3">
        <v>25</v>
      </c>
      <c r="AH58" s="3">
        <v>31</v>
      </c>
      <c r="AI58" s="3">
        <v>45</v>
      </c>
      <c r="AJ58" s="3">
        <v>55</v>
      </c>
      <c r="AK58" s="3">
        <v>44</v>
      </c>
      <c r="AL58" s="3">
        <v>46</v>
      </c>
      <c r="AM58" s="3">
        <v>60</v>
      </c>
      <c r="AN58" s="3">
        <v>55</v>
      </c>
      <c r="AO58" s="3">
        <v>63</v>
      </c>
      <c r="AP58" s="3">
        <v>56</v>
      </c>
      <c r="AQ58" s="3">
        <v>50</v>
      </c>
      <c r="AR58" s="3">
        <v>51</v>
      </c>
      <c r="AS58" s="3">
        <v>55</v>
      </c>
      <c r="AT58" s="3">
        <v>48</v>
      </c>
      <c r="AU58" s="3">
        <v>59</v>
      </c>
      <c r="AV58" s="3">
        <v>57</v>
      </c>
      <c r="AW58" s="3">
        <v>70</v>
      </c>
      <c r="AX58" s="3">
        <v>72</v>
      </c>
      <c r="AY58" s="3">
        <v>51</v>
      </c>
      <c r="AZ58" s="3">
        <v>61</v>
      </c>
      <c r="BA58" s="3">
        <v>53</v>
      </c>
      <c r="BB58" s="3">
        <v>50</v>
      </c>
      <c r="BC58" s="3">
        <v>60</v>
      </c>
      <c r="BD58" s="3">
        <v>49</v>
      </c>
      <c r="BE58" s="3">
        <v>45</v>
      </c>
      <c r="BF58" s="3">
        <v>57</v>
      </c>
      <c r="BG58" s="3">
        <v>58</v>
      </c>
      <c r="BH58" s="3">
        <v>60</v>
      </c>
      <c r="BI58" s="3">
        <v>78</v>
      </c>
      <c r="BJ58" s="3">
        <v>75</v>
      </c>
      <c r="BK58" s="3">
        <v>74</v>
      </c>
      <c r="BL58" s="3">
        <v>79</v>
      </c>
      <c r="BM58" s="3">
        <v>91</v>
      </c>
      <c r="BN58" s="3">
        <v>77</v>
      </c>
      <c r="BO58" s="3">
        <v>103</v>
      </c>
      <c r="BP58" s="3">
        <v>103</v>
      </c>
      <c r="BQ58" s="3">
        <v>98</v>
      </c>
      <c r="BR58" s="3">
        <v>94</v>
      </c>
      <c r="BS58" s="3">
        <v>96</v>
      </c>
      <c r="BT58" s="3">
        <v>96</v>
      </c>
      <c r="BU58" s="3">
        <v>107</v>
      </c>
      <c r="BV58" s="3">
        <v>108</v>
      </c>
      <c r="BW58" s="3">
        <v>123</v>
      </c>
      <c r="BX58" s="3">
        <v>103</v>
      </c>
      <c r="BY58" s="3">
        <v>61</v>
      </c>
      <c r="BZ58" s="3">
        <v>62</v>
      </c>
      <c r="CA58" s="3">
        <v>90</v>
      </c>
      <c r="CB58" s="3">
        <v>76</v>
      </c>
      <c r="CC58" s="3">
        <v>85</v>
      </c>
      <c r="CD58" s="3">
        <v>74</v>
      </c>
      <c r="CE58" s="3">
        <v>46</v>
      </c>
      <c r="CF58" s="3">
        <v>56</v>
      </c>
      <c r="CG58" s="3">
        <v>76</v>
      </c>
      <c r="CH58" s="3">
        <v>93</v>
      </c>
      <c r="CI58" s="3">
        <v>70</v>
      </c>
      <c r="CJ58" s="3">
        <v>63</v>
      </c>
      <c r="CK58" s="3">
        <v>75</v>
      </c>
      <c r="CL58" s="3">
        <v>68</v>
      </c>
      <c r="CM58" s="3">
        <v>81</v>
      </c>
      <c r="CN58" s="3">
        <v>72</v>
      </c>
      <c r="CO58" s="3">
        <v>58</v>
      </c>
      <c r="CP58" s="3">
        <v>66</v>
      </c>
      <c r="CQ58" s="3">
        <v>56</v>
      </c>
      <c r="CR58" s="3">
        <v>47</v>
      </c>
      <c r="CS58" s="3">
        <v>61</v>
      </c>
      <c r="CT58" s="3">
        <v>30</v>
      </c>
      <c r="CU58" s="3">
        <v>26</v>
      </c>
      <c r="CV58" s="3">
        <v>35</v>
      </c>
      <c r="CW58" s="3">
        <v>23</v>
      </c>
      <c r="CX58" s="3">
        <v>17</v>
      </c>
      <c r="CY58" s="3">
        <v>14</v>
      </c>
      <c r="CZ58" s="3">
        <v>12</v>
      </c>
      <c r="DA58" s="3">
        <v>2</v>
      </c>
    </row>
    <row r="59" spans="2:105" ht="17.25" x14ac:dyDescent="0.15">
      <c r="B59" s="4" t="s">
        <v>184</v>
      </c>
      <c r="C59" s="9">
        <f t="shared" si="0"/>
        <v>5645</v>
      </c>
      <c r="D59" s="3">
        <v>27</v>
      </c>
      <c r="E59" s="3">
        <v>33</v>
      </c>
      <c r="F59" s="3">
        <v>42</v>
      </c>
      <c r="G59" s="3">
        <v>40</v>
      </c>
      <c r="H59" s="3">
        <v>36</v>
      </c>
      <c r="I59" s="3">
        <v>44</v>
      </c>
      <c r="J59" s="3">
        <v>45</v>
      </c>
      <c r="K59" s="3">
        <v>32</v>
      </c>
      <c r="L59" s="3">
        <v>46</v>
      </c>
      <c r="M59" s="3">
        <v>56</v>
      </c>
      <c r="N59" s="3">
        <v>45</v>
      </c>
      <c r="O59" s="3">
        <v>39</v>
      </c>
      <c r="P59" s="3">
        <v>57</v>
      </c>
      <c r="Q59" s="3">
        <v>42</v>
      </c>
      <c r="R59" s="3">
        <v>45</v>
      </c>
      <c r="S59" s="3">
        <v>39</v>
      </c>
      <c r="T59" s="3">
        <v>43</v>
      </c>
      <c r="U59" s="3">
        <v>49</v>
      </c>
      <c r="V59" s="3">
        <v>34</v>
      </c>
      <c r="W59" s="3">
        <v>34</v>
      </c>
      <c r="X59" s="3">
        <v>39</v>
      </c>
      <c r="Y59" s="3">
        <v>37</v>
      </c>
      <c r="Z59" s="3">
        <v>27</v>
      </c>
      <c r="AA59" s="3">
        <v>18</v>
      </c>
      <c r="AB59" s="3">
        <v>23</v>
      </c>
      <c r="AC59" s="3">
        <v>19</v>
      </c>
      <c r="AD59" s="3">
        <v>15</v>
      </c>
      <c r="AE59" s="3">
        <v>33</v>
      </c>
      <c r="AF59" s="3">
        <v>27</v>
      </c>
      <c r="AG59" s="3">
        <v>25</v>
      </c>
      <c r="AH59" s="3">
        <v>31</v>
      </c>
      <c r="AI59" s="3">
        <v>43</v>
      </c>
      <c r="AJ59" s="3">
        <v>55</v>
      </c>
      <c r="AK59" s="3">
        <v>44</v>
      </c>
      <c r="AL59" s="3">
        <v>47</v>
      </c>
      <c r="AM59" s="3">
        <v>60</v>
      </c>
      <c r="AN59" s="3">
        <v>54</v>
      </c>
      <c r="AO59" s="3">
        <v>62</v>
      </c>
      <c r="AP59" s="3">
        <v>56</v>
      </c>
      <c r="AQ59" s="3">
        <v>50</v>
      </c>
      <c r="AR59" s="3">
        <v>52</v>
      </c>
      <c r="AS59" s="3">
        <v>55</v>
      </c>
      <c r="AT59" s="3">
        <v>48</v>
      </c>
      <c r="AU59" s="3">
        <v>59</v>
      </c>
      <c r="AV59" s="3">
        <v>57</v>
      </c>
      <c r="AW59" s="3">
        <v>69</v>
      </c>
      <c r="AX59" s="3">
        <v>72</v>
      </c>
      <c r="AY59" s="3">
        <v>51</v>
      </c>
      <c r="AZ59" s="3">
        <v>61</v>
      </c>
      <c r="BA59" s="3">
        <v>53</v>
      </c>
      <c r="BB59" s="3">
        <v>50</v>
      </c>
      <c r="BC59" s="3">
        <v>61</v>
      </c>
      <c r="BD59" s="3">
        <v>49</v>
      </c>
      <c r="BE59" s="3">
        <v>45</v>
      </c>
      <c r="BF59" s="3">
        <v>57</v>
      </c>
      <c r="BG59" s="3">
        <v>58</v>
      </c>
      <c r="BH59" s="3">
        <v>60</v>
      </c>
      <c r="BI59" s="3">
        <v>78</v>
      </c>
      <c r="BJ59" s="3">
        <v>75</v>
      </c>
      <c r="BK59" s="3">
        <v>74</v>
      </c>
      <c r="BL59" s="3">
        <v>79</v>
      </c>
      <c r="BM59" s="3">
        <v>91</v>
      </c>
      <c r="BN59" s="3">
        <v>77</v>
      </c>
      <c r="BO59" s="3">
        <v>104</v>
      </c>
      <c r="BP59" s="3">
        <v>103</v>
      </c>
      <c r="BQ59" s="3">
        <v>97</v>
      </c>
      <c r="BR59" s="3">
        <v>94</v>
      </c>
      <c r="BS59" s="3">
        <v>96</v>
      </c>
      <c r="BT59" s="3">
        <v>96</v>
      </c>
      <c r="BU59" s="3">
        <v>107</v>
      </c>
      <c r="BV59" s="3">
        <v>109</v>
      </c>
      <c r="BW59" s="3">
        <v>123</v>
      </c>
      <c r="BX59" s="3">
        <v>103</v>
      </c>
      <c r="BY59" s="3">
        <v>61</v>
      </c>
      <c r="BZ59" s="3">
        <v>62</v>
      </c>
      <c r="CA59" s="3">
        <v>90</v>
      </c>
      <c r="CB59" s="3">
        <v>76</v>
      </c>
      <c r="CC59" s="3">
        <v>85</v>
      </c>
      <c r="CD59" s="3">
        <v>73</v>
      </c>
      <c r="CE59" s="3">
        <v>46</v>
      </c>
      <c r="CF59" s="3">
        <v>56</v>
      </c>
      <c r="CG59" s="3">
        <v>76</v>
      </c>
      <c r="CH59" s="3">
        <v>93</v>
      </c>
      <c r="CI59" s="3">
        <v>69</v>
      </c>
      <c r="CJ59" s="3">
        <v>63</v>
      </c>
      <c r="CK59" s="3">
        <v>74</v>
      </c>
      <c r="CL59" s="3">
        <v>68</v>
      </c>
      <c r="CM59" s="3">
        <v>80</v>
      </c>
      <c r="CN59" s="3">
        <v>73</v>
      </c>
      <c r="CO59" s="3">
        <v>58</v>
      </c>
      <c r="CP59" s="3">
        <v>66</v>
      </c>
      <c r="CQ59" s="3">
        <v>56</v>
      </c>
      <c r="CR59" s="3">
        <v>46</v>
      </c>
      <c r="CS59" s="3">
        <v>60</v>
      </c>
      <c r="CT59" s="3">
        <v>29</v>
      </c>
      <c r="CU59" s="3">
        <v>26</v>
      </c>
      <c r="CV59" s="3">
        <v>36</v>
      </c>
      <c r="CW59" s="3">
        <v>23</v>
      </c>
      <c r="CX59" s="3">
        <v>17</v>
      </c>
      <c r="CY59" s="3">
        <v>13</v>
      </c>
      <c r="CZ59" s="3">
        <v>12</v>
      </c>
      <c r="DA59" s="3">
        <v>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265742</v>
      </c>
      <c r="D62" s="8">
        <f>SUM(D5:D61)</f>
        <v>785</v>
      </c>
      <c r="E62" s="8">
        <f t="shared" ref="E62:BP62" si="1">SUM(E5:E61)</f>
        <v>1560</v>
      </c>
      <c r="F62" s="8">
        <f t="shared" si="1"/>
        <v>1698</v>
      </c>
      <c r="G62" s="8">
        <f t="shared" si="1"/>
        <v>1771</v>
      </c>
      <c r="H62" s="8">
        <f t="shared" si="1"/>
        <v>1780</v>
      </c>
      <c r="I62" s="8">
        <f t="shared" si="1"/>
        <v>1874</v>
      </c>
      <c r="J62" s="8">
        <f t="shared" si="1"/>
        <v>2004</v>
      </c>
      <c r="K62" s="8">
        <f t="shared" si="1"/>
        <v>2084</v>
      </c>
      <c r="L62" s="8">
        <f t="shared" si="1"/>
        <v>2145</v>
      </c>
      <c r="M62" s="8">
        <f t="shared" si="1"/>
        <v>2210</v>
      </c>
      <c r="N62" s="8">
        <f t="shared" si="1"/>
        <v>2075</v>
      </c>
      <c r="O62" s="8">
        <f t="shared" si="1"/>
        <v>2083</v>
      </c>
      <c r="P62" s="8">
        <f t="shared" si="1"/>
        <v>2047</v>
      </c>
      <c r="Q62" s="8">
        <f t="shared" si="1"/>
        <v>1979</v>
      </c>
      <c r="R62" s="8">
        <f t="shared" si="1"/>
        <v>2067</v>
      </c>
      <c r="S62" s="8">
        <f t="shared" si="1"/>
        <v>2058</v>
      </c>
      <c r="T62" s="8">
        <f t="shared" si="1"/>
        <v>2028</v>
      </c>
      <c r="U62" s="8">
        <f t="shared" si="1"/>
        <v>2014</v>
      </c>
      <c r="V62" s="8">
        <f t="shared" si="1"/>
        <v>1868</v>
      </c>
      <c r="W62" s="8">
        <f t="shared" si="1"/>
        <v>1816</v>
      </c>
      <c r="X62" s="8">
        <f t="shared" si="1"/>
        <v>1635</v>
      </c>
      <c r="Y62" s="8">
        <f t="shared" si="1"/>
        <v>1449</v>
      </c>
      <c r="Z62" s="8">
        <f t="shared" si="1"/>
        <v>1193</v>
      </c>
      <c r="AA62" s="8">
        <f t="shared" si="1"/>
        <v>1053</v>
      </c>
      <c r="AB62" s="8">
        <f t="shared" si="1"/>
        <v>1304</v>
      </c>
      <c r="AC62" s="8">
        <f t="shared" si="1"/>
        <v>1188</v>
      </c>
      <c r="AD62" s="8">
        <f t="shared" si="1"/>
        <v>1186</v>
      </c>
      <c r="AE62" s="8">
        <f t="shared" si="1"/>
        <v>1360</v>
      </c>
      <c r="AF62" s="8">
        <f t="shared" si="1"/>
        <v>1418</v>
      </c>
      <c r="AG62" s="8">
        <f t="shared" si="1"/>
        <v>1670</v>
      </c>
      <c r="AH62" s="8">
        <f t="shared" si="1"/>
        <v>2017</v>
      </c>
      <c r="AI62" s="8">
        <f t="shared" si="1"/>
        <v>2207</v>
      </c>
      <c r="AJ62" s="8">
        <f t="shared" si="1"/>
        <v>2220</v>
      </c>
      <c r="AK62" s="8">
        <f t="shared" si="1"/>
        <v>2284</v>
      </c>
      <c r="AL62" s="8">
        <f t="shared" si="1"/>
        <v>2513</v>
      </c>
      <c r="AM62" s="8">
        <f t="shared" si="1"/>
        <v>2641</v>
      </c>
      <c r="AN62" s="8">
        <f t="shared" si="1"/>
        <v>2608</v>
      </c>
      <c r="AO62" s="8">
        <f t="shared" si="1"/>
        <v>2507</v>
      </c>
      <c r="AP62" s="8">
        <f t="shared" si="1"/>
        <v>2369</v>
      </c>
      <c r="AQ62" s="8">
        <f t="shared" si="1"/>
        <v>2393</v>
      </c>
      <c r="AR62" s="8">
        <f t="shared" si="1"/>
        <v>2485</v>
      </c>
      <c r="AS62" s="8">
        <f t="shared" si="1"/>
        <v>2565</v>
      </c>
      <c r="AT62" s="8">
        <f t="shared" si="1"/>
        <v>2745</v>
      </c>
      <c r="AU62" s="8">
        <f t="shared" si="1"/>
        <v>2969</v>
      </c>
      <c r="AV62" s="8">
        <f t="shared" si="1"/>
        <v>2897</v>
      </c>
      <c r="AW62" s="8">
        <f t="shared" si="1"/>
        <v>2890</v>
      </c>
      <c r="AX62" s="8">
        <f t="shared" si="1"/>
        <v>2656</v>
      </c>
      <c r="AY62" s="8">
        <f t="shared" si="1"/>
        <v>2418</v>
      </c>
      <c r="AZ62" s="8">
        <f t="shared" si="1"/>
        <v>2496</v>
      </c>
      <c r="BA62" s="8">
        <f t="shared" si="1"/>
        <v>2400</v>
      </c>
      <c r="BB62" s="8">
        <f t="shared" si="1"/>
        <v>2343</v>
      </c>
      <c r="BC62" s="8">
        <f t="shared" si="1"/>
        <v>2389</v>
      </c>
      <c r="BD62" s="8">
        <f t="shared" si="1"/>
        <v>2467</v>
      </c>
      <c r="BE62" s="8">
        <f t="shared" si="1"/>
        <v>2593</v>
      </c>
      <c r="BF62" s="8">
        <f t="shared" si="1"/>
        <v>2904</v>
      </c>
      <c r="BG62" s="8">
        <f t="shared" si="1"/>
        <v>3148</v>
      </c>
      <c r="BH62" s="8">
        <f t="shared" si="1"/>
        <v>3320</v>
      </c>
      <c r="BI62" s="8">
        <f t="shared" si="1"/>
        <v>3551</v>
      </c>
      <c r="BJ62" s="8">
        <f t="shared" si="1"/>
        <v>3657</v>
      </c>
      <c r="BK62" s="8">
        <f t="shared" si="1"/>
        <v>3711</v>
      </c>
      <c r="BL62" s="8">
        <f t="shared" si="1"/>
        <v>4042</v>
      </c>
      <c r="BM62" s="8">
        <f t="shared" si="1"/>
        <v>4344</v>
      </c>
      <c r="BN62" s="8">
        <f t="shared" si="1"/>
        <v>4457</v>
      </c>
      <c r="BO62" s="8">
        <f t="shared" si="1"/>
        <v>4557</v>
      </c>
      <c r="BP62" s="8">
        <f t="shared" si="1"/>
        <v>4518</v>
      </c>
      <c r="BQ62" s="8">
        <f t="shared" ref="BQ62:CZ62" si="2">SUM(BQ5:BQ61)</f>
        <v>4515</v>
      </c>
      <c r="BR62" s="8">
        <f t="shared" si="2"/>
        <v>4599</v>
      </c>
      <c r="BS62" s="8">
        <f t="shared" si="2"/>
        <v>4801</v>
      </c>
      <c r="BT62" s="8">
        <f t="shared" si="2"/>
        <v>5141</v>
      </c>
      <c r="BU62" s="8">
        <f t="shared" si="2"/>
        <v>5149</v>
      </c>
      <c r="BV62" s="8">
        <f t="shared" si="2"/>
        <v>4543</v>
      </c>
      <c r="BW62" s="8">
        <f t="shared" si="2"/>
        <v>3957</v>
      </c>
      <c r="BX62" s="8">
        <f t="shared" si="2"/>
        <v>3617</v>
      </c>
      <c r="BY62" s="8">
        <f t="shared" si="2"/>
        <v>3474</v>
      </c>
      <c r="BZ62" s="8">
        <f t="shared" si="2"/>
        <v>3767</v>
      </c>
      <c r="CA62" s="8">
        <f t="shared" si="2"/>
        <v>3834</v>
      </c>
      <c r="CB62" s="8">
        <f t="shared" si="2"/>
        <v>3396</v>
      </c>
      <c r="CC62" s="8">
        <f t="shared" si="2"/>
        <v>3115</v>
      </c>
      <c r="CD62" s="8">
        <f t="shared" si="2"/>
        <v>3024</v>
      </c>
      <c r="CE62" s="8">
        <f t="shared" si="2"/>
        <v>3316</v>
      </c>
      <c r="CF62" s="8">
        <f t="shared" si="2"/>
        <v>3567</v>
      </c>
      <c r="CG62" s="8">
        <f t="shared" si="2"/>
        <v>3695</v>
      </c>
      <c r="CH62" s="8">
        <f t="shared" si="2"/>
        <v>3645</v>
      </c>
      <c r="CI62" s="8">
        <f t="shared" si="2"/>
        <v>3470</v>
      </c>
      <c r="CJ62" s="8">
        <f t="shared" si="2"/>
        <v>3639</v>
      </c>
      <c r="CK62" s="8">
        <f t="shared" si="2"/>
        <v>3772</v>
      </c>
      <c r="CL62" s="8">
        <f t="shared" si="2"/>
        <v>3561</v>
      </c>
      <c r="CM62" s="8">
        <f t="shared" si="2"/>
        <v>3528</v>
      </c>
      <c r="CN62" s="8">
        <f t="shared" si="2"/>
        <v>3294</v>
      </c>
      <c r="CO62" s="8">
        <f t="shared" si="2"/>
        <v>3073</v>
      </c>
      <c r="CP62" s="8">
        <f t="shared" si="2"/>
        <v>3019</v>
      </c>
      <c r="CQ62" s="8">
        <f t="shared" si="2"/>
        <v>2557</v>
      </c>
      <c r="CR62" s="8">
        <f t="shared" si="2"/>
        <v>2229</v>
      </c>
      <c r="CS62" s="8">
        <f t="shared" si="2"/>
        <v>2061</v>
      </c>
      <c r="CT62" s="8">
        <f t="shared" si="2"/>
        <v>1681</v>
      </c>
      <c r="CU62" s="8">
        <f t="shared" si="2"/>
        <v>1438</v>
      </c>
      <c r="CV62" s="8">
        <f t="shared" si="2"/>
        <v>1232</v>
      </c>
      <c r="CW62" s="8">
        <f t="shared" si="2"/>
        <v>837</v>
      </c>
      <c r="CX62" s="8">
        <f t="shared" si="2"/>
        <v>527</v>
      </c>
      <c r="CY62" s="8">
        <f t="shared" si="2"/>
        <v>325</v>
      </c>
      <c r="CZ62" s="8">
        <f t="shared" si="2"/>
        <v>569</v>
      </c>
      <c r="DA62" s="8">
        <f>SUM(DA5:DA61)</f>
        <v>92</v>
      </c>
    </row>
  </sheetData>
  <phoneticPr fontId="3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156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4765</v>
      </c>
      <c r="D14" s="3">
        <v>15</v>
      </c>
      <c r="E14" s="3">
        <v>15</v>
      </c>
      <c r="F14" s="3">
        <v>25</v>
      </c>
      <c r="G14" s="3">
        <v>18</v>
      </c>
      <c r="H14" s="3">
        <v>21</v>
      </c>
      <c r="I14" s="3">
        <v>19</v>
      </c>
      <c r="J14" s="3">
        <v>22</v>
      </c>
      <c r="K14" s="3">
        <v>18</v>
      </c>
      <c r="L14" s="3">
        <v>28</v>
      </c>
      <c r="M14" s="3">
        <v>27</v>
      </c>
      <c r="N14" s="3">
        <v>20</v>
      </c>
      <c r="O14" s="3">
        <v>30</v>
      </c>
      <c r="P14" s="3">
        <v>28</v>
      </c>
      <c r="Q14" s="3">
        <v>29</v>
      </c>
      <c r="R14" s="3">
        <v>37</v>
      </c>
      <c r="S14" s="3">
        <v>36</v>
      </c>
      <c r="T14" s="3">
        <v>28</v>
      </c>
      <c r="U14" s="3">
        <v>25</v>
      </c>
      <c r="V14" s="3">
        <v>24</v>
      </c>
      <c r="W14" s="3">
        <v>7</v>
      </c>
      <c r="X14" s="3">
        <v>19</v>
      </c>
      <c r="Y14" s="3">
        <v>18</v>
      </c>
      <c r="Z14" s="3">
        <v>24</v>
      </c>
      <c r="AA14" s="3">
        <v>19</v>
      </c>
      <c r="AB14" s="3">
        <v>24</v>
      </c>
      <c r="AC14" s="3">
        <v>31</v>
      </c>
      <c r="AD14" s="3">
        <v>23</v>
      </c>
      <c r="AE14" s="3">
        <v>38</v>
      </c>
      <c r="AF14" s="3">
        <v>33</v>
      </c>
      <c r="AG14" s="3">
        <v>17</v>
      </c>
      <c r="AH14" s="3">
        <v>21</v>
      </c>
      <c r="AI14" s="3">
        <v>34</v>
      </c>
      <c r="AJ14" s="3">
        <v>25</v>
      </c>
      <c r="AK14" s="3">
        <v>37</v>
      </c>
      <c r="AL14" s="3">
        <v>28</v>
      </c>
      <c r="AM14" s="3">
        <v>30</v>
      </c>
      <c r="AN14" s="3">
        <v>31</v>
      </c>
      <c r="AO14" s="3">
        <v>27</v>
      </c>
      <c r="AP14" s="3">
        <v>35</v>
      </c>
      <c r="AQ14" s="3">
        <v>32</v>
      </c>
      <c r="AR14" s="3">
        <v>34</v>
      </c>
      <c r="AS14" s="3">
        <v>35</v>
      </c>
      <c r="AT14" s="3">
        <v>29</v>
      </c>
      <c r="AU14" s="3">
        <v>25</v>
      </c>
      <c r="AV14" s="3">
        <v>33</v>
      </c>
      <c r="AW14" s="3">
        <v>34</v>
      </c>
      <c r="AX14" s="3">
        <v>48</v>
      </c>
      <c r="AY14" s="3">
        <v>40</v>
      </c>
      <c r="AZ14" s="3">
        <v>35</v>
      </c>
      <c r="BA14" s="3">
        <v>37</v>
      </c>
      <c r="BB14" s="3">
        <v>46</v>
      </c>
      <c r="BC14" s="3">
        <v>49</v>
      </c>
      <c r="BD14" s="3">
        <v>55</v>
      </c>
      <c r="BE14" s="3">
        <v>58</v>
      </c>
      <c r="BF14" s="3">
        <v>61</v>
      </c>
      <c r="BG14" s="3">
        <v>56</v>
      </c>
      <c r="BH14" s="3">
        <v>72</v>
      </c>
      <c r="BI14" s="3">
        <v>64</v>
      </c>
      <c r="BJ14" s="3">
        <v>84</v>
      </c>
      <c r="BK14" s="3">
        <v>82</v>
      </c>
      <c r="BL14" s="3">
        <v>70</v>
      </c>
      <c r="BM14" s="3">
        <v>81</v>
      </c>
      <c r="BN14" s="3">
        <v>85</v>
      </c>
      <c r="BO14" s="3">
        <v>93</v>
      </c>
      <c r="BP14" s="3">
        <v>96</v>
      </c>
      <c r="BQ14" s="3">
        <v>94</v>
      </c>
      <c r="BR14" s="3">
        <v>92</v>
      </c>
      <c r="BS14" s="3">
        <v>95</v>
      </c>
      <c r="BT14" s="3">
        <v>98</v>
      </c>
      <c r="BU14" s="3">
        <v>38</v>
      </c>
      <c r="BV14" s="3">
        <v>50</v>
      </c>
      <c r="BW14" s="3">
        <v>69</v>
      </c>
      <c r="BX14" s="3">
        <v>70</v>
      </c>
      <c r="BY14" s="3">
        <v>63</v>
      </c>
      <c r="BZ14" s="3">
        <v>96</v>
      </c>
      <c r="CA14" s="3">
        <v>85</v>
      </c>
      <c r="CB14" s="3">
        <v>80</v>
      </c>
      <c r="CC14" s="3">
        <v>98</v>
      </c>
      <c r="CD14" s="3">
        <v>96</v>
      </c>
      <c r="CE14" s="3">
        <v>103</v>
      </c>
      <c r="CF14" s="3">
        <v>109</v>
      </c>
      <c r="CG14" s="3">
        <v>105</v>
      </c>
      <c r="CH14" s="3">
        <v>119</v>
      </c>
      <c r="CI14" s="3">
        <v>98</v>
      </c>
      <c r="CJ14" s="3">
        <v>90</v>
      </c>
      <c r="CK14" s="3">
        <v>86</v>
      </c>
      <c r="CL14" s="3">
        <v>80</v>
      </c>
      <c r="CM14" s="3">
        <v>85</v>
      </c>
      <c r="CN14" s="3">
        <v>76</v>
      </c>
      <c r="CO14" s="3">
        <v>55</v>
      </c>
      <c r="CP14" s="3">
        <v>43</v>
      </c>
      <c r="CQ14" s="3">
        <v>42</v>
      </c>
      <c r="CR14" s="3">
        <v>33</v>
      </c>
      <c r="CS14" s="3">
        <v>22</v>
      </c>
      <c r="CT14" s="3">
        <v>20</v>
      </c>
      <c r="CU14" s="3">
        <v>15</v>
      </c>
      <c r="CV14" s="3">
        <v>10</v>
      </c>
      <c r="CW14" s="3">
        <v>8</v>
      </c>
      <c r="CX14" s="3">
        <v>13</v>
      </c>
      <c r="CY14" s="3">
        <v>9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4748</v>
      </c>
      <c r="D15" s="3">
        <v>1</v>
      </c>
      <c r="E15" s="3">
        <v>15</v>
      </c>
      <c r="F15" s="3">
        <v>15</v>
      </c>
      <c r="G15" s="3">
        <v>25</v>
      </c>
      <c r="H15" s="3">
        <v>18</v>
      </c>
      <c r="I15" s="3">
        <v>22</v>
      </c>
      <c r="J15" s="3">
        <v>19</v>
      </c>
      <c r="K15" s="3">
        <v>22</v>
      </c>
      <c r="L15" s="3">
        <v>18</v>
      </c>
      <c r="M15" s="3">
        <v>29</v>
      </c>
      <c r="N15" s="3">
        <v>27</v>
      </c>
      <c r="O15" s="3">
        <v>20</v>
      </c>
      <c r="P15" s="3">
        <v>30</v>
      </c>
      <c r="Q15" s="3">
        <v>28</v>
      </c>
      <c r="R15" s="3">
        <v>29</v>
      </c>
      <c r="S15" s="3">
        <v>37</v>
      </c>
      <c r="T15" s="3">
        <v>36</v>
      </c>
      <c r="U15" s="3">
        <v>28</v>
      </c>
      <c r="V15" s="3">
        <v>25</v>
      </c>
      <c r="W15" s="3">
        <v>24</v>
      </c>
      <c r="X15" s="3">
        <v>7</v>
      </c>
      <c r="Y15" s="3">
        <v>19</v>
      </c>
      <c r="Z15" s="3">
        <v>18</v>
      </c>
      <c r="AA15" s="3">
        <v>24</v>
      </c>
      <c r="AB15" s="3">
        <v>19</v>
      </c>
      <c r="AC15" s="3">
        <v>22</v>
      </c>
      <c r="AD15" s="3">
        <v>32</v>
      </c>
      <c r="AE15" s="3">
        <v>23</v>
      </c>
      <c r="AF15" s="3">
        <v>38</v>
      </c>
      <c r="AG15" s="3">
        <v>33</v>
      </c>
      <c r="AH15" s="3">
        <v>18</v>
      </c>
      <c r="AI15" s="3">
        <v>21</v>
      </c>
      <c r="AJ15" s="3">
        <v>34</v>
      </c>
      <c r="AK15" s="3">
        <v>24</v>
      </c>
      <c r="AL15" s="3">
        <v>36</v>
      </c>
      <c r="AM15" s="3">
        <v>29</v>
      </c>
      <c r="AN15" s="3">
        <v>30</v>
      </c>
      <c r="AO15" s="3">
        <v>31</v>
      </c>
      <c r="AP15" s="3">
        <v>27</v>
      </c>
      <c r="AQ15" s="3">
        <v>34</v>
      </c>
      <c r="AR15" s="3">
        <v>32</v>
      </c>
      <c r="AS15" s="3">
        <v>34</v>
      </c>
      <c r="AT15" s="3">
        <v>35</v>
      </c>
      <c r="AU15" s="3">
        <v>29</v>
      </c>
      <c r="AV15" s="3">
        <v>24</v>
      </c>
      <c r="AW15" s="3">
        <v>33</v>
      </c>
      <c r="AX15" s="3">
        <v>34</v>
      </c>
      <c r="AY15" s="3">
        <v>47</v>
      </c>
      <c r="AZ15" s="3">
        <v>40</v>
      </c>
      <c r="BA15" s="3">
        <v>35</v>
      </c>
      <c r="BB15" s="3">
        <v>36</v>
      </c>
      <c r="BC15" s="3">
        <v>46</v>
      </c>
      <c r="BD15" s="3">
        <v>49</v>
      </c>
      <c r="BE15" s="3">
        <v>55</v>
      </c>
      <c r="BF15" s="3">
        <v>58</v>
      </c>
      <c r="BG15" s="3">
        <v>61</v>
      </c>
      <c r="BH15" s="3">
        <v>55</v>
      </c>
      <c r="BI15" s="3">
        <v>72</v>
      </c>
      <c r="BJ15" s="3">
        <v>64</v>
      </c>
      <c r="BK15" s="3">
        <v>84</v>
      </c>
      <c r="BL15" s="3">
        <v>82</v>
      </c>
      <c r="BM15" s="3">
        <v>69</v>
      </c>
      <c r="BN15" s="3">
        <v>80</v>
      </c>
      <c r="BO15" s="3">
        <v>85</v>
      </c>
      <c r="BP15" s="3">
        <v>93</v>
      </c>
      <c r="BQ15" s="3">
        <v>96</v>
      </c>
      <c r="BR15" s="3">
        <v>94</v>
      </c>
      <c r="BS15" s="3">
        <v>92</v>
      </c>
      <c r="BT15" s="3">
        <v>95</v>
      </c>
      <c r="BU15" s="3">
        <v>98</v>
      </c>
      <c r="BV15" s="3">
        <v>38</v>
      </c>
      <c r="BW15" s="3">
        <v>50</v>
      </c>
      <c r="BX15" s="3">
        <v>69</v>
      </c>
      <c r="BY15" s="3">
        <v>70</v>
      </c>
      <c r="BZ15" s="3">
        <v>63</v>
      </c>
      <c r="CA15" s="3">
        <v>96</v>
      </c>
      <c r="CB15" s="3">
        <v>85</v>
      </c>
      <c r="CC15" s="3">
        <v>80</v>
      </c>
      <c r="CD15" s="3">
        <v>98</v>
      </c>
      <c r="CE15" s="3">
        <v>96</v>
      </c>
      <c r="CF15" s="3">
        <v>102</v>
      </c>
      <c r="CG15" s="3">
        <v>109</v>
      </c>
      <c r="CH15" s="3">
        <v>104</v>
      </c>
      <c r="CI15" s="3">
        <v>118</v>
      </c>
      <c r="CJ15" s="3">
        <v>98</v>
      </c>
      <c r="CK15" s="3">
        <v>89</v>
      </c>
      <c r="CL15" s="3">
        <v>86</v>
      </c>
      <c r="CM15" s="3">
        <v>80</v>
      </c>
      <c r="CN15" s="3">
        <v>83</v>
      </c>
      <c r="CO15" s="3">
        <v>75</v>
      </c>
      <c r="CP15" s="3">
        <v>55</v>
      </c>
      <c r="CQ15" s="3">
        <v>43</v>
      </c>
      <c r="CR15" s="3">
        <v>42</v>
      </c>
      <c r="CS15" s="3">
        <v>33</v>
      </c>
      <c r="CT15" s="3">
        <v>19</v>
      </c>
      <c r="CU15" s="3">
        <v>19</v>
      </c>
      <c r="CV15" s="3">
        <v>14</v>
      </c>
      <c r="CW15" s="3">
        <v>10</v>
      </c>
      <c r="CX15" s="3">
        <v>8</v>
      </c>
      <c r="CY15" s="3">
        <v>13</v>
      </c>
      <c r="CZ15" s="3">
        <v>9</v>
      </c>
      <c r="DA15" s="3">
        <v>0</v>
      </c>
    </row>
    <row r="16" spans="2:105" ht="17.25" x14ac:dyDescent="0.15">
      <c r="B16" s="4" t="s">
        <v>177</v>
      </c>
      <c r="C16" s="9">
        <f t="shared" si="0"/>
        <v>4733</v>
      </c>
      <c r="D16" s="3">
        <v>3</v>
      </c>
      <c r="E16" s="3">
        <v>15</v>
      </c>
      <c r="F16" s="3">
        <v>15</v>
      </c>
      <c r="G16" s="3">
        <v>25</v>
      </c>
      <c r="H16" s="3">
        <v>18</v>
      </c>
      <c r="I16" s="3">
        <v>22</v>
      </c>
      <c r="J16" s="3">
        <v>19</v>
      </c>
      <c r="K16" s="3">
        <v>22</v>
      </c>
      <c r="L16" s="3">
        <v>18</v>
      </c>
      <c r="M16" s="3">
        <v>29</v>
      </c>
      <c r="N16" s="3">
        <v>27</v>
      </c>
      <c r="O16" s="3">
        <v>20</v>
      </c>
      <c r="P16" s="3">
        <v>30</v>
      </c>
      <c r="Q16" s="3">
        <v>28</v>
      </c>
      <c r="R16" s="3">
        <v>29</v>
      </c>
      <c r="S16" s="3">
        <v>37</v>
      </c>
      <c r="T16" s="3">
        <v>36</v>
      </c>
      <c r="U16" s="3">
        <v>28</v>
      </c>
      <c r="V16" s="3">
        <v>25</v>
      </c>
      <c r="W16" s="3">
        <v>24</v>
      </c>
      <c r="X16" s="3">
        <v>7</v>
      </c>
      <c r="Y16" s="3">
        <v>19</v>
      </c>
      <c r="Z16" s="3">
        <v>18</v>
      </c>
      <c r="AA16" s="3">
        <v>23</v>
      </c>
      <c r="AB16" s="3">
        <v>19</v>
      </c>
      <c r="AC16" s="3">
        <v>22</v>
      </c>
      <c r="AD16" s="3">
        <v>31</v>
      </c>
      <c r="AE16" s="3">
        <v>22</v>
      </c>
      <c r="AF16" s="3">
        <v>38</v>
      </c>
      <c r="AG16" s="3">
        <v>34</v>
      </c>
      <c r="AH16" s="3">
        <v>18</v>
      </c>
      <c r="AI16" s="3">
        <v>20</v>
      </c>
      <c r="AJ16" s="3">
        <v>35</v>
      </c>
      <c r="AK16" s="3">
        <v>23</v>
      </c>
      <c r="AL16" s="3">
        <v>36</v>
      </c>
      <c r="AM16" s="3">
        <v>29</v>
      </c>
      <c r="AN16" s="3">
        <v>31</v>
      </c>
      <c r="AO16" s="3">
        <v>31</v>
      </c>
      <c r="AP16" s="3">
        <v>27</v>
      </c>
      <c r="AQ16" s="3">
        <v>34</v>
      </c>
      <c r="AR16" s="3">
        <v>32</v>
      </c>
      <c r="AS16" s="3">
        <v>34</v>
      </c>
      <c r="AT16" s="3">
        <v>35</v>
      </c>
      <c r="AU16" s="3">
        <v>29</v>
      </c>
      <c r="AV16" s="3">
        <v>24</v>
      </c>
      <c r="AW16" s="3">
        <v>33</v>
      </c>
      <c r="AX16" s="3">
        <v>35</v>
      </c>
      <c r="AY16" s="3">
        <v>47</v>
      </c>
      <c r="AZ16" s="3">
        <v>40</v>
      </c>
      <c r="BA16" s="3">
        <v>35</v>
      </c>
      <c r="BB16" s="3">
        <v>35</v>
      </c>
      <c r="BC16" s="3">
        <v>46</v>
      </c>
      <c r="BD16" s="3">
        <v>49</v>
      </c>
      <c r="BE16" s="3">
        <v>55</v>
      </c>
      <c r="BF16" s="3">
        <v>58</v>
      </c>
      <c r="BG16" s="3">
        <v>60</v>
      </c>
      <c r="BH16" s="3">
        <v>55</v>
      </c>
      <c r="BI16" s="3">
        <v>72</v>
      </c>
      <c r="BJ16" s="3">
        <v>64</v>
      </c>
      <c r="BK16" s="3">
        <v>84</v>
      </c>
      <c r="BL16" s="3">
        <v>82</v>
      </c>
      <c r="BM16" s="3">
        <v>69</v>
      </c>
      <c r="BN16" s="3">
        <v>80</v>
      </c>
      <c r="BO16" s="3">
        <v>85</v>
      </c>
      <c r="BP16" s="3">
        <v>93</v>
      </c>
      <c r="BQ16" s="3">
        <v>96</v>
      </c>
      <c r="BR16" s="3">
        <v>94</v>
      </c>
      <c r="BS16" s="3">
        <v>92</v>
      </c>
      <c r="BT16" s="3">
        <v>95</v>
      </c>
      <c r="BU16" s="3">
        <v>98</v>
      </c>
      <c r="BV16" s="3">
        <v>38</v>
      </c>
      <c r="BW16" s="3">
        <v>50</v>
      </c>
      <c r="BX16" s="3">
        <v>69</v>
      </c>
      <c r="BY16" s="3">
        <v>70</v>
      </c>
      <c r="BZ16" s="3">
        <v>63</v>
      </c>
      <c r="CA16" s="3">
        <v>96</v>
      </c>
      <c r="CB16" s="3">
        <v>85</v>
      </c>
      <c r="CC16" s="3">
        <v>80</v>
      </c>
      <c r="CD16" s="3">
        <v>98</v>
      </c>
      <c r="CE16" s="3">
        <v>96</v>
      </c>
      <c r="CF16" s="3">
        <v>101</v>
      </c>
      <c r="CG16" s="3">
        <v>109</v>
      </c>
      <c r="CH16" s="3">
        <v>102</v>
      </c>
      <c r="CI16" s="3">
        <v>117</v>
      </c>
      <c r="CJ16" s="3">
        <v>98</v>
      </c>
      <c r="CK16" s="3">
        <v>89</v>
      </c>
      <c r="CL16" s="3">
        <v>84</v>
      </c>
      <c r="CM16" s="3">
        <v>80</v>
      </c>
      <c r="CN16" s="3">
        <v>81</v>
      </c>
      <c r="CO16" s="3">
        <v>74</v>
      </c>
      <c r="CP16" s="3">
        <v>55</v>
      </c>
      <c r="CQ16" s="3">
        <v>42</v>
      </c>
      <c r="CR16" s="3">
        <v>40</v>
      </c>
      <c r="CS16" s="3">
        <v>33</v>
      </c>
      <c r="CT16" s="3">
        <v>19</v>
      </c>
      <c r="CU16" s="3">
        <v>18</v>
      </c>
      <c r="CV16" s="3">
        <v>14</v>
      </c>
      <c r="CW16" s="3">
        <v>10</v>
      </c>
      <c r="CX16" s="3">
        <v>8</v>
      </c>
      <c r="CY16" s="3">
        <v>12</v>
      </c>
      <c r="CZ16" s="3">
        <v>9</v>
      </c>
      <c r="DA16" s="3">
        <v>0</v>
      </c>
    </row>
    <row r="17" spans="2:105" ht="17.25" x14ac:dyDescent="0.15">
      <c r="B17" s="4" t="s">
        <v>178</v>
      </c>
      <c r="C17" s="9">
        <f t="shared" si="0"/>
        <v>4713</v>
      </c>
      <c r="D17" s="3">
        <v>4</v>
      </c>
      <c r="E17" s="3">
        <v>15</v>
      </c>
      <c r="F17" s="3">
        <v>15</v>
      </c>
      <c r="G17" s="3">
        <v>25</v>
      </c>
      <c r="H17" s="3">
        <v>17</v>
      </c>
      <c r="I17" s="3">
        <v>22</v>
      </c>
      <c r="J17" s="3">
        <v>19</v>
      </c>
      <c r="K17" s="3">
        <v>22</v>
      </c>
      <c r="L17" s="3">
        <v>18</v>
      </c>
      <c r="M17" s="3">
        <v>29</v>
      </c>
      <c r="N17" s="3">
        <v>27</v>
      </c>
      <c r="O17" s="3">
        <v>20</v>
      </c>
      <c r="P17" s="3">
        <v>30</v>
      </c>
      <c r="Q17" s="3">
        <v>28</v>
      </c>
      <c r="R17" s="3">
        <v>29</v>
      </c>
      <c r="S17" s="3">
        <v>37</v>
      </c>
      <c r="T17" s="3">
        <v>36</v>
      </c>
      <c r="U17" s="3">
        <v>28</v>
      </c>
      <c r="V17" s="3">
        <v>25</v>
      </c>
      <c r="W17" s="3">
        <v>24</v>
      </c>
      <c r="X17" s="3">
        <v>7</v>
      </c>
      <c r="Y17" s="3">
        <v>19</v>
      </c>
      <c r="Z17" s="3">
        <v>18</v>
      </c>
      <c r="AA17" s="3">
        <v>23</v>
      </c>
      <c r="AB17" s="3">
        <v>19</v>
      </c>
      <c r="AC17" s="3">
        <v>23</v>
      </c>
      <c r="AD17" s="3">
        <v>31</v>
      </c>
      <c r="AE17" s="3">
        <v>22</v>
      </c>
      <c r="AF17" s="3">
        <v>37</v>
      </c>
      <c r="AG17" s="3">
        <v>33</v>
      </c>
      <c r="AH17" s="3">
        <v>18</v>
      </c>
      <c r="AI17" s="3">
        <v>19</v>
      </c>
      <c r="AJ17" s="3">
        <v>36</v>
      </c>
      <c r="AK17" s="3">
        <v>22</v>
      </c>
      <c r="AL17" s="3">
        <v>36</v>
      </c>
      <c r="AM17" s="3">
        <v>29</v>
      </c>
      <c r="AN17" s="3">
        <v>31</v>
      </c>
      <c r="AO17" s="3">
        <v>31</v>
      </c>
      <c r="AP17" s="3">
        <v>27</v>
      </c>
      <c r="AQ17" s="3">
        <v>31</v>
      </c>
      <c r="AR17" s="3">
        <v>32</v>
      </c>
      <c r="AS17" s="3">
        <v>34</v>
      </c>
      <c r="AT17" s="3">
        <v>36</v>
      </c>
      <c r="AU17" s="3">
        <v>28</v>
      </c>
      <c r="AV17" s="3">
        <v>24</v>
      </c>
      <c r="AW17" s="3">
        <v>33</v>
      </c>
      <c r="AX17" s="3">
        <v>35</v>
      </c>
      <c r="AY17" s="3">
        <v>47</v>
      </c>
      <c r="AZ17" s="3">
        <v>40</v>
      </c>
      <c r="BA17" s="3">
        <v>35</v>
      </c>
      <c r="BB17" s="3">
        <v>35</v>
      </c>
      <c r="BC17" s="3">
        <v>46</v>
      </c>
      <c r="BD17" s="3">
        <v>48</v>
      </c>
      <c r="BE17" s="3">
        <v>55</v>
      </c>
      <c r="BF17" s="3">
        <v>58</v>
      </c>
      <c r="BG17" s="3">
        <v>60</v>
      </c>
      <c r="BH17" s="3">
        <v>55</v>
      </c>
      <c r="BI17" s="3">
        <v>72</v>
      </c>
      <c r="BJ17" s="3">
        <v>64</v>
      </c>
      <c r="BK17" s="3">
        <v>84</v>
      </c>
      <c r="BL17" s="3">
        <v>82</v>
      </c>
      <c r="BM17" s="3">
        <v>69</v>
      </c>
      <c r="BN17" s="3">
        <v>80</v>
      </c>
      <c r="BO17" s="3">
        <v>85</v>
      </c>
      <c r="BP17" s="3">
        <v>93</v>
      </c>
      <c r="BQ17" s="3">
        <v>96</v>
      </c>
      <c r="BR17" s="3">
        <v>93</v>
      </c>
      <c r="BS17" s="3">
        <v>92</v>
      </c>
      <c r="BT17" s="3">
        <v>95</v>
      </c>
      <c r="BU17" s="3">
        <v>98</v>
      </c>
      <c r="BV17" s="3">
        <v>38</v>
      </c>
      <c r="BW17" s="3">
        <v>50</v>
      </c>
      <c r="BX17" s="3">
        <v>69</v>
      </c>
      <c r="BY17" s="3">
        <v>70</v>
      </c>
      <c r="BZ17" s="3">
        <v>63</v>
      </c>
      <c r="CA17" s="3">
        <v>96</v>
      </c>
      <c r="CB17" s="3">
        <v>85</v>
      </c>
      <c r="CC17" s="3">
        <v>80</v>
      </c>
      <c r="CD17" s="3">
        <v>96</v>
      </c>
      <c r="CE17" s="3">
        <v>95</v>
      </c>
      <c r="CF17" s="3">
        <v>101</v>
      </c>
      <c r="CG17" s="3">
        <v>109</v>
      </c>
      <c r="CH17" s="3">
        <v>101</v>
      </c>
      <c r="CI17" s="3">
        <v>116</v>
      </c>
      <c r="CJ17" s="3">
        <v>96</v>
      </c>
      <c r="CK17" s="3">
        <v>88</v>
      </c>
      <c r="CL17" s="3">
        <v>84</v>
      </c>
      <c r="CM17" s="3">
        <v>80</v>
      </c>
      <c r="CN17" s="3">
        <v>81</v>
      </c>
      <c r="CO17" s="3">
        <v>72</v>
      </c>
      <c r="CP17" s="3">
        <v>56</v>
      </c>
      <c r="CQ17" s="3">
        <v>42</v>
      </c>
      <c r="CR17" s="3">
        <v>40</v>
      </c>
      <c r="CS17" s="3">
        <v>33</v>
      </c>
      <c r="CT17" s="3">
        <v>19</v>
      </c>
      <c r="CU17" s="3">
        <v>17</v>
      </c>
      <c r="CV17" s="3">
        <v>12</v>
      </c>
      <c r="CW17" s="3">
        <v>9</v>
      </c>
      <c r="CX17" s="3">
        <v>8</v>
      </c>
      <c r="CY17" s="3">
        <v>12</v>
      </c>
      <c r="CZ17" s="3">
        <v>9</v>
      </c>
      <c r="DA17" s="3">
        <v>0</v>
      </c>
    </row>
    <row r="18" spans="2:105" ht="17.25" x14ac:dyDescent="0.15">
      <c r="B18" s="4" t="s">
        <v>179</v>
      </c>
      <c r="C18" s="9">
        <f t="shared" si="0"/>
        <v>4690</v>
      </c>
      <c r="D18" s="3">
        <v>4</v>
      </c>
      <c r="E18" s="3">
        <v>15</v>
      </c>
      <c r="F18" s="3">
        <v>15</v>
      </c>
      <c r="G18" s="3">
        <v>25</v>
      </c>
      <c r="H18" s="3">
        <v>17</v>
      </c>
      <c r="I18" s="3">
        <v>22</v>
      </c>
      <c r="J18" s="3">
        <v>19</v>
      </c>
      <c r="K18" s="3">
        <v>22</v>
      </c>
      <c r="L18" s="3">
        <v>18</v>
      </c>
      <c r="M18" s="3">
        <v>29</v>
      </c>
      <c r="N18" s="3">
        <v>27</v>
      </c>
      <c r="O18" s="3">
        <v>20</v>
      </c>
      <c r="P18" s="3">
        <v>30</v>
      </c>
      <c r="Q18" s="3">
        <v>28</v>
      </c>
      <c r="R18" s="3">
        <v>29</v>
      </c>
      <c r="S18" s="3">
        <v>37</v>
      </c>
      <c r="T18" s="3">
        <v>36</v>
      </c>
      <c r="U18" s="3">
        <v>28</v>
      </c>
      <c r="V18" s="3">
        <v>25</v>
      </c>
      <c r="W18" s="3">
        <v>24</v>
      </c>
      <c r="X18" s="3">
        <v>6</v>
      </c>
      <c r="Y18" s="3">
        <v>19</v>
      </c>
      <c r="Z18" s="3">
        <v>17</v>
      </c>
      <c r="AA18" s="3">
        <v>23</v>
      </c>
      <c r="AB18" s="3">
        <v>19</v>
      </c>
      <c r="AC18" s="3">
        <v>23</v>
      </c>
      <c r="AD18" s="3">
        <v>32</v>
      </c>
      <c r="AE18" s="3">
        <v>22</v>
      </c>
      <c r="AF18" s="3">
        <v>37</v>
      </c>
      <c r="AG18" s="3">
        <v>33</v>
      </c>
      <c r="AH18" s="3">
        <v>18</v>
      </c>
      <c r="AI18" s="3">
        <v>19</v>
      </c>
      <c r="AJ18" s="3">
        <v>36</v>
      </c>
      <c r="AK18" s="3">
        <v>23</v>
      </c>
      <c r="AL18" s="3">
        <v>36</v>
      </c>
      <c r="AM18" s="3">
        <v>29</v>
      </c>
      <c r="AN18" s="3">
        <v>31</v>
      </c>
      <c r="AO18" s="3">
        <v>31</v>
      </c>
      <c r="AP18" s="3">
        <v>27</v>
      </c>
      <c r="AQ18" s="3">
        <v>31</v>
      </c>
      <c r="AR18" s="3">
        <v>32</v>
      </c>
      <c r="AS18" s="3">
        <v>33</v>
      </c>
      <c r="AT18" s="3">
        <v>36</v>
      </c>
      <c r="AU18" s="3">
        <v>28</v>
      </c>
      <c r="AV18" s="3">
        <v>24</v>
      </c>
      <c r="AW18" s="3">
        <v>33</v>
      </c>
      <c r="AX18" s="3">
        <v>35</v>
      </c>
      <c r="AY18" s="3">
        <v>47</v>
      </c>
      <c r="AZ18" s="3">
        <v>40</v>
      </c>
      <c r="BA18" s="3">
        <v>35</v>
      </c>
      <c r="BB18" s="3">
        <v>34</v>
      </c>
      <c r="BC18" s="3">
        <v>46</v>
      </c>
      <c r="BD18" s="3">
        <v>48</v>
      </c>
      <c r="BE18" s="3">
        <v>55</v>
      </c>
      <c r="BF18" s="3">
        <v>58</v>
      </c>
      <c r="BG18" s="3">
        <v>60</v>
      </c>
      <c r="BH18" s="3">
        <v>55</v>
      </c>
      <c r="BI18" s="3">
        <v>72</v>
      </c>
      <c r="BJ18" s="3">
        <v>64</v>
      </c>
      <c r="BK18" s="3">
        <v>83</v>
      </c>
      <c r="BL18" s="3">
        <v>82</v>
      </c>
      <c r="BM18" s="3">
        <v>69</v>
      </c>
      <c r="BN18" s="3">
        <v>80</v>
      </c>
      <c r="BO18" s="3">
        <v>85</v>
      </c>
      <c r="BP18" s="3">
        <v>93</v>
      </c>
      <c r="BQ18" s="3">
        <v>96</v>
      </c>
      <c r="BR18" s="3">
        <v>93</v>
      </c>
      <c r="BS18" s="3">
        <v>92</v>
      </c>
      <c r="BT18" s="3">
        <v>95</v>
      </c>
      <c r="BU18" s="3">
        <v>98</v>
      </c>
      <c r="BV18" s="3">
        <v>38</v>
      </c>
      <c r="BW18" s="3">
        <v>50</v>
      </c>
      <c r="BX18" s="3">
        <v>69</v>
      </c>
      <c r="BY18" s="3">
        <v>70</v>
      </c>
      <c r="BZ18" s="3">
        <v>63</v>
      </c>
      <c r="CA18" s="3">
        <v>96</v>
      </c>
      <c r="CB18" s="3">
        <v>85</v>
      </c>
      <c r="CC18" s="3">
        <v>79</v>
      </c>
      <c r="CD18" s="3">
        <v>94</v>
      </c>
      <c r="CE18" s="3">
        <v>95</v>
      </c>
      <c r="CF18" s="3">
        <v>99</v>
      </c>
      <c r="CG18" s="3">
        <v>109</v>
      </c>
      <c r="CH18" s="3">
        <v>100</v>
      </c>
      <c r="CI18" s="3">
        <v>116</v>
      </c>
      <c r="CJ18" s="3">
        <v>94</v>
      </c>
      <c r="CK18" s="3">
        <v>87</v>
      </c>
      <c r="CL18" s="3">
        <v>84</v>
      </c>
      <c r="CM18" s="3">
        <v>79</v>
      </c>
      <c r="CN18" s="3">
        <v>79</v>
      </c>
      <c r="CO18" s="3">
        <v>71</v>
      </c>
      <c r="CP18" s="3">
        <v>53</v>
      </c>
      <c r="CQ18" s="3">
        <v>41</v>
      </c>
      <c r="CR18" s="3">
        <v>40</v>
      </c>
      <c r="CS18" s="3">
        <v>33</v>
      </c>
      <c r="CT18" s="3">
        <v>19</v>
      </c>
      <c r="CU18" s="3">
        <v>16</v>
      </c>
      <c r="CV18" s="3">
        <v>12</v>
      </c>
      <c r="CW18" s="3">
        <v>9</v>
      </c>
      <c r="CX18" s="3">
        <v>8</v>
      </c>
      <c r="CY18" s="3">
        <v>10</v>
      </c>
      <c r="CZ18" s="3">
        <v>9</v>
      </c>
      <c r="DA18" s="3">
        <v>0</v>
      </c>
    </row>
    <row r="19" spans="2:105" ht="17.25" x14ac:dyDescent="0.15">
      <c r="B19" s="4" t="s">
        <v>180</v>
      </c>
      <c r="C19" s="9">
        <f t="shared" si="0"/>
        <v>4693</v>
      </c>
      <c r="D19" s="3">
        <v>7</v>
      </c>
      <c r="E19" s="3">
        <v>15</v>
      </c>
      <c r="F19" s="3">
        <v>16</v>
      </c>
      <c r="G19" s="3">
        <v>25</v>
      </c>
      <c r="H19" s="3">
        <v>17</v>
      </c>
      <c r="I19" s="3">
        <v>23</v>
      </c>
      <c r="J19" s="3">
        <v>19</v>
      </c>
      <c r="K19" s="3">
        <v>22</v>
      </c>
      <c r="L19" s="3">
        <v>18</v>
      </c>
      <c r="M19" s="3">
        <v>29</v>
      </c>
      <c r="N19" s="3">
        <v>27</v>
      </c>
      <c r="O19" s="3">
        <v>20</v>
      </c>
      <c r="P19" s="3">
        <v>30</v>
      </c>
      <c r="Q19" s="3">
        <v>28</v>
      </c>
      <c r="R19" s="3">
        <v>29</v>
      </c>
      <c r="S19" s="3">
        <v>37</v>
      </c>
      <c r="T19" s="3">
        <v>36</v>
      </c>
      <c r="U19" s="3">
        <v>28</v>
      </c>
      <c r="V19" s="3">
        <v>25</v>
      </c>
      <c r="W19" s="3">
        <v>24</v>
      </c>
      <c r="X19" s="3">
        <v>6</v>
      </c>
      <c r="Y19" s="3">
        <v>19</v>
      </c>
      <c r="Z19" s="3">
        <v>16</v>
      </c>
      <c r="AA19" s="3">
        <v>23</v>
      </c>
      <c r="AB19" s="3">
        <v>19</v>
      </c>
      <c r="AC19" s="3">
        <v>21</v>
      </c>
      <c r="AD19" s="3">
        <v>33</v>
      </c>
      <c r="AE19" s="3">
        <v>24</v>
      </c>
      <c r="AF19" s="3">
        <v>37</v>
      </c>
      <c r="AG19" s="3">
        <v>33</v>
      </c>
      <c r="AH19" s="3">
        <v>19</v>
      </c>
      <c r="AI19" s="3">
        <v>20</v>
      </c>
      <c r="AJ19" s="3">
        <v>37</v>
      </c>
      <c r="AK19" s="3">
        <v>23</v>
      </c>
      <c r="AL19" s="3">
        <v>36</v>
      </c>
      <c r="AM19" s="3">
        <v>29</v>
      </c>
      <c r="AN19" s="3">
        <v>31</v>
      </c>
      <c r="AO19" s="3">
        <v>33</v>
      </c>
      <c r="AP19" s="3">
        <v>27</v>
      </c>
      <c r="AQ19" s="3">
        <v>32</v>
      </c>
      <c r="AR19" s="3">
        <v>33</v>
      </c>
      <c r="AS19" s="3">
        <v>33</v>
      </c>
      <c r="AT19" s="3">
        <v>35</v>
      </c>
      <c r="AU19" s="3">
        <v>27</v>
      </c>
      <c r="AV19" s="3">
        <v>24</v>
      </c>
      <c r="AW19" s="3">
        <v>33</v>
      </c>
      <c r="AX19" s="3">
        <v>35</v>
      </c>
      <c r="AY19" s="3">
        <v>47</v>
      </c>
      <c r="AZ19" s="3">
        <v>40</v>
      </c>
      <c r="BA19" s="3">
        <v>35</v>
      </c>
      <c r="BB19" s="3">
        <v>34</v>
      </c>
      <c r="BC19" s="3">
        <v>46</v>
      </c>
      <c r="BD19" s="3">
        <v>48</v>
      </c>
      <c r="BE19" s="3">
        <v>55</v>
      </c>
      <c r="BF19" s="3">
        <v>58</v>
      </c>
      <c r="BG19" s="3">
        <v>60</v>
      </c>
      <c r="BH19" s="3">
        <v>55</v>
      </c>
      <c r="BI19" s="3">
        <v>72</v>
      </c>
      <c r="BJ19" s="3">
        <v>64</v>
      </c>
      <c r="BK19" s="3">
        <v>83</v>
      </c>
      <c r="BL19" s="3">
        <v>82</v>
      </c>
      <c r="BM19" s="3">
        <v>69</v>
      </c>
      <c r="BN19" s="3">
        <v>80</v>
      </c>
      <c r="BO19" s="3">
        <v>85</v>
      </c>
      <c r="BP19" s="3">
        <v>92</v>
      </c>
      <c r="BQ19" s="3">
        <v>96</v>
      </c>
      <c r="BR19" s="3">
        <v>93</v>
      </c>
      <c r="BS19" s="3">
        <v>92</v>
      </c>
      <c r="BT19" s="3">
        <v>95</v>
      </c>
      <c r="BU19" s="3">
        <v>98</v>
      </c>
      <c r="BV19" s="3">
        <v>38</v>
      </c>
      <c r="BW19" s="3">
        <v>50</v>
      </c>
      <c r="BX19" s="3">
        <v>69</v>
      </c>
      <c r="BY19" s="3">
        <v>70</v>
      </c>
      <c r="BZ19" s="3">
        <v>63</v>
      </c>
      <c r="CA19" s="3">
        <v>95</v>
      </c>
      <c r="CB19" s="3">
        <v>85</v>
      </c>
      <c r="CC19" s="3">
        <v>79</v>
      </c>
      <c r="CD19" s="3">
        <v>94</v>
      </c>
      <c r="CE19" s="3">
        <v>95</v>
      </c>
      <c r="CF19" s="3">
        <v>98</v>
      </c>
      <c r="CG19" s="3">
        <v>108</v>
      </c>
      <c r="CH19" s="3">
        <v>100</v>
      </c>
      <c r="CI19" s="3">
        <v>116</v>
      </c>
      <c r="CJ19" s="3">
        <v>94</v>
      </c>
      <c r="CK19" s="3">
        <v>87</v>
      </c>
      <c r="CL19" s="3">
        <v>84</v>
      </c>
      <c r="CM19" s="3">
        <v>79</v>
      </c>
      <c r="CN19" s="3">
        <v>78</v>
      </c>
      <c r="CO19" s="3">
        <v>71</v>
      </c>
      <c r="CP19" s="3">
        <v>53</v>
      </c>
      <c r="CQ19" s="3">
        <v>41</v>
      </c>
      <c r="CR19" s="3">
        <v>40</v>
      </c>
      <c r="CS19" s="3">
        <v>34</v>
      </c>
      <c r="CT19" s="3">
        <v>17</v>
      </c>
      <c r="CU19" s="3">
        <v>16</v>
      </c>
      <c r="CV19" s="3">
        <v>13</v>
      </c>
      <c r="CW19" s="3">
        <v>9</v>
      </c>
      <c r="CX19" s="3">
        <v>8</v>
      </c>
      <c r="CY19" s="3">
        <v>8</v>
      </c>
      <c r="CZ19" s="3">
        <v>9</v>
      </c>
      <c r="DA19" s="3">
        <v>0</v>
      </c>
    </row>
    <row r="20" spans="2:105" ht="17.25" x14ac:dyDescent="0.15">
      <c r="B20" s="4" t="s">
        <v>181</v>
      </c>
      <c r="C20" s="9">
        <f t="shared" si="0"/>
        <v>4676</v>
      </c>
      <c r="D20" s="3">
        <v>8</v>
      </c>
      <c r="E20" s="3">
        <v>15</v>
      </c>
      <c r="F20" s="3">
        <v>16</v>
      </c>
      <c r="G20" s="3">
        <v>26</v>
      </c>
      <c r="H20" s="3">
        <v>17</v>
      </c>
      <c r="I20" s="3">
        <v>23</v>
      </c>
      <c r="J20" s="3">
        <v>19</v>
      </c>
      <c r="K20" s="3">
        <v>22</v>
      </c>
      <c r="L20" s="3">
        <v>18</v>
      </c>
      <c r="M20" s="3">
        <v>29</v>
      </c>
      <c r="N20" s="3">
        <v>27</v>
      </c>
      <c r="O20" s="3">
        <v>20</v>
      </c>
      <c r="P20" s="3">
        <v>30</v>
      </c>
      <c r="Q20" s="3">
        <v>28</v>
      </c>
      <c r="R20" s="3">
        <v>30</v>
      </c>
      <c r="S20" s="3">
        <v>37</v>
      </c>
      <c r="T20" s="3">
        <v>36</v>
      </c>
      <c r="U20" s="3">
        <v>28</v>
      </c>
      <c r="V20" s="3">
        <v>26</v>
      </c>
      <c r="W20" s="3">
        <v>24</v>
      </c>
      <c r="X20" s="3">
        <v>7</v>
      </c>
      <c r="Y20" s="3">
        <v>19</v>
      </c>
      <c r="Z20" s="3">
        <v>15</v>
      </c>
      <c r="AA20" s="3">
        <v>21</v>
      </c>
      <c r="AB20" s="3">
        <v>18</v>
      </c>
      <c r="AC20" s="3">
        <v>21</v>
      </c>
      <c r="AD20" s="3">
        <v>30</v>
      </c>
      <c r="AE20" s="3">
        <v>25</v>
      </c>
      <c r="AF20" s="3">
        <v>36</v>
      </c>
      <c r="AG20" s="3">
        <v>34</v>
      </c>
      <c r="AH20" s="3">
        <v>20</v>
      </c>
      <c r="AI20" s="3">
        <v>17</v>
      </c>
      <c r="AJ20" s="3">
        <v>38</v>
      </c>
      <c r="AK20" s="3">
        <v>24</v>
      </c>
      <c r="AL20" s="3">
        <v>36</v>
      </c>
      <c r="AM20" s="3">
        <v>29</v>
      </c>
      <c r="AN20" s="3">
        <v>33</v>
      </c>
      <c r="AO20" s="3">
        <v>33</v>
      </c>
      <c r="AP20" s="3">
        <v>28</v>
      </c>
      <c r="AQ20" s="3">
        <v>32</v>
      </c>
      <c r="AR20" s="3">
        <v>34</v>
      </c>
      <c r="AS20" s="3">
        <v>33</v>
      </c>
      <c r="AT20" s="3">
        <v>35</v>
      </c>
      <c r="AU20" s="3">
        <v>27</v>
      </c>
      <c r="AV20" s="3">
        <v>25</v>
      </c>
      <c r="AW20" s="3">
        <v>33</v>
      </c>
      <c r="AX20" s="3">
        <v>35</v>
      </c>
      <c r="AY20" s="3">
        <v>47</v>
      </c>
      <c r="AZ20" s="3">
        <v>41</v>
      </c>
      <c r="BA20" s="3">
        <v>34</v>
      </c>
      <c r="BB20" s="3">
        <v>34</v>
      </c>
      <c r="BC20" s="3">
        <v>46</v>
      </c>
      <c r="BD20" s="3">
        <v>48</v>
      </c>
      <c r="BE20" s="3">
        <v>55</v>
      </c>
      <c r="BF20" s="3">
        <v>57</v>
      </c>
      <c r="BG20" s="3">
        <v>60</v>
      </c>
      <c r="BH20" s="3">
        <v>55</v>
      </c>
      <c r="BI20" s="3">
        <v>72</v>
      </c>
      <c r="BJ20" s="3">
        <v>64</v>
      </c>
      <c r="BK20" s="3">
        <v>83</v>
      </c>
      <c r="BL20" s="3">
        <v>81</v>
      </c>
      <c r="BM20" s="3">
        <v>68</v>
      </c>
      <c r="BN20" s="3">
        <v>79</v>
      </c>
      <c r="BO20" s="3">
        <v>85</v>
      </c>
      <c r="BP20" s="3">
        <v>92</v>
      </c>
      <c r="BQ20" s="3">
        <v>96</v>
      </c>
      <c r="BR20" s="3">
        <v>92</v>
      </c>
      <c r="BS20" s="3">
        <v>91</v>
      </c>
      <c r="BT20" s="3">
        <v>95</v>
      </c>
      <c r="BU20" s="3">
        <v>98</v>
      </c>
      <c r="BV20" s="3">
        <v>38</v>
      </c>
      <c r="BW20" s="3">
        <v>49</v>
      </c>
      <c r="BX20" s="3">
        <v>69</v>
      </c>
      <c r="BY20" s="3">
        <v>70</v>
      </c>
      <c r="BZ20" s="3">
        <v>63</v>
      </c>
      <c r="CA20" s="3">
        <v>95</v>
      </c>
      <c r="CB20" s="3">
        <v>85</v>
      </c>
      <c r="CC20" s="3">
        <v>79</v>
      </c>
      <c r="CD20" s="3">
        <v>93</v>
      </c>
      <c r="CE20" s="3">
        <v>95</v>
      </c>
      <c r="CF20" s="3">
        <v>96</v>
      </c>
      <c r="CG20" s="3">
        <v>108</v>
      </c>
      <c r="CH20" s="3">
        <v>99</v>
      </c>
      <c r="CI20" s="3">
        <v>116</v>
      </c>
      <c r="CJ20" s="3">
        <v>93</v>
      </c>
      <c r="CK20" s="3">
        <v>86</v>
      </c>
      <c r="CL20" s="3">
        <v>83</v>
      </c>
      <c r="CM20" s="3">
        <v>77</v>
      </c>
      <c r="CN20" s="3">
        <v>77</v>
      </c>
      <c r="CO20" s="3">
        <v>71</v>
      </c>
      <c r="CP20" s="3">
        <v>52</v>
      </c>
      <c r="CQ20" s="3">
        <v>41</v>
      </c>
      <c r="CR20" s="3">
        <v>40</v>
      </c>
      <c r="CS20" s="3">
        <v>33</v>
      </c>
      <c r="CT20" s="3">
        <v>16</v>
      </c>
      <c r="CU20" s="3">
        <v>16</v>
      </c>
      <c r="CV20" s="3">
        <v>13</v>
      </c>
      <c r="CW20" s="3">
        <v>8</v>
      </c>
      <c r="CX20" s="3">
        <v>8</v>
      </c>
      <c r="CY20" s="3">
        <v>8</v>
      </c>
      <c r="CZ20" s="3">
        <v>9</v>
      </c>
      <c r="DA20" s="3">
        <v>0</v>
      </c>
    </row>
    <row r="21" spans="2:105" ht="17.25" x14ac:dyDescent="0.15">
      <c r="B21" s="4" t="s">
        <v>182</v>
      </c>
      <c r="C21" s="9">
        <f t="shared" si="0"/>
        <v>4674</v>
      </c>
      <c r="D21" s="3">
        <v>8</v>
      </c>
      <c r="E21" s="3">
        <v>15</v>
      </c>
      <c r="F21" s="3">
        <v>16</v>
      </c>
      <c r="G21" s="3">
        <v>27</v>
      </c>
      <c r="H21" s="3">
        <v>18</v>
      </c>
      <c r="I21" s="3">
        <v>24</v>
      </c>
      <c r="J21" s="3">
        <v>19</v>
      </c>
      <c r="K21" s="3">
        <v>21</v>
      </c>
      <c r="L21" s="3">
        <v>18</v>
      </c>
      <c r="M21" s="3">
        <v>29</v>
      </c>
      <c r="N21" s="3">
        <v>27</v>
      </c>
      <c r="O21" s="3">
        <v>21</v>
      </c>
      <c r="P21" s="3">
        <v>30</v>
      </c>
      <c r="Q21" s="3">
        <v>28</v>
      </c>
      <c r="R21" s="3">
        <v>30</v>
      </c>
      <c r="S21" s="3">
        <v>36</v>
      </c>
      <c r="T21" s="3">
        <v>35</v>
      </c>
      <c r="U21" s="3">
        <v>28</v>
      </c>
      <c r="V21" s="3">
        <v>26</v>
      </c>
      <c r="W21" s="3">
        <v>21</v>
      </c>
      <c r="X21" s="3">
        <v>8</v>
      </c>
      <c r="Y21" s="3">
        <v>19</v>
      </c>
      <c r="Z21" s="3">
        <v>12</v>
      </c>
      <c r="AA21" s="3">
        <v>23</v>
      </c>
      <c r="AB21" s="3">
        <v>18</v>
      </c>
      <c r="AC21" s="3">
        <v>22</v>
      </c>
      <c r="AD21" s="3">
        <v>30</v>
      </c>
      <c r="AE21" s="3">
        <v>25</v>
      </c>
      <c r="AF21" s="3">
        <v>37</v>
      </c>
      <c r="AG21" s="3">
        <v>34</v>
      </c>
      <c r="AH21" s="3">
        <v>21</v>
      </c>
      <c r="AI21" s="3">
        <v>18</v>
      </c>
      <c r="AJ21" s="3">
        <v>39</v>
      </c>
      <c r="AK21" s="3">
        <v>24</v>
      </c>
      <c r="AL21" s="3">
        <v>36</v>
      </c>
      <c r="AM21" s="3">
        <v>29</v>
      </c>
      <c r="AN21" s="3">
        <v>32</v>
      </c>
      <c r="AO21" s="3">
        <v>33</v>
      </c>
      <c r="AP21" s="3">
        <v>29</v>
      </c>
      <c r="AQ21" s="3">
        <v>32</v>
      </c>
      <c r="AR21" s="3">
        <v>34</v>
      </c>
      <c r="AS21" s="3">
        <v>33</v>
      </c>
      <c r="AT21" s="3">
        <v>35</v>
      </c>
      <c r="AU21" s="3">
        <v>28</v>
      </c>
      <c r="AV21" s="3">
        <v>25</v>
      </c>
      <c r="AW21" s="3">
        <v>33</v>
      </c>
      <c r="AX21" s="3">
        <v>35</v>
      </c>
      <c r="AY21" s="3">
        <v>47</v>
      </c>
      <c r="AZ21" s="3">
        <v>41</v>
      </c>
      <c r="BA21" s="3">
        <v>35</v>
      </c>
      <c r="BB21" s="3">
        <v>34</v>
      </c>
      <c r="BC21" s="3">
        <v>46</v>
      </c>
      <c r="BD21" s="3">
        <v>48</v>
      </c>
      <c r="BE21" s="3">
        <v>55</v>
      </c>
      <c r="BF21" s="3">
        <v>57</v>
      </c>
      <c r="BG21" s="3">
        <v>60</v>
      </c>
      <c r="BH21" s="3">
        <v>55</v>
      </c>
      <c r="BI21" s="3">
        <v>72</v>
      </c>
      <c r="BJ21" s="3">
        <v>63</v>
      </c>
      <c r="BK21" s="3">
        <v>83</v>
      </c>
      <c r="BL21" s="3">
        <v>81</v>
      </c>
      <c r="BM21" s="3">
        <v>68</v>
      </c>
      <c r="BN21" s="3">
        <v>79</v>
      </c>
      <c r="BO21" s="3">
        <v>85</v>
      </c>
      <c r="BP21" s="3">
        <v>91</v>
      </c>
      <c r="BQ21" s="3">
        <v>97</v>
      </c>
      <c r="BR21" s="3">
        <v>92</v>
      </c>
      <c r="BS21" s="3">
        <v>91</v>
      </c>
      <c r="BT21" s="3">
        <v>95</v>
      </c>
      <c r="BU21" s="3">
        <v>98</v>
      </c>
      <c r="BV21" s="3">
        <v>38</v>
      </c>
      <c r="BW21" s="3">
        <v>49</v>
      </c>
      <c r="BX21" s="3">
        <v>69</v>
      </c>
      <c r="BY21" s="3">
        <v>69</v>
      </c>
      <c r="BZ21" s="3">
        <v>63</v>
      </c>
      <c r="CA21" s="3">
        <v>94</v>
      </c>
      <c r="CB21" s="3">
        <v>85</v>
      </c>
      <c r="CC21" s="3">
        <v>79</v>
      </c>
      <c r="CD21" s="3">
        <v>93</v>
      </c>
      <c r="CE21" s="3">
        <v>95</v>
      </c>
      <c r="CF21" s="3">
        <v>95</v>
      </c>
      <c r="CG21" s="3">
        <v>108</v>
      </c>
      <c r="CH21" s="3">
        <v>99</v>
      </c>
      <c r="CI21" s="3">
        <v>116</v>
      </c>
      <c r="CJ21" s="3">
        <v>93</v>
      </c>
      <c r="CK21" s="3">
        <v>85</v>
      </c>
      <c r="CL21" s="3">
        <v>83</v>
      </c>
      <c r="CM21" s="3">
        <v>77</v>
      </c>
      <c r="CN21" s="3">
        <v>77</v>
      </c>
      <c r="CO21" s="3">
        <v>71</v>
      </c>
      <c r="CP21" s="3">
        <v>51</v>
      </c>
      <c r="CQ21" s="3">
        <v>41</v>
      </c>
      <c r="CR21" s="3">
        <v>39</v>
      </c>
      <c r="CS21" s="3">
        <v>33</v>
      </c>
      <c r="CT21" s="3">
        <v>16</v>
      </c>
      <c r="CU21" s="3">
        <v>16</v>
      </c>
      <c r="CV21" s="3">
        <v>13</v>
      </c>
      <c r="CW21" s="3">
        <v>8</v>
      </c>
      <c r="CX21" s="3">
        <v>8</v>
      </c>
      <c r="CY21" s="3">
        <v>8</v>
      </c>
      <c r="CZ21" s="3">
        <v>9</v>
      </c>
      <c r="DA21" s="3">
        <v>0</v>
      </c>
    </row>
    <row r="22" spans="2:105" ht="17.25" x14ac:dyDescent="0.15">
      <c r="B22" s="4" t="s">
        <v>183</v>
      </c>
      <c r="C22" s="9">
        <f t="shared" si="0"/>
        <v>4666</v>
      </c>
      <c r="D22" s="3">
        <v>13</v>
      </c>
      <c r="E22" s="3">
        <v>15</v>
      </c>
      <c r="F22" s="3">
        <v>16</v>
      </c>
      <c r="G22" s="3">
        <v>27</v>
      </c>
      <c r="H22" s="3">
        <v>18</v>
      </c>
      <c r="I22" s="3">
        <v>23</v>
      </c>
      <c r="J22" s="3">
        <v>20</v>
      </c>
      <c r="K22" s="3">
        <v>21</v>
      </c>
      <c r="L22" s="3">
        <v>18</v>
      </c>
      <c r="M22" s="3">
        <v>29</v>
      </c>
      <c r="N22" s="3">
        <v>27</v>
      </c>
      <c r="O22" s="3">
        <v>20</v>
      </c>
      <c r="P22" s="3">
        <v>30</v>
      </c>
      <c r="Q22" s="3">
        <v>29</v>
      </c>
      <c r="R22" s="3">
        <v>30</v>
      </c>
      <c r="S22" s="3">
        <v>36</v>
      </c>
      <c r="T22" s="3">
        <v>35</v>
      </c>
      <c r="U22" s="3">
        <v>28</v>
      </c>
      <c r="V22" s="3">
        <v>26</v>
      </c>
      <c r="W22" s="3">
        <v>23</v>
      </c>
      <c r="X22" s="3">
        <v>7</v>
      </c>
      <c r="Y22" s="3">
        <v>19</v>
      </c>
      <c r="Z22" s="3">
        <v>12</v>
      </c>
      <c r="AA22" s="3">
        <v>23</v>
      </c>
      <c r="AB22" s="3">
        <v>18</v>
      </c>
      <c r="AC22" s="3">
        <v>22</v>
      </c>
      <c r="AD22" s="3">
        <v>30</v>
      </c>
      <c r="AE22" s="3">
        <v>25</v>
      </c>
      <c r="AF22" s="3">
        <v>35</v>
      </c>
      <c r="AG22" s="3">
        <v>34</v>
      </c>
      <c r="AH22" s="3">
        <v>22</v>
      </c>
      <c r="AI22" s="3">
        <v>18</v>
      </c>
      <c r="AJ22" s="3">
        <v>39</v>
      </c>
      <c r="AK22" s="3">
        <v>24</v>
      </c>
      <c r="AL22" s="3">
        <v>36</v>
      </c>
      <c r="AM22" s="3">
        <v>29</v>
      </c>
      <c r="AN22" s="3">
        <v>30</v>
      </c>
      <c r="AO22" s="3">
        <v>33</v>
      </c>
      <c r="AP22" s="3">
        <v>29</v>
      </c>
      <c r="AQ22" s="3">
        <v>34</v>
      </c>
      <c r="AR22" s="3">
        <v>34</v>
      </c>
      <c r="AS22" s="3">
        <v>34</v>
      </c>
      <c r="AT22" s="3">
        <v>35</v>
      </c>
      <c r="AU22" s="3">
        <v>28</v>
      </c>
      <c r="AV22" s="3">
        <v>24</v>
      </c>
      <c r="AW22" s="3">
        <v>33</v>
      </c>
      <c r="AX22" s="3">
        <v>35</v>
      </c>
      <c r="AY22" s="3">
        <v>47</v>
      </c>
      <c r="AZ22" s="3">
        <v>41</v>
      </c>
      <c r="BA22" s="3">
        <v>35</v>
      </c>
      <c r="BB22" s="3">
        <v>34</v>
      </c>
      <c r="BC22" s="3">
        <v>46</v>
      </c>
      <c r="BD22" s="3">
        <v>48</v>
      </c>
      <c r="BE22" s="3">
        <v>55</v>
      </c>
      <c r="BF22" s="3">
        <v>57</v>
      </c>
      <c r="BG22" s="3">
        <v>60</v>
      </c>
      <c r="BH22" s="3">
        <v>55</v>
      </c>
      <c r="BI22" s="3">
        <v>72</v>
      </c>
      <c r="BJ22" s="3">
        <v>63</v>
      </c>
      <c r="BK22" s="3">
        <v>83</v>
      </c>
      <c r="BL22" s="3">
        <v>81</v>
      </c>
      <c r="BM22" s="3">
        <v>67</v>
      </c>
      <c r="BN22" s="3">
        <v>79</v>
      </c>
      <c r="BO22" s="3">
        <v>85</v>
      </c>
      <c r="BP22" s="3">
        <v>91</v>
      </c>
      <c r="BQ22" s="3">
        <v>96</v>
      </c>
      <c r="BR22" s="3">
        <v>92</v>
      </c>
      <c r="BS22" s="3">
        <v>91</v>
      </c>
      <c r="BT22" s="3">
        <v>95</v>
      </c>
      <c r="BU22" s="3">
        <v>98</v>
      </c>
      <c r="BV22" s="3">
        <v>38</v>
      </c>
      <c r="BW22" s="3">
        <v>49</v>
      </c>
      <c r="BX22" s="3">
        <v>69</v>
      </c>
      <c r="BY22" s="3">
        <v>69</v>
      </c>
      <c r="BZ22" s="3">
        <v>63</v>
      </c>
      <c r="CA22" s="3">
        <v>94</v>
      </c>
      <c r="CB22" s="3">
        <v>85</v>
      </c>
      <c r="CC22" s="3">
        <v>79</v>
      </c>
      <c r="CD22" s="3">
        <v>93</v>
      </c>
      <c r="CE22" s="3">
        <v>95</v>
      </c>
      <c r="CF22" s="3">
        <v>96</v>
      </c>
      <c r="CG22" s="3">
        <v>108</v>
      </c>
      <c r="CH22" s="3">
        <v>98</v>
      </c>
      <c r="CI22" s="3">
        <v>116</v>
      </c>
      <c r="CJ22" s="3">
        <v>92</v>
      </c>
      <c r="CK22" s="3">
        <v>85</v>
      </c>
      <c r="CL22" s="3">
        <v>82</v>
      </c>
      <c r="CM22" s="3">
        <v>76</v>
      </c>
      <c r="CN22" s="3">
        <v>77</v>
      </c>
      <c r="CO22" s="3">
        <v>69</v>
      </c>
      <c r="CP22" s="3">
        <v>50</v>
      </c>
      <c r="CQ22" s="3">
        <v>39</v>
      </c>
      <c r="CR22" s="3">
        <v>39</v>
      </c>
      <c r="CS22" s="3">
        <v>32</v>
      </c>
      <c r="CT22" s="3">
        <v>16</v>
      </c>
      <c r="CU22" s="3">
        <v>16</v>
      </c>
      <c r="CV22" s="3">
        <v>12</v>
      </c>
      <c r="CW22" s="3">
        <v>7</v>
      </c>
      <c r="CX22" s="3">
        <v>8</v>
      </c>
      <c r="CY22" s="3">
        <v>8</v>
      </c>
      <c r="CZ22" s="3">
        <v>9</v>
      </c>
      <c r="DA22" s="3">
        <v>0</v>
      </c>
    </row>
    <row r="23" spans="2:105" ht="17.25" x14ac:dyDescent="0.15">
      <c r="B23" s="4" t="s">
        <v>184</v>
      </c>
      <c r="C23" s="9">
        <f t="shared" si="0"/>
        <v>4661</v>
      </c>
      <c r="D23" s="3">
        <v>14</v>
      </c>
      <c r="E23" s="3">
        <v>15</v>
      </c>
      <c r="F23" s="3">
        <v>16</v>
      </c>
      <c r="G23" s="3">
        <v>27</v>
      </c>
      <c r="H23" s="3">
        <v>18</v>
      </c>
      <c r="I23" s="3">
        <v>23</v>
      </c>
      <c r="J23" s="3">
        <v>20</v>
      </c>
      <c r="K23" s="3">
        <v>21</v>
      </c>
      <c r="L23" s="3">
        <v>18</v>
      </c>
      <c r="M23" s="3">
        <v>29</v>
      </c>
      <c r="N23" s="3">
        <v>27</v>
      </c>
      <c r="O23" s="3">
        <v>20</v>
      </c>
      <c r="P23" s="3">
        <v>30</v>
      </c>
      <c r="Q23" s="3">
        <v>29</v>
      </c>
      <c r="R23" s="3">
        <v>30</v>
      </c>
      <c r="S23" s="3">
        <v>36</v>
      </c>
      <c r="T23" s="3">
        <v>35</v>
      </c>
      <c r="U23" s="3">
        <v>28</v>
      </c>
      <c r="V23" s="3">
        <v>26</v>
      </c>
      <c r="W23" s="3">
        <v>23</v>
      </c>
      <c r="X23" s="3">
        <v>6</v>
      </c>
      <c r="Y23" s="3">
        <v>19</v>
      </c>
      <c r="Z23" s="3">
        <v>12</v>
      </c>
      <c r="AA23" s="3">
        <v>23</v>
      </c>
      <c r="AB23" s="3">
        <v>18</v>
      </c>
      <c r="AC23" s="3">
        <v>22</v>
      </c>
      <c r="AD23" s="3">
        <v>29</v>
      </c>
      <c r="AE23" s="3">
        <v>23</v>
      </c>
      <c r="AF23" s="3">
        <v>35</v>
      </c>
      <c r="AG23" s="3">
        <v>34</v>
      </c>
      <c r="AH23" s="3">
        <v>22</v>
      </c>
      <c r="AI23" s="3">
        <v>18</v>
      </c>
      <c r="AJ23" s="3">
        <v>39</v>
      </c>
      <c r="AK23" s="3">
        <v>24</v>
      </c>
      <c r="AL23" s="3">
        <v>36</v>
      </c>
      <c r="AM23" s="3">
        <v>29</v>
      </c>
      <c r="AN23" s="3">
        <v>31</v>
      </c>
      <c r="AO23" s="3">
        <v>34</v>
      </c>
      <c r="AP23" s="3">
        <v>29</v>
      </c>
      <c r="AQ23" s="3">
        <v>34</v>
      </c>
      <c r="AR23" s="3">
        <v>34</v>
      </c>
      <c r="AS23" s="3">
        <v>34</v>
      </c>
      <c r="AT23" s="3">
        <v>35</v>
      </c>
      <c r="AU23" s="3">
        <v>28</v>
      </c>
      <c r="AV23" s="3">
        <v>24</v>
      </c>
      <c r="AW23" s="3">
        <v>33</v>
      </c>
      <c r="AX23" s="3">
        <v>35</v>
      </c>
      <c r="AY23" s="3">
        <v>47</v>
      </c>
      <c r="AZ23" s="3">
        <v>41</v>
      </c>
      <c r="BA23" s="3">
        <v>35</v>
      </c>
      <c r="BB23" s="3">
        <v>34</v>
      </c>
      <c r="BC23" s="3">
        <v>46</v>
      </c>
      <c r="BD23" s="3">
        <v>48</v>
      </c>
      <c r="BE23" s="3">
        <v>55</v>
      </c>
      <c r="BF23" s="3">
        <v>57</v>
      </c>
      <c r="BG23" s="3">
        <v>60</v>
      </c>
      <c r="BH23" s="3">
        <v>56</v>
      </c>
      <c r="BI23" s="3">
        <v>72</v>
      </c>
      <c r="BJ23" s="3">
        <v>63</v>
      </c>
      <c r="BK23" s="3">
        <v>83</v>
      </c>
      <c r="BL23" s="3">
        <v>81</v>
      </c>
      <c r="BM23" s="3">
        <v>67</v>
      </c>
      <c r="BN23" s="3">
        <v>79</v>
      </c>
      <c r="BO23" s="3">
        <v>85</v>
      </c>
      <c r="BP23" s="3">
        <v>91</v>
      </c>
      <c r="BQ23" s="3">
        <v>96</v>
      </c>
      <c r="BR23" s="3">
        <v>92</v>
      </c>
      <c r="BS23" s="3">
        <v>91</v>
      </c>
      <c r="BT23" s="3">
        <v>96</v>
      </c>
      <c r="BU23" s="3">
        <v>98</v>
      </c>
      <c r="BV23" s="3">
        <v>38</v>
      </c>
      <c r="BW23" s="3">
        <v>49</v>
      </c>
      <c r="BX23" s="3">
        <v>68</v>
      </c>
      <c r="BY23" s="3">
        <v>69</v>
      </c>
      <c r="BZ23" s="3">
        <v>62</v>
      </c>
      <c r="CA23" s="3">
        <v>94</v>
      </c>
      <c r="CB23" s="3">
        <v>85</v>
      </c>
      <c r="CC23" s="3">
        <v>79</v>
      </c>
      <c r="CD23" s="3">
        <v>91</v>
      </c>
      <c r="CE23" s="3">
        <v>94</v>
      </c>
      <c r="CF23" s="3">
        <v>96</v>
      </c>
      <c r="CG23" s="3">
        <v>108</v>
      </c>
      <c r="CH23" s="3">
        <v>98</v>
      </c>
      <c r="CI23" s="3">
        <v>116</v>
      </c>
      <c r="CJ23" s="3">
        <v>92</v>
      </c>
      <c r="CK23" s="3">
        <v>85</v>
      </c>
      <c r="CL23" s="3">
        <v>82</v>
      </c>
      <c r="CM23" s="3">
        <v>76</v>
      </c>
      <c r="CN23" s="3">
        <v>77</v>
      </c>
      <c r="CO23" s="3">
        <v>69</v>
      </c>
      <c r="CP23" s="3">
        <v>50</v>
      </c>
      <c r="CQ23" s="3">
        <v>39</v>
      </c>
      <c r="CR23" s="3">
        <v>39</v>
      </c>
      <c r="CS23" s="3">
        <v>32</v>
      </c>
      <c r="CT23" s="3">
        <v>16</v>
      </c>
      <c r="CU23" s="3">
        <v>16</v>
      </c>
      <c r="CV23" s="3">
        <v>12</v>
      </c>
      <c r="CW23" s="3">
        <v>6</v>
      </c>
      <c r="CX23" s="3">
        <v>8</v>
      </c>
      <c r="CY23" s="3">
        <v>8</v>
      </c>
      <c r="CZ23" s="3">
        <v>9</v>
      </c>
      <c r="DA23" s="3">
        <v>0</v>
      </c>
    </row>
    <row r="24" spans="2:105" ht="17.25" x14ac:dyDescent="0.15">
      <c r="B24" s="4" t="s">
        <v>185</v>
      </c>
      <c r="C24" s="9">
        <f t="shared" si="0"/>
        <v>4653</v>
      </c>
      <c r="D24" s="3">
        <v>17</v>
      </c>
      <c r="E24" s="3">
        <v>15</v>
      </c>
      <c r="F24" s="3">
        <v>16</v>
      </c>
      <c r="G24" s="3">
        <v>27</v>
      </c>
      <c r="H24" s="3">
        <v>18</v>
      </c>
      <c r="I24" s="3">
        <v>23</v>
      </c>
      <c r="J24" s="3">
        <v>20</v>
      </c>
      <c r="K24" s="3">
        <v>21</v>
      </c>
      <c r="L24" s="3">
        <v>18</v>
      </c>
      <c r="M24" s="3">
        <v>29</v>
      </c>
      <c r="N24" s="3">
        <v>27</v>
      </c>
      <c r="O24" s="3">
        <v>20</v>
      </c>
      <c r="P24" s="3">
        <v>30</v>
      </c>
      <c r="Q24" s="3">
        <v>29</v>
      </c>
      <c r="R24" s="3">
        <v>30</v>
      </c>
      <c r="S24" s="3">
        <v>36</v>
      </c>
      <c r="T24" s="3">
        <v>35</v>
      </c>
      <c r="U24" s="3">
        <v>28</v>
      </c>
      <c r="V24" s="3">
        <v>26</v>
      </c>
      <c r="W24" s="3">
        <v>24</v>
      </c>
      <c r="X24" s="3">
        <v>6</v>
      </c>
      <c r="Y24" s="3">
        <v>19</v>
      </c>
      <c r="Z24" s="3">
        <v>12</v>
      </c>
      <c r="AA24" s="3">
        <v>23</v>
      </c>
      <c r="AB24" s="3">
        <v>18</v>
      </c>
      <c r="AC24" s="3">
        <v>22</v>
      </c>
      <c r="AD24" s="3">
        <v>30</v>
      </c>
      <c r="AE24" s="3">
        <v>22</v>
      </c>
      <c r="AF24" s="3">
        <v>35</v>
      </c>
      <c r="AG24" s="3">
        <v>34</v>
      </c>
      <c r="AH24" s="3">
        <v>23</v>
      </c>
      <c r="AI24" s="3">
        <v>18</v>
      </c>
      <c r="AJ24" s="3">
        <v>40</v>
      </c>
      <c r="AK24" s="3">
        <v>24</v>
      </c>
      <c r="AL24" s="3">
        <v>35</v>
      </c>
      <c r="AM24" s="3">
        <v>29</v>
      </c>
      <c r="AN24" s="3">
        <v>31</v>
      </c>
      <c r="AO24" s="3">
        <v>34</v>
      </c>
      <c r="AP24" s="3">
        <v>31</v>
      </c>
      <c r="AQ24" s="3">
        <v>34</v>
      </c>
      <c r="AR24" s="3">
        <v>34</v>
      </c>
      <c r="AS24" s="3">
        <v>34</v>
      </c>
      <c r="AT24" s="3">
        <v>35</v>
      </c>
      <c r="AU24" s="3">
        <v>28</v>
      </c>
      <c r="AV24" s="3">
        <v>24</v>
      </c>
      <c r="AW24" s="3">
        <v>32</v>
      </c>
      <c r="AX24" s="3">
        <v>35</v>
      </c>
      <c r="AY24" s="3">
        <v>47</v>
      </c>
      <c r="AZ24" s="3">
        <v>41</v>
      </c>
      <c r="BA24" s="3">
        <v>35</v>
      </c>
      <c r="BB24" s="3">
        <v>34</v>
      </c>
      <c r="BC24" s="3">
        <v>46</v>
      </c>
      <c r="BD24" s="3">
        <v>48</v>
      </c>
      <c r="BE24" s="3">
        <v>55</v>
      </c>
      <c r="BF24" s="3">
        <v>57</v>
      </c>
      <c r="BG24" s="3">
        <v>61</v>
      </c>
      <c r="BH24" s="3">
        <v>56</v>
      </c>
      <c r="BI24" s="3">
        <v>72</v>
      </c>
      <c r="BJ24" s="3">
        <v>63</v>
      </c>
      <c r="BK24" s="3">
        <v>84</v>
      </c>
      <c r="BL24" s="3">
        <v>80</v>
      </c>
      <c r="BM24" s="3">
        <v>67</v>
      </c>
      <c r="BN24" s="3">
        <v>78</v>
      </c>
      <c r="BO24" s="3">
        <v>84</v>
      </c>
      <c r="BP24" s="3">
        <v>90</v>
      </c>
      <c r="BQ24" s="3">
        <v>95</v>
      </c>
      <c r="BR24" s="3">
        <v>92</v>
      </c>
      <c r="BS24" s="3">
        <v>91</v>
      </c>
      <c r="BT24" s="3">
        <v>96</v>
      </c>
      <c r="BU24" s="3">
        <v>98</v>
      </c>
      <c r="BV24" s="3">
        <v>38</v>
      </c>
      <c r="BW24" s="3">
        <v>49</v>
      </c>
      <c r="BX24" s="3">
        <v>68</v>
      </c>
      <c r="BY24" s="3">
        <v>69</v>
      </c>
      <c r="BZ24" s="3">
        <v>62</v>
      </c>
      <c r="CA24" s="3">
        <v>95</v>
      </c>
      <c r="CB24" s="3">
        <v>84</v>
      </c>
      <c r="CC24" s="3">
        <v>79</v>
      </c>
      <c r="CD24" s="3">
        <v>91</v>
      </c>
      <c r="CE24" s="3">
        <v>93</v>
      </c>
      <c r="CF24" s="3">
        <v>97</v>
      </c>
      <c r="CG24" s="3">
        <v>107</v>
      </c>
      <c r="CH24" s="3">
        <v>98</v>
      </c>
      <c r="CI24" s="3">
        <v>116</v>
      </c>
      <c r="CJ24" s="3">
        <v>91</v>
      </c>
      <c r="CK24" s="3">
        <v>84</v>
      </c>
      <c r="CL24" s="3">
        <v>82</v>
      </c>
      <c r="CM24" s="3">
        <v>75</v>
      </c>
      <c r="CN24" s="3">
        <v>74</v>
      </c>
      <c r="CO24" s="3">
        <v>69</v>
      </c>
      <c r="CP24" s="3">
        <v>50</v>
      </c>
      <c r="CQ24" s="3">
        <v>37</v>
      </c>
      <c r="CR24" s="3">
        <v>39</v>
      </c>
      <c r="CS24" s="3">
        <v>31</v>
      </c>
      <c r="CT24" s="3">
        <v>15</v>
      </c>
      <c r="CU24" s="3">
        <v>16</v>
      </c>
      <c r="CV24" s="3">
        <v>12</v>
      </c>
      <c r="CW24" s="3">
        <v>6</v>
      </c>
      <c r="CX24" s="3">
        <v>8</v>
      </c>
      <c r="CY24" s="3">
        <v>8</v>
      </c>
      <c r="CZ24" s="3">
        <v>9</v>
      </c>
      <c r="DA24" s="3">
        <v>0</v>
      </c>
    </row>
    <row r="25" spans="2:105" ht="17.25" x14ac:dyDescent="0.15">
      <c r="B25" s="4" t="s">
        <v>186</v>
      </c>
      <c r="C25" s="9">
        <f t="shared" si="0"/>
        <v>4649</v>
      </c>
      <c r="D25" s="3">
        <v>18</v>
      </c>
      <c r="E25" s="3">
        <v>15</v>
      </c>
      <c r="F25" s="3">
        <v>17</v>
      </c>
      <c r="G25" s="3">
        <v>27</v>
      </c>
      <c r="H25" s="3">
        <v>18</v>
      </c>
      <c r="I25" s="3">
        <v>24</v>
      </c>
      <c r="J25" s="3">
        <v>20</v>
      </c>
      <c r="K25" s="3">
        <v>21</v>
      </c>
      <c r="L25" s="3">
        <v>18</v>
      </c>
      <c r="M25" s="3">
        <v>29</v>
      </c>
      <c r="N25" s="3">
        <v>27</v>
      </c>
      <c r="O25" s="3">
        <v>20</v>
      </c>
      <c r="P25" s="3">
        <v>30</v>
      </c>
      <c r="Q25" s="3">
        <v>29</v>
      </c>
      <c r="R25" s="3">
        <v>30</v>
      </c>
      <c r="S25" s="3">
        <v>36</v>
      </c>
      <c r="T25" s="3">
        <v>35</v>
      </c>
      <c r="U25" s="3">
        <v>28</v>
      </c>
      <c r="V25" s="3">
        <v>27</v>
      </c>
      <c r="W25" s="3">
        <v>24</v>
      </c>
      <c r="X25" s="3">
        <v>6</v>
      </c>
      <c r="Y25" s="3">
        <v>19</v>
      </c>
      <c r="Z25" s="3">
        <v>12</v>
      </c>
      <c r="AA25" s="3">
        <v>23</v>
      </c>
      <c r="AB25" s="3">
        <v>18</v>
      </c>
      <c r="AC25" s="3">
        <v>24</v>
      </c>
      <c r="AD25" s="3">
        <v>30</v>
      </c>
      <c r="AE25" s="3">
        <v>21</v>
      </c>
      <c r="AF25" s="3">
        <v>35</v>
      </c>
      <c r="AG25" s="3">
        <v>34</v>
      </c>
      <c r="AH25" s="3">
        <v>23</v>
      </c>
      <c r="AI25" s="3">
        <v>18</v>
      </c>
      <c r="AJ25" s="3">
        <v>40</v>
      </c>
      <c r="AK25" s="3">
        <v>24</v>
      </c>
      <c r="AL25" s="3">
        <v>34</v>
      </c>
      <c r="AM25" s="3">
        <v>29</v>
      </c>
      <c r="AN25" s="3">
        <v>31</v>
      </c>
      <c r="AO25" s="3">
        <v>34</v>
      </c>
      <c r="AP25" s="3">
        <v>32</v>
      </c>
      <c r="AQ25" s="3">
        <v>34</v>
      </c>
      <c r="AR25" s="3">
        <v>34</v>
      </c>
      <c r="AS25" s="3">
        <v>34</v>
      </c>
      <c r="AT25" s="3">
        <v>37</v>
      </c>
      <c r="AU25" s="3">
        <v>29</v>
      </c>
      <c r="AV25" s="3">
        <v>24</v>
      </c>
      <c r="AW25" s="3">
        <v>32</v>
      </c>
      <c r="AX25" s="3">
        <v>35</v>
      </c>
      <c r="AY25" s="3">
        <v>47</v>
      </c>
      <c r="AZ25" s="3">
        <v>41</v>
      </c>
      <c r="BA25" s="3">
        <v>35</v>
      </c>
      <c r="BB25" s="3">
        <v>34</v>
      </c>
      <c r="BC25" s="3">
        <v>46</v>
      </c>
      <c r="BD25" s="3">
        <v>48</v>
      </c>
      <c r="BE25" s="3">
        <v>55</v>
      </c>
      <c r="BF25" s="3">
        <v>57</v>
      </c>
      <c r="BG25" s="3">
        <v>61</v>
      </c>
      <c r="BH25" s="3">
        <v>56</v>
      </c>
      <c r="BI25" s="3">
        <v>72</v>
      </c>
      <c r="BJ25" s="3">
        <v>63</v>
      </c>
      <c r="BK25" s="3">
        <v>84</v>
      </c>
      <c r="BL25" s="3">
        <v>80</v>
      </c>
      <c r="BM25" s="3">
        <v>67</v>
      </c>
      <c r="BN25" s="3">
        <v>78</v>
      </c>
      <c r="BO25" s="3">
        <v>84</v>
      </c>
      <c r="BP25" s="3">
        <v>90</v>
      </c>
      <c r="BQ25" s="3">
        <v>95</v>
      </c>
      <c r="BR25" s="3">
        <v>92</v>
      </c>
      <c r="BS25" s="3">
        <v>91</v>
      </c>
      <c r="BT25" s="3">
        <v>96</v>
      </c>
      <c r="BU25" s="3">
        <v>98</v>
      </c>
      <c r="BV25" s="3">
        <v>38</v>
      </c>
      <c r="BW25" s="3">
        <v>49</v>
      </c>
      <c r="BX25" s="3">
        <v>68</v>
      </c>
      <c r="BY25" s="3">
        <v>68</v>
      </c>
      <c r="BZ25" s="3">
        <v>62</v>
      </c>
      <c r="CA25" s="3">
        <v>95</v>
      </c>
      <c r="CB25" s="3">
        <v>84</v>
      </c>
      <c r="CC25" s="3">
        <v>79</v>
      </c>
      <c r="CD25" s="3">
        <v>90</v>
      </c>
      <c r="CE25" s="3">
        <v>93</v>
      </c>
      <c r="CF25" s="3">
        <v>97</v>
      </c>
      <c r="CG25" s="3">
        <v>107</v>
      </c>
      <c r="CH25" s="3">
        <v>97</v>
      </c>
      <c r="CI25" s="3">
        <v>116</v>
      </c>
      <c r="CJ25" s="3">
        <v>91</v>
      </c>
      <c r="CK25" s="3">
        <v>83</v>
      </c>
      <c r="CL25" s="3">
        <v>81</v>
      </c>
      <c r="CM25" s="3">
        <v>72</v>
      </c>
      <c r="CN25" s="3">
        <v>74</v>
      </c>
      <c r="CO25" s="3">
        <v>69</v>
      </c>
      <c r="CP25" s="3">
        <v>50</v>
      </c>
      <c r="CQ25" s="3">
        <v>37</v>
      </c>
      <c r="CR25" s="3">
        <v>39</v>
      </c>
      <c r="CS25" s="3">
        <v>30</v>
      </c>
      <c r="CT25" s="3">
        <v>15</v>
      </c>
      <c r="CU25" s="3">
        <v>16</v>
      </c>
      <c r="CV25" s="3">
        <v>11</v>
      </c>
      <c r="CW25" s="3">
        <v>5</v>
      </c>
      <c r="CX25" s="3">
        <v>8</v>
      </c>
      <c r="CY25" s="3">
        <v>7</v>
      </c>
      <c r="CZ25" s="3">
        <v>9</v>
      </c>
      <c r="DA25" s="3">
        <v>0</v>
      </c>
    </row>
    <row r="26" spans="2:105" ht="17.25" x14ac:dyDescent="0.15">
      <c r="B26" s="4" t="s">
        <v>187</v>
      </c>
      <c r="C26" s="9">
        <f t="shared" si="0"/>
        <v>4637</v>
      </c>
      <c r="D26" s="3">
        <v>20</v>
      </c>
      <c r="E26" s="3">
        <v>15</v>
      </c>
      <c r="F26" s="3">
        <v>16</v>
      </c>
      <c r="G26" s="3">
        <v>27</v>
      </c>
      <c r="H26" s="3">
        <v>18</v>
      </c>
      <c r="I26" s="3">
        <v>23</v>
      </c>
      <c r="J26" s="3">
        <v>20</v>
      </c>
      <c r="K26" s="3">
        <v>21</v>
      </c>
      <c r="L26" s="3">
        <v>18</v>
      </c>
      <c r="M26" s="3">
        <v>29</v>
      </c>
      <c r="N26" s="3">
        <v>27</v>
      </c>
      <c r="O26" s="3">
        <v>20</v>
      </c>
      <c r="P26" s="3">
        <v>30</v>
      </c>
      <c r="Q26" s="3">
        <v>29</v>
      </c>
      <c r="R26" s="3">
        <v>30</v>
      </c>
      <c r="S26" s="3">
        <v>36</v>
      </c>
      <c r="T26" s="3">
        <v>35</v>
      </c>
      <c r="U26" s="3">
        <v>28</v>
      </c>
      <c r="V26" s="3">
        <v>27</v>
      </c>
      <c r="W26" s="3">
        <v>23</v>
      </c>
      <c r="X26" s="3">
        <v>6</v>
      </c>
      <c r="Y26" s="3">
        <v>18</v>
      </c>
      <c r="Z26" s="3">
        <v>12</v>
      </c>
      <c r="AA26" s="3">
        <v>24</v>
      </c>
      <c r="AB26" s="3">
        <v>18</v>
      </c>
      <c r="AC26" s="3">
        <v>25</v>
      </c>
      <c r="AD26" s="3">
        <v>30</v>
      </c>
      <c r="AE26" s="3">
        <v>21</v>
      </c>
      <c r="AF26" s="3">
        <v>35</v>
      </c>
      <c r="AG26" s="3">
        <v>34</v>
      </c>
      <c r="AH26" s="3">
        <v>23</v>
      </c>
      <c r="AI26" s="3">
        <v>18</v>
      </c>
      <c r="AJ26" s="3">
        <v>39</v>
      </c>
      <c r="AK26" s="3">
        <v>24</v>
      </c>
      <c r="AL26" s="3">
        <v>34</v>
      </c>
      <c r="AM26" s="3">
        <v>29</v>
      </c>
      <c r="AN26" s="3">
        <v>31</v>
      </c>
      <c r="AO26" s="3">
        <v>34</v>
      </c>
      <c r="AP26" s="3">
        <v>32</v>
      </c>
      <c r="AQ26" s="3">
        <v>34</v>
      </c>
      <c r="AR26" s="3">
        <v>34</v>
      </c>
      <c r="AS26" s="3">
        <v>34</v>
      </c>
      <c r="AT26" s="3">
        <v>36</v>
      </c>
      <c r="AU26" s="3">
        <v>29</v>
      </c>
      <c r="AV26" s="3">
        <v>24</v>
      </c>
      <c r="AW26" s="3">
        <v>32</v>
      </c>
      <c r="AX26" s="3">
        <v>34</v>
      </c>
      <c r="AY26" s="3">
        <v>47</v>
      </c>
      <c r="AZ26" s="3">
        <v>41</v>
      </c>
      <c r="BA26" s="3">
        <v>35</v>
      </c>
      <c r="BB26" s="3">
        <v>34</v>
      </c>
      <c r="BC26" s="3">
        <v>46</v>
      </c>
      <c r="BD26" s="3">
        <v>48</v>
      </c>
      <c r="BE26" s="3">
        <v>55</v>
      </c>
      <c r="BF26" s="3">
        <v>57</v>
      </c>
      <c r="BG26" s="3">
        <v>61</v>
      </c>
      <c r="BH26" s="3">
        <v>56</v>
      </c>
      <c r="BI26" s="3">
        <v>72</v>
      </c>
      <c r="BJ26" s="3">
        <v>63</v>
      </c>
      <c r="BK26" s="3">
        <v>86</v>
      </c>
      <c r="BL26" s="3">
        <v>80</v>
      </c>
      <c r="BM26" s="3">
        <v>67</v>
      </c>
      <c r="BN26" s="3">
        <v>78</v>
      </c>
      <c r="BO26" s="3">
        <v>84</v>
      </c>
      <c r="BP26" s="3">
        <v>90</v>
      </c>
      <c r="BQ26" s="3">
        <v>95</v>
      </c>
      <c r="BR26" s="3">
        <v>92</v>
      </c>
      <c r="BS26" s="3">
        <v>91</v>
      </c>
      <c r="BT26" s="3">
        <v>96</v>
      </c>
      <c r="BU26" s="3">
        <v>98</v>
      </c>
      <c r="BV26" s="3">
        <v>38</v>
      </c>
      <c r="BW26" s="3">
        <v>49</v>
      </c>
      <c r="BX26" s="3">
        <v>68</v>
      </c>
      <c r="BY26" s="3">
        <v>68</v>
      </c>
      <c r="BZ26" s="3">
        <v>62</v>
      </c>
      <c r="CA26" s="3">
        <v>93</v>
      </c>
      <c r="CB26" s="3">
        <v>84</v>
      </c>
      <c r="CC26" s="3">
        <v>79</v>
      </c>
      <c r="CD26" s="3">
        <v>89</v>
      </c>
      <c r="CE26" s="3">
        <v>93</v>
      </c>
      <c r="CF26" s="3">
        <v>97</v>
      </c>
      <c r="CG26" s="3">
        <v>107</v>
      </c>
      <c r="CH26" s="3">
        <v>96</v>
      </c>
      <c r="CI26" s="3">
        <v>116</v>
      </c>
      <c r="CJ26" s="3">
        <v>91</v>
      </c>
      <c r="CK26" s="3">
        <v>82</v>
      </c>
      <c r="CL26" s="3">
        <v>80</v>
      </c>
      <c r="CM26" s="3">
        <v>72</v>
      </c>
      <c r="CN26" s="3">
        <v>74</v>
      </c>
      <c r="CO26" s="3">
        <v>67</v>
      </c>
      <c r="CP26" s="3">
        <v>50</v>
      </c>
      <c r="CQ26" s="3">
        <v>36</v>
      </c>
      <c r="CR26" s="3">
        <v>39</v>
      </c>
      <c r="CS26" s="3">
        <v>30</v>
      </c>
      <c r="CT26" s="3">
        <v>15</v>
      </c>
      <c r="CU26" s="3">
        <v>15</v>
      </c>
      <c r="CV26" s="3">
        <v>10</v>
      </c>
      <c r="CW26" s="3">
        <v>5</v>
      </c>
      <c r="CX26" s="3">
        <v>8</v>
      </c>
      <c r="CY26" s="3">
        <v>7</v>
      </c>
      <c r="CZ26" s="3">
        <v>9</v>
      </c>
      <c r="DA26" s="3">
        <v>0</v>
      </c>
    </row>
    <row r="27" spans="2:105" ht="17.25" x14ac:dyDescent="0.15">
      <c r="B27" s="4" t="s">
        <v>176</v>
      </c>
      <c r="C27" s="9">
        <f t="shared" si="0"/>
        <v>4627</v>
      </c>
      <c r="D27" s="3">
        <v>3</v>
      </c>
      <c r="E27" s="3">
        <v>20</v>
      </c>
      <c r="F27" s="3">
        <v>15</v>
      </c>
      <c r="G27" s="3">
        <v>16</v>
      </c>
      <c r="H27" s="3">
        <v>27</v>
      </c>
      <c r="I27" s="3">
        <v>18</v>
      </c>
      <c r="J27" s="3">
        <v>23</v>
      </c>
      <c r="K27" s="3">
        <v>20</v>
      </c>
      <c r="L27" s="3">
        <v>21</v>
      </c>
      <c r="M27" s="3">
        <v>18</v>
      </c>
      <c r="N27" s="3">
        <v>29</v>
      </c>
      <c r="O27" s="3">
        <v>27</v>
      </c>
      <c r="P27" s="3">
        <v>20</v>
      </c>
      <c r="Q27" s="3">
        <v>30</v>
      </c>
      <c r="R27" s="3">
        <v>29</v>
      </c>
      <c r="S27" s="3">
        <v>30</v>
      </c>
      <c r="T27" s="3">
        <v>36</v>
      </c>
      <c r="U27" s="3">
        <v>35</v>
      </c>
      <c r="V27" s="3">
        <v>29</v>
      </c>
      <c r="W27" s="3">
        <v>26</v>
      </c>
      <c r="X27" s="3">
        <v>23</v>
      </c>
      <c r="Y27" s="3">
        <v>6</v>
      </c>
      <c r="Z27" s="3">
        <v>18</v>
      </c>
      <c r="AA27" s="3">
        <v>12</v>
      </c>
      <c r="AB27" s="3">
        <v>23</v>
      </c>
      <c r="AC27" s="3">
        <v>18</v>
      </c>
      <c r="AD27" s="3">
        <v>25</v>
      </c>
      <c r="AE27" s="3">
        <v>30</v>
      </c>
      <c r="AF27" s="3">
        <v>21</v>
      </c>
      <c r="AG27" s="3">
        <v>34</v>
      </c>
      <c r="AH27" s="3">
        <v>34</v>
      </c>
      <c r="AI27" s="3">
        <v>22</v>
      </c>
      <c r="AJ27" s="3">
        <v>19</v>
      </c>
      <c r="AK27" s="3">
        <v>39</v>
      </c>
      <c r="AL27" s="3">
        <v>24</v>
      </c>
      <c r="AM27" s="3">
        <v>35</v>
      </c>
      <c r="AN27" s="3">
        <v>29</v>
      </c>
      <c r="AO27" s="3">
        <v>31</v>
      </c>
      <c r="AP27" s="3">
        <v>34</v>
      </c>
      <c r="AQ27" s="3">
        <v>32</v>
      </c>
      <c r="AR27" s="3">
        <v>35</v>
      </c>
      <c r="AS27" s="3">
        <v>34</v>
      </c>
      <c r="AT27" s="3">
        <v>34</v>
      </c>
      <c r="AU27" s="3">
        <v>36</v>
      </c>
      <c r="AV27" s="3">
        <v>29</v>
      </c>
      <c r="AW27" s="3">
        <v>23</v>
      </c>
      <c r="AX27" s="3">
        <v>32</v>
      </c>
      <c r="AY27" s="3">
        <v>34</v>
      </c>
      <c r="AZ27" s="3">
        <v>47</v>
      </c>
      <c r="BA27" s="3">
        <v>41</v>
      </c>
      <c r="BB27" s="3">
        <v>35</v>
      </c>
      <c r="BC27" s="3">
        <v>34</v>
      </c>
      <c r="BD27" s="3">
        <v>46</v>
      </c>
      <c r="BE27" s="3">
        <v>48</v>
      </c>
      <c r="BF27" s="3">
        <v>55</v>
      </c>
      <c r="BG27" s="3">
        <v>57</v>
      </c>
      <c r="BH27" s="3">
        <v>61</v>
      </c>
      <c r="BI27" s="3">
        <v>56</v>
      </c>
      <c r="BJ27" s="3">
        <v>72</v>
      </c>
      <c r="BK27" s="3">
        <v>63</v>
      </c>
      <c r="BL27" s="3">
        <v>85</v>
      </c>
      <c r="BM27" s="3">
        <v>80</v>
      </c>
      <c r="BN27" s="3">
        <v>67</v>
      </c>
      <c r="BO27" s="3">
        <v>78</v>
      </c>
      <c r="BP27" s="3">
        <v>84</v>
      </c>
      <c r="BQ27" s="3">
        <v>90</v>
      </c>
      <c r="BR27" s="3">
        <v>95</v>
      </c>
      <c r="BS27" s="3">
        <v>92</v>
      </c>
      <c r="BT27" s="3">
        <v>91</v>
      </c>
      <c r="BU27" s="3">
        <v>96</v>
      </c>
      <c r="BV27" s="3">
        <v>98</v>
      </c>
      <c r="BW27" s="3">
        <v>38</v>
      </c>
      <c r="BX27" s="3">
        <v>49</v>
      </c>
      <c r="BY27" s="3">
        <v>68</v>
      </c>
      <c r="BZ27" s="3">
        <v>68</v>
      </c>
      <c r="CA27" s="3">
        <v>62</v>
      </c>
      <c r="CB27" s="3">
        <v>92</v>
      </c>
      <c r="CC27" s="3">
        <v>84</v>
      </c>
      <c r="CD27" s="3">
        <v>79</v>
      </c>
      <c r="CE27" s="3">
        <v>89</v>
      </c>
      <c r="CF27" s="3">
        <v>92</v>
      </c>
      <c r="CG27" s="3">
        <v>95</v>
      </c>
      <c r="CH27" s="3">
        <v>107</v>
      </c>
      <c r="CI27" s="3">
        <v>95</v>
      </c>
      <c r="CJ27" s="3">
        <v>116</v>
      </c>
      <c r="CK27" s="3">
        <v>91</v>
      </c>
      <c r="CL27" s="3">
        <v>81</v>
      </c>
      <c r="CM27" s="3">
        <v>79</v>
      </c>
      <c r="CN27" s="3">
        <v>71</v>
      </c>
      <c r="CO27" s="3">
        <v>73</v>
      </c>
      <c r="CP27" s="3">
        <v>67</v>
      </c>
      <c r="CQ27" s="3">
        <v>49</v>
      </c>
      <c r="CR27" s="3">
        <v>36</v>
      </c>
      <c r="CS27" s="3">
        <v>39</v>
      </c>
      <c r="CT27" s="3">
        <v>30</v>
      </c>
      <c r="CU27" s="3">
        <v>15</v>
      </c>
      <c r="CV27" s="3">
        <v>15</v>
      </c>
      <c r="CW27" s="3">
        <v>9</v>
      </c>
      <c r="CX27" s="3">
        <v>5</v>
      </c>
      <c r="CY27" s="3">
        <v>8</v>
      </c>
      <c r="CZ27" s="3">
        <v>16</v>
      </c>
      <c r="DA27" s="3">
        <v>0</v>
      </c>
    </row>
    <row r="28" spans="2:105" ht="17.25" x14ac:dyDescent="0.15">
      <c r="B28" s="4" t="s">
        <v>177</v>
      </c>
      <c r="C28" s="9">
        <f t="shared" si="0"/>
        <v>4609</v>
      </c>
      <c r="D28" s="3">
        <v>4</v>
      </c>
      <c r="E28" s="3">
        <v>19</v>
      </c>
      <c r="F28" s="3">
        <v>15</v>
      </c>
      <c r="G28" s="3">
        <v>16</v>
      </c>
      <c r="H28" s="3">
        <v>27</v>
      </c>
      <c r="I28" s="3">
        <v>18</v>
      </c>
      <c r="J28" s="3">
        <v>23</v>
      </c>
      <c r="K28" s="3">
        <v>20</v>
      </c>
      <c r="L28" s="3">
        <v>21</v>
      </c>
      <c r="M28" s="3">
        <v>18</v>
      </c>
      <c r="N28" s="3">
        <v>29</v>
      </c>
      <c r="O28" s="3">
        <v>27</v>
      </c>
      <c r="P28" s="3">
        <v>20</v>
      </c>
      <c r="Q28" s="3">
        <v>30</v>
      </c>
      <c r="R28" s="3">
        <v>29</v>
      </c>
      <c r="S28" s="3">
        <v>30</v>
      </c>
      <c r="T28" s="3">
        <v>36</v>
      </c>
      <c r="U28" s="3">
        <v>35</v>
      </c>
      <c r="V28" s="3">
        <v>29</v>
      </c>
      <c r="W28" s="3">
        <v>26</v>
      </c>
      <c r="X28" s="3">
        <v>22</v>
      </c>
      <c r="Y28" s="3">
        <v>6</v>
      </c>
      <c r="Z28" s="3">
        <v>18</v>
      </c>
      <c r="AA28" s="3">
        <v>12</v>
      </c>
      <c r="AB28" s="3">
        <v>23</v>
      </c>
      <c r="AC28" s="3">
        <v>18</v>
      </c>
      <c r="AD28" s="3">
        <v>25</v>
      </c>
      <c r="AE28" s="3">
        <v>29</v>
      </c>
      <c r="AF28" s="3">
        <v>21</v>
      </c>
      <c r="AG28" s="3">
        <v>33</v>
      </c>
      <c r="AH28" s="3">
        <v>33</v>
      </c>
      <c r="AI28" s="3">
        <v>20</v>
      </c>
      <c r="AJ28" s="3">
        <v>18</v>
      </c>
      <c r="AK28" s="3">
        <v>40</v>
      </c>
      <c r="AL28" s="3">
        <v>23</v>
      </c>
      <c r="AM28" s="3">
        <v>35</v>
      </c>
      <c r="AN28" s="3">
        <v>29</v>
      </c>
      <c r="AO28" s="3">
        <v>31</v>
      </c>
      <c r="AP28" s="3">
        <v>33</v>
      </c>
      <c r="AQ28" s="3">
        <v>32</v>
      </c>
      <c r="AR28" s="3">
        <v>35</v>
      </c>
      <c r="AS28" s="3">
        <v>34</v>
      </c>
      <c r="AT28" s="3">
        <v>34</v>
      </c>
      <c r="AU28" s="3">
        <v>36</v>
      </c>
      <c r="AV28" s="3">
        <v>29</v>
      </c>
      <c r="AW28" s="3">
        <v>23</v>
      </c>
      <c r="AX28" s="3">
        <v>32</v>
      </c>
      <c r="AY28" s="3">
        <v>35</v>
      </c>
      <c r="AZ28" s="3">
        <v>47</v>
      </c>
      <c r="BA28" s="3">
        <v>40</v>
      </c>
      <c r="BB28" s="3">
        <v>35</v>
      </c>
      <c r="BC28" s="3">
        <v>34</v>
      </c>
      <c r="BD28" s="3">
        <v>46</v>
      </c>
      <c r="BE28" s="3">
        <v>48</v>
      </c>
      <c r="BF28" s="3">
        <v>54</v>
      </c>
      <c r="BG28" s="3">
        <v>57</v>
      </c>
      <c r="BH28" s="3">
        <v>61</v>
      </c>
      <c r="BI28" s="3">
        <v>56</v>
      </c>
      <c r="BJ28" s="3">
        <v>72</v>
      </c>
      <c r="BK28" s="3">
        <v>63</v>
      </c>
      <c r="BL28" s="3">
        <v>85</v>
      </c>
      <c r="BM28" s="3">
        <v>80</v>
      </c>
      <c r="BN28" s="3">
        <v>67</v>
      </c>
      <c r="BO28" s="3">
        <v>78</v>
      </c>
      <c r="BP28" s="3">
        <v>84</v>
      </c>
      <c r="BQ28" s="3">
        <v>91</v>
      </c>
      <c r="BR28" s="3">
        <v>94</v>
      </c>
      <c r="BS28" s="3">
        <v>92</v>
      </c>
      <c r="BT28" s="3">
        <v>91</v>
      </c>
      <c r="BU28" s="3">
        <v>96</v>
      </c>
      <c r="BV28" s="3">
        <v>98</v>
      </c>
      <c r="BW28" s="3">
        <v>38</v>
      </c>
      <c r="BX28" s="3">
        <v>48</v>
      </c>
      <c r="BY28" s="3">
        <v>68</v>
      </c>
      <c r="BZ28" s="3">
        <v>68</v>
      </c>
      <c r="CA28" s="3">
        <v>62</v>
      </c>
      <c r="CB28" s="3">
        <v>92</v>
      </c>
      <c r="CC28" s="3">
        <v>84</v>
      </c>
      <c r="CD28" s="3">
        <v>79</v>
      </c>
      <c r="CE28" s="3">
        <v>89</v>
      </c>
      <c r="CF28" s="3">
        <v>92</v>
      </c>
      <c r="CG28" s="3">
        <v>95</v>
      </c>
      <c r="CH28" s="3">
        <v>107</v>
      </c>
      <c r="CI28" s="3">
        <v>95</v>
      </c>
      <c r="CJ28" s="3">
        <v>116</v>
      </c>
      <c r="CK28" s="3">
        <v>91</v>
      </c>
      <c r="CL28" s="3">
        <v>81</v>
      </c>
      <c r="CM28" s="3">
        <v>79</v>
      </c>
      <c r="CN28" s="3">
        <v>69</v>
      </c>
      <c r="CO28" s="3">
        <v>73</v>
      </c>
      <c r="CP28" s="3">
        <v>67</v>
      </c>
      <c r="CQ28" s="3">
        <v>48</v>
      </c>
      <c r="CR28" s="3">
        <v>35</v>
      </c>
      <c r="CS28" s="3">
        <v>38</v>
      </c>
      <c r="CT28" s="3">
        <v>27</v>
      </c>
      <c r="CU28" s="3">
        <v>15</v>
      </c>
      <c r="CV28" s="3">
        <v>15</v>
      </c>
      <c r="CW28" s="3">
        <v>9</v>
      </c>
      <c r="CX28" s="3">
        <v>5</v>
      </c>
      <c r="CY28" s="3">
        <v>8</v>
      </c>
      <c r="CZ28" s="3">
        <v>16</v>
      </c>
      <c r="DA28" s="3">
        <v>0</v>
      </c>
    </row>
    <row r="29" spans="2:105" ht="17.25" x14ac:dyDescent="0.15">
      <c r="B29" s="4" t="s">
        <v>188</v>
      </c>
      <c r="C29" s="9">
        <f t="shared" si="0"/>
        <v>4593</v>
      </c>
      <c r="D29" s="3">
        <v>4</v>
      </c>
      <c r="E29" s="3">
        <v>19</v>
      </c>
      <c r="F29" s="3">
        <v>15</v>
      </c>
      <c r="G29" s="3">
        <v>16</v>
      </c>
      <c r="H29" s="3">
        <v>27</v>
      </c>
      <c r="I29" s="3">
        <v>18</v>
      </c>
      <c r="J29" s="3">
        <v>23</v>
      </c>
      <c r="K29" s="3">
        <v>20</v>
      </c>
      <c r="L29" s="3">
        <v>21</v>
      </c>
      <c r="M29" s="3">
        <v>18</v>
      </c>
      <c r="N29" s="3">
        <v>29</v>
      </c>
      <c r="O29" s="3">
        <v>26</v>
      </c>
      <c r="P29" s="3">
        <v>20</v>
      </c>
      <c r="Q29" s="3">
        <v>29</v>
      </c>
      <c r="R29" s="3">
        <v>29</v>
      </c>
      <c r="S29" s="3">
        <v>29</v>
      </c>
      <c r="T29" s="3">
        <v>36</v>
      </c>
      <c r="U29" s="3">
        <v>35</v>
      </c>
      <c r="V29" s="3">
        <v>28</v>
      </c>
      <c r="W29" s="3">
        <v>26</v>
      </c>
      <c r="X29" s="3">
        <v>22</v>
      </c>
      <c r="Y29" s="3">
        <v>6</v>
      </c>
      <c r="Z29" s="3">
        <v>18</v>
      </c>
      <c r="AA29" s="3">
        <v>12</v>
      </c>
      <c r="AB29" s="3">
        <v>23</v>
      </c>
      <c r="AC29" s="3">
        <v>18</v>
      </c>
      <c r="AD29" s="3">
        <v>25</v>
      </c>
      <c r="AE29" s="3">
        <v>29</v>
      </c>
      <c r="AF29" s="3">
        <v>21</v>
      </c>
      <c r="AG29" s="3">
        <v>33</v>
      </c>
      <c r="AH29" s="3">
        <v>33</v>
      </c>
      <c r="AI29" s="3">
        <v>20</v>
      </c>
      <c r="AJ29" s="3">
        <v>18</v>
      </c>
      <c r="AK29" s="3">
        <v>40</v>
      </c>
      <c r="AL29" s="3">
        <v>23</v>
      </c>
      <c r="AM29" s="3">
        <v>35</v>
      </c>
      <c r="AN29" s="3">
        <v>29</v>
      </c>
      <c r="AO29" s="3">
        <v>31</v>
      </c>
      <c r="AP29" s="3">
        <v>33</v>
      </c>
      <c r="AQ29" s="3">
        <v>32</v>
      </c>
      <c r="AR29" s="3">
        <v>35</v>
      </c>
      <c r="AS29" s="3">
        <v>34</v>
      </c>
      <c r="AT29" s="3">
        <v>34</v>
      </c>
      <c r="AU29" s="3">
        <v>35</v>
      </c>
      <c r="AV29" s="3">
        <v>29</v>
      </c>
      <c r="AW29" s="3">
        <v>23</v>
      </c>
      <c r="AX29" s="3">
        <v>32</v>
      </c>
      <c r="AY29" s="3">
        <v>35</v>
      </c>
      <c r="AZ29" s="3">
        <v>47</v>
      </c>
      <c r="BA29" s="3">
        <v>40</v>
      </c>
      <c r="BB29" s="3">
        <v>35</v>
      </c>
      <c r="BC29" s="3">
        <v>34</v>
      </c>
      <c r="BD29" s="3">
        <v>46</v>
      </c>
      <c r="BE29" s="3">
        <v>48</v>
      </c>
      <c r="BF29" s="3">
        <v>54</v>
      </c>
      <c r="BG29" s="3">
        <v>57</v>
      </c>
      <c r="BH29" s="3">
        <v>61</v>
      </c>
      <c r="BI29" s="3">
        <v>56</v>
      </c>
      <c r="BJ29" s="3">
        <v>72</v>
      </c>
      <c r="BK29" s="3">
        <v>63</v>
      </c>
      <c r="BL29" s="3">
        <v>85</v>
      </c>
      <c r="BM29" s="3">
        <v>80</v>
      </c>
      <c r="BN29" s="3">
        <v>67</v>
      </c>
      <c r="BO29" s="3">
        <v>78</v>
      </c>
      <c r="BP29" s="3">
        <v>85</v>
      </c>
      <c r="BQ29" s="3">
        <v>93</v>
      </c>
      <c r="BR29" s="3">
        <v>94</v>
      </c>
      <c r="BS29" s="3">
        <v>92</v>
      </c>
      <c r="BT29" s="3">
        <v>91</v>
      </c>
      <c r="BU29" s="3">
        <v>96</v>
      </c>
      <c r="BV29" s="3">
        <v>98</v>
      </c>
      <c r="BW29" s="3">
        <v>37</v>
      </c>
      <c r="BX29" s="3">
        <v>48</v>
      </c>
      <c r="BY29" s="3">
        <v>68</v>
      </c>
      <c r="BZ29" s="3">
        <v>67</v>
      </c>
      <c r="CA29" s="3">
        <v>62</v>
      </c>
      <c r="CB29" s="3">
        <v>92</v>
      </c>
      <c r="CC29" s="3">
        <v>84</v>
      </c>
      <c r="CD29" s="3">
        <v>79</v>
      </c>
      <c r="CE29" s="3">
        <v>89</v>
      </c>
      <c r="CF29" s="3">
        <v>92</v>
      </c>
      <c r="CG29" s="3">
        <v>94</v>
      </c>
      <c r="CH29" s="3">
        <v>107</v>
      </c>
      <c r="CI29" s="3">
        <v>94</v>
      </c>
      <c r="CJ29" s="3">
        <v>115</v>
      </c>
      <c r="CK29" s="3">
        <v>91</v>
      </c>
      <c r="CL29" s="3">
        <v>81</v>
      </c>
      <c r="CM29" s="3">
        <v>79</v>
      </c>
      <c r="CN29" s="3">
        <v>68</v>
      </c>
      <c r="CO29" s="3">
        <v>73</v>
      </c>
      <c r="CP29" s="3">
        <v>66</v>
      </c>
      <c r="CQ29" s="3">
        <v>47</v>
      </c>
      <c r="CR29" s="3">
        <v>34</v>
      </c>
      <c r="CS29" s="3">
        <v>37</v>
      </c>
      <c r="CT29" s="3">
        <v>27</v>
      </c>
      <c r="CU29" s="3">
        <v>14</v>
      </c>
      <c r="CV29" s="3">
        <v>14</v>
      </c>
      <c r="CW29" s="3">
        <v>9</v>
      </c>
      <c r="CX29" s="3">
        <v>5</v>
      </c>
      <c r="CY29" s="3">
        <v>6</v>
      </c>
      <c r="CZ29" s="3">
        <v>16</v>
      </c>
      <c r="DA29" s="3">
        <v>0</v>
      </c>
    </row>
    <row r="30" spans="2:105" ht="17.25" x14ac:dyDescent="0.15">
      <c r="B30" s="4" t="s">
        <v>179</v>
      </c>
      <c r="C30" s="9">
        <f t="shared" si="0"/>
        <v>4580</v>
      </c>
      <c r="D30" s="3">
        <v>7</v>
      </c>
      <c r="E30" s="3">
        <v>19</v>
      </c>
      <c r="F30" s="3">
        <v>16</v>
      </c>
      <c r="G30" s="3">
        <v>16</v>
      </c>
      <c r="H30" s="3">
        <v>27</v>
      </c>
      <c r="I30" s="3">
        <v>18</v>
      </c>
      <c r="J30" s="3">
        <v>23</v>
      </c>
      <c r="K30" s="3">
        <v>20</v>
      </c>
      <c r="L30" s="3">
        <v>21</v>
      </c>
      <c r="M30" s="3">
        <v>18</v>
      </c>
      <c r="N30" s="3">
        <v>29</v>
      </c>
      <c r="O30" s="3">
        <v>26</v>
      </c>
      <c r="P30" s="3">
        <v>20</v>
      </c>
      <c r="Q30" s="3">
        <v>29</v>
      </c>
      <c r="R30" s="3">
        <v>29</v>
      </c>
      <c r="S30" s="3">
        <v>29</v>
      </c>
      <c r="T30" s="3">
        <v>36</v>
      </c>
      <c r="U30" s="3">
        <v>35</v>
      </c>
      <c r="V30" s="3">
        <v>28</v>
      </c>
      <c r="W30" s="3">
        <v>26</v>
      </c>
      <c r="X30" s="3">
        <v>22</v>
      </c>
      <c r="Y30" s="3">
        <v>8</v>
      </c>
      <c r="Z30" s="3">
        <v>17</v>
      </c>
      <c r="AA30" s="3">
        <v>10</v>
      </c>
      <c r="AB30" s="3">
        <v>22</v>
      </c>
      <c r="AC30" s="3">
        <v>18</v>
      </c>
      <c r="AD30" s="3">
        <v>25</v>
      </c>
      <c r="AE30" s="3">
        <v>30</v>
      </c>
      <c r="AF30" s="3">
        <v>21</v>
      </c>
      <c r="AG30" s="3">
        <v>34</v>
      </c>
      <c r="AH30" s="3">
        <v>33</v>
      </c>
      <c r="AI30" s="3">
        <v>20</v>
      </c>
      <c r="AJ30" s="3">
        <v>19</v>
      </c>
      <c r="AK30" s="3">
        <v>39</v>
      </c>
      <c r="AL30" s="3">
        <v>23</v>
      </c>
      <c r="AM30" s="3">
        <v>35</v>
      </c>
      <c r="AN30" s="3">
        <v>29</v>
      </c>
      <c r="AO30" s="3">
        <v>31</v>
      </c>
      <c r="AP30" s="3">
        <v>33</v>
      </c>
      <c r="AQ30" s="3">
        <v>32</v>
      </c>
      <c r="AR30" s="3">
        <v>35</v>
      </c>
      <c r="AS30" s="3">
        <v>34</v>
      </c>
      <c r="AT30" s="3">
        <v>34</v>
      </c>
      <c r="AU30" s="3">
        <v>35</v>
      </c>
      <c r="AV30" s="3">
        <v>29</v>
      </c>
      <c r="AW30" s="3">
        <v>23</v>
      </c>
      <c r="AX30" s="3">
        <v>31</v>
      </c>
      <c r="AY30" s="3">
        <v>35</v>
      </c>
      <c r="AZ30" s="3">
        <v>47</v>
      </c>
      <c r="BA30" s="3">
        <v>40</v>
      </c>
      <c r="BB30" s="3">
        <v>35</v>
      </c>
      <c r="BC30" s="3">
        <v>34</v>
      </c>
      <c r="BD30" s="3">
        <v>46</v>
      </c>
      <c r="BE30" s="3">
        <v>48</v>
      </c>
      <c r="BF30" s="3">
        <v>54</v>
      </c>
      <c r="BG30" s="3">
        <v>57</v>
      </c>
      <c r="BH30" s="3">
        <v>60</v>
      </c>
      <c r="BI30" s="3">
        <v>55</v>
      </c>
      <c r="BJ30" s="3">
        <v>72</v>
      </c>
      <c r="BK30" s="3">
        <v>63</v>
      </c>
      <c r="BL30" s="3">
        <v>86</v>
      </c>
      <c r="BM30" s="3">
        <v>80</v>
      </c>
      <c r="BN30" s="3">
        <v>67</v>
      </c>
      <c r="BO30" s="3">
        <v>78</v>
      </c>
      <c r="BP30" s="3">
        <v>84</v>
      </c>
      <c r="BQ30" s="3">
        <v>93</v>
      </c>
      <c r="BR30" s="3">
        <v>93</v>
      </c>
      <c r="BS30" s="3">
        <v>92</v>
      </c>
      <c r="BT30" s="3">
        <v>91</v>
      </c>
      <c r="BU30" s="3">
        <v>96</v>
      </c>
      <c r="BV30" s="3">
        <v>97</v>
      </c>
      <c r="BW30" s="3">
        <v>37</v>
      </c>
      <c r="BX30" s="3">
        <v>49</v>
      </c>
      <c r="BY30" s="3">
        <v>68</v>
      </c>
      <c r="BZ30" s="3">
        <v>67</v>
      </c>
      <c r="CA30" s="3">
        <v>61</v>
      </c>
      <c r="CB30" s="3">
        <v>92</v>
      </c>
      <c r="CC30" s="3">
        <v>84</v>
      </c>
      <c r="CD30" s="3">
        <v>79</v>
      </c>
      <c r="CE30" s="3">
        <v>89</v>
      </c>
      <c r="CF30" s="3">
        <v>92</v>
      </c>
      <c r="CG30" s="3">
        <v>94</v>
      </c>
      <c r="CH30" s="3">
        <v>106</v>
      </c>
      <c r="CI30" s="3">
        <v>94</v>
      </c>
      <c r="CJ30" s="3">
        <v>115</v>
      </c>
      <c r="CK30" s="3">
        <v>91</v>
      </c>
      <c r="CL30" s="3">
        <v>80</v>
      </c>
      <c r="CM30" s="3">
        <v>78</v>
      </c>
      <c r="CN30" s="3">
        <v>66</v>
      </c>
      <c r="CO30" s="3">
        <v>73</v>
      </c>
      <c r="CP30" s="3">
        <v>64</v>
      </c>
      <c r="CQ30" s="3">
        <v>46</v>
      </c>
      <c r="CR30" s="3">
        <v>33</v>
      </c>
      <c r="CS30" s="3">
        <v>37</v>
      </c>
      <c r="CT30" s="3">
        <v>27</v>
      </c>
      <c r="CU30" s="3">
        <v>13</v>
      </c>
      <c r="CV30" s="3">
        <v>12</v>
      </c>
      <c r="CW30" s="3">
        <v>9</v>
      </c>
      <c r="CX30" s="3">
        <v>5</v>
      </c>
      <c r="CY30" s="3">
        <v>6</v>
      </c>
      <c r="CZ30" s="3">
        <v>16</v>
      </c>
      <c r="DA30" s="3">
        <v>0</v>
      </c>
    </row>
    <row r="31" spans="2:105" ht="17.25" x14ac:dyDescent="0.15">
      <c r="B31" s="4" t="s">
        <v>180</v>
      </c>
      <c r="C31" s="9">
        <f t="shared" si="0"/>
        <v>4577</v>
      </c>
      <c r="D31" s="3">
        <v>10</v>
      </c>
      <c r="E31" s="3">
        <v>19</v>
      </c>
      <c r="F31" s="3">
        <v>16</v>
      </c>
      <c r="G31" s="3">
        <v>16</v>
      </c>
      <c r="H31" s="3">
        <v>27</v>
      </c>
      <c r="I31" s="3">
        <v>19</v>
      </c>
      <c r="J31" s="3">
        <v>23</v>
      </c>
      <c r="K31" s="3">
        <v>20</v>
      </c>
      <c r="L31" s="3">
        <v>21</v>
      </c>
      <c r="M31" s="3">
        <v>18</v>
      </c>
      <c r="N31" s="3">
        <v>29</v>
      </c>
      <c r="O31" s="3">
        <v>26</v>
      </c>
      <c r="P31" s="3">
        <v>20</v>
      </c>
      <c r="Q31" s="3">
        <v>29</v>
      </c>
      <c r="R31" s="3">
        <v>29</v>
      </c>
      <c r="S31" s="3">
        <v>29</v>
      </c>
      <c r="T31" s="3">
        <v>36</v>
      </c>
      <c r="U31" s="3">
        <v>35</v>
      </c>
      <c r="V31" s="3">
        <v>28</v>
      </c>
      <c r="W31" s="3">
        <v>26</v>
      </c>
      <c r="X31" s="3">
        <v>22</v>
      </c>
      <c r="Y31" s="3">
        <v>9</v>
      </c>
      <c r="Z31" s="3">
        <v>18</v>
      </c>
      <c r="AA31" s="3">
        <v>10</v>
      </c>
      <c r="AB31" s="3">
        <v>22</v>
      </c>
      <c r="AC31" s="3">
        <v>18</v>
      </c>
      <c r="AD31" s="3">
        <v>25</v>
      </c>
      <c r="AE31" s="3">
        <v>31</v>
      </c>
      <c r="AF31" s="3">
        <v>21</v>
      </c>
      <c r="AG31" s="3">
        <v>34</v>
      </c>
      <c r="AH31" s="3">
        <v>35</v>
      </c>
      <c r="AI31" s="3">
        <v>19</v>
      </c>
      <c r="AJ31" s="3">
        <v>19</v>
      </c>
      <c r="AK31" s="3">
        <v>39</v>
      </c>
      <c r="AL31" s="3">
        <v>23</v>
      </c>
      <c r="AM31" s="3">
        <v>34</v>
      </c>
      <c r="AN31" s="3">
        <v>29</v>
      </c>
      <c r="AO31" s="3">
        <v>31</v>
      </c>
      <c r="AP31" s="3">
        <v>33</v>
      </c>
      <c r="AQ31" s="3">
        <v>32</v>
      </c>
      <c r="AR31" s="3">
        <v>35</v>
      </c>
      <c r="AS31" s="3">
        <v>34</v>
      </c>
      <c r="AT31" s="3">
        <v>34</v>
      </c>
      <c r="AU31" s="3">
        <v>35</v>
      </c>
      <c r="AV31" s="3">
        <v>30</v>
      </c>
      <c r="AW31" s="3">
        <v>23</v>
      </c>
      <c r="AX31" s="3">
        <v>31</v>
      </c>
      <c r="AY31" s="3">
        <v>35</v>
      </c>
      <c r="AZ31" s="3">
        <v>47</v>
      </c>
      <c r="BA31" s="3">
        <v>40</v>
      </c>
      <c r="BB31" s="3">
        <v>35</v>
      </c>
      <c r="BC31" s="3">
        <v>34</v>
      </c>
      <c r="BD31" s="3">
        <v>46</v>
      </c>
      <c r="BE31" s="3">
        <v>48</v>
      </c>
      <c r="BF31" s="3">
        <v>54</v>
      </c>
      <c r="BG31" s="3">
        <v>57</v>
      </c>
      <c r="BH31" s="3">
        <v>60</v>
      </c>
      <c r="BI31" s="3">
        <v>55</v>
      </c>
      <c r="BJ31" s="3">
        <v>72</v>
      </c>
      <c r="BK31" s="3">
        <v>63</v>
      </c>
      <c r="BL31" s="3">
        <v>86</v>
      </c>
      <c r="BM31" s="3">
        <v>80</v>
      </c>
      <c r="BN31" s="3">
        <v>67</v>
      </c>
      <c r="BO31" s="3">
        <v>77</v>
      </c>
      <c r="BP31" s="3">
        <v>84</v>
      </c>
      <c r="BQ31" s="3">
        <v>93</v>
      </c>
      <c r="BR31" s="3">
        <v>93</v>
      </c>
      <c r="BS31" s="3">
        <v>92</v>
      </c>
      <c r="BT31" s="3">
        <v>91</v>
      </c>
      <c r="BU31" s="3">
        <v>96</v>
      </c>
      <c r="BV31" s="3">
        <v>97</v>
      </c>
      <c r="BW31" s="3">
        <v>37</v>
      </c>
      <c r="BX31" s="3">
        <v>49</v>
      </c>
      <c r="BY31" s="3">
        <v>68</v>
      </c>
      <c r="BZ31" s="3">
        <v>67</v>
      </c>
      <c r="CA31" s="3">
        <v>60</v>
      </c>
      <c r="CB31" s="3">
        <v>92</v>
      </c>
      <c r="CC31" s="3">
        <v>84</v>
      </c>
      <c r="CD31" s="3">
        <v>79</v>
      </c>
      <c r="CE31" s="3">
        <v>89</v>
      </c>
      <c r="CF31" s="3">
        <v>91</v>
      </c>
      <c r="CG31" s="3">
        <v>94</v>
      </c>
      <c r="CH31" s="3">
        <v>106</v>
      </c>
      <c r="CI31" s="3">
        <v>94</v>
      </c>
      <c r="CJ31" s="3">
        <v>112</v>
      </c>
      <c r="CK31" s="3">
        <v>91</v>
      </c>
      <c r="CL31" s="3">
        <v>80</v>
      </c>
      <c r="CM31" s="3">
        <v>77</v>
      </c>
      <c r="CN31" s="3">
        <v>67</v>
      </c>
      <c r="CO31" s="3">
        <v>72</v>
      </c>
      <c r="CP31" s="3">
        <v>64</v>
      </c>
      <c r="CQ31" s="3">
        <v>46</v>
      </c>
      <c r="CR31" s="3">
        <v>32</v>
      </c>
      <c r="CS31" s="3">
        <v>35</v>
      </c>
      <c r="CT31" s="3">
        <v>27</v>
      </c>
      <c r="CU31" s="3">
        <v>13</v>
      </c>
      <c r="CV31" s="3">
        <v>12</v>
      </c>
      <c r="CW31" s="3">
        <v>9</v>
      </c>
      <c r="CX31" s="3">
        <v>5</v>
      </c>
      <c r="CY31" s="3">
        <v>5</v>
      </c>
      <c r="CZ31" s="3">
        <v>16</v>
      </c>
      <c r="DA31" s="3">
        <v>0</v>
      </c>
    </row>
    <row r="32" spans="2:105" ht="17.25" x14ac:dyDescent="0.15">
      <c r="B32" s="4" t="s">
        <v>181</v>
      </c>
      <c r="C32" s="9">
        <f t="shared" si="0"/>
        <v>4528</v>
      </c>
      <c r="D32" s="3">
        <v>11</v>
      </c>
      <c r="E32" s="3">
        <v>16</v>
      </c>
      <c r="F32" s="3">
        <v>15</v>
      </c>
      <c r="G32" s="3">
        <v>16</v>
      </c>
      <c r="H32" s="3">
        <v>27</v>
      </c>
      <c r="I32" s="3">
        <v>19</v>
      </c>
      <c r="J32" s="3">
        <v>23</v>
      </c>
      <c r="K32" s="3">
        <v>20</v>
      </c>
      <c r="L32" s="3">
        <v>21</v>
      </c>
      <c r="M32" s="3">
        <v>18</v>
      </c>
      <c r="N32" s="3">
        <v>29</v>
      </c>
      <c r="O32" s="3">
        <v>26</v>
      </c>
      <c r="P32" s="3">
        <v>20</v>
      </c>
      <c r="Q32" s="3">
        <v>29</v>
      </c>
      <c r="R32" s="3">
        <v>27</v>
      </c>
      <c r="S32" s="3">
        <v>29</v>
      </c>
      <c r="T32" s="3">
        <v>35</v>
      </c>
      <c r="U32" s="3">
        <v>35</v>
      </c>
      <c r="V32" s="3">
        <v>23</v>
      </c>
      <c r="W32" s="3">
        <v>23</v>
      </c>
      <c r="X32" s="3">
        <v>21</v>
      </c>
      <c r="Y32" s="3">
        <v>8</v>
      </c>
      <c r="Z32" s="3">
        <v>15</v>
      </c>
      <c r="AA32" s="3">
        <v>5</v>
      </c>
      <c r="AB32" s="3">
        <v>22</v>
      </c>
      <c r="AC32" s="3">
        <v>18</v>
      </c>
      <c r="AD32" s="3">
        <v>23</v>
      </c>
      <c r="AE32" s="3">
        <v>27</v>
      </c>
      <c r="AF32" s="3">
        <v>19</v>
      </c>
      <c r="AG32" s="3">
        <v>31</v>
      </c>
      <c r="AH32" s="3">
        <v>34</v>
      </c>
      <c r="AI32" s="3">
        <v>19</v>
      </c>
      <c r="AJ32" s="3">
        <v>19</v>
      </c>
      <c r="AK32" s="3">
        <v>37</v>
      </c>
      <c r="AL32" s="3">
        <v>23</v>
      </c>
      <c r="AM32" s="3">
        <v>34</v>
      </c>
      <c r="AN32" s="3">
        <v>28</v>
      </c>
      <c r="AO32" s="3">
        <v>31</v>
      </c>
      <c r="AP32" s="3">
        <v>32</v>
      </c>
      <c r="AQ32" s="3">
        <v>31</v>
      </c>
      <c r="AR32" s="3">
        <v>34</v>
      </c>
      <c r="AS32" s="3">
        <v>34</v>
      </c>
      <c r="AT32" s="3">
        <v>34</v>
      </c>
      <c r="AU32" s="3">
        <v>35</v>
      </c>
      <c r="AV32" s="3">
        <v>30</v>
      </c>
      <c r="AW32" s="3">
        <v>24</v>
      </c>
      <c r="AX32" s="3">
        <v>32</v>
      </c>
      <c r="AY32" s="3">
        <v>34</v>
      </c>
      <c r="AZ32" s="3">
        <v>47</v>
      </c>
      <c r="BA32" s="3">
        <v>39</v>
      </c>
      <c r="BB32" s="3">
        <v>35</v>
      </c>
      <c r="BC32" s="3">
        <v>34</v>
      </c>
      <c r="BD32" s="3">
        <v>46</v>
      </c>
      <c r="BE32" s="3">
        <v>48</v>
      </c>
      <c r="BF32" s="3">
        <v>54</v>
      </c>
      <c r="BG32" s="3">
        <v>56</v>
      </c>
      <c r="BH32" s="3">
        <v>60</v>
      </c>
      <c r="BI32" s="3">
        <v>55</v>
      </c>
      <c r="BJ32" s="3">
        <v>72</v>
      </c>
      <c r="BK32" s="3">
        <v>63</v>
      </c>
      <c r="BL32" s="3">
        <v>86</v>
      </c>
      <c r="BM32" s="3">
        <v>80</v>
      </c>
      <c r="BN32" s="3">
        <v>67</v>
      </c>
      <c r="BO32" s="3">
        <v>78</v>
      </c>
      <c r="BP32" s="3">
        <v>84</v>
      </c>
      <c r="BQ32" s="3">
        <v>94</v>
      </c>
      <c r="BR32" s="3">
        <v>93</v>
      </c>
      <c r="BS32" s="3">
        <v>92</v>
      </c>
      <c r="BT32" s="3">
        <v>92</v>
      </c>
      <c r="BU32" s="3">
        <v>96</v>
      </c>
      <c r="BV32" s="3">
        <v>97</v>
      </c>
      <c r="BW32" s="3">
        <v>37</v>
      </c>
      <c r="BX32" s="3">
        <v>49</v>
      </c>
      <c r="BY32" s="3">
        <v>68</v>
      </c>
      <c r="BZ32" s="3">
        <v>67</v>
      </c>
      <c r="CA32" s="3">
        <v>60</v>
      </c>
      <c r="CB32" s="3">
        <v>92</v>
      </c>
      <c r="CC32" s="3">
        <v>84</v>
      </c>
      <c r="CD32" s="3">
        <v>79</v>
      </c>
      <c r="CE32" s="3">
        <v>89</v>
      </c>
      <c r="CF32" s="3">
        <v>91</v>
      </c>
      <c r="CG32" s="3">
        <v>94</v>
      </c>
      <c r="CH32" s="3">
        <v>106</v>
      </c>
      <c r="CI32" s="3">
        <v>93</v>
      </c>
      <c r="CJ32" s="3">
        <v>111</v>
      </c>
      <c r="CK32" s="3">
        <v>91</v>
      </c>
      <c r="CL32" s="3">
        <v>79</v>
      </c>
      <c r="CM32" s="3">
        <v>77</v>
      </c>
      <c r="CN32" s="3">
        <v>66</v>
      </c>
      <c r="CO32" s="3">
        <v>70</v>
      </c>
      <c r="CP32" s="3">
        <v>64</v>
      </c>
      <c r="CQ32" s="3">
        <v>45</v>
      </c>
      <c r="CR32" s="3">
        <v>30</v>
      </c>
      <c r="CS32" s="3">
        <v>35</v>
      </c>
      <c r="CT32" s="3">
        <v>27</v>
      </c>
      <c r="CU32" s="3">
        <v>13</v>
      </c>
      <c r="CV32" s="3">
        <v>12</v>
      </c>
      <c r="CW32" s="3">
        <v>9</v>
      </c>
      <c r="CX32" s="3">
        <v>5</v>
      </c>
      <c r="CY32" s="3">
        <v>5</v>
      </c>
      <c r="CZ32" s="3">
        <v>16</v>
      </c>
      <c r="DA32" s="3">
        <v>0</v>
      </c>
    </row>
    <row r="33" spans="2:105" ht="17.25" x14ac:dyDescent="0.15">
      <c r="B33" s="4" t="s">
        <v>182</v>
      </c>
      <c r="C33" s="9">
        <f t="shared" si="0"/>
        <v>4517</v>
      </c>
      <c r="D33" s="3">
        <v>12</v>
      </c>
      <c r="E33" s="3">
        <v>16</v>
      </c>
      <c r="F33" s="3">
        <v>15</v>
      </c>
      <c r="G33" s="3">
        <v>16</v>
      </c>
      <c r="H33" s="3">
        <v>27</v>
      </c>
      <c r="I33" s="3">
        <v>19</v>
      </c>
      <c r="J33" s="3">
        <v>23</v>
      </c>
      <c r="K33" s="3">
        <v>20</v>
      </c>
      <c r="L33" s="3">
        <v>22</v>
      </c>
      <c r="M33" s="3">
        <v>18</v>
      </c>
      <c r="N33" s="3">
        <v>29</v>
      </c>
      <c r="O33" s="3">
        <v>27</v>
      </c>
      <c r="P33" s="3">
        <v>20</v>
      </c>
      <c r="Q33" s="3">
        <v>29</v>
      </c>
      <c r="R33" s="3">
        <v>27</v>
      </c>
      <c r="S33" s="3">
        <v>29</v>
      </c>
      <c r="T33" s="3">
        <v>35</v>
      </c>
      <c r="U33" s="3">
        <v>35</v>
      </c>
      <c r="V33" s="3">
        <v>22</v>
      </c>
      <c r="W33" s="3">
        <v>22</v>
      </c>
      <c r="X33" s="3">
        <v>21</v>
      </c>
      <c r="Y33" s="3">
        <v>8</v>
      </c>
      <c r="Z33" s="3">
        <v>15</v>
      </c>
      <c r="AA33" s="3">
        <v>6</v>
      </c>
      <c r="AB33" s="3">
        <v>22</v>
      </c>
      <c r="AC33" s="3">
        <v>16</v>
      </c>
      <c r="AD33" s="3">
        <v>23</v>
      </c>
      <c r="AE33" s="3">
        <v>27</v>
      </c>
      <c r="AF33" s="3">
        <v>19</v>
      </c>
      <c r="AG33" s="3">
        <v>28</v>
      </c>
      <c r="AH33" s="3">
        <v>34</v>
      </c>
      <c r="AI33" s="3">
        <v>19</v>
      </c>
      <c r="AJ33" s="3">
        <v>19</v>
      </c>
      <c r="AK33" s="3">
        <v>37</v>
      </c>
      <c r="AL33" s="3">
        <v>22</v>
      </c>
      <c r="AM33" s="3">
        <v>34</v>
      </c>
      <c r="AN33" s="3">
        <v>28</v>
      </c>
      <c r="AO33" s="3">
        <v>31</v>
      </c>
      <c r="AP33" s="3">
        <v>32</v>
      </c>
      <c r="AQ33" s="3">
        <v>31</v>
      </c>
      <c r="AR33" s="3">
        <v>34</v>
      </c>
      <c r="AS33" s="3">
        <v>34</v>
      </c>
      <c r="AT33" s="3">
        <v>34</v>
      </c>
      <c r="AU33" s="3">
        <v>35</v>
      </c>
      <c r="AV33" s="3">
        <v>29</v>
      </c>
      <c r="AW33" s="3">
        <v>24</v>
      </c>
      <c r="AX33" s="3">
        <v>32</v>
      </c>
      <c r="AY33" s="3">
        <v>34</v>
      </c>
      <c r="AZ33" s="3">
        <v>48</v>
      </c>
      <c r="BA33" s="3">
        <v>39</v>
      </c>
      <c r="BB33" s="3">
        <v>36</v>
      </c>
      <c r="BC33" s="3">
        <v>34</v>
      </c>
      <c r="BD33" s="3">
        <v>46</v>
      </c>
      <c r="BE33" s="3">
        <v>48</v>
      </c>
      <c r="BF33" s="3">
        <v>54</v>
      </c>
      <c r="BG33" s="3">
        <v>56</v>
      </c>
      <c r="BH33" s="3">
        <v>60</v>
      </c>
      <c r="BI33" s="3">
        <v>56</v>
      </c>
      <c r="BJ33" s="3">
        <v>72</v>
      </c>
      <c r="BK33" s="3">
        <v>63</v>
      </c>
      <c r="BL33" s="3">
        <v>86</v>
      </c>
      <c r="BM33" s="3">
        <v>80</v>
      </c>
      <c r="BN33" s="3">
        <v>67</v>
      </c>
      <c r="BO33" s="3">
        <v>78</v>
      </c>
      <c r="BP33" s="3">
        <v>84</v>
      </c>
      <c r="BQ33" s="3">
        <v>94</v>
      </c>
      <c r="BR33" s="3">
        <v>93</v>
      </c>
      <c r="BS33" s="3">
        <v>92</v>
      </c>
      <c r="BT33" s="3">
        <v>92</v>
      </c>
      <c r="BU33" s="3">
        <v>96</v>
      </c>
      <c r="BV33" s="3">
        <v>97</v>
      </c>
      <c r="BW33" s="3">
        <v>37</v>
      </c>
      <c r="BX33" s="3">
        <v>49</v>
      </c>
      <c r="BY33" s="3">
        <v>68</v>
      </c>
      <c r="BZ33" s="3">
        <v>67</v>
      </c>
      <c r="CA33" s="3">
        <v>60</v>
      </c>
      <c r="CB33" s="3">
        <v>92</v>
      </c>
      <c r="CC33" s="3">
        <v>84</v>
      </c>
      <c r="CD33" s="3">
        <v>79</v>
      </c>
      <c r="CE33" s="3">
        <v>88</v>
      </c>
      <c r="CF33" s="3">
        <v>91</v>
      </c>
      <c r="CG33" s="3">
        <v>94</v>
      </c>
      <c r="CH33" s="3">
        <v>106</v>
      </c>
      <c r="CI33" s="3">
        <v>93</v>
      </c>
      <c r="CJ33" s="3">
        <v>110</v>
      </c>
      <c r="CK33" s="3">
        <v>91</v>
      </c>
      <c r="CL33" s="3">
        <v>79</v>
      </c>
      <c r="CM33" s="3">
        <v>77</v>
      </c>
      <c r="CN33" s="3">
        <v>66</v>
      </c>
      <c r="CO33" s="3">
        <v>69</v>
      </c>
      <c r="CP33" s="3">
        <v>64</v>
      </c>
      <c r="CQ33" s="3">
        <v>43</v>
      </c>
      <c r="CR33" s="3">
        <v>29</v>
      </c>
      <c r="CS33" s="3">
        <v>35</v>
      </c>
      <c r="CT33" s="3">
        <v>27</v>
      </c>
      <c r="CU33" s="3">
        <v>13</v>
      </c>
      <c r="CV33" s="3">
        <v>12</v>
      </c>
      <c r="CW33" s="3">
        <v>8</v>
      </c>
      <c r="CX33" s="3">
        <v>5</v>
      </c>
      <c r="CY33" s="3">
        <v>3</v>
      </c>
      <c r="CZ33" s="3">
        <v>16</v>
      </c>
      <c r="DA33" s="3">
        <v>0</v>
      </c>
    </row>
    <row r="34" spans="2:105" ht="17.25" x14ac:dyDescent="0.15">
      <c r="B34" s="4" t="s">
        <v>183</v>
      </c>
      <c r="C34" s="9">
        <f t="shared" si="0"/>
        <v>4511</v>
      </c>
      <c r="D34" s="3">
        <v>14</v>
      </c>
      <c r="E34" s="3">
        <v>16</v>
      </c>
      <c r="F34" s="3">
        <v>15</v>
      </c>
      <c r="G34" s="3">
        <v>16</v>
      </c>
      <c r="H34" s="3">
        <v>27</v>
      </c>
      <c r="I34" s="3">
        <v>19</v>
      </c>
      <c r="J34" s="3">
        <v>23</v>
      </c>
      <c r="K34" s="3">
        <v>20</v>
      </c>
      <c r="L34" s="3">
        <v>22</v>
      </c>
      <c r="M34" s="3">
        <v>18</v>
      </c>
      <c r="N34" s="3">
        <v>29</v>
      </c>
      <c r="O34" s="3">
        <v>27</v>
      </c>
      <c r="P34" s="3">
        <v>20</v>
      </c>
      <c r="Q34" s="3">
        <v>29</v>
      </c>
      <c r="R34" s="3">
        <v>27</v>
      </c>
      <c r="S34" s="3">
        <v>29</v>
      </c>
      <c r="T34" s="3">
        <v>35</v>
      </c>
      <c r="U34" s="3">
        <v>35</v>
      </c>
      <c r="V34" s="3">
        <v>22</v>
      </c>
      <c r="W34" s="3">
        <v>22</v>
      </c>
      <c r="X34" s="3">
        <v>21</v>
      </c>
      <c r="Y34" s="3">
        <v>8</v>
      </c>
      <c r="Z34" s="3">
        <v>15</v>
      </c>
      <c r="AA34" s="3">
        <v>4</v>
      </c>
      <c r="AB34" s="3">
        <v>22</v>
      </c>
      <c r="AC34" s="3">
        <v>17</v>
      </c>
      <c r="AD34" s="3">
        <v>24</v>
      </c>
      <c r="AE34" s="3">
        <v>26</v>
      </c>
      <c r="AF34" s="3">
        <v>19</v>
      </c>
      <c r="AG34" s="3">
        <v>28</v>
      </c>
      <c r="AH34" s="3">
        <v>34</v>
      </c>
      <c r="AI34" s="3">
        <v>19</v>
      </c>
      <c r="AJ34" s="3">
        <v>19</v>
      </c>
      <c r="AK34" s="3">
        <v>38</v>
      </c>
      <c r="AL34" s="3">
        <v>22</v>
      </c>
      <c r="AM34" s="3">
        <v>33</v>
      </c>
      <c r="AN34" s="3">
        <v>28</v>
      </c>
      <c r="AO34" s="3">
        <v>31</v>
      </c>
      <c r="AP34" s="3">
        <v>33</v>
      </c>
      <c r="AQ34" s="3">
        <v>31</v>
      </c>
      <c r="AR34" s="3">
        <v>34</v>
      </c>
      <c r="AS34" s="3">
        <v>34</v>
      </c>
      <c r="AT34" s="3">
        <v>34</v>
      </c>
      <c r="AU34" s="3">
        <v>35</v>
      </c>
      <c r="AV34" s="3">
        <v>29</v>
      </c>
      <c r="AW34" s="3">
        <v>24</v>
      </c>
      <c r="AX34" s="3">
        <v>32</v>
      </c>
      <c r="AY34" s="3">
        <v>34</v>
      </c>
      <c r="AZ34" s="3">
        <v>48</v>
      </c>
      <c r="BA34" s="3">
        <v>39</v>
      </c>
      <c r="BB34" s="3">
        <v>36</v>
      </c>
      <c r="BC34" s="3">
        <v>34</v>
      </c>
      <c r="BD34" s="3">
        <v>46</v>
      </c>
      <c r="BE34" s="3">
        <v>48</v>
      </c>
      <c r="BF34" s="3">
        <v>54</v>
      </c>
      <c r="BG34" s="3">
        <v>56</v>
      </c>
      <c r="BH34" s="3">
        <v>60</v>
      </c>
      <c r="BI34" s="3">
        <v>56</v>
      </c>
      <c r="BJ34" s="3">
        <v>74</v>
      </c>
      <c r="BK34" s="3">
        <v>63</v>
      </c>
      <c r="BL34" s="3">
        <v>87</v>
      </c>
      <c r="BM34" s="3">
        <v>81</v>
      </c>
      <c r="BN34" s="3">
        <v>67</v>
      </c>
      <c r="BO34" s="3">
        <v>79</v>
      </c>
      <c r="BP34" s="3">
        <v>84</v>
      </c>
      <c r="BQ34" s="3">
        <v>94</v>
      </c>
      <c r="BR34" s="3">
        <v>93</v>
      </c>
      <c r="BS34" s="3">
        <v>92</v>
      </c>
      <c r="BT34" s="3">
        <v>91</v>
      </c>
      <c r="BU34" s="3">
        <v>95</v>
      </c>
      <c r="BV34" s="3">
        <v>97</v>
      </c>
      <c r="BW34" s="3">
        <v>37</v>
      </c>
      <c r="BX34" s="3">
        <v>49</v>
      </c>
      <c r="BY34" s="3">
        <v>68</v>
      </c>
      <c r="BZ34" s="3">
        <v>67</v>
      </c>
      <c r="CA34" s="3">
        <v>60</v>
      </c>
      <c r="CB34" s="3">
        <v>92</v>
      </c>
      <c r="CC34" s="3">
        <v>84</v>
      </c>
      <c r="CD34" s="3">
        <v>79</v>
      </c>
      <c r="CE34" s="3">
        <v>88</v>
      </c>
      <c r="CF34" s="3">
        <v>91</v>
      </c>
      <c r="CG34" s="3">
        <v>94</v>
      </c>
      <c r="CH34" s="3">
        <v>106</v>
      </c>
      <c r="CI34" s="3">
        <v>93</v>
      </c>
      <c r="CJ34" s="3">
        <v>108</v>
      </c>
      <c r="CK34" s="3">
        <v>91</v>
      </c>
      <c r="CL34" s="3">
        <v>78</v>
      </c>
      <c r="CM34" s="3">
        <v>77</v>
      </c>
      <c r="CN34" s="3">
        <v>65</v>
      </c>
      <c r="CO34" s="3">
        <v>69</v>
      </c>
      <c r="CP34" s="3">
        <v>63</v>
      </c>
      <c r="CQ34" s="3">
        <v>41</v>
      </c>
      <c r="CR34" s="3">
        <v>28</v>
      </c>
      <c r="CS34" s="3">
        <v>35</v>
      </c>
      <c r="CT34" s="3">
        <v>27</v>
      </c>
      <c r="CU34" s="3">
        <v>13</v>
      </c>
      <c r="CV34" s="3">
        <v>10</v>
      </c>
      <c r="CW34" s="3">
        <v>8</v>
      </c>
      <c r="CX34" s="3">
        <v>5</v>
      </c>
      <c r="CY34" s="3">
        <v>2</v>
      </c>
      <c r="CZ34" s="3">
        <v>16</v>
      </c>
      <c r="DA34" s="3">
        <v>0</v>
      </c>
    </row>
    <row r="35" spans="2:105" ht="17.25" x14ac:dyDescent="0.15">
      <c r="B35" s="4" t="s">
        <v>184</v>
      </c>
      <c r="C35" s="9">
        <f t="shared" si="0"/>
        <v>4501</v>
      </c>
      <c r="D35" s="3">
        <v>16</v>
      </c>
      <c r="E35" s="3">
        <v>16</v>
      </c>
      <c r="F35" s="3">
        <v>16</v>
      </c>
      <c r="G35" s="3">
        <v>16</v>
      </c>
      <c r="H35" s="3">
        <v>27</v>
      </c>
      <c r="I35" s="3">
        <v>19</v>
      </c>
      <c r="J35" s="3">
        <v>23</v>
      </c>
      <c r="K35" s="3">
        <v>20</v>
      </c>
      <c r="L35" s="3">
        <v>22</v>
      </c>
      <c r="M35" s="3">
        <v>18</v>
      </c>
      <c r="N35" s="3">
        <v>29</v>
      </c>
      <c r="O35" s="3">
        <v>27</v>
      </c>
      <c r="P35" s="3">
        <v>20</v>
      </c>
      <c r="Q35" s="3">
        <v>29</v>
      </c>
      <c r="R35" s="3">
        <v>27</v>
      </c>
      <c r="S35" s="3">
        <v>29</v>
      </c>
      <c r="T35" s="3">
        <v>35</v>
      </c>
      <c r="U35" s="3">
        <v>35</v>
      </c>
      <c r="V35" s="3">
        <v>22</v>
      </c>
      <c r="W35" s="3">
        <v>22</v>
      </c>
      <c r="X35" s="3">
        <v>21</v>
      </c>
      <c r="Y35" s="3">
        <v>8</v>
      </c>
      <c r="Z35" s="3">
        <v>15</v>
      </c>
      <c r="AA35" s="3">
        <v>4</v>
      </c>
      <c r="AB35" s="3">
        <v>23</v>
      </c>
      <c r="AC35" s="3">
        <v>16</v>
      </c>
      <c r="AD35" s="3">
        <v>23</v>
      </c>
      <c r="AE35" s="3">
        <v>26</v>
      </c>
      <c r="AF35" s="3">
        <v>18</v>
      </c>
      <c r="AG35" s="3">
        <v>28</v>
      </c>
      <c r="AH35" s="3">
        <v>34</v>
      </c>
      <c r="AI35" s="3">
        <v>18</v>
      </c>
      <c r="AJ35" s="3">
        <v>18</v>
      </c>
      <c r="AK35" s="3">
        <v>36</v>
      </c>
      <c r="AL35" s="3">
        <v>22</v>
      </c>
      <c r="AM35" s="3">
        <v>33</v>
      </c>
      <c r="AN35" s="3">
        <v>28</v>
      </c>
      <c r="AO35" s="3">
        <v>31</v>
      </c>
      <c r="AP35" s="3">
        <v>33</v>
      </c>
      <c r="AQ35" s="3">
        <v>31</v>
      </c>
      <c r="AR35" s="3">
        <v>34</v>
      </c>
      <c r="AS35" s="3">
        <v>34</v>
      </c>
      <c r="AT35" s="3">
        <v>34</v>
      </c>
      <c r="AU35" s="3">
        <v>35</v>
      </c>
      <c r="AV35" s="3">
        <v>29</v>
      </c>
      <c r="AW35" s="3">
        <v>24</v>
      </c>
      <c r="AX35" s="3">
        <v>32</v>
      </c>
      <c r="AY35" s="3">
        <v>33</v>
      </c>
      <c r="AZ35" s="3">
        <v>48</v>
      </c>
      <c r="BA35" s="3">
        <v>39</v>
      </c>
      <c r="BB35" s="3">
        <v>36</v>
      </c>
      <c r="BC35" s="3">
        <v>34</v>
      </c>
      <c r="BD35" s="3">
        <v>46</v>
      </c>
      <c r="BE35" s="3">
        <v>48</v>
      </c>
      <c r="BF35" s="3">
        <v>54</v>
      </c>
      <c r="BG35" s="3">
        <v>57</v>
      </c>
      <c r="BH35" s="3">
        <v>60</v>
      </c>
      <c r="BI35" s="3">
        <v>56</v>
      </c>
      <c r="BJ35" s="3">
        <v>74</v>
      </c>
      <c r="BK35" s="3">
        <v>63</v>
      </c>
      <c r="BL35" s="3">
        <v>87</v>
      </c>
      <c r="BM35" s="3">
        <v>81</v>
      </c>
      <c r="BN35" s="3">
        <v>67</v>
      </c>
      <c r="BO35" s="3">
        <v>79</v>
      </c>
      <c r="BP35" s="3">
        <v>84</v>
      </c>
      <c r="BQ35" s="3">
        <v>94</v>
      </c>
      <c r="BR35" s="3">
        <v>93</v>
      </c>
      <c r="BS35" s="3">
        <v>92</v>
      </c>
      <c r="BT35" s="3">
        <v>91</v>
      </c>
      <c r="BU35" s="3">
        <v>95</v>
      </c>
      <c r="BV35" s="3">
        <v>97</v>
      </c>
      <c r="BW35" s="3">
        <v>37</v>
      </c>
      <c r="BX35" s="3">
        <v>49</v>
      </c>
      <c r="BY35" s="3">
        <v>68</v>
      </c>
      <c r="BZ35" s="3">
        <v>67</v>
      </c>
      <c r="CA35" s="3">
        <v>60</v>
      </c>
      <c r="CB35" s="3">
        <v>91</v>
      </c>
      <c r="CC35" s="3">
        <v>83</v>
      </c>
      <c r="CD35" s="3">
        <v>79</v>
      </c>
      <c r="CE35" s="3">
        <v>88</v>
      </c>
      <c r="CF35" s="3">
        <v>90</v>
      </c>
      <c r="CG35" s="3">
        <v>94</v>
      </c>
      <c r="CH35" s="3">
        <v>106</v>
      </c>
      <c r="CI35" s="3">
        <v>93</v>
      </c>
      <c r="CJ35" s="3">
        <v>108</v>
      </c>
      <c r="CK35" s="3">
        <v>91</v>
      </c>
      <c r="CL35" s="3">
        <v>78</v>
      </c>
      <c r="CM35" s="3">
        <v>76</v>
      </c>
      <c r="CN35" s="3">
        <v>63</v>
      </c>
      <c r="CO35" s="3">
        <v>69</v>
      </c>
      <c r="CP35" s="3">
        <v>63</v>
      </c>
      <c r="CQ35" s="3">
        <v>41</v>
      </c>
      <c r="CR35" s="3">
        <v>28</v>
      </c>
      <c r="CS35" s="3">
        <v>35</v>
      </c>
      <c r="CT35" s="3">
        <v>27</v>
      </c>
      <c r="CU35" s="3">
        <v>13</v>
      </c>
      <c r="CV35" s="3">
        <v>10</v>
      </c>
      <c r="CW35" s="3">
        <v>8</v>
      </c>
      <c r="CX35" s="3">
        <v>4</v>
      </c>
      <c r="CY35" s="3">
        <v>2</v>
      </c>
      <c r="CZ35" s="3">
        <v>16</v>
      </c>
      <c r="DA35" s="3">
        <v>0</v>
      </c>
    </row>
    <row r="36" spans="2:105" ht="17.25" x14ac:dyDescent="0.15">
      <c r="B36" s="4" t="s">
        <v>185</v>
      </c>
      <c r="C36" s="9">
        <f t="shared" si="0"/>
        <v>4487</v>
      </c>
      <c r="D36" s="3">
        <v>16</v>
      </c>
      <c r="E36" s="3">
        <v>16</v>
      </c>
      <c r="F36" s="3">
        <v>16</v>
      </c>
      <c r="G36" s="3">
        <v>16</v>
      </c>
      <c r="H36" s="3">
        <v>27</v>
      </c>
      <c r="I36" s="3">
        <v>19</v>
      </c>
      <c r="J36" s="3">
        <v>23</v>
      </c>
      <c r="K36" s="3">
        <v>20</v>
      </c>
      <c r="L36" s="3">
        <v>22</v>
      </c>
      <c r="M36" s="3">
        <v>18</v>
      </c>
      <c r="N36" s="3">
        <v>29</v>
      </c>
      <c r="O36" s="3">
        <v>27</v>
      </c>
      <c r="P36" s="3">
        <v>20</v>
      </c>
      <c r="Q36" s="3">
        <v>29</v>
      </c>
      <c r="R36" s="3">
        <v>27</v>
      </c>
      <c r="S36" s="3">
        <v>29</v>
      </c>
      <c r="T36" s="3">
        <v>35</v>
      </c>
      <c r="U36" s="3">
        <v>35</v>
      </c>
      <c r="V36" s="3">
        <v>22</v>
      </c>
      <c r="W36" s="3">
        <v>22</v>
      </c>
      <c r="X36" s="3">
        <v>21</v>
      </c>
      <c r="Y36" s="3">
        <v>8</v>
      </c>
      <c r="Z36" s="3">
        <v>15</v>
      </c>
      <c r="AA36" s="3">
        <v>3</v>
      </c>
      <c r="AB36" s="3">
        <v>24</v>
      </c>
      <c r="AC36" s="3">
        <v>16</v>
      </c>
      <c r="AD36" s="3">
        <v>23</v>
      </c>
      <c r="AE36" s="3">
        <v>25</v>
      </c>
      <c r="AF36" s="3">
        <v>18</v>
      </c>
      <c r="AG36" s="3">
        <v>27</v>
      </c>
      <c r="AH36" s="3">
        <v>34</v>
      </c>
      <c r="AI36" s="3">
        <v>18</v>
      </c>
      <c r="AJ36" s="3">
        <v>18</v>
      </c>
      <c r="AK36" s="3">
        <v>36</v>
      </c>
      <c r="AL36" s="3">
        <v>22</v>
      </c>
      <c r="AM36" s="3">
        <v>33</v>
      </c>
      <c r="AN36" s="3">
        <v>28</v>
      </c>
      <c r="AO36" s="3">
        <v>30</v>
      </c>
      <c r="AP36" s="3">
        <v>33</v>
      </c>
      <c r="AQ36" s="3">
        <v>31</v>
      </c>
      <c r="AR36" s="3">
        <v>34</v>
      </c>
      <c r="AS36" s="3">
        <v>34</v>
      </c>
      <c r="AT36" s="3">
        <v>34</v>
      </c>
      <c r="AU36" s="3">
        <v>34</v>
      </c>
      <c r="AV36" s="3">
        <v>29</v>
      </c>
      <c r="AW36" s="3">
        <v>24</v>
      </c>
      <c r="AX36" s="3">
        <v>32</v>
      </c>
      <c r="AY36" s="3">
        <v>33</v>
      </c>
      <c r="AZ36" s="3">
        <v>48</v>
      </c>
      <c r="BA36" s="3">
        <v>39</v>
      </c>
      <c r="BB36" s="3">
        <v>36</v>
      </c>
      <c r="BC36" s="3">
        <v>34</v>
      </c>
      <c r="BD36" s="3">
        <v>46</v>
      </c>
      <c r="BE36" s="3">
        <v>48</v>
      </c>
      <c r="BF36" s="3">
        <v>54</v>
      </c>
      <c r="BG36" s="3">
        <v>56</v>
      </c>
      <c r="BH36" s="3">
        <v>60</v>
      </c>
      <c r="BI36" s="3">
        <v>56</v>
      </c>
      <c r="BJ36" s="3">
        <v>74</v>
      </c>
      <c r="BK36" s="3">
        <v>63</v>
      </c>
      <c r="BL36" s="3">
        <v>87</v>
      </c>
      <c r="BM36" s="3">
        <v>81</v>
      </c>
      <c r="BN36" s="3">
        <v>67</v>
      </c>
      <c r="BO36" s="3">
        <v>79</v>
      </c>
      <c r="BP36" s="3">
        <v>83</v>
      </c>
      <c r="BQ36" s="3">
        <v>94</v>
      </c>
      <c r="BR36" s="3">
        <v>93</v>
      </c>
      <c r="BS36" s="3">
        <v>93</v>
      </c>
      <c r="BT36" s="3">
        <v>91</v>
      </c>
      <c r="BU36" s="3">
        <v>94</v>
      </c>
      <c r="BV36" s="3">
        <v>97</v>
      </c>
      <c r="BW36" s="3">
        <v>37</v>
      </c>
      <c r="BX36" s="3">
        <v>49</v>
      </c>
      <c r="BY36" s="3">
        <v>68</v>
      </c>
      <c r="BZ36" s="3">
        <v>66</v>
      </c>
      <c r="CA36" s="3">
        <v>60</v>
      </c>
      <c r="CB36" s="3">
        <v>91</v>
      </c>
      <c r="CC36" s="3">
        <v>83</v>
      </c>
      <c r="CD36" s="3">
        <v>79</v>
      </c>
      <c r="CE36" s="3">
        <v>88</v>
      </c>
      <c r="CF36" s="3">
        <v>90</v>
      </c>
      <c r="CG36" s="3">
        <v>94</v>
      </c>
      <c r="CH36" s="3">
        <v>106</v>
      </c>
      <c r="CI36" s="3">
        <v>93</v>
      </c>
      <c r="CJ36" s="3">
        <v>106</v>
      </c>
      <c r="CK36" s="3">
        <v>91</v>
      </c>
      <c r="CL36" s="3">
        <v>76</v>
      </c>
      <c r="CM36" s="3">
        <v>76</v>
      </c>
      <c r="CN36" s="3">
        <v>64</v>
      </c>
      <c r="CO36" s="3">
        <v>69</v>
      </c>
      <c r="CP36" s="3">
        <v>63</v>
      </c>
      <c r="CQ36" s="3">
        <v>40</v>
      </c>
      <c r="CR36" s="3">
        <v>28</v>
      </c>
      <c r="CS36" s="3">
        <v>34</v>
      </c>
      <c r="CT36" s="3">
        <v>26</v>
      </c>
      <c r="CU36" s="3">
        <v>13</v>
      </c>
      <c r="CV36" s="3">
        <v>9</v>
      </c>
      <c r="CW36" s="3">
        <v>8</v>
      </c>
      <c r="CX36" s="3">
        <v>4</v>
      </c>
      <c r="CY36" s="3">
        <v>2</v>
      </c>
      <c r="CZ36" s="3">
        <v>16</v>
      </c>
      <c r="DA36" s="3">
        <v>0</v>
      </c>
    </row>
    <row r="37" spans="2:105" ht="17.25" x14ac:dyDescent="0.15">
      <c r="B37" s="4" t="s">
        <v>186</v>
      </c>
      <c r="C37" s="9">
        <f t="shared" si="0"/>
        <v>4466</v>
      </c>
      <c r="D37" s="3">
        <v>16</v>
      </c>
      <c r="E37" s="3">
        <v>16</v>
      </c>
      <c r="F37" s="3">
        <v>16</v>
      </c>
      <c r="G37" s="3">
        <v>16</v>
      </c>
      <c r="H37" s="3">
        <v>27</v>
      </c>
      <c r="I37" s="3">
        <v>18</v>
      </c>
      <c r="J37" s="3">
        <v>24</v>
      </c>
      <c r="K37" s="3">
        <v>20</v>
      </c>
      <c r="L37" s="3">
        <v>22</v>
      </c>
      <c r="M37" s="3">
        <v>18</v>
      </c>
      <c r="N37" s="3">
        <v>29</v>
      </c>
      <c r="O37" s="3">
        <v>27</v>
      </c>
      <c r="P37" s="3">
        <v>20</v>
      </c>
      <c r="Q37" s="3">
        <v>29</v>
      </c>
      <c r="R37" s="3">
        <v>27</v>
      </c>
      <c r="S37" s="3">
        <v>28</v>
      </c>
      <c r="T37" s="3">
        <v>35</v>
      </c>
      <c r="U37" s="3">
        <v>35</v>
      </c>
      <c r="V37" s="3">
        <v>22</v>
      </c>
      <c r="W37" s="3">
        <v>21</v>
      </c>
      <c r="X37" s="3">
        <v>21</v>
      </c>
      <c r="Y37" s="3">
        <v>8</v>
      </c>
      <c r="Z37" s="3">
        <v>15</v>
      </c>
      <c r="AA37" s="3">
        <v>2</v>
      </c>
      <c r="AB37" s="3">
        <v>24</v>
      </c>
      <c r="AC37" s="3">
        <v>16</v>
      </c>
      <c r="AD37" s="3">
        <v>22</v>
      </c>
      <c r="AE37" s="3">
        <v>25</v>
      </c>
      <c r="AF37" s="3">
        <v>18</v>
      </c>
      <c r="AG37" s="3">
        <v>27</v>
      </c>
      <c r="AH37" s="3">
        <v>33</v>
      </c>
      <c r="AI37" s="3">
        <v>18</v>
      </c>
      <c r="AJ37" s="3">
        <v>18</v>
      </c>
      <c r="AK37" s="3">
        <v>37</v>
      </c>
      <c r="AL37" s="3">
        <v>22</v>
      </c>
      <c r="AM37" s="3">
        <v>33</v>
      </c>
      <c r="AN37" s="3">
        <v>28</v>
      </c>
      <c r="AO37" s="3">
        <v>30</v>
      </c>
      <c r="AP37" s="3">
        <v>33</v>
      </c>
      <c r="AQ37" s="3">
        <v>30</v>
      </c>
      <c r="AR37" s="3">
        <v>34</v>
      </c>
      <c r="AS37" s="3">
        <v>34</v>
      </c>
      <c r="AT37" s="3">
        <v>34</v>
      </c>
      <c r="AU37" s="3">
        <v>35</v>
      </c>
      <c r="AV37" s="3">
        <v>29</v>
      </c>
      <c r="AW37" s="3">
        <v>24</v>
      </c>
      <c r="AX37" s="3">
        <v>31</v>
      </c>
      <c r="AY37" s="3">
        <v>33</v>
      </c>
      <c r="AZ37" s="3">
        <v>48</v>
      </c>
      <c r="BA37" s="3">
        <v>38</v>
      </c>
      <c r="BB37" s="3">
        <v>36</v>
      </c>
      <c r="BC37" s="3">
        <v>34</v>
      </c>
      <c r="BD37" s="3">
        <v>46</v>
      </c>
      <c r="BE37" s="3">
        <v>47</v>
      </c>
      <c r="BF37" s="3">
        <v>54</v>
      </c>
      <c r="BG37" s="3">
        <v>56</v>
      </c>
      <c r="BH37" s="3">
        <v>60</v>
      </c>
      <c r="BI37" s="3">
        <v>56</v>
      </c>
      <c r="BJ37" s="3">
        <v>74</v>
      </c>
      <c r="BK37" s="3">
        <v>63</v>
      </c>
      <c r="BL37" s="3">
        <v>87</v>
      </c>
      <c r="BM37" s="3">
        <v>81</v>
      </c>
      <c r="BN37" s="3">
        <v>67</v>
      </c>
      <c r="BO37" s="3">
        <v>79</v>
      </c>
      <c r="BP37" s="3">
        <v>82</v>
      </c>
      <c r="BQ37" s="3">
        <v>94</v>
      </c>
      <c r="BR37" s="3">
        <v>93</v>
      </c>
      <c r="BS37" s="3">
        <v>93</v>
      </c>
      <c r="BT37" s="3">
        <v>92</v>
      </c>
      <c r="BU37" s="3">
        <v>94</v>
      </c>
      <c r="BV37" s="3">
        <v>96</v>
      </c>
      <c r="BW37" s="3">
        <v>37</v>
      </c>
      <c r="BX37" s="3">
        <v>49</v>
      </c>
      <c r="BY37" s="3">
        <v>68</v>
      </c>
      <c r="BZ37" s="3">
        <v>66</v>
      </c>
      <c r="CA37" s="3">
        <v>60</v>
      </c>
      <c r="CB37" s="3">
        <v>91</v>
      </c>
      <c r="CC37" s="3">
        <v>83</v>
      </c>
      <c r="CD37" s="3">
        <v>79</v>
      </c>
      <c r="CE37" s="3">
        <v>88</v>
      </c>
      <c r="CF37" s="3">
        <v>90</v>
      </c>
      <c r="CG37" s="3">
        <v>93</v>
      </c>
      <c r="CH37" s="3">
        <v>105</v>
      </c>
      <c r="CI37" s="3">
        <v>92</v>
      </c>
      <c r="CJ37" s="3">
        <v>106</v>
      </c>
      <c r="CK37" s="3">
        <v>90</v>
      </c>
      <c r="CL37" s="3">
        <v>75</v>
      </c>
      <c r="CM37" s="3">
        <v>76</v>
      </c>
      <c r="CN37" s="3">
        <v>64</v>
      </c>
      <c r="CO37" s="3">
        <v>67</v>
      </c>
      <c r="CP37" s="3">
        <v>62</v>
      </c>
      <c r="CQ37" s="3">
        <v>40</v>
      </c>
      <c r="CR37" s="3">
        <v>27</v>
      </c>
      <c r="CS37" s="3">
        <v>34</v>
      </c>
      <c r="CT37" s="3">
        <v>24</v>
      </c>
      <c r="CU37" s="3">
        <v>12</v>
      </c>
      <c r="CV37" s="3">
        <v>8</v>
      </c>
      <c r="CW37" s="3">
        <v>8</v>
      </c>
      <c r="CX37" s="3">
        <v>4</v>
      </c>
      <c r="CY37" s="3">
        <v>2</v>
      </c>
      <c r="CZ37" s="3">
        <v>16</v>
      </c>
      <c r="DA37" s="3">
        <v>0</v>
      </c>
    </row>
    <row r="38" spans="2:105" ht="17.25" x14ac:dyDescent="0.15">
      <c r="B38" s="4" t="s">
        <v>187</v>
      </c>
      <c r="C38" s="9">
        <f t="shared" si="0"/>
        <v>4458</v>
      </c>
      <c r="D38" s="3">
        <v>16</v>
      </c>
      <c r="E38" s="3">
        <v>16</v>
      </c>
      <c r="F38" s="3">
        <v>16</v>
      </c>
      <c r="G38" s="3">
        <v>15</v>
      </c>
      <c r="H38" s="3">
        <v>27</v>
      </c>
      <c r="I38" s="3">
        <v>18</v>
      </c>
      <c r="J38" s="3">
        <v>23</v>
      </c>
      <c r="K38" s="3">
        <v>20</v>
      </c>
      <c r="L38" s="3">
        <v>22</v>
      </c>
      <c r="M38" s="3">
        <v>18</v>
      </c>
      <c r="N38" s="3">
        <v>29</v>
      </c>
      <c r="O38" s="3">
        <v>27</v>
      </c>
      <c r="P38" s="3">
        <v>20</v>
      </c>
      <c r="Q38" s="3">
        <v>29</v>
      </c>
      <c r="R38" s="3">
        <v>27</v>
      </c>
      <c r="S38" s="3">
        <v>28</v>
      </c>
      <c r="T38" s="3">
        <v>35</v>
      </c>
      <c r="U38" s="3">
        <v>35</v>
      </c>
      <c r="V38" s="3">
        <v>22</v>
      </c>
      <c r="W38" s="3">
        <v>21</v>
      </c>
      <c r="X38" s="3">
        <v>21</v>
      </c>
      <c r="Y38" s="3">
        <v>8</v>
      </c>
      <c r="Z38" s="3">
        <v>15</v>
      </c>
      <c r="AA38" s="3">
        <v>3</v>
      </c>
      <c r="AB38" s="3">
        <v>24</v>
      </c>
      <c r="AC38" s="3">
        <v>16</v>
      </c>
      <c r="AD38" s="3">
        <v>22</v>
      </c>
      <c r="AE38" s="3">
        <v>24</v>
      </c>
      <c r="AF38" s="3">
        <v>18</v>
      </c>
      <c r="AG38" s="3">
        <v>28</v>
      </c>
      <c r="AH38" s="3">
        <v>33</v>
      </c>
      <c r="AI38" s="3">
        <v>18</v>
      </c>
      <c r="AJ38" s="3">
        <v>18</v>
      </c>
      <c r="AK38" s="3">
        <v>37</v>
      </c>
      <c r="AL38" s="3">
        <v>23</v>
      </c>
      <c r="AM38" s="3">
        <v>33</v>
      </c>
      <c r="AN38" s="3">
        <v>28</v>
      </c>
      <c r="AO38" s="3">
        <v>30</v>
      </c>
      <c r="AP38" s="3">
        <v>33</v>
      </c>
      <c r="AQ38" s="3">
        <v>30</v>
      </c>
      <c r="AR38" s="3">
        <v>34</v>
      </c>
      <c r="AS38" s="3">
        <v>34</v>
      </c>
      <c r="AT38" s="3">
        <v>34</v>
      </c>
      <c r="AU38" s="3">
        <v>34</v>
      </c>
      <c r="AV38" s="3">
        <v>29</v>
      </c>
      <c r="AW38" s="3">
        <v>24</v>
      </c>
      <c r="AX38" s="3">
        <v>31</v>
      </c>
      <c r="AY38" s="3">
        <v>33</v>
      </c>
      <c r="AZ38" s="3">
        <v>48</v>
      </c>
      <c r="BA38" s="3">
        <v>38</v>
      </c>
      <c r="BB38" s="3">
        <v>36</v>
      </c>
      <c r="BC38" s="3">
        <v>34</v>
      </c>
      <c r="BD38" s="3">
        <v>46</v>
      </c>
      <c r="BE38" s="3">
        <v>47</v>
      </c>
      <c r="BF38" s="3">
        <v>54</v>
      </c>
      <c r="BG38" s="3">
        <v>57</v>
      </c>
      <c r="BH38" s="3">
        <v>60</v>
      </c>
      <c r="BI38" s="3">
        <v>57</v>
      </c>
      <c r="BJ38" s="3">
        <v>74</v>
      </c>
      <c r="BK38" s="3">
        <v>63</v>
      </c>
      <c r="BL38" s="3">
        <v>87</v>
      </c>
      <c r="BM38" s="3">
        <v>82</v>
      </c>
      <c r="BN38" s="3">
        <v>67</v>
      </c>
      <c r="BO38" s="3">
        <v>79</v>
      </c>
      <c r="BP38" s="3">
        <v>82</v>
      </c>
      <c r="BQ38" s="3">
        <v>94</v>
      </c>
      <c r="BR38" s="3">
        <v>93</v>
      </c>
      <c r="BS38" s="3">
        <v>93</v>
      </c>
      <c r="BT38" s="3">
        <v>92</v>
      </c>
      <c r="BU38" s="3">
        <v>94</v>
      </c>
      <c r="BV38" s="3">
        <v>96</v>
      </c>
      <c r="BW38" s="3">
        <v>37</v>
      </c>
      <c r="BX38" s="3">
        <v>49</v>
      </c>
      <c r="BY38" s="3">
        <v>68</v>
      </c>
      <c r="BZ38" s="3">
        <v>66</v>
      </c>
      <c r="CA38" s="3">
        <v>59</v>
      </c>
      <c r="CB38" s="3">
        <v>91</v>
      </c>
      <c r="CC38" s="3">
        <v>83</v>
      </c>
      <c r="CD38" s="3">
        <v>79</v>
      </c>
      <c r="CE38" s="3">
        <v>88</v>
      </c>
      <c r="CF38" s="3">
        <v>89</v>
      </c>
      <c r="CG38" s="3">
        <v>92</v>
      </c>
      <c r="CH38" s="3">
        <v>103</v>
      </c>
      <c r="CI38" s="3">
        <v>92</v>
      </c>
      <c r="CJ38" s="3">
        <v>106</v>
      </c>
      <c r="CK38" s="3">
        <v>90</v>
      </c>
      <c r="CL38" s="3">
        <v>74</v>
      </c>
      <c r="CM38" s="3">
        <v>75</v>
      </c>
      <c r="CN38" s="3">
        <v>63</v>
      </c>
      <c r="CO38" s="3">
        <v>66</v>
      </c>
      <c r="CP38" s="3">
        <v>62</v>
      </c>
      <c r="CQ38" s="3">
        <v>39</v>
      </c>
      <c r="CR38" s="3">
        <v>27</v>
      </c>
      <c r="CS38" s="3">
        <v>34</v>
      </c>
      <c r="CT38" s="3">
        <v>24</v>
      </c>
      <c r="CU38" s="3">
        <v>12</v>
      </c>
      <c r="CV38" s="3">
        <v>8</v>
      </c>
      <c r="CW38" s="3">
        <v>8</v>
      </c>
      <c r="CX38" s="3">
        <v>4</v>
      </c>
      <c r="CY38" s="3">
        <v>18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4445</v>
      </c>
      <c r="D39" s="3">
        <v>2</v>
      </c>
      <c r="E39" s="3">
        <v>16</v>
      </c>
      <c r="F39" s="3">
        <v>16</v>
      </c>
      <c r="G39" s="3">
        <v>15</v>
      </c>
      <c r="H39" s="3">
        <v>15</v>
      </c>
      <c r="I39" s="3">
        <v>27</v>
      </c>
      <c r="J39" s="3">
        <v>18</v>
      </c>
      <c r="K39" s="3">
        <v>23</v>
      </c>
      <c r="L39" s="3">
        <v>20</v>
      </c>
      <c r="M39" s="3">
        <v>22</v>
      </c>
      <c r="N39" s="3">
        <v>18</v>
      </c>
      <c r="O39" s="3">
        <v>29</v>
      </c>
      <c r="P39" s="3">
        <v>27</v>
      </c>
      <c r="Q39" s="3">
        <v>20</v>
      </c>
      <c r="R39" s="3">
        <v>29</v>
      </c>
      <c r="S39" s="3">
        <v>27</v>
      </c>
      <c r="T39" s="3">
        <v>28</v>
      </c>
      <c r="U39" s="3">
        <v>35</v>
      </c>
      <c r="V39" s="3">
        <v>35</v>
      </c>
      <c r="W39" s="3">
        <v>22</v>
      </c>
      <c r="X39" s="3">
        <v>21</v>
      </c>
      <c r="Y39" s="3">
        <v>21</v>
      </c>
      <c r="Z39" s="3">
        <v>8</v>
      </c>
      <c r="AA39" s="3">
        <v>15</v>
      </c>
      <c r="AB39" s="3">
        <v>3</v>
      </c>
      <c r="AC39" s="3">
        <v>24</v>
      </c>
      <c r="AD39" s="3">
        <v>16</v>
      </c>
      <c r="AE39" s="3">
        <v>22</v>
      </c>
      <c r="AF39" s="3">
        <v>24</v>
      </c>
      <c r="AG39" s="3">
        <v>18</v>
      </c>
      <c r="AH39" s="3">
        <v>28</v>
      </c>
      <c r="AI39" s="3">
        <v>32</v>
      </c>
      <c r="AJ39" s="3">
        <v>19</v>
      </c>
      <c r="AK39" s="3">
        <v>18</v>
      </c>
      <c r="AL39" s="3">
        <v>35</v>
      </c>
      <c r="AM39" s="3">
        <v>23</v>
      </c>
      <c r="AN39" s="3">
        <v>32</v>
      </c>
      <c r="AO39" s="3">
        <v>28</v>
      </c>
      <c r="AP39" s="3">
        <v>30</v>
      </c>
      <c r="AQ39" s="3">
        <v>33</v>
      </c>
      <c r="AR39" s="3">
        <v>30</v>
      </c>
      <c r="AS39" s="3">
        <v>34</v>
      </c>
      <c r="AT39" s="3">
        <v>34</v>
      </c>
      <c r="AU39" s="3">
        <v>34</v>
      </c>
      <c r="AV39" s="3">
        <v>34</v>
      </c>
      <c r="AW39" s="3">
        <v>29</v>
      </c>
      <c r="AX39" s="3">
        <v>24</v>
      </c>
      <c r="AY39" s="3">
        <v>31</v>
      </c>
      <c r="AZ39" s="3">
        <v>33</v>
      </c>
      <c r="BA39" s="3">
        <v>48</v>
      </c>
      <c r="BB39" s="3">
        <v>38</v>
      </c>
      <c r="BC39" s="3">
        <v>36</v>
      </c>
      <c r="BD39" s="3">
        <v>33</v>
      </c>
      <c r="BE39" s="3">
        <v>46</v>
      </c>
      <c r="BF39" s="3">
        <v>47</v>
      </c>
      <c r="BG39" s="3">
        <v>54</v>
      </c>
      <c r="BH39" s="3">
        <v>57</v>
      </c>
      <c r="BI39" s="3">
        <v>60</v>
      </c>
      <c r="BJ39" s="3">
        <v>57</v>
      </c>
      <c r="BK39" s="3">
        <v>74</v>
      </c>
      <c r="BL39" s="3">
        <v>63</v>
      </c>
      <c r="BM39" s="3">
        <v>87</v>
      </c>
      <c r="BN39" s="3">
        <v>82</v>
      </c>
      <c r="BO39" s="3">
        <v>67</v>
      </c>
      <c r="BP39" s="3">
        <v>79</v>
      </c>
      <c r="BQ39" s="3">
        <v>82</v>
      </c>
      <c r="BR39" s="3">
        <v>92</v>
      </c>
      <c r="BS39" s="3">
        <v>93</v>
      </c>
      <c r="BT39" s="3">
        <v>93</v>
      </c>
      <c r="BU39" s="3">
        <v>90</v>
      </c>
      <c r="BV39" s="3">
        <v>94</v>
      </c>
      <c r="BW39" s="3">
        <v>96</v>
      </c>
      <c r="BX39" s="3">
        <v>38</v>
      </c>
      <c r="BY39" s="3">
        <v>50</v>
      </c>
      <c r="BZ39" s="3">
        <v>68</v>
      </c>
      <c r="CA39" s="3">
        <v>66</v>
      </c>
      <c r="CB39" s="3">
        <v>59</v>
      </c>
      <c r="CC39" s="3">
        <v>90</v>
      </c>
      <c r="CD39" s="3">
        <v>83</v>
      </c>
      <c r="CE39" s="3">
        <v>79</v>
      </c>
      <c r="CF39" s="3">
        <v>87</v>
      </c>
      <c r="CG39" s="3">
        <v>88</v>
      </c>
      <c r="CH39" s="3">
        <v>92</v>
      </c>
      <c r="CI39" s="3">
        <v>102</v>
      </c>
      <c r="CJ39" s="3">
        <v>92</v>
      </c>
      <c r="CK39" s="3">
        <v>105</v>
      </c>
      <c r="CL39" s="3">
        <v>89</v>
      </c>
      <c r="CM39" s="3">
        <v>74</v>
      </c>
      <c r="CN39" s="3">
        <v>75</v>
      </c>
      <c r="CO39" s="3">
        <v>63</v>
      </c>
      <c r="CP39" s="3">
        <v>66</v>
      </c>
      <c r="CQ39" s="3">
        <v>62</v>
      </c>
      <c r="CR39" s="3">
        <v>39</v>
      </c>
      <c r="CS39" s="3">
        <v>26</v>
      </c>
      <c r="CT39" s="3">
        <v>33</v>
      </c>
      <c r="CU39" s="3">
        <v>24</v>
      </c>
      <c r="CV39" s="3">
        <v>12</v>
      </c>
      <c r="CW39" s="3">
        <v>8</v>
      </c>
      <c r="CX39" s="3">
        <v>8</v>
      </c>
      <c r="CY39" s="3">
        <v>4</v>
      </c>
      <c r="CZ39" s="3">
        <v>18</v>
      </c>
      <c r="DA39" s="3">
        <v>0</v>
      </c>
    </row>
    <row r="40" spans="2:105" ht="17.25" x14ac:dyDescent="0.15">
      <c r="B40" s="4" t="s">
        <v>177</v>
      </c>
      <c r="C40" s="9">
        <f t="shared" si="0"/>
        <v>4426</v>
      </c>
      <c r="D40" s="3">
        <v>3</v>
      </c>
      <c r="E40" s="3">
        <v>16</v>
      </c>
      <c r="F40" s="3">
        <v>16</v>
      </c>
      <c r="G40" s="3">
        <v>15</v>
      </c>
      <c r="H40" s="3">
        <v>15</v>
      </c>
      <c r="I40" s="3">
        <v>27</v>
      </c>
      <c r="J40" s="3">
        <v>18</v>
      </c>
      <c r="K40" s="3">
        <v>23</v>
      </c>
      <c r="L40" s="3">
        <v>20</v>
      </c>
      <c r="M40" s="3">
        <v>22</v>
      </c>
      <c r="N40" s="3">
        <v>18</v>
      </c>
      <c r="O40" s="3">
        <v>29</v>
      </c>
      <c r="P40" s="3">
        <v>27</v>
      </c>
      <c r="Q40" s="3">
        <v>20</v>
      </c>
      <c r="R40" s="3">
        <v>29</v>
      </c>
      <c r="S40" s="3">
        <v>27</v>
      </c>
      <c r="T40" s="3">
        <v>28</v>
      </c>
      <c r="U40" s="3">
        <v>35</v>
      </c>
      <c r="V40" s="3">
        <v>35</v>
      </c>
      <c r="W40" s="3">
        <v>22</v>
      </c>
      <c r="X40" s="3">
        <v>20</v>
      </c>
      <c r="Y40" s="3">
        <v>21</v>
      </c>
      <c r="Z40" s="3">
        <v>7</v>
      </c>
      <c r="AA40" s="3">
        <v>14</v>
      </c>
      <c r="AB40" s="3">
        <v>3</v>
      </c>
      <c r="AC40" s="3">
        <v>24</v>
      </c>
      <c r="AD40" s="3">
        <v>15</v>
      </c>
      <c r="AE40" s="3">
        <v>21</v>
      </c>
      <c r="AF40" s="3">
        <v>24</v>
      </c>
      <c r="AG40" s="3">
        <v>18</v>
      </c>
      <c r="AH40" s="3">
        <v>28</v>
      </c>
      <c r="AI40" s="3">
        <v>31</v>
      </c>
      <c r="AJ40" s="3">
        <v>19</v>
      </c>
      <c r="AK40" s="3">
        <v>18</v>
      </c>
      <c r="AL40" s="3">
        <v>36</v>
      </c>
      <c r="AM40" s="3">
        <v>22</v>
      </c>
      <c r="AN40" s="3">
        <v>32</v>
      </c>
      <c r="AO40" s="3">
        <v>28</v>
      </c>
      <c r="AP40" s="3">
        <v>30</v>
      </c>
      <c r="AQ40" s="3">
        <v>33</v>
      </c>
      <c r="AR40" s="3">
        <v>29</v>
      </c>
      <c r="AS40" s="3">
        <v>34</v>
      </c>
      <c r="AT40" s="3">
        <v>34</v>
      </c>
      <c r="AU40" s="3">
        <v>34</v>
      </c>
      <c r="AV40" s="3">
        <v>34</v>
      </c>
      <c r="AW40" s="3">
        <v>29</v>
      </c>
      <c r="AX40" s="3">
        <v>24</v>
      </c>
      <c r="AY40" s="3">
        <v>31</v>
      </c>
      <c r="AZ40" s="3">
        <v>33</v>
      </c>
      <c r="BA40" s="3">
        <v>48</v>
      </c>
      <c r="BB40" s="3">
        <v>38</v>
      </c>
      <c r="BC40" s="3">
        <v>36</v>
      </c>
      <c r="BD40" s="3">
        <v>33</v>
      </c>
      <c r="BE40" s="3">
        <v>46</v>
      </c>
      <c r="BF40" s="3">
        <v>47</v>
      </c>
      <c r="BG40" s="3">
        <v>54</v>
      </c>
      <c r="BH40" s="3">
        <v>57</v>
      </c>
      <c r="BI40" s="3">
        <v>60</v>
      </c>
      <c r="BJ40" s="3">
        <v>57</v>
      </c>
      <c r="BK40" s="3">
        <v>74</v>
      </c>
      <c r="BL40" s="3">
        <v>63</v>
      </c>
      <c r="BM40" s="3">
        <v>87</v>
      </c>
      <c r="BN40" s="3">
        <v>82</v>
      </c>
      <c r="BO40" s="3">
        <v>67</v>
      </c>
      <c r="BP40" s="3">
        <v>79</v>
      </c>
      <c r="BQ40" s="3">
        <v>82</v>
      </c>
      <c r="BR40" s="3">
        <v>92</v>
      </c>
      <c r="BS40" s="3">
        <v>93</v>
      </c>
      <c r="BT40" s="3">
        <v>93</v>
      </c>
      <c r="BU40" s="3">
        <v>90</v>
      </c>
      <c r="BV40" s="3">
        <v>94</v>
      </c>
      <c r="BW40" s="3">
        <v>96</v>
      </c>
      <c r="BX40" s="3">
        <v>38</v>
      </c>
      <c r="BY40" s="3">
        <v>50</v>
      </c>
      <c r="BZ40" s="3">
        <v>68</v>
      </c>
      <c r="CA40" s="3">
        <v>66</v>
      </c>
      <c r="CB40" s="3">
        <v>59</v>
      </c>
      <c r="CC40" s="3">
        <v>90</v>
      </c>
      <c r="CD40" s="3">
        <v>83</v>
      </c>
      <c r="CE40" s="3">
        <v>79</v>
      </c>
      <c r="CF40" s="3">
        <v>87</v>
      </c>
      <c r="CG40" s="3">
        <v>88</v>
      </c>
      <c r="CH40" s="3">
        <v>92</v>
      </c>
      <c r="CI40" s="3">
        <v>102</v>
      </c>
      <c r="CJ40" s="3">
        <v>91</v>
      </c>
      <c r="CK40" s="3">
        <v>104</v>
      </c>
      <c r="CL40" s="3">
        <v>88</v>
      </c>
      <c r="CM40" s="3">
        <v>73</v>
      </c>
      <c r="CN40" s="3">
        <v>74</v>
      </c>
      <c r="CO40" s="3">
        <v>63</v>
      </c>
      <c r="CP40" s="3">
        <v>65</v>
      </c>
      <c r="CQ40" s="3">
        <v>60</v>
      </c>
      <c r="CR40" s="3">
        <v>39</v>
      </c>
      <c r="CS40" s="3">
        <v>26</v>
      </c>
      <c r="CT40" s="3">
        <v>33</v>
      </c>
      <c r="CU40" s="3">
        <v>23</v>
      </c>
      <c r="CV40" s="3">
        <v>12</v>
      </c>
      <c r="CW40" s="3">
        <v>6</v>
      </c>
      <c r="CX40" s="3">
        <v>6</v>
      </c>
      <c r="CY40" s="3">
        <v>4</v>
      </c>
      <c r="CZ40" s="3">
        <v>18</v>
      </c>
      <c r="DA40" s="3">
        <v>0</v>
      </c>
    </row>
    <row r="41" spans="2:105" ht="17.25" x14ac:dyDescent="0.15">
      <c r="B41" s="4" t="s">
        <v>189</v>
      </c>
      <c r="C41" s="9">
        <f t="shared" si="0"/>
        <v>4406</v>
      </c>
      <c r="D41" s="3">
        <v>5</v>
      </c>
      <c r="E41" s="3">
        <v>16</v>
      </c>
      <c r="F41" s="3">
        <v>16</v>
      </c>
      <c r="G41" s="3">
        <v>15</v>
      </c>
      <c r="H41" s="3">
        <v>15</v>
      </c>
      <c r="I41" s="3">
        <v>27</v>
      </c>
      <c r="J41" s="3">
        <v>18</v>
      </c>
      <c r="K41" s="3">
        <v>23</v>
      </c>
      <c r="L41" s="3">
        <v>19</v>
      </c>
      <c r="M41" s="3">
        <v>22</v>
      </c>
      <c r="N41" s="3">
        <v>18</v>
      </c>
      <c r="O41" s="3">
        <v>29</v>
      </c>
      <c r="P41" s="3">
        <v>27</v>
      </c>
      <c r="Q41" s="3">
        <v>20</v>
      </c>
      <c r="R41" s="3">
        <v>29</v>
      </c>
      <c r="S41" s="3">
        <v>27</v>
      </c>
      <c r="T41" s="3">
        <v>28</v>
      </c>
      <c r="U41" s="3">
        <v>35</v>
      </c>
      <c r="V41" s="3">
        <v>35</v>
      </c>
      <c r="W41" s="3">
        <v>22</v>
      </c>
      <c r="X41" s="3">
        <v>20</v>
      </c>
      <c r="Y41" s="3">
        <v>21</v>
      </c>
      <c r="Z41" s="3">
        <v>7</v>
      </c>
      <c r="AA41" s="3">
        <v>14</v>
      </c>
      <c r="AB41" s="3">
        <v>3</v>
      </c>
      <c r="AC41" s="3">
        <v>24</v>
      </c>
      <c r="AD41" s="3">
        <v>14</v>
      </c>
      <c r="AE41" s="3">
        <v>20</v>
      </c>
      <c r="AF41" s="3">
        <v>23</v>
      </c>
      <c r="AG41" s="3">
        <v>18</v>
      </c>
      <c r="AH41" s="3">
        <v>28</v>
      </c>
      <c r="AI41" s="3">
        <v>31</v>
      </c>
      <c r="AJ41" s="3">
        <v>18</v>
      </c>
      <c r="AK41" s="3">
        <v>17</v>
      </c>
      <c r="AL41" s="3">
        <v>36</v>
      </c>
      <c r="AM41" s="3">
        <v>22</v>
      </c>
      <c r="AN41" s="3">
        <v>30</v>
      </c>
      <c r="AO41" s="3">
        <v>28</v>
      </c>
      <c r="AP41" s="3">
        <v>30</v>
      </c>
      <c r="AQ41" s="3">
        <v>34</v>
      </c>
      <c r="AR41" s="3">
        <v>29</v>
      </c>
      <c r="AS41" s="3">
        <v>34</v>
      </c>
      <c r="AT41" s="3">
        <v>34</v>
      </c>
      <c r="AU41" s="3">
        <v>34</v>
      </c>
      <c r="AV41" s="3">
        <v>34</v>
      </c>
      <c r="AW41" s="3">
        <v>29</v>
      </c>
      <c r="AX41" s="3">
        <v>24</v>
      </c>
      <c r="AY41" s="3">
        <v>31</v>
      </c>
      <c r="AZ41" s="3">
        <v>33</v>
      </c>
      <c r="BA41" s="3">
        <v>48</v>
      </c>
      <c r="BB41" s="3">
        <v>38</v>
      </c>
      <c r="BC41" s="3">
        <v>35</v>
      </c>
      <c r="BD41" s="3">
        <v>33</v>
      </c>
      <c r="BE41" s="3">
        <v>46</v>
      </c>
      <c r="BF41" s="3">
        <v>47</v>
      </c>
      <c r="BG41" s="3">
        <v>54</v>
      </c>
      <c r="BH41" s="3">
        <v>56</v>
      </c>
      <c r="BI41" s="3">
        <v>60</v>
      </c>
      <c r="BJ41" s="3">
        <v>57</v>
      </c>
      <c r="BK41" s="3">
        <v>74</v>
      </c>
      <c r="BL41" s="3">
        <v>63</v>
      </c>
      <c r="BM41" s="3">
        <v>86</v>
      </c>
      <c r="BN41" s="3">
        <v>82</v>
      </c>
      <c r="BO41" s="3">
        <v>66</v>
      </c>
      <c r="BP41" s="3">
        <v>79</v>
      </c>
      <c r="BQ41" s="3">
        <v>82</v>
      </c>
      <c r="BR41" s="3">
        <v>92</v>
      </c>
      <c r="BS41" s="3">
        <v>93</v>
      </c>
      <c r="BT41" s="3">
        <v>92</v>
      </c>
      <c r="BU41" s="3">
        <v>90</v>
      </c>
      <c r="BV41" s="3">
        <v>94</v>
      </c>
      <c r="BW41" s="3">
        <v>96</v>
      </c>
      <c r="BX41" s="3">
        <v>38</v>
      </c>
      <c r="BY41" s="3">
        <v>50</v>
      </c>
      <c r="BZ41" s="3">
        <v>68</v>
      </c>
      <c r="CA41" s="3">
        <v>66</v>
      </c>
      <c r="CB41" s="3">
        <v>59</v>
      </c>
      <c r="CC41" s="3">
        <v>90</v>
      </c>
      <c r="CD41" s="3">
        <v>82</v>
      </c>
      <c r="CE41" s="3">
        <v>79</v>
      </c>
      <c r="CF41" s="3">
        <v>86</v>
      </c>
      <c r="CG41" s="3">
        <v>88</v>
      </c>
      <c r="CH41" s="3">
        <v>92</v>
      </c>
      <c r="CI41" s="3">
        <v>102</v>
      </c>
      <c r="CJ41" s="3">
        <v>91</v>
      </c>
      <c r="CK41" s="3">
        <v>103</v>
      </c>
      <c r="CL41" s="3">
        <v>87</v>
      </c>
      <c r="CM41" s="3">
        <v>71</v>
      </c>
      <c r="CN41" s="3">
        <v>72</v>
      </c>
      <c r="CO41" s="3">
        <v>61</v>
      </c>
      <c r="CP41" s="3">
        <v>65</v>
      </c>
      <c r="CQ41" s="3">
        <v>60</v>
      </c>
      <c r="CR41" s="3">
        <v>39</v>
      </c>
      <c r="CS41" s="3">
        <v>26</v>
      </c>
      <c r="CT41" s="3">
        <v>33</v>
      </c>
      <c r="CU41" s="3">
        <v>23</v>
      </c>
      <c r="CV41" s="3">
        <v>12</v>
      </c>
      <c r="CW41" s="3">
        <v>6</v>
      </c>
      <c r="CX41" s="3">
        <v>6</v>
      </c>
      <c r="CY41" s="3">
        <v>4</v>
      </c>
      <c r="CZ41" s="3">
        <v>18</v>
      </c>
      <c r="DA41" s="3">
        <v>0</v>
      </c>
    </row>
    <row r="42" spans="2:105" ht="17.25" x14ac:dyDescent="0.15">
      <c r="B42" s="4" t="s">
        <v>179</v>
      </c>
      <c r="C42" s="9">
        <f t="shared" si="0"/>
        <v>4395</v>
      </c>
      <c r="D42" s="3">
        <v>5</v>
      </c>
      <c r="E42" s="3">
        <v>16</v>
      </c>
      <c r="F42" s="3">
        <v>16</v>
      </c>
      <c r="G42" s="3">
        <v>15</v>
      </c>
      <c r="H42" s="3">
        <v>15</v>
      </c>
      <c r="I42" s="3">
        <v>27</v>
      </c>
      <c r="J42" s="3">
        <v>18</v>
      </c>
      <c r="K42" s="3">
        <v>23</v>
      </c>
      <c r="L42" s="3">
        <v>19</v>
      </c>
      <c r="M42" s="3">
        <v>22</v>
      </c>
      <c r="N42" s="3">
        <v>18</v>
      </c>
      <c r="O42" s="3">
        <v>29</v>
      </c>
      <c r="P42" s="3">
        <v>27</v>
      </c>
      <c r="Q42" s="3">
        <v>20</v>
      </c>
      <c r="R42" s="3">
        <v>29</v>
      </c>
      <c r="S42" s="3">
        <v>27</v>
      </c>
      <c r="T42" s="3">
        <v>28</v>
      </c>
      <c r="U42" s="3">
        <v>35</v>
      </c>
      <c r="V42" s="3">
        <v>35</v>
      </c>
      <c r="W42" s="3">
        <v>22</v>
      </c>
      <c r="X42" s="3">
        <v>20</v>
      </c>
      <c r="Y42" s="3">
        <v>21</v>
      </c>
      <c r="Z42" s="3">
        <v>7</v>
      </c>
      <c r="AA42" s="3">
        <v>15</v>
      </c>
      <c r="AB42" s="3">
        <v>3</v>
      </c>
      <c r="AC42" s="3">
        <v>24</v>
      </c>
      <c r="AD42" s="3">
        <v>14</v>
      </c>
      <c r="AE42" s="3">
        <v>20</v>
      </c>
      <c r="AF42" s="3">
        <v>23</v>
      </c>
      <c r="AG42" s="3">
        <v>18</v>
      </c>
      <c r="AH42" s="3">
        <v>28</v>
      </c>
      <c r="AI42" s="3">
        <v>31</v>
      </c>
      <c r="AJ42" s="3">
        <v>18</v>
      </c>
      <c r="AK42" s="3">
        <v>17</v>
      </c>
      <c r="AL42" s="3">
        <v>37</v>
      </c>
      <c r="AM42" s="3">
        <v>22</v>
      </c>
      <c r="AN42" s="3">
        <v>30</v>
      </c>
      <c r="AO42" s="3">
        <v>28</v>
      </c>
      <c r="AP42" s="3">
        <v>30</v>
      </c>
      <c r="AQ42" s="3">
        <v>34</v>
      </c>
      <c r="AR42" s="3">
        <v>30</v>
      </c>
      <c r="AS42" s="3">
        <v>34</v>
      </c>
      <c r="AT42" s="3">
        <v>34</v>
      </c>
      <c r="AU42" s="3">
        <v>34</v>
      </c>
      <c r="AV42" s="3">
        <v>34</v>
      </c>
      <c r="AW42" s="3">
        <v>29</v>
      </c>
      <c r="AX42" s="3">
        <v>24</v>
      </c>
      <c r="AY42" s="3">
        <v>31</v>
      </c>
      <c r="AZ42" s="3">
        <v>33</v>
      </c>
      <c r="BA42" s="3">
        <v>48</v>
      </c>
      <c r="BB42" s="3">
        <v>38</v>
      </c>
      <c r="BC42" s="3">
        <v>35</v>
      </c>
      <c r="BD42" s="3">
        <v>33</v>
      </c>
      <c r="BE42" s="3">
        <v>46</v>
      </c>
      <c r="BF42" s="3">
        <v>47</v>
      </c>
      <c r="BG42" s="3">
        <v>54</v>
      </c>
      <c r="BH42" s="3">
        <v>56</v>
      </c>
      <c r="BI42" s="3">
        <v>59</v>
      </c>
      <c r="BJ42" s="3">
        <v>57</v>
      </c>
      <c r="BK42" s="3">
        <v>74</v>
      </c>
      <c r="BL42" s="3">
        <v>63</v>
      </c>
      <c r="BM42" s="3">
        <v>86</v>
      </c>
      <c r="BN42" s="3">
        <v>83</v>
      </c>
      <c r="BO42" s="3">
        <v>67</v>
      </c>
      <c r="BP42" s="3">
        <v>78</v>
      </c>
      <c r="BQ42" s="3">
        <v>82</v>
      </c>
      <c r="BR42" s="3">
        <v>92</v>
      </c>
      <c r="BS42" s="3">
        <v>93</v>
      </c>
      <c r="BT42" s="3">
        <v>91</v>
      </c>
      <c r="BU42" s="3">
        <v>90</v>
      </c>
      <c r="BV42" s="3">
        <v>94</v>
      </c>
      <c r="BW42" s="3">
        <v>96</v>
      </c>
      <c r="BX42" s="3">
        <v>38</v>
      </c>
      <c r="BY42" s="3">
        <v>50</v>
      </c>
      <c r="BZ42" s="3">
        <v>68</v>
      </c>
      <c r="CA42" s="3">
        <v>66</v>
      </c>
      <c r="CB42" s="3">
        <v>59</v>
      </c>
      <c r="CC42" s="3">
        <v>90</v>
      </c>
      <c r="CD42" s="3">
        <v>82</v>
      </c>
      <c r="CE42" s="3">
        <v>79</v>
      </c>
      <c r="CF42" s="3">
        <v>86</v>
      </c>
      <c r="CG42" s="3">
        <v>87</v>
      </c>
      <c r="CH42" s="3">
        <v>92</v>
      </c>
      <c r="CI42" s="3">
        <v>101</v>
      </c>
      <c r="CJ42" s="3">
        <v>90</v>
      </c>
      <c r="CK42" s="3">
        <v>102</v>
      </c>
      <c r="CL42" s="3">
        <v>87</v>
      </c>
      <c r="CM42" s="3">
        <v>70</v>
      </c>
      <c r="CN42" s="3">
        <v>72</v>
      </c>
      <c r="CO42" s="3">
        <v>59</v>
      </c>
      <c r="CP42" s="3">
        <v>64</v>
      </c>
      <c r="CQ42" s="3">
        <v>60</v>
      </c>
      <c r="CR42" s="3">
        <v>38</v>
      </c>
      <c r="CS42" s="3">
        <v>25</v>
      </c>
      <c r="CT42" s="3">
        <v>32</v>
      </c>
      <c r="CU42" s="3">
        <v>23</v>
      </c>
      <c r="CV42" s="3">
        <v>12</v>
      </c>
      <c r="CW42" s="3">
        <v>6</v>
      </c>
      <c r="CX42" s="3">
        <v>5</v>
      </c>
      <c r="CY42" s="3">
        <v>4</v>
      </c>
      <c r="CZ42" s="3">
        <v>17</v>
      </c>
      <c r="DA42" s="3">
        <v>0</v>
      </c>
    </row>
    <row r="43" spans="2:105" ht="17.25" x14ac:dyDescent="0.15">
      <c r="B43" s="4" t="s">
        <v>180</v>
      </c>
      <c r="C43" s="9">
        <f t="shared" si="0"/>
        <v>4383</v>
      </c>
      <c r="D43" s="3">
        <v>5</v>
      </c>
      <c r="E43" s="3">
        <v>16</v>
      </c>
      <c r="F43" s="3">
        <v>16</v>
      </c>
      <c r="G43" s="3">
        <v>15</v>
      </c>
      <c r="H43" s="3">
        <v>15</v>
      </c>
      <c r="I43" s="3">
        <v>27</v>
      </c>
      <c r="J43" s="3">
        <v>18</v>
      </c>
      <c r="K43" s="3">
        <v>23</v>
      </c>
      <c r="L43" s="3">
        <v>19</v>
      </c>
      <c r="M43" s="3">
        <v>22</v>
      </c>
      <c r="N43" s="3">
        <v>18</v>
      </c>
      <c r="O43" s="3">
        <v>29</v>
      </c>
      <c r="P43" s="3">
        <v>27</v>
      </c>
      <c r="Q43" s="3">
        <v>20</v>
      </c>
      <c r="R43" s="3">
        <v>29</v>
      </c>
      <c r="S43" s="3">
        <v>27</v>
      </c>
      <c r="T43" s="3">
        <v>28</v>
      </c>
      <c r="U43" s="3">
        <v>35</v>
      </c>
      <c r="V43" s="3">
        <v>35</v>
      </c>
      <c r="W43" s="3">
        <v>22</v>
      </c>
      <c r="X43" s="3">
        <v>20</v>
      </c>
      <c r="Y43" s="3">
        <v>21</v>
      </c>
      <c r="Z43" s="3">
        <v>7</v>
      </c>
      <c r="AA43" s="3">
        <v>15</v>
      </c>
      <c r="AB43" s="3">
        <v>3</v>
      </c>
      <c r="AC43" s="3">
        <v>24</v>
      </c>
      <c r="AD43" s="3">
        <v>14</v>
      </c>
      <c r="AE43" s="3">
        <v>20</v>
      </c>
      <c r="AF43" s="3">
        <v>22</v>
      </c>
      <c r="AG43" s="3">
        <v>18</v>
      </c>
      <c r="AH43" s="3">
        <v>28</v>
      </c>
      <c r="AI43" s="3">
        <v>31</v>
      </c>
      <c r="AJ43" s="3">
        <v>18</v>
      </c>
      <c r="AK43" s="3">
        <v>17</v>
      </c>
      <c r="AL43" s="3">
        <v>37</v>
      </c>
      <c r="AM43" s="3">
        <v>23</v>
      </c>
      <c r="AN43" s="3">
        <v>30</v>
      </c>
      <c r="AO43" s="3">
        <v>28</v>
      </c>
      <c r="AP43" s="3">
        <v>30</v>
      </c>
      <c r="AQ43" s="3">
        <v>34</v>
      </c>
      <c r="AR43" s="3">
        <v>30</v>
      </c>
      <c r="AS43" s="3">
        <v>33</v>
      </c>
      <c r="AT43" s="3">
        <v>34</v>
      </c>
      <c r="AU43" s="3">
        <v>34</v>
      </c>
      <c r="AV43" s="3">
        <v>34</v>
      </c>
      <c r="AW43" s="3">
        <v>29</v>
      </c>
      <c r="AX43" s="3">
        <v>24</v>
      </c>
      <c r="AY43" s="3">
        <v>31</v>
      </c>
      <c r="AZ43" s="3">
        <v>33</v>
      </c>
      <c r="BA43" s="3">
        <v>48</v>
      </c>
      <c r="BB43" s="3">
        <v>38</v>
      </c>
      <c r="BC43" s="3">
        <v>35</v>
      </c>
      <c r="BD43" s="3">
        <v>33</v>
      </c>
      <c r="BE43" s="3">
        <v>46</v>
      </c>
      <c r="BF43" s="3">
        <v>47</v>
      </c>
      <c r="BG43" s="3">
        <v>54</v>
      </c>
      <c r="BH43" s="3">
        <v>56</v>
      </c>
      <c r="BI43" s="3">
        <v>59</v>
      </c>
      <c r="BJ43" s="3">
        <v>56</v>
      </c>
      <c r="BK43" s="3">
        <v>74</v>
      </c>
      <c r="BL43" s="3">
        <v>63</v>
      </c>
      <c r="BM43" s="3">
        <v>86</v>
      </c>
      <c r="BN43" s="3">
        <v>83</v>
      </c>
      <c r="BO43" s="3">
        <v>67</v>
      </c>
      <c r="BP43" s="3">
        <v>78</v>
      </c>
      <c r="BQ43" s="3">
        <v>82</v>
      </c>
      <c r="BR43" s="3">
        <v>92</v>
      </c>
      <c r="BS43" s="3">
        <v>93</v>
      </c>
      <c r="BT43" s="3">
        <v>91</v>
      </c>
      <c r="BU43" s="3">
        <v>90</v>
      </c>
      <c r="BV43" s="3">
        <v>94</v>
      </c>
      <c r="BW43" s="3">
        <v>96</v>
      </c>
      <c r="BX43" s="3">
        <v>38</v>
      </c>
      <c r="BY43" s="3">
        <v>50</v>
      </c>
      <c r="BZ43" s="3">
        <v>68</v>
      </c>
      <c r="CA43" s="3">
        <v>66</v>
      </c>
      <c r="CB43" s="3">
        <v>59</v>
      </c>
      <c r="CC43" s="3">
        <v>90</v>
      </c>
      <c r="CD43" s="3">
        <v>82</v>
      </c>
      <c r="CE43" s="3">
        <v>79</v>
      </c>
      <c r="CF43" s="3">
        <v>85</v>
      </c>
      <c r="CG43" s="3">
        <v>87</v>
      </c>
      <c r="CH43" s="3">
        <v>92</v>
      </c>
      <c r="CI43" s="3">
        <v>101</v>
      </c>
      <c r="CJ43" s="3">
        <v>90</v>
      </c>
      <c r="CK43" s="3">
        <v>99</v>
      </c>
      <c r="CL43" s="3">
        <v>87</v>
      </c>
      <c r="CM43" s="3">
        <v>69</v>
      </c>
      <c r="CN43" s="3">
        <v>71</v>
      </c>
      <c r="CO43" s="3">
        <v>59</v>
      </c>
      <c r="CP43" s="3">
        <v>64</v>
      </c>
      <c r="CQ43" s="3">
        <v>60</v>
      </c>
      <c r="CR43" s="3">
        <v>38</v>
      </c>
      <c r="CS43" s="3">
        <v>23</v>
      </c>
      <c r="CT43" s="3">
        <v>32</v>
      </c>
      <c r="CU43" s="3">
        <v>23</v>
      </c>
      <c r="CV43" s="3">
        <v>12</v>
      </c>
      <c r="CW43" s="3">
        <v>5</v>
      </c>
      <c r="CX43" s="3">
        <v>5</v>
      </c>
      <c r="CY43" s="3">
        <v>4</v>
      </c>
      <c r="CZ43" s="3">
        <v>16</v>
      </c>
      <c r="DA43" s="3">
        <v>0</v>
      </c>
    </row>
    <row r="44" spans="2:105" ht="17.25" x14ac:dyDescent="0.15">
      <c r="B44" s="4" t="s">
        <v>181</v>
      </c>
      <c r="C44" s="9">
        <f t="shared" si="0"/>
        <v>4364</v>
      </c>
      <c r="D44" s="3">
        <v>6</v>
      </c>
      <c r="E44" s="3">
        <v>15</v>
      </c>
      <c r="F44" s="3">
        <v>17</v>
      </c>
      <c r="G44" s="3">
        <v>15</v>
      </c>
      <c r="H44" s="3">
        <v>14</v>
      </c>
      <c r="I44" s="3">
        <v>28</v>
      </c>
      <c r="J44" s="3">
        <v>18</v>
      </c>
      <c r="K44" s="3">
        <v>22</v>
      </c>
      <c r="L44" s="3">
        <v>19</v>
      </c>
      <c r="M44" s="3">
        <v>22</v>
      </c>
      <c r="N44" s="3">
        <v>17</v>
      </c>
      <c r="O44" s="3">
        <v>29</v>
      </c>
      <c r="P44" s="3">
        <v>27</v>
      </c>
      <c r="Q44" s="3">
        <v>20</v>
      </c>
      <c r="R44" s="3">
        <v>29</v>
      </c>
      <c r="S44" s="3">
        <v>27</v>
      </c>
      <c r="T44" s="3">
        <v>28</v>
      </c>
      <c r="U44" s="3">
        <v>35</v>
      </c>
      <c r="V44" s="3">
        <v>31</v>
      </c>
      <c r="W44" s="3">
        <v>22</v>
      </c>
      <c r="X44" s="3">
        <v>19</v>
      </c>
      <c r="Y44" s="3">
        <v>19</v>
      </c>
      <c r="Z44" s="3">
        <v>4</v>
      </c>
      <c r="AA44" s="3">
        <v>15</v>
      </c>
      <c r="AB44" s="3">
        <v>5</v>
      </c>
      <c r="AC44" s="3">
        <v>23</v>
      </c>
      <c r="AD44" s="3">
        <v>15</v>
      </c>
      <c r="AE44" s="3">
        <v>19</v>
      </c>
      <c r="AF44" s="3">
        <v>24</v>
      </c>
      <c r="AG44" s="3">
        <v>19</v>
      </c>
      <c r="AH44" s="3">
        <v>27</v>
      </c>
      <c r="AI44" s="3">
        <v>29</v>
      </c>
      <c r="AJ44" s="3">
        <v>18</v>
      </c>
      <c r="AK44" s="3">
        <v>16</v>
      </c>
      <c r="AL44" s="3">
        <v>37</v>
      </c>
      <c r="AM44" s="3">
        <v>23</v>
      </c>
      <c r="AN44" s="3">
        <v>30</v>
      </c>
      <c r="AO44" s="3">
        <v>28</v>
      </c>
      <c r="AP44" s="3">
        <v>29</v>
      </c>
      <c r="AQ44" s="3">
        <v>34</v>
      </c>
      <c r="AR44" s="3">
        <v>29</v>
      </c>
      <c r="AS44" s="3">
        <v>33</v>
      </c>
      <c r="AT44" s="3">
        <v>34</v>
      </c>
      <c r="AU44" s="3">
        <v>34</v>
      </c>
      <c r="AV44" s="3">
        <v>34</v>
      </c>
      <c r="AW44" s="3">
        <v>29</v>
      </c>
      <c r="AX44" s="3">
        <v>24</v>
      </c>
      <c r="AY44" s="3">
        <v>31</v>
      </c>
      <c r="AZ44" s="3">
        <v>33</v>
      </c>
      <c r="BA44" s="3">
        <v>48</v>
      </c>
      <c r="BB44" s="3">
        <v>38</v>
      </c>
      <c r="BC44" s="3">
        <v>34</v>
      </c>
      <c r="BD44" s="3">
        <v>33</v>
      </c>
      <c r="BE44" s="3">
        <v>46</v>
      </c>
      <c r="BF44" s="3">
        <v>47</v>
      </c>
      <c r="BG44" s="3">
        <v>55</v>
      </c>
      <c r="BH44" s="3">
        <v>56</v>
      </c>
      <c r="BI44" s="3">
        <v>59</v>
      </c>
      <c r="BJ44" s="3">
        <v>56</v>
      </c>
      <c r="BK44" s="3">
        <v>75</v>
      </c>
      <c r="BL44" s="3">
        <v>63</v>
      </c>
      <c r="BM44" s="3">
        <v>85</v>
      </c>
      <c r="BN44" s="3">
        <v>84</v>
      </c>
      <c r="BO44" s="3">
        <v>67</v>
      </c>
      <c r="BP44" s="3">
        <v>78</v>
      </c>
      <c r="BQ44" s="3">
        <v>82</v>
      </c>
      <c r="BR44" s="3">
        <v>92</v>
      </c>
      <c r="BS44" s="3">
        <v>92</v>
      </c>
      <c r="BT44" s="3">
        <v>90</v>
      </c>
      <c r="BU44" s="3">
        <v>90</v>
      </c>
      <c r="BV44" s="3">
        <v>94</v>
      </c>
      <c r="BW44" s="3">
        <v>95</v>
      </c>
      <c r="BX44" s="3">
        <v>39</v>
      </c>
      <c r="BY44" s="3">
        <v>50</v>
      </c>
      <c r="BZ44" s="3">
        <v>68</v>
      </c>
      <c r="CA44" s="3">
        <v>66</v>
      </c>
      <c r="CB44" s="3">
        <v>59</v>
      </c>
      <c r="CC44" s="3">
        <v>90</v>
      </c>
      <c r="CD44" s="3">
        <v>81</v>
      </c>
      <c r="CE44" s="3">
        <v>79</v>
      </c>
      <c r="CF44" s="3">
        <v>85</v>
      </c>
      <c r="CG44" s="3">
        <v>87</v>
      </c>
      <c r="CH44" s="3">
        <v>92</v>
      </c>
      <c r="CI44" s="3">
        <v>101</v>
      </c>
      <c r="CJ44" s="3">
        <v>89</v>
      </c>
      <c r="CK44" s="3">
        <v>99</v>
      </c>
      <c r="CL44" s="3">
        <v>86</v>
      </c>
      <c r="CM44" s="3">
        <v>69</v>
      </c>
      <c r="CN44" s="3">
        <v>70</v>
      </c>
      <c r="CO44" s="3">
        <v>59</v>
      </c>
      <c r="CP44" s="3">
        <v>64</v>
      </c>
      <c r="CQ44" s="3">
        <v>60</v>
      </c>
      <c r="CR44" s="3">
        <v>38</v>
      </c>
      <c r="CS44" s="3">
        <v>23</v>
      </c>
      <c r="CT44" s="3">
        <v>32</v>
      </c>
      <c r="CU44" s="3">
        <v>23</v>
      </c>
      <c r="CV44" s="3">
        <v>12</v>
      </c>
      <c r="CW44" s="3">
        <v>5</v>
      </c>
      <c r="CX44" s="3">
        <v>5</v>
      </c>
      <c r="CY44" s="3">
        <v>3</v>
      </c>
      <c r="CZ44" s="3">
        <v>16</v>
      </c>
      <c r="DA44" s="3">
        <v>0</v>
      </c>
    </row>
    <row r="45" spans="2:105" ht="17.25" x14ac:dyDescent="0.15">
      <c r="B45" s="4" t="s">
        <v>182</v>
      </c>
      <c r="C45" s="9">
        <f t="shared" si="0"/>
        <v>4343</v>
      </c>
      <c r="D45" s="3">
        <v>6</v>
      </c>
      <c r="E45" s="3">
        <v>13</v>
      </c>
      <c r="F45" s="3">
        <v>16</v>
      </c>
      <c r="G45" s="3">
        <v>15</v>
      </c>
      <c r="H45" s="3">
        <v>13</v>
      </c>
      <c r="I45" s="3">
        <v>28</v>
      </c>
      <c r="J45" s="3">
        <v>18</v>
      </c>
      <c r="K45" s="3">
        <v>22</v>
      </c>
      <c r="L45" s="3">
        <v>19</v>
      </c>
      <c r="M45" s="3">
        <v>22</v>
      </c>
      <c r="N45" s="3">
        <v>17</v>
      </c>
      <c r="O45" s="3">
        <v>28</v>
      </c>
      <c r="P45" s="3">
        <v>27</v>
      </c>
      <c r="Q45" s="3">
        <v>20</v>
      </c>
      <c r="R45" s="3">
        <v>29</v>
      </c>
      <c r="S45" s="3">
        <v>27</v>
      </c>
      <c r="T45" s="3">
        <v>27</v>
      </c>
      <c r="U45" s="3">
        <v>35</v>
      </c>
      <c r="V45" s="3">
        <v>30</v>
      </c>
      <c r="W45" s="3">
        <v>22</v>
      </c>
      <c r="X45" s="3">
        <v>18</v>
      </c>
      <c r="Y45" s="3">
        <v>19</v>
      </c>
      <c r="Z45" s="3">
        <v>2</v>
      </c>
      <c r="AA45" s="3">
        <v>15</v>
      </c>
      <c r="AB45" s="3">
        <v>2</v>
      </c>
      <c r="AC45" s="3">
        <v>23</v>
      </c>
      <c r="AD45" s="3">
        <v>14</v>
      </c>
      <c r="AE45" s="3">
        <v>18</v>
      </c>
      <c r="AF45" s="3">
        <v>24</v>
      </c>
      <c r="AG45" s="3">
        <v>18</v>
      </c>
      <c r="AH45" s="3">
        <v>26</v>
      </c>
      <c r="AI45" s="3">
        <v>29</v>
      </c>
      <c r="AJ45" s="3">
        <v>18</v>
      </c>
      <c r="AK45" s="3">
        <v>16</v>
      </c>
      <c r="AL45" s="3">
        <v>37</v>
      </c>
      <c r="AM45" s="3">
        <v>23</v>
      </c>
      <c r="AN45" s="3">
        <v>30</v>
      </c>
      <c r="AO45" s="3">
        <v>29</v>
      </c>
      <c r="AP45" s="3">
        <v>28</v>
      </c>
      <c r="AQ45" s="3">
        <v>34</v>
      </c>
      <c r="AR45" s="3">
        <v>29</v>
      </c>
      <c r="AS45" s="3">
        <v>35</v>
      </c>
      <c r="AT45" s="3">
        <v>34</v>
      </c>
      <c r="AU45" s="3">
        <v>34</v>
      </c>
      <c r="AV45" s="3">
        <v>34</v>
      </c>
      <c r="AW45" s="3">
        <v>29</v>
      </c>
      <c r="AX45" s="3">
        <v>23</v>
      </c>
      <c r="AY45" s="3">
        <v>31</v>
      </c>
      <c r="AZ45" s="3">
        <v>32</v>
      </c>
      <c r="BA45" s="3">
        <v>49</v>
      </c>
      <c r="BB45" s="3">
        <v>38</v>
      </c>
      <c r="BC45" s="3">
        <v>36</v>
      </c>
      <c r="BD45" s="3">
        <v>33</v>
      </c>
      <c r="BE45" s="3">
        <v>46</v>
      </c>
      <c r="BF45" s="3">
        <v>47</v>
      </c>
      <c r="BG45" s="3">
        <v>56</v>
      </c>
      <c r="BH45" s="3">
        <v>57</v>
      </c>
      <c r="BI45" s="3">
        <v>59</v>
      </c>
      <c r="BJ45" s="3">
        <v>56</v>
      </c>
      <c r="BK45" s="3">
        <v>75</v>
      </c>
      <c r="BL45" s="3">
        <v>62</v>
      </c>
      <c r="BM45" s="3">
        <v>85</v>
      </c>
      <c r="BN45" s="3">
        <v>84</v>
      </c>
      <c r="BO45" s="3">
        <v>67</v>
      </c>
      <c r="BP45" s="3">
        <v>77</v>
      </c>
      <c r="BQ45" s="3">
        <v>82</v>
      </c>
      <c r="BR45" s="3">
        <v>92</v>
      </c>
      <c r="BS45" s="3">
        <v>92</v>
      </c>
      <c r="BT45" s="3">
        <v>90</v>
      </c>
      <c r="BU45" s="3">
        <v>90</v>
      </c>
      <c r="BV45" s="3">
        <v>94</v>
      </c>
      <c r="BW45" s="3">
        <v>95</v>
      </c>
      <c r="BX45" s="3">
        <v>39</v>
      </c>
      <c r="BY45" s="3">
        <v>50</v>
      </c>
      <c r="BZ45" s="3">
        <v>68</v>
      </c>
      <c r="CA45" s="3">
        <v>66</v>
      </c>
      <c r="CB45" s="3">
        <v>59</v>
      </c>
      <c r="CC45" s="3">
        <v>90</v>
      </c>
      <c r="CD45" s="3">
        <v>81</v>
      </c>
      <c r="CE45" s="3">
        <v>78</v>
      </c>
      <c r="CF45" s="3">
        <v>85</v>
      </c>
      <c r="CG45" s="3">
        <v>86</v>
      </c>
      <c r="CH45" s="3">
        <v>92</v>
      </c>
      <c r="CI45" s="3">
        <v>99</v>
      </c>
      <c r="CJ45" s="3">
        <v>89</v>
      </c>
      <c r="CK45" s="3">
        <v>99</v>
      </c>
      <c r="CL45" s="3">
        <v>86</v>
      </c>
      <c r="CM45" s="3">
        <v>69</v>
      </c>
      <c r="CN45" s="3">
        <v>69</v>
      </c>
      <c r="CO45" s="3">
        <v>59</v>
      </c>
      <c r="CP45" s="3">
        <v>64</v>
      </c>
      <c r="CQ45" s="3">
        <v>60</v>
      </c>
      <c r="CR45" s="3">
        <v>38</v>
      </c>
      <c r="CS45" s="3">
        <v>22</v>
      </c>
      <c r="CT45" s="3">
        <v>32</v>
      </c>
      <c r="CU45" s="3">
        <v>23</v>
      </c>
      <c r="CV45" s="3">
        <v>12</v>
      </c>
      <c r="CW45" s="3">
        <v>5</v>
      </c>
      <c r="CX45" s="3">
        <v>5</v>
      </c>
      <c r="CY45" s="3">
        <v>3</v>
      </c>
      <c r="CZ45" s="3">
        <v>15</v>
      </c>
      <c r="DA45" s="3">
        <v>0</v>
      </c>
    </row>
    <row r="46" spans="2:105" ht="17.25" x14ac:dyDescent="0.15">
      <c r="B46" s="4" t="s">
        <v>183</v>
      </c>
      <c r="C46" s="9">
        <f t="shared" si="0"/>
        <v>4330</v>
      </c>
      <c r="D46" s="3">
        <v>7</v>
      </c>
      <c r="E46" s="3">
        <v>14</v>
      </c>
      <c r="F46" s="3">
        <v>16</v>
      </c>
      <c r="G46" s="3">
        <v>15</v>
      </c>
      <c r="H46" s="3">
        <v>13</v>
      </c>
      <c r="I46" s="3">
        <v>28</v>
      </c>
      <c r="J46" s="3">
        <v>18</v>
      </c>
      <c r="K46" s="3">
        <v>22</v>
      </c>
      <c r="L46" s="3">
        <v>19</v>
      </c>
      <c r="M46" s="3">
        <v>22</v>
      </c>
      <c r="N46" s="3">
        <v>17</v>
      </c>
      <c r="O46" s="3">
        <v>28</v>
      </c>
      <c r="P46" s="3">
        <v>27</v>
      </c>
      <c r="Q46" s="3">
        <v>20</v>
      </c>
      <c r="R46" s="3">
        <v>28</v>
      </c>
      <c r="S46" s="3">
        <v>27</v>
      </c>
      <c r="T46" s="3">
        <v>27</v>
      </c>
      <c r="U46" s="3">
        <v>35</v>
      </c>
      <c r="V46" s="3">
        <v>30</v>
      </c>
      <c r="W46" s="3">
        <v>22</v>
      </c>
      <c r="X46" s="3">
        <v>18</v>
      </c>
      <c r="Y46" s="3">
        <v>19</v>
      </c>
      <c r="Z46" s="3">
        <v>1</v>
      </c>
      <c r="AA46" s="3">
        <v>15</v>
      </c>
      <c r="AB46" s="3">
        <v>2</v>
      </c>
      <c r="AC46" s="3">
        <v>20</v>
      </c>
      <c r="AD46" s="3">
        <v>12</v>
      </c>
      <c r="AE46" s="3">
        <v>17</v>
      </c>
      <c r="AF46" s="3">
        <v>25</v>
      </c>
      <c r="AG46" s="3">
        <v>18</v>
      </c>
      <c r="AH46" s="3">
        <v>27</v>
      </c>
      <c r="AI46" s="3">
        <v>29</v>
      </c>
      <c r="AJ46" s="3">
        <v>18</v>
      </c>
      <c r="AK46" s="3">
        <v>16</v>
      </c>
      <c r="AL46" s="3">
        <v>36</v>
      </c>
      <c r="AM46" s="3">
        <v>23</v>
      </c>
      <c r="AN46" s="3">
        <v>30</v>
      </c>
      <c r="AO46" s="3">
        <v>29</v>
      </c>
      <c r="AP46" s="3">
        <v>28</v>
      </c>
      <c r="AQ46" s="3">
        <v>34</v>
      </c>
      <c r="AR46" s="3">
        <v>29</v>
      </c>
      <c r="AS46" s="3">
        <v>35</v>
      </c>
      <c r="AT46" s="3">
        <v>33</v>
      </c>
      <c r="AU46" s="3">
        <v>34</v>
      </c>
      <c r="AV46" s="3">
        <v>34</v>
      </c>
      <c r="AW46" s="3">
        <v>29</v>
      </c>
      <c r="AX46" s="3">
        <v>23</v>
      </c>
      <c r="AY46" s="3">
        <v>31</v>
      </c>
      <c r="AZ46" s="3">
        <v>32</v>
      </c>
      <c r="BA46" s="3">
        <v>49</v>
      </c>
      <c r="BB46" s="3">
        <v>38</v>
      </c>
      <c r="BC46" s="3">
        <v>36</v>
      </c>
      <c r="BD46" s="3">
        <v>33</v>
      </c>
      <c r="BE46" s="3">
        <v>46</v>
      </c>
      <c r="BF46" s="3">
        <v>47</v>
      </c>
      <c r="BG46" s="3">
        <v>56</v>
      </c>
      <c r="BH46" s="3">
        <v>57</v>
      </c>
      <c r="BI46" s="3">
        <v>59</v>
      </c>
      <c r="BJ46" s="3">
        <v>56</v>
      </c>
      <c r="BK46" s="3">
        <v>75</v>
      </c>
      <c r="BL46" s="3">
        <v>62</v>
      </c>
      <c r="BM46" s="3">
        <v>84</v>
      </c>
      <c r="BN46" s="3">
        <v>84</v>
      </c>
      <c r="BO46" s="3">
        <v>67</v>
      </c>
      <c r="BP46" s="3">
        <v>77</v>
      </c>
      <c r="BQ46" s="3">
        <v>82</v>
      </c>
      <c r="BR46" s="3">
        <v>93</v>
      </c>
      <c r="BS46" s="3">
        <v>92</v>
      </c>
      <c r="BT46" s="3">
        <v>89</v>
      </c>
      <c r="BU46" s="3">
        <v>90</v>
      </c>
      <c r="BV46" s="3">
        <v>94</v>
      </c>
      <c r="BW46" s="3">
        <v>95</v>
      </c>
      <c r="BX46" s="3">
        <v>39</v>
      </c>
      <c r="BY46" s="3">
        <v>50</v>
      </c>
      <c r="BZ46" s="3">
        <v>67</v>
      </c>
      <c r="CA46" s="3">
        <v>66</v>
      </c>
      <c r="CB46" s="3">
        <v>59</v>
      </c>
      <c r="CC46" s="3">
        <v>91</v>
      </c>
      <c r="CD46" s="3">
        <v>80</v>
      </c>
      <c r="CE46" s="3">
        <v>78</v>
      </c>
      <c r="CF46" s="3">
        <v>85</v>
      </c>
      <c r="CG46" s="3">
        <v>85</v>
      </c>
      <c r="CH46" s="3">
        <v>92</v>
      </c>
      <c r="CI46" s="3">
        <v>99</v>
      </c>
      <c r="CJ46" s="3">
        <v>89</v>
      </c>
      <c r="CK46" s="3">
        <v>99</v>
      </c>
      <c r="CL46" s="3">
        <v>86</v>
      </c>
      <c r="CM46" s="3">
        <v>69</v>
      </c>
      <c r="CN46" s="3">
        <v>69</v>
      </c>
      <c r="CO46" s="3">
        <v>59</v>
      </c>
      <c r="CP46" s="3">
        <v>64</v>
      </c>
      <c r="CQ46" s="3">
        <v>60</v>
      </c>
      <c r="CR46" s="3">
        <v>38</v>
      </c>
      <c r="CS46" s="3">
        <v>22</v>
      </c>
      <c r="CT46" s="3">
        <v>32</v>
      </c>
      <c r="CU46" s="3">
        <v>23</v>
      </c>
      <c r="CV46" s="3">
        <v>10</v>
      </c>
      <c r="CW46" s="3">
        <v>4</v>
      </c>
      <c r="CX46" s="3">
        <v>5</v>
      </c>
      <c r="CY46" s="3">
        <v>3</v>
      </c>
      <c r="CZ46" s="3">
        <v>14</v>
      </c>
      <c r="DA46" s="3">
        <v>0</v>
      </c>
    </row>
    <row r="47" spans="2:105" ht="17.25" x14ac:dyDescent="0.15">
      <c r="B47" s="4" t="s">
        <v>184</v>
      </c>
      <c r="C47" s="9">
        <f t="shared" si="0"/>
        <v>4331</v>
      </c>
      <c r="D47" s="3">
        <v>10</v>
      </c>
      <c r="E47" s="3">
        <v>14</v>
      </c>
      <c r="F47" s="3">
        <v>16</v>
      </c>
      <c r="G47" s="3">
        <v>15</v>
      </c>
      <c r="H47" s="3">
        <v>13</v>
      </c>
      <c r="I47" s="3">
        <v>28</v>
      </c>
      <c r="J47" s="3">
        <v>18</v>
      </c>
      <c r="K47" s="3">
        <v>22</v>
      </c>
      <c r="L47" s="3">
        <v>19</v>
      </c>
      <c r="M47" s="3">
        <v>22</v>
      </c>
      <c r="N47" s="3">
        <v>17</v>
      </c>
      <c r="O47" s="3">
        <v>28</v>
      </c>
      <c r="P47" s="3">
        <v>27</v>
      </c>
      <c r="Q47" s="3">
        <v>20</v>
      </c>
      <c r="R47" s="3">
        <v>28</v>
      </c>
      <c r="S47" s="3">
        <v>27</v>
      </c>
      <c r="T47" s="3">
        <v>27</v>
      </c>
      <c r="U47" s="3">
        <v>35</v>
      </c>
      <c r="V47" s="3">
        <v>29</v>
      </c>
      <c r="W47" s="3">
        <v>22</v>
      </c>
      <c r="X47" s="3">
        <v>18</v>
      </c>
      <c r="Y47" s="3">
        <v>18</v>
      </c>
      <c r="Z47" s="3">
        <v>1</v>
      </c>
      <c r="AA47" s="3">
        <v>15</v>
      </c>
      <c r="AB47" s="3">
        <v>1</v>
      </c>
      <c r="AC47" s="3">
        <v>20</v>
      </c>
      <c r="AD47" s="3">
        <v>13</v>
      </c>
      <c r="AE47" s="3">
        <v>17</v>
      </c>
      <c r="AF47" s="3">
        <v>25</v>
      </c>
      <c r="AG47" s="3">
        <v>18</v>
      </c>
      <c r="AH47" s="3">
        <v>26</v>
      </c>
      <c r="AI47" s="3">
        <v>29</v>
      </c>
      <c r="AJ47" s="3">
        <v>18</v>
      </c>
      <c r="AK47" s="3">
        <v>17</v>
      </c>
      <c r="AL47" s="3">
        <v>36</v>
      </c>
      <c r="AM47" s="3">
        <v>24</v>
      </c>
      <c r="AN47" s="3">
        <v>30</v>
      </c>
      <c r="AO47" s="3">
        <v>29</v>
      </c>
      <c r="AP47" s="3">
        <v>28</v>
      </c>
      <c r="AQ47" s="3">
        <v>34</v>
      </c>
      <c r="AR47" s="3">
        <v>29</v>
      </c>
      <c r="AS47" s="3">
        <v>35</v>
      </c>
      <c r="AT47" s="3">
        <v>33</v>
      </c>
      <c r="AU47" s="3">
        <v>34</v>
      </c>
      <c r="AV47" s="3">
        <v>34</v>
      </c>
      <c r="AW47" s="3">
        <v>29</v>
      </c>
      <c r="AX47" s="3">
        <v>23</v>
      </c>
      <c r="AY47" s="3">
        <v>31</v>
      </c>
      <c r="AZ47" s="3">
        <v>32</v>
      </c>
      <c r="BA47" s="3">
        <v>49</v>
      </c>
      <c r="BB47" s="3">
        <v>38</v>
      </c>
      <c r="BC47" s="3">
        <v>36</v>
      </c>
      <c r="BD47" s="3">
        <v>33</v>
      </c>
      <c r="BE47" s="3">
        <v>45</v>
      </c>
      <c r="BF47" s="3">
        <v>47</v>
      </c>
      <c r="BG47" s="3">
        <v>56</v>
      </c>
      <c r="BH47" s="3">
        <v>57</v>
      </c>
      <c r="BI47" s="3">
        <v>59</v>
      </c>
      <c r="BJ47" s="3">
        <v>55</v>
      </c>
      <c r="BK47" s="3">
        <v>75</v>
      </c>
      <c r="BL47" s="3">
        <v>62</v>
      </c>
      <c r="BM47" s="3">
        <v>83</v>
      </c>
      <c r="BN47" s="3">
        <v>84</v>
      </c>
      <c r="BO47" s="3">
        <v>67</v>
      </c>
      <c r="BP47" s="3">
        <v>77</v>
      </c>
      <c r="BQ47" s="3">
        <v>82</v>
      </c>
      <c r="BR47" s="3">
        <v>95</v>
      </c>
      <c r="BS47" s="3">
        <v>93</v>
      </c>
      <c r="BT47" s="3">
        <v>90</v>
      </c>
      <c r="BU47" s="3">
        <v>90</v>
      </c>
      <c r="BV47" s="3">
        <v>94</v>
      </c>
      <c r="BW47" s="3">
        <v>95</v>
      </c>
      <c r="BX47" s="3">
        <v>39</v>
      </c>
      <c r="BY47" s="3">
        <v>50</v>
      </c>
      <c r="BZ47" s="3">
        <v>66</v>
      </c>
      <c r="CA47" s="3">
        <v>66</v>
      </c>
      <c r="CB47" s="3">
        <v>59</v>
      </c>
      <c r="CC47" s="3">
        <v>91</v>
      </c>
      <c r="CD47" s="3">
        <v>80</v>
      </c>
      <c r="CE47" s="3">
        <v>78</v>
      </c>
      <c r="CF47" s="3">
        <v>85</v>
      </c>
      <c r="CG47" s="3">
        <v>85</v>
      </c>
      <c r="CH47" s="3">
        <v>91</v>
      </c>
      <c r="CI47" s="3">
        <v>99</v>
      </c>
      <c r="CJ47" s="3">
        <v>89</v>
      </c>
      <c r="CK47" s="3">
        <v>99</v>
      </c>
      <c r="CL47" s="3">
        <v>86</v>
      </c>
      <c r="CM47" s="3">
        <v>69</v>
      </c>
      <c r="CN47" s="3">
        <v>69</v>
      </c>
      <c r="CO47" s="3">
        <v>59</v>
      </c>
      <c r="CP47" s="3">
        <v>64</v>
      </c>
      <c r="CQ47" s="3">
        <v>60</v>
      </c>
      <c r="CR47" s="3">
        <v>38</v>
      </c>
      <c r="CS47" s="3">
        <v>22</v>
      </c>
      <c r="CT47" s="3">
        <v>32</v>
      </c>
      <c r="CU47" s="3">
        <v>23</v>
      </c>
      <c r="CV47" s="3">
        <v>10</v>
      </c>
      <c r="CW47" s="3">
        <v>4</v>
      </c>
      <c r="CX47" s="3">
        <v>5</v>
      </c>
      <c r="CY47" s="3">
        <v>3</v>
      </c>
      <c r="CZ47" s="3">
        <v>14</v>
      </c>
      <c r="DA47" s="3">
        <v>0</v>
      </c>
    </row>
    <row r="48" spans="2:105" ht="17.25" x14ac:dyDescent="0.15">
      <c r="B48" s="4" t="s">
        <v>185</v>
      </c>
      <c r="C48" s="9">
        <f t="shared" si="0"/>
        <v>4333</v>
      </c>
      <c r="D48" s="3">
        <v>12</v>
      </c>
      <c r="E48" s="3">
        <v>15</v>
      </c>
      <c r="F48" s="3">
        <v>16</v>
      </c>
      <c r="G48" s="3">
        <v>15</v>
      </c>
      <c r="H48" s="3">
        <v>14</v>
      </c>
      <c r="I48" s="3">
        <v>28</v>
      </c>
      <c r="J48" s="3">
        <v>18</v>
      </c>
      <c r="K48" s="3">
        <v>22</v>
      </c>
      <c r="L48" s="3">
        <v>19</v>
      </c>
      <c r="M48" s="3">
        <v>22</v>
      </c>
      <c r="N48" s="3">
        <v>17</v>
      </c>
      <c r="O48" s="3">
        <v>28</v>
      </c>
      <c r="P48" s="3">
        <v>27</v>
      </c>
      <c r="Q48" s="3">
        <v>20</v>
      </c>
      <c r="R48" s="3">
        <v>28</v>
      </c>
      <c r="S48" s="3">
        <v>26</v>
      </c>
      <c r="T48" s="3">
        <v>27</v>
      </c>
      <c r="U48" s="3">
        <v>34</v>
      </c>
      <c r="V48" s="3">
        <v>29</v>
      </c>
      <c r="W48" s="3">
        <v>22</v>
      </c>
      <c r="X48" s="3">
        <v>19</v>
      </c>
      <c r="Y48" s="3">
        <v>18</v>
      </c>
      <c r="Z48" s="3">
        <v>2</v>
      </c>
      <c r="AA48" s="3">
        <v>15</v>
      </c>
      <c r="AB48" s="3">
        <v>1</v>
      </c>
      <c r="AC48" s="3">
        <v>20</v>
      </c>
      <c r="AD48" s="3">
        <v>13</v>
      </c>
      <c r="AE48" s="3">
        <v>16</v>
      </c>
      <c r="AF48" s="3">
        <v>25</v>
      </c>
      <c r="AG48" s="3">
        <v>18</v>
      </c>
      <c r="AH48" s="3">
        <v>26</v>
      </c>
      <c r="AI48" s="3">
        <v>29</v>
      </c>
      <c r="AJ48" s="3">
        <v>19</v>
      </c>
      <c r="AK48" s="3">
        <v>17</v>
      </c>
      <c r="AL48" s="3">
        <v>36</v>
      </c>
      <c r="AM48" s="3">
        <v>24</v>
      </c>
      <c r="AN48" s="3">
        <v>30</v>
      </c>
      <c r="AO48" s="3">
        <v>30</v>
      </c>
      <c r="AP48" s="3">
        <v>28</v>
      </c>
      <c r="AQ48" s="3">
        <v>34</v>
      </c>
      <c r="AR48" s="3">
        <v>29</v>
      </c>
      <c r="AS48" s="3">
        <v>35</v>
      </c>
      <c r="AT48" s="3">
        <v>34</v>
      </c>
      <c r="AU48" s="3">
        <v>34</v>
      </c>
      <c r="AV48" s="3">
        <v>34</v>
      </c>
      <c r="AW48" s="3">
        <v>30</v>
      </c>
      <c r="AX48" s="3">
        <v>23</v>
      </c>
      <c r="AY48" s="3">
        <v>31</v>
      </c>
      <c r="AZ48" s="3">
        <v>31</v>
      </c>
      <c r="BA48" s="3">
        <v>49</v>
      </c>
      <c r="BB48" s="3">
        <v>38</v>
      </c>
      <c r="BC48" s="3">
        <v>37</v>
      </c>
      <c r="BD48" s="3">
        <v>33</v>
      </c>
      <c r="BE48" s="3">
        <v>45</v>
      </c>
      <c r="BF48" s="3">
        <v>47</v>
      </c>
      <c r="BG48" s="3">
        <v>56</v>
      </c>
      <c r="BH48" s="3">
        <v>58</v>
      </c>
      <c r="BI48" s="3">
        <v>59</v>
      </c>
      <c r="BJ48" s="3">
        <v>55</v>
      </c>
      <c r="BK48" s="3">
        <v>75</v>
      </c>
      <c r="BL48" s="3">
        <v>62</v>
      </c>
      <c r="BM48" s="3">
        <v>84</v>
      </c>
      <c r="BN48" s="3">
        <v>84</v>
      </c>
      <c r="BO48" s="3">
        <v>66</v>
      </c>
      <c r="BP48" s="3">
        <v>77</v>
      </c>
      <c r="BQ48" s="3">
        <v>81</v>
      </c>
      <c r="BR48" s="3">
        <v>95</v>
      </c>
      <c r="BS48" s="3">
        <v>93</v>
      </c>
      <c r="BT48" s="3">
        <v>91</v>
      </c>
      <c r="BU48" s="3">
        <v>90</v>
      </c>
      <c r="BV48" s="3">
        <v>94</v>
      </c>
      <c r="BW48" s="3">
        <v>95</v>
      </c>
      <c r="BX48" s="3">
        <v>39</v>
      </c>
      <c r="BY48" s="3">
        <v>50</v>
      </c>
      <c r="BZ48" s="3">
        <v>66</v>
      </c>
      <c r="CA48" s="3">
        <v>66</v>
      </c>
      <c r="CB48" s="3">
        <v>59</v>
      </c>
      <c r="CC48" s="3">
        <v>91</v>
      </c>
      <c r="CD48" s="3">
        <v>80</v>
      </c>
      <c r="CE48" s="3">
        <v>78</v>
      </c>
      <c r="CF48" s="3">
        <v>84</v>
      </c>
      <c r="CG48" s="3">
        <v>84</v>
      </c>
      <c r="CH48" s="3">
        <v>91</v>
      </c>
      <c r="CI48" s="3">
        <v>100</v>
      </c>
      <c r="CJ48" s="3">
        <v>88</v>
      </c>
      <c r="CK48" s="3">
        <v>98</v>
      </c>
      <c r="CL48" s="3">
        <v>86</v>
      </c>
      <c r="CM48" s="3">
        <v>69</v>
      </c>
      <c r="CN48" s="3">
        <v>69</v>
      </c>
      <c r="CO48" s="3">
        <v>58</v>
      </c>
      <c r="CP48" s="3">
        <v>62</v>
      </c>
      <c r="CQ48" s="3">
        <v>60</v>
      </c>
      <c r="CR48" s="3">
        <v>38</v>
      </c>
      <c r="CS48" s="3">
        <v>22</v>
      </c>
      <c r="CT48" s="3">
        <v>32</v>
      </c>
      <c r="CU48" s="3">
        <v>23</v>
      </c>
      <c r="CV48" s="3">
        <v>10</v>
      </c>
      <c r="CW48" s="3">
        <v>4</v>
      </c>
      <c r="CX48" s="3">
        <v>5</v>
      </c>
      <c r="CY48" s="3">
        <v>3</v>
      </c>
      <c r="CZ48" s="3">
        <v>14</v>
      </c>
      <c r="DA48" s="3">
        <v>0</v>
      </c>
    </row>
    <row r="49" spans="2:105" ht="17.25" x14ac:dyDescent="0.15">
      <c r="B49" s="4" t="s">
        <v>186</v>
      </c>
      <c r="C49" s="9">
        <f t="shared" si="0"/>
        <v>4318</v>
      </c>
      <c r="D49" s="3">
        <v>12</v>
      </c>
      <c r="E49" s="3">
        <v>15</v>
      </c>
      <c r="F49" s="3">
        <v>15</v>
      </c>
      <c r="G49" s="3">
        <v>15</v>
      </c>
      <c r="H49" s="3">
        <v>14</v>
      </c>
      <c r="I49" s="3">
        <v>28</v>
      </c>
      <c r="J49" s="3">
        <v>18</v>
      </c>
      <c r="K49" s="3">
        <v>22</v>
      </c>
      <c r="L49" s="3">
        <v>19</v>
      </c>
      <c r="M49" s="3">
        <v>22</v>
      </c>
      <c r="N49" s="3">
        <v>17</v>
      </c>
      <c r="O49" s="3">
        <v>28</v>
      </c>
      <c r="P49" s="3">
        <v>27</v>
      </c>
      <c r="Q49" s="3">
        <v>20</v>
      </c>
      <c r="R49" s="3">
        <v>28</v>
      </c>
      <c r="S49" s="3">
        <v>26</v>
      </c>
      <c r="T49" s="3">
        <v>27</v>
      </c>
      <c r="U49" s="3">
        <v>35</v>
      </c>
      <c r="V49" s="3">
        <v>30</v>
      </c>
      <c r="W49" s="3">
        <v>22</v>
      </c>
      <c r="X49" s="3">
        <v>17</v>
      </c>
      <c r="Y49" s="3">
        <v>17</v>
      </c>
      <c r="Z49" s="3">
        <v>2</v>
      </c>
      <c r="AA49" s="3">
        <v>15</v>
      </c>
      <c r="AB49" s="3">
        <v>1</v>
      </c>
      <c r="AC49" s="3">
        <v>20</v>
      </c>
      <c r="AD49" s="3">
        <v>13</v>
      </c>
      <c r="AE49" s="3">
        <v>14</v>
      </c>
      <c r="AF49" s="3">
        <v>24</v>
      </c>
      <c r="AG49" s="3">
        <v>18</v>
      </c>
      <c r="AH49" s="3">
        <v>26</v>
      </c>
      <c r="AI49" s="3">
        <v>29</v>
      </c>
      <c r="AJ49" s="3">
        <v>19</v>
      </c>
      <c r="AK49" s="3">
        <v>17</v>
      </c>
      <c r="AL49" s="3">
        <v>36</v>
      </c>
      <c r="AM49" s="3">
        <v>24</v>
      </c>
      <c r="AN49" s="3">
        <v>30</v>
      </c>
      <c r="AO49" s="3">
        <v>29</v>
      </c>
      <c r="AP49" s="3">
        <v>28</v>
      </c>
      <c r="AQ49" s="3">
        <v>34</v>
      </c>
      <c r="AR49" s="3">
        <v>29</v>
      </c>
      <c r="AS49" s="3">
        <v>35</v>
      </c>
      <c r="AT49" s="3">
        <v>34</v>
      </c>
      <c r="AU49" s="3">
        <v>34</v>
      </c>
      <c r="AV49" s="3">
        <v>34</v>
      </c>
      <c r="AW49" s="3">
        <v>30</v>
      </c>
      <c r="AX49" s="3">
        <v>23</v>
      </c>
      <c r="AY49" s="3">
        <v>32</v>
      </c>
      <c r="AZ49" s="3">
        <v>31</v>
      </c>
      <c r="BA49" s="3">
        <v>48</v>
      </c>
      <c r="BB49" s="3">
        <v>38</v>
      </c>
      <c r="BC49" s="3">
        <v>37</v>
      </c>
      <c r="BD49" s="3">
        <v>33</v>
      </c>
      <c r="BE49" s="3">
        <v>45</v>
      </c>
      <c r="BF49" s="3">
        <v>47</v>
      </c>
      <c r="BG49" s="3">
        <v>56</v>
      </c>
      <c r="BH49" s="3">
        <v>58</v>
      </c>
      <c r="BI49" s="3">
        <v>59</v>
      </c>
      <c r="BJ49" s="3">
        <v>54</v>
      </c>
      <c r="BK49" s="3">
        <v>75</v>
      </c>
      <c r="BL49" s="3">
        <v>62</v>
      </c>
      <c r="BM49" s="3">
        <v>84</v>
      </c>
      <c r="BN49" s="3">
        <v>85</v>
      </c>
      <c r="BO49" s="3">
        <v>66</v>
      </c>
      <c r="BP49" s="3">
        <v>77</v>
      </c>
      <c r="BQ49" s="3">
        <v>81</v>
      </c>
      <c r="BR49" s="3">
        <v>95</v>
      </c>
      <c r="BS49" s="3">
        <v>93</v>
      </c>
      <c r="BT49" s="3">
        <v>91</v>
      </c>
      <c r="BU49" s="3">
        <v>90</v>
      </c>
      <c r="BV49" s="3">
        <v>94</v>
      </c>
      <c r="BW49" s="3">
        <v>95</v>
      </c>
      <c r="BX49" s="3">
        <v>39</v>
      </c>
      <c r="BY49" s="3">
        <v>50</v>
      </c>
      <c r="BZ49" s="3">
        <v>66</v>
      </c>
      <c r="CA49" s="3">
        <v>66</v>
      </c>
      <c r="CB49" s="3">
        <v>59</v>
      </c>
      <c r="CC49" s="3">
        <v>91</v>
      </c>
      <c r="CD49" s="3">
        <v>80</v>
      </c>
      <c r="CE49" s="3">
        <v>78</v>
      </c>
      <c r="CF49" s="3">
        <v>84</v>
      </c>
      <c r="CG49" s="3">
        <v>84</v>
      </c>
      <c r="CH49" s="3">
        <v>89</v>
      </c>
      <c r="CI49" s="3">
        <v>100</v>
      </c>
      <c r="CJ49" s="3">
        <v>86</v>
      </c>
      <c r="CK49" s="3">
        <v>98</v>
      </c>
      <c r="CL49" s="3">
        <v>86</v>
      </c>
      <c r="CM49" s="3">
        <v>67</v>
      </c>
      <c r="CN49" s="3">
        <v>67</v>
      </c>
      <c r="CO49" s="3">
        <v>58</v>
      </c>
      <c r="CP49" s="3">
        <v>62</v>
      </c>
      <c r="CQ49" s="3">
        <v>60</v>
      </c>
      <c r="CR49" s="3">
        <v>38</v>
      </c>
      <c r="CS49" s="3">
        <v>22</v>
      </c>
      <c r="CT49" s="3">
        <v>32</v>
      </c>
      <c r="CU49" s="3">
        <v>23</v>
      </c>
      <c r="CV49" s="3">
        <v>10</v>
      </c>
      <c r="CW49" s="3">
        <v>3</v>
      </c>
      <c r="CX49" s="3">
        <v>5</v>
      </c>
      <c r="CY49" s="3">
        <v>3</v>
      </c>
      <c r="CZ49" s="3">
        <v>14</v>
      </c>
      <c r="DA49" s="3">
        <v>0</v>
      </c>
    </row>
    <row r="50" spans="2:105" ht="17.25" x14ac:dyDescent="0.15">
      <c r="B50" s="4" t="s">
        <v>187</v>
      </c>
      <c r="C50" s="9">
        <f t="shared" si="0"/>
        <v>4316</v>
      </c>
      <c r="D50" s="3">
        <v>14</v>
      </c>
      <c r="E50" s="3">
        <v>15</v>
      </c>
      <c r="F50" s="3">
        <v>15</v>
      </c>
      <c r="G50" s="3">
        <v>15</v>
      </c>
      <c r="H50" s="3">
        <v>14</v>
      </c>
      <c r="I50" s="3">
        <v>28</v>
      </c>
      <c r="J50" s="3">
        <v>18</v>
      </c>
      <c r="K50" s="3">
        <v>22</v>
      </c>
      <c r="L50" s="3">
        <v>19</v>
      </c>
      <c r="M50" s="3">
        <v>22</v>
      </c>
      <c r="N50" s="3">
        <v>17</v>
      </c>
      <c r="O50" s="3">
        <v>28</v>
      </c>
      <c r="P50" s="3">
        <v>27</v>
      </c>
      <c r="Q50" s="3">
        <v>20</v>
      </c>
      <c r="R50" s="3">
        <v>28</v>
      </c>
      <c r="S50" s="3">
        <v>26</v>
      </c>
      <c r="T50" s="3">
        <v>27</v>
      </c>
      <c r="U50" s="3">
        <v>35</v>
      </c>
      <c r="V50" s="3">
        <v>30</v>
      </c>
      <c r="W50" s="3">
        <v>23</v>
      </c>
      <c r="X50" s="3">
        <v>18</v>
      </c>
      <c r="Y50" s="3">
        <v>17</v>
      </c>
      <c r="Z50" s="3">
        <v>2</v>
      </c>
      <c r="AA50" s="3">
        <v>15</v>
      </c>
      <c r="AB50" s="3">
        <v>0</v>
      </c>
      <c r="AC50" s="3">
        <v>20</v>
      </c>
      <c r="AD50" s="3">
        <v>15</v>
      </c>
      <c r="AE50" s="3">
        <v>14</v>
      </c>
      <c r="AF50" s="3">
        <v>24</v>
      </c>
      <c r="AG50" s="3">
        <v>18</v>
      </c>
      <c r="AH50" s="3">
        <v>26</v>
      </c>
      <c r="AI50" s="3">
        <v>31</v>
      </c>
      <c r="AJ50" s="3">
        <v>19</v>
      </c>
      <c r="AK50" s="3">
        <v>17</v>
      </c>
      <c r="AL50" s="3">
        <v>37</v>
      </c>
      <c r="AM50" s="3">
        <v>24</v>
      </c>
      <c r="AN50" s="3">
        <v>30</v>
      </c>
      <c r="AO50" s="3">
        <v>29</v>
      </c>
      <c r="AP50" s="3">
        <v>28</v>
      </c>
      <c r="AQ50" s="3">
        <v>34</v>
      </c>
      <c r="AR50" s="3">
        <v>29</v>
      </c>
      <c r="AS50" s="3">
        <v>35</v>
      </c>
      <c r="AT50" s="3">
        <v>34</v>
      </c>
      <c r="AU50" s="3">
        <v>34</v>
      </c>
      <c r="AV50" s="3">
        <v>34</v>
      </c>
      <c r="AW50" s="3">
        <v>30</v>
      </c>
      <c r="AX50" s="3">
        <v>23</v>
      </c>
      <c r="AY50" s="3">
        <v>33</v>
      </c>
      <c r="AZ50" s="3">
        <v>31</v>
      </c>
      <c r="BA50" s="3">
        <v>48</v>
      </c>
      <c r="BB50" s="3">
        <v>38</v>
      </c>
      <c r="BC50" s="3">
        <v>37</v>
      </c>
      <c r="BD50" s="3">
        <v>33</v>
      </c>
      <c r="BE50" s="3">
        <v>45</v>
      </c>
      <c r="BF50" s="3">
        <v>47</v>
      </c>
      <c r="BG50" s="3">
        <v>56</v>
      </c>
      <c r="BH50" s="3">
        <v>58</v>
      </c>
      <c r="BI50" s="3">
        <v>59</v>
      </c>
      <c r="BJ50" s="3">
        <v>54</v>
      </c>
      <c r="BK50" s="3">
        <v>75</v>
      </c>
      <c r="BL50" s="3">
        <v>62</v>
      </c>
      <c r="BM50" s="3">
        <v>84</v>
      </c>
      <c r="BN50" s="3">
        <v>84</v>
      </c>
      <c r="BO50" s="3">
        <v>66</v>
      </c>
      <c r="BP50" s="3">
        <v>77</v>
      </c>
      <c r="BQ50" s="3">
        <v>82</v>
      </c>
      <c r="BR50" s="3">
        <v>95</v>
      </c>
      <c r="BS50" s="3">
        <v>93</v>
      </c>
      <c r="BT50" s="3">
        <v>90</v>
      </c>
      <c r="BU50" s="3">
        <v>89</v>
      </c>
      <c r="BV50" s="3">
        <v>94</v>
      </c>
      <c r="BW50" s="3">
        <v>95</v>
      </c>
      <c r="BX50" s="3">
        <v>39</v>
      </c>
      <c r="BY50" s="3">
        <v>50</v>
      </c>
      <c r="BZ50" s="3">
        <v>66</v>
      </c>
      <c r="CA50" s="3">
        <v>65</v>
      </c>
      <c r="CB50" s="3">
        <v>58</v>
      </c>
      <c r="CC50" s="3">
        <v>90</v>
      </c>
      <c r="CD50" s="3">
        <v>80</v>
      </c>
      <c r="CE50" s="3">
        <v>78</v>
      </c>
      <c r="CF50" s="3">
        <v>84</v>
      </c>
      <c r="CG50" s="3">
        <v>84</v>
      </c>
      <c r="CH50" s="3">
        <v>89</v>
      </c>
      <c r="CI50" s="3">
        <v>100</v>
      </c>
      <c r="CJ50" s="3">
        <v>86</v>
      </c>
      <c r="CK50" s="3">
        <v>98</v>
      </c>
      <c r="CL50" s="3">
        <v>85</v>
      </c>
      <c r="CM50" s="3">
        <v>66</v>
      </c>
      <c r="CN50" s="3">
        <v>67</v>
      </c>
      <c r="CO50" s="3">
        <v>58</v>
      </c>
      <c r="CP50" s="3">
        <v>62</v>
      </c>
      <c r="CQ50" s="3">
        <v>59</v>
      </c>
      <c r="CR50" s="3">
        <v>38</v>
      </c>
      <c r="CS50" s="3">
        <v>22</v>
      </c>
      <c r="CT50" s="3">
        <v>32</v>
      </c>
      <c r="CU50" s="3">
        <v>22</v>
      </c>
      <c r="CV50" s="3">
        <v>10</v>
      </c>
      <c r="CW50" s="3">
        <v>2</v>
      </c>
      <c r="CX50" s="3">
        <v>5</v>
      </c>
      <c r="CY50" s="3">
        <v>3</v>
      </c>
      <c r="CZ50" s="3">
        <v>13</v>
      </c>
      <c r="DA50" s="3">
        <v>0</v>
      </c>
    </row>
    <row r="51" spans="2:105" ht="17.25" x14ac:dyDescent="0.15">
      <c r="B51" s="4" t="s">
        <v>176</v>
      </c>
      <c r="C51" s="9">
        <f t="shared" si="0"/>
        <v>4308</v>
      </c>
      <c r="D51" s="3">
        <v>0</v>
      </c>
      <c r="E51" s="3">
        <v>13</v>
      </c>
      <c r="F51" s="3">
        <v>15</v>
      </c>
      <c r="G51" s="3">
        <v>15</v>
      </c>
      <c r="H51" s="3">
        <v>15</v>
      </c>
      <c r="I51" s="3">
        <v>14</v>
      </c>
      <c r="J51" s="3">
        <v>28</v>
      </c>
      <c r="K51" s="3">
        <v>18</v>
      </c>
      <c r="L51" s="3">
        <v>22</v>
      </c>
      <c r="M51" s="3">
        <v>19</v>
      </c>
      <c r="N51" s="3">
        <v>22</v>
      </c>
      <c r="O51" s="3">
        <v>17</v>
      </c>
      <c r="P51" s="3">
        <v>28</v>
      </c>
      <c r="Q51" s="3">
        <v>27</v>
      </c>
      <c r="R51" s="3">
        <v>20</v>
      </c>
      <c r="S51" s="3">
        <v>28</v>
      </c>
      <c r="T51" s="3">
        <v>26</v>
      </c>
      <c r="U51" s="3">
        <v>27</v>
      </c>
      <c r="V51" s="3">
        <v>35</v>
      </c>
      <c r="W51" s="3">
        <v>31</v>
      </c>
      <c r="X51" s="3">
        <v>23</v>
      </c>
      <c r="Y51" s="3">
        <v>17</v>
      </c>
      <c r="Z51" s="3">
        <v>17</v>
      </c>
      <c r="AA51" s="3">
        <v>2</v>
      </c>
      <c r="AB51" s="3">
        <v>15</v>
      </c>
      <c r="AC51" s="3">
        <v>0</v>
      </c>
      <c r="AD51" s="3">
        <v>21</v>
      </c>
      <c r="AE51" s="3">
        <v>15</v>
      </c>
      <c r="AF51" s="3">
        <v>14</v>
      </c>
      <c r="AG51" s="3">
        <v>25</v>
      </c>
      <c r="AH51" s="3">
        <v>17</v>
      </c>
      <c r="AI51" s="3">
        <v>26</v>
      </c>
      <c r="AJ51" s="3">
        <v>32</v>
      </c>
      <c r="AK51" s="3">
        <v>21</v>
      </c>
      <c r="AL51" s="3">
        <v>17</v>
      </c>
      <c r="AM51" s="3">
        <v>36</v>
      </c>
      <c r="AN51" s="3">
        <v>23</v>
      </c>
      <c r="AO51" s="3">
        <v>30</v>
      </c>
      <c r="AP51" s="3">
        <v>30</v>
      </c>
      <c r="AQ51" s="3">
        <v>28</v>
      </c>
      <c r="AR51" s="3">
        <v>34</v>
      </c>
      <c r="AS51" s="3">
        <v>29</v>
      </c>
      <c r="AT51" s="3">
        <v>35</v>
      </c>
      <c r="AU51" s="3">
        <v>34</v>
      </c>
      <c r="AV51" s="3">
        <v>34</v>
      </c>
      <c r="AW51" s="3">
        <v>34</v>
      </c>
      <c r="AX51" s="3">
        <v>30</v>
      </c>
      <c r="AY51" s="3">
        <v>23</v>
      </c>
      <c r="AZ51" s="3">
        <v>33</v>
      </c>
      <c r="BA51" s="3">
        <v>31</v>
      </c>
      <c r="BB51" s="3">
        <v>48</v>
      </c>
      <c r="BC51" s="3">
        <v>38</v>
      </c>
      <c r="BD51" s="3">
        <v>37</v>
      </c>
      <c r="BE51" s="3">
        <v>33</v>
      </c>
      <c r="BF51" s="3">
        <v>45</v>
      </c>
      <c r="BG51" s="3">
        <v>47</v>
      </c>
      <c r="BH51" s="3">
        <v>56</v>
      </c>
      <c r="BI51" s="3">
        <v>58</v>
      </c>
      <c r="BJ51" s="3">
        <v>60</v>
      </c>
      <c r="BK51" s="3">
        <v>54</v>
      </c>
      <c r="BL51" s="3">
        <v>75</v>
      </c>
      <c r="BM51" s="3">
        <v>62</v>
      </c>
      <c r="BN51" s="3">
        <v>84</v>
      </c>
      <c r="BO51" s="3">
        <v>84</v>
      </c>
      <c r="BP51" s="3">
        <v>66</v>
      </c>
      <c r="BQ51" s="3">
        <v>77</v>
      </c>
      <c r="BR51" s="3">
        <v>82</v>
      </c>
      <c r="BS51" s="3">
        <v>95</v>
      </c>
      <c r="BT51" s="3">
        <v>93</v>
      </c>
      <c r="BU51" s="3">
        <v>90</v>
      </c>
      <c r="BV51" s="3">
        <v>89</v>
      </c>
      <c r="BW51" s="3">
        <v>94</v>
      </c>
      <c r="BX51" s="3">
        <v>95</v>
      </c>
      <c r="BY51" s="3">
        <v>39</v>
      </c>
      <c r="BZ51" s="3">
        <v>49</v>
      </c>
      <c r="CA51" s="3">
        <v>66</v>
      </c>
      <c r="CB51" s="3">
        <v>65</v>
      </c>
      <c r="CC51" s="3">
        <v>57</v>
      </c>
      <c r="CD51" s="3">
        <v>90</v>
      </c>
      <c r="CE51" s="3">
        <v>80</v>
      </c>
      <c r="CF51" s="3">
        <v>78</v>
      </c>
      <c r="CG51" s="3">
        <v>84</v>
      </c>
      <c r="CH51" s="3">
        <v>83</v>
      </c>
      <c r="CI51" s="3">
        <v>89</v>
      </c>
      <c r="CJ51" s="3">
        <v>100</v>
      </c>
      <c r="CK51" s="3">
        <v>86</v>
      </c>
      <c r="CL51" s="3">
        <v>98</v>
      </c>
      <c r="CM51" s="3">
        <v>84</v>
      </c>
      <c r="CN51" s="3">
        <v>66</v>
      </c>
      <c r="CO51" s="3">
        <v>67</v>
      </c>
      <c r="CP51" s="3">
        <v>57</v>
      </c>
      <c r="CQ51" s="3">
        <v>60</v>
      </c>
      <c r="CR51" s="3">
        <v>58</v>
      </c>
      <c r="CS51" s="3">
        <v>36</v>
      </c>
      <c r="CT51" s="3">
        <v>22</v>
      </c>
      <c r="CU51" s="3">
        <v>31</v>
      </c>
      <c r="CV51" s="3">
        <v>22</v>
      </c>
      <c r="CW51" s="3">
        <v>10</v>
      </c>
      <c r="CX51" s="3">
        <v>2</v>
      </c>
      <c r="CY51" s="3">
        <v>5</v>
      </c>
      <c r="CZ51" s="3">
        <v>16</v>
      </c>
      <c r="DA51" s="3">
        <v>0</v>
      </c>
    </row>
    <row r="52" spans="2:105" ht="17.25" x14ac:dyDescent="0.15">
      <c r="B52" s="4" t="s">
        <v>177</v>
      </c>
      <c r="C52" s="9">
        <f t="shared" si="0"/>
        <v>4294</v>
      </c>
      <c r="D52" s="3">
        <v>1</v>
      </c>
      <c r="E52" s="3">
        <v>13</v>
      </c>
      <c r="F52" s="3">
        <v>15</v>
      </c>
      <c r="G52" s="3">
        <v>15</v>
      </c>
      <c r="H52" s="3">
        <v>15</v>
      </c>
      <c r="I52" s="3">
        <v>14</v>
      </c>
      <c r="J52" s="3">
        <v>28</v>
      </c>
      <c r="K52" s="3">
        <v>18</v>
      </c>
      <c r="L52" s="3">
        <v>22</v>
      </c>
      <c r="M52" s="3">
        <v>19</v>
      </c>
      <c r="N52" s="3">
        <v>22</v>
      </c>
      <c r="O52" s="3">
        <v>17</v>
      </c>
      <c r="P52" s="3">
        <v>28</v>
      </c>
      <c r="Q52" s="3">
        <v>27</v>
      </c>
      <c r="R52" s="3">
        <v>20</v>
      </c>
      <c r="S52" s="3">
        <v>28</v>
      </c>
      <c r="T52" s="3">
        <v>26</v>
      </c>
      <c r="U52" s="3">
        <v>27</v>
      </c>
      <c r="V52" s="3">
        <v>35</v>
      </c>
      <c r="W52" s="3">
        <v>31</v>
      </c>
      <c r="X52" s="3">
        <v>23</v>
      </c>
      <c r="Y52" s="3">
        <v>16</v>
      </c>
      <c r="Z52" s="3">
        <v>16</v>
      </c>
      <c r="AA52" s="3">
        <v>2</v>
      </c>
      <c r="AB52" s="3">
        <v>15</v>
      </c>
      <c r="AC52" s="3">
        <v>2</v>
      </c>
      <c r="AD52" s="3">
        <v>20</v>
      </c>
      <c r="AE52" s="3">
        <v>15</v>
      </c>
      <c r="AF52" s="3">
        <v>14</v>
      </c>
      <c r="AG52" s="3">
        <v>25</v>
      </c>
      <c r="AH52" s="3">
        <v>16</v>
      </c>
      <c r="AI52" s="3">
        <v>26</v>
      </c>
      <c r="AJ52" s="3">
        <v>32</v>
      </c>
      <c r="AK52" s="3">
        <v>21</v>
      </c>
      <c r="AL52" s="3">
        <v>16</v>
      </c>
      <c r="AM52" s="3">
        <v>37</v>
      </c>
      <c r="AN52" s="3">
        <v>23</v>
      </c>
      <c r="AO52" s="3">
        <v>30</v>
      </c>
      <c r="AP52" s="3">
        <v>30</v>
      </c>
      <c r="AQ52" s="3">
        <v>27</v>
      </c>
      <c r="AR52" s="3">
        <v>33</v>
      </c>
      <c r="AS52" s="3">
        <v>29</v>
      </c>
      <c r="AT52" s="3">
        <v>35</v>
      </c>
      <c r="AU52" s="3">
        <v>34</v>
      </c>
      <c r="AV52" s="3">
        <v>34</v>
      </c>
      <c r="AW52" s="3">
        <v>34</v>
      </c>
      <c r="AX52" s="3">
        <v>30</v>
      </c>
      <c r="AY52" s="3">
        <v>23</v>
      </c>
      <c r="AZ52" s="3">
        <v>33</v>
      </c>
      <c r="BA52" s="3">
        <v>31</v>
      </c>
      <c r="BB52" s="3">
        <v>49</v>
      </c>
      <c r="BC52" s="3">
        <v>38</v>
      </c>
      <c r="BD52" s="3">
        <v>37</v>
      </c>
      <c r="BE52" s="3">
        <v>33</v>
      </c>
      <c r="BF52" s="3">
        <v>45</v>
      </c>
      <c r="BG52" s="3">
        <v>47</v>
      </c>
      <c r="BH52" s="3">
        <v>56</v>
      </c>
      <c r="BI52" s="3">
        <v>58</v>
      </c>
      <c r="BJ52" s="3">
        <v>60</v>
      </c>
      <c r="BK52" s="3">
        <v>53</v>
      </c>
      <c r="BL52" s="3">
        <v>75</v>
      </c>
      <c r="BM52" s="3">
        <v>62</v>
      </c>
      <c r="BN52" s="3">
        <v>82</v>
      </c>
      <c r="BO52" s="3">
        <v>84</v>
      </c>
      <c r="BP52" s="3">
        <v>66</v>
      </c>
      <c r="BQ52" s="3">
        <v>77</v>
      </c>
      <c r="BR52" s="3">
        <v>82</v>
      </c>
      <c r="BS52" s="3">
        <v>95</v>
      </c>
      <c r="BT52" s="3">
        <v>93</v>
      </c>
      <c r="BU52" s="3">
        <v>90</v>
      </c>
      <c r="BV52" s="3">
        <v>89</v>
      </c>
      <c r="BW52" s="3">
        <v>94</v>
      </c>
      <c r="BX52" s="3">
        <v>95</v>
      </c>
      <c r="BY52" s="3">
        <v>39</v>
      </c>
      <c r="BZ52" s="3">
        <v>49</v>
      </c>
      <c r="CA52" s="3">
        <v>66</v>
      </c>
      <c r="CB52" s="3">
        <v>65</v>
      </c>
      <c r="CC52" s="3">
        <v>57</v>
      </c>
      <c r="CD52" s="3">
        <v>89</v>
      </c>
      <c r="CE52" s="3">
        <v>80</v>
      </c>
      <c r="CF52" s="3">
        <v>78</v>
      </c>
      <c r="CG52" s="3">
        <v>84</v>
      </c>
      <c r="CH52" s="3">
        <v>83</v>
      </c>
      <c r="CI52" s="3">
        <v>87</v>
      </c>
      <c r="CJ52" s="3">
        <v>100</v>
      </c>
      <c r="CK52" s="3">
        <v>85</v>
      </c>
      <c r="CL52" s="3">
        <v>97</v>
      </c>
      <c r="CM52" s="3">
        <v>83</v>
      </c>
      <c r="CN52" s="3">
        <v>66</v>
      </c>
      <c r="CO52" s="3">
        <v>66</v>
      </c>
      <c r="CP52" s="3">
        <v>57</v>
      </c>
      <c r="CQ52" s="3">
        <v>60</v>
      </c>
      <c r="CR52" s="3">
        <v>58</v>
      </c>
      <c r="CS52" s="3">
        <v>36</v>
      </c>
      <c r="CT52" s="3">
        <v>22</v>
      </c>
      <c r="CU52" s="3">
        <v>31</v>
      </c>
      <c r="CV52" s="3">
        <v>21</v>
      </c>
      <c r="CW52" s="3">
        <v>10</v>
      </c>
      <c r="CX52" s="3">
        <v>1</v>
      </c>
      <c r="CY52" s="3">
        <v>5</v>
      </c>
      <c r="CZ52" s="3">
        <v>16</v>
      </c>
      <c r="DA52" s="3">
        <v>0</v>
      </c>
    </row>
    <row r="53" spans="2:105" ht="17.25" x14ac:dyDescent="0.15">
      <c r="B53" s="4" t="s">
        <v>190</v>
      </c>
      <c r="C53" s="9">
        <f t="shared" si="0"/>
        <v>4279</v>
      </c>
      <c r="D53" s="3">
        <v>2</v>
      </c>
      <c r="E53" s="3">
        <v>13</v>
      </c>
      <c r="F53" s="3">
        <v>15</v>
      </c>
      <c r="G53" s="3">
        <v>15</v>
      </c>
      <c r="H53" s="3">
        <v>15</v>
      </c>
      <c r="I53" s="3">
        <v>14</v>
      </c>
      <c r="J53" s="3">
        <v>28</v>
      </c>
      <c r="K53" s="3">
        <v>18</v>
      </c>
      <c r="L53" s="3">
        <v>22</v>
      </c>
      <c r="M53" s="3">
        <v>19</v>
      </c>
      <c r="N53" s="3">
        <v>22</v>
      </c>
      <c r="O53" s="3">
        <v>17</v>
      </c>
      <c r="P53" s="3">
        <v>28</v>
      </c>
      <c r="Q53" s="3">
        <v>27</v>
      </c>
      <c r="R53" s="3">
        <v>20</v>
      </c>
      <c r="S53" s="3">
        <v>28</v>
      </c>
      <c r="T53" s="3">
        <v>26</v>
      </c>
      <c r="U53" s="3">
        <v>27</v>
      </c>
      <c r="V53" s="3">
        <v>35</v>
      </c>
      <c r="W53" s="3">
        <v>31</v>
      </c>
      <c r="X53" s="3">
        <v>24</v>
      </c>
      <c r="Y53" s="3">
        <v>14</v>
      </c>
      <c r="Z53" s="3">
        <v>16</v>
      </c>
      <c r="AA53" s="3">
        <v>2</v>
      </c>
      <c r="AB53" s="3">
        <v>14</v>
      </c>
      <c r="AC53" s="3">
        <v>2</v>
      </c>
      <c r="AD53" s="3">
        <v>19</v>
      </c>
      <c r="AE53" s="3">
        <v>15</v>
      </c>
      <c r="AF53" s="3">
        <v>13</v>
      </c>
      <c r="AG53" s="3">
        <v>25</v>
      </c>
      <c r="AH53" s="3">
        <v>16</v>
      </c>
      <c r="AI53" s="3">
        <v>26</v>
      </c>
      <c r="AJ53" s="3">
        <v>31</v>
      </c>
      <c r="AK53" s="3">
        <v>21</v>
      </c>
      <c r="AL53" s="3">
        <v>16</v>
      </c>
      <c r="AM53" s="3">
        <v>36</v>
      </c>
      <c r="AN53" s="3">
        <v>23</v>
      </c>
      <c r="AO53" s="3">
        <v>31</v>
      </c>
      <c r="AP53" s="3">
        <v>30</v>
      </c>
      <c r="AQ53" s="3">
        <v>27</v>
      </c>
      <c r="AR53" s="3">
        <v>33</v>
      </c>
      <c r="AS53" s="3">
        <v>28</v>
      </c>
      <c r="AT53" s="3">
        <v>35</v>
      </c>
      <c r="AU53" s="3">
        <v>34</v>
      </c>
      <c r="AV53" s="3">
        <v>34</v>
      </c>
      <c r="AW53" s="3">
        <v>34</v>
      </c>
      <c r="AX53" s="3">
        <v>30</v>
      </c>
      <c r="AY53" s="3">
        <v>23</v>
      </c>
      <c r="AZ53" s="3">
        <v>33</v>
      </c>
      <c r="BA53" s="3">
        <v>31</v>
      </c>
      <c r="BB53" s="3">
        <v>50</v>
      </c>
      <c r="BC53" s="3">
        <v>38</v>
      </c>
      <c r="BD53" s="3">
        <v>37</v>
      </c>
      <c r="BE53" s="3">
        <v>33</v>
      </c>
      <c r="BF53" s="3">
        <v>45</v>
      </c>
      <c r="BG53" s="3">
        <v>47</v>
      </c>
      <c r="BH53" s="3">
        <v>57</v>
      </c>
      <c r="BI53" s="3">
        <v>58</v>
      </c>
      <c r="BJ53" s="3">
        <v>60</v>
      </c>
      <c r="BK53" s="3">
        <v>53</v>
      </c>
      <c r="BL53" s="3">
        <v>75</v>
      </c>
      <c r="BM53" s="3">
        <v>62</v>
      </c>
      <c r="BN53" s="3">
        <v>82</v>
      </c>
      <c r="BO53" s="3">
        <v>84</v>
      </c>
      <c r="BP53" s="3">
        <v>66</v>
      </c>
      <c r="BQ53" s="3">
        <v>76</v>
      </c>
      <c r="BR53" s="3">
        <v>82</v>
      </c>
      <c r="BS53" s="3">
        <v>95</v>
      </c>
      <c r="BT53" s="3">
        <v>93</v>
      </c>
      <c r="BU53" s="3">
        <v>90</v>
      </c>
      <c r="BV53" s="3">
        <v>89</v>
      </c>
      <c r="BW53" s="3">
        <v>94</v>
      </c>
      <c r="BX53" s="3">
        <v>94</v>
      </c>
      <c r="BY53" s="3">
        <v>39</v>
      </c>
      <c r="BZ53" s="3">
        <v>48</v>
      </c>
      <c r="CA53" s="3">
        <v>66</v>
      </c>
      <c r="CB53" s="3">
        <v>65</v>
      </c>
      <c r="CC53" s="3">
        <v>57</v>
      </c>
      <c r="CD53" s="3">
        <v>89</v>
      </c>
      <c r="CE53" s="3">
        <v>80</v>
      </c>
      <c r="CF53" s="3">
        <v>78</v>
      </c>
      <c r="CG53" s="3">
        <v>84</v>
      </c>
      <c r="CH53" s="3">
        <v>83</v>
      </c>
      <c r="CI53" s="3">
        <v>86</v>
      </c>
      <c r="CJ53" s="3">
        <v>98</v>
      </c>
      <c r="CK53" s="3">
        <v>85</v>
      </c>
      <c r="CL53" s="3">
        <v>97</v>
      </c>
      <c r="CM53" s="3">
        <v>83</v>
      </c>
      <c r="CN53" s="3">
        <v>66</v>
      </c>
      <c r="CO53" s="3">
        <v>65</v>
      </c>
      <c r="CP53" s="3">
        <v>57</v>
      </c>
      <c r="CQ53" s="3">
        <v>60</v>
      </c>
      <c r="CR53" s="3">
        <v>57</v>
      </c>
      <c r="CS53" s="3">
        <v>36</v>
      </c>
      <c r="CT53" s="3">
        <v>22</v>
      </c>
      <c r="CU53" s="3">
        <v>29</v>
      </c>
      <c r="CV53" s="3">
        <v>20</v>
      </c>
      <c r="CW53" s="3">
        <v>10</v>
      </c>
      <c r="CX53" s="3">
        <v>1</v>
      </c>
      <c r="CY53" s="3">
        <v>5</v>
      </c>
      <c r="CZ53" s="3">
        <v>15</v>
      </c>
      <c r="DA53" s="3">
        <v>0</v>
      </c>
    </row>
    <row r="54" spans="2:105" ht="17.25" x14ac:dyDescent="0.15">
      <c r="B54" s="4" t="s">
        <v>179</v>
      </c>
      <c r="C54" s="9">
        <f t="shared" si="0"/>
        <v>4269</v>
      </c>
      <c r="D54" s="3">
        <v>3</v>
      </c>
      <c r="E54" s="3">
        <v>13</v>
      </c>
      <c r="F54" s="3">
        <v>15</v>
      </c>
      <c r="G54" s="3">
        <v>15</v>
      </c>
      <c r="H54" s="3">
        <v>15</v>
      </c>
      <c r="I54" s="3">
        <v>14</v>
      </c>
      <c r="J54" s="3">
        <v>28</v>
      </c>
      <c r="K54" s="3">
        <v>18</v>
      </c>
      <c r="L54" s="3">
        <v>22</v>
      </c>
      <c r="M54" s="3">
        <v>19</v>
      </c>
      <c r="N54" s="3">
        <v>22</v>
      </c>
      <c r="O54" s="3">
        <v>17</v>
      </c>
      <c r="P54" s="3">
        <v>28</v>
      </c>
      <c r="Q54" s="3">
        <v>27</v>
      </c>
      <c r="R54" s="3">
        <v>20</v>
      </c>
      <c r="S54" s="3">
        <v>28</v>
      </c>
      <c r="T54" s="3">
        <v>26</v>
      </c>
      <c r="U54" s="3">
        <v>27</v>
      </c>
      <c r="V54" s="3">
        <v>34</v>
      </c>
      <c r="W54" s="3">
        <v>31</v>
      </c>
      <c r="X54" s="3">
        <v>24</v>
      </c>
      <c r="Y54" s="3">
        <v>14</v>
      </c>
      <c r="Z54" s="3">
        <v>16</v>
      </c>
      <c r="AA54" s="3">
        <v>2</v>
      </c>
      <c r="AB54" s="3">
        <v>14</v>
      </c>
      <c r="AC54" s="3">
        <v>2</v>
      </c>
      <c r="AD54" s="3">
        <v>19</v>
      </c>
      <c r="AE54" s="3">
        <v>16</v>
      </c>
      <c r="AF54" s="3">
        <v>13</v>
      </c>
      <c r="AG54" s="3">
        <v>26</v>
      </c>
      <c r="AH54" s="3">
        <v>16</v>
      </c>
      <c r="AI54" s="3">
        <v>26</v>
      </c>
      <c r="AJ54" s="3">
        <v>31</v>
      </c>
      <c r="AK54" s="3">
        <v>20</v>
      </c>
      <c r="AL54" s="3">
        <v>16</v>
      </c>
      <c r="AM54" s="3">
        <v>36</v>
      </c>
      <c r="AN54" s="3">
        <v>23</v>
      </c>
      <c r="AO54" s="3">
        <v>32</v>
      </c>
      <c r="AP54" s="3">
        <v>30</v>
      </c>
      <c r="AQ54" s="3">
        <v>27</v>
      </c>
      <c r="AR54" s="3">
        <v>33</v>
      </c>
      <c r="AS54" s="3">
        <v>28</v>
      </c>
      <c r="AT54" s="3">
        <v>35</v>
      </c>
      <c r="AU54" s="3">
        <v>34</v>
      </c>
      <c r="AV54" s="3">
        <v>34</v>
      </c>
      <c r="AW54" s="3">
        <v>34</v>
      </c>
      <c r="AX54" s="3">
        <v>30</v>
      </c>
      <c r="AY54" s="3">
        <v>23</v>
      </c>
      <c r="AZ54" s="3">
        <v>33</v>
      </c>
      <c r="BA54" s="3">
        <v>31</v>
      </c>
      <c r="BB54" s="3">
        <v>50</v>
      </c>
      <c r="BC54" s="3">
        <v>38</v>
      </c>
      <c r="BD54" s="3">
        <v>37</v>
      </c>
      <c r="BE54" s="3">
        <v>33</v>
      </c>
      <c r="BF54" s="3">
        <v>45</v>
      </c>
      <c r="BG54" s="3">
        <v>47</v>
      </c>
      <c r="BH54" s="3">
        <v>57</v>
      </c>
      <c r="BI54" s="3">
        <v>58</v>
      </c>
      <c r="BJ54" s="3">
        <v>60</v>
      </c>
      <c r="BK54" s="3">
        <v>53</v>
      </c>
      <c r="BL54" s="3">
        <v>75</v>
      </c>
      <c r="BM54" s="3">
        <v>62</v>
      </c>
      <c r="BN54" s="3">
        <v>82</v>
      </c>
      <c r="BO54" s="3">
        <v>84</v>
      </c>
      <c r="BP54" s="3">
        <v>66</v>
      </c>
      <c r="BQ54" s="3">
        <v>76</v>
      </c>
      <c r="BR54" s="3">
        <v>82</v>
      </c>
      <c r="BS54" s="3">
        <v>95</v>
      </c>
      <c r="BT54" s="3">
        <v>93</v>
      </c>
      <c r="BU54" s="3">
        <v>91</v>
      </c>
      <c r="BV54" s="3">
        <v>89</v>
      </c>
      <c r="BW54" s="3">
        <v>94</v>
      </c>
      <c r="BX54" s="3">
        <v>94</v>
      </c>
      <c r="BY54" s="3">
        <v>39</v>
      </c>
      <c r="BZ54" s="3">
        <v>48</v>
      </c>
      <c r="CA54" s="3">
        <v>66</v>
      </c>
      <c r="CB54" s="3">
        <v>65</v>
      </c>
      <c r="CC54" s="3">
        <v>57</v>
      </c>
      <c r="CD54" s="3">
        <v>89</v>
      </c>
      <c r="CE54" s="3">
        <v>80</v>
      </c>
      <c r="CF54" s="3">
        <v>78</v>
      </c>
      <c r="CG54" s="3">
        <v>84</v>
      </c>
      <c r="CH54" s="3">
        <v>83</v>
      </c>
      <c r="CI54" s="3">
        <v>85</v>
      </c>
      <c r="CJ54" s="3">
        <v>96</v>
      </c>
      <c r="CK54" s="3">
        <v>85</v>
      </c>
      <c r="CL54" s="3">
        <v>96</v>
      </c>
      <c r="CM54" s="3">
        <v>84</v>
      </c>
      <c r="CN54" s="3">
        <v>64</v>
      </c>
      <c r="CO54" s="3">
        <v>64</v>
      </c>
      <c r="CP54" s="3">
        <v>56</v>
      </c>
      <c r="CQ54" s="3">
        <v>60</v>
      </c>
      <c r="CR54" s="3">
        <v>56</v>
      </c>
      <c r="CS54" s="3">
        <v>35</v>
      </c>
      <c r="CT54" s="3">
        <v>22</v>
      </c>
      <c r="CU54" s="3">
        <v>27</v>
      </c>
      <c r="CV54" s="3">
        <v>20</v>
      </c>
      <c r="CW54" s="3">
        <v>10</v>
      </c>
      <c r="CX54" s="3">
        <v>1</v>
      </c>
      <c r="CY54" s="3">
        <v>4</v>
      </c>
      <c r="CZ54" s="3">
        <v>14</v>
      </c>
      <c r="DA54" s="3">
        <v>0</v>
      </c>
    </row>
    <row r="55" spans="2:105" ht="17.25" x14ac:dyDescent="0.15">
      <c r="B55" s="4" t="s">
        <v>180</v>
      </c>
      <c r="C55" s="9">
        <f t="shared" si="0"/>
        <v>4267</v>
      </c>
      <c r="D55" s="3">
        <v>5</v>
      </c>
      <c r="E55" s="3">
        <v>15</v>
      </c>
      <c r="F55" s="3">
        <v>15</v>
      </c>
      <c r="G55" s="3">
        <v>15</v>
      </c>
      <c r="H55" s="3">
        <v>16</v>
      </c>
      <c r="I55" s="3">
        <v>14</v>
      </c>
      <c r="J55" s="3">
        <v>28</v>
      </c>
      <c r="K55" s="3">
        <v>18</v>
      </c>
      <c r="L55" s="3">
        <v>22</v>
      </c>
      <c r="M55" s="3">
        <v>19</v>
      </c>
      <c r="N55" s="3">
        <v>22</v>
      </c>
      <c r="O55" s="3">
        <v>17</v>
      </c>
      <c r="P55" s="3">
        <v>28</v>
      </c>
      <c r="Q55" s="3">
        <v>27</v>
      </c>
      <c r="R55" s="3">
        <v>20</v>
      </c>
      <c r="S55" s="3">
        <v>28</v>
      </c>
      <c r="T55" s="3">
        <v>26</v>
      </c>
      <c r="U55" s="3">
        <v>27</v>
      </c>
      <c r="V55" s="3">
        <v>35</v>
      </c>
      <c r="W55" s="3">
        <v>31</v>
      </c>
      <c r="X55" s="3">
        <v>24</v>
      </c>
      <c r="Y55" s="3">
        <v>14</v>
      </c>
      <c r="Z55" s="3">
        <v>17</v>
      </c>
      <c r="AA55" s="3">
        <v>2</v>
      </c>
      <c r="AB55" s="3">
        <v>14</v>
      </c>
      <c r="AC55" s="3">
        <v>2</v>
      </c>
      <c r="AD55" s="3">
        <v>21</v>
      </c>
      <c r="AE55" s="3">
        <v>17</v>
      </c>
      <c r="AF55" s="3">
        <v>15</v>
      </c>
      <c r="AG55" s="3">
        <v>25</v>
      </c>
      <c r="AH55" s="3">
        <v>16</v>
      </c>
      <c r="AI55" s="3">
        <v>27</v>
      </c>
      <c r="AJ55" s="3">
        <v>31</v>
      </c>
      <c r="AK55" s="3">
        <v>20</v>
      </c>
      <c r="AL55" s="3">
        <v>16</v>
      </c>
      <c r="AM55" s="3">
        <v>36</v>
      </c>
      <c r="AN55" s="3">
        <v>23</v>
      </c>
      <c r="AO55" s="3">
        <v>32</v>
      </c>
      <c r="AP55" s="3">
        <v>30</v>
      </c>
      <c r="AQ55" s="3">
        <v>27</v>
      </c>
      <c r="AR55" s="3">
        <v>33</v>
      </c>
      <c r="AS55" s="3">
        <v>27</v>
      </c>
      <c r="AT55" s="3">
        <v>35</v>
      </c>
      <c r="AU55" s="3">
        <v>34</v>
      </c>
      <c r="AV55" s="3">
        <v>34</v>
      </c>
      <c r="AW55" s="3">
        <v>33</v>
      </c>
      <c r="AX55" s="3">
        <v>29</v>
      </c>
      <c r="AY55" s="3">
        <v>23</v>
      </c>
      <c r="AZ55" s="3">
        <v>33</v>
      </c>
      <c r="BA55" s="3">
        <v>31</v>
      </c>
      <c r="BB55" s="3">
        <v>50</v>
      </c>
      <c r="BC55" s="3">
        <v>38</v>
      </c>
      <c r="BD55" s="3">
        <v>37</v>
      </c>
      <c r="BE55" s="3">
        <v>33</v>
      </c>
      <c r="BF55" s="3">
        <v>45</v>
      </c>
      <c r="BG55" s="3">
        <v>47</v>
      </c>
      <c r="BH55" s="3">
        <v>57</v>
      </c>
      <c r="BI55" s="3">
        <v>58</v>
      </c>
      <c r="BJ55" s="3">
        <v>62</v>
      </c>
      <c r="BK55" s="3">
        <v>52</v>
      </c>
      <c r="BL55" s="3">
        <v>75</v>
      </c>
      <c r="BM55" s="3">
        <v>62</v>
      </c>
      <c r="BN55" s="3">
        <v>82</v>
      </c>
      <c r="BO55" s="3">
        <v>84</v>
      </c>
      <c r="BP55" s="3">
        <v>65</v>
      </c>
      <c r="BQ55" s="3">
        <v>77</v>
      </c>
      <c r="BR55" s="3">
        <v>81</v>
      </c>
      <c r="BS55" s="3">
        <v>95</v>
      </c>
      <c r="BT55" s="3">
        <v>93</v>
      </c>
      <c r="BU55" s="3">
        <v>91</v>
      </c>
      <c r="BV55" s="3">
        <v>89</v>
      </c>
      <c r="BW55" s="3">
        <v>94</v>
      </c>
      <c r="BX55" s="3">
        <v>93</v>
      </c>
      <c r="BY55" s="3">
        <v>39</v>
      </c>
      <c r="BZ55" s="3">
        <v>48</v>
      </c>
      <c r="CA55" s="3">
        <v>66</v>
      </c>
      <c r="CB55" s="3">
        <v>65</v>
      </c>
      <c r="CC55" s="3">
        <v>57</v>
      </c>
      <c r="CD55" s="3">
        <v>89</v>
      </c>
      <c r="CE55" s="3">
        <v>80</v>
      </c>
      <c r="CF55" s="3">
        <v>78</v>
      </c>
      <c r="CG55" s="3">
        <v>84</v>
      </c>
      <c r="CH55" s="3">
        <v>83</v>
      </c>
      <c r="CI55" s="3">
        <v>85</v>
      </c>
      <c r="CJ55" s="3">
        <v>96</v>
      </c>
      <c r="CK55" s="3">
        <v>83</v>
      </c>
      <c r="CL55" s="3">
        <v>96</v>
      </c>
      <c r="CM55" s="3">
        <v>83</v>
      </c>
      <c r="CN55" s="3">
        <v>64</v>
      </c>
      <c r="CO55" s="3">
        <v>64</v>
      </c>
      <c r="CP55" s="3">
        <v>55</v>
      </c>
      <c r="CQ55" s="3">
        <v>56</v>
      </c>
      <c r="CR55" s="3">
        <v>56</v>
      </c>
      <c r="CS55" s="3">
        <v>35</v>
      </c>
      <c r="CT55" s="3">
        <v>22</v>
      </c>
      <c r="CU55" s="3">
        <v>26</v>
      </c>
      <c r="CV55" s="3">
        <v>20</v>
      </c>
      <c r="CW55" s="3">
        <v>10</v>
      </c>
      <c r="CX55" s="3">
        <v>0</v>
      </c>
      <c r="CY55" s="3">
        <v>4</v>
      </c>
      <c r="CZ55" s="3">
        <v>14</v>
      </c>
      <c r="DA55" s="3">
        <v>0</v>
      </c>
    </row>
    <row r="56" spans="2:105" ht="17.25" x14ac:dyDescent="0.15">
      <c r="B56" s="4" t="s">
        <v>181</v>
      </c>
      <c r="C56" s="9">
        <f t="shared" si="0"/>
        <v>4251</v>
      </c>
      <c r="D56" s="3">
        <v>4</v>
      </c>
      <c r="E56" s="3">
        <v>15</v>
      </c>
      <c r="F56" s="3">
        <v>16</v>
      </c>
      <c r="G56" s="3">
        <v>15</v>
      </c>
      <c r="H56" s="3">
        <v>16</v>
      </c>
      <c r="I56" s="3">
        <v>16</v>
      </c>
      <c r="J56" s="3">
        <v>28</v>
      </c>
      <c r="K56" s="3">
        <v>18</v>
      </c>
      <c r="L56" s="3">
        <v>22</v>
      </c>
      <c r="M56" s="3">
        <v>19</v>
      </c>
      <c r="N56" s="3">
        <v>22</v>
      </c>
      <c r="O56" s="3">
        <v>17</v>
      </c>
      <c r="P56" s="3">
        <v>28</v>
      </c>
      <c r="Q56" s="3">
        <v>27</v>
      </c>
      <c r="R56" s="3">
        <v>20</v>
      </c>
      <c r="S56" s="3">
        <v>28</v>
      </c>
      <c r="T56" s="3">
        <v>26</v>
      </c>
      <c r="U56" s="3">
        <v>27</v>
      </c>
      <c r="V56" s="3">
        <v>31</v>
      </c>
      <c r="W56" s="3">
        <v>28</v>
      </c>
      <c r="X56" s="3">
        <v>26</v>
      </c>
      <c r="Y56" s="3">
        <v>14</v>
      </c>
      <c r="Z56" s="3">
        <v>19</v>
      </c>
      <c r="AA56" s="3">
        <v>3</v>
      </c>
      <c r="AB56" s="3">
        <v>15</v>
      </c>
      <c r="AC56" s="3">
        <v>2</v>
      </c>
      <c r="AD56" s="3">
        <v>20</v>
      </c>
      <c r="AE56" s="3">
        <v>17</v>
      </c>
      <c r="AF56" s="3">
        <v>14</v>
      </c>
      <c r="AG56" s="3">
        <v>24</v>
      </c>
      <c r="AH56" s="3">
        <v>16</v>
      </c>
      <c r="AI56" s="3">
        <v>27</v>
      </c>
      <c r="AJ56" s="3">
        <v>32</v>
      </c>
      <c r="AK56" s="3">
        <v>19</v>
      </c>
      <c r="AL56" s="3">
        <v>13</v>
      </c>
      <c r="AM56" s="3">
        <v>36</v>
      </c>
      <c r="AN56" s="3">
        <v>22</v>
      </c>
      <c r="AO56" s="3">
        <v>32</v>
      </c>
      <c r="AP56" s="3">
        <v>30</v>
      </c>
      <c r="AQ56" s="3">
        <v>26</v>
      </c>
      <c r="AR56" s="3">
        <v>33</v>
      </c>
      <c r="AS56" s="3">
        <v>28</v>
      </c>
      <c r="AT56" s="3">
        <v>35</v>
      </c>
      <c r="AU56" s="3">
        <v>34</v>
      </c>
      <c r="AV56" s="3">
        <v>34</v>
      </c>
      <c r="AW56" s="3">
        <v>34</v>
      </c>
      <c r="AX56" s="3">
        <v>29</v>
      </c>
      <c r="AY56" s="3">
        <v>23</v>
      </c>
      <c r="AZ56" s="3">
        <v>33</v>
      </c>
      <c r="BA56" s="3">
        <v>31</v>
      </c>
      <c r="BB56" s="3">
        <v>49</v>
      </c>
      <c r="BC56" s="3">
        <v>37</v>
      </c>
      <c r="BD56" s="3">
        <v>37</v>
      </c>
      <c r="BE56" s="3">
        <v>32</v>
      </c>
      <c r="BF56" s="3">
        <v>47</v>
      </c>
      <c r="BG56" s="3">
        <v>47</v>
      </c>
      <c r="BH56" s="3">
        <v>57</v>
      </c>
      <c r="BI56" s="3">
        <v>58</v>
      </c>
      <c r="BJ56" s="3">
        <v>62</v>
      </c>
      <c r="BK56" s="3">
        <v>52</v>
      </c>
      <c r="BL56" s="3">
        <v>75</v>
      </c>
      <c r="BM56" s="3">
        <v>62</v>
      </c>
      <c r="BN56" s="3">
        <v>82</v>
      </c>
      <c r="BO56" s="3">
        <v>84</v>
      </c>
      <c r="BP56" s="3">
        <v>65</v>
      </c>
      <c r="BQ56" s="3">
        <v>77</v>
      </c>
      <c r="BR56" s="3">
        <v>81</v>
      </c>
      <c r="BS56" s="3">
        <v>95</v>
      </c>
      <c r="BT56" s="3">
        <v>93</v>
      </c>
      <c r="BU56" s="3">
        <v>91</v>
      </c>
      <c r="BV56" s="3">
        <v>89</v>
      </c>
      <c r="BW56" s="3">
        <v>94</v>
      </c>
      <c r="BX56" s="3">
        <v>93</v>
      </c>
      <c r="BY56" s="3">
        <v>39</v>
      </c>
      <c r="BZ56" s="3">
        <v>48</v>
      </c>
      <c r="CA56" s="3">
        <v>66</v>
      </c>
      <c r="CB56" s="3">
        <v>65</v>
      </c>
      <c r="CC56" s="3">
        <v>57</v>
      </c>
      <c r="CD56" s="3">
        <v>89</v>
      </c>
      <c r="CE56" s="3">
        <v>80</v>
      </c>
      <c r="CF56" s="3">
        <v>78</v>
      </c>
      <c r="CG56" s="3">
        <v>84</v>
      </c>
      <c r="CH56" s="3">
        <v>82</v>
      </c>
      <c r="CI56" s="3">
        <v>83</v>
      </c>
      <c r="CJ56" s="3">
        <v>96</v>
      </c>
      <c r="CK56" s="3">
        <v>82</v>
      </c>
      <c r="CL56" s="3">
        <v>96</v>
      </c>
      <c r="CM56" s="3">
        <v>83</v>
      </c>
      <c r="CN56" s="3">
        <v>64</v>
      </c>
      <c r="CO56" s="3">
        <v>64</v>
      </c>
      <c r="CP56" s="3">
        <v>55</v>
      </c>
      <c r="CQ56" s="3">
        <v>56</v>
      </c>
      <c r="CR56" s="3">
        <v>54</v>
      </c>
      <c r="CS56" s="3">
        <v>33</v>
      </c>
      <c r="CT56" s="3">
        <v>21</v>
      </c>
      <c r="CU56" s="3">
        <v>26</v>
      </c>
      <c r="CV56" s="3">
        <v>20</v>
      </c>
      <c r="CW56" s="3">
        <v>10</v>
      </c>
      <c r="CX56" s="3">
        <v>-1</v>
      </c>
      <c r="CY56" s="3">
        <v>4</v>
      </c>
      <c r="CZ56" s="3">
        <v>14</v>
      </c>
      <c r="DA56" s="3">
        <v>0</v>
      </c>
    </row>
    <row r="57" spans="2:105" ht="17.25" x14ac:dyDescent="0.15">
      <c r="B57" s="4" t="s">
        <v>191</v>
      </c>
      <c r="C57" s="9">
        <f t="shared" si="0"/>
        <v>4236</v>
      </c>
      <c r="D57" s="3">
        <v>9</v>
      </c>
      <c r="E57" s="3">
        <v>15</v>
      </c>
      <c r="F57" s="3">
        <v>16</v>
      </c>
      <c r="G57" s="3">
        <v>15</v>
      </c>
      <c r="H57" s="3">
        <v>16</v>
      </c>
      <c r="I57" s="3">
        <v>16</v>
      </c>
      <c r="J57" s="3">
        <v>27</v>
      </c>
      <c r="K57" s="3">
        <v>18</v>
      </c>
      <c r="L57" s="3">
        <v>22</v>
      </c>
      <c r="M57" s="3">
        <v>19</v>
      </c>
      <c r="N57" s="3">
        <v>22</v>
      </c>
      <c r="O57" s="3">
        <v>17</v>
      </c>
      <c r="P57" s="3">
        <v>28</v>
      </c>
      <c r="Q57" s="3">
        <v>27</v>
      </c>
      <c r="R57" s="3">
        <v>20</v>
      </c>
      <c r="S57" s="3">
        <v>26</v>
      </c>
      <c r="T57" s="3">
        <v>27</v>
      </c>
      <c r="U57" s="3">
        <v>27</v>
      </c>
      <c r="V57" s="3">
        <v>28</v>
      </c>
      <c r="W57" s="3">
        <v>25</v>
      </c>
      <c r="X57" s="3">
        <v>26</v>
      </c>
      <c r="Y57" s="3">
        <v>15</v>
      </c>
      <c r="Z57" s="3">
        <v>19</v>
      </c>
      <c r="AA57" s="3">
        <v>2</v>
      </c>
      <c r="AB57" s="3">
        <v>15</v>
      </c>
      <c r="AC57" s="3">
        <v>2</v>
      </c>
      <c r="AD57" s="3">
        <v>22</v>
      </c>
      <c r="AE57" s="3">
        <v>17</v>
      </c>
      <c r="AF57" s="3">
        <v>15</v>
      </c>
      <c r="AG57" s="3">
        <v>24</v>
      </c>
      <c r="AH57" s="3">
        <v>16</v>
      </c>
      <c r="AI57" s="3">
        <v>28</v>
      </c>
      <c r="AJ57" s="3">
        <v>32</v>
      </c>
      <c r="AK57" s="3">
        <v>19</v>
      </c>
      <c r="AL57" s="3">
        <v>13</v>
      </c>
      <c r="AM57" s="3">
        <v>36</v>
      </c>
      <c r="AN57" s="3">
        <v>22</v>
      </c>
      <c r="AO57" s="3">
        <v>33</v>
      </c>
      <c r="AP57" s="3">
        <v>30</v>
      </c>
      <c r="AQ57" s="3">
        <v>26</v>
      </c>
      <c r="AR57" s="3">
        <v>33</v>
      </c>
      <c r="AS57" s="3">
        <v>29</v>
      </c>
      <c r="AT57" s="3">
        <v>35</v>
      </c>
      <c r="AU57" s="3">
        <v>34</v>
      </c>
      <c r="AV57" s="3">
        <v>33</v>
      </c>
      <c r="AW57" s="3">
        <v>33</v>
      </c>
      <c r="AX57" s="3">
        <v>29</v>
      </c>
      <c r="AY57" s="3">
        <v>23</v>
      </c>
      <c r="AZ57" s="3">
        <v>33</v>
      </c>
      <c r="BA57" s="3">
        <v>30</v>
      </c>
      <c r="BB57" s="3">
        <v>49</v>
      </c>
      <c r="BC57" s="3">
        <v>37</v>
      </c>
      <c r="BD57" s="3">
        <v>37</v>
      </c>
      <c r="BE57" s="3">
        <v>32</v>
      </c>
      <c r="BF57" s="3">
        <v>47</v>
      </c>
      <c r="BG57" s="3">
        <v>47</v>
      </c>
      <c r="BH57" s="3">
        <v>57</v>
      </c>
      <c r="BI57" s="3">
        <v>58</v>
      </c>
      <c r="BJ57" s="3">
        <v>62</v>
      </c>
      <c r="BK57" s="3">
        <v>53</v>
      </c>
      <c r="BL57" s="3">
        <v>75</v>
      </c>
      <c r="BM57" s="3">
        <v>62</v>
      </c>
      <c r="BN57" s="3">
        <v>82</v>
      </c>
      <c r="BO57" s="3">
        <v>84</v>
      </c>
      <c r="BP57" s="3">
        <v>65</v>
      </c>
      <c r="BQ57" s="3">
        <v>77</v>
      </c>
      <c r="BR57" s="3">
        <v>81</v>
      </c>
      <c r="BS57" s="3">
        <v>96</v>
      </c>
      <c r="BT57" s="3">
        <v>93</v>
      </c>
      <c r="BU57" s="3">
        <v>90</v>
      </c>
      <c r="BV57" s="3">
        <v>89</v>
      </c>
      <c r="BW57" s="3">
        <v>94</v>
      </c>
      <c r="BX57" s="3">
        <v>93</v>
      </c>
      <c r="BY57" s="3">
        <v>39</v>
      </c>
      <c r="BZ57" s="3">
        <v>48</v>
      </c>
      <c r="CA57" s="3">
        <v>66</v>
      </c>
      <c r="CB57" s="3">
        <v>64</v>
      </c>
      <c r="CC57" s="3">
        <v>57</v>
      </c>
      <c r="CD57" s="3">
        <v>89</v>
      </c>
      <c r="CE57" s="3">
        <v>80</v>
      </c>
      <c r="CF57" s="3">
        <v>78</v>
      </c>
      <c r="CG57" s="3">
        <v>84</v>
      </c>
      <c r="CH57" s="3">
        <v>82</v>
      </c>
      <c r="CI57" s="3">
        <v>83</v>
      </c>
      <c r="CJ57" s="3">
        <v>96</v>
      </c>
      <c r="CK57" s="3">
        <v>82</v>
      </c>
      <c r="CL57" s="3">
        <v>95</v>
      </c>
      <c r="CM57" s="3">
        <v>82</v>
      </c>
      <c r="CN57" s="3">
        <v>63</v>
      </c>
      <c r="CO57" s="3">
        <v>61</v>
      </c>
      <c r="CP57" s="3">
        <v>54</v>
      </c>
      <c r="CQ57" s="3">
        <v>55</v>
      </c>
      <c r="CR57" s="3">
        <v>52</v>
      </c>
      <c r="CS57" s="3">
        <v>31</v>
      </c>
      <c r="CT57" s="3">
        <v>20</v>
      </c>
      <c r="CU57" s="3">
        <v>25</v>
      </c>
      <c r="CV57" s="3">
        <v>20</v>
      </c>
      <c r="CW57" s="3">
        <v>10</v>
      </c>
      <c r="CX57" s="3">
        <v>-2</v>
      </c>
      <c r="CY57" s="3">
        <v>4</v>
      </c>
      <c r="CZ57" s="3">
        <v>14</v>
      </c>
      <c r="DA57" s="3">
        <v>0</v>
      </c>
    </row>
    <row r="58" spans="2:105" ht="17.25" x14ac:dyDescent="0.15">
      <c r="B58" s="4" t="s">
        <v>183</v>
      </c>
      <c r="C58" s="9">
        <f t="shared" si="0"/>
        <v>4234</v>
      </c>
      <c r="D58" s="3">
        <v>15</v>
      </c>
      <c r="E58" s="3">
        <v>15</v>
      </c>
      <c r="F58" s="3">
        <v>16</v>
      </c>
      <c r="G58" s="3">
        <v>15</v>
      </c>
      <c r="H58" s="3">
        <v>16</v>
      </c>
      <c r="I58" s="3">
        <v>16</v>
      </c>
      <c r="J58" s="3">
        <v>27</v>
      </c>
      <c r="K58" s="3">
        <v>18</v>
      </c>
      <c r="L58" s="3">
        <v>22</v>
      </c>
      <c r="M58" s="3">
        <v>19</v>
      </c>
      <c r="N58" s="3">
        <v>22</v>
      </c>
      <c r="O58" s="3">
        <v>17</v>
      </c>
      <c r="P58" s="3">
        <v>28</v>
      </c>
      <c r="Q58" s="3">
        <v>27</v>
      </c>
      <c r="R58" s="3">
        <v>20</v>
      </c>
      <c r="S58" s="3">
        <v>26</v>
      </c>
      <c r="T58" s="3">
        <v>27</v>
      </c>
      <c r="U58" s="3">
        <v>27</v>
      </c>
      <c r="V58" s="3">
        <v>28</v>
      </c>
      <c r="W58" s="3">
        <v>26</v>
      </c>
      <c r="X58" s="3">
        <v>26</v>
      </c>
      <c r="Y58" s="3">
        <v>15</v>
      </c>
      <c r="Z58" s="3">
        <v>19</v>
      </c>
      <c r="AA58" s="3">
        <v>2</v>
      </c>
      <c r="AB58" s="3">
        <v>17</v>
      </c>
      <c r="AC58" s="3">
        <v>0</v>
      </c>
      <c r="AD58" s="3">
        <v>22</v>
      </c>
      <c r="AE58" s="3">
        <v>17</v>
      </c>
      <c r="AF58" s="3">
        <v>15</v>
      </c>
      <c r="AG58" s="3">
        <v>24</v>
      </c>
      <c r="AH58" s="3">
        <v>16</v>
      </c>
      <c r="AI58" s="3">
        <v>28</v>
      </c>
      <c r="AJ58" s="3">
        <v>32</v>
      </c>
      <c r="AK58" s="3">
        <v>19</v>
      </c>
      <c r="AL58" s="3">
        <v>13</v>
      </c>
      <c r="AM58" s="3">
        <v>36</v>
      </c>
      <c r="AN58" s="3">
        <v>22</v>
      </c>
      <c r="AO58" s="3">
        <v>33</v>
      </c>
      <c r="AP58" s="3">
        <v>30</v>
      </c>
      <c r="AQ58" s="3">
        <v>26</v>
      </c>
      <c r="AR58" s="3">
        <v>33</v>
      </c>
      <c r="AS58" s="3">
        <v>29</v>
      </c>
      <c r="AT58" s="3">
        <v>35</v>
      </c>
      <c r="AU58" s="3">
        <v>33</v>
      </c>
      <c r="AV58" s="3">
        <v>33</v>
      </c>
      <c r="AW58" s="3">
        <v>33</v>
      </c>
      <c r="AX58" s="3">
        <v>29</v>
      </c>
      <c r="AY58" s="3">
        <v>23</v>
      </c>
      <c r="AZ58" s="3">
        <v>33</v>
      </c>
      <c r="BA58" s="3">
        <v>30</v>
      </c>
      <c r="BB58" s="3">
        <v>49</v>
      </c>
      <c r="BC58" s="3">
        <v>37</v>
      </c>
      <c r="BD58" s="3">
        <v>37</v>
      </c>
      <c r="BE58" s="3">
        <v>32</v>
      </c>
      <c r="BF58" s="3">
        <v>47</v>
      </c>
      <c r="BG58" s="3">
        <v>47</v>
      </c>
      <c r="BH58" s="3">
        <v>57</v>
      </c>
      <c r="BI58" s="3">
        <v>58</v>
      </c>
      <c r="BJ58" s="3">
        <v>62</v>
      </c>
      <c r="BK58" s="3">
        <v>53</v>
      </c>
      <c r="BL58" s="3">
        <v>75</v>
      </c>
      <c r="BM58" s="3">
        <v>63</v>
      </c>
      <c r="BN58" s="3">
        <v>82</v>
      </c>
      <c r="BO58" s="3">
        <v>84</v>
      </c>
      <c r="BP58" s="3">
        <v>65</v>
      </c>
      <c r="BQ58" s="3">
        <v>77</v>
      </c>
      <c r="BR58" s="3">
        <v>81</v>
      </c>
      <c r="BS58" s="3">
        <v>96</v>
      </c>
      <c r="BT58" s="3">
        <v>93</v>
      </c>
      <c r="BU58" s="3">
        <v>90</v>
      </c>
      <c r="BV58" s="3">
        <v>89</v>
      </c>
      <c r="BW58" s="3">
        <v>94</v>
      </c>
      <c r="BX58" s="3">
        <v>93</v>
      </c>
      <c r="BY58" s="3">
        <v>39</v>
      </c>
      <c r="BZ58" s="3">
        <v>47</v>
      </c>
      <c r="CA58" s="3">
        <v>66</v>
      </c>
      <c r="CB58" s="3">
        <v>64</v>
      </c>
      <c r="CC58" s="3">
        <v>57</v>
      </c>
      <c r="CD58" s="3">
        <v>89</v>
      </c>
      <c r="CE58" s="3">
        <v>80</v>
      </c>
      <c r="CF58" s="3">
        <v>78</v>
      </c>
      <c r="CG58" s="3">
        <v>83</v>
      </c>
      <c r="CH58" s="3">
        <v>82</v>
      </c>
      <c r="CI58" s="3">
        <v>83</v>
      </c>
      <c r="CJ58" s="3">
        <v>96</v>
      </c>
      <c r="CK58" s="3">
        <v>82</v>
      </c>
      <c r="CL58" s="3">
        <v>93</v>
      </c>
      <c r="CM58" s="3">
        <v>82</v>
      </c>
      <c r="CN58" s="3">
        <v>62</v>
      </c>
      <c r="CO58" s="3">
        <v>60</v>
      </c>
      <c r="CP58" s="3">
        <v>54</v>
      </c>
      <c r="CQ58" s="3">
        <v>54</v>
      </c>
      <c r="CR58" s="3">
        <v>52</v>
      </c>
      <c r="CS58" s="3">
        <v>31</v>
      </c>
      <c r="CT58" s="3">
        <v>19</v>
      </c>
      <c r="CU58" s="3">
        <v>24</v>
      </c>
      <c r="CV58" s="3">
        <v>20</v>
      </c>
      <c r="CW58" s="3">
        <v>10</v>
      </c>
      <c r="CX58" s="3">
        <v>-2</v>
      </c>
      <c r="CY58" s="3">
        <v>4</v>
      </c>
      <c r="CZ58" s="3">
        <v>14</v>
      </c>
      <c r="DA58" s="3">
        <v>0</v>
      </c>
    </row>
    <row r="59" spans="2:105" ht="17.25" x14ac:dyDescent="0.15">
      <c r="B59" s="4" t="s">
        <v>184</v>
      </c>
      <c r="C59" s="9">
        <f t="shared" si="0"/>
        <v>4217</v>
      </c>
      <c r="D59" s="3">
        <v>15</v>
      </c>
      <c r="E59" s="3">
        <v>15</v>
      </c>
      <c r="F59" s="3">
        <v>16</v>
      </c>
      <c r="G59" s="3">
        <v>15</v>
      </c>
      <c r="H59" s="3">
        <v>16</v>
      </c>
      <c r="I59" s="3">
        <v>16</v>
      </c>
      <c r="J59" s="3">
        <v>27</v>
      </c>
      <c r="K59" s="3">
        <v>18</v>
      </c>
      <c r="L59" s="3">
        <v>22</v>
      </c>
      <c r="M59" s="3">
        <v>19</v>
      </c>
      <c r="N59" s="3">
        <v>22</v>
      </c>
      <c r="O59" s="3">
        <v>17</v>
      </c>
      <c r="P59" s="3">
        <v>28</v>
      </c>
      <c r="Q59" s="3">
        <v>27</v>
      </c>
      <c r="R59" s="3">
        <v>20</v>
      </c>
      <c r="S59" s="3">
        <v>26</v>
      </c>
      <c r="T59" s="3">
        <v>27</v>
      </c>
      <c r="U59" s="3">
        <v>27</v>
      </c>
      <c r="V59" s="3">
        <v>28</v>
      </c>
      <c r="W59" s="3">
        <v>27</v>
      </c>
      <c r="X59" s="3">
        <v>26</v>
      </c>
      <c r="Y59" s="3">
        <v>15</v>
      </c>
      <c r="Z59" s="3">
        <v>19</v>
      </c>
      <c r="AA59" s="3">
        <v>2</v>
      </c>
      <c r="AB59" s="3">
        <v>17</v>
      </c>
      <c r="AC59" s="3">
        <v>0</v>
      </c>
      <c r="AD59" s="3">
        <v>21</v>
      </c>
      <c r="AE59" s="3">
        <v>17</v>
      </c>
      <c r="AF59" s="3">
        <v>14</v>
      </c>
      <c r="AG59" s="3">
        <v>24</v>
      </c>
      <c r="AH59" s="3">
        <v>16</v>
      </c>
      <c r="AI59" s="3">
        <v>28</v>
      </c>
      <c r="AJ59" s="3">
        <v>31</v>
      </c>
      <c r="AK59" s="3">
        <v>19</v>
      </c>
      <c r="AL59" s="3">
        <v>13</v>
      </c>
      <c r="AM59" s="3">
        <v>36</v>
      </c>
      <c r="AN59" s="3">
        <v>22</v>
      </c>
      <c r="AO59" s="3">
        <v>33</v>
      </c>
      <c r="AP59" s="3">
        <v>30</v>
      </c>
      <c r="AQ59" s="3">
        <v>26</v>
      </c>
      <c r="AR59" s="3">
        <v>33</v>
      </c>
      <c r="AS59" s="3">
        <v>29</v>
      </c>
      <c r="AT59" s="3">
        <v>35</v>
      </c>
      <c r="AU59" s="3">
        <v>33</v>
      </c>
      <c r="AV59" s="3">
        <v>33</v>
      </c>
      <c r="AW59" s="3">
        <v>33</v>
      </c>
      <c r="AX59" s="3">
        <v>29</v>
      </c>
      <c r="AY59" s="3">
        <v>23</v>
      </c>
      <c r="AZ59" s="3">
        <v>33</v>
      </c>
      <c r="BA59" s="3">
        <v>30</v>
      </c>
      <c r="BB59" s="3">
        <v>48</v>
      </c>
      <c r="BC59" s="3">
        <v>37</v>
      </c>
      <c r="BD59" s="3">
        <v>37</v>
      </c>
      <c r="BE59" s="3">
        <v>32</v>
      </c>
      <c r="BF59" s="3">
        <v>47</v>
      </c>
      <c r="BG59" s="3">
        <v>47</v>
      </c>
      <c r="BH59" s="3">
        <v>57</v>
      </c>
      <c r="BI59" s="3">
        <v>58</v>
      </c>
      <c r="BJ59" s="3">
        <v>62</v>
      </c>
      <c r="BK59" s="3">
        <v>53</v>
      </c>
      <c r="BL59" s="3">
        <v>75</v>
      </c>
      <c r="BM59" s="3">
        <v>63</v>
      </c>
      <c r="BN59" s="3">
        <v>82</v>
      </c>
      <c r="BO59" s="3">
        <v>84</v>
      </c>
      <c r="BP59" s="3">
        <v>65</v>
      </c>
      <c r="BQ59" s="3">
        <v>77</v>
      </c>
      <c r="BR59" s="3">
        <v>81</v>
      </c>
      <c r="BS59" s="3">
        <v>96</v>
      </c>
      <c r="BT59" s="3">
        <v>93</v>
      </c>
      <c r="BU59" s="3">
        <v>89</v>
      </c>
      <c r="BV59" s="3">
        <v>88</v>
      </c>
      <c r="BW59" s="3">
        <v>94</v>
      </c>
      <c r="BX59" s="3">
        <v>93</v>
      </c>
      <c r="BY59" s="3">
        <v>39</v>
      </c>
      <c r="BZ59" s="3">
        <v>47</v>
      </c>
      <c r="CA59" s="3">
        <v>66</v>
      </c>
      <c r="CB59" s="3">
        <v>65</v>
      </c>
      <c r="CC59" s="3">
        <v>56</v>
      </c>
      <c r="CD59" s="3">
        <v>89</v>
      </c>
      <c r="CE59" s="3">
        <v>79</v>
      </c>
      <c r="CF59" s="3">
        <v>78</v>
      </c>
      <c r="CG59" s="3">
        <v>81</v>
      </c>
      <c r="CH59" s="3">
        <v>82</v>
      </c>
      <c r="CI59" s="3">
        <v>83</v>
      </c>
      <c r="CJ59" s="3">
        <v>93</v>
      </c>
      <c r="CK59" s="3">
        <v>82</v>
      </c>
      <c r="CL59" s="3">
        <v>93</v>
      </c>
      <c r="CM59" s="3">
        <v>82</v>
      </c>
      <c r="CN59" s="3">
        <v>62</v>
      </c>
      <c r="CO59" s="3">
        <v>59</v>
      </c>
      <c r="CP59" s="3">
        <v>53</v>
      </c>
      <c r="CQ59" s="3">
        <v>54</v>
      </c>
      <c r="CR59" s="3">
        <v>51</v>
      </c>
      <c r="CS59" s="3">
        <v>31</v>
      </c>
      <c r="CT59" s="3">
        <v>19</v>
      </c>
      <c r="CU59" s="3">
        <v>24</v>
      </c>
      <c r="CV59" s="3">
        <v>19</v>
      </c>
      <c r="CW59" s="3">
        <v>10</v>
      </c>
      <c r="CX59" s="3">
        <v>-2</v>
      </c>
      <c r="CY59" s="3">
        <v>3</v>
      </c>
      <c r="CZ59" s="3">
        <v>13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206157</v>
      </c>
      <c r="D62" s="8">
        <f>SUM(D5:D61)</f>
        <v>402</v>
      </c>
      <c r="E62" s="8">
        <f t="shared" ref="E62:BP62" si="1">SUM(E5:E61)</f>
        <v>711</v>
      </c>
      <c r="F62" s="8">
        <f t="shared" si="1"/>
        <v>730</v>
      </c>
      <c r="G62" s="8">
        <f t="shared" si="1"/>
        <v>837</v>
      </c>
      <c r="H62" s="8">
        <f t="shared" si="1"/>
        <v>867</v>
      </c>
      <c r="I62" s="8">
        <f t="shared" si="1"/>
        <v>980</v>
      </c>
      <c r="J62" s="8">
        <f t="shared" si="1"/>
        <v>997</v>
      </c>
      <c r="K62" s="8">
        <f t="shared" si="1"/>
        <v>947</v>
      </c>
      <c r="L62" s="8">
        <f t="shared" si="1"/>
        <v>930</v>
      </c>
      <c r="M62" s="8">
        <f t="shared" si="1"/>
        <v>1026</v>
      </c>
      <c r="N62" s="8">
        <f t="shared" si="1"/>
        <v>1099</v>
      </c>
      <c r="O62" s="8">
        <f t="shared" si="1"/>
        <v>1086</v>
      </c>
      <c r="P62" s="8">
        <f t="shared" si="1"/>
        <v>1204</v>
      </c>
      <c r="Q62" s="8">
        <f t="shared" si="1"/>
        <v>1203</v>
      </c>
      <c r="R62" s="8">
        <f t="shared" si="1"/>
        <v>1249</v>
      </c>
      <c r="S62" s="8">
        <f t="shared" si="1"/>
        <v>1389</v>
      </c>
      <c r="T62" s="8">
        <f t="shared" si="1"/>
        <v>1446</v>
      </c>
      <c r="U62" s="8">
        <f t="shared" si="1"/>
        <v>1443</v>
      </c>
      <c r="V62" s="8">
        <f t="shared" si="1"/>
        <v>1303</v>
      </c>
      <c r="W62" s="8">
        <f t="shared" si="1"/>
        <v>1098</v>
      </c>
      <c r="X62" s="8">
        <f t="shared" si="1"/>
        <v>806</v>
      </c>
      <c r="Y62" s="8">
        <f t="shared" si="1"/>
        <v>702</v>
      </c>
      <c r="Z62" s="8">
        <f t="shared" si="1"/>
        <v>600</v>
      </c>
      <c r="AA62" s="8">
        <f t="shared" si="1"/>
        <v>575</v>
      </c>
      <c r="AB62" s="8">
        <f t="shared" si="1"/>
        <v>682</v>
      </c>
      <c r="AC62" s="8">
        <f t="shared" si="1"/>
        <v>783</v>
      </c>
      <c r="AD62" s="8">
        <f t="shared" si="1"/>
        <v>1029</v>
      </c>
      <c r="AE62" s="8">
        <f t="shared" si="1"/>
        <v>1006</v>
      </c>
      <c r="AF62" s="8">
        <f t="shared" si="1"/>
        <v>1116</v>
      </c>
      <c r="AG62" s="8">
        <f t="shared" si="1"/>
        <v>1225</v>
      </c>
      <c r="AH62" s="8">
        <f t="shared" si="1"/>
        <v>1139</v>
      </c>
      <c r="AI62" s="8">
        <f t="shared" si="1"/>
        <v>1091</v>
      </c>
      <c r="AJ62" s="8">
        <f t="shared" si="1"/>
        <v>1204</v>
      </c>
      <c r="AK62" s="8">
        <f t="shared" si="1"/>
        <v>1157</v>
      </c>
      <c r="AL62" s="8">
        <f t="shared" si="1"/>
        <v>1296</v>
      </c>
      <c r="AM62" s="8">
        <f t="shared" si="1"/>
        <v>1387</v>
      </c>
      <c r="AN62" s="8">
        <f t="shared" si="1"/>
        <v>1312</v>
      </c>
      <c r="AO62" s="8">
        <f t="shared" si="1"/>
        <v>1417</v>
      </c>
      <c r="AP62" s="8">
        <f t="shared" si="1"/>
        <v>1392</v>
      </c>
      <c r="AQ62" s="8">
        <f t="shared" si="1"/>
        <v>1449</v>
      </c>
      <c r="AR62" s="8">
        <f t="shared" si="1"/>
        <v>1495</v>
      </c>
      <c r="AS62" s="8">
        <f t="shared" si="1"/>
        <v>1515</v>
      </c>
      <c r="AT62" s="8">
        <f t="shared" si="1"/>
        <v>1583</v>
      </c>
      <c r="AU62" s="8">
        <f t="shared" si="1"/>
        <v>1495</v>
      </c>
      <c r="AV62" s="8">
        <f t="shared" si="1"/>
        <v>1384</v>
      </c>
      <c r="AW62" s="8">
        <f t="shared" si="1"/>
        <v>1363</v>
      </c>
      <c r="AX62" s="8">
        <f t="shared" si="1"/>
        <v>1393</v>
      </c>
      <c r="AY62" s="8">
        <f t="shared" si="1"/>
        <v>1594</v>
      </c>
      <c r="AZ62" s="8">
        <f t="shared" si="1"/>
        <v>1776</v>
      </c>
      <c r="BA62" s="8">
        <f t="shared" si="1"/>
        <v>1784</v>
      </c>
      <c r="BB62" s="8">
        <f t="shared" si="1"/>
        <v>1782</v>
      </c>
      <c r="BC62" s="8">
        <f t="shared" si="1"/>
        <v>1777</v>
      </c>
      <c r="BD62" s="8">
        <f t="shared" si="1"/>
        <v>1914</v>
      </c>
      <c r="BE62" s="8">
        <f t="shared" si="1"/>
        <v>2133</v>
      </c>
      <c r="BF62" s="8">
        <f t="shared" si="1"/>
        <v>2376</v>
      </c>
      <c r="BG62" s="8">
        <f t="shared" si="1"/>
        <v>2543</v>
      </c>
      <c r="BH62" s="8">
        <f t="shared" si="1"/>
        <v>2653</v>
      </c>
      <c r="BI62" s="8">
        <f t="shared" si="1"/>
        <v>2831</v>
      </c>
      <c r="BJ62" s="8">
        <f t="shared" si="1"/>
        <v>2940</v>
      </c>
      <c r="BK62" s="8">
        <f t="shared" si="1"/>
        <v>3213</v>
      </c>
      <c r="BL62" s="8">
        <f t="shared" si="1"/>
        <v>3503</v>
      </c>
      <c r="BM62" s="8">
        <f t="shared" si="1"/>
        <v>3444</v>
      </c>
      <c r="BN62" s="8">
        <f t="shared" si="1"/>
        <v>3580</v>
      </c>
      <c r="BO62" s="8">
        <f t="shared" si="1"/>
        <v>3606</v>
      </c>
      <c r="BP62" s="8">
        <f t="shared" si="1"/>
        <v>3721</v>
      </c>
      <c r="BQ62" s="8">
        <f t="shared" ref="BQ62:CZ62" si="2">SUM(BQ5:BQ61)</f>
        <v>4035</v>
      </c>
      <c r="BR62" s="8">
        <f t="shared" si="2"/>
        <v>4173</v>
      </c>
      <c r="BS62" s="8">
        <f t="shared" si="2"/>
        <v>4270</v>
      </c>
      <c r="BT62" s="8">
        <f t="shared" si="2"/>
        <v>4266</v>
      </c>
      <c r="BU62" s="8">
        <f t="shared" si="2"/>
        <v>4249</v>
      </c>
      <c r="BV62" s="8">
        <f t="shared" si="2"/>
        <v>3599</v>
      </c>
      <c r="BW62" s="8">
        <f t="shared" si="2"/>
        <v>3099</v>
      </c>
      <c r="BX62" s="8">
        <f t="shared" si="2"/>
        <v>2786</v>
      </c>
      <c r="BY62" s="8">
        <f t="shared" si="2"/>
        <v>2662</v>
      </c>
      <c r="BZ62" s="8">
        <f t="shared" si="2"/>
        <v>2890</v>
      </c>
      <c r="CA62" s="8">
        <f t="shared" si="2"/>
        <v>3335</v>
      </c>
      <c r="CB62" s="8">
        <f t="shared" si="2"/>
        <v>3487</v>
      </c>
      <c r="CC62" s="8">
        <f t="shared" si="2"/>
        <v>3649</v>
      </c>
      <c r="CD62" s="8">
        <f t="shared" si="2"/>
        <v>3940</v>
      </c>
      <c r="CE62" s="8">
        <f t="shared" si="2"/>
        <v>3961</v>
      </c>
      <c r="CF62" s="8">
        <f t="shared" si="2"/>
        <v>4100</v>
      </c>
      <c r="CG62" s="8">
        <f t="shared" si="2"/>
        <v>4314</v>
      </c>
      <c r="CH62" s="8">
        <f t="shared" si="2"/>
        <v>4421</v>
      </c>
      <c r="CI62" s="8">
        <f t="shared" si="2"/>
        <v>4584</v>
      </c>
      <c r="CJ62" s="8">
        <f t="shared" si="2"/>
        <v>4483</v>
      </c>
      <c r="CK62" s="8">
        <f t="shared" si="2"/>
        <v>4161</v>
      </c>
      <c r="CL62" s="8">
        <f t="shared" si="2"/>
        <v>3917</v>
      </c>
      <c r="CM62" s="8">
        <f t="shared" si="2"/>
        <v>3515</v>
      </c>
      <c r="CN62" s="8">
        <f t="shared" si="2"/>
        <v>3221</v>
      </c>
      <c r="CO62" s="8">
        <f t="shared" si="2"/>
        <v>3031</v>
      </c>
      <c r="CP62" s="8">
        <f t="shared" si="2"/>
        <v>2701</v>
      </c>
      <c r="CQ62" s="8">
        <f t="shared" si="2"/>
        <v>2282</v>
      </c>
      <c r="CR62" s="8">
        <f t="shared" si="2"/>
        <v>1829</v>
      </c>
      <c r="CS62" s="8">
        <f t="shared" si="2"/>
        <v>1422</v>
      </c>
      <c r="CT62" s="8">
        <f t="shared" si="2"/>
        <v>1118</v>
      </c>
      <c r="CU62" s="8">
        <f t="shared" si="2"/>
        <v>890</v>
      </c>
      <c r="CV62" s="8">
        <f t="shared" si="2"/>
        <v>611</v>
      </c>
      <c r="CW62" s="8">
        <f t="shared" si="2"/>
        <v>350</v>
      </c>
      <c r="CX62" s="8">
        <f t="shared" si="2"/>
        <v>228</v>
      </c>
      <c r="CY62" s="8">
        <f t="shared" si="2"/>
        <v>264</v>
      </c>
      <c r="CZ62" s="8">
        <f t="shared" si="2"/>
        <v>601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157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2205</v>
      </c>
      <c r="D14" s="3">
        <v>8</v>
      </c>
      <c r="E14" s="3">
        <v>10</v>
      </c>
      <c r="F14" s="3">
        <v>12</v>
      </c>
      <c r="G14" s="3">
        <v>6</v>
      </c>
      <c r="H14" s="3">
        <v>9</v>
      </c>
      <c r="I14" s="3">
        <v>11</v>
      </c>
      <c r="J14" s="3">
        <v>7</v>
      </c>
      <c r="K14" s="3">
        <v>8</v>
      </c>
      <c r="L14" s="3">
        <v>12</v>
      </c>
      <c r="M14" s="3">
        <v>15</v>
      </c>
      <c r="N14" s="3">
        <v>9</v>
      </c>
      <c r="O14" s="3">
        <v>12</v>
      </c>
      <c r="P14" s="3">
        <v>15</v>
      </c>
      <c r="Q14" s="3">
        <v>14</v>
      </c>
      <c r="R14" s="3">
        <v>17</v>
      </c>
      <c r="S14" s="3">
        <v>18</v>
      </c>
      <c r="T14" s="3">
        <v>14</v>
      </c>
      <c r="U14" s="3">
        <v>11</v>
      </c>
      <c r="V14" s="3">
        <v>11</v>
      </c>
      <c r="W14" s="3">
        <v>3</v>
      </c>
      <c r="X14" s="3">
        <v>11</v>
      </c>
      <c r="Y14" s="3">
        <v>10</v>
      </c>
      <c r="Z14" s="3">
        <v>9</v>
      </c>
      <c r="AA14" s="3">
        <v>14</v>
      </c>
      <c r="AB14" s="3">
        <v>15</v>
      </c>
      <c r="AC14" s="3">
        <v>18</v>
      </c>
      <c r="AD14" s="3">
        <v>13</v>
      </c>
      <c r="AE14" s="3">
        <v>20</v>
      </c>
      <c r="AF14" s="3">
        <v>20</v>
      </c>
      <c r="AG14" s="3">
        <v>12</v>
      </c>
      <c r="AH14" s="3">
        <v>11</v>
      </c>
      <c r="AI14" s="3">
        <v>24</v>
      </c>
      <c r="AJ14" s="3">
        <v>14</v>
      </c>
      <c r="AK14" s="3">
        <v>21</v>
      </c>
      <c r="AL14" s="3">
        <v>14</v>
      </c>
      <c r="AM14" s="3">
        <v>20</v>
      </c>
      <c r="AN14" s="3">
        <v>25</v>
      </c>
      <c r="AO14" s="3">
        <v>11</v>
      </c>
      <c r="AP14" s="3">
        <v>17</v>
      </c>
      <c r="AQ14" s="3">
        <v>19</v>
      </c>
      <c r="AR14" s="3">
        <v>20</v>
      </c>
      <c r="AS14" s="3">
        <v>18</v>
      </c>
      <c r="AT14" s="3">
        <v>11</v>
      </c>
      <c r="AU14" s="3">
        <v>15</v>
      </c>
      <c r="AV14" s="3">
        <v>16</v>
      </c>
      <c r="AW14" s="3">
        <v>21</v>
      </c>
      <c r="AX14" s="3">
        <v>21</v>
      </c>
      <c r="AY14" s="3">
        <v>22</v>
      </c>
      <c r="AZ14" s="3">
        <v>16</v>
      </c>
      <c r="BA14" s="3">
        <v>20</v>
      </c>
      <c r="BB14" s="3">
        <v>23</v>
      </c>
      <c r="BC14" s="3">
        <v>30</v>
      </c>
      <c r="BD14" s="3">
        <v>32</v>
      </c>
      <c r="BE14" s="3">
        <v>31</v>
      </c>
      <c r="BF14" s="3">
        <v>31</v>
      </c>
      <c r="BG14" s="3">
        <v>27</v>
      </c>
      <c r="BH14" s="3">
        <v>43</v>
      </c>
      <c r="BI14" s="3">
        <v>37</v>
      </c>
      <c r="BJ14" s="3">
        <v>44</v>
      </c>
      <c r="BK14" s="3">
        <v>48</v>
      </c>
      <c r="BL14" s="3">
        <v>34</v>
      </c>
      <c r="BM14" s="3">
        <v>49</v>
      </c>
      <c r="BN14" s="3">
        <v>42</v>
      </c>
      <c r="BO14" s="3">
        <v>48</v>
      </c>
      <c r="BP14" s="3">
        <v>56</v>
      </c>
      <c r="BQ14" s="3">
        <v>50</v>
      </c>
      <c r="BR14" s="3">
        <v>51</v>
      </c>
      <c r="BS14" s="3">
        <v>46</v>
      </c>
      <c r="BT14" s="3">
        <v>45</v>
      </c>
      <c r="BU14" s="3">
        <v>14</v>
      </c>
      <c r="BV14" s="3">
        <v>24</v>
      </c>
      <c r="BW14" s="3">
        <v>31</v>
      </c>
      <c r="BX14" s="3">
        <v>36</v>
      </c>
      <c r="BY14" s="3">
        <v>22</v>
      </c>
      <c r="BZ14" s="3">
        <v>38</v>
      </c>
      <c r="CA14" s="3">
        <v>37</v>
      </c>
      <c r="CB14" s="3">
        <v>29</v>
      </c>
      <c r="CC14" s="3">
        <v>39</v>
      </c>
      <c r="CD14" s="3">
        <v>39</v>
      </c>
      <c r="CE14" s="3">
        <v>37</v>
      </c>
      <c r="CF14" s="3">
        <v>31</v>
      </c>
      <c r="CG14" s="3">
        <v>39</v>
      </c>
      <c r="CH14" s="3">
        <v>47</v>
      </c>
      <c r="CI14" s="3">
        <v>35</v>
      </c>
      <c r="CJ14" s="3">
        <v>27</v>
      </c>
      <c r="CK14" s="3">
        <v>32</v>
      </c>
      <c r="CL14" s="3">
        <v>36</v>
      </c>
      <c r="CM14" s="3">
        <v>34</v>
      </c>
      <c r="CN14" s="3">
        <v>20</v>
      </c>
      <c r="CO14" s="3">
        <v>11</v>
      </c>
      <c r="CP14" s="3">
        <v>10</v>
      </c>
      <c r="CQ14" s="3">
        <v>18</v>
      </c>
      <c r="CR14" s="3">
        <v>4</v>
      </c>
      <c r="CS14" s="3">
        <v>8</v>
      </c>
      <c r="CT14" s="3">
        <v>5</v>
      </c>
      <c r="CU14" s="3">
        <v>4</v>
      </c>
      <c r="CV14" s="3">
        <v>4</v>
      </c>
      <c r="CW14" s="3">
        <v>5</v>
      </c>
      <c r="CX14" s="3">
        <v>1</v>
      </c>
      <c r="CY14" s="3">
        <v>1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2192</v>
      </c>
      <c r="D15" s="3">
        <v>0</v>
      </c>
      <c r="E15" s="3">
        <v>8</v>
      </c>
      <c r="F15" s="3">
        <v>10</v>
      </c>
      <c r="G15" s="3">
        <v>12</v>
      </c>
      <c r="H15" s="3">
        <v>6</v>
      </c>
      <c r="I15" s="3">
        <v>9</v>
      </c>
      <c r="J15" s="3">
        <v>11</v>
      </c>
      <c r="K15" s="3">
        <v>7</v>
      </c>
      <c r="L15" s="3">
        <v>8</v>
      </c>
      <c r="M15" s="3">
        <v>13</v>
      </c>
      <c r="N15" s="3">
        <v>15</v>
      </c>
      <c r="O15" s="3">
        <v>9</v>
      </c>
      <c r="P15" s="3">
        <v>12</v>
      </c>
      <c r="Q15" s="3">
        <v>15</v>
      </c>
      <c r="R15" s="3">
        <v>14</v>
      </c>
      <c r="S15" s="3">
        <v>17</v>
      </c>
      <c r="T15" s="3">
        <v>18</v>
      </c>
      <c r="U15" s="3">
        <v>14</v>
      </c>
      <c r="V15" s="3">
        <v>11</v>
      </c>
      <c r="W15" s="3">
        <v>11</v>
      </c>
      <c r="X15" s="3">
        <v>3</v>
      </c>
      <c r="Y15" s="3">
        <v>11</v>
      </c>
      <c r="Z15" s="3">
        <v>10</v>
      </c>
      <c r="AA15" s="3">
        <v>9</v>
      </c>
      <c r="AB15" s="3">
        <v>14</v>
      </c>
      <c r="AC15" s="3">
        <v>15</v>
      </c>
      <c r="AD15" s="3">
        <v>18</v>
      </c>
      <c r="AE15" s="3">
        <v>13</v>
      </c>
      <c r="AF15" s="3">
        <v>20</v>
      </c>
      <c r="AG15" s="3">
        <v>20</v>
      </c>
      <c r="AH15" s="3">
        <v>13</v>
      </c>
      <c r="AI15" s="3">
        <v>11</v>
      </c>
      <c r="AJ15" s="3">
        <v>24</v>
      </c>
      <c r="AK15" s="3">
        <v>13</v>
      </c>
      <c r="AL15" s="3">
        <v>20</v>
      </c>
      <c r="AM15" s="3">
        <v>14</v>
      </c>
      <c r="AN15" s="3">
        <v>20</v>
      </c>
      <c r="AO15" s="3">
        <v>25</v>
      </c>
      <c r="AP15" s="3">
        <v>11</v>
      </c>
      <c r="AQ15" s="3">
        <v>16</v>
      </c>
      <c r="AR15" s="3">
        <v>19</v>
      </c>
      <c r="AS15" s="3">
        <v>20</v>
      </c>
      <c r="AT15" s="3">
        <v>18</v>
      </c>
      <c r="AU15" s="3">
        <v>11</v>
      </c>
      <c r="AV15" s="3">
        <v>14</v>
      </c>
      <c r="AW15" s="3">
        <v>16</v>
      </c>
      <c r="AX15" s="3">
        <v>21</v>
      </c>
      <c r="AY15" s="3">
        <v>20</v>
      </c>
      <c r="AZ15" s="3">
        <v>22</v>
      </c>
      <c r="BA15" s="3">
        <v>16</v>
      </c>
      <c r="BB15" s="3">
        <v>19</v>
      </c>
      <c r="BC15" s="3">
        <v>23</v>
      </c>
      <c r="BD15" s="3">
        <v>30</v>
      </c>
      <c r="BE15" s="3">
        <v>32</v>
      </c>
      <c r="BF15" s="3">
        <v>31</v>
      </c>
      <c r="BG15" s="3">
        <v>31</v>
      </c>
      <c r="BH15" s="3">
        <v>26</v>
      </c>
      <c r="BI15" s="3">
        <v>43</v>
      </c>
      <c r="BJ15" s="3">
        <v>37</v>
      </c>
      <c r="BK15" s="3">
        <v>44</v>
      </c>
      <c r="BL15" s="3">
        <v>48</v>
      </c>
      <c r="BM15" s="3">
        <v>33</v>
      </c>
      <c r="BN15" s="3">
        <v>48</v>
      </c>
      <c r="BO15" s="3">
        <v>42</v>
      </c>
      <c r="BP15" s="3">
        <v>48</v>
      </c>
      <c r="BQ15" s="3">
        <v>56</v>
      </c>
      <c r="BR15" s="3">
        <v>50</v>
      </c>
      <c r="BS15" s="3">
        <v>51</v>
      </c>
      <c r="BT15" s="3">
        <v>46</v>
      </c>
      <c r="BU15" s="3">
        <v>45</v>
      </c>
      <c r="BV15" s="3">
        <v>14</v>
      </c>
      <c r="BW15" s="3">
        <v>24</v>
      </c>
      <c r="BX15" s="3">
        <v>31</v>
      </c>
      <c r="BY15" s="3">
        <v>36</v>
      </c>
      <c r="BZ15" s="3">
        <v>22</v>
      </c>
      <c r="CA15" s="3">
        <v>38</v>
      </c>
      <c r="CB15" s="3">
        <v>37</v>
      </c>
      <c r="CC15" s="3">
        <v>29</v>
      </c>
      <c r="CD15" s="3">
        <v>39</v>
      </c>
      <c r="CE15" s="3">
        <v>39</v>
      </c>
      <c r="CF15" s="3">
        <v>37</v>
      </c>
      <c r="CG15" s="3">
        <v>31</v>
      </c>
      <c r="CH15" s="3">
        <v>38</v>
      </c>
      <c r="CI15" s="3">
        <v>46</v>
      </c>
      <c r="CJ15" s="3">
        <v>35</v>
      </c>
      <c r="CK15" s="3">
        <v>26</v>
      </c>
      <c r="CL15" s="3">
        <v>32</v>
      </c>
      <c r="CM15" s="3">
        <v>36</v>
      </c>
      <c r="CN15" s="3">
        <v>34</v>
      </c>
      <c r="CO15" s="3">
        <v>20</v>
      </c>
      <c r="CP15" s="3">
        <v>11</v>
      </c>
      <c r="CQ15" s="3">
        <v>10</v>
      </c>
      <c r="CR15" s="3">
        <v>18</v>
      </c>
      <c r="CS15" s="3">
        <v>4</v>
      </c>
      <c r="CT15" s="3">
        <v>6</v>
      </c>
      <c r="CU15" s="3">
        <v>5</v>
      </c>
      <c r="CV15" s="3">
        <v>3</v>
      </c>
      <c r="CW15" s="3">
        <v>4</v>
      </c>
      <c r="CX15" s="3">
        <v>5</v>
      </c>
      <c r="CY15" s="3">
        <v>1</v>
      </c>
      <c r="CZ15" s="3">
        <v>1</v>
      </c>
      <c r="DA15" s="3">
        <v>0</v>
      </c>
    </row>
    <row r="16" spans="2:105" ht="17.25" x14ac:dyDescent="0.15">
      <c r="B16" s="4" t="s">
        <v>177</v>
      </c>
      <c r="C16" s="9">
        <f t="shared" si="0"/>
        <v>2189</v>
      </c>
      <c r="D16" s="3">
        <v>1</v>
      </c>
      <c r="E16" s="3">
        <v>8</v>
      </c>
      <c r="F16" s="3">
        <v>10</v>
      </c>
      <c r="G16" s="3">
        <v>12</v>
      </c>
      <c r="H16" s="3">
        <v>6</v>
      </c>
      <c r="I16" s="3">
        <v>9</v>
      </c>
      <c r="J16" s="3">
        <v>11</v>
      </c>
      <c r="K16" s="3">
        <v>7</v>
      </c>
      <c r="L16" s="3">
        <v>8</v>
      </c>
      <c r="M16" s="3">
        <v>13</v>
      </c>
      <c r="N16" s="3">
        <v>15</v>
      </c>
      <c r="O16" s="3">
        <v>9</v>
      </c>
      <c r="P16" s="3">
        <v>12</v>
      </c>
      <c r="Q16" s="3">
        <v>15</v>
      </c>
      <c r="R16" s="3">
        <v>14</v>
      </c>
      <c r="S16" s="3">
        <v>17</v>
      </c>
      <c r="T16" s="3">
        <v>18</v>
      </c>
      <c r="U16" s="3">
        <v>14</v>
      </c>
      <c r="V16" s="3">
        <v>11</v>
      </c>
      <c r="W16" s="3">
        <v>11</v>
      </c>
      <c r="X16" s="3">
        <v>3</v>
      </c>
      <c r="Y16" s="3">
        <v>11</v>
      </c>
      <c r="Z16" s="3">
        <v>10</v>
      </c>
      <c r="AA16" s="3">
        <v>8</v>
      </c>
      <c r="AB16" s="3">
        <v>14</v>
      </c>
      <c r="AC16" s="3">
        <v>15</v>
      </c>
      <c r="AD16" s="3">
        <v>18</v>
      </c>
      <c r="AE16" s="3">
        <v>13</v>
      </c>
      <c r="AF16" s="3">
        <v>20</v>
      </c>
      <c r="AG16" s="3">
        <v>21</v>
      </c>
      <c r="AH16" s="3">
        <v>13</v>
      </c>
      <c r="AI16" s="3">
        <v>11</v>
      </c>
      <c r="AJ16" s="3">
        <v>25</v>
      </c>
      <c r="AK16" s="3">
        <v>12</v>
      </c>
      <c r="AL16" s="3">
        <v>20</v>
      </c>
      <c r="AM16" s="3">
        <v>14</v>
      </c>
      <c r="AN16" s="3">
        <v>21</v>
      </c>
      <c r="AO16" s="3">
        <v>25</v>
      </c>
      <c r="AP16" s="3">
        <v>11</v>
      </c>
      <c r="AQ16" s="3">
        <v>16</v>
      </c>
      <c r="AR16" s="3">
        <v>19</v>
      </c>
      <c r="AS16" s="3">
        <v>20</v>
      </c>
      <c r="AT16" s="3">
        <v>18</v>
      </c>
      <c r="AU16" s="3">
        <v>11</v>
      </c>
      <c r="AV16" s="3">
        <v>14</v>
      </c>
      <c r="AW16" s="3">
        <v>16</v>
      </c>
      <c r="AX16" s="3">
        <v>22</v>
      </c>
      <c r="AY16" s="3">
        <v>20</v>
      </c>
      <c r="AZ16" s="3">
        <v>22</v>
      </c>
      <c r="BA16" s="3">
        <v>16</v>
      </c>
      <c r="BB16" s="3">
        <v>19</v>
      </c>
      <c r="BC16" s="3">
        <v>23</v>
      </c>
      <c r="BD16" s="3">
        <v>30</v>
      </c>
      <c r="BE16" s="3">
        <v>32</v>
      </c>
      <c r="BF16" s="3">
        <v>31</v>
      </c>
      <c r="BG16" s="3">
        <v>31</v>
      </c>
      <c r="BH16" s="3">
        <v>26</v>
      </c>
      <c r="BI16" s="3">
        <v>43</v>
      </c>
      <c r="BJ16" s="3">
        <v>37</v>
      </c>
      <c r="BK16" s="3">
        <v>44</v>
      </c>
      <c r="BL16" s="3">
        <v>48</v>
      </c>
      <c r="BM16" s="3">
        <v>33</v>
      </c>
      <c r="BN16" s="3">
        <v>48</v>
      </c>
      <c r="BO16" s="3">
        <v>42</v>
      </c>
      <c r="BP16" s="3">
        <v>48</v>
      </c>
      <c r="BQ16" s="3">
        <v>56</v>
      </c>
      <c r="BR16" s="3">
        <v>50</v>
      </c>
      <c r="BS16" s="3">
        <v>51</v>
      </c>
      <c r="BT16" s="3">
        <v>46</v>
      </c>
      <c r="BU16" s="3">
        <v>45</v>
      </c>
      <c r="BV16" s="3">
        <v>14</v>
      </c>
      <c r="BW16" s="3">
        <v>24</v>
      </c>
      <c r="BX16" s="3">
        <v>31</v>
      </c>
      <c r="BY16" s="3">
        <v>36</v>
      </c>
      <c r="BZ16" s="3">
        <v>22</v>
      </c>
      <c r="CA16" s="3">
        <v>38</v>
      </c>
      <c r="CB16" s="3">
        <v>37</v>
      </c>
      <c r="CC16" s="3">
        <v>29</v>
      </c>
      <c r="CD16" s="3">
        <v>39</v>
      </c>
      <c r="CE16" s="3">
        <v>39</v>
      </c>
      <c r="CF16" s="3">
        <v>37</v>
      </c>
      <c r="CG16" s="3">
        <v>31</v>
      </c>
      <c r="CH16" s="3">
        <v>36</v>
      </c>
      <c r="CI16" s="3">
        <v>45</v>
      </c>
      <c r="CJ16" s="3">
        <v>35</v>
      </c>
      <c r="CK16" s="3">
        <v>26</v>
      </c>
      <c r="CL16" s="3">
        <v>31</v>
      </c>
      <c r="CM16" s="3">
        <v>36</v>
      </c>
      <c r="CN16" s="3">
        <v>34</v>
      </c>
      <c r="CO16" s="3">
        <v>20</v>
      </c>
      <c r="CP16" s="3">
        <v>11</v>
      </c>
      <c r="CQ16" s="3">
        <v>10</v>
      </c>
      <c r="CR16" s="3">
        <v>17</v>
      </c>
      <c r="CS16" s="3">
        <v>4</v>
      </c>
      <c r="CT16" s="3">
        <v>6</v>
      </c>
      <c r="CU16" s="3">
        <v>4</v>
      </c>
      <c r="CV16" s="3">
        <v>3</v>
      </c>
      <c r="CW16" s="3">
        <v>4</v>
      </c>
      <c r="CX16" s="3">
        <v>5</v>
      </c>
      <c r="CY16" s="3">
        <v>1</v>
      </c>
      <c r="CZ16" s="3">
        <v>1</v>
      </c>
      <c r="DA16" s="3">
        <v>0</v>
      </c>
    </row>
    <row r="17" spans="2:105" ht="17.25" x14ac:dyDescent="0.15">
      <c r="B17" s="4" t="s">
        <v>178</v>
      </c>
      <c r="C17" s="9">
        <f t="shared" si="0"/>
        <v>2181</v>
      </c>
      <c r="D17" s="3">
        <v>2</v>
      </c>
      <c r="E17" s="3">
        <v>8</v>
      </c>
      <c r="F17" s="3">
        <v>10</v>
      </c>
      <c r="G17" s="3">
        <v>12</v>
      </c>
      <c r="H17" s="3">
        <v>6</v>
      </c>
      <c r="I17" s="3">
        <v>9</v>
      </c>
      <c r="J17" s="3">
        <v>11</v>
      </c>
      <c r="K17" s="3">
        <v>7</v>
      </c>
      <c r="L17" s="3">
        <v>8</v>
      </c>
      <c r="M17" s="3">
        <v>13</v>
      </c>
      <c r="N17" s="3">
        <v>15</v>
      </c>
      <c r="O17" s="3">
        <v>9</v>
      </c>
      <c r="P17" s="3">
        <v>12</v>
      </c>
      <c r="Q17" s="3">
        <v>15</v>
      </c>
      <c r="R17" s="3">
        <v>14</v>
      </c>
      <c r="S17" s="3">
        <v>17</v>
      </c>
      <c r="T17" s="3">
        <v>18</v>
      </c>
      <c r="U17" s="3">
        <v>14</v>
      </c>
      <c r="V17" s="3">
        <v>11</v>
      </c>
      <c r="W17" s="3">
        <v>11</v>
      </c>
      <c r="X17" s="3">
        <v>3</v>
      </c>
      <c r="Y17" s="3">
        <v>11</v>
      </c>
      <c r="Z17" s="3">
        <v>10</v>
      </c>
      <c r="AA17" s="3">
        <v>8</v>
      </c>
      <c r="AB17" s="3">
        <v>14</v>
      </c>
      <c r="AC17" s="3">
        <v>16</v>
      </c>
      <c r="AD17" s="3">
        <v>18</v>
      </c>
      <c r="AE17" s="3">
        <v>13</v>
      </c>
      <c r="AF17" s="3">
        <v>20</v>
      </c>
      <c r="AG17" s="3">
        <v>21</v>
      </c>
      <c r="AH17" s="3">
        <v>13</v>
      </c>
      <c r="AI17" s="3">
        <v>11</v>
      </c>
      <c r="AJ17" s="3">
        <v>26</v>
      </c>
      <c r="AK17" s="3">
        <v>11</v>
      </c>
      <c r="AL17" s="3">
        <v>20</v>
      </c>
      <c r="AM17" s="3">
        <v>14</v>
      </c>
      <c r="AN17" s="3">
        <v>21</v>
      </c>
      <c r="AO17" s="3">
        <v>25</v>
      </c>
      <c r="AP17" s="3">
        <v>11</v>
      </c>
      <c r="AQ17" s="3">
        <v>14</v>
      </c>
      <c r="AR17" s="3">
        <v>19</v>
      </c>
      <c r="AS17" s="3">
        <v>20</v>
      </c>
      <c r="AT17" s="3">
        <v>18</v>
      </c>
      <c r="AU17" s="3">
        <v>10</v>
      </c>
      <c r="AV17" s="3">
        <v>14</v>
      </c>
      <c r="AW17" s="3">
        <v>16</v>
      </c>
      <c r="AX17" s="3">
        <v>22</v>
      </c>
      <c r="AY17" s="3">
        <v>20</v>
      </c>
      <c r="AZ17" s="3">
        <v>22</v>
      </c>
      <c r="BA17" s="3">
        <v>16</v>
      </c>
      <c r="BB17" s="3">
        <v>19</v>
      </c>
      <c r="BC17" s="3">
        <v>23</v>
      </c>
      <c r="BD17" s="3">
        <v>29</v>
      </c>
      <c r="BE17" s="3">
        <v>32</v>
      </c>
      <c r="BF17" s="3">
        <v>31</v>
      </c>
      <c r="BG17" s="3">
        <v>31</v>
      </c>
      <c r="BH17" s="3">
        <v>26</v>
      </c>
      <c r="BI17" s="3">
        <v>43</v>
      </c>
      <c r="BJ17" s="3">
        <v>37</v>
      </c>
      <c r="BK17" s="3">
        <v>44</v>
      </c>
      <c r="BL17" s="3">
        <v>48</v>
      </c>
      <c r="BM17" s="3">
        <v>33</v>
      </c>
      <c r="BN17" s="3">
        <v>48</v>
      </c>
      <c r="BO17" s="3">
        <v>42</v>
      </c>
      <c r="BP17" s="3">
        <v>48</v>
      </c>
      <c r="BQ17" s="3">
        <v>56</v>
      </c>
      <c r="BR17" s="3">
        <v>49</v>
      </c>
      <c r="BS17" s="3">
        <v>51</v>
      </c>
      <c r="BT17" s="3">
        <v>46</v>
      </c>
      <c r="BU17" s="3">
        <v>45</v>
      </c>
      <c r="BV17" s="3">
        <v>14</v>
      </c>
      <c r="BW17" s="3">
        <v>24</v>
      </c>
      <c r="BX17" s="3">
        <v>31</v>
      </c>
      <c r="BY17" s="3">
        <v>36</v>
      </c>
      <c r="BZ17" s="3">
        <v>22</v>
      </c>
      <c r="CA17" s="3">
        <v>38</v>
      </c>
      <c r="CB17" s="3">
        <v>37</v>
      </c>
      <c r="CC17" s="3">
        <v>29</v>
      </c>
      <c r="CD17" s="3">
        <v>39</v>
      </c>
      <c r="CE17" s="3">
        <v>38</v>
      </c>
      <c r="CF17" s="3">
        <v>37</v>
      </c>
      <c r="CG17" s="3">
        <v>31</v>
      </c>
      <c r="CH17" s="3">
        <v>35</v>
      </c>
      <c r="CI17" s="3">
        <v>45</v>
      </c>
      <c r="CJ17" s="3">
        <v>35</v>
      </c>
      <c r="CK17" s="3">
        <v>26</v>
      </c>
      <c r="CL17" s="3">
        <v>31</v>
      </c>
      <c r="CM17" s="3">
        <v>36</v>
      </c>
      <c r="CN17" s="3">
        <v>34</v>
      </c>
      <c r="CO17" s="3">
        <v>19</v>
      </c>
      <c r="CP17" s="3">
        <v>11</v>
      </c>
      <c r="CQ17" s="3">
        <v>10</v>
      </c>
      <c r="CR17" s="3">
        <v>17</v>
      </c>
      <c r="CS17" s="3">
        <v>4</v>
      </c>
      <c r="CT17" s="3">
        <v>6</v>
      </c>
      <c r="CU17" s="3">
        <v>3</v>
      </c>
      <c r="CV17" s="3">
        <v>2</v>
      </c>
      <c r="CW17" s="3">
        <v>4</v>
      </c>
      <c r="CX17" s="3">
        <v>5</v>
      </c>
      <c r="CY17" s="3">
        <v>1</v>
      </c>
      <c r="CZ17" s="3">
        <v>1</v>
      </c>
      <c r="DA17" s="3">
        <v>0</v>
      </c>
    </row>
    <row r="18" spans="2:105" ht="17.25" x14ac:dyDescent="0.15">
      <c r="B18" s="4" t="s">
        <v>179</v>
      </c>
      <c r="C18" s="9">
        <f t="shared" si="0"/>
        <v>2171</v>
      </c>
      <c r="D18" s="3">
        <v>2</v>
      </c>
      <c r="E18" s="3">
        <v>8</v>
      </c>
      <c r="F18" s="3">
        <v>10</v>
      </c>
      <c r="G18" s="3">
        <v>12</v>
      </c>
      <c r="H18" s="3">
        <v>6</v>
      </c>
      <c r="I18" s="3">
        <v>9</v>
      </c>
      <c r="J18" s="3">
        <v>11</v>
      </c>
      <c r="K18" s="3">
        <v>7</v>
      </c>
      <c r="L18" s="3">
        <v>8</v>
      </c>
      <c r="M18" s="3">
        <v>13</v>
      </c>
      <c r="N18" s="3">
        <v>15</v>
      </c>
      <c r="O18" s="3">
        <v>9</v>
      </c>
      <c r="P18" s="3">
        <v>12</v>
      </c>
      <c r="Q18" s="3">
        <v>15</v>
      </c>
      <c r="R18" s="3">
        <v>14</v>
      </c>
      <c r="S18" s="3">
        <v>17</v>
      </c>
      <c r="T18" s="3">
        <v>18</v>
      </c>
      <c r="U18" s="3">
        <v>14</v>
      </c>
      <c r="V18" s="3">
        <v>11</v>
      </c>
      <c r="W18" s="3">
        <v>11</v>
      </c>
      <c r="X18" s="3">
        <v>3</v>
      </c>
      <c r="Y18" s="3">
        <v>11</v>
      </c>
      <c r="Z18" s="3">
        <v>9</v>
      </c>
      <c r="AA18" s="3">
        <v>8</v>
      </c>
      <c r="AB18" s="3">
        <v>14</v>
      </c>
      <c r="AC18" s="3">
        <v>16</v>
      </c>
      <c r="AD18" s="3">
        <v>19</v>
      </c>
      <c r="AE18" s="3">
        <v>13</v>
      </c>
      <c r="AF18" s="3">
        <v>20</v>
      </c>
      <c r="AG18" s="3">
        <v>21</v>
      </c>
      <c r="AH18" s="3">
        <v>13</v>
      </c>
      <c r="AI18" s="3">
        <v>11</v>
      </c>
      <c r="AJ18" s="3">
        <v>26</v>
      </c>
      <c r="AK18" s="3">
        <v>12</v>
      </c>
      <c r="AL18" s="3">
        <v>20</v>
      </c>
      <c r="AM18" s="3">
        <v>14</v>
      </c>
      <c r="AN18" s="3">
        <v>21</v>
      </c>
      <c r="AO18" s="3">
        <v>25</v>
      </c>
      <c r="AP18" s="3">
        <v>11</v>
      </c>
      <c r="AQ18" s="3">
        <v>14</v>
      </c>
      <c r="AR18" s="3">
        <v>19</v>
      </c>
      <c r="AS18" s="3">
        <v>19</v>
      </c>
      <c r="AT18" s="3">
        <v>18</v>
      </c>
      <c r="AU18" s="3">
        <v>10</v>
      </c>
      <c r="AV18" s="3">
        <v>14</v>
      </c>
      <c r="AW18" s="3">
        <v>16</v>
      </c>
      <c r="AX18" s="3">
        <v>22</v>
      </c>
      <c r="AY18" s="3">
        <v>20</v>
      </c>
      <c r="AZ18" s="3">
        <v>22</v>
      </c>
      <c r="BA18" s="3">
        <v>16</v>
      </c>
      <c r="BB18" s="3">
        <v>18</v>
      </c>
      <c r="BC18" s="3">
        <v>23</v>
      </c>
      <c r="BD18" s="3">
        <v>29</v>
      </c>
      <c r="BE18" s="3">
        <v>32</v>
      </c>
      <c r="BF18" s="3">
        <v>31</v>
      </c>
      <c r="BG18" s="3">
        <v>31</v>
      </c>
      <c r="BH18" s="3">
        <v>26</v>
      </c>
      <c r="BI18" s="3">
        <v>43</v>
      </c>
      <c r="BJ18" s="3">
        <v>37</v>
      </c>
      <c r="BK18" s="3">
        <v>43</v>
      </c>
      <c r="BL18" s="3">
        <v>48</v>
      </c>
      <c r="BM18" s="3">
        <v>33</v>
      </c>
      <c r="BN18" s="3">
        <v>48</v>
      </c>
      <c r="BO18" s="3">
        <v>42</v>
      </c>
      <c r="BP18" s="3">
        <v>48</v>
      </c>
      <c r="BQ18" s="3">
        <v>56</v>
      </c>
      <c r="BR18" s="3">
        <v>49</v>
      </c>
      <c r="BS18" s="3">
        <v>51</v>
      </c>
      <c r="BT18" s="3">
        <v>46</v>
      </c>
      <c r="BU18" s="3">
        <v>45</v>
      </c>
      <c r="BV18" s="3">
        <v>14</v>
      </c>
      <c r="BW18" s="3">
        <v>24</v>
      </c>
      <c r="BX18" s="3">
        <v>31</v>
      </c>
      <c r="BY18" s="3">
        <v>36</v>
      </c>
      <c r="BZ18" s="3">
        <v>22</v>
      </c>
      <c r="CA18" s="3">
        <v>38</v>
      </c>
      <c r="CB18" s="3">
        <v>37</v>
      </c>
      <c r="CC18" s="3">
        <v>28</v>
      </c>
      <c r="CD18" s="3">
        <v>37</v>
      </c>
      <c r="CE18" s="3">
        <v>38</v>
      </c>
      <c r="CF18" s="3">
        <v>36</v>
      </c>
      <c r="CG18" s="3">
        <v>31</v>
      </c>
      <c r="CH18" s="3">
        <v>34</v>
      </c>
      <c r="CI18" s="3">
        <v>45</v>
      </c>
      <c r="CJ18" s="3">
        <v>35</v>
      </c>
      <c r="CK18" s="3">
        <v>25</v>
      </c>
      <c r="CL18" s="3">
        <v>31</v>
      </c>
      <c r="CM18" s="3">
        <v>35</v>
      </c>
      <c r="CN18" s="3">
        <v>34</v>
      </c>
      <c r="CO18" s="3">
        <v>18</v>
      </c>
      <c r="CP18" s="3">
        <v>11</v>
      </c>
      <c r="CQ18" s="3">
        <v>10</v>
      </c>
      <c r="CR18" s="3">
        <v>17</v>
      </c>
      <c r="CS18" s="3">
        <v>4</v>
      </c>
      <c r="CT18" s="3">
        <v>6</v>
      </c>
      <c r="CU18" s="3">
        <v>3</v>
      </c>
      <c r="CV18" s="3">
        <v>2</v>
      </c>
      <c r="CW18" s="3">
        <v>4</v>
      </c>
      <c r="CX18" s="3">
        <v>5</v>
      </c>
      <c r="CY18" s="3">
        <v>1</v>
      </c>
      <c r="CZ18" s="3">
        <v>1</v>
      </c>
      <c r="DA18" s="3">
        <v>0</v>
      </c>
    </row>
    <row r="19" spans="2:105" ht="17.25" x14ac:dyDescent="0.15">
      <c r="B19" s="4" t="s">
        <v>180</v>
      </c>
      <c r="C19" s="9">
        <f t="shared" si="0"/>
        <v>2176</v>
      </c>
      <c r="D19" s="3">
        <v>4</v>
      </c>
      <c r="E19" s="3">
        <v>8</v>
      </c>
      <c r="F19" s="3">
        <v>11</v>
      </c>
      <c r="G19" s="3">
        <v>12</v>
      </c>
      <c r="H19" s="3">
        <v>6</v>
      </c>
      <c r="I19" s="3">
        <v>10</v>
      </c>
      <c r="J19" s="3">
        <v>11</v>
      </c>
      <c r="K19" s="3">
        <v>6</v>
      </c>
      <c r="L19" s="3">
        <v>8</v>
      </c>
      <c r="M19" s="3">
        <v>13</v>
      </c>
      <c r="N19" s="3">
        <v>15</v>
      </c>
      <c r="O19" s="3">
        <v>9</v>
      </c>
      <c r="P19" s="3">
        <v>12</v>
      </c>
      <c r="Q19" s="3">
        <v>15</v>
      </c>
      <c r="R19" s="3">
        <v>14</v>
      </c>
      <c r="S19" s="3">
        <v>17</v>
      </c>
      <c r="T19" s="3">
        <v>18</v>
      </c>
      <c r="U19" s="3">
        <v>14</v>
      </c>
      <c r="V19" s="3">
        <v>11</v>
      </c>
      <c r="W19" s="3">
        <v>11</v>
      </c>
      <c r="X19" s="3">
        <v>3</v>
      </c>
      <c r="Y19" s="3">
        <v>11</v>
      </c>
      <c r="Z19" s="3">
        <v>9</v>
      </c>
      <c r="AA19" s="3">
        <v>8</v>
      </c>
      <c r="AB19" s="3">
        <v>14</v>
      </c>
      <c r="AC19" s="3">
        <v>15</v>
      </c>
      <c r="AD19" s="3">
        <v>20</v>
      </c>
      <c r="AE19" s="3">
        <v>15</v>
      </c>
      <c r="AF19" s="3">
        <v>20</v>
      </c>
      <c r="AG19" s="3">
        <v>21</v>
      </c>
      <c r="AH19" s="3">
        <v>13</v>
      </c>
      <c r="AI19" s="3">
        <v>11</v>
      </c>
      <c r="AJ19" s="3">
        <v>26</v>
      </c>
      <c r="AK19" s="3">
        <v>12</v>
      </c>
      <c r="AL19" s="3">
        <v>20</v>
      </c>
      <c r="AM19" s="3">
        <v>14</v>
      </c>
      <c r="AN19" s="3">
        <v>21</v>
      </c>
      <c r="AO19" s="3">
        <v>26</v>
      </c>
      <c r="AP19" s="3">
        <v>11</v>
      </c>
      <c r="AQ19" s="3">
        <v>15</v>
      </c>
      <c r="AR19" s="3">
        <v>20</v>
      </c>
      <c r="AS19" s="3">
        <v>19</v>
      </c>
      <c r="AT19" s="3">
        <v>18</v>
      </c>
      <c r="AU19" s="3">
        <v>9</v>
      </c>
      <c r="AV19" s="3">
        <v>14</v>
      </c>
      <c r="AW19" s="3">
        <v>16</v>
      </c>
      <c r="AX19" s="3">
        <v>22</v>
      </c>
      <c r="AY19" s="3">
        <v>20</v>
      </c>
      <c r="AZ19" s="3">
        <v>22</v>
      </c>
      <c r="BA19" s="3">
        <v>16</v>
      </c>
      <c r="BB19" s="3">
        <v>18</v>
      </c>
      <c r="BC19" s="3">
        <v>23</v>
      </c>
      <c r="BD19" s="3">
        <v>29</v>
      </c>
      <c r="BE19" s="3">
        <v>32</v>
      </c>
      <c r="BF19" s="3">
        <v>31</v>
      </c>
      <c r="BG19" s="3">
        <v>31</v>
      </c>
      <c r="BH19" s="3">
        <v>26</v>
      </c>
      <c r="BI19" s="3">
        <v>43</v>
      </c>
      <c r="BJ19" s="3">
        <v>37</v>
      </c>
      <c r="BK19" s="3">
        <v>43</v>
      </c>
      <c r="BL19" s="3">
        <v>48</v>
      </c>
      <c r="BM19" s="3">
        <v>33</v>
      </c>
      <c r="BN19" s="3">
        <v>48</v>
      </c>
      <c r="BO19" s="3">
        <v>42</v>
      </c>
      <c r="BP19" s="3">
        <v>47</v>
      </c>
      <c r="BQ19" s="3">
        <v>56</v>
      </c>
      <c r="BR19" s="3">
        <v>49</v>
      </c>
      <c r="BS19" s="3">
        <v>51</v>
      </c>
      <c r="BT19" s="3">
        <v>46</v>
      </c>
      <c r="BU19" s="3">
        <v>45</v>
      </c>
      <c r="BV19" s="3">
        <v>14</v>
      </c>
      <c r="BW19" s="3">
        <v>24</v>
      </c>
      <c r="BX19" s="3">
        <v>31</v>
      </c>
      <c r="BY19" s="3">
        <v>36</v>
      </c>
      <c r="BZ19" s="3">
        <v>22</v>
      </c>
      <c r="CA19" s="3">
        <v>37</v>
      </c>
      <c r="CB19" s="3">
        <v>37</v>
      </c>
      <c r="CC19" s="3">
        <v>28</v>
      </c>
      <c r="CD19" s="3">
        <v>37</v>
      </c>
      <c r="CE19" s="3">
        <v>38</v>
      </c>
      <c r="CF19" s="3">
        <v>35</v>
      </c>
      <c r="CG19" s="3">
        <v>31</v>
      </c>
      <c r="CH19" s="3">
        <v>34</v>
      </c>
      <c r="CI19" s="3">
        <v>45</v>
      </c>
      <c r="CJ19" s="3">
        <v>35</v>
      </c>
      <c r="CK19" s="3">
        <v>25</v>
      </c>
      <c r="CL19" s="3">
        <v>31</v>
      </c>
      <c r="CM19" s="3">
        <v>35</v>
      </c>
      <c r="CN19" s="3">
        <v>34</v>
      </c>
      <c r="CO19" s="3">
        <v>18</v>
      </c>
      <c r="CP19" s="3">
        <v>11</v>
      </c>
      <c r="CQ19" s="3">
        <v>10</v>
      </c>
      <c r="CR19" s="3">
        <v>17</v>
      </c>
      <c r="CS19" s="3">
        <v>4</v>
      </c>
      <c r="CT19" s="3">
        <v>6</v>
      </c>
      <c r="CU19" s="3">
        <v>3</v>
      </c>
      <c r="CV19" s="3">
        <v>3</v>
      </c>
      <c r="CW19" s="3">
        <v>4</v>
      </c>
      <c r="CX19" s="3">
        <v>5</v>
      </c>
      <c r="CY19" s="3">
        <v>1</v>
      </c>
      <c r="CZ19" s="3">
        <v>1</v>
      </c>
      <c r="DA19" s="3">
        <v>0</v>
      </c>
    </row>
    <row r="20" spans="2:105" ht="17.25" x14ac:dyDescent="0.15">
      <c r="B20" s="4" t="s">
        <v>181</v>
      </c>
      <c r="C20" s="9">
        <f t="shared" si="0"/>
        <v>2170</v>
      </c>
      <c r="D20" s="3">
        <v>5</v>
      </c>
      <c r="E20" s="3">
        <v>8</v>
      </c>
      <c r="F20" s="3">
        <v>12</v>
      </c>
      <c r="G20" s="3">
        <v>12</v>
      </c>
      <c r="H20" s="3">
        <v>6</v>
      </c>
      <c r="I20" s="3">
        <v>10</v>
      </c>
      <c r="J20" s="3">
        <v>11</v>
      </c>
      <c r="K20" s="3">
        <v>6</v>
      </c>
      <c r="L20" s="3">
        <v>8</v>
      </c>
      <c r="M20" s="3">
        <v>13</v>
      </c>
      <c r="N20" s="3">
        <v>15</v>
      </c>
      <c r="O20" s="3">
        <v>9</v>
      </c>
      <c r="P20" s="3">
        <v>12</v>
      </c>
      <c r="Q20" s="3">
        <v>15</v>
      </c>
      <c r="R20" s="3">
        <v>14</v>
      </c>
      <c r="S20" s="3">
        <v>17</v>
      </c>
      <c r="T20" s="3">
        <v>18</v>
      </c>
      <c r="U20" s="3">
        <v>14</v>
      </c>
      <c r="V20" s="3">
        <v>11</v>
      </c>
      <c r="W20" s="3">
        <v>11</v>
      </c>
      <c r="X20" s="3">
        <v>4</v>
      </c>
      <c r="Y20" s="3">
        <v>11</v>
      </c>
      <c r="Z20" s="3">
        <v>9</v>
      </c>
      <c r="AA20" s="3">
        <v>8</v>
      </c>
      <c r="AB20" s="3">
        <v>13</v>
      </c>
      <c r="AC20" s="3">
        <v>14</v>
      </c>
      <c r="AD20" s="3">
        <v>20</v>
      </c>
      <c r="AE20" s="3">
        <v>16</v>
      </c>
      <c r="AF20" s="3">
        <v>19</v>
      </c>
      <c r="AG20" s="3">
        <v>22</v>
      </c>
      <c r="AH20" s="3">
        <v>14</v>
      </c>
      <c r="AI20" s="3">
        <v>8</v>
      </c>
      <c r="AJ20" s="3">
        <v>26</v>
      </c>
      <c r="AK20" s="3">
        <v>13</v>
      </c>
      <c r="AL20" s="3">
        <v>20</v>
      </c>
      <c r="AM20" s="3">
        <v>14</v>
      </c>
      <c r="AN20" s="3">
        <v>22</v>
      </c>
      <c r="AO20" s="3">
        <v>26</v>
      </c>
      <c r="AP20" s="3">
        <v>11</v>
      </c>
      <c r="AQ20" s="3">
        <v>15</v>
      </c>
      <c r="AR20" s="3">
        <v>21</v>
      </c>
      <c r="AS20" s="3">
        <v>19</v>
      </c>
      <c r="AT20" s="3">
        <v>18</v>
      </c>
      <c r="AU20" s="3">
        <v>9</v>
      </c>
      <c r="AV20" s="3">
        <v>15</v>
      </c>
      <c r="AW20" s="3">
        <v>16</v>
      </c>
      <c r="AX20" s="3">
        <v>22</v>
      </c>
      <c r="AY20" s="3">
        <v>20</v>
      </c>
      <c r="AZ20" s="3">
        <v>22</v>
      </c>
      <c r="BA20" s="3">
        <v>16</v>
      </c>
      <c r="BB20" s="3">
        <v>18</v>
      </c>
      <c r="BC20" s="3">
        <v>23</v>
      </c>
      <c r="BD20" s="3">
        <v>29</v>
      </c>
      <c r="BE20" s="3">
        <v>32</v>
      </c>
      <c r="BF20" s="3">
        <v>30</v>
      </c>
      <c r="BG20" s="3">
        <v>31</v>
      </c>
      <c r="BH20" s="3">
        <v>26</v>
      </c>
      <c r="BI20" s="3">
        <v>43</v>
      </c>
      <c r="BJ20" s="3">
        <v>37</v>
      </c>
      <c r="BK20" s="3">
        <v>43</v>
      </c>
      <c r="BL20" s="3">
        <v>48</v>
      </c>
      <c r="BM20" s="3">
        <v>32</v>
      </c>
      <c r="BN20" s="3">
        <v>48</v>
      </c>
      <c r="BO20" s="3">
        <v>42</v>
      </c>
      <c r="BP20" s="3">
        <v>47</v>
      </c>
      <c r="BQ20" s="3">
        <v>56</v>
      </c>
      <c r="BR20" s="3">
        <v>48</v>
      </c>
      <c r="BS20" s="3">
        <v>50</v>
      </c>
      <c r="BT20" s="3">
        <v>46</v>
      </c>
      <c r="BU20" s="3">
        <v>45</v>
      </c>
      <c r="BV20" s="3">
        <v>14</v>
      </c>
      <c r="BW20" s="3">
        <v>24</v>
      </c>
      <c r="BX20" s="3">
        <v>31</v>
      </c>
      <c r="BY20" s="3">
        <v>36</v>
      </c>
      <c r="BZ20" s="3">
        <v>22</v>
      </c>
      <c r="CA20" s="3">
        <v>37</v>
      </c>
      <c r="CB20" s="3">
        <v>37</v>
      </c>
      <c r="CC20" s="3">
        <v>28</v>
      </c>
      <c r="CD20" s="3">
        <v>36</v>
      </c>
      <c r="CE20" s="3">
        <v>38</v>
      </c>
      <c r="CF20" s="3">
        <v>34</v>
      </c>
      <c r="CG20" s="3">
        <v>31</v>
      </c>
      <c r="CH20" s="3">
        <v>33</v>
      </c>
      <c r="CI20" s="3">
        <v>45</v>
      </c>
      <c r="CJ20" s="3">
        <v>35</v>
      </c>
      <c r="CK20" s="3">
        <v>24</v>
      </c>
      <c r="CL20" s="3">
        <v>31</v>
      </c>
      <c r="CM20" s="3">
        <v>34</v>
      </c>
      <c r="CN20" s="3">
        <v>34</v>
      </c>
      <c r="CO20" s="3">
        <v>18</v>
      </c>
      <c r="CP20" s="3">
        <v>10</v>
      </c>
      <c r="CQ20" s="3">
        <v>10</v>
      </c>
      <c r="CR20" s="3">
        <v>17</v>
      </c>
      <c r="CS20" s="3">
        <v>4</v>
      </c>
      <c r="CT20" s="3">
        <v>6</v>
      </c>
      <c r="CU20" s="3">
        <v>3</v>
      </c>
      <c r="CV20" s="3">
        <v>3</v>
      </c>
      <c r="CW20" s="3">
        <v>4</v>
      </c>
      <c r="CX20" s="3">
        <v>5</v>
      </c>
      <c r="CY20" s="3">
        <v>1</v>
      </c>
      <c r="CZ20" s="3">
        <v>1</v>
      </c>
      <c r="DA20" s="3">
        <v>0</v>
      </c>
    </row>
    <row r="21" spans="2:105" ht="17.25" x14ac:dyDescent="0.15">
      <c r="B21" s="4" t="s">
        <v>182</v>
      </c>
      <c r="C21" s="9">
        <f t="shared" si="0"/>
        <v>2174</v>
      </c>
      <c r="D21" s="3">
        <v>5</v>
      </c>
      <c r="E21" s="3">
        <v>8</v>
      </c>
      <c r="F21" s="3">
        <v>12</v>
      </c>
      <c r="G21" s="3">
        <v>13</v>
      </c>
      <c r="H21" s="3">
        <v>7</v>
      </c>
      <c r="I21" s="3">
        <v>11</v>
      </c>
      <c r="J21" s="3">
        <v>11</v>
      </c>
      <c r="K21" s="3">
        <v>6</v>
      </c>
      <c r="L21" s="3">
        <v>8</v>
      </c>
      <c r="M21" s="3">
        <v>13</v>
      </c>
      <c r="N21" s="3">
        <v>15</v>
      </c>
      <c r="O21" s="3">
        <v>10</v>
      </c>
      <c r="P21" s="3">
        <v>12</v>
      </c>
      <c r="Q21" s="3">
        <v>15</v>
      </c>
      <c r="R21" s="3">
        <v>14</v>
      </c>
      <c r="S21" s="3">
        <v>17</v>
      </c>
      <c r="T21" s="3">
        <v>18</v>
      </c>
      <c r="U21" s="3">
        <v>14</v>
      </c>
      <c r="V21" s="3">
        <v>11</v>
      </c>
      <c r="W21" s="3">
        <v>10</v>
      </c>
      <c r="X21" s="3">
        <v>4</v>
      </c>
      <c r="Y21" s="3">
        <v>11</v>
      </c>
      <c r="Z21" s="3">
        <v>7</v>
      </c>
      <c r="AA21" s="3">
        <v>9</v>
      </c>
      <c r="AB21" s="3">
        <v>13</v>
      </c>
      <c r="AC21" s="3">
        <v>15</v>
      </c>
      <c r="AD21" s="3">
        <v>20</v>
      </c>
      <c r="AE21" s="3">
        <v>16</v>
      </c>
      <c r="AF21" s="3">
        <v>19</v>
      </c>
      <c r="AG21" s="3">
        <v>22</v>
      </c>
      <c r="AH21" s="3">
        <v>14</v>
      </c>
      <c r="AI21" s="3">
        <v>8</v>
      </c>
      <c r="AJ21" s="3">
        <v>27</v>
      </c>
      <c r="AK21" s="3">
        <v>13</v>
      </c>
      <c r="AL21" s="3">
        <v>20</v>
      </c>
      <c r="AM21" s="3">
        <v>14</v>
      </c>
      <c r="AN21" s="3">
        <v>22</v>
      </c>
      <c r="AO21" s="3">
        <v>26</v>
      </c>
      <c r="AP21" s="3">
        <v>12</v>
      </c>
      <c r="AQ21" s="3">
        <v>15</v>
      </c>
      <c r="AR21" s="3">
        <v>21</v>
      </c>
      <c r="AS21" s="3">
        <v>19</v>
      </c>
      <c r="AT21" s="3">
        <v>18</v>
      </c>
      <c r="AU21" s="3">
        <v>9</v>
      </c>
      <c r="AV21" s="3">
        <v>15</v>
      </c>
      <c r="AW21" s="3">
        <v>16</v>
      </c>
      <c r="AX21" s="3">
        <v>22</v>
      </c>
      <c r="AY21" s="3">
        <v>20</v>
      </c>
      <c r="AZ21" s="3">
        <v>22</v>
      </c>
      <c r="BA21" s="3">
        <v>17</v>
      </c>
      <c r="BB21" s="3">
        <v>18</v>
      </c>
      <c r="BC21" s="3">
        <v>23</v>
      </c>
      <c r="BD21" s="3">
        <v>29</v>
      </c>
      <c r="BE21" s="3">
        <v>32</v>
      </c>
      <c r="BF21" s="3">
        <v>30</v>
      </c>
      <c r="BG21" s="3">
        <v>31</v>
      </c>
      <c r="BH21" s="3">
        <v>27</v>
      </c>
      <c r="BI21" s="3">
        <v>43</v>
      </c>
      <c r="BJ21" s="3">
        <v>37</v>
      </c>
      <c r="BK21" s="3">
        <v>43</v>
      </c>
      <c r="BL21" s="3">
        <v>48</v>
      </c>
      <c r="BM21" s="3">
        <v>32</v>
      </c>
      <c r="BN21" s="3">
        <v>48</v>
      </c>
      <c r="BO21" s="3">
        <v>42</v>
      </c>
      <c r="BP21" s="3">
        <v>46</v>
      </c>
      <c r="BQ21" s="3">
        <v>57</v>
      </c>
      <c r="BR21" s="3">
        <v>48</v>
      </c>
      <c r="BS21" s="3">
        <v>50</v>
      </c>
      <c r="BT21" s="3">
        <v>46</v>
      </c>
      <c r="BU21" s="3">
        <v>45</v>
      </c>
      <c r="BV21" s="3">
        <v>14</v>
      </c>
      <c r="BW21" s="3">
        <v>24</v>
      </c>
      <c r="BX21" s="3">
        <v>31</v>
      </c>
      <c r="BY21" s="3">
        <v>36</v>
      </c>
      <c r="BZ21" s="3">
        <v>22</v>
      </c>
      <c r="CA21" s="3">
        <v>37</v>
      </c>
      <c r="CB21" s="3">
        <v>37</v>
      </c>
      <c r="CC21" s="3">
        <v>28</v>
      </c>
      <c r="CD21" s="3">
        <v>36</v>
      </c>
      <c r="CE21" s="3">
        <v>38</v>
      </c>
      <c r="CF21" s="3">
        <v>33</v>
      </c>
      <c r="CG21" s="3">
        <v>31</v>
      </c>
      <c r="CH21" s="3">
        <v>33</v>
      </c>
      <c r="CI21" s="3">
        <v>45</v>
      </c>
      <c r="CJ21" s="3">
        <v>35</v>
      </c>
      <c r="CK21" s="3">
        <v>23</v>
      </c>
      <c r="CL21" s="3">
        <v>31</v>
      </c>
      <c r="CM21" s="3">
        <v>34</v>
      </c>
      <c r="CN21" s="3">
        <v>34</v>
      </c>
      <c r="CO21" s="3">
        <v>18</v>
      </c>
      <c r="CP21" s="3">
        <v>9</v>
      </c>
      <c r="CQ21" s="3">
        <v>10</v>
      </c>
      <c r="CR21" s="3">
        <v>17</v>
      </c>
      <c r="CS21" s="3">
        <v>4</v>
      </c>
      <c r="CT21" s="3">
        <v>6</v>
      </c>
      <c r="CU21" s="3">
        <v>3</v>
      </c>
      <c r="CV21" s="3">
        <v>3</v>
      </c>
      <c r="CW21" s="3">
        <v>4</v>
      </c>
      <c r="CX21" s="3">
        <v>5</v>
      </c>
      <c r="CY21" s="3">
        <v>1</v>
      </c>
      <c r="CZ21" s="3">
        <v>1</v>
      </c>
      <c r="DA21" s="3">
        <v>0</v>
      </c>
    </row>
    <row r="22" spans="2:105" ht="17.25" x14ac:dyDescent="0.15">
      <c r="B22" s="4" t="s">
        <v>183</v>
      </c>
      <c r="C22" s="9">
        <f t="shared" si="0"/>
        <v>2168</v>
      </c>
      <c r="D22" s="3">
        <v>7</v>
      </c>
      <c r="E22" s="3">
        <v>8</v>
      </c>
      <c r="F22" s="3">
        <v>12</v>
      </c>
      <c r="G22" s="3">
        <v>13</v>
      </c>
      <c r="H22" s="3">
        <v>7</v>
      </c>
      <c r="I22" s="3">
        <v>10</v>
      </c>
      <c r="J22" s="3">
        <v>11</v>
      </c>
      <c r="K22" s="3">
        <v>6</v>
      </c>
      <c r="L22" s="3">
        <v>8</v>
      </c>
      <c r="M22" s="3">
        <v>13</v>
      </c>
      <c r="N22" s="3">
        <v>15</v>
      </c>
      <c r="O22" s="3">
        <v>9</v>
      </c>
      <c r="P22" s="3">
        <v>12</v>
      </c>
      <c r="Q22" s="3">
        <v>15</v>
      </c>
      <c r="R22" s="3">
        <v>14</v>
      </c>
      <c r="S22" s="3">
        <v>17</v>
      </c>
      <c r="T22" s="3">
        <v>18</v>
      </c>
      <c r="U22" s="3">
        <v>14</v>
      </c>
      <c r="V22" s="3">
        <v>11</v>
      </c>
      <c r="W22" s="3">
        <v>10</v>
      </c>
      <c r="X22" s="3">
        <v>4</v>
      </c>
      <c r="Y22" s="3">
        <v>11</v>
      </c>
      <c r="Z22" s="3">
        <v>7</v>
      </c>
      <c r="AA22" s="3">
        <v>9</v>
      </c>
      <c r="AB22" s="3">
        <v>13</v>
      </c>
      <c r="AC22" s="3">
        <v>15</v>
      </c>
      <c r="AD22" s="3">
        <v>20</v>
      </c>
      <c r="AE22" s="3">
        <v>16</v>
      </c>
      <c r="AF22" s="3">
        <v>18</v>
      </c>
      <c r="AG22" s="3">
        <v>22</v>
      </c>
      <c r="AH22" s="3">
        <v>16</v>
      </c>
      <c r="AI22" s="3">
        <v>8</v>
      </c>
      <c r="AJ22" s="3">
        <v>27</v>
      </c>
      <c r="AK22" s="3">
        <v>13</v>
      </c>
      <c r="AL22" s="3">
        <v>20</v>
      </c>
      <c r="AM22" s="3">
        <v>14</v>
      </c>
      <c r="AN22" s="3">
        <v>20</v>
      </c>
      <c r="AO22" s="3">
        <v>27</v>
      </c>
      <c r="AP22" s="3">
        <v>12</v>
      </c>
      <c r="AQ22" s="3">
        <v>16</v>
      </c>
      <c r="AR22" s="3">
        <v>21</v>
      </c>
      <c r="AS22" s="3">
        <v>19</v>
      </c>
      <c r="AT22" s="3">
        <v>18</v>
      </c>
      <c r="AU22" s="3">
        <v>9</v>
      </c>
      <c r="AV22" s="3">
        <v>14</v>
      </c>
      <c r="AW22" s="3">
        <v>16</v>
      </c>
      <c r="AX22" s="3">
        <v>22</v>
      </c>
      <c r="AY22" s="3">
        <v>20</v>
      </c>
      <c r="AZ22" s="3">
        <v>22</v>
      </c>
      <c r="BA22" s="3">
        <v>17</v>
      </c>
      <c r="BB22" s="3">
        <v>18</v>
      </c>
      <c r="BC22" s="3">
        <v>23</v>
      </c>
      <c r="BD22" s="3">
        <v>29</v>
      </c>
      <c r="BE22" s="3">
        <v>32</v>
      </c>
      <c r="BF22" s="3">
        <v>30</v>
      </c>
      <c r="BG22" s="3">
        <v>31</v>
      </c>
      <c r="BH22" s="3">
        <v>27</v>
      </c>
      <c r="BI22" s="3">
        <v>43</v>
      </c>
      <c r="BJ22" s="3">
        <v>37</v>
      </c>
      <c r="BK22" s="3">
        <v>43</v>
      </c>
      <c r="BL22" s="3">
        <v>48</v>
      </c>
      <c r="BM22" s="3">
        <v>31</v>
      </c>
      <c r="BN22" s="3">
        <v>48</v>
      </c>
      <c r="BO22" s="3">
        <v>42</v>
      </c>
      <c r="BP22" s="3">
        <v>46</v>
      </c>
      <c r="BQ22" s="3">
        <v>56</v>
      </c>
      <c r="BR22" s="3">
        <v>48</v>
      </c>
      <c r="BS22" s="3">
        <v>51</v>
      </c>
      <c r="BT22" s="3">
        <v>46</v>
      </c>
      <c r="BU22" s="3">
        <v>45</v>
      </c>
      <c r="BV22" s="3">
        <v>14</v>
      </c>
      <c r="BW22" s="3">
        <v>24</v>
      </c>
      <c r="BX22" s="3">
        <v>31</v>
      </c>
      <c r="BY22" s="3">
        <v>36</v>
      </c>
      <c r="BZ22" s="3">
        <v>22</v>
      </c>
      <c r="CA22" s="3">
        <v>37</v>
      </c>
      <c r="CB22" s="3">
        <v>37</v>
      </c>
      <c r="CC22" s="3">
        <v>28</v>
      </c>
      <c r="CD22" s="3">
        <v>36</v>
      </c>
      <c r="CE22" s="3">
        <v>38</v>
      </c>
      <c r="CF22" s="3">
        <v>33</v>
      </c>
      <c r="CG22" s="3">
        <v>31</v>
      </c>
      <c r="CH22" s="3">
        <v>32</v>
      </c>
      <c r="CI22" s="3">
        <v>45</v>
      </c>
      <c r="CJ22" s="3">
        <v>35</v>
      </c>
      <c r="CK22" s="3">
        <v>23</v>
      </c>
      <c r="CL22" s="3">
        <v>30</v>
      </c>
      <c r="CM22" s="3">
        <v>33</v>
      </c>
      <c r="CN22" s="3">
        <v>34</v>
      </c>
      <c r="CO22" s="3">
        <v>17</v>
      </c>
      <c r="CP22" s="3">
        <v>9</v>
      </c>
      <c r="CQ22" s="3">
        <v>10</v>
      </c>
      <c r="CR22" s="3">
        <v>17</v>
      </c>
      <c r="CS22" s="3">
        <v>3</v>
      </c>
      <c r="CT22" s="3">
        <v>6</v>
      </c>
      <c r="CU22" s="3">
        <v>3</v>
      </c>
      <c r="CV22" s="3">
        <v>3</v>
      </c>
      <c r="CW22" s="3">
        <v>4</v>
      </c>
      <c r="CX22" s="3">
        <v>5</v>
      </c>
      <c r="CY22" s="3">
        <v>1</v>
      </c>
      <c r="CZ22" s="3">
        <v>1</v>
      </c>
      <c r="DA22" s="3">
        <v>0</v>
      </c>
    </row>
    <row r="23" spans="2:105" ht="17.25" x14ac:dyDescent="0.15">
      <c r="B23" s="4" t="s">
        <v>184</v>
      </c>
      <c r="C23" s="9">
        <f t="shared" si="0"/>
        <v>2162</v>
      </c>
      <c r="D23" s="3">
        <v>7</v>
      </c>
      <c r="E23" s="3">
        <v>8</v>
      </c>
      <c r="F23" s="3">
        <v>12</v>
      </c>
      <c r="G23" s="3">
        <v>13</v>
      </c>
      <c r="H23" s="3">
        <v>7</v>
      </c>
      <c r="I23" s="3">
        <v>10</v>
      </c>
      <c r="J23" s="3">
        <v>11</v>
      </c>
      <c r="K23" s="3">
        <v>6</v>
      </c>
      <c r="L23" s="3">
        <v>8</v>
      </c>
      <c r="M23" s="3">
        <v>13</v>
      </c>
      <c r="N23" s="3">
        <v>15</v>
      </c>
      <c r="O23" s="3">
        <v>9</v>
      </c>
      <c r="P23" s="3">
        <v>12</v>
      </c>
      <c r="Q23" s="3">
        <v>15</v>
      </c>
      <c r="R23" s="3">
        <v>14</v>
      </c>
      <c r="S23" s="3">
        <v>17</v>
      </c>
      <c r="T23" s="3">
        <v>18</v>
      </c>
      <c r="U23" s="3">
        <v>14</v>
      </c>
      <c r="V23" s="3">
        <v>11</v>
      </c>
      <c r="W23" s="3">
        <v>10</v>
      </c>
      <c r="X23" s="3">
        <v>3</v>
      </c>
      <c r="Y23" s="3">
        <v>11</v>
      </c>
      <c r="Z23" s="3">
        <v>7</v>
      </c>
      <c r="AA23" s="3">
        <v>9</v>
      </c>
      <c r="AB23" s="3">
        <v>13</v>
      </c>
      <c r="AC23" s="3">
        <v>15</v>
      </c>
      <c r="AD23" s="3">
        <v>19</v>
      </c>
      <c r="AE23" s="3">
        <v>15</v>
      </c>
      <c r="AF23" s="3">
        <v>18</v>
      </c>
      <c r="AG23" s="3">
        <v>22</v>
      </c>
      <c r="AH23" s="3">
        <v>16</v>
      </c>
      <c r="AI23" s="3">
        <v>8</v>
      </c>
      <c r="AJ23" s="3">
        <v>27</v>
      </c>
      <c r="AK23" s="3">
        <v>13</v>
      </c>
      <c r="AL23" s="3">
        <v>20</v>
      </c>
      <c r="AM23" s="3">
        <v>14</v>
      </c>
      <c r="AN23" s="3">
        <v>20</v>
      </c>
      <c r="AO23" s="3">
        <v>28</v>
      </c>
      <c r="AP23" s="3">
        <v>12</v>
      </c>
      <c r="AQ23" s="3">
        <v>16</v>
      </c>
      <c r="AR23" s="3">
        <v>21</v>
      </c>
      <c r="AS23" s="3">
        <v>19</v>
      </c>
      <c r="AT23" s="3">
        <v>18</v>
      </c>
      <c r="AU23" s="3">
        <v>9</v>
      </c>
      <c r="AV23" s="3">
        <v>14</v>
      </c>
      <c r="AW23" s="3">
        <v>16</v>
      </c>
      <c r="AX23" s="3">
        <v>22</v>
      </c>
      <c r="AY23" s="3">
        <v>20</v>
      </c>
      <c r="AZ23" s="3">
        <v>22</v>
      </c>
      <c r="BA23" s="3">
        <v>17</v>
      </c>
      <c r="BB23" s="3">
        <v>18</v>
      </c>
      <c r="BC23" s="3">
        <v>23</v>
      </c>
      <c r="BD23" s="3">
        <v>29</v>
      </c>
      <c r="BE23" s="3">
        <v>32</v>
      </c>
      <c r="BF23" s="3">
        <v>30</v>
      </c>
      <c r="BG23" s="3">
        <v>31</v>
      </c>
      <c r="BH23" s="3">
        <v>27</v>
      </c>
      <c r="BI23" s="3">
        <v>43</v>
      </c>
      <c r="BJ23" s="3">
        <v>37</v>
      </c>
      <c r="BK23" s="3">
        <v>43</v>
      </c>
      <c r="BL23" s="3">
        <v>48</v>
      </c>
      <c r="BM23" s="3">
        <v>31</v>
      </c>
      <c r="BN23" s="3">
        <v>48</v>
      </c>
      <c r="BO23" s="3">
        <v>42</v>
      </c>
      <c r="BP23" s="3">
        <v>46</v>
      </c>
      <c r="BQ23" s="3">
        <v>56</v>
      </c>
      <c r="BR23" s="3">
        <v>48</v>
      </c>
      <c r="BS23" s="3">
        <v>51</v>
      </c>
      <c r="BT23" s="3">
        <v>46</v>
      </c>
      <c r="BU23" s="3">
        <v>45</v>
      </c>
      <c r="BV23" s="3">
        <v>14</v>
      </c>
      <c r="BW23" s="3">
        <v>24</v>
      </c>
      <c r="BX23" s="3">
        <v>30</v>
      </c>
      <c r="BY23" s="3">
        <v>36</v>
      </c>
      <c r="BZ23" s="3">
        <v>21</v>
      </c>
      <c r="CA23" s="3">
        <v>37</v>
      </c>
      <c r="CB23" s="3">
        <v>37</v>
      </c>
      <c r="CC23" s="3">
        <v>28</v>
      </c>
      <c r="CD23" s="3">
        <v>34</v>
      </c>
      <c r="CE23" s="3">
        <v>38</v>
      </c>
      <c r="CF23" s="3">
        <v>33</v>
      </c>
      <c r="CG23" s="3">
        <v>31</v>
      </c>
      <c r="CH23" s="3">
        <v>32</v>
      </c>
      <c r="CI23" s="3">
        <v>45</v>
      </c>
      <c r="CJ23" s="3">
        <v>35</v>
      </c>
      <c r="CK23" s="3">
        <v>23</v>
      </c>
      <c r="CL23" s="3">
        <v>30</v>
      </c>
      <c r="CM23" s="3">
        <v>33</v>
      </c>
      <c r="CN23" s="3">
        <v>34</v>
      </c>
      <c r="CO23" s="3">
        <v>17</v>
      </c>
      <c r="CP23" s="3">
        <v>9</v>
      </c>
      <c r="CQ23" s="3">
        <v>10</v>
      </c>
      <c r="CR23" s="3">
        <v>17</v>
      </c>
      <c r="CS23" s="3">
        <v>3</v>
      </c>
      <c r="CT23" s="3">
        <v>6</v>
      </c>
      <c r="CU23" s="3">
        <v>3</v>
      </c>
      <c r="CV23" s="3">
        <v>3</v>
      </c>
      <c r="CW23" s="3">
        <v>4</v>
      </c>
      <c r="CX23" s="3">
        <v>5</v>
      </c>
      <c r="CY23" s="3">
        <v>1</v>
      </c>
      <c r="CZ23" s="3">
        <v>1</v>
      </c>
      <c r="DA23" s="3">
        <v>0</v>
      </c>
    </row>
    <row r="24" spans="2:105" ht="17.25" x14ac:dyDescent="0.15">
      <c r="B24" s="4" t="s">
        <v>185</v>
      </c>
      <c r="C24" s="9">
        <f t="shared" si="0"/>
        <v>2168</v>
      </c>
      <c r="D24" s="3">
        <v>10</v>
      </c>
      <c r="E24" s="3">
        <v>8</v>
      </c>
      <c r="F24" s="3">
        <v>12</v>
      </c>
      <c r="G24" s="3">
        <v>13</v>
      </c>
      <c r="H24" s="3">
        <v>7</v>
      </c>
      <c r="I24" s="3">
        <v>10</v>
      </c>
      <c r="J24" s="3">
        <v>11</v>
      </c>
      <c r="K24" s="3">
        <v>6</v>
      </c>
      <c r="L24" s="3">
        <v>8</v>
      </c>
      <c r="M24" s="3">
        <v>13</v>
      </c>
      <c r="N24" s="3">
        <v>15</v>
      </c>
      <c r="O24" s="3">
        <v>9</v>
      </c>
      <c r="P24" s="3">
        <v>12</v>
      </c>
      <c r="Q24" s="3">
        <v>15</v>
      </c>
      <c r="R24" s="3">
        <v>14</v>
      </c>
      <c r="S24" s="3">
        <v>17</v>
      </c>
      <c r="T24" s="3">
        <v>18</v>
      </c>
      <c r="U24" s="3">
        <v>14</v>
      </c>
      <c r="V24" s="3">
        <v>11</v>
      </c>
      <c r="W24" s="3">
        <v>11</v>
      </c>
      <c r="X24" s="3">
        <v>3</v>
      </c>
      <c r="Y24" s="3">
        <v>11</v>
      </c>
      <c r="Z24" s="3">
        <v>7</v>
      </c>
      <c r="AA24" s="3">
        <v>9</v>
      </c>
      <c r="AB24" s="3">
        <v>13</v>
      </c>
      <c r="AC24" s="3">
        <v>15</v>
      </c>
      <c r="AD24" s="3">
        <v>20</v>
      </c>
      <c r="AE24" s="3">
        <v>15</v>
      </c>
      <c r="AF24" s="3">
        <v>18</v>
      </c>
      <c r="AG24" s="3">
        <v>22</v>
      </c>
      <c r="AH24" s="3">
        <v>17</v>
      </c>
      <c r="AI24" s="3">
        <v>8</v>
      </c>
      <c r="AJ24" s="3">
        <v>28</v>
      </c>
      <c r="AK24" s="3">
        <v>13</v>
      </c>
      <c r="AL24" s="3">
        <v>19</v>
      </c>
      <c r="AM24" s="3">
        <v>14</v>
      </c>
      <c r="AN24" s="3">
        <v>20</v>
      </c>
      <c r="AO24" s="3">
        <v>28</v>
      </c>
      <c r="AP24" s="3">
        <v>14</v>
      </c>
      <c r="AQ24" s="3">
        <v>16</v>
      </c>
      <c r="AR24" s="3">
        <v>21</v>
      </c>
      <c r="AS24" s="3">
        <v>19</v>
      </c>
      <c r="AT24" s="3">
        <v>18</v>
      </c>
      <c r="AU24" s="3">
        <v>9</v>
      </c>
      <c r="AV24" s="3">
        <v>14</v>
      </c>
      <c r="AW24" s="3">
        <v>16</v>
      </c>
      <c r="AX24" s="3">
        <v>22</v>
      </c>
      <c r="AY24" s="3">
        <v>20</v>
      </c>
      <c r="AZ24" s="3">
        <v>22</v>
      </c>
      <c r="BA24" s="3">
        <v>17</v>
      </c>
      <c r="BB24" s="3">
        <v>18</v>
      </c>
      <c r="BC24" s="3">
        <v>23</v>
      </c>
      <c r="BD24" s="3">
        <v>29</v>
      </c>
      <c r="BE24" s="3">
        <v>32</v>
      </c>
      <c r="BF24" s="3">
        <v>30</v>
      </c>
      <c r="BG24" s="3">
        <v>31</v>
      </c>
      <c r="BH24" s="3">
        <v>27</v>
      </c>
      <c r="BI24" s="3">
        <v>43</v>
      </c>
      <c r="BJ24" s="3">
        <v>37</v>
      </c>
      <c r="BK24" s="3">
        <v>44</v>
      </c>
      <c r="BL24" s="3">
        <v>47</v>
      </c>
      <c r="BM24" s="3">
        <v>31</v>
      </c>
      <c r="BN24" s="3">
        <v>48</v>
      </c>
      <c r="BO24" s="3">
        <v>42</v>
      </c>
      <c r="BP24" s="3">
        <v>45</v>
      </c>
      <c r="BQ24" s="3">
        <v>56</v>
      </c>
      <c r="BR24" s="3">
        <v>48</v>
      </c>
      <c r="BS24" s="3">
        <v>51</v>
      </c>
      <c r="BT24" s="3">
        <v>46</v>
      </c>
      <c r="BU24" s="3">
        <v>45</v>
      </c>
      <c r="BV24" s="3">
        <v>14</v>
      </c>
      <c r="BW24" s="3">
        <v>24</v>
      </c>
      <c r="BX24" s="3">
        <v>30</v>
      </c>
      <c r="BY24" s="3">
        <v>36</v>
      </c>
      <c r="BZ24" s="3">
        <v>21</v>
      </c>
      <c r="CA24" s="3">
        <v>38</v>
      </c>
      <c r="CB24" s="3">
        <v>36</v>
      </c>
      <c r="CC24" s="3">
        <v>28</v>
      </c>
      <c r="CD24" s="3">
        <v>34</v>
      </c>
      <c r="CE24" s="3">
        <v>37</v>
      </c>
      <c r="CF24" s="3">
        <v>34</v>
      </c>
      <c r="CG24" s="3">
        <v>31</v>
      </c>
      <c r="CH24" s="3">
        <v>32</v>
      </c>
      <c r="CI24" s="3">
        <v>45</v>
      </c>
      <c r="CJ24" s="3">
        <v>35</v>
      </c>
      <c r="CK24" s="3">
        <v>23</v>
      </c>
      <c r="CL24" s="3">
        <v>30</v>
      </c>
      <c r="CM24" s="3">
        <v>33</v>
      </c>
      <c r="CN24" s="3">
        <v>33</v>
      </c>
      <c r="CO24" s="3">
        <v>17</v>
      </c>
      <c r="CP24" s="3">
        <v>9</v>
      </c>
      <c r="CQ24" s="3">
        <v>10</v>
      </c>
      <c r="CR24" s="3">
        <v>17</v>
      </c>
      <c r="CS24" s="3">
        <v>3</v>
      </c>
      <c r="CT24" s="3">
        <v>6</v>
      </c>
      <c r="CU24" s="3">
        <v>3</v>
      </c>
      <c r="CV24" s="3">
        <v>3</v>
      </c>
      <c r="CW24" s="3">
        <v>4</v>
      </c>
      <c r="CX24" s="3">
        <v>5</v>
      </c>
      <c r="CY24" s="3">
        <v>1</v>
      </c>
      <c r="CZ24" s="3">
        <v>1</v>
      </c>
      <c r="DA24" s="3">
        <v>0</v>
      </c>
    </row>
    <row r="25" spans="2:105" ht="17.25" x14ac:dyDescent="0.15">
      <c r="B25" s="4" t="s">
        <v>186</v>
      </c>
      <c r="C25" s="9">
        <f t="shared" si="0"/>
        <v>2165</v>
      </c>
      <c r="D25" s="3">
        <v>11</v>
      </c>
      <c r="E25" s="3">
        <v>8</v>
      </c>
      <c r="F25" s="3">
        <v>12</v>
      </c>
      <c r="G25" s="3">
        <v>13</v>
      </c>
      <c r="H25" s="3">
        <v>7</v>
      </c>
      <c r="I25" s="3">
        <v>10</v>
      </c>
      <c r="J25" s="3">
        <v>11</v>
      </c>
      <c r="K25" s="3">
        <v>6</v>
      </c>
      <c r="L25" s="3">
        <v>8</v>
      </c>
      <c r="M25" s="3">
        <v>13</v>
      </c>
      <c r="N25" s="3">
        <v>15</v>
      </c>
      <c r="O25" s="3">
        <v>9</v>
      </c>
      <c r="P25" s="3">
        <v>12</v>
      </c>
      <c r="Q25" s="3">
        <v>15</v>
      </c>
      <c r="R25" s="3">
        <v>14</v>
      </c>
      <c r="S25" s="3">
        <v>17</v>
      </c>
      <c r="T25" s="3">
        <v>18</v>
      </c>
      <c r="U25" s="3">
        <v>14</v>
      </c>
      <c r="V25" s="3">
        <v>12</v>
      </c>
      <c r="W25" s="3">
        <v>11</v>
      </c>
      <c r="X25" s="3">
        <v>3</v>
      </c>
      <c r="Y25" s="3">
        <v>11</v>
      </c>
      <c r="Z25" s="3">
        <v>7</v>
      </c>
      <c r="AA25" s="3">
        <v>9</v>
      </c>
      <c r="AB25" s="3">
        <v>13</v>
      </c>
      <c r="AC25" s="3">
        <v>16</v>
      </c>
      <c r="AD25" s="3">
        <v>20</v>
      </c>
      <c r="AE25" s="3">
        <v>15</v>
      </c>
      <c r="AF25" s="3">
        <v>18</v>
      </c>
      <c r="AG25" s="3">
        <v>22</v>
      </c>
      <c r="AH25" s="3">
        <v>17</v>
      </c>
      <c r="AI25" s="3">
        <v>8</v>
      </c>
      <c r="AJ25" s="3">
        <v>28</v>
      </c>
      <c r="AK25" s="3">
        <v>13</v>
      </c>
      <c r="AL25" s="3">
        <v>18</v>
      </c>
      <c r="AM25" s="3">
        <v>14</v>
      </c>
      <c r="AN25" s="3">
        <v>20</v>
      </c>
      <c r="AO25" s="3">
        <v>28</v>
      </c>
      <c r="AP25" s="3">
        <v>14</v>
      </c>
      <c r="AQ25" s="3">
        <v>16</v>
      </c>
      <c r="AR25" s="3">
        <v>21</v>
      </c>
      <c r="AS25" s="3">
        <v>19</v>
      </c>
      <c r="AT25" s="3">
        <v>19</v>
      </c>
      <c r="AU25" s="3">
        <v>10</v>
      </c>
      <c r="AV25" s="3">
        <v>14</v>
      </c>
      <c r="AW25" s="3">
        <v>16</v>
      </c>
      <c r="AX25" s="3">
        <v>22</v>
      </c>
      <c r="AY25" s="3">
        <v>20</v>
      </c>
      <c r="AZ25" s="3">
        <v>22</v>
      </c>
      <c r="BA25" s="3">
        <v>17</v>
      </c>
      <c r="BB25" s="3">
        <v>18</v>
      </c>
      <c r="BC25" s="3">
        <v>23</v>
      </c>
      <c r="BD25" s="3">
        <v>29</v>
      </c>
      <c r="BE25" s="3">
        <v>32</v>
      </c>
      <c r="BF25" s="3">
        <v>30</v>
      </c>
      <c r="BG25" s="3">
        <v>31</v>
      </c>
      <c r="BH25" s="3">
        <v>27</v>
      </c>
      <c r="BI25" s="3">
        <v>43</v>
      </c>
      <c r="BJ25" s="3">
        <v>37</v>
      </c>
      <c r="BK25" s="3">
        <v>44</v>
      </c>
      <c r="BL25" s="3">
        <v>47</v>
      </c>
      <c r="BM25" s="3">
        <v>31</v>
      </c>
      <c r="BN25" s="3">
        <v>48</v>
      </c>
      <c r="BO25" s="3">
        <v>42</v>
      </c>
      <c r="BP25" s="3">
        <v>45</v>
      </c>
      <c r="BQ25" s="3">
        <v>56</v>
      </c>
      <c r="BR25" s="3">
        <v>48</v>
      </c>
      <c r="BS25" s="3">
        <v>51</v>
      </c>
      <c r="BT25" s="3">
        <v>46</v>
      </c>
      <c r="BU25" s="3">
        <v>45</v>
      </c>
      <c r="BV25" s="3">
        <v>14</v>
      </c>
      <c r="BW25" s="3">
        <v>24</v>
      </c>
      <c r="BX25" s="3">
        <v>30</v>
      </c>
      <c r="BY25" s="3">
        <v>35</v>
      </c>
      <c r="BZ25" s="3">
        <v>21</v>
      </c>
      <c r="CA25" s="3">
        <v>38</v>
      </c>
      <c r="CB25" s="3">
        <v>36</v>
      </c>
      <c r="CC25" s="3">
        <v>28</v>
      </c>
      <c r="CD25" s="3">
        <v>33</v>
      </c>
      <c r="CE25" s="3">
        <v>37</v>
      </c>
      <c r="CF25" s="3">
        <v>34</v>
      </c>
      <c r="CG25" s="3">
        <v>31</v>
      </c>
      <c r="CH25" s="3">
        <v>31</v>
      </c>
      <c r="CI25" s="3">
        <v>45</v>
      </c>
      <c r="CJ25" s="3">
        <v>35</v>
      </c>
      <c r="CK25" s="3">
        <v>23</v>
      </c>
      <c r="CL25" s="3">
        <v>30</v>
      </c>
      <c r="CM25" s="3">
        <v>30</v>
      </c>
      <c r="CN25" s="3">
        <v>33</v>
      </c>
      <c r="CO25" s="3">
        <v>17</v>
      </c>
      <c r="CP25" s="3">
        <v>9</v>
      </c>
      <c r="CQ25" s="3">
        <v>10</v>
      </c>
      <c r="CR25" s="3">
        <v>17</v>
      </c>
      <c r="CS25" s="3">
        <v>3</v>
      </c>
      <c r="CT25" s="3">
        <v>6</v>
      </c>
      <c r="CU25" s="3">
        <v>3</v>
      </c>
      <c r="CV25" s="3">
        <v>3</v>
      </c>
      <c r="CW25" s="3">
        <v>3</v>
      </c>
      <c r="CX25" s="3">
        <v>5</v>
      </c>
      <c r="CY25" s="3">
        <v>1</v>
      </c>
      <c r="CZ25" s="3">
        <v>1</v>
      </c>
      <c r="DA25" s="3">
        <v>0</v>
      </c>
    </row>
    <row r="26" spans="2:105" ht="17.25" x14ac:dyDescent="0.15">
      <c r="B26" s="4" t="s">
        <v>187</v>
      </c>
      <c r="C26" s="9">
        <f t="shared" si="0"/>
        <v>2162</v>
      </c>
      <c r="D26" s="3">
        <v>11</v>
      </c>
      <c r="E26" s="3">
        <v>8</v>
      </c>
      <c r="F26" s="3">
        <v>12</v>
      </c>
      <c r="G26" s="3">
        <v>13</v>
      </c>
      <c r="H26" s="3">
        <v>7</v>
      </c>
      <c r="I26" s="3">
        <v>10</v>
      </c>
      <c r="J26" s="3">
        <v>11</v>
      </c>
      <c r="K26" s="3">
        <v>6</v>
      </c>
      <c r="L26" s="3">
        <v>8</v>
      </c>
      <c r="M26" s="3">
        <v>13</v>
      </c>
      <c r="N26" s="3">
        <v>15</v>
      </c>
      <c r="O26" s="3">
        <v>9</v>
      </c>
      <c r="P26" s="3">
        <v>12</v>
      </c>
      <c r="Q26" s="3">
        <v>15</v>
      </c>
      <c r="R26" s="3">
        <v>14</v>
      </c>
      <c r="S26" s="3">
        <v>17</v>
      </c>
      <c r="T26" s="3">
        <v>18</v>
      </c>
      <c r="U26" s="3">
        <v>14</v>
      </c>
      <c r="V26" s="3">
        <v>12</v>
      </c>
      <c r="W26" s="3">
        <v>11</v>
      </c>
      <c r="X26" s="3">
        <v>3</v>
      </c>
      <c r="Y26" s="3">
        <v>10</v>
      </c>
      <c r="Z26" s="3">
        <v>8</v>
      </c>
      <c r="AA26" s="3">
        <v>9</v>
      </c>
      <c r="AB26" s="3">
        <v>13</v>
      </c>
      <c r="AC26" s="3">
        <v>16</v>
      </c>
      <c r="AD26" s="3">
        <v>20</v>
      </c>
      <c r="AE26" s="3">
        <v>15</v>
      </c>
      <c r="AF26" s="3">
        <v>18</v>
      </c>
      <c r="AG26" s="3">
        <v>22</v>
      </c>
      <c r="AH26" s="3">
        <v>17</v>
      </c>
      <c r="AI26" s="3">
        <v>8</v>
      </c>
      <c r="AJ26" s="3">
        <v>27</v>
      </c>
      <c r="AK26" s="3">
        <v>13</v>
      </c>
      <c r="AL26" s="3">
        <v>18</v>
      </c>
      <c r="AM26" s="3">
        <v>14</v>
      </c>
      <c r="AN26" s="3">
        <v>20</v>
      </c>
      <c r="AO26" s="3">
        <v>28</v>
      </c>
      <c r="AP26" s="3">
        <v>14</v>
      </c>
      <c r="AQ26" s="3">
        <v>16</v>
      </c>
      <c r="AR26" s="3">
        <v>21</v>
      </c>
      <c r="AS26" s="3">
        <v>19</v>
      </c>
      <c r="AT26" s="3">
        <v>19</v>
      </c>
      <c r="AU26" s="3">
        <v>10</v>
      </c>
      <c r="AV26" s="3">
        <v>14</v>
      </c>
      <c r="AW26" s="3">
        <v>16</v>
      </c>
      <c r="AX26" s="3">
        <v>21</v>
      </c>
      <c r="AY26" s="3">
        <v>20</v>
      </c>
      <c r="AZ26" s="3">
        <v>22</v>
      </c>
      <c r="BA26" s="3">
        <v>17</v>
      </c>
      <c r="BB26" s="3">
        <v>18</v>
      </c>
      <c r="BC26" s="3">
        <v>23</v>
      </c>
      <c r="BD26" s="3">
        <v>29</v>
      </c>
      <c r="BE26" s="3">
        <v>32</v>
      </c>
      <c r="BF26" s="3">
        <v>30</v>
      </c>
      <c r="BG26" s="3">
        <v>31</v>
      </c>
      <c r="BH26" s="3">
        <v>27</v>
      </c>
      <c r="BI26" s="3">
        <v>43</v>
      </c>
      <c r="BJ26" s="3">
        <v>37</v>
      </c>
      <c r="BK26" s="3">
        <v>45</v>
      </c>
      <c r="BL26" s="3">
        <v>47</v>
      </c>
      <c r="BM26" s="3">
        <v>31</v>
      </c>
      <c r="BN26" s="3">
        <v>48</v>
      </c>
      <c r="BO26" s="3">
        <v>42</v>
      </c>
      <c r="BP26" s="3">
        <v>45</v>
      </c>
      <c r="BQ26" s="3">
        <v>56</v>
      </c>
      <c r="BR26" s="3">
        <v>48</v>
      </c>
      <c r="BS26" s="3">
        <v>51</v>
      </c>
      <c r="BT26" s="3">
        <v>46</v>
      </c>
      <c r="BU26" s="3">
        <v>45</v>
      </c>
      <c r="BV26" s="3">
        <v>14</v>
      </c>
      <c r="BW26" s="3">
        <v>24</v>
      </c>
      <c r="BX26" s="3">
        <v>30</v>
      </c>
      <c r="BY26" s="3">
        <v>35</v>
      </c>
      <c r="BZ26" s="3">
        <v>21</v>
      </c>
      <c r="CA26" s="3">
        <v>36</v>
      </c>
      <c r="CB26" s="3">
        <v>36</v>
      </c>
      <c r="CC26" s="3">
        <v>28</v>
      </c>
      <c r="CD26" s="3">
        <v>33</v>
      </c>
      <c r="CE26" s="3">
        <v>37</v>
      </c>
      <c r="CF26" s="3">
        <v>34</v>
      </c>
      <c r="CG26" s="3">
        <v>31</v>
      </c>
      <c r="CH26" s="3">
        <v>31</v>
      </c>
      <c r="CI26" s="3">
        <v>45</v>
      </c>
      <c r="CJ26" s="3">
        <v>35</v>
      </c>
      <c r="CK26" s="3">
        <v>23</v>
      </c>
      <c r="CL26" s="3">
        <v>30</v>
      </c>
      <c r="CM26" s="3">
        <v>30</v>
      </c>
      <c r="CN26" s="3">
        <v>33</v>
      </c>
      <c r="CO26" s="3">
        <v>17</v>
      </c>
      <c r="CP26" s="3">
        <v>9</v>
      </c>
      <c r="CQ26" s="3">
        <v>10</v>
      </c>
      <c r="CR26" s="3">
        <v>17</v>
      </c>
      <c r="CS26" s="3">
        <v>3</v>
      </c>
      <c r="CT26" s="3">
        <v>6</v>
      </c>
      <c r="CU26" s="3">
        <v>3</v>
      </c>
      <c r="CV26" s="3">
        <v>3</v>
      </c>
      <c r="CW26" s="3">
        <v>3</v>
      </c>
      <c r="CX26" s="3">
        <v>5</v>
      </c>
      <c r="CY26" s="3">
        <v>1</v>
      </c>
      <c r="CZ26" s="3">
        <v>1</v>
      </c>
      <c r="DA26" s="3">
        <v>0</v>
      </c>
    </row>
    <row r="27" spans="2:105" ht="17.25" x14ac:dyDescent="0.15">
      <c r="B27" s="4" t="s">
        <v>176</v>
      </c>
      <c r="C27" s="9">
        <f t="shared" si="0"/>
        <v>2156</v>
      </c>
      <c r="D27" s="3">
        <v>2</v>
      </c>
      <c r="E27" s="3">
        <v>11</v>
      </c>
      <c r="F27" s="3">
        <v>8</v>
      </c>
      <c r="G27" s="3">
        <v>12</v>
      </c>
      <c r="H27" s="3">
        <v>13</v>
      </c>
      <c r="I27" s="3">
        <v>7</v>
      </c>
      <c r="J27" s="3">
        <v>10</v>
      </c>
      <c r="K27" s="3">
        <v>11</v>
      </c>
      <c r="L27" s="3">
        <v>6</v>
      </c>
      <c r="M27" s="3">
        <v>8</v>
      </c>
      <c r="N27" s="3">
        <v>13</v>
      </c>
      <c r="O27" s="3">
        <v>15</v>
      </c>
      <c r="P27" s="3">
        <v>9</v>
      </c>
      <c r="Q27" s="3">
        <v>12</v>
      </c>
      <c r="R27" s="3">
        <v>15</v>
      </c>
      <c r="S27" s="3">
        <v>14</v>
      </c>
      <c r="T27" s="3">
        <v>17</v>
      </c>
      <c r="U27" s="3">
        <v>18</v>
      </c>
      <c r="V27" s="3">
        <v>14</v>
      </c>
      <c r="W27" s="3">
        <v>11</v>
      </c>
      <c r="X27" s="3">
        <v>11</v>
      </c>
      <c r="Y27" s="3">
        <v>3</v>
      </c>
      <c r="Z27" s="3">
        <v>10</v>
      </c>
      <c r="AA27" s="3">
        <v>8</v>
      </c>
      <c r="AB27" s="3">
        <v>9</v>
      </c>
      <c r="AC27" s="3">
        <v>13</v>
      </c>
      <c r="AD27" s="3">
        <v>16</v>
      </c>
      <c r="AE27" s="3">
        <v>20</v>
      </c>
      <c r="AF27" s="3">
        <v>15</v>
      </c>
      <c r="AG27" s="3">
        <v>18</v>
      </c>
      <c r="AH27" s="3">
        <v>22</v>
      </c>
      <c r="AI27" s="3">
        <v>16</v>
      </c>
      <c r="AJ27" s="3">
        <v>9</v>
      </c>
      <c r="AK27" s="3">
        <v>27</v>
      </c>
      <c r="AL27" s="3">
        <v>13</v>
      </c>
      <c r="AM27" s="3">
        <v>18</v>
      </c>
      <c r="AN27" s="3">
        <v>14</v>
      </c>
      <c r="AO27" s="3">
        <v>20</v>
      </c>
      <c r="AP27" s="3">
        <v>28</v>
      </c>
      <c r="AQ27" s="3">
        <v>14</v>
      </c>
      <c r="AR27" s="3">
        <v>17</v>
      </c>
      <c r="AS27" s="3">
        <v>21</v>
      </c>
      <c r="AT27" s="3">
        <v>19</v>
      </c>
      <c r="AU27" s="3">
        <v>19</v>
      </c>
      <c r="AV27" s="3">
        <v>10</v>
      </c>
      <c r="AW27" s="3">
        <v>13</v>
      </c>
      <c r="AX27" s="3">
        <v>16</v>
      </c>
      <c r="AY27" s="3">
        <v>21</v>
      </c>
      <c r="AZ27" s="3">
        <v>20</v>
      </c>
      <c r="BA27" s="3">
        <v>22</v>
      </c>
      <c r="BB27" s="3">
        <v>17</v>
      </c>
      <c r="BC27" s="3">
        <v>18</v>
      </c>
      <c r="BD27" s="3">
        <v>23</v>
      </c>
      <c r="BE27" s="3">
        <v>29</v>
      </c>
      <c r="BF27" s="3">
        <v>32</v>
      </c>
      <c r="BG27" s="3">
        <v>30</v>
      </c>
      <c r="BH27" s="3">
        <v>31</v>
      </c>
      <c r="BI27" s="3">
        <v>27</v>
      </c>
      <c r="BJ27" s="3">
        <v>43</v>
      </c>
      <c r="BK27" s="3">
        <v>37</v>
      </c>
      <c r="BL27" s="3">
        <v>44</v>
      </c>
      <c r="BM27" s="3">
        <v>47</v>
      </c>
      <c r="BN27" s="3">
        <v>31</v>
      </c>
      <c r="BO27" s="3">
        <v>48</v>
      </c>
      <c r="BP27" s="3">
        <v>42</v>
      </c>
      <c r="BQ27" s="3">
        <v>45</v>
      </c>
      <c r="BR27" s="3">
        <v>56</v>
      </c>
      <c r="BS27" s="3">
        <v>48</v>
      </c>
      <c r="BT27" s="3">
        <v>51</v>
      </c>
      <c r="BU27" s="3">
        <v>46</v>
      </c>
      <c r="BV27" s="3">
        <v>45</v>
      </c>
      <c r="BW27" s="3">
        <v>14</v>
      </c>
      <c r="BX27" s="3">
        <v>24</v>
      </c>
      <c r="BY27" s="3">
        <v>30</v>
      </c>
      <c r="BZ27" s="3">
        <v>35</v>
      </c>
      <c r="CA27" s="3">
        <v>21</v>
      </c>
      <c r="CB27" s="3">
        <v>36</v>
      </c>
      <c r="CC27" s="3">
        <v>36</v>
      </c>
      <c r="CD27" s="3">
        <v>28</v>
      </c>
      <c r="CE27" s="3">
        <v>33</v>
      </c>
      <c r="CF27" s="3">
        <v>36</v>
      </c>
      <c r="CG27" s="3">
        <v>33</v>
      </c>
      <c r="CH27" s="3">
        <v>31</v>
      </c>
      <c r="CI27" s="3">
        <v>31</v>
      </c>
      <c r="CJ27" s="3">
        <v>45</v>
      </c>
      <c r="CK27" s="3">
        <v>35</v>
      </c>
      <c r="CL27" s="3">
        <v>22</v>
      </c>
      <c r="CM27" s="3">
        <v>29</v>
      </c>
      <c r="CN27" s="3">
        <v>30</v>
      </c>
      <c r="CO27" s="3">
        <v>32</v>
      </c>
      <c r="CP27" s="3">
        <v>17</v>
      </c>
      <c r="CQ27" s="3">
        <v>8</v>
      </c>
      <c r="CR27" s="3">
        <v>10</v>
      </c>
      <c r="CS27" s="3">
        <v>17</v>
      </c>
      <c r="CT27" s="3">
        <v>3</v>
      </c>
      <c r="CU27" s="3">
        <v>6</v>
      </c>
      <c r="CV27" s="3">
        <v>3</v>
      </c>
      <c r="CW27" s="3">
        <v>3</v>
      </c>
      <c r="CX27" s="3">
        <v>3</v>
      </c>
      <c r="CY27" s="3">
        <v>5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2142</v>
      </c>
      <c r="D28" s="3">
        <v>2</v>
      </c>
      <c r="E28" s="3">
        <v>10</v>
      </c>
      <c r="F28" s="3">
        <v>8</v>
      </c>
      <c r="G28" s="3">
        <v>12</v>
      </c>
      <c r="H28" s="3">
        <v>13</v>
      </c>
      <c r="I28" s="3">
        <v>7</v>
      </c>
      <c r="J28" s="3">
        <v>10</v>
      </c>
      <c r="K28" s="3">
        <v>11</v>
      </c>
      <c r="L28" s="3">
        <v>6</v>
      </c>
      <c r="M28" s="3">
        <v>8</v>
      </c>
      <c r="N28" s="3">
        <v>13</v>
      </c>
      <c r="O28" s="3">
        <v>15</v>
      </c>
      <c r="P28" s="3">
        <v>9</v>
      </c>
      <c r="Q28" s="3">
        <v>12</v>
      </c>
      <c r="R28" s="3">
        <v>15</v>
      </c>
      <c r="S28" s="3">
        <v>14</v>
      </c>
      <c r="T28" s="3">
        <v>17</v>
      </c>
      <c r="U28" s="3">
        <v>18</v>
      </c>
      <c r="V28" s="3">
        <v>14</v>
      </c>
      <c r="W28" s="3">
        <v>11</v>
      </c>
      <c r="X28" s="3">
        <v>10</v>
      </c>
      <c r="Y28" s="3">
        <v>3</v>
      </c>
      <c r="Z28" s="3">
        <v>10</v>
      </c>
      <c r="AA28" s="3">
        <v>8</v>
      </c>
      <c r="AB28" s="3">
        <v>9</v>
      </c>
      <c r="AC28" s="3">
        <v>13</v>
      </c>
      <c r="AD28" s="3">
        <v>16</v>
      </c>
      <c r="AE28" s="3">
        <v>19</v>
      </c>
      <c r="AF28" s="3">
        <v>15</v>
      </c>
      <c r="AG28" s="3">
        <v>17</v>
      </c>
      <c r="AH28" s="3">
        <v>21</v>
      </c>
      <c r="AI28" s="3">
        <v>15</v>
      </c>
      <c r="AJ28" s="3">
        <v>9</v>
      </c>
      <c r="AK28" s="3">
        <v>28</v>
      </c>
      <c r="AL28" s="3">
        <v>12</v>
      </c>
      <c r="AM28" s="3">
        <v>18</v>
      </c>
      <c r="AN28" s="3">
        <v>14</v>
      </c>
      <c r="AO28" s="3">
        <v>20</v>
      </c>
      <c r="AP28" s="3">
        <v>27</v>
      </c>
      <c r="AQ28" s="3">
        <v>14</v>
      </c>
      <c r="AR28" s="3">
        <v>17</v>
      </c>
      <c r="AS28" s="3">
        <v>21</v>
      </c>
      <c r="AT28" s="3">
        <v>19</v>
      </c>
      <c r="AU28" s="3">
        <v>19</v>
      </c>
      <c r="AV28" s="3">
        <v>10</v>
      </c>
      <c r="AW28" s="3">
        <v>13</v>
      </c>
      <c r="AX28" s="3">
        <v>16</v>
      </c>
      <c r="AY28" s="3">
        <v>21</v>
      </c>
      <c r="AZ28" s="3">
        <v>20</v>
      </c>
      <c r="BA28" s="3">
        <v>21</v>
      </c>
      <c r="BB28" s="3">
        <v>17</v>
      </c>
      <c r="BC28" s="3">
        <v>18</v>
      </c>
      <c r="BD28" s="3">
        <v>23</v>
      </c>
      <c r="BE28" s="3">
        <v>29</v>
      </c>
      <c r="BF28" s="3">
        <v>32</v>
      </c>
      <c r="BG28" s="3">
        <v>30</v>
      </c>
      <c r="BH28" s="3">
        <v>31</v>
      </c>
      <c r="BI28" s="3">
        <v>27</v>
      </c>
      <c r="BJ28" s="3">
        <v>43</v>
      </c>
      <c r="BK28" s="3">
        <v>37</v>
      </c>
      <c r="BL28" s="3">
        <v>44</v>
      </c>
      <c r="BM28" s="3">
        <v>47</v>
      </c>
      <c r="BN28" s="3">
        <v>31</v>
      </c>
      <c r="BO28" s="3">
        <v>48</v>
      </c>
      <c r="BP28" s="3">
        <v>42</v>
      </c>
      <c r="BQ28" s="3">
        <v>45</v>
      </c>
      <c r="BR28" s="3">
        <v>55</v>
      </c>
      <c r="BS28" s="3">
        <v>48</v>
      </c>
      <c r="BT28" s="3">
        <v>51</v>
      </c>
      <c r="BU28" s="3">
        <v>46</v>
      </c>
      <c r="BV28" s="3">
        <v>45</v>
      </c>
      <c r="BW28" s="3">
        <v>14</v>
      </c>
      <c r="BX28" s="3">
        <v>23</v>
      </c>
      <c r="BY28" s="3">
        <v>30</v>
      </c>
      <c r="BZ28" s="3">
        <v>35</v>
      </c>
      <c r="CA28" s="3">
        <v>21</v>
      </c>
      <c r="CB28" s="3">
        <v>36</v>
      </c>
      <c r="CC28" s="3">
        <v>36</v>
      </c>
      <c r="CD28" s="3">
        <v>28</v>
      </c>
      <c r="CE28" s="3">
        <v>33</v>
      </c>
      <c r="CF28" s="3">
        <v>36</v>
      </c>
      <c r="CG28" s="3">
        <v>33</v>
      </c>
      <c r="CH28" s="3">
        <v>31</v>
      </c>
      <c r="CI28" s="3">
        <v>31</v>
      </c>
      <c r="CJ28" s="3">
        <v>45</v>
      </c>
      <c r="CK28" s="3">
        <v>35</v>
      </c>
      <c r="CL28" s="3">
        <v>22</v>
      </c>
      <c r="CM28" s="3">
        <v>29</v>
      </c>
      <c r="CN28" s="3">
        <v>28</v>
      </c>
      <c r="CO28" s="3">
        <v>32</v>
      </c>
      <c r="CP28" s="3">
        <v>17</v>
      </c>
      <c r="CQ28" s="3">
        <v>7</v>
      </c>
      <c r="CR28" s="3">
        <v>10</v>
      </c>
      <c r="CS28" s="3">
        <v>16</v>
      </c>
      <c r="CT28" s="3">
        <v>3</v>
      </c>
      <c r="CU28" s="3">
        <v>6</v>
      </c>
      <c r="CV28" s="3">
        <v>3</v>
      </c>
      <c r="CW28" s="3">
        <v>3</v>
      </c>
      <c r="CX28" s="3">
        <v>3</v>
      </c>
      <c r="CY28" s="3">
        <v>5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2133</v>
      </c>
      <c r="D29" s="3">
        <v>2</v>
      </c>
      <c r="E29" s="3">
        <v>10</v>
      </c>
      <c r="F29" s="3">
        <v>8</v>
      </c>
      <c r="G29" s="3">
        <v>12</v>
      </c>
      <c r="H29" s="3">
        <v>13</v>
      </c>
      <c r="I29" s="3">
        <v>7</v>
      </c>
      <c r="J29" s="3">
        <v>10</v>
      </c>
      <c r="K29" s="3">
        <v>11</v>
      </c>
      <c r="L29" s="3">
        <v>6</v>
      </c>
      <c r="M29" s="3">
        <v>8</v>
      </c>
      <c r="N29" s="3">
        <v>13</v>
      </c>
      <c r="O29" s="3">
        <v>14</v>
      </c>
      <c r="P29" s="3">
        <v>9</v>
      </c>
      <c r="Q29" s="3">
        <v>12</v>
      </c>
      <c r="R29" s="3">
        <v>15</v>
      </c>
      <c r="S29" s="3">
        <v>14</v>
      </c>
      <c r="T29" s="3">
        <v>17</v>
      </c>
      <c r="U29" s="3">
        <v>18</v>
      </c>
      <c r="V29" s="3">
        <v>13</v>
      </c>
      <c r="W29" s="3">
        <v>11</v>
      </c>
      <c r="X29" s="3">
        <v>10</v>
      </c>
      <c r="Y29" s="3">
        <v>3</v>
      </c>
      <c r="Z29" s="3">
        <v>10</v>
      </c>
      <c r="AA29" s="3">
        <v>8</v>
      </c>
      <c r="AB29" s="3">
        <v>9</v>
      </c>
      <c r="AC29" s="3">
        <v>13</v>
      </c>
      <c r="AD29" s="3">
        <v>16</v>
      </c>
      <c r="AE29" s="3">
        <v>19</v>
      </c>
      <c r="AF29" s="3">
        <v>15</v>
      </c>
      <c r="AG29" s="3">
        <v>17</v>
      </c>
      <c r="AH29" s="3">
        <v>21</v>
      </c>
      <c r="AI29" s="3">
        <v>15</v>
      </c>
      <c r="AJ29" s="3">
        <v>9</v>
      </c>
      <c r="AK29" s="3">
        <v>28</v>
      </c>
      <c r="AL29" s="3">
        <v>12</v>
      </c>
      <c r="AM29" s="3">
        <v>18</v>
      </c>
      <c r="AN29" s="3">
        <v>14</v>
      </c>
      <c r="AO29" s="3">
        <v>20</v>
      </c>
      <c r="AP29" s="3">
        <v>27</v>
      </c>
      <c r="AQ29" s="3">
        <v>14</v>
      </c>
      <c r="AR29" s="3">
        <v>17</v>
      </c>
      <c r="AS29" s="3">
        <v>21</v>
      </c>
      <c r="AT29" s="3">
        <v>19</v>
      </c>
      <c r="AU29" s="3">
        <v>19</v>
      </c>
      <c r="AV29" s="3">
        <v>10</v>
      </c>
      <c r="AW29" s="3">
        <v>13</v>
      </c>
      <c r="AX29" s="3">
        <v>16</v>
      </c>
      <c r="AY29" s="3">
        <v>21</v>
      </c>
      <c r="AZ29" s="3">
        <v>20</v>
      </c>
      <c r="BA29" s="3">
        <v>21</v>
      </c>
      <c r="BB29" s="3">
        <v>17</v>
      </c>
      <c r="BC29" s="3">
        <v>18</v>
      </c>
      <c r="BD29" s="3">
        <v>23</v>
      </c>
      <c r="BE29" s="3">
        <v>29</v>
      </c>
      <c r="BF29" s="3">
        <v>32</v>
      </c>
      <c r="BG29" s="3">
        <v>30</v>
      </c>
      <c r="BH29" s="3">
        <v>31</v>
      </c>
      <c r="BI29" s="3">
        <v>27</v>
      </c>
      <c r="BJ29" s="3">
        <v>43</v>
      </c>
      <c r="BK29" s="3">
        <v>37</v>
      </c>
      <c r="BL29" s="3">
        <v>44</v>
      </c>
      <c r="BM29" s="3">
        <v>47</v>
      </c>
      <c r="BN29" s="3">
        <v>31</v>
      </c>
      <c r="BO29" s="3">
        <v>48</v>
      </c>
      <c r="BP29" s="3">
        <v>42</v>
      </c>
      <c r="BQ29" s="3">
        <v>46</v>
      </c>
      <c r="BR29" s="3">
        <v>55</v>
      </c>
      <c r="BS29" s="3">
        <v>48</v>
      </c>
      <c r="BT29" s="3">
        <v>51</v>
      </c>
      <c r="BU29" s="3">
        <v>46</v>
      </c>
      <c r="BV29" s="3">
        <v>45</v>
      </c>
      <c r="BW29" s="3">
        <v>13</v>
      </c>
      <c r="BX29" s="3">
        <v>23</v>
      </c>
      <c r="BY29" s="3">
        <v>30</v>
      </c>
      <c r="BZ29" s="3">
        <v>35</v>
      </c>
      <c r="CA29" s="3">
        <v>21</v>
      </c>
      <c r="CB29" s="3">
        <v>36</v>
      </c>
      <c r="CC29" s="3">
        <v>36</v>
      </c>
      <c r="CD29" s="3">
        <v>28</v>
      </c>
      <c r="CE29" s="3">
        <v>33</v>
      </c>
      <c r="CF29" s="3">
        <v>36</v>
      </c>
      <c r="CG29" s="3">
        <v>33</v>
      </c>
      <c r="CH29" s="3">
        <v>31</v>
      </c>
      <c r="CI29" s="3">
        <v>31</v>
      </c>
      <c r="CJ29" s="3">
        <v>44</v>
      </c>
      <c r="CK29" s="3">
        <v>35</v>
      </c>
      <c r="CL29" s="3">
        <v>22</v>
      </c>
      <c r="CM29" s="3">
        <v>29</v>
      </c>
      <c r="CN29" s="3">
        <v>27</v>
      </c>
      <c r="CO29" s="3">
        <v>32</v>
      </c>
      <c r="CP29" s="3">
        <v>16</v>
      </c>
      <c r="CQ29" s="3">
        <v>6</v>
      </c>
      <c r="CR29" s="3">
        <v>9</v>
      </c>
      <c r="CS29" s="3">
        <v>15</v>
      </c>
      <c r="CT29" s="3">
        <v>3</v>
      </c>
      <c r="CU29" s="3">
        <v>6</v>
      </c>
      <c r="CV29" s="3">
        <v>3</v>
      </c>
      <c r="CW29" s="3">
        <v>3</v>
      </c>
      <c r="CX29" s="3">
        <v>3</v>
      </c>
      <c r="CY29" s="3">
        <v>4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2131</v>
      </c>
      <c r="D30" s="3">
        <v>5</v>
      </c>
      <c r="E30" s="3">
        <v>10</v>
      </c>
      <c r="F30" s="3">
        <v>8</v>
      </c>
      <c r="G30" s="3">
        <v>12</v>
      </c>
      <c r="H30" s="3">
        <v>13</v>
      </c>
      <c r="I30" s="3">
        <v>7</v>
      </c>
      <c r="J30" s="3">
        <v>10</v>
      </c>
      <c r="K30" s="3">
        <v>11</v>
      </c>
      <c r="L30" s="3">
        <v>6</v>
      </c>
      <c r="M30" s="3">
        <v>8</v>
      </c>
      <c r="N30" s="3">
        <v>13</v>
      </c>
      <c r="O30" s="3">
        <v>14</v>
      </c>
      <c r="P30" s="3">
        <v>9</v>
      </c>
      <c r="Q30" s="3">
        <v>12</v>
      </c>
      <c r="R30" s="3">
        <v>15</v>
      </c>
      <c r="S30" s="3">
        <v>14</v>
      </c>
      <c r="T30" s="3">
        <v>17</v>
      </c>
      <c r="U30" s="3">
        <v>18</v>
      </c>
      <c r="V30" s="3">
        <v>13</v>
      </c>
      <c r="W30" s="3">
        <v>11</v>
      </c>
      <c r="X30" s="3">
        <v>10</v>
      </c>
      <c r="Y30" s="3">
        <v>4</v>
      </c>
      <c r="Z30" s="3">
        <v>10</v>
      </c>
      <c r="AA30" s="3">
        <v>7</v>
      </c>
      <c r="AB30" s="3">
        <v>8</v>
      </c>
      <c r="AC30" s="3">
        <v>13</v>
      </c>
      <c r="AD30" s="3">
        <v>16</v>
      </c>
      <c r="AE30" s="3">
        <v>20</v>
      </c>
      <c r="AF30" s="3">
        <v>15</v>
      </c>
      <c r="AG30" s="3">
        <v>18</v>
      </c>
      <c r="AH30" s="3">
        <v>21</v>
      </c>
      <c r="AI30" s="3">
        <v>15</v>
      </c>
      <c r="AJ30" s="3">
        <v>10</v>
      </c>
      <c r="AK30" s="3">
        <v>27</v>
      </c>
      <c r="AL30" s="3">
        <v>12</v>
      </c>
      <c r="AM30" s="3">
        <v>18</v>
      </c>
      <c r="AN30" s="3">
        <v>14</v>
      </c>
      <c r="AO30" s="3">
        <v>20</v>
      </c>
      <c r="AP30" s="3">
        <v>27</v>
      </c>
      <c r="AQ30" s="3">
        <v>14</v>
      </c>
      <c r="AR30" s="3">
        <v>17</v>
      </c>
      <c r="AS30" s="3">
        <v>21</v>
      </c>
      <c r="AT30" s="3">
        <v>19</v>
      </c>
      <c r="AU30" s="3">
        <v>19</v>
      </c>
      <c r="AV30" s="3">
        <v>10</v>
      </c>
      <c r="AW30" s="3">
        <v>13</v>
      </c>
      <c r="AX30" s="3">
        <v>15</v>
      </c>
      <c r="AY30" s="3">
        <v>21</v>
      </c>
      <c r="AZ30" s="3">
        <v>20</v>
      </c>
      <c r="BA30" s="3">
        <v>21</v>
      </c>
      <c r="BB30" s="3">
        <v>17</v>
      </c>
      <c r="BC30" s="3">
        <v>18</v>
      </c>
      <c r="BD30" s="3">
        <v>23</v>
      </c>
      <c r="BE30" s="3">
        <v>29</v>
      </c>
      <c r="BF30" s="3">
        <v>32</v>
      </c>
      <c r="BG30" s="3">
        <v>30</v>
      </c>
      <c r="BH30" s="3">
        <v>31</v>
      </c>
      <c r="BI30" s="3">
        <v>27</v>
      </c>
      <c r="BJ30" s="3">
        <v>43</v>
      </c>
      <c r="BK30" s="3">
        <v>37</v>
      </c>
      <c r="BL30" s="3">
        <v>45</v>
      </c>
      <c r="BM30" s="3">
        <v>47</v>
      </c>
      <c r="BN30" s="3">
        <v>31</v>
      </c>
      <c r="BO30" s="3">
        <v>48</v>
      </c>
      <c r="BP30" s="3">
        <v>41</v>
      </c>
      <c r="BQ30" s="3">
        <v>46</v>
      </c>
      <c r="BR30" s="3">
        <v>54</v>
      </c>
      <c r="BS30" s="3">
        <v>48</v>
      </c>
      <c r="BT30" s="3">
        <v>51</v>
      </c>
      <c r="BU30" s="3">
        <v>46</v>
      </c>
      <c r="BV30" s="3">
        <v>45</v>
      </c>
      <c r="BW30" s="3">
        <v>13</v>
      </c>
      <c r="BX30" s="3">
        <v>23</v>
      </c>
      <c r="BY30" s="3">
        <v>30</v>
      </c>
      <c r="BZ30" s="3">
        <v>35</v>
      </c>
      <c r="CA30" s="3">
        <v>21</v>
      </c>
      <c r="CB30" s="3">
        <v>36</v>
      </c>
      <c r="CC30" s="3">
        <v>36</v>
      </c>
      <c r="CD30" s="3">
        <v>28</v>
      </c>
      <c r="CE30" s="3">
        <v>33</v>
      </c>
      <c r="CF30" s="3">
        <v>36</v>
      </c>
      <c r="CG30" s="3">
        <v>33</v>
      </c>
      <c r="CH30" s="3">
        <v>31</v>
      </c>
      <c r="CI30" s="3">
        <v>31</v>
      </c>
      <c r="CJ30" s="3">
        <v>44</v>
      </c>
      <c r="CK30" s="3">
        <v>35</v>
      </c>
      <c r="CL30" s="3">
        <v>21</v>
      </c>
      <c r="CM30" s="3">
        <v>28</v>
      </c>
      <c r="CN30" s="3">
        <v>26</v>
      </c>
      <c r="CO30" s="3">
        <v>32</v>
      </c>
      <c r="CP30" s="3">
        <v>16</v>
      </c>
      <c r="CQ30" s="3">
        <v>6</v>
      </c>
      <c r="CR30" s="3">
        <v>9</v>
      </c>
      <c r="CS30" s="3">
        <v>15</v>
      </c>
      <c r="CT30" s="3">
        <v>3</v>
      </c>
      <c r="CU30" s="3">
        <v>6</v>
      </c>
      <c r="CV30" s="3">
        <v>2</v>
      </c>
      <c r="CW30" s="3">
        <v>3</v>
      </c>
      <c r="CX30" s="3">
        <v>3</v>
      </c>
      <c r="CY30" s="3">
        <v>4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2130</v>
      </c>
      <c r="D31" s="3">
        <v>8</v>
      </c>
      <c r="E31" s="3">
        <v>10</v>
      </c>
      <c r="F31" s="3">
        <v>8</v>
      </c>
      <c r="G31" s="3">
        <v>12</v>
      </c>
      <c r="H31" s="3">
        <v>13</v>
      </c>
      <c r="I31" s="3">
        <v>8</v>
      </c>
      <c r="J31" s="3">
        <v>10</v>
      </c>
      <c r="K31" s="3">
        <v>11</v>
      </c>
      <c r="L31" s="3">
        <v>6</v>
      </c>
      <c r="M31" s="3">
        <v>8</v>
      </c>
      <c r="N31" s="3">
        <v>13</v>
      </c>
      <c r="O31" s="3">
        <v>14</v>
      </c>
      <c r="P31" s="3">
        <v>9</v>
      </c>
      <c r="Q31" s="3">
        <v>12</v>
      </c>
      <c r="R31" s="3">
        <v>15</v>
      </c>
      <c r="S31" s="3">
        <v>14</v>
      </c>
      <c r="T31" s="3">
        <v>17</v>
      </c>
      <c r="U31" s="3">
        <v>18</v>
      </c>
      <c r="V31" s="3">
        <v>13</v>
      </c>
      <c r="W31" s="3">
        <v>11</v>
      </c>
      <c r="X31" s="3">
        <v>10</v>
      </c>
      <c r="Y31" s="3">
        <v>5</v>
      </c>
      <c r="Z31" s="3">
        <v>11</v>
      </c>
      <c r="AA31" s="3">
        <v>7</v>
      </c>
      <c r="AB31" s="3">
        <v>8</v>
      </c>
      <c r="AC31" s="3">
        <v>13</v>
      </c>
      <c r="AD31" s="3">
        <v>16</v>
      </c>
      <c r="AE31" s="3">
        <v>20</v>
      </c>
      <c r="AF31" s="3">
        <v>15</v>
      </c>
      <c r="AG31" s="3">
        <v>18</v>
      </c>
      <c r="AH31" s="3">
        <v>23</v>
      </c>
      <c r="AI31" s="3">
        <v>14</v>
      </c>
      <c r="AJ31" s="3">
        <v>9</v>
      </c>
      <c r="AK31" s="3">
        <v>27</v>
      </c>
      <c r="AL31" s="3">
        <v>12</v>
      </c>
      <c r="AM31" s="3">
        <v>17</v>
      </c>
      <c r="AN31" s="3">
        <v>14</v>
      </c>
      <c r="AO31" s="3">
        <v>20</v>
      </c>
      <c r="AP31" s="3">
        <v>27</v>
      </c>
      <c r="AQ31" s="3">
        <v>14</v>
      </c>
      <c r="AR31" s="3">
        <v>17</v>
      </c>
      <c r="AS31" s="3">
        <v>21</v>
      </c>
      <c r="AT31" s="3">
        <v>19</v>
      </c>
      <c r="AU31" s="3">
        <v>19</v>
      </c>
      <c r="AV31" s="3">
        <v>11</v>
      </c>
      <c r="AW31" s="3">
        <v>13</v>
      </c>
      <c r="AX31" s="3">
        <v>15</v>
      </c>
      <c r="AY31" s="3">
        <v>21</v>
      </c>
      <c r="AZ31" s="3">
        <v>20</v>
      </c>
      <c r="BA31" s="3">
        <v>21</v>
      </c>
      <c r="BB31" s="3">
        <v>17</v>
      </c>
      <c r="BC31" s="3">
        <v>18</v>
      </c>
      <c r="BD31" s="3">
        <v>23</v>
      </c>
      <c r="BE31" s="3">
        <v>29</v>
      </c>
      <c r="BF31" s="3">
        <v>32</v>
      </c>
      <c r="BG31" s="3">
        <v>30</v>
      </c>
      <c r="BH31" s="3">
        <v>31</v>
      </c>
      <c r="BI31" s="3">
        <v>27</v>
      </c>
      <c r="BJ31" s="3">
        <v>43</v>
      </c>
      <c r="BK31" s="3">
        <v>37</v>
      </c>
      <c r="BL31" s="3">
        <v>45</v>
      </c>
      <c r="BM31" s="3">
        <v>47</v>
      </c>
      <c r="BN31" s="3">
        <v>31</v>
      </c>
      <c r="BO31" s="3">
        <v>48</v>
      </c>
      <c r="BP31" s="3">
        <v>41</v>
      </c>
      <c r="BQ31" s="3">
        <v>46</v>
      </c>
      <c r="BR31" s="3">
        <v>54</v>
      </c>
      <c r="BS31" s="3">
        <v>48</v>
      </c>
      <c r="BT31" s="3">
        <v>51</v>
      </c>
      <c r="BU31" s="3">
        <v>46</v>
      </c>
      <c r="BV31" s="3">
        <v>45</v>
      </c>
      <c r="BW31" s="3">
        <v>13</v>
      </c>
      <c r="BX31" s="3">
        <v>23</v>
      </c>
      <c r="BY31" s="3">
        <v>30</v>
      </c>
      <c r="BZ31" s="3">
        <v>35</v>
      </c>
      <c r="CA31" s="3">
        <v>20</v>
      </c>
      <c r="CB31" s="3">
        <v>36</v>
      </c>
      <c r="CC31" s="3">
        <v>36</v>
      </c>
      <c r="CD31" s="3">
        <v>28</v>
      </c>
      <c r="CE31" s="3">
        <v>33</v>
      </c>
      <c r="CF31" s="3">
        <v>35</v>
      </c>
      <c r="CG31" s="3">
        <v>33</v>
      </c>
      <c r="CH31" s="3">
        <v>31</v>
      </c>
      <c r="CI31" s="3">
        <v>31</v>
      </c>
      <c r="CJ31" s="3">
        <v>42</v>
      </c>
      <c r="CK31" s="3">
        <v>35</v>
      </c>
      <c r="CL31" s="3">
        <v>21</v>
      </c>
      <c r="CM31" s="3">
        <v>27</v>
      </c>
      <c r="CN31" s="3">
        <v>26</v>
      </c>
      <c r="CO31" s="3">
        <v>32</v>
      </c>
      <c r="CP31" s="3">
        <v>16</v>
      </c>
      <c r="CQ31" s="3">
        <v>6</v>
      </c>
      <c r="CR31" s="3">
        <v>9</v>
      </c>
      <c r="CS31" s="3">
        <v>14</v>
      </c>
      <c r="CT31" s="3">
        <v>3</v>
      </c>
      <c r="CU31" s="3">
        <v>6</v>
      </c>
      <c r="CV31" s="3">
        <v>2</v>
      </c>
      <c r="CW31" s="3">
        <v>3</v>
      </c>
      <c r="CX31" s="3">
        <v>3</v>
      </c>
      <c r="CY31" s="3">
        <v>3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2114</v>
      </c>
      <c r="D32" s="3">
        <v>8</v>
      </c>
      <c r="E32" s="3">
        <v>9</v>
      </c>
      <c r="F32" s="3">
        <v>8</v>
      </c>
      <c r="G32" s="3">
        <v>12</v>
      </c>
      <c r="H32" s="3">
        <v>13</v>
      </c>
      <c r="I32" s="3">
        <v>8</v>
      </c>
      <c r="J32" s="3">
        <v>10</v>
      </c>
      <c r="K32" s="3">
        <v>11</v>
      </c>
      <c r="L32" s="3">
        <v>6</v>
      </c>
      <c r="M32" s="3">
        <v>8</v>
      </c>
      <c r="N32" s="3">
        <v>13</v>
      </c>
      <c r="O32" s="3">
        <v>14</v>
      </c>
      <c r="P32" s="3">
        <v>9</v>
      </c>
      <c r="Q32" s="3">
        <v>12</v>
      </c>
      <c r="R32" s="3">
        <v>13</v>
      </c>
      <c r="S32" s="3">
        <v>14</v>
      </c>
      <c r="T32" s="3">
        <v>17</v>
      </c>
      <c r="U32" s="3">
        <v>18</v>
      </c>
      <c r="V32" s="3">
        <v>12</v>
      </c>
      <c r="W32" s="3">
        <v>9</v>
      </c>
      <c r="X32" s="3">
        <v>10</v>
      </c>
      <c r="Y32" s="3">
        <v>6</v>
      </c>
      <c r="Z32" s="3">
        <v>11</v>
      </c>
      <c r="AA32" s="3">
        <v>5</v>
      </c>
      <c r="AB32" s="3">
        <v>8</v>
      </c>
      <c r="AC32" s="3">
        <v>13</v>
      </c>
      <c r="AD32" s="3">
        <v>15</v>
      </c>
      <c r="AE32" s="3">
        <v>19</v>
      </c>
      <c r="AF32" s="3">
        <v>13</v>
      </c>
      <c r="AG32" s="3">
        <v>18</v>
      </c>
      <c r="AH32" s="3">
        <v>22</v>
      </c>
      <c r="AI32" s="3">
        <v>14</v>
      </c>
      <c r="AJ32" s="3">
        <v>9</v>
      </c>
      <c r="AK32" s="3">
        <v>27</v>
      </c>
      <c r="AL32" s="3">
        <v>12</v>
      </c>
      <c r="AM32" s="3">
        <v>17</v>
      </c>
      <c r="AN32" s="3">
        <v>13</v>
      </c>
      <c r="AO32" s="3">
        <v>20</v>
      </c>
      <c r="AP32" s="3">
        <v>26</v>
      </c>
      <c r="AQ32" s="3">
        <v>13</v>
      </c>
      <c r="AR32" s="3">
        <v>16</v>
      </c>
      <c r="AS32" s="3">
        <v>21</v>
      </c>
      <c r="AT32" s="3">
        <v>19</v>
      </c>
      <c r="AU32" s="3">
        <v>19</v>
      </c>
      <c r="AV32" s="3">
        <v>11</v>
      </c>
      <c r="AW32" s="3">
        <v>14</v>
      </c>
      <c r="AX32" s="3">
        <v>16</v>
      </c>
      <c r="AY32" s="3">
        <v>20</v>
      </c>
      <c r="AZ32" s="3">
        <v>20</v>
      </c>
      <c r="BA32" s="3">
        <v>21</v>
      </c>
      <c r="BB32" s="3">
        <v>17</v>
      </c>
      <c r="BC32" s="3">
        <v>18</v>
      </c>
      <c r="BD32" s="3">
        <v>23</v>
      </c>
      <c r="BE32" s="3">
        <v>29</v>
      </c>
      <c r="BF32" s="3">
        <v>32</v>
      </c>
      <c r="BG32" s="3">
        <v>30</v>
      </c>
      <c r="BH32" s="3">
        <v>31</v>
      </c>
      <c r="BI32" s="3">
        <v>27</v>
      </c>
      <c r="BJ32" s="3">
        <v>42</v>
      </c>
      <c r="BK32" s="3">
        <v>37</v>
      </c>
      <c r="BL32" s="3">
        <v>45</v>
      </c>
      <c r="BM32" s="3">
        <v>47</v>
      </c>
      <c r="BN32" s="3">
        <v>31</v>
      </c>
      <c r="BO32" s="3">
        <v>49</v>
      </c>
      <c r="BP32" s="3">
        <v>41</v>
      </c>
      <c r="BQ32" s="3">
        <v>47</v>
      </c>
      <c r="BR32" s="3">
        <v>54</v>
      </c>
      <c r="BS32" s="3">
        <v>48</v>
      </c>
      <c r="BT32" s="3">
        <v>52</v>
      </c>
      <c r="BU32" s="3">
        <v>46</v>
      </c>
      <c r="BV32" s="3">
        <v>45</v>
      </c>
      <c r="BW32" s="3">
        <v>13</v>
      </c>
      <c r="BX32" s="3">
        <v>23</v>
      </c>
      <c r="BY32" s="3">
        <v>30</v>
      </c>
      <c r="BZ32" s="3">
        <v>35</v>
      </c>
      <c r="CA32" s="3">
        <v>20</v>
      </c>
      <c r="CB32" s="3">
        <v>36</v>
      </c>
      <c r="CC32" s="3">
        <v>36</v>
      </c>
      <c r="CD32" s="3">
        <v>28</v>
      </c>
      <c r="CE32" s="3">
        <v>33</v>
      </c>
      <c r="CF32" s="3">
        <v>35</v>
      </c>
      <c r="CG32" s="3">
        <v>33</v>
      </c>
      <c r="CH32" s="3">
        <v>31</v>
      </c>
      <c r="CI32" s="3">
        <v>30</v>
      </c>
      <c r="CJ32" s="3">
        <v>42</v>
      </c>
      <c r="CK32" s="3">
        <v>35</v>
      </c>
      <c r="CL32" s="3">
        <v>21</v>
      </c>
      <c r="CM32" s="3">
        <v>27</v>
      </c>
      <c r="CN32" s="3">
        <v>26</v>
      </c>
      <c r="CO32" s="3">
        <v>31</v>
      </c>
      <c r="CP32" s="3">
        <v>16</v>
      </c>
      <c r="CQ32" s="3">
        <v>6</v>
      </c>
      <c r="CR32" s="3">
        <v>8</v>
      </c>
      <c r="CS32" s="3">
        <v>14</v>
      </c>
      <c r="CT32" s="3">
        <v>3</v>
      </c>
      <c r="CU32" s="3">
        <v>6</v>
      </c>
      <c r="CV32" s="3">
        <v>2</v>
      </c>
      <c r="CW32" s="3">
        <v>3</v>
      </c>
      <c r="CX32" s="3">
        <v>3</v>
      </c>
      <c r="CY32" s="3">
        <v>3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2112</v>
      </c>
      <c r="D33" s="3">
        <v>9</v>
      </c>
      <c r="E33" s="3">
        <v>9</v>
      </c>
      <c r="F33" s="3">
        <v>8</v>
      </c>
      <c r="G33" s="3">
        <v>12</v>
      </c>
      <c r="H33" s="3">
        <v>13</v>
      </c>
      <c r="I33" s="3">
        <v>8</v>
      </c>
      <c r="J33" s="3">
        <v>10</v>
      </c>
      <c r="K33" s="3">
        <v>11</v>
      </c>
      <c r="L33" s="3">
        <v>7</v>
      </c>
      <c r="M33" s="3">
        <v>8</v>
      </c>
      <c r="N33" s="3">
        <v>13</v>
      </c>
      <c r="O33" s="3">
        <v>15</v>
      </c>
      <c r="P33" s="3">
        <v>9</v>
      </c>
      <c r="Q33" s="3">
        <v>12</v>
      </c>
      <c r="R33" s="3">
        <v>13</v>
      </c>
      <c r="S33" s="3">
        <v>14</v>
      </c>
      <c r="T33" s="3">
        <v>17</v>
      </c>
      <c r="U33" s="3">
        <v>18</v>
      </c>
      <c r="V33" s="3">
        <v>12</v>
      </c>
      <c r="W33" s="3">
        <v>8</v>
      </c>
      <c r="X33" s="3">
        <v>10</v>
      </c>
      <c r="Y33" s="3">
        <v>6</v>
      </c>
      <c r="Z33" s="3">
        <v>11</v>
      </c>
      <c r="AA33" s="3">
        <v>7</v>
      </c>
      <c r="AB33" s="3">
        <v>8</v>
      </c>
      <c r="AC33" s="3">
        <v>12</v>
      </c>
      <c r="AD33" s="3">
        <v>15</v>
      </c>
      <c r="AE33" s="3">
        <v>19</v>
      </c>
      <c r="AF33" s="3">
        <v>13</v>
      </c>
      <c r="AG33" s="3">
        <v>15</v>
      </c>
      <c r="AH33" s="3">
        <v>22</v>
      </c>
      <c r="AI33" s="3">
        <v>14</v>
      </c>
      <c r="AJ33" s="3">
        <v>9</v>
      </c>
      <c r="AK33" s="3">
        <v>27</v>
      </c>
      <c r="AL33" s="3">
        <v>12</v>
      </c>
      <c r="AM33" s="3">
        <v>17</v>
      </c>
      <c r="AN33" s="3">
        <v>13</v>
      </c>
      <c r="AO33" s="3">
        <v>20</v>
      </c>
      <c r="AP33" s="3">
        <v>26</v>
      </c>
      <c r="AQ33" s="3">
        <v>13</v>
      </c>
      <c r="AR33" s="3">
        <v>16</v>
      </c>
      <c r="AS33" s="3">
        <v>21</v>
      </c>
      <c r="AT33" s="3">
        <v>19</v>
      </c>
      <c r="AU33" s="3">
        <v>19</v>
      </c>
      <c r="AV33" s="3">
        <v>10</v>
      </c>
      <c r="AW33" s="3">
        <v>14</v>
      </c>
      <c r="AX33" s="3">
        <v>16</v>
      </c>
      <c r="AY33" s="3">
        <v>20</v>
      </c>
      <c r="AZ33" s="3">
        <v>20</v>
      </c>
      <c r="BA33" s="3">
        <v>21</v>
      </c>
      <c r="BB33" s="3">
        <v>18</v>
      </c>
      <c r="BC33" s="3">
        <v>18</v>
      </c>
      <c r="BD33" s="3">
        <v>23</v>
      </c>
      <c r="BE33" s="3">
        <v>29</v>
      </c>
      <c r="BF33" s="3">
        <v>32</v>
      </c>
      <c r="BG33" s="3">
        <v>30</v>
      </c>
      <c r="BH33" s="3">
        <v>31</v>
      </c>
      <c r="BI33" s="3">
        <v>28</v>
      </c>
      <c r="BJ33" s="3">
        <v>42</v>
      </c>
      <c r="BK33" s="3">
        <v>37</v>
      </c>
      <c r="BL33" s="3">
        <v>45</v>
      </c>
      <c r="BM33" s="3">
        <v>47</v>
      </c>
      <c r="BN33" s="3">
        <v>31</v>
      </c>
      <c r="BO33" s="3">
        <v>49</v>
      </c>
      <c r="BP33" s="3">
        <v>41</v>
      </c>
      <c r="BQ33" s="3">
        <v>47</v>
      </c>
      <c r="BR33" s="3">
        <v>54</v>
      </c>
      <c r="BS33" s="3">
        <v>48</v>
      </c>
      <c r="BT33" s="3">
        <v>52</v>
      </c>
      <c r="BU33" s="3">
        <v>46</v>
      </c>
      <c r="BV33" s="3">
        <v>45</v>
      </c>
      <c r="BW33" s="3">
        <v>13</v>
      </c>
      <c r="BX33" s="3">
        <v>23</v>
      </c>
      <c r="BY33" s="3">
        <v>30</v>
      </c>
      <c r="BZ33" s="3">
        <v>35</v>
      </c>
      <c r="CA33" s="3">
        <v>20</v>
      </c>
      <c r="CB33" s="3">
        <v>36</v>
      </c>
      <c r="CC33" s="3">
        <v>36</v>
      </c>
      <c r="CD33" s="3">
        <v>28</v>
      </c>
      <c r="CE33" s="3">
        <v>32</v>
      </c>
      <c r="CF33" s="3">
        <v>35</v>
      </c>
      <c r="CG33" s="3">
        <v>33</v>
      </c>
      <c r="CH33" s="3">
        <v>31</v>
      </c>
      <c r="CI33" s="3">
        <v>30</v>
      </c>
      <c r="CJ33" s="3">
        <v>42</v>
      </c>
      <c r="CK33" s="3">
        <v>35</v>
      </c>
      <c r="CL33" s="3">
        <v>21</v>
      </c>
      <c r="CM33" s="3">
        <v>27</v>
      </c>
      <c r="CN33" s="3">
        <v>26</v>
      </c>
      <c r="CO33" s="3">
        <v>30</v>
      </c>
      <c r="CP33" s="3">
        <v>16</v>
      </c>
      <c r="CQ33" s="3">
        <v>6</v>
      </c>
      <c r="CR33" s="3">
        <v>8</v>
      </c>
      <c r="CS33" s="3">
        <v>14</v>
      </c>
      <c r="CT33" s="3">
        <v>3</v>
      </c>
      <c r="CU33" s="3">
        <v>6</v>
      </c>
      <c r="CV33" s="3">
        <v>2</v>
      </c>
      <c r="CW33" s="3">
        <v>2</v>
      </c>
      <c r="CX33" s="3">
        <v>3</v>
      </c>
      <c r="CY33" s="3">
        <v>3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2111</v>
      </c>
      <c r="D34" s="3">
        <v>9</v>
      </c>
      <c r="E34" s="3">
        <v>9</v>
      </c>
      <c r="F34" s="3">
        <v>8</v>
      </c>
      <c r="G34" s="3">
        <v>12</v>
      </c>
      <c r="H34" s="3">
        <v>13</v>
      </c>
      <c r="I34" s="3">
        <v>8</v>
      </c>
      <c r="J34" s="3">
        <v>10</v>
      </c>
      <c r="K34" s="3">
        <v>11</v>
      </c>
      <c r="L34" s="3">
        <v>7</v>
      </c>
      <c r="M34" s="3">
        <v>8</v>
      </c>
      <c r="N34" s="3">
        <v>13</v>
      </c>
      <c r="O34" s="3">
        <v>15</v>
      </c>
      <c r="P34" s="3">
        <v>9</v>
      </c>
      <c r="Q34" s="3">
        <v>12</v>
      </c>
      <c r="R34" s="3">
        <v>13</v>
      </c>
      <c r="S34" s="3">
        <v>14</v>
      </c>
      <c r="T34" s="3">
        <v>17</v>
      </c>
      <c r="U34" s="3">
        <v>18</v>
      </c>
      <c r="V34" s="3">
        <v>12</v>
      </c>
      <c r="W34" s="3">
        <v>8</v>
      </c>
      <c r="X34" s="3">
        <v>10</v>
      </c>
      <c r="Y34" s="3">
        <v>6</v>
      </c>
      <c r="Z34" s="3">
        <v>11</v>
      </c>
      <c r="AA34" s="3">
        <v>6</v>
      </c>
      <c r="AB34" s="3">
        <v>8</v>
      </c>
      <c r="AC34" s="3">
        <v>13</v>
      </c>
      <c r="AD34" s="3">
        <v>15</v>
      </c>
      <c r="AE34" s="3">
        <v>18</v>
      </c>
      <c r="AF34" s="3">
        <v>13</v>
      </c>
      <c r="AG34" s="3">
        <v>15</v>
      </c>
      <c r="AH34" s="3">
        <v>22</v>
      </c>
      <c r="AI34" s="3">
        <v>14</v>
      </c>
      <c r="AJ34" s="3">
        <v>9</v>
      </c>
      <c r="AK34" s="3">
        <v>28</v>
      </c>
      <c r="AL34" s="3">
        <v>12</v>
      </c>
      <c r="AM34" s="3">
        <v>16</v>
      </c>
      <c r="AN34" s="3">
        <v>13</v>
      </c>
      <c r="AO34" s="3">
        <v>20</v>
      </c>
      <c r="AP34" s="3">
        <v>27</v>
      </c>
      <c r="AQ34" s="3">
        <v>13</v>
      </c>
      <c r="AR34" s="3">
        <v>16</v>
      </c>
      <c r="AS34" s="3">
        <v>21</v>
      </c>
      <c r="AT34" s="3">
        <v>19</v>
      </c>
      <c r="AU34" s="3">
        <v>19</v>
      </c>
      <c r="AV34" s="3">
        <v>10</v>
      </c>
      <c r="AW34" s="3">
        <v>14</v>
      </c>
      <c r="AX34" s="3">
        <v>16</v>
      </c>
      <c r="AY34" s="3">
        <v>20</v>
      </c>
      <c r="AZ34" s="3">
        <v>20</v>
      </c>
      <c r="BA34" s="3">
        <v>21</v>
      </c>
      <c r="BB34" s="3">
        <v>18</v>
      </c>
      <c r="BC34" s="3">
        <v>18</v>
      </c>
      <c r="BD34" s="3">
        <v>23</v>
      </c>
      <c r="BE34" s="3">
        <v>29</v>
      </c>
      <c r="BF34" s="3">
        <v>32</v>
      </c>
      <c r="BG34" s="3">
        <v>30</v>
      </c>
      <c r="BH34" s="3">
        <v>31</v>
      </c>
      <c r="BI34" s="3">
        <v>28</v>
      </c>
      <c r="BJ34" s="3">
        <v>42</v>
      </c>
      <c r="BK34" s="3">
        <v>37</v>
      </c>
      <c r="BL34" s="3">
        <v>46</v>
      </c>
      <c r="BM34" s="3">
        <v>47</v>
      </c>
      <c r="BN34" s="3">
        <v>31</v>
      </c>
      <c r="BO34" s="3">
        <v>50</v>
      </c>
      <c r="BP34" s="3">
        <v>41</v>
      </c>
      <c r="BQ34" s="3">
        <v>47</v>
      </c>
      <c r="BR34" s="3">
        <v>54</v>
      </c>
      <c r="BS34" s="3">
        <v>48</v>
      </c>
      <c r="BT34" s="3">
        <v>51</v>
      </c>
      <c r="BU34" s="3">
        <v>46</v>
      </c>
      <c r="BV34" s="3">
        <v>45</v>
      </c>
      <c r="BW34" s="3">
        <v>13</v>
      </c>
      <c r="BX34" s="3">
        <v>23</v>
      </c>
      <c r="BY34" s="3">
        <v>30</v>
      </c>
      <c r="BZ34" s="3">
        <v>35</v>
      </c>
      <c r="CA34" s="3">
        <v>20</v>
      </c>
      <c r="CB34" s="3">
        <v>36</v>
      </c>
      <c r="CC34" s="3">
        <v>36</v>
      </c>
      <c r="CD34" s="3">
        <v>28</v>
      </c>
      <c r="CE34" s="3">
        <v>32</v>
      </c>
      <c r="CF34" s="3">
        <v>35</v>
      </c>
      <c r="CG34" s="3">
        <v>33</v>
      </c>
      <c r="CH34" s="3">
        <v>31</v>
      </c>
      <c r="CI34" s="3">
        <v>30</v>
      </c>
      <c r="CJ34" s="3">
        <v>42</v>
      </c>
      <c r="CK34" s="3">
        <v>35</v>
      </c>
      <c r="CL34" s="3">
        <v>21</v>
      </c>
      <c r="CM34" s="3">
        <v>27</v>
      </c>
      <c r="CN34" s="3">
        <v>26</v>
      </c>
      <c r="CO34" s="3">
        <v>30</v>
      </c>
      <c r="CP34" s="3">
        <v>16</v>
      </c>
      <c r="CQ34" s="3">
        <v>5</v>
      </c>
      <c r="CR34" s="3">
        <v>8</v>
      </c>
      <c r="CS34" s="3">
        <v>14</v>
      </c>
      <c r="CT34" s="3">
        <v>3</v>
      </c>
      <c r="CU34" s="3">
        <v>6</v>
      </c>
      <c r="CV34" s="3">
        <v>1</v>
      </c>
      <c r="CW34" s="3">
        <v>2</v>
      </c>
      <c r="CX34" s="3">
        <v>3</v>
      </c>
      <c r="CY34" s="3">
        <v>3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2105</v>
      </c>
      <c r="D35" s="3">
        <v>11</v>
      </c>
      <c r="E35" s="3">
        <v>9</v>
      </c>
      <c r="F35" s="3">
        <v>9</v>
      </c>
      <c r="G35" s="3">
        <v>12</v>
      </c>
      <c r="H35" s="3">
        <v>13</v>
      </c>
      <c r="I35" s="3">
        <v>8</v>
      </c>
      <c r="J35" s="3">
        <v>10</v>
      </c>
      <c r="K35" s="3">
        <v>11</v>
      </c>
      <c r="L35" s="3">
        <v>7</v>
      </c>
      <c r="M35" s="3">
        <v>8</v>
      </c>
      <c r="N35" s="3">
        <v>13</v>
      </c>
      <c r="O35" s="3">
        <v>15</v>
      </c>
      <c r="P35" s="3">
        <v>9</v>
      </c>
      <c r="Q35" s="3">
        <v>12</v>
      </c>
      <c r="R35" s="3">
        <v>13</v>
      </c>
      <c r="S35" s="3">
        <v>14</v>
      </c>
      <c r="T35" s="3">
        <v>17</v>
      </c>
      <c r="U35" s="3">
        <v>18</v>
      </c>
      <c r="V35" s="3">
        <v>12</v>
      </c>
      <c r="W35" s="3">
        <v>8</v>
      </c>
      <c r="X35" s="3">
        <v>10</v>
      </c>
      <c r="Y35" s="3">
        <v>6</v>
      </c>
      <c r="Z35" s="3">
        <v>11</v>
      </c>
      <c r="AA35" s="3">
        <v>6</v>
      </c>
      <c r="AB35" s="3">
        <v>8</v>
      </c>
      <c r="AC35" s="3">
        <v>13</v>
      </c>
      <c r="AD35" s="3">
        <v>14</v>
      </c>
      <c r="AE35" s="3">
        <v>18</v>
      </c>
      <c r="AF35" s="3">
        <v>12</v>
      </c>
      <c r="AG35" s="3">
        <v>15</v>
      </c>
      <c r="AH35" s="3">
        <v>22</v>
      </c>
      <c r="AI35" s="3">
        <v>13</v>
      </c>
      <c r="AJ35" s="3">
        <v>9</v>
      </c>
      <c r="AK35" s="3">
        <v>26</v>
      </c>
      <c r="AL35" s="3">
        <v>12</v>
      </c>
      <c r="AM35" s="3">
        <v>16</v>
      </c>
      <c r="AN35" s="3">
        <v>13</v>
      </c>
      <c r="AO35" s="3">
        <v>20</v>
      </c>
      <c r="AP35" s="3">
        <v>27</v>
      </c>
      <c r="AQ35" s="3">
        <v>13</v>
      </c>
      <c r="AR35" s="3">
        <v>16</v>
      </c>
      <c r="AS35" s="3">
        <v>21</v>
      </c>
      <c r="AT35" s="3">
        <v>19</v>
      </c>
      <c r="AU35" s="3">
        <v>19</v>
      </c>
      <c r="AV35" s="3">
        <v>10</v>
      </c>
      <c r="AW35" s="3">
        <v>14</v>
      </c>
      <c r="AX35" s="3">
        <v>16</v>
      </c>
      <c r="AY35" s="3">
        <v>19</v>
      </c>
      <c r="AZ35" s="3">
        <v>20</v>
      </c>
      <c r="BA35" s="3">
        <v>21</v>
      </c>
      <c r="BB35" s="3">
        <v>18</v>
      </c>
      <c r="BC35" s="3">
        <v>18</v>
      </c>
      <c r="BD35" s="3">
        <v>23</v>
      </c>
      <c r="BE35" s="3">
        <v>29</v>
      </c>
      <c r="BF35" s="3">
        <v>32</v>
      </c>
      <c r="BG35" s="3">
        <v>31</v>
      </c>
      <c r="BH35" s="3">
        <v>31</v>
      </c>
      <c r="BI35" s="3">
        <v>28</v>
      </c>
      <c r="BJ35" s="3">
        <v>42</v>
      </c>
      <c r="BK35" s="3">
        <v>37</v>
      </c>
      <c r="BL35" s="3">
        <v>46</v>
      </c>
      <c r="BM35" s="3">
        <v>47</v>
      </c>
      <c r="BN35" s="3">
        <v>31</v>
      </c>
      <c r="BO35" s="3">
        <v>50</v>
      </c>
      <c r="BP35" s="3">
        <v>41</v>
      </c>
      <c r="BQ35" s="3">
        <v>47</v>
      </c>
      <c r="BR35" s="3">
        <v>54</v>
      </c>
      <c r="BS35" s="3">
        <v>48</v>
      </c>
      <c r="BT35" s="3">
        <v>51</v>
      </c>
      <c r="BU35" s="3">
        <v>46</v>
      </c>
      <c r="BV35" s="3">
        <v>45</v>
      </c>
      <c r="BW35" s="3">
        <v>13</v>
      </c>
      <c r="BX35" s="3">
        <v>23</v>
      </c>
      <c r="BY35" s="3">
        <v>30</v>
      </c>
      <c r="BZ35" s="3">
        <v>35</v>
      </c>
      <c r="CA35" s="3">
        <v>20</v>
      </c>
      <c r="CB35" s="3">
        <v>36</v>
      </c>
      <c r="CC35" s="3">
        <v>35</v>
      </c>
      <c r="CD35" s="3">
        <v>28</v>
      </c>
      <c r="CE35" s="3">
        <v>32</v>
      </c>
      <c r="CF35" s="3">
        <v>34</v>
      </c>
      <c r="CG35" s="3">
        <v>33</v>
      </c>
      <c r="CH35" s="3">
        <v>31</v>
      </c>
      <c r="CI35" s="3">
        <v>30</v>
      </c>
      <c r="CJ35" s="3">
        <v>42</v>
      </c>
      <c r="CK35" s="3">
        <v>35</v>
      </c>
      <c r="CL35" s="3">
        <v>21</v>
      </c>
      <c r="CM35" s="3">
        <v>26</v>
      </c>
      <c r="CN35" s="3">
        <v>25</v>
      </c>
      <c r="CO35" s="3">
        <v>30</v>
      </c>
      <c r="CP35" s="3">
        <v>16</v>
      </c>
      <c r="CQ35" s="3">
        <v>5</v>
      </c>
      <c r="CR35" s="3">
        <v>8</v>
      </c>
      <c r="CS35" s="3">
        <v>14</v>
      </c>
      <c r="CT35" s="3">
        <v>3</v>
      </c>
      <c r="CU35" s="3">
        <v>6</v>
      </c>
      <c r="CV35" s="3">
        <v>1</v>
      </c>
      <c r="CW35" s="3">
        <v>2</v>
      </c>
      <c r="CX35" s="3">
        <v>3</v>
      </c>
      <c r="CY35" s="3">
        <v>3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2099</v>
      </c>
      <c r="D36" s="3">
        <v>11</v>
      </c>
      <c r="E36" s="3">
        <v>9</v>
      </c>
      <c r="F36" s="3">
        <v>9</v>
      </c>
      <c r="G36" s="3">
        <v>12</v>
      </c>
      <c r="H36" s="3">
        <v>13</v>
      </c>
      <c r="I36" s="3">
        <v>8</v>
      </c>
      <c r="J36" s="3">
        <v>10</v>
      </c>
      <c r="K36" s="3">
        <v>11</v>
      </c>
      <c r="L36" s="3">
        <v>7</v>
      </c>
      <c r="M36" s="3">
        <v>8</v>
      </c>
      <c r="N36" s="3">
        <v>13</v>
      </c>
      <c r="O36" s="3">
        <v>15</v>
      </c>
      <c r="P36" s="3">
        <v>9</v>
      </c>
      <c r="Q36" s="3">
        <v>12</v>
      </c>
      <c r="R36" s="3">
        <v>13</v>
      </c>
      <c r="S36" s="3">
        <v>14</v>
      </c>
      <c r="T36" s="3">
        <v>17</v>
      </c>
      <c r="U36" s="3">
        <v>18</v>
      </c>
      <c r="V36" s="3">
        <v>12</v>
      </c>
      <c r="W36" s="3">
        <v>8</v>
      </c>
      <c r="X36" s="3">
        <v>10</v>
      </c>
      <c r="Y36" s="3">
        <v>6</v>
      </c>
      <c r="Z36" s="3">
        <v>11</v>
      </c>
      <c r="AA36" s="3">
        <v>5</v>
      </c>
      <c r="AB36" s="3">
        <v>9</v>
      </c>
      <c r="AC36" s="3">
        <v>13</v>
      </c>
      <c r="AD36" s="3">
        <v>14</v>
      </c>
      <c r="AE36" s="3">
        <v>17</v>
      </c>
      <c r="AF36" s="3">
        <v>12</v>
      </c>
      <c r="AG36" s="3">
        <v>15</v>
      </c>
      <c r="AH36" s="3">
        <v>22</v>
      </c>
      <c r="AI36" s="3">
        <v>13</v>
      </c>
      <c r="AJ36" s="3">
        <v>9</v>
      </c>
      <c r="AK36" s="3">
        <v>26</v>
      </c>
      <c r="AL36" s="3">
        <v>12</v>
      </c>
      <c r="AM36" s="3">
        <v>16</v>
      </c>
      <c r="AN36" s="3">
        <v>13</v>
      </c>
      <c r="AO36" s="3">
        <v>19</v>
      </c>
      <c r="AP36" s="3">
        <v>27</v>
      </c>
      <c r="AQ36" s="3">
        <v>13</v>
      </c>
      <c r="AR36" s="3">
        <v>16</v>
      </c>
      <c r="AS36" s="3">
        <v>21</v>
      </c>
      <c r="AT36" s="3">
        <v>19</v>
      </c>
      <c r="AU36" s="3">
        <v>18</v>
      </c>
      <c r="AV36" s="3">
        <v>10</v>
      </c>
      <c r="AW36" s="3">
        <v>14</v>
      </c>
      <c r="AX36" s="3">
        <v>16</v>
      </c>
      <c r="AY36" s="3">
        <v>19</v>
      </c>
      <c r="AZ36" s="3">
        <v>20</v>
      </c>
      <c r="BA36" s="3">
        <v>21</v>
      </c>
      <c r="BB36" s="3">
        <v>18</v>
      </c>
      <c r="BC36" s="3">
        <v>18</v>
      </c>
      <c r="BD36" s="3">
        <v>23</v>
      </c>
      <c r="BE36" s="3">
        <v>29</v>
      </c>
      <c r="BF36" s="3">
        <v>32</v>
      </c>
      <c r="BG36" s="3">
        <v>31</v>
      </c>
      <c r="BH36" s="3">
        <v>31</v>
      </c>
      <c r="BI36" s="3">
        <v>28</v>
      </c>
      <c r="BJ36" s="3">
        <v>42</v>
      </c>
      <c r="BK36" s="3">
        <v>37</v>
      </c>
      <c r="BL36" s="3">
        <v>46</v>
      </c>
      <c r="BM36" s="3">
        <v>47</v>
      </c>
      <c r="BN36" s="3">
        <v>31</v>
      </c>
      <c r="BO36" s="3">
        <v>50</v>
      </c>
      <c r="BP36" s="3">
        <v>40</v>
      </c>
      <c r="BQ36" s="3">
        <v>47</v>
      </c>
      <c r="BR36" s="3">
        <v>54</v>
      </c>
      <c r="BS36" s="3">
        <v>49</v>
      </c>
      <c r="BT36" s="3">
        <v>51</v>
      </c>
      <c r="BU36" s="3">
        <v>46</v>
      </c>
      <c r="BV36" s="3">
        <v>45</v>
      </c>
      <c r="BW36" s="3">
        <v>13</v>
      </c>
      <c r="BX36" s="3">
        <v>23</v>
      </c>
      <c r="BY36" s="3">
        <v>30</v>
      </c>
      <c r="BZ36" s="3">
        <v>35</v>
      </c>
      <c r="CA36" s="3">
        <v>20</v>
      </c>
      <c r="CB36" s="3">
        <v>36</v>
      </c>
      <c r="CC36" s="3">
        <v>35</v>
      </c>
      <c r="CD36" s="3">
        <v>28</v>
      </c>
      <c r="CE36" s="3">
        <v>32</v>
      </c>
      <c r="CF36" s="3">
        <v>34</v>
      </c>
      <c r="CG36" s="3">
        <v>33</v>
      </c>
      <c r="CH36" s="3">
        <v>31</v>
      </c>
      <c r="CI36" s="3">
        <v>30</v>
      </c>
      <c r="CJ36" s="3">
        <v>40</v>
      </c>
      <c r="CK36" s="3">
        <v>35</v>
      </c>
      <c r="CL36" s="3">
        <v>20</v>
      </c>
      <c r="CM36" s="3">
        <v>26</v>
      </c>
      <c r="CN36" s="3">
        <v>25</v>
      </c>
      <c r="CO36" s="3">
        <v>30</v>
      </c>
      <c r="CP36" s="3">
        <v>16</v>
      </c>
      <c r="CQ36" s="3">
        <v>5</v>
      </c>
      <c r="CR36" s="3">
        <v>8</v>
      </c>
      <c r="CS36" s="3">
        <v>14</v>
      </c>
      <c r="CT36" s="3">
        <v>3</v>
      </c>
      <c r="CU36" s="3">
        <v>6</v>
      </c>
      <c r="CV36" s="3">
        <v>1</v>
      </c>
      <c r="CW36" s="3">
        <v>2</v>
      </c>
      <c r="CX36" s="3">
        <v>3</v>
      </c>
      <c r="CY36" s="3">
        <v>3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2088</v>
      </c>
      <c r="D37" s="3">
        <v>11</v>
      </c>
      <c r="E37" s="3">
        <v>9</v>
      </c>
      <c r="F37" s="3">
        <v>9</v>
      </c>
      <c r="G37" s="3">
        <v>12</v>
      </c>
      <c r="H37" s="3">
        <v>13</v>
      </c>
      <c r="I37" s="3">
        <v>7</v>
      </c>
      <c r="J37" s="3">
        <v>10</v>
      </c>
      <c r="K37" s="3">
        <v>11</v>
      </c>
      <c r="L37" s="3">
        <v>7</v>
      </c>
      <c r="M37" s="3">
        <v>8</v>
      </c>
      <c r="N37" s="3">
        <v>13</v>
      </c>
      <c r="O37" s="3">
        <v>15</v>
      </c>
      <c r="P37" s="3">
        <v>9</v>
      </c>
      <c r="Q37" s="3">
        <v>12</v>
      </c>
      <c r="R37" s="3">
        <v>13</v>
      </c>
      <c r="S37" s="3">
        <v>14</v>
      </c>
      <c r="T37" s="3">
        <v>17</v>
      </c>
      <c r="U37" s="3">
        <v>18</v>
      </c>
      <c r="V37" s="3">
        <v>12</v>
      </c>
      <c r="W37" s="3">
        <v>8</v>
      </c>
      <c r="X37" s="3">
        <v>10</v>
      </c>
      <c r="Y37" s="3">
        <v>6</v>
      </c>
      <c r="Z37" s="3">
        <v>11</v>
      </c>
      <c r="AA37" s="3">
        <v>5</v>
      </c>
      <c r="AB37" s="3">
        <v>10</v>
      </c>
      <c r="AC37" s="3">
        <v>13</v>
      </c>
      <c r="AD37" s="3">
        <v>13</v>
      </c>
      <c r="AE37" s="3">
        <v>17</v>
      </c>
      <c r="AF37" s="3">
        <v>12</v>
      </c>
      <c r="AG37" s="3">
        <v>15</v>
      </c>
      <c r="AH37" s="3">
        <v>21</v>
      </c>
      <c r="AI37" s="3">
        <v>13</v>
      </c>
      <c r="AJ37" s="3">
        <v>9</v>
      </c>
      <c r="AK37" s="3">
        <v>26</v>
      </c>
      <c r="AL37" s="3">
        <v>12</v>
      </c>
      <c r="AM37" s="3">
        <v>16</v>
      </c>
      <c r="AN37" s="3">
        <v>13</v>
      </c>
      <c r="AO37" s="3">
        <v>19</v>
      </c>
      <c r="AP37" s="3">
        <v>27</v>
      </c>
      <c r="AQ37" s="3">
        <v>12</v>
      </c>
      <c r="AR37" s="3">
        <v>16</v>
      </c>
      <c r="AS37" s="3">
        <v>21</v>
      </c>
      <c r="AT37" s="3">
        <v>19</v>
      </c>
      <c r="AU37" s="3">
        <v>18</v>
      </c>
      <c r="AV37" s="3">
        <v>10</v>
      </c>
      <c r="AW37" s="3">
        <v>14</v>
      </c>
      <c r="AX37" s="3">
        <v>15</v>
      </c>
      <c r="AY37" s="3">
        <v>19</v>
      </c>
      <c r="AZ37" s="3">
        <v>20</v>
      </c>
      <c r="BA37" s="3">
        <v>21</v>
      </c>
      <c r="BB37" s="3">
        <v>18</v>
      </c>
      <c r="BC37" s="3">
        <v>18</v>
      </c>
      <c r="BD37" s="3">
        <v>23</v>
      </c>
      <c r="BE37" s="3">
        <v>29</v>
      </c>
      <c r="BF37" s="3">
        <v>32</v>
      </c>
      <c r="BG37" s="3">
        <v>31</v>
      </c>
      <c r="BH37" s="3">
        <v>31</v>
      </c>
      <c r="BI37" s="3">
        <v>28</v>
      </c>
      <c r="BJ37" s="3">
        <v>42</v>
      </c>
      <c r="BK37" s="3">
        <v>37</v>
      </c>
      <c r="BL37" s="3">
        <v>46</v>
      </c>
      <c r="BM37" s="3">
        <v>47</v>
      </c>
      <c r="BN37" s="3">
        <v>31</v>
      </c>
      <c r="BO37" s="3">
        <v>50</v>
      </c>
      <c r="BP37" s="3">
        <v>39</v>
      </c>
      <c r="BQ37" s="3">
        <v>47</v>
      </c>
      <c r="BR37" s="3">
        <v>54</v>
      </c>
      <c r="BS37" s="3">
        <v>49</v>
      </c>
      <c r="BT37" s="3">
        <v>51</v>
      </c>
      <c r="BU37" s="3">
        <v>46</v>
      </c>
      <c r="BV37" s="3">
        <v>44</v>
      </c>
      <c r="BW37" s="3">
        <v>13</v>
      </c>
      <c r="BX37" s="3">
        <v>23</v>
      </c>
      <c r="BY37" s="3">
        <v>30</v>
      </c>
      <c r="BZ37" s="3">
        <v>35</v>
      </c>
      <c r="CA37" s="3">
        <v>20</v>
      </c>
      <c r="CB37" s="3">
        <v>36</v>
      </c>
      <c r="CC37" s="3">
        <v>35</v>
      </c>
      <c r="CD37" s="3">
        <v>28</v>
      </c>
      <c r="CE37" s="3">
        <v>32</v>
      </c>
      <c r="CF37" s="3">
        <v>34</v>
      </c>
      <c r="CG37" s="3">
        <v>32</v>
      </c>
      <c r="CH37" s="3">
        <v>31</v>
      </c>
      <c r="CI37" s="3">
        <v>30</v>
      </c>
      <c r="CJ37" s="3">
        <v>40</v>
      </c>
      <c r="CK37" s="3">
        <v>34</v>
      </c>
      <c r="CL37" s="3">
        <v>19</v>
      </c>
      <c r="CM37" s="3">
        <v>26</v>
      </c>
      <c r="CN37" s="3">
        <v>25</v>
      </c>
      <c r="CO37" s="3">
        <v>29</v>
      </c>
      <c r="CP37" s="3">
        <v>16</v>
      </c>
      <c r="CQ37" s="3">
        <v>5</v>
      </c>
      <c r="CR37" s="3">
        <v>8</v>
      </c>
      <c r="CS37" s="3">
        <v>14</v>
      </c>
      <c r="CT37" s="3">
        <v>2</v>
      </c>
      <c r="CU37" s="3">
        <v>6</v>
      </c>
      <c r="CV37" s="3">
        <v>1</v>
      </c>
      <c r="CW37" s="3">
        <v>2</v>
      </c>
      <c r="CX37" s="3">
        <v>3</v>
      </c>
      <c r="CY37" s="3">
        <v>3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2084</v>
      </c>
      <c r="D38" s="3">
        <v>11</v>
      </c>
      <c r="E38" s="3">
        <v>9</v>
      </c>
      <c r="F38" s="3">
        <v>9</v>
      </c>
      <c r="G38" s="3">
        <v>12</v>
      </c>
      <c r="H38" s="3">
        <v>13</v>
      </c>
      <c r="I38" s="3">
        <v>7</v>
      </c>
      <c r="J38" s="3">
        <v>10</v>
      </c>
      <c r="K38" s="3">
        <v>11</v>
      </c>
      <c r="L38" s="3">
        <v>7</v>
      </c>
      <c r="M38" s="3">
        <v>8</v>
      </c>
      <c r="N38" s="3">
        <v>13</v>
      </c>
      <c r="O38" s="3">
        <v>15</v>
      </c>
      <c r="P38" s="3">
        <v>9</v>
      </c>
      <c r="Q38" s="3">
        <v>12</v>
      </c>
      <c r="R38" s="3">
        <v>13</v>
      </c>
      <c r="S38" s="3">
        <v>14</v>
      </c>
      <c r="T38" s="3">
        <v>17</v>
      </c>
      <c r="U38" s="3">
        <v>18</v>
      </c>
      <c r="V38" s="3">
        <v>12</v>
      </c>
      <c r="W38" s="3">
        <v>8</v>
      </c>
      <c r="X38" s="3">
        <v>10</v>
      </c>
      <c r="Y38" s="3">
        <v>6</v>
      </c>
      <c r="Z38" s="3">
        <v>11</v>
      </c>
      <c r="AA38" s="3">
        <v>6</v>
      </c>
      <c r="AB38" s="3">
        <v>10</v>
      </c>
      <c r="AC38" s="3">
        <v>13</v>
      </c>
      <c r="AD38" s="3">
        <v>13</v>
      </c>
      <c r="AE38" s="3">
        <v>17</v>
      </c>
      <c r="AF38" s="3">
        <v>12</v>
      </c>
      <c r="AG38" s="3">
        <v>16</v>
      </c>
      <c r="AH38" s="3">
        <v>21</v>
      </c>
      <c r="AI38" s="3">
        <v>13</v>
      </c>
      <c r="AJ38" s="3">
        <v>9</v>
      </c>
      <c r="AK38" s="3">
        <v>26</v>
      </c>
      <c r="AL38" s="3">
        <v>12</v>
      </c>
      <c r="AM38" s="3">
        <v>16</v>
      </c>
      <c r="AN38" s="3">
        <v>13</v>
      </c>
      <c r="AO38" s="3">
        <v>19</v>
      </c>
      <c r="AP38" s="3">
        <v>27</v>
      </c>
      <c r="AQ38" s="3">
        <v>12</v>
      </c>
      <c r="AR38" s="3">
        <v>16</v>
      </c>
      <c r="AS38" s="3">
        <v>21</v>
      </c>
      <c r="AT38" s="3">
        <v>19</v>
      </c>
      <c r="AU38" s="3">
        <v>18</v>
      </c>
      <c r="AV38" s="3">
        <v>10</v>
      </c>
      <c r="AW38" s="3">
        <v>14</v>
      </c>
      <c r="AX38" s="3">
        <v>15</v>
      </c>
      <c r="AY38" s="3">
        <v>19</v>
      </c>
      <c r="AZ38" s="3">
        <v>20</v>
      </c>
      <c r="BA38" s="3">
        <v>21</v>
      </c>
      <c r="BB38" s="3">
        <v>18</v>
      </c>
      <c r="BC38" s="3">
        <v>18</v>
      </c>
      <c r="BD38" s="3">
        <v>23</v>
      </c>
      <c r="BE38" s="3">
        <v>29</v>
      </c>
      <c r="BF38" s="3">
        <v>32</v>
      </c>
      <c r="BG38" s="3">
        <v>32</v>
      </c>
      <c r="BH38" s="3">
        <v>31</v>
      </c>
      <c r="BI38" s="3">
        <v>29</v>
      </c>
      <c r="BJ38" s="3">
        <v>42</v>
      </c>
      <c r="BK38" s="3">
        <v>37</v>
      </c>
      <c r="BL38" s="3">
        <v>46</v>
      </c>
      <c r="BM38" s="3">
        <v>47</v>
      </c>
      <c r="BN38" s="3">
        <v>31</v>
      </c>
      <c r="BO38" s="3">
        <v>50</v>
      </c>
      <c r="BP38" s="3">
        <v>39</v>
      </c>
      <c r="BQ38" s="3">
        <v>47</v>
      </c>
      <c r="BR38" s="3">
        <v>54</v>
      </c>
      <c r="BS38" s="3">
        <v>49</v>
      </c>
      <c r="BT38" s="3">
        <v>51</v>
      </c>
      <c r="BU38" s="3">
        <v>46</v>
      </c>
      <c r="BV38" s="3">
        <v>44</v>
      </c>
      <c r="BW38" s="3">
        <v>13</v>
      </c>
      <c r="BX38" s="3">
        <v>23</v>
      </c>
      <c r="BY38" s="3">
        <v>30</v>
      </c>
      <c r="BZ38" s="3">
        <v>35</v>
      </c>
      <c r="CA38" s="3">
        <v>20</v>
      </c>
      <c r="CB38" s="3">
        <v>36</v>
      </c>
      <c r="CC38" s="3">
        <v>35</v>
      </c>
      <c r="CD38" s="3">
        <v>28</v>
      </c>
      <c r="CE38" s="3">
        <v>32</v>
      </c>
      <c r="CF38" s="3">
        <v>33</v>
      </c>
      <c r="CG38" s="3">
        <v>31</v>
      </c>
      <c r="CH38" s="3">
        <v>30</v>
      </c>
      <c r="CI38" s="3">
        <v>30</v>
      </c>
      <c r="CJ38" s="3">
        <v>40</v>
      </c>
      <c r="CK38" s="3">
        <v>34</v>
      </c>
      <c r="CL38" s="3">
        <v>18</v>
      </c>
      <c r="CM38" s="3">
        <v>25</v>
      </c>
      <c r="CN38" s="3">
        <v>24</v>
      </c>
      <c r="CO38" s="3">
        <v>28</v>
      </c>
      <c r="CP38" s="3">
        <v>16</v>
      </c>
      <c r="CQ38" s="3">
        <v>4</v>
      </c>
      <c r="CR38" s="3">
        <v>8</v>
      </c>
      <c r="CS38" s="3">
        <v>14</v>
      </c>
      <c r="CT38" s="3">
        <v>2</v>
      </c>
      <c r="CU38" s="3">
        <v>6</v>
      </c>
      <c r="CV38" s="3">
        <v>1</v>
      </c>
      <c r="CW38" s="3">
        <v>2</v>
      </c>
      <c r="CX38" s="3">
        <v>3</v>
      </c>
      <c r="CY38" s="3">
        <v>5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2077</v>
      </c>
      <c r="D39" s="3">
        <v>1</v>
      </c>
      <c r="E39" s="3">
        <v>11</v>
      </c>
      <c r="F39" s="3">
        <v>9</v>
      </c>
      <c r="G39" s="3">
        <v>8</v>
      </c>
      <c r="H39" s="3">
        <v>12</v>
      </c>
      <c r="I39" s="3">
        <v>13</v>
      </c>
      <c r="J39" s="3">
        <v>7</v>
      </c>
      <c r="K39" s="3">
        <v>10</v>
      </c>
      <c r="L39" s="3">
        <v>11</v>
      </c>
      <c r="M39" s="3">
        <v>7</v>
      </c>
      <c r="N39" s="3">
        <v>8</v>
      </c>
      <c r="O39" s="3">
        <v>13</v>
      </c>
      <c r="P39" s="3">
        <v>15</v>
      </c>
      <c r="Q39" s="3">
        <v>9</v>
      </c>
      <c r="R39" s="3">
        <v>12</v>
      </c>
      <c r="S39" s="3">
        <v>13</v>
      </c>
      <c r="T39" s="3">
        <v>14</v>
      </c>
      <c r="U39" s="3">
        <v>17</v>
      </c>
      <c r="V39" s="3">
        <v>18</v>
      </c>
      <c r="W39" s="3">
        <v>12</v>
      </c>
      <c r="X39" s="3">
        <v>8</v>
      </c>
      <c r="Y39" s="3">
        <v>10</v>
      </c>
      <c r="Z39" s="3">
        <v>6</v>
      </c>
      <c r="AA39" s="3">
        <v>11</v>
      </c>
      <c r="AB39" s="3">
        <v>6</v>
      </c>
      <c r="AC39" s="3">
        <v>10</v>
      </c>
      <c r="AD39" s="3">
        <v>13</v>
      </c>
      <c r="AE39" s="3">
        <v>13</v>
      </c>
      <c r="AF39" s="3">
        <v>17</v>
      </c>
      <c r="AG39" s="3">
        <v>12</v>
      </c>
      <c r="AH39" s="3">
        <v>16</v>
      </c>
      <c r="AI39" s="3">
        <v>21</v>
      </c>
      <c r="AJ39" s="3">
        <v>14</v>
      </c>
      <c r="AK39" s="3">
        <v>9</v>
      </c>
      <c r="AL39" s="3">
        <v>24</v>
      </c>
      <c r="AM39" s="3">
        <v>12</v>
      </c>
      <c r="AN39" s="3">
        <v>15</v>
      </c>
      <c r="AO39" s="3">
        <v>13</v>
      </c>
      <c r="AP39" s="3">
        <v>19</v>
      </c>
      <c r="AQ39" s="3">
        <v>27</v>
      </c>
      <c r="AR39" s="3">
        <v>12</v>
      </c>
      <c r="AS39" s="3">
        <v>16</v>
      </c>
      <c r="AT39" s="3">
        <v>21</v>
      </c>
      <c r="AU39" s="3">
        <v>19</v>
      </c>
      <c r="AV39" s="3">
        <v>18</v>
      </c>
      <c r="AW39" s="3">
        <v>10</v>
      </c>
      <c r="AX39" s="3">
        <v>14</v>
      </c>
      <c r="AY39" s="3">
        <v>15</v>
      </c>
      <c r="AZ39" s="3">
        <v>19</v>
      </c>
      <c r="BA39" s="3">
        <v>20</v>
      </c>
      <c r="BB39" s="3">
        <v>21</v>
      </c>
      <c r="BC39" s="3">
        <v>18</v>
      </c>
      <c r="BD39" s="3">
        <v>17</v>
      </c>
      <c r="BE39" s="3">
        <v>23</v>
      </c>
      <c r="BF39" s="3">
        <v>29</v>
      </c>
      <c r="BG39" s="3">
        <v>32</v>
      </c>
      <c r="BH39" s="3">
        <v>32</v>
      </c>
      <c r="BI39" s="3">
        <v>31</v>
      </c>
      <c r="BJ39" s="3">
        <v>29</v>
      </c>
      <c r="BK39" s="3">
        <v>42</v>
      </c>
      <c r="BL39" s="3">
        <v>37</v>
      </c>
      <c r="BM39" s="3">
        <v>46</v>
      </c>
      <c r="BN39" s="3">
        <v>47</v>
      </c>
      <c r="BO39" s="3">
        <v>31</v>
      </c>
      <c r="BP39" s="3">
        <v>50</v>
      </c>
      <c r="BQ39" s="3">
        <v>39</v>
      </c>
      <c r="BR39" s="3">
        <v>46</v>
      </c>
      <c r="BS39" s="3">
        <v>54</v>
      </c>
      <c r="BT39" s="3">
        <v>49</v>
      </c>
      <c r="BU39" s="3">
        <v>50</v>
      </c>
      <c r="BV39" s="3">
        <v>46</v>
      </c>
      <c r="BW39" s="3">
        <v>44</v>
      </c>
      <c r="BX39" s="3">
        <v>13</v>
      </c>
      <c r="BY39" s="3">
        <v>24</v>
      </c>
      <c r="BZ39" s="3">
        <v>30</v>
      </c>
      <c r="CA39" s="3">
        <v>35</v>
      </c>
      <c r="CB39" s="3">
        <v>20</v>
      </c>
      <c r="CC39" s="3">
        <v>36</v>
      </c>
      <c r="CD39" s="3">
        <v>35</v>
      </c>
      <c r="CE39" s="3">
        <v>28</v>
      </c>
      <c r="CF39" s="3">
        <v>31</v>
      </c>
      <c r="CG39" s="3">
        <v>32</v>
      </c>
      <c r="CH39" s="3">
        <v>31</v>
      </c>
      <c r="CI39" s="3">
        <v>30</v>
      </c>
      <c r="CJ39" s="3">
        <v>30</v>
      </c>
      <c r="CK39" s="3">
        <v>40</v>
      </c>
      <c r="CL39" s="3">
        <v>34</v>
      </c>
      <c r="CM39" s="3">
        <v>18</v>
      </c>
      <c r="CN39" s="3">
        <v>25</v>
      </c>
      <c r="CO39" s="3">
        <v>24</v>
      </c>
      <c r="CP39" s="3">
        <v>28</v>
      </c>
      <c r="CQ39" s="3">
        <v>16</v>
      </c>
      <c r="CR39" s="3">
        <v>4</v>
      </c>
      <c r="CS39" s="3">
        <v>8</v>
      </c>
      <c r="CT39" s="3">
        <v>13</v>
      </c>
      <c r="CU39" s="3">
        <v>2</v>
      </c>
      <c r="CV39" s="3">
        <v>6</v>
      </c>
      <c r="CW39" s="3">
        <v>1</v>
      </c>
      <c r="CX39" s="3">
        <v>2</v>
      </c>
      <c r="CY39" s="3">
        <v>3</v>
      </c>
      <c r="CZ39" s="3">
        <v>5</v>
      </c>
      <c r="DA39" s="3">
        <v>0</v>
      </c>
    </row>
    <row r="40" spans="2:105" ht="17.25" x14ac:dyDescent="0.15">
      <c r="B40" s="4" t="s">
        <v>177</v>
      </c>
      <c r="C40" s="9">
        <f t="shared" si="0"/>
        <v>2068</v>
      </c>
      <c r="D40" s="3">
        <v>1</v>
      </c>
      <c r="E40" s="3">
        <v>11</v>
      </c>
      <c r="F40" s="3">
        <v>9</v>
      </c>
      <c r="G40" s="3">
        <v>8</v>
      </c>
      <c r="H40" s="3">
        <v>12</v>
      </c>
      <c r="I40" s="3">
        <v>13</v>
      </c>
      <c r="J40" s="3">
        <v>7</v>
      </c>
      <c r="K40" s="3">
        <v>10</v>
      </c>
      <c r="L40" s="3">
        <v>11</v>
      </c>
      <c r="M40" s="3">
        <v>7</v>
      </c>
      <c r="N40" s="3">
        <v>8</v>
      </c>
      <c r="O40" s="3">
        <v>13</v>
      </c>
      <c r="P40" s="3">
        <v>15</v>
      </c>
      <c r="Q40" s="3">
        <v>9</v>
      </c>
      <c r="R40" s="3">
        <v>12</v>
      </c>
      <c r="S40" s="3">
        <v>13</v>
      </c>
      <c r="T40" s="3">
        <v>14</v>
      </c>
      <c r="U40" s="3">
        <v>17</v>
      </c>
      <c r="V40" s="3">
        <v>18</v>
      </c>
      <c r="W40" s="3">
        <v>12</v>
      </c>
      <c r="X40" s="3">
        <v>7</v>
      </c>
      <c r="Y40" s="3">
        <v>10</v>
      </c>
      <c r="Z40" s="3">
        <v>6</v>
      </c>
      <c r="AA40" s="3">
        <v>11</v>
      </c>
      <c r="AB40" s="3">
        <v>6</v>
      </c>
      <c r="AC40" s="3">
        <v>10</v>
      </c>
      <c r="AD40" s="3">
        <v>12</v>
      </c>
      <c r="AE40" s="3">
        <v>13</v>
      </c>
      <c r="AF40" s="3">
        <v>17</v>
      </c>
      <c r="AG40" s="3">
        <v>12</v>
      </c>
      <c r="AH40" s="3">
        <v>16</v>
      </c>
      <c r="AI40" s="3">
        <v>21</v>
      </c>
      <c r="AJ40" s="3">
        <v>14</v>
      </c>
      <c r="AK40" s="3">
        <v>9</v>
      </c>
      <c r="AL40" s="3">
        <v>25</v>
      </c>
      <c r="AM40" s="3">
        <v>11</v>
      </c>
      <c r="AN40" s="3">
        <v>15</v>
      </c>
      <c r="AO40" s="3">
        <v>13</v>
      </c>
      <c r="AP40" s="3">
        <v>19</v>
      </c>
      <c r="AQ40" s="3">
        <v>27</v>
      </c>
      <c r="AR40" s="3">
        <v>11</v>
      </c>
      <c r="AS40" s="3">
        <v>16</v>
      </c>
      <c r="AT40" s="3">
        <v>21</v>
      </c>
      <c r="AU40" s="3">
        <v>19</v>
      </c>
      <c r="AV40" s="3">
        <v>18</v>
      </c>
      <c r="AW40" s="3">
        <v>10</v>
      </c>
      <c r="AX40" s="3">
        <v>14</v>
      </c>
      <c r="AY40" s="3">
        <v>15</v>
      </c>
      <c r="AZ40" s="3">
        <v>19</v>
      </c>
      <c r="BA40" s="3">
        <v>20</v>
      </c>
      <c r="BB40" s="3">
        <v>21</v>
      </c>
      <c r="BC40" s="3">
        <v>18</v>
      </c>
      <c r="BD40" s="3">
        <v>17</v>
      </c>
      <c r="BE40" s="3">
        <v>23</v>
      </c>
      <c r="BF40" s="3">
        <v>29</v>
      </c>
      <c r="BG40" s="3">
        <v>32</v>
      </c>
      <c r="BH40" s="3">
        <v>32</v>
      </c>
      <c r="BI40" s="3">
        <v>31</v>
      </c>
      <c r="BJ40" s="3">
        <v>29</v>
      </c>
      <c r="BK40" s="3">
        <v>42</v>
      </c>
      <c r="BL40" s="3">
        <v>37</v>
      </c>
      <c r="BM40" s="3">
        <v>46</v>
      </c>
      <c r="BN40" s="3">
        <v>47</v>
      </c>
      <c r="BO40" s="3">
        <v>31</v>
      </c>
      <c r="BP40" s="3">
        <v>50</v>
      </c>
      <c r="BQ40" s="3">
        <v>39</v>
      </c>
      <c r="BR40" s="3">
        <v>46</v>
      </c>
      <c r="BS40" s="3">
        <v>54</v>
      </c>
      <c r="BT40" s="3">
        <v>49</v>
      </c>
      <c r="BU40" s="3">
        <v>50</v>
      </c>
      <c r="BV40" s="3">
        <v>46</v>
      </c>
      <c r="BW40" s="3">
        <v>44</v>
      </c>
      <c r="BX40" s="3">
        <v>13</v>
      </c>
      <c r="BY40" s="3">
        <v>24</v>
      </c>
      <c r="BZ40" s="3">
        <v>30</v>
      </c>
      <c r="CA40" s="3">
        <v>35</v>
      </c>
      <c r="CB40" s="3">
        <v>20</v>
      </c>
      <c r="CC40" s="3">
        <v>36</v>
      </c>
      <c r="CD40" s="3">
        <v>35</v>
      </c>
      <c r="CE40" s="3">
        <v>28</v>
      </c>
      <c r="CF40" s="3">
        <v>31</v>
      </c>
      <c r="CG40" s="3">
        <v>32</v>
      </c>
      <c r="CH40" s="3">
        <v>31</v>
      </c>
      <c r="CI40" s="3">
        <v>30</v>
      </c>
      <c r="CJ40" s="3">
        <v>29</v>
      </c>
      <c r="CK40" s="3">
        <v>39</v>
      </c>
      <c r="CL40" s="3">
        <v>34</v>
      </c>
      <c r="CM40" s="3">
        <v>18</v>
      </c>
      <c r="CN40" s="3">
        <v>25</v>
      </c>
      <c r="CO40" s="3">
        <v>24</v>
      </c>
      <c r="CP40" s="3">
        <v>28</v>
      </c>
      <c r="CQ40" s="3">
        <v>14</v>
      </c>
      <c r="CR40" s="3">
        <v>4</v>
      </c>
      <c r="CS40" s="3">
        <v>8</v>
      </c>
      <c r="CT40" s="3">
        <v>13</v>
      </c>
      <c r="CU40" s="3">
        <v>1</v>
      </c>
      <c r="CV40" s="3">
        <v>6</v>
      </c>
      <c r="CW40" s="3">
        <v>1</v>
      </c>
      <c r="CX40" s="3">
        <v>1</v>
      </c>
      <c r="CY40" s="3">
        <v>3</v>
      </c>
      <c r="CZ40" s="3">
        <v>5</v>
      </c>
      <c r="DA40" s="3">
        <v>0</v>
      </c>
    </row>
    <row r="41" spans="2:105" ht="17.25" x14ac:dyDescent="0.15">
      <c r="B41" s="4" t="s">
        <v>189</v>
      </c>
      <c r="C41" s="9">
        <f t="shared" si="0"/>
        <v>2058</v>
      </c>
      <c r="D41" s="3">
        <v>1</v>
      </c>
      <c r="E41" s="3">
        <v>11</v>
      </c>
      <c r="F41" s="3">
        <v>9</v>
      </c>
      <c r="G41" s="3">
        <v>8</v>
      </c>
      <c r="H41" s="3">
        <v>12</v>
      </c>
      <c r="I41" s="3">
        <v>13</v>
      </c>
      <c r="J41" s="3">
        <v>7</v>
      </c>
      <c r="K41" s="3">
        <v>10</v>
      </c>
      <c r="L41" s="3">
        <v>11</v>
      </c>
      <c r="M41" s="3">
        <v>7</v>
      </c>
      <c r="N41" s="3">
        <v>8</v>
      </c>
      <c r="O41" s="3">
        <v>13</v>
      </c>
      <c r="P41" s="3">
        <v>15</v>
      </c>
      <c r="Q41" s="3">
        <v>9</v>
      </c>
      <c r="R41" s="3">
        <v>12</v>
      </c>
      <c r="S41" s="3">
        <v>13</v>
      </c>
      <c r="T41" s="3">
        <v>14</v>
      </c>
      <c r="U41" s="3">
        <v>17</v>
      </c>
      <c r="V41" s="3">
        <v>18</v>
      </c>
      <c r="W41" s="3">
        <v>12</v>
      </c>
      <c r="X41" s="3">
        <v>7</v>
      </c>
      <c r="Y41" s="3">
        <v>10</v>
      </c>
      <c r="Z41" s="3">
        <v>6</v>
      </c>
      <c r="AA41" s="3">
        <v>11</v>
      </c>
      <c r="AB41" s="3">
        <v>6</v>
      </c>
      <c r="AC41" s="3">
        <v>10</v>
      </c>
      <c r="AD41" s="3">
        <v>11</v>
      </c>
      <c r="AE41" s="3">
        <v>13</v>
      </c>
      <c r="AF41" s="3">
        <v>16</v>
      </c>
      <c r="AG41" s="3">
        <v>12</v>
      </c>
      <c r="AH41" s="3">
        <v>16</v>
      </c>
      <c r="AI41" s="3">
        <v>21</v>
      </c>
      <c r="AJ41" s="3">
        <v>13</v>
      </c>
      <c r="AK41" s="3">
        <v>8</v>
      </c>
      <c r="AL41" s="3">
        <v>25</v>
      </c>
      <c r="AM41" s="3">
        <v>11</v>
      </c>
      <c r="AN41" s="3">
        <v>14</v>
      </c>
      <c r="AO41" s="3">
        <v>13</v>
      </c>
      <c r="AP41" s="3">
        <v>19</v>
      </c>
      <c r="AQ41" s="3">
        <v>27</v>
      </c>
      <c r="AR41" s="3">
        <v>11</v>
      </c>
      <c r="AS41" s="3">
        <v>16</v>
      </c>
      <c r="AT41" s="3">
        <v>21</v>
      </c>
      <c r="AU41" s="3">
        <v>19</v>
      </c>
      <c r="AV41" s="3">
        <v>18</v>
      </c>
      <c r="AW41" s="3">
        <v>10</v>
      </c>
      <c r="AX41" s="3">
        <v>14</v>
      </c>
      <c r="AY41" s="3">
        <v>15</v>
      </c>
      <c r="AZ41" s="3">
        <v>19</v>
      </c>
      <c r="BA41" s="3">
        <v>20</v>
      </c>
      <c r="BB41" s="3">
        <v>21</v>
      </c>
      <c r="BC41" s="3">
        <v>18</v>
      </c>
      <c r="BD41" s="3">
        <v>17</v>
      </c>
      <c r="BE41" s="3">
        <v>23</v>
      </c>
      <c r="BF41" s="3">
        <v>29</v>
      </c>
      <c r="BG41" s="3">
        <v>32</v>
      </c>
      <c r="BH41" s="3">
        <v>31</v>
      </c>
      <c r="BI41" s="3">
        <v>31</v>
      </c>
      <c r="BJ41" s="3">
        <v>29</v>
      </c>
      <c r="BK41" s="3">
        <v>42</v>
      </c>
      <c r="BL41" s="3">
        <v>37</v>
      </c>
      <c r="BM41" s="3">
        <v>46</v>
      </c>
      <c r="BN41" s="3">
        <v>47</v>
      </c>
      <c r="BO41" s="3">
        <v>31</v>
      </c>
      <c r="BP41" s="3">
        <v>50</v>
      </c>
      <c r="BQ41" s="3">
        <v>39</v>
      </c>
      <c r="BR41" s="3">
        <v>46</v>
      </c>
      <c r="BS41" s="3">
        <v>54</v>
      </c>
      <c r="BT41" s="3">
        <v>48</v>
      </c>
      <c r="BU41" s="3">
        <v>50</v>
      </c>
      <c r="BV41" s="3">
        <v>46</v>
      </c>
      <c r="BW41" s="3">
        <v>44</v>
      </c>
      <c r="BX41" s="3">
        <v>13</v>
      </c>
      <c r="BY41" s="3">
        <v>24</v>
      </c>
      <c r="BZ41" s="3">
        <v>30</v>
      </c>
      <c r="CA41" s="3">
        <v>35</v>
      </c>
      <c r="CB41" s="3">
        <v>20</v>
      </c>
      <c r="CC41" s="3">
        <v>36</v>
      </c>
      <c r="CD41" s="3">
        <v>34</v>
      </c>
      <c r="CE41" s="3">
        <v>28</v>
      </c>
      <c r="CF41" s="3">
        <v>30</v>
      </c>
      <c r="CG41" s="3">
        <v>32</v>
      </c>
      <c r="CH41" s="3">
        <v>31</v>
      </c>
      <c r="CI41" s="3">
        <v>30</v>
      </c>
      <c r="CJ41" s="3">
        <v>29</v>
      </c>
      <c r="CK41" s="3">
        <v>39</v>
      </c>
      <c r="CL41" s="3">
        <v>34</v>
      </c>
      <c r="CM41" s="3">
        <v>18</v>
      </c>
      <c r="CN41" s="3">
        <v>24</v>
      </c>
      <c r="CO41" s="3">
        <v>24</v>
      </c>
      <c r="CP41" s="3">
        <v>28</v>
      </c>
      <c r="CQ41" s="3">
        <v>14</v>
      </c>
      <c r="CR41" s="3">
        <v>4</v>
      </c>
      <c r="CS41" s="3">
        <v>8</v>
      </c>
      <c r="CT41" s="3">
        <v>13</v>
      </c>
      <c r="CU41" s="3">
        <v>1</v>
      </c>
      <c r="CV41" s="3">
        <v>6</v>
      </c>
      <c r="CW41" s="3">
        <v>1</v>
      </c>
      <c r="CX41" s="3">
        <v>1</v>
      </c>
      <c r="CY41" s="3">
        <v>3</v>
      </c>
      <c r="CZ41" s="3">
        <v>5</v>
      </c>
      <c r="DA41" s="3">
        <v>0</v>
      </c>
    </row>
    <row r="42" spans="2:105" ht="17.25" x14ac:dyDescent="0.15">
      <c r="B42" s="4" t="s">
        <v>179</v>
      </c>
      <c r="C42" s="9">
        <f t="shared" si="0"/>
        <v>2055</v>
      </c>
      <c r="D42" s="3">
        <v>1</v>
      </c>
      <c r="E42" s="3">
        <v>11</v>
      </c>
      <c r="F42" s="3">
        <v>9</v>
      </c>
      <c r="G42" s="3">
        <v>8</v>
      </c>
      <c r="H42" s="3">
        <v>12</v>
      </c>
      <c r="I42" s="3">
        <v>13</v>
      </c>
      <c r="J42" s="3">
        <v>7</v>
      </c>
      <c r="K42" s="3">
        <v>10</v>
      </c>
      <c r="L42" s="3">
        <v>11</v>
      </c>
      <c r="M42" s="3">
        <v>7</v>
      </c>
      <c r="N42" s="3">
        <v>8</v>
      </c>
      <c r="O42" s="3">
        <v>13</v>
      </c>
      <c r="P42" s="3">
        <v>15</v>
      </c>
      <c r="Q42" s="3">
        <v>9</v>
      </c>
      <c r="R42" s="3">
        <v>12</v>
      </c>
      <c r="S42" s="3">
        <v>13</v>
      </c>
      <c r="T42" s="3">
        <v>14</v>
      </c>
      <c r="U42" s="3">
        <v>17</v>
      </c>
      <c r="V42" s="3">
        <v>18</v>
      </c>
      <c r="W42" s="3">
        <v>12</v>
      </c>
      <c r="X42" s="3">
        <v>7</v>
      </c>
      <c r="Y42" s="3">
        <v>10</v>
      </c>
      <c r="Z42" s="3">
        <v>6</v>
      </c>
      <c r="AA42" s="3">
        <v>12</v>
      </c>
      <c r="AB42" s="3">
        <v>6</v>
      </c>
      <c r="AC42" s="3">
        <v>10</v>
      </c>
      <c r="AD42" s="3">
        <v>11</v>
      </c>
      <c r="AE42" s="3">
        <v>13</v>
      </c>
      <c r="AF42" s="3">
        <v>16</v>
      </c>
      <c r="AG42" s="3">
        <v>12</v>
      </c>
      <c r="AH42" s="3">
        <v>16</v>
      </c>
      <c r="AI42" s="3">
        <v>21</v>
      </c>
      <c r="AJ42" s="3">
        <v>13</v>
      </c>
      <c r="AK42" s="3">
        <v>8</v>
      </c>
      <c r="AL42" s="3">
        <v>26</v>
      </c>
      <c r="AM42" s="3">
        <v>11</v>
      </c>
      <c r="AN42" s="3">
        <v>14</v>
      </c>
      <c r="AO42" s="3">
        <v>13</v>
      </c>
      <c r="AP42" s="3">
        <v>19</v>
      </c>
      <c r="AQ42" s="3">
        <v>27</v>
      </c>
      <c r="AR42" s="3">
        <v>12</v>
      </c>
      <c r="AS42" s="3">
        <v>16</v>
      </c>
      <c r="AT42" s="3">
        <v>21</v>
      </c>
      <c r="AU42" s="3">
        <v>19</v>
      </c>
      <c r="AV42" s="3">
        <v>18</v>
      </c>
      <c r="AW42" s="3">
        <v>10</v>
      </c>
      <c r="AX42" s="3">
        <v>14</v>
      </c>
      <c r="AY42" s="3">
        <v>15</v>
      </c>
      <c r="AZ42" s="3">
        <v>19</v>
      </c>
      <c r="BA42" s="3">
        <v>20</v>
      </c>
      <c r="BB42" s="3">
        <v>21</v>
      </c>
      <c r="BC42" s="3">
        <v>18</v>
      </c>
      <c r="BD42" s="3">
        <v>17</v>
      </c>
      <c r="BE42" s="3">
        <v>23</v>
      </c>
      <c r="BF42" s="3">
        <v>29</v>
      </c>
      <c r="BG42" s="3">
        <v>32</v>
      </c>
      <c r="BH42" s="3">
        <v>31</v>
      </c>
      <c r="BI42" s="3">
        <v>30</v>
      </c>
      <c r="BJ42" s="3">
        <v>29</v>
      </c>
      <c r="BK42" s="3">
        <v>42</v>
      </c>
      <c r="BL42" s="3">
        <v>37</v>
      </c>
      <c r="BM42" s="3">
        <v>46</v>
      </c>
      <c r="BN42" s="3">
        <v>48</v>
      </c>
      <c r="BO42" s="3">
        <v>32</v>
      </c>
      <c r="BP42" s="3">
        <v>49</v>
      </c>
      <c r="BQ42" s="3">
        <v>39</v>
      </c>
      <c r="BR42" s="3">
        <v>46</v>
      </c>
      <c r="BS42" s="3">
        <v>54</v>
      </c>
      <c r="BT42" s="3">
        <v>47</v>
      </c>
      <c r="BU42" s="3">
        <v>50</v>
      </c>
      <c r="BV42" s="3">
        <v>46</v>
      </c>
      <c r="BW42" s="3">
        <v>44</v>
      </c>
      <c r="BX42" s="3">
        <v>13</v>
      </c>
      <c r="BY42" s="3">
        <v>24</v>
      </c>
      <c r="BZ42" s="3">
        <v>30</v>
      </c>
      <c r="CA42" s="3">
        <v>35</v>
      </c>
      <c r="CB42" s="3">
        <v>20</v>
      </c>
      <c r="CC42" s="3">
        <v>36</v>
      </c>
      <c r="CD42" s="3">
        <v>34</v>
      </c>
      <c r="CE42" s="3">
        <v>28</v>
      </c>
      <c r="CF42" s="3">
        <v>30</v>
      </c>
      <c r="CG42" s="3">
        <v>31</v>
      </c>
      <c r="CH42" s="3">
        <v>31</v>
      </c>
      <c r="CI42" s="3">
        <v>30</v>
      </c>
      <c r="CJ42" s="3">
        <v>29</v>
      </c>
      <c r="CK42" s="3">
        <v>38</v>
      </c>
      <c r="CL42" s="3">
        <v>34</v>
      </c>
      <c r="CM42" s="3">
        <v>17</v>
      </c>
      <c r="CN42" s="3">
        <v>24</v>
      </c>
      <c r="CO42" s="3">
        <v>23</v>
      </c>
      <c r="CP42" s="3">
        <v>27</v>
      </c>
      <c r="CQ42" s="3">
        <v>14</v>
      </c>
      <c r="CR42" s="3">
        <v>4</v>
      </c>
      <c r="CS42" s="3">
        <v>8</v>
      </c>
      <c r="CT42" s="3">
        <v>13</v>
      </c>
      <c r="CU42" s="3">
        <v>1</v>
      </c>
      <c r="CV42" s="3">
        <v>6</v>
      </c>
      <c r="CW42" s="3">
        <v>1</v>
      </c>
      <c r="CX42" s="3">
        <v>1</v>
      </c>
      <c r="CY42" s="3">
        <v>3</v>
      </c>
      <c r="CZ42" s="3">
        <v>5</v>
      </c>
      <c r="DA42" s="3">
        <v>0</v>
      </c>
    </row>
    <row r="43" spans="2:105" ht="17.25" x14ac:dyDescent="0.15">
      <c r="B43" s="4" t="s">
        <v>180</v>
      </c>
      <c r="C43" s="9">
        <f t="shared" si="0"/>
        <v>2050</v>
      </c>
      <c r="D43" s="3">
        <v>1</v>
      </c>
      <c r="E43" s="3">
        <v>11</v>
      </c>
      <c r="F43" s="3">
        <v>9</v>
      </c>
      <c r="G43" s="3">
        <v>8</v>
      </c>
      <c r="H43" s="3">
        <v>12</v>
      </c>
      <c r="I43" s="3">
        <v>13</v>
      </c>
      <c r="J43" s="3">
        <v>7</v>
      </c>
      <c r="K43" s="3">
        <v>10</v>
      </c>
      <c r="L43" s="3">
        <v>11</v>
      </c>
      <c r="M43" s="3">
        <v>7</v>
      </c>
      <c r="N43" s="3">
        <v>8</v>
      </c>
      <c r="O43" s="3">
        <v>13</v>
      </c>
      <c r="P43" s="3">
        <v>15</v>
      </c>
      <c r="Q43" s="3">
        <v>9</v>
      </c>
      <c r="R43" s="3">
        <v>12</v>
      </c>
      <c r="S43" s="3">
        <v>13</v>
      </c>
      <c r="T43" s="3">
        <v>14</v>
      </c>
      <c r="U43" s="3">
        <v>17</v>
      </c>
      <c r="V43" s="3">
        <v>18</v>
      </c>
      <c r="W43" s="3">
        <v>12</v>
      </c>
      <c r="X43" s="3">
        <v>7</v>
      </c>
      <c r="Y43" s="3">
        <v>10</v>
      </c>
      <c r="Z43" s="3">
        <v>6</v>
      </c>
      <c r="AA43" s="3">
        <v>12</v>
      </c>
      <c r="AB43" s="3">
        <v>6</v>
      </c>
      <c r="AC43" s="3">
        <v>10</v>
      </c>
      <c r="AD43" s="3">
        <v>11</v>
      </c>
      <c r="AE43" s="3">
        <v>13</v>
      </c>
      <c r="AF43" s="3">
        <v>15</v>
      </c>
      <c r="AG43" s="3">
        <v>12</v>
      </c>
      <c r="AH43" s="3">
        <v>16</v>
      </c>
      <c r="AI43" s="3">
        <v>21</v>
      </c>
      <c r="AJ43" s="3">
        <v>13</v>
      </c>
      <c r="AK43" s="3">
        <v>8</v>
      </c>
      <c r="AL43" s="3">
        <v>26</v>
      </c>
      <c r="AM43" s="3">
        <v>12</v>
      </c>
      <c r="AN43" s="3">
        <v>14</v>
      </c>
      <c r="AO43" s="3">
        <v>13</v>
      </c>
      <c r="AP43" s="3">
        <v>19</v>
      </c>
      <c r="AQ43" s="3">
        <v>27</v>
      </c>
      <c r="AR43" s="3">
        <v>12</v>
      </c>
      <c r="AS43" s="3">
        <v>15</v>
      </c>
      <c r="AT43" s="3">
        <v>21</v>
      </c>
      <c r="AU43" s="3">
        <v>19</v>
      </c>
      <c r="AV43" s="3">
        <v>18</v>
      </c>
      <c r="AW43" s="3">
        <v>10</v>
      </c>
      <c r="AX43" s="3">
        <v>14</v>
      </c>
      <c r="AY43" s="3">
        <v>15</v>
      </c>
      <c r="AZ43" s="3">
        <v>19</v>
      </c>
      <c r="BA43" s="3">
        <v>20</v>
      </c>
      <c r="BB43" s="3">
        <v>21</v>
      </c>
      <c r="BC43" s="3">
        <v>18</v>
      </c>
      <c r="BD43" s="3">
        <v>17</v>
      </c>
      <c r="BE43" s="3">
        <v>23</v>
      </c>
      <c r="BF43" s="3">
        <v>29</v>
      </c>
      <c r="BG43" s="3">
        <v>32</v>
      </c>
      <c r="BH43" s="3">
        <v>31</v>
      </c>
      <c r="BI43" s="3">
        <v>30</v>
      </c>
      <c r="BJ43" s="3">
        <v>29</v>
      </c>
      <c r="BK43" s="3">
        <v>42</v>
      </c>
      <c r="BL43" s="3">
        <v>37</v>
      </c>
      <c r="BM43" s="3">
        <v>46</v>
      </c>
      <c r="BN43" s="3">
        <v>48</v>
      </c>
      <c r="BO43" s="3">
        <v>32</v>
      </c>
      <c r="BP43" s="3">
        <v>49</v>
      </c>
      <c r="BQ43" s="3">
        <v>39</v>
      </c>
      <c r="BR43" s="3">
        <v>46</v>
      </c>
      <c r="BS43" s="3">
        <v>54</v>
      </c>
      <c r="BT43" s="3">
        <v>47</v>
      </c>
      <c r="BU43" s="3">
        <v>50</v>
      </c>
      <c r="BV43" s="3">
        <v>46</v>
      </c>
      <c r="BW43" s="3">
        <v>44</v>
      </c>
      <c r="BX43" s="3">
        <v>13</v>
      </c>
      <c r="BY43" s="3">
        <v>24</v>
      </c>
      <c r="BZ43" s="3">
        <v>30</v>
      </c>
      <c r="CA43" s="3">
        <v>35</v>
      </c>
      <c r="CB43" s="3">
        <v>20</v>
      </c>
      <c r="CC43" s="3">
        <v>36</v>
      </c>
      <c r="CD43" s="3">
        <v>34</v>
      </c>
      <c r="CE43" s="3">
        <v>28</v>
      </c>
      <c r="CF43" s="3">
        <v>30</v>
      </c>
      <c r="CG43" s="3">
        <v>31</v>
      </c>
      <c r="CH43" s="3">
        <v>31</v>
      </c>
      <c r="CI43" s="3">
        <v>30</v>
      </c>
      <c r="CJ43" s="3">
        <v>29</v>
      </c>
      <c r="CK43" s="3">
        <v>35</v>
      </c>
      <c r="CL43" s="3">
        <v>34</v>
      </c>
      <c r="CM43" s="3">
        <v>17</v>
      </c>
      <c r="CN43" s="3">
        <v>24</v>
      </c>
      <c r="CO43" s="3">
        <v>23</v>
      </c>
      <c r="CP43" s="3">
        <v>27</v>
      </c>
      <c r="CQ43" s="3">
        <v>14</v>
      </c>
      <c r="CR43" s="3">
        <v>4</v>
      </c>
      <c r="CS43" s="3">
        <v>7</v>
      </c>
      <c r="CT43" s="3">
        <v>13</v>
      </c>
      <c r="CU43" s="3">
        <v>1</v>
      </c>
      <c r="CV43" s="3">
        <v>6</v>
      </c>
      <c r="CW43" s="3">
        <v>1</v>
      </c>
      <c r="CX43" s="3">
        <v>1</v>
      </c>
      <c r="CY43" s="3">
        <v>3</v>
      </c>
      <c r="CZ43" s="3">
        <v>5</v>
      </c>
      <c r="DA43" s="3">
        <v>0</v>
      </c>
    </row>
    <row r="44" spans="2:105" ht="17.25" x14ac:dyDescent="0.15">
      <c r="B44" s="4" t="s">
        <v>181</v>
      </c>
      <c r="C44" s="9">
        <f t="shared" si="0"/>
        <v>2040</v>
      </c>
      <c r="D44" s="3">
        <v>1</v>
      </c>
      <c r="E44" s="3">
        <v>10</v>
      </c>
      <c r="F44" s="3">
        <v>10</v>
      </c>
      <c r="G44" s="3">
        <v>8</v>
      </c>
      <c r="H44" s="3">
        <v>11</v>
      </c>
      <c r="I44" s="3">
        <v>14</v>
      </c>
      <c r="J44" s="3">
        <v>7</v>
      </c>
      <c r="K44" s="3">
        <v>10</v>
      </c>
      <c r="L44" s="3">
        <v>11</v>
      </c>
      <c r="M44" s="3">
        <v>7</v>
      </c>
      <c r="N44" s="3">
        <v>7</v>
      </c>
      <c r="O44" s="3">
        <v>13</v>
      </c>
      <c r="P44" s="3">
        <v>15</v>
      </c>
      <c r="Q44" s="3">
        <v>9</v>
      </c>
      <c r="R44" s="3">
        <v>12</v>
      </c>
      <c r="S44" s="3">
        <v>13</v>
      </c>
      <c r="T44" s="3">
        <v>14</v>
      </c>
      <c r="U44" s="3">
        <v>17</v>
      </c>
      <c r="V44" s="3">
        <v>15</v>
      </c>
      <c r="W44" s="3">
        <v>12</v>
      </c>
      <c r="X44" s="3">
        <v>7</v>
      </c>
      <c r="Y44" s="3">
        <v>10</v>
      </c>
      <c r="Z44" s="3">
        <v>5</v>
      </c>
      <c r="AA44" s="3">
        <v>11</v>
      </c>
      <c r="AB44" s="3">
        <v>8</v>
      </c>
      <c r="AC44" s="3">
        <v>10</v>
      </c>
      <c r="AD44" s="3">
        <v>11</v>
      </c>
      <c r="AE44" s="3">
        <v>12</v>
      </c>
      <c r="AF44" s="3">
        <v>16</v>
      </c>
      <c r="AG44" s="3">
        <v>12</v>
      </c>
      <c r="AH44" s="3">
        <v>15</v>
      </c>
      <c r="AI44" s="3">
        <v>19</v>
      </c>
      <c r="AJ44" s="3">
        <v>13</v>
      </c>
      <c r="AK44" s="3">
        <v>8</v>
      </c>
      <c r="AL44" s="3">
        <v>26</v>
      </c>
      <c r="AM44" s="3">
        <v>12</v>
      </c>
      <c r="AN44" s="3">
        <v>14</v>
      </c>
      <c r="AO44" s="3">
        <v>13</v>
      </c>
      <c r="AP44" s="3">
        <v>19</v>
      </c>
      <c r="AQ44" s="3">
        <v>27</v>
      </c>
      <c r="AR44" s="3">
        <v>12</v>
      </c>
      <c r="AS44" s="3">
        <v>15</v>
      </c>
      <c r="AT44" s="3">
        <v>21</v>
      </c>
      <c r="AU44" s="3">
        <v>19</v>
      </c>
      <c r="AV44" s="3">
        <v>18</v>
      </c>
      <c r="AW44" s="3">
        <v>10</v>
      </c>
      <c r="AX44" s="3">
        <v>14</v>
      </c>
      <c r="AY44" s="3">
        <v>15</v>
      </c>
      <c r="AZ44" s="3">
        <v>19</v>
      </c>
      <c r="BA44" s="3">
        <v>20</v>
      </c>
      <c r="BB44" s="3">
        <v>21</v>
      </c>
      <c r="BC44" s="3">
        <v>17</v>
      </c>
      <c r="BD44" s="3">
        <v>17</v>
      </c>
      <c r="BE44" s="3">
        <v>23</v>
      </c>
      <c r="BF44" s="3">
        <v>29</v>
      </c>
      <c r="BG44" s="3">
        <v>32</v>
      </c>
      <c r="BH44" s="3">
        <v>31</v>
      </c>
      <c r="BI44" s="3">
        <v>30</v>
      </c>
      <c r="BJ44" s="3">
        <v>29</v>
      </c>
      <c r="BK44" s="3">
        <v>42</v>
      </c>
      <c r="BL44" s="3">
        <v>37</v>
      </c>
      <c r="BM44" s="3">
        <v>46</v>
      </c>
      <c r="BN44" s="3">
        <v>49</v>
      </c>
      <c r="BO44" s="3">
        <v>32</v>
      </c>
      <c r="BP44" s="3">
        <v>49</v>
      </c>
      <c r="BQ44" s="3">
        <v>39</v>
      </c>
      <c r="BR44" s="3">
        <v>46</v>
      </c>
      <c r="BS44" s="3">
        <v>53</v>
      </c>
      <c r="BT44" s="3">
        <v>46</v>
      </c>
      <c r="BU44" s="3">
        <v>50</v>
      </c>
      <c r="BV44" s="3">
        <v>46</v>
      </c>
      <c r="BW44" s="3">
        <v>44</v>
      </c>
      <c r="BX44" s="3">
        <v>14</v>
      </c>
      <c r="BY44" s="3">
        <v>24</v>
      </c>
      <c r="BZ44" s="3">
        <v>30</v>
      </c>
      <c r="CA44" s="3">
        <v>35</v>
      </c>
      <c r="CB44" s="3">
        <v>20</v>
      </c>
      <c r="CC44" s="3">
        <v>36</v>
      </c>
      <c r="CD44" s="3">
        <v>34</v>
      </c>
      <c r="CE44" s="3">
        <v>28</v>
      </c>
      <c r="CF44" s="3">
        <v>30</v>
      </c>
      <c r="CG44" s="3">
        <v>31</v>
      </c>
      <c r="CH44" s="3">
        <v>31</v>
      </c>
      <c r="CI44" s="3">
        <v>30</v>
      </c>
      <c r="CJ44" s="3">
        <v>29</v>
      </c>
      <c r="CK44" s="3">
        <v>35</v>
      </c>
      <c r="CL44" s="3">
        <v>34</v>
      </c>
      <c r="CM44" s="3">
        <v>17</v>
      </c>
      <c r="CN44" s="3">
        <v>23</v>
      </c>
      <c r="CO44" s="3">
        <v>23</v>
      </c>
      <c r="CP44" s="3">
        <v>27</v>
      </c>
      <c r="CQ44" s="3">
        <v>14</v>
      </c>
      <c r="CR44" s="3">
        <v>4</v>
      </c>
      <c r="CS44" s="3">
        <v>7</v>
      </c>
      <c r="CT44" s="3">
        <v>13</v>
      </c>
      <c r="CU44" s="3">
        <v>1</v>
      </c>
      <c r="CV44" s="3">
        <v>6</v>
      </c>
      <c r="CW44" s="3">
        <v>1</v>
      </c>
      <c r="CX44" s="3">
        <v>1</v>
      </c>
      <c r="CY44" s="3">
        <v>2</v>
      </c>
      <c r="CZ44" s="3">
        <v>5</v>
      </c>
      <c r="DA44" s="3">
        <v>0</v>
      </c>
    </row>
    <row r="45" spans="2:105" ht="17.25" x14ac:dyDescent="0.15">
      <c r="B45" s="4" t="s">
        <v>182</v>
      </c>
      <c r="C45" s="9">
        <f t="shared" si="0"/>
        <v>2037</v>
      </c>
      <c r="D45" s="3">
        <v>1</v>
      </c>
      <c r="E45" s="3">
        <v>10</v>
      </c>
      <c r="F45" s="3">
        <v>10</v>
      </c>
      <c r="G45" s="3">
        <v>8</v>
      </c>
      <c r="H45" s="3">
        <v>10</v>
      </c>
      <c r="I45" s="3">
        <v>14</v>
      </c>
      <c r="J45" s="3">
        <v>7</v>
      </c>
      <c r="K45" s="3">
        <v>10</v>
      </c>
      <c r="L45" s="3">
        <v>11</v>
      </c>
      <c r="M45" s="3">
        <v>7</v>
      </c>
      <c r="N45" s="3">
        <v>7</v>
      </c>
      <c r="O45" s="3">
        <v>13</v>
      </c>
      <c r="P45" s="3">
        <v>15</v>
      </c>
      <c r="Q45" s="3">
        <v>9</v>
      </c>
      <c r="R45" s="3">
        <v>12</v>
      </c>
      <c r="S45" s="3">
        <v>14</v>
      </c>
      <c r="T45" s="3">
        <v>14</v>
      </c>
      <c r="U45" s="3">
        <v>17</v>
      </c>
      <c r="V45" s="3">
        <v>14</v>
      </c>
      <c r="W45" s="3">
        <v>12</v>
      </c>
      <c r="X45" s="3">
        <v>6</v>
      </c>
      <c r="Y45" s="3">
        <v>10</v>
      </c>
      <c r="Z45" s="3">
        <v>4</v>
      </c>
      <c r="AA45" s="3">
        <v>11</v>
      </c>
      <c r="AB45" s="3">
        <v>8</v>
      </c>
      <c r="AC45" s="3">
        <v>10</v>
      </c>
      <c r="AD45" s="3">
        <v>10</v>
      </c>
      <c r="AE45" s="3">
        <v>12</v>
      </c>
      <c r="AF45" s="3">
        <v>16</v>
      </c>
      <c r="AG45" s="3">
        <v>11</v>
      </c>
      <c r="AH45" s="3">
        <v>15</v>
      </c>
      <c r="AI45" s="3">
        <v>19</v>
      </c>
      <c r="AJ45" s="3">
        <v>13</v>
      </c>
      <c r="AK45" s="3">
        <v>9</v>
      </c>
      <c r="AL45" s="3">
        <v>26</v>
      </c>
      <c r="AM45" s="3">
        <v>12</v>
      </c>
      <c r="AN45" s="3">
        <v>14</v>
      </c>
      <c r="AO45" s="3">
        <v>13</v>
      </c>
      <c r="AP45" s="3">
        <v>18</v>
      </c>
      <c r="AQ45" s="3">
        <v>27</v>
      </c>
      <c r="AR45" s="3">
        <v>13</v>
      </c>
      <c r="AS45" s="3">
        <v>16</v>
      </c>
      <c r="AT45" s="3">
        <v>21</v>
      </c>
      <c r="AU45" s="3">
        <v>19</v>
      </c>
      <c r="AV45" s="3">
        <v>18</v>
      </c>
      <c r="AW45" s="3">
        <v>10</v>
      </c>
      <c r="AX45" s="3">
        <v>13</v>
      </c>
      <c r="AY45" s="3">
        <v>15</v>
      </c>
      <c r="AZ45" s="3">
        <v>19</v>
      </c>
      <c r="BA45" s="3">
        <v>21</v>
      </c>
      <c r="BB45" s="3">
        <v>21</v>
      </c>
      <c r="BC45" s="3">
        <v>17</v>
      </c>
      <c r="BD45" s="3">
        <v>17</v>
      </c>
      <c r="BE45" s="3">
        <v>23</v>
      </c>
      <c r="BF45" s="3">
        <v>29</v>
      </c>
      <c r="BG45" s="3">
        <v>33</v>
      </c>
      <c r="BH45" s="3">
        <v>32</v>
      </c>
      <c r="BI45" s="3">
        <v>30</v>
      </c>
      <c r="BJ45" s="3">
        <v>29</v>
      </c>
      <c r="BK45" s="3">
        <v>42</v>
      </c>
      <c r="BL45" s="3">
        <v>36</v>
      </c>
      <c r="BM45" s="3">
        <v>46</v>
      </c>
      <c r="BN45" s="3">
        <v>49</v>
      </c>
      <c r="BO45" s="3">
        <v>32</v>
      </c>
      <c r="BP45" s="3">
        <v>48</v>
      </c>
      <c r="BQ45" s="3">
        <v>39</v>
      </c>
      <c r="BR45" s="3">
        <v>46</v>
      </c>
      <c r="BS45" s="3">
        <v>53</v>
      </c>
      <c r="BT45" s="3">
        <v>46</v>
      </c>
      <c r="BU45" s="3">
        <v>50</v>
      </c>
      <c r="BV45" s="3">
        <v>47</v>
      </c>
      <c r="BW45" s="3">
        <v>44</v>
      </c>
      <c r="BX45" s="3">
        <v>14</v>
      </c>
      <c r="BY45" s="3">
        <v>24</v>
      </c>
      <c r="BZ45" s="3">
        <v>30</v>
      </c>
      <c r="CA45" s="3">
        <v>35</v>
      </c>
      <c r="CB45" s="3">
        <v>20</v>
      </c>
      <c r="CC45" s="3">
        <v>36</v>
      </c>
      <c r="CD45" s="3">
        <v>34</v>
      </c>
      <c r="CE45" s="3">
        <v>28</v>
      </c>
      <c r="CF45" s="3">
        <v>30</v>
      </c>
      <c r="CG45" s="3">
        <v>31</v>
      </c>
      <c r="CH45" s="3">
        <v>31</v>
      </c>
      <c r="CI45" s="3">
        <v>30</v>
      </c>
      <c r="CJ45" s="3">
        <v>29</v>
      </c>
      <c r="CK45" s="3">
        <v>35</v>
      </c>
      <c r="CL45" s="3">
        <v>34</v>
      </c>
      <c r="CM45" s="3">
        <v>17</v>
      </c>
      <c r="CN45" s="3">
        <v>23</v>
      </c>
      <c r="CO45" s="3">
        <v>23</v>
      </c>
      <c r="CP45" s="3">
        <v>27</v>
      </c>
      <c r="CQ45" s="3">
        <v>14</v>
      </c>
      <c r="CR45" s="3">
        <v>4</v>
      </c>
      <c r="CS45" s="3">
        <v>6</v>
      </c>
      <c r="CT45" s="3">
        <v>13</v>
      </c>
      <c r="CU45" s="3">
        <v>1</v>
      </c>
      <c r="CV45" s="3">
        <v>6</v>
      </c>
      <c r="CW45" s="3">
        <v>1</v>
      </c>
      <c r="CX45" s="3">
        <v>1</v>
      </c>
      <c r="CY45" s="3">
        <v>2</v>
      </c>
      <c r="CZ45" s="3">
        <v>5</v>
      </c>
      <c r="DA45" s="3">
        <v>0</v>
      </c>
    </row>
    <row r="46" spans="2:105" ht="17.25" x14ac:dyDescent="0.15">
      <c r="B46" s="4" t="s">
        <v>183</v>
      </c>
      <c r="C46" s="9">
        <f t="shared" si="0"/>
        <v>2033</v>
      </c>
      <c r="D46" s="3">
        <v>2</v>
      </c>
      <c r="E46" s="3">
        <v>11</v>
      </c>
      <c r="F46" s="3">
        <v>10</v>
      </c>
      <c r="G46" s="3">
        <v>8</v>
      </c>
      <c r="H46" s="3">
        <v>10</v>
      </c>
      <c r="I46" s="3">
        <v>14</v>
      </c>
      <c r="J46" s="3">
        <v>7</v>
      </c>
      <c r="K46" s="3">
        <v>10</v>
      </c>
      <c r="L46" s="3">
        <v>11</v>
      </c>
      <c r="M46" s="3">
        <v>7</v>
      </c>
      <c r="N46" s="3">
        <v>7</v>
      </c>
      <c r="O46" s="3">
        <v>13</v>
      </c>
      <c r="P46" s="3">
        <v>15</v>
      </c>
      <c r="Q46" s="3">
        <v>9</v>
      </c>
      <c r="R46" s="3">
        <v>12</v>
      </c>
      <c r="S46" s="3">
        <v>14</v>
      </c>
      <c r="T46" s="3">
        <v>14</v>
      </c>
      <c r="U46" s="3">
        <v>17</v>
      </c>
      <c r="V46" s="3">
        <v>14</v>
      </c>
      <c r="W46" s="3">
        <v>12</v>
      </c>
      <c r="X46" s="3">
        <v>6</v>
      </c>
      <c r="Y46" s="3">
        <v>10</v>
      </c>
      <c r="Z46" s="3">
        <v>3</v>
      </c>
      <c r="AA46" s="3">
        <v>11</v>
      </c>
      <c r="AB46" s="3">
        <v>8</v>
      </c>
      <c r="AC46" s="3">
        <v>8</v>
      </c>
      <c r="AD46" s="3">
        <v>9</v>
      </c>
      <c r="AE46" s="3">
        <v>12</v>
      </c>
      <c r="AF46" s="3">
        <v>16</v>
      </c>
      <c r="AG46" s="3">
        <v>11</v>
      </c>
      <c r="AH46" s="3">
        <v>16</v>
      </c>
      <c r="AI46" s="3">
        <v>19</v>
      </c>
      <c r="AJ46" s="3">
        <v>13</v>
      </c>
      <c r="AK46" s="3">
        <v>9</v>
      </c>
      <c r="AL46" s="3">
        <v>25</v>
      </c>
      <c r="AM46" s="3">
        <v>12</v>
      </c>
      <c r="AN46" s="3">
        <v>14</v>
      </c>
      <c r="AO46" s="3">
        <v>13</v>
      </c>
      <c r="AP46" s="3">
        <v>18</v>
      </c>
      <c r="AQ46" s="3">
        <v>27</v>
      </c>
      <c r="AR46" s="3">
        <v>13</v>
      </c>
      <c r="AS46" s="3">
        <v>16</v>
      </c>
      <c r="AT46" s="3">
        <v>21</v>
      </c>
      <c r="AU46" s="3">
        <v>19</v>
      </c>
      <c r="AV46" s="3">
        <v>18</v>
      </c>
      <c r="AW46" s="3">
        <v>10</v>
      </c>
      <c r="AX46" s="3">
        <v>13</v>
      </c>
      <c r="AY46" s="3">
        <v>15</v>
      </c>
      <c r="AZ46" s="3">
        <v>19</v>
      </c>
      <c r="BA46" s="3">
        <v>21</v>
      </c>
      <c r="BB46" s="3">
        <v>21</v>
      </c>
      <c r="BC46" s="3">
        <v>17</v>
      </c>
      <c r="BD46" s="3">
        <v>17</v>
      </c>
      <c r="BE46" s="3">
        <v>23</v>
      </c>
      <c r="BF46" s="3">
        <v>29</v>
      </c>
      <c r="BG46" s="3">
        <v>33</v>
      </c>
      <c r="BH46" s="3">
        <v>32</v>
      </c>
      <c r="BI46" s="3">
        <v>30</v>
      </c>
      <c r="BJ46" s="3">
        <v>29</v>
      </c>
      <c r="BK46" s="3">
        <v>42</v>
      </c>
      <c r="BL46" s="3">
        <v>36</v>
      </c>
      <c r="BM46" s="3">
        <v>45</v>
      </c>
      <c r="BN46" s="3">
        <v>49</v>
      </c>
      <c r="BO46" s="3">
        <v>32</v>
      </c>
      <c r="BP46" s="3">
        <v>48</v>
      </c>
      <c r="BQ46" s="3">
        <v>39</v>
      </c>
      <c r="BR46" s="3">
        <v>46</v>
      </c>
      <c r="BS46" s="3">
        <v>53</v>
      </c>
      <c r="BT46" s="3">
        <v>45</v>
      </c>
      <c r="BU46" s="3">
        <v>50</v>
      </c>
      <c r="BV46" s="3">
        <v>47</v>
      </c>
      <c r="BW46" s="3">
        <v>44</v>
      </c>
      <c r="BX46" s="3">
        <v>14</v>
      </c>
      <c r="BY46" s="3">
        <v>24</v>
      </c>
      <c r="BZ46" s="3">
        <v>29</v>
      </c>
      <c r="CA46" s="3">
        <v>35</v>
      </c>
      <c r="CB46" s="3">
        <v>20</v>
      </c>
      <c r="CC46" s="3">
        <v>37</v>
      </c>
      <c r="CD46" s="3">
        <v>34</v>
      </c>
      <c r="CE46" s="3">
        <v>28</v>
      </c>
      <c r="CF46" s="3">
        <v>30</v>
      </c>
      <c r="CG46" s="3">
        <v>31</v>
      </c>
      <c r="CH46" s="3">
        <v>31</v>
      </c>
      <c r="CI46" s="3">
        <v>30</v>
      </c>
      <c r="CJ46" s="3">
        <v>29</v>
      </c>
      <c r="CK46" s="3">
        <v>35</v>
      </c>
      <c r="CL46" s="3">
        <v>34</v>
      </c>
      <c r="CM46" s="3">
        <v>17</v>
      </c>
      <c r="CN46" s="3">
        <v>23</v>
      </c>
      <c r="CO46" s="3">
        <v>23</v>
      </c>
      <c r="CP46" s="3">
        <v>27</v>
      </c>
      <c r="CQ46" s="3">
        <v>14</v>
      </c>
      <c r="CR46" s="3">
        <v>4</v>
      </c>
      <c r="CS46" s="3">
        <v>6</v>
      </c>
      <c r="CT46" s="3">
        <v>13</v>
      </c>
      <c r="CU46" s="3">
        <v>1</v>
      </c>
      <c r="CV46" s="3">
        <v>6</v>
      </c>
      <c r="CW46" s="3">
        <v>1</v>
      </c>
      <c r="CX46" s="3">
        <v>1</v>
      </c>
      <c r="CY46" s="3">
        <v>2</v>
      </c>
      <c r="CZ46" s="3">
        <v>5</v>
      </c>
      <c r="DA46" s="3">
        <v>0</v>
      </c>
    </row>
    <row r="47" spans="2:105" ht="17.25" x14ac:dyDescent="0.15">
      <c r="B47" s="4" t="s">
        <v>184</v>
      </c>
      <c r="C47" s="9">
        <f t="shared" si="0"/>
        <v>2035</v>
      </c>
      <c r="D47" s="3">
        <v>3</v>
      </c>
      <c r="E47" s="3">
        <v>11</v>
      </c>
      <c r="F47" s="3">
        <v>10</v>
      </c>
      <c r="G47" s="3">
        <v>8</v>
      </c>
      <c r="H47" s="3">
        <v>10</v>
      </c>
      <c r="I47" s="3">
        <v>14</v>
      </c>
      <c r="J47" s="3">
        <v>7</v>
      </c>
      <c r="K47" s="3">
        <v>10</v>
      </c>
      <c r="L47" s="3">
        <v>11</v>
      </c>
      <c r="M47" s="3">
        <v>7</v>
      </c>
      <c r="N47" s="3">
        <v>7</v>
      </c>
      <c r="O47" s="3">
        <v>13</v>
      </c>
      <c r="P47" s="3">
        <v>15</v>
      </c>
      <c r="Q47" s="3">
        <v>9</v>
      </c>
      <c r="R47" s="3">
        <v>12</v>
      </c>
      <c r="S47" s="3">
        <v>14</v>
      </c>
      <c r="T47" s="3">
        <v>14</v>
      </c>
      <c r="U47" s="3">
        <v>17</v>
      </c>
      <c r="V47" s="3">
        <v>14</v>
      </c>
      <c r="W47" s="3">
        <v>12</v>
      </c>
      <c r="X47" s="3">
        <v>6</v>
      </c>
      <c r="Y47" s="3">
        <v>9</v>
      </c>
      <c r="Z47" s="3">
        <v>3</v>
      </c>
      <c r="AA47" s="3">
        <v>11</v>
      </c>
      <c r="AB47" s="3">
        <v>8</v>
      </c>
      <c r="AC47" s="3">
        <v>8</v>
      </c>
      <c r="AD47" s="3">
        <v>10</v>
      </c>
      <c r="AE47" s="3">
        <v>12</v>
      </c>
      <c r="AF47" s="3">
        <v>16</v>
      </c>
      <c r="AG47" s="3">
        <v>11</v>
      </c>
      <c r="AH47" s="3">
        <v>16</v>
      </c>
      <c r="AI47" s="3">
        <v>19</v>
      </c>
      <c r="AJ47" s="3">
        <v>13</v>
      </c>
      <c r="AK47" s="3">
        <v>9</v>
      </c>
      <c r="AL47" s="3">
        <v>25</v>
      </c>
      <c r="AM47" s="3">
        <v>13</v>
      </c>
      <c r="AN47" s="3">
        <v>14</v>
      </c>
      <c r="AO47" s="3">
        <v>13</v>
      </c>
      <c r="AP47" s="3">
        <v>18</v>
      </c>
      <c r="AQ47" s="3">
        <v>27</v>
      </c>
      <c r="AR47" s="3">
        <v>13</v>
      </c>
      <c r="AS47" s="3">
        <v>16</v>
      </c>
      <c r="AT47" s="3">
        <v>21</v>
      </c>
      <c r="AU47" s="3">
        <v>19</v>
      </c>
      <c r="AV47" s="3">
        <v>18</v>
      </c>
      <c r="AW47" s="3">
        <v>10</v>
      </c>
      <c r="AX47" s="3">
        <v>13</v>
      </c>
      <c r="AY47" s="3">
        <v>15</v>
      </c>
      <c r="AZ47" s="3">
        <v>19</v>
      </c>
      <c r="BA47" s="3">
        <v>21</v>
      </c>
      <c r="BB47" s="3">
        <v>21</v>
      </c>
      <c r="BC47" s="3">
        <v>17</v>
      </c>
      <c r="BD47" s="3">
        <v>17</v>
      </c>
      <c r="BE47" s="3">
        <v>22</v>
      </c>
      <c r="BF47" s="3">
        <v>29</v>
      </c>
      <c r="BG47" s="3">
        <v>33</v>
      </c>
      <c r="BH47" s="3">
        <v>32</v>
      </c>
      <c r="BI47" s="3">
        <v>30</v>
      </c>
      <c r="BJ47" s="3">
        <v>28</v>
      </c>
      <c r="BK47" s="3">
        <v>42</v>
      </c>
      <c r="BL47" s="3">
        <v>36</v>
      </c>
      <c r="BM47" s="3">
        <v>45</v>
      </c>
      <c r="BN47" s="3">
        <v>49</v>
      </c>
      <c r="BO47" s="3">
        <v>32</v>
      </c>
      <c r="BP47" s="3">
        <v>48</v>
      </c>
      <c r="BQ47" s="3">
        <v>39</v>
      </c>
      <c r="BR47" s="3">
        <v>47</v>
      </c>
      <c r="BS47" s="3">
        <v>54</v>
      </c>
      <c r="BT47" s="3">
        <v>46</v>
      </c>
      <c r="BU47" s="3">
        <v>50</v>
      </c>
      <c r="BV47" s="3">
        <v>47</v>
      </c>
      <c r="BW47" s="3">
        <v>44</v>
      </c>
      <c r="BX47" s="3">
        <v>14</v>
      </c>
      <c r="BY47" s="3">
        <v>24</v>
      </c>
      <c r="BZ47" s="3">
        <v>28</v>
      </c>
      <c r="CA47" s="3">
        <v>35</v>
      </c>
      <c r="CB47" s="3">
        <v>20</v>
      </c>
      <c r="CC47" s="3">
        <v>37</v>
      </c>
      <c r="CD47" s="3">
        <v>34</v>
      </c>
      <c r="CE47" s="3">
        <v>28</v>
      </c>
      <c r="CF47" s="3">
        <v>30</v>
      </c>
      <c r="CG47" s="3">
        <v>31</v>
      </c>
      <c r="CH47" s="3">
        <v>31</v>
      </c>
      <c r="CI47" s="3">
        <v>30</v>
      </c>
      <c r="CJ47" s="3">
        <v>29</v>
      </c>
      <c r="CK47" s="3">
        <v>35</v>
      </c>
      <c r="CL47" s="3">
        <v>34</v>
      </c>
      <c r="CM47" s="3">
        <v>17</v>
      </c>
      <c r="CN47" s="3">
        <v>23</v>
      </c>
      <c r="CO47" s="3">
        <v>23</v>
      </c>
      <c r="CP47" s="3">
        <v>27</v>
      </c>
      <c r="CQ47" s="3">
        <v>14</v>
      </c>
      <c r="CR47" s="3">
        <v>4</v>
      </c>
      <c r="CS47" s="3">
        <v>6</v>
      </c>
      <c r="CT47" s="3">
        <v>13</v>
      </c>
      <c r="CU47" s="3">
        <v>1</v>
      </c>
      <c r="CV47" s="3">
        <v>6</v>
      </c>
      <c r="CW47" s="3">
        <v>1</v>
      </c>
      <c r="CX47" s="3">
        <v>1</v>
      </c>
      <c r="CY47" s="3">
        <v>2</v>
      </c>
      <c r="CZ47" s="3">
        <v>5</v>
      </c>
      <c r="DA47" s="3">
        <v>0</v>
      </c>
    </row>
    <row r="48" spans="2:105" ht="17.25" x14ac:dyDescent="0.15">
      <c r="B48" s="4" t="s">
        <v>185</v>
      </c>
      <c r="C48" s="9">
        <f t="shared" si="0"/>
        <v>2038</v>
      </c>
      <c r="D48" s="3">
        <v>4</v>
      </c>
      <c r="E48" s="3">
        <v>11</v>
      </c>
      <c r="F48" s="3">
        <v>10</v>
      </c>
      <c r="G48" s="3">
        <v>8</v>
      </c>
      <c r="H48" s="3">
        <v>10</v>
      </c>
      <c r="I48" s="3">
        <v>14</v>
      </c>
      <c r="J48" s="3">
        <v>7</v>
      </c>
      <c r="K48" s="3">
        <v>10</v>
      </c>
      <c r="L48" s="3">
        <v>11</v>
      </c>
      <c r="M48" s="3">
        <v>7</v>
      </c>
      <c r="N48" s="3">
        <v>7</v>
      </c>
      <c r="O48" s="3">
        <v>13</v>
      </c>
      <c r="P48" s="3">
        <v>15</v>
      </c>
      <c r="Q48" s="3">
        <v>9</v>
      </c>
      <c r="R48" s="3">
        <v>12</v>
      </c>
      <c r="S48" s="3">
        <v>13</v>
      </c>
      <c r="T48" s="3">
        <v>14</v>
      </c>
      <c r="U48" s="3">
        <v>16</v>
      </c>
      <c r="V48" s="3">
        <v>14</v>
      </c>
      <c r="W48" s="3">
        <v>12</v>
      </c>
      <c r="X48" s="3">
        <v>7</v>
      </c>
      <c r="Y48" s="3">
        <v>9</v>
      </c>
      <c r="Z48" s="3">
        <v>4</v>
      </c>
      <c r="AA48" s="3">
        <v>11</v>
      </c>
      <c r="AB48" s="3">
        <v>8</v>
      </c>
      <c r="AC48" s="3">
        <v>8</v>
      </c>
      <c r="AD48" s="3">
        <v>10</v>
      </c>
      <c r="AE48" s="3">
        <v>12</v>
      </c>
      <c r="AF48" s="3">
        <v>16</v>
      </c>
      <c r="AG48" s="3">
        <v>11</v>
      </c>
      <c r="AH48" s="3">
        <v>16</v>
      </c>
      <c r="AI48" s="3">
        <v>19</v>
      </c>
      <c r="AJ48" s="3">
        <v>13</v>
      </c>
      <c r="AK48" s="3">
        <v>9</v>
      </c>
      <c r="AL48" s="3">
        <v>25</v>
      </c>
      <c r="AM48" s="3">
        <v>13</v>
      </c>
      <c r="AN48" s="3">
        <v>14</v>
      </c>
      <c r="AO48" s="3">
        <v>13</v>
      </c>
      <c r="AP48" s="3">
        <v>18</v>
      </c>
      <c r="AQ48" s="3">
        <v>27</v>
      </c>
      <c r="AR48" s="3">
        <v>13</v>
      </c>
      <c r="AS48" s="3">
        <v>16</v>
      </c>
      <c r="AT48" s="3">
        <v>22</v>
      </c>
      <c r="AU48" s="3">
        <v>19</v>
      </c>
      <c r="AV48" s="3">
        <v>18</v>
      </c>
      <c r="AW48" s="3">
        <v>11</v>
      </c>
      <c r="AX48" s="3">
        <v>13</v>
      </c>
      <c r="AY48" s="3">
        <v>15</v>
      </c>
      <c r="AZ48" s="3">
        <v>19</v>
      </c>
      <c r="BA48" s="3">
        <v>21</v>
      </c>
      <c r="BB48" s="3">
        <v>21</v>
      </c>
      <c r="BC48" s="3">
        <v>18</v>
      </c>
      <c r="BD48" s="3">
        <v>17</v>
      </c>
      <c r="BE48" s="3">
        <v>22</v>
      </c>
      <c r="BF48" s="3">
        <v>29</v>
      </c>
      <c r="BG48" s="3">
        <v>33</v>
      </c>
      <c r="BH48" s="3">
        <v>32</v>
      </c>
      <c r="BI48" s="3">
        <v>30</v>
      </c>
      <c r="BJ48" s="3">
        <v>28</v>
      </c>
      <c r="BK48" s="3">
        <v>42</v>
      </c>
      <c r="BL48" s="3">
        <v>36</v>
      </c>
      <c r="BM48" s="3">
        <v>46</v>
      </c>
      <c r="BN48" s="3">
        <v>49</v>
      </c>
      <c r="BO48" s="3">
        <v>31</v>
      </c>
      <c r="BP48" s="3">
        <v>48</v>
      </c>
      <c r="BQ48" s="3">
        <v>38</v>
      </c>
      <c r="BR48" s="3">
        <v>47</v>
      </c>
      <c r="BS48" s="3">
        <v>54</v>
      </c>
      <c r="BT48" s="3">
        <v>47</v>
      </c>
      <c r="BU48" s="3">
        <v>50</v>
      </c>
      <c r="BV48" s="3">
        <v>47</v>
      </c>
      <c r="BW48" s="3">
        <v>44</v>
      </c>
      <c r="BX48" s="3">
        <v>14</v>
      </c>
      <c r="BY48" s="3">
        <v>24</v>
      </c>
      <c r="BZ48" s="3">
        <v>28</v>
      </c>
      <c r="CA48" s="3">
        <v>35</v>
      </c>
      <c r="CB48" s="3">
        <v>20</v>
      </c>
      <c r="CC48" s="3">
        <v>37</v>
      </c>
      <c r="CD48" s="3">
        <v>34</v>
      </c>
      <c r="CE48" s="3">
        <v>28</v>
      </c>
      <c r="CF48" s="3">
        <v>30</v>
      </c>
      <c r="CG48" s="3">
        <v>30</v>
      </c>
      <c r="CH48" s="3">
        <v>31</v>
      </c>
      <c r="CI48" s="3">
        <v>30</v>
      </c>
      <c r="CJ48" s="3">
        <v>29</v>
      </c>
      <c r="CK48" s="3">
        <v>35</v>
      </c>
      <c r="CL48" s="3">
        <v>34</v>
      </c>
      <c r="CM48" s="3">
        <v>17</v>
      </c>
      <c r="CN48" s="3">
        <v>23</v>
      </c>
      <c r="CO48" s="3">
        <v>23</v>
      </c>
      <c r="CP48" s="3">
        <v>27</v>
      </c>
      <c r="CQ48" s="3">
        <v>14</v>
      </c>
      <c r="CR48" s="3">
        <v>4</v>
      </c>
      <c r="CS48" s="3">
        <v>6</v>
      </c>
      <c r="CT48" s="3">
        <v>13</v>
      </c>
      <c r="CU48" s="3">
        <v>1</v>
      </c>
      <c r="CV48" s="3">
        <v>6</v>
      </c>
      <c r="CW48" s="3">
        <v>1</v>
      </c>
      <c r="CX48" s="3">
        <v>1</v>
      </c>
      <c r="CY48" s="3">
        <v>2</v>
      </c>
      <c r="CZ48" s="3">
        <v>5</v>
      </c>
      <c r="DA48" s="3">
        <v>0</v>
      </c>
    </row>
    <row r="49" spans="2:105" ht="17.25" x14ac:dyDescent="0.15">
      <c r="B49" s="4" t="s">
        <v>186</v>
      </c>
      <c r="C49" s="9">
        <f t="shared" si="0"/>
        <v>2029</v>
      </c>
      <c r="D49" s="3">
        <v>4</v>
      </c>
      <c r="E49" s="3">
        <v>11</v>
      </c>
      <c r="F49" s="3">
        <v>9</v>
      </c>
      <c r="G49" s="3">
        <v>8</v>
      </c>
      <c r="H49" s="3">
        <v>10</v>
      </c>
      <c r="I49" s="3">
        <v>14</v>
      </c>
      <c r="J49" s="3">
        <v>7</v>
      </c>
      <c r="K49" s="3">
        <v>10</v>
      </c>
      <c r="L49" s="3">
        <v>11</v>
      </c>
      <c r="M49" s="3">
        <v>7</v>
      </c>
      <c r="N49" s="3">
        <v>7</v>
      </c>
      <c r="O49" s="3">
        <v>13</v>
      </c>
      <c r="P49" s="3">
        <v>15</v>
      </c>
      <c r="Q49" s="3">
        <v>9</v>
      </c>
      <c r="R49" s="3">
        <v>12</v>
      </c>
      <c r="S49" s="3">
        <v>13</v>
      </c>
      <c r="T49" s="3">
        <v>14</v>
      </c>
      <c r="U49" s="3">
        <v>16</v>
      </c>
      <c r="V49" s="3">
        <v>15</v>
      </c>
      <c r="W49" s="3">
        <v>12</v>
      </c>
      <c r="X49" s="3">
        <v>6</v>
      </c>
      <c r="Y49" s="3">
        <v>8</v>
      </c>
      <c r="Z49" s="3">
        <v>4</v>
      </c>
      <c r="AA49" s="3">
        <v>11</v>
      </c>
      <c r="AB49" s="3">
        <v>8</v>
      </c>
      <c r="AC49" s="3">
        <v>8</v>
      </c>
      <c r="AD49" s="3">
        <v>10</v>
      </c>
      <c r="AE49" s="3">
        <v>11</v>
      </c>
      <c r="AF49" s="3">
        <v>15</v>
      </c>
      <c r="AG49" s="3">
        <v>11</v>
      </c>
      <c r="AH49" s="3">
        <v>16</v>
      </c>
      <c r="AI49" s="3">
        <v>19</v>
      </c>
      <c r="AJ49" s="3">
        <v>13</v>
      </c>
      <c r="AK49" s="3">
        <v>9</v>
      </c>
      <c r="AL49" s="3">
        <v>25</v>
      </c>
      <c r="AM49" s="3">
        <v>13</v>
      </c>
      <c r="AN49" s="3">
        <v>14</v>
      </c>
      <c r="AO49" s="3">
        <v>12</v>
      </c>
      <c r="AP49" s="3">
        <v>18</v>
      </c>
      <c r="AQ49" s="3">
        <v>27</v>
      </c>
      <c r="AR49" s="3">
        <v>13</v>
      </c>
      <c r="AS49" s="3">
        <v>16</v>
      </c>
      <c r="AT49" s="3">
        <v>22</v>
      </c>
      <c r="AU49" s="3">
        <v>19</v>
      </c>
      <c r="AV49" s="3">
        <v>18</v>
      </c>
      <c r="AW49" s="3">
        <v>11</v>
      </c>
      <c r="AX49" s="3">
        <v>13</v>
      </c>
      <c r="AY49" s="3">
        <v>16</v>
      </c>
      <c r="AZ49" s="3">
        <v>19</v>
      </c>
      <c r="BA49" s="3">
        <v>20</v>
      </c>
      <c r="BB49" s="3">
        <v>21</v>
      </c>
      <c r="BC49" s="3">
        <v>18</v>
      </c>
      <c r="BD49" s="3">
        <v>17</v>
      </c>
      <c r="BE49" s="3">
        <v>22</v>
      </c>
      <c r="BF49" s="3">
        <v>29</v>
      </c>
      <c r="BG49" s="3">
        <v>33</v>
      </c>
      <c r="BH49" s="3">
        <v>32</v>
      </c>
      <c r="BI49" s="3">
        <v>30</v>
      </c>
      <c r="BJ49" s="3">
        <v>27</v>
      </c>
      <c r="BK49" s="3">
        <v>42</v>
      </c>
      <c r="BL49" s="3">
        <v>36</v>
      </c>
      <c r="BM49" s="3">
        <v>46</v>
      </c>
      <c r="BN49" s="3">
        <v>49</v>
      </c>
      <c r="BO49" s="3">
        <v>31</v>
      </c>
      <c r="BP49" s="3">
        <v>48</v>
      </c>
      <c r="BQ49" s="3">
        <v>38</v>
      </c>
      <c r="BR49" s="3">
        <v>47</v>
      </c>
      <c r="BS49" s="3">
        <v>54</v>
      </c>
      <c r="BT49" s="3">
        <v>47</v>
      </c>
      <c r="BU49" s="3">
        <v>50</v>
      </c>
      <c r="BV49" s="3">
        <v>47</v>
      </c>
      <c r="BW49" s="3">
        <v>44</v>
      </c>
      <c r="BX49" s="3">
        <v>14</v>
      </c>
      <c r="BY49" s="3">
        <v>24</v>
      </c>
      <c r="BZ49" s="3">
        <v>28</v>
      </c>
      <c r="CA49" s="3">
        <v>35</v>
      </c>
      <c r="CB49" s="3">
        <v>20</v>
      </c>
      <c r="CC49" s="3">
        <v>37</v>
      </c>
      <c r="CD49" s="3">
        <v>34</v>
      </c>
      <c r="CE49" s="3">
        <v>28</v>
      </c>
      <c r="CF49" s="3">
        <v>30</v>
      </c>
      <c r="CG49" s="3">
        <v>30</v>
      </c>
      <c r="CH49" s="3">
        <v>30</v>
      </c>
      <c r="CI49" s="3">
        <v>30</v>
      </c>
      <c r="CJ49" s="3">
        <v>28</v>
      </c>
      <c r="CK49" s="3">
        <v>35</v>
      </c>
      <c r="CL49" s="3">
        <v>34</v>
      </c>
      <c r="CM49" s="3">
        <v>17</v>
      </c>
      <c r="CN49" s="3">
        <v>22</v>
      </c>
      <c r="CO49" s="3">
        <v>23</v>
      </c>
      <c r="CP49" s="3">
        <v>27</v>
      </c>
      <c r="CQ49" s="3">
        <v>14</v>
      </c>
      <c r="CR49" s="3">
        <v>4</v>
      </c>
      <c r="CS49" s="3">
        <v>6</v>
      </c>
      <c r="CT49" s="3">
        <v>13</v>
      </c>
      <c r="CU49" s="3">
        <v>1</v>
      </c>
      <c r="CV49" s="3">
        <v>6</v>
      </c>
      <c r="CW49" s="3">
        <v>1</v>
      </c>
      <c r="CX49" s="3">
        <v>1</v>
      </c>
      <c r="CY49" s="3">
        <v>2</v>
      </c>
      <c r="CZ49" s="3">
        <v>5</v>
      </c>
      <c r="DA49" s="3">
        <v>0</v>
      </c>
    </row>
    <row r="50" spans="2:105" ht="17.25" x14ac:dyDescent="0.15">
      <c r="B50" s="4" t="s">
        <v>187</v>
      </c>
      <c r="C50" s="9">
        <f t="shared" si="0"/>
        <v>2029</v>
      </c>
      <c r="D50" s="3">
        <v>5</v>
      </c>
      <c r="E50" s="3">
        <v>11</v>
      </c>
      <c r="F50" s="3">
        <v>9</v>
      </c>
      <c r="G50" s="3">
        <v>8</v>
      </c>
      <c r="H50" s="3">
        <v>10</v>
      </c>
      <c r="I50" s="3">
        <v>14</v>
      </c>
      <c r="J50" s="3">
        <v>7</v>
      </c>
      <c r="K50" s="3">
        <v>10</v>
      </c>
      <c r="L50" s="3">
        <v>11</v>
      </c>
      <c r="M50" s="3">
        <v>7</v>
      </c>
      <c r="N50" s="3">
        <v>7</v>
      </c>
      <c r="O50" s="3">
        <v>13</v>
      </c>
      <c r="P50" s="3">
        <v>15</v>
      </c>
      <c r="Q50" s="3">
        <v>9</v>
      </c>
      <c r="R50" s="3">
        <v>12</v>
      </c>
      <c r="S50" s="3">
        <v>13</v>
      </c>
      <c r="T50" s="3">
        <v>14</v>
      </c>
      <c r="U50" s="3">
        <v>16</v>
      </c>
      <c r="V50" s="3">
        <v>15</v>
      </c>
      <c r="W50" s="3">
        <v>12</v>
      </c>
      <c r="X50" s="3">
        <v>7</v>
      </c>
      <c r="Y50" s="3">
        <v>8</v>
      </c>
      <c r="Z50" s="3">
        <v>4</v>
      </c>
      <c r="AA50" s="3">
        <v>11</v>
      </c>
      <c r="AB50" s="3">
        <v>7</v>
      </c>
      <c r="AC50" s="3">
        <v>8</v>
      </c>
      <c r="AD50" s="3">
        <v>12</v>
      </c>
      <c r="AE50" s="3">
        <v>11</v>
      </c>
      <c r="AF50" s="3">
        <v>15</v>
      </c>
      <c r="AG50" s="3">
        <v>11</v>
      </c>
      <c r="AH50" s="3">
        <v>16</v>
      </c>
      <c r="AI50" s="3">
        <v>21</v>
      </c>
      <c r="AJ50" s="3">
        <v>13</v>
      </c>
      <c r="AK50" s="3">
        <v>9</v>
      </c>
      <c r="AL50" s="3">
        <v>25</v>
      </c>
      <c r="AM50" s="3">
        <v>13</v>
      </c>
      <c r="AN50" s="3">
        <v>14</v>
      </c>
      <c r="AO50" s="3">
        <v>12</v>
      </c>
      <c r="AP50" s="3">
        <v>18</v>
      </c>
      <c r="AQ50" s="3">
        <v>27</v>
      </c>
      <c r="AR50" s="3">
        <v>13</v>
      </c>
      <c r="AS50" s="3">
        <v>16</v>
      </c>
      <c r="AT50" s="3">
        <v>22</v>
      </c>
      <c r="AU50" s="3">
        <v>19</v>
      </c>
      <c r="AV50" s="3">
        <v>18</v>
      </c>
      <c r="AW50" s="3">
        <v>11</v>
      </c>
      <c r="AX50" s="3">
        <v>13</v>
      </c>
      <c r="AY50" s="3">
        <v>17</v>
      </c>
      <c r="AZ50" s="3">
        <v>19</v>
      </c>
      <c r="BA50" s="3">
        <v>20</v>
      </c>
      <c r="BB50" s="3">
        <v>21</v>
      </c>
      <c r="BC50" s="3">
        <v>18</v>
      </c>
      <c r="BD50" s="3">
        <v>17</v>
      </c>
      <c r="BE50" s="3">
        <v>22</v>
      </c>
      <c r="BF50" s="3">
        <v>29</v>
      </c>
      <c r="BG50" s="3">
        <v>33</v>
      </c>
      <c r="BH50" s="3">
        <v>32</v>
      </c>
      <c r="BI50" s="3">
        <v>30</v>
      </c>
      <c r="BJ50" s="3">
        <v>27</v>
      </c>
      <c r="BK50" s="3">
        <v>42</v>
      </c>
      <c r="BL50" s="3">
        <v>36</v>
      </c>
      <c r="BM50" s="3">
        <v>46</v>
      </c>
      <c r="BN50" s="3">
        <v>48</v>
      </c>
      <c r="BO50" s="3">
        <v>31</v>
      </c>
      <c r="BP50" s="3">
        <v>48</v>
      </c>
      <c r="BQ50" s="3">
        <v>39</v>
      </c>
      <c r="BR50" s="3">
        <v>47</v>
      </c>
      <c r="BS50" s="3">
        <v>54</v>
      </c>
      <c r="BT50" s="3">
        <v>46</v>
      </c>
      <c r="BU50" s="3">
        <v>49</v>
      </c>
      <c r="BV50" s="3">
        <v>47</v>
      </c>
      <c r="BW50" s="3">
        <v>44</v>
      </c>
      <c r="BX50" s="3">
        <v>14</v>
      </c>
      <c r="BY50" s="3">
        <v>24</v>
      </c>
      <c r="BZ50" s="3">
        <v>28</v>
      </c>
      <c r="CA50" s="3">
        <v>34</v>
      </c>
      <c r="CB50" s="3">
        <v>19</v>
      </c>
      <c r="CC50" s="3">
        <v>37</v>
      </c>
      <c r="CD50" s="3">
        <v>34</v>
      </c>
      <c r="CE50" s="3">
        <v>28</v>
      </c>
      <c r="CF50" s="3">
        <v>30</v>
      </c>
      <c r="CG50" s="3">
        <v>30</v>
      </c>
      <c r="CH50" s="3">
        <v>30</v>
      </c>
      <c r="CI50" s="3">
        <v>30</v>
      </c>
      <c r="CJ50" s="3">
        <v>28</v>
      </c>
      <c r="CK50" s="3">
        <v>35</v>
      </c>
      <c r="CL50" s="3">
        <v>33</v>
      </c>
      <c r="CM50" s="3">
        <v>17</v>
      </c>
      <c r="CN50" s="3">
        <v>22</v>
      </c>
      <c r="CO50" s="3">
        <v>23</v>
      </c>
      <c r="CP50" s="3">
        <v>27</v>
      </c>
      <c r="CQ50" s="3">
        <v>14</v>
      </c>
      <c r="CR50" s="3">
        <v>4</v>
      </c>
      <c r="CS50" s="3">
        <v>6</v>
      </c>
      <c r="CT50" s="3">
        <v>13</v>
      </c>
      <c r="CU50" s="3">
        <v>0</v>
      </c>
      <c r="CV50" s="3">
        <v>6</v>
      </c>
      <c r="CW50" s="3">
        <v>1</v>
      </c>
      <c r="CX50" s="3">
        <v>1</v>
      </c>
      <c r="CY50" s="3">
        <v>2</v>
      </c>
      <c r="CZ50" s="3">
        <v>5</v>
      </c>
      <c r="DA50" s="3">
        <v>0</v>
      </c>
    </row>
    <row r="51" spans="2:105" ht="17.25" x14ac:dyDescent="0.15">
      <c r="B51" s="4" t="s">
        <v>176</v>
      </c>
      <c r="C51" s="9">
        <f t="shared" si="0"/>
        <v>2031</v>
      </c>
      <c r="D51" s="3">
        <v>0</v>
      </c>
      <c r="E51" s="3">
        <v>5</v>
      </c>
      <c r="F51" s="3">
        <v>11</v>
      </c>
      <c r="G51" s="3">
        <v>9</v>
      </c>
      <c r="H51" s="3">
        <v>8</v>
      </c>
      <c r="I51" s="3">
        <v>10</v>
      </c>
      <c r="J51" s="3">
        <v>14</v>
      </c>
      <c r="K51" s="3">
        <v>7</v>
      </c>
      <c r="L51" s="3">
        <v>10</v>
      </c>
      <c r="M51" s="3">
        <v>11</v>
      </c>
      <c r="N51" s="3">
        <v>7</v>
      </c>
      <c r="O51" s="3">
        <v>7</v>
      </c>
      <c r="P51" s="3">
        <v>13</v>
      </c>
      <c r="Q51" s="3">
        <v>15</v>
      </c>
      <c r="R51" s="3">
        <v>9</v>
      </c>
      <c r="S51" s="3">
        <v>12</v>
      </c>
      <c r="T51" s="3">
        <v>13</v>
      </c>
      <c r="U51" s="3">
        <v>14</v>
      </c>
      <c r="V51" s="3">
        <v>16</v>
      </c>
      <c r="W51" s="3">
        <v>17</v>
      </c>
      <c r="X51" s="3">
        <v>12</v>
      </c>
      <c r="Y51" s="3">
        <v>6</v>
      </c>
      <c r="Z51" s="3">
        <v>8</v>
      </c>
      <c r="AA51" s="3">
        <v>4</v>
      </c>
      <c r="AB51" s="3">
        <v>11</v>
      </c>
      <c r="AC51" s="3">
        <v>7</v>
      </c>
      <c r="AD51" s="3">
        <v>8</v>
      </c>
      <c r="AE51" s="3">
        <v>12</v>
      </c>
      <c r="AF51" s="3">
        <v>11</v>
      </c>
      <c r="AG51" s="3">
        <v>16</v>
      </c>
      <c r="AH51" s="3">
        <v>11</v>
      </c>
      <c r="AI51" s="3">
        <v>16</v>
      </c>
      <c r="AJ51" s="3">
        <v>22</v>
      </c>
      <c r="AK51" s="3">
        <v>15</v>
      </c>
      <c r="AL51" s="3">
        <v>9</v>
      </c>
      <c r="AM51" s="3">
        <v>24</v>
      </c>
      <c r="AN51" s="3">
        <v>13</v>
      </c>
      <c r="AO51" s="3">
        <v>14</v>
      </c>
      <c r="AP51" s="3">
        <v>13</v>
      </c>
      <c r="AQ51" s="3">
        <v>18</v>
      </c>
      <c r="AR51" s="3">
        <v>27</v>
      </c>
      <c r="AS51" s="3">
        <v>13</v>
      </c>
      <c r="AT51" s="3">
        <v>16</v>
      </c>
      <c r="AU51" s="3">
        <v>22</v>
      </c>
      <c r="AV51" s="3">
        <v>19</v>
      </c>
      <c r="AW51" s="3">
        <v>18</v>
      </c>
      <c r="AX51" s="3">
        <v>11</v>
      </c>
      <c r="AY51" s="3">
        <v>13</v>
      </c>
      <c r="AZ51" s="3">
        <v>17</v>
      </c>
      <c r="BA51" s="3">
        <v>19</v>
      </c>
      <c r="BB51" s="3">
        <v>20</v>
      </c>
      <c r="BC51" s="3">
        <v>21</v>
      </c>
      <c r="BD51" s="3">
        <v>18</v>
      </c>
      <c r="BE51" s="3">
        <v>17</v>
      </c>
      <c r="BF51" s="3">
        <v>22</v>
      </c>
      <c r="BG51" s="3">
        <v>29</v>
      </c>
      <c r="BH51" s="3">
        <v>33</v>
      </c>
      <c r="BI51" s="3">
        <v>32</v>
      </c>
      <c r="BJ51" s="3">
        <v>30</v>
      </c>
      <c r="BK51" s="3">
        <v>27</v>
      </c>
      <c r="BL51" s="3">
        <v>42</v>
      </c>
      <c r="BM51" s="3">
        <v>36</v>
      </c>
      <c r="BN51" s="3">
        <v>46</v>
      </c>
      <c r="BO51" s="3">
        <v>48</v>
      </c>
      <c r="BP51" s="3">
        <v>31</v>
      </c>
      <c r="BQ51" s="3">
        <v>48</v>
      </c>
      <c r="BR51" s="3">
        <v>39</v>
      </c>
      <c r="BS51" s="3">
        <v>47</v>
      </c>
      <c r="BT51" s="3">
        <v>54</v>
      </c>
      <c r="BU51" s="3">
        <v>46</v>
      </c>
      <c r="BV51" s="3">
        <v>49</v>
      </c>
      <c r="BW51" s="3">
        <v>47</v>
      </c>
      <c r="BX51" s="3">
        <v>44</v>
      </c>
      <c r="BY51" s="3">
        <v>14</v>
      </c>
      <c r="BZ51" s="3">
        <v>24</v>
      </c>
      <c r="CA51" s="3">
        <v>28</v>
      </c>
      <c r="CB51" s="3">
        <v>34</v>
      </c>
      <c r="CC51" s="3">
        <v>19</v>
      </c>
      <c r="CD51" s="3">
        <v>37</v>
      </c>
      <c r="CE51" s="3">
        <v>34</v>
      </c>
      <c r="CF51" s="3">
        <v>28</v>
      </c>
      <c r="CG51" s="3">
        <v>30</v>
      </c>
      <c r="CH51" s="3">
        <v>29</v>
      </c>
      <c r="CI51" s="3">
        <v>30</v>
      </c>
      <c r="CJ51" s="3">
        <v>30</v>
      </c>
      <c r="CK51" s="3">
        <v>28</v>
      </c>
      <c r="CL51" s="3">
        <v>35</v>
      </c>
      <c r="CM51" s="3">
        <v>33</v>
      </c>
      <c r="CN51" s="3">
        <v>17</v>
      </c>
      <c r="CO51" s="3">
        <v>22</v>
      </c>
      <c r="CP51" s="3">
        <v>22</v>
      </c>
      <c r="CQ51" s="3">
        <v>27</v>
      </c>
      <c r="CR51" s="3">
        <v>13</v>
      </c>
      <c r="CS51" s="3">
        <v>4</v>
      </c>
      <c r="CT51" s="3">
        <v>6</v>
      </c>
      <c r="CU51" s="3">
        <v>13</v>
      </c>
      <c r="CV51" s="3">
        <v>0</v>
      </c>
      <c r="CW51" s="3">
        <v>6</v>
      </c>
      <c r="CX51" s="3">
        <v>1</v>
      </c>
      <c r="CY51" s="3">
        <v>1</v>
      </c>
      <c r="CZ51" s="3">
        <v>7</v>
      </c>
      <c r="DA51" s="3">
        <v>0</v>
      </c>
    </row>
    <row r="52" spans="2:105" ht="17.25" x14ac:dyDescent="0.15">
      <c r="B52" s="4" t="s">
        <v>177</v>
      </c>
      <c r="C52" s="9">
        <f t="shared" si="0"/>
        <v>2027</v>
      </c>
      <c r="D52" s="3">
        <v>1</v>
      </c>
      <c r="E52" s="3">
        <v>5</v>
      </c>
      <c r="F52" s="3">
        <v>11</v>
      </c>
      <c r="G52" s="3">
        <v>9</v>
      </c>
      <c r="H52" s="3">
        <v>8</v>
      </c>
      <c r="I52" s="3">
        <v>10</v>
      </c>
      <c r="J52" s="3">
        <v>14</v>
      </c>
      <c r="K52" s="3">
        <v>7</v>
      </c>
      <c r="L52" s="3">
        <v>10</v>
      </c>
      <c r="M52" s="3">
        <v>11</v>
      </c>
      <c r="N52" s="3">
        <v>7</v>
      </c>
      <c r="O52" s="3">
        <v>7</v>
      </c>
      <c r="P52" s="3">
        <v>13</v>
      </c>
      <c r="Q52" s="3">
        <v>15</v>
      </c>
      <c r="R52" s="3">
        <v>9</v>
      </c>
      <c r="S52" s="3">
        <v>12</v>
      </c>
      <c r="T52" s="3">
        <v>13</v>
      </c>
      <c r="U52" s="3">
        <v>14</v>
      </c>
      <c r="V52" s="3">
        <v>16</v>
      </c>
      <c r="W52" s="3">
        <v>17</v>
      </c>
      <c r="X52" s="3">
        <v>12</v>
      </c>
      <c r="Y52" s="3">
        <v>5</v>
      </c>
      <c r="Z52" s="3">
        <v>8</v>
      </c>
      <c r="AA52" s="3">
        <v>4</v>
      </c>
      <c r="AB52" s="3">
        <v>11</v>
      </c>
      <c r="AC52" s="3">
        <v>8</v>
      </c>
      <c r="AD52" s="3">
        <v>8</v>
      </c>
      <c r="AE52" s="3">
        <v>12</v>
      </c>
      <c r="AF52" s="3">
        <v>11</v>
      </c>
      <c r="AG52" s="3">
        <v>16</v>
      </c>
      <c r="AH52" s="3">
        <v>11</v>
      </c>
      <c r="AI52" s="3">
        <v>16</v>
      </c>
      <c r="AJ52" s="3">
        <v>22</v>
      </c>
      <c r="AK52" s="3">
        <v>15</v>
      </c>
      <c r="AL52" s="3">
        <v>9</v>
      </c>
      <c r="AM52" s="3">
        <v>25</v>
      </c>
      <c r="AN52" s="3">
        <v>13</v>
      </c>
      <c r="AO52" s="3">
        <v>14</v>
      </c>
      <c r="AP52" s="3">
        <v>13</v>
      </c>
      <c r="AQ52" s="3">
        <v>17</v>
      </c>
      <c r="AR52" s="3">
        <v>27</v>
      </c>
      <c r="AS52" s="3">
        <v>13</v>
      </c>
      <c r="AT52" s="3">
        <v>16</v>
      </c>
      <c r="AU52" s="3">
        <v>22</v>
      </c>
      <c r="AV52" s="3">
        <v>19</v>
      </c>
      <c r="AW52" s="3">
        <v>18</v>
      </c>
      <c r="AX52" s="3">
        <v>11</v>
      </c>
      <c r="AY52" s="3">
        <v>13</v>
      </c>
      <c r="AZ52" s="3">
        <v>17</v>
      </c>
      <c r="BA52" s="3">
        <v>19</v>
      </c>
      <c r="BB52" s="3">
        <v>21</v>
      </c>
      <c r="BC52" s="3">
        <v>21</v>
      </c>
      <c r="BD52" s="3">
        <v>18</v>
      </c>
      <c r="BE52" s="3">
        <v>17</v>
      </c>
      <c r="BF52" s="3">
        <v>22</v>
      </c>
      <c r="BG52" s="3">
        <v>29</v>
      </c>
      <c r="BH52" s="3">
        <v>33</v>
      </c>
      <c r="BI52" s="3">
        <v>32</v>
      </c>
      <c r="BJ52" s="3">
        <v>30</v>
      </c>
      <c r="BK52" s="3">
        <v>26</v>
      </c>
      <c r="BL52" s="3">
        <v>42</v>
      </c>
      <c r="BM52" s="3">
        <v>36</v>
      </c>
      <c r="BN52" s="3">
        <v>45</v>
      </c>
      <c r="BO52" s="3">
        <v>48</v>
      </c>
      <c r="BP52" s="3">
        <v>31</v>
      </c>
      <c r="BQ52" s="3">
        <v>48</v>
      </c>
      <c r="BR52" s="3">
        <v>39</v>
      </c>
      <c r="BS52" s="3">
        <v>47</v>
      </c>
      <c r="BT52" s="3">
        <v>54</v>
      </c>
      <c r="BU52" s="3">
        <v>46</v>
      </c>
      <c r="BV52" s="3">
        <v>49</v>
      </c>
      <c r="BW52" s="3">
        <v>47</v>
      </c>
      <c r="BX52" s="3">
        <v>44</v>
      </c>
      <c r="BY52" s="3">
        <v>14</v>
      </c>
      <c r="BZ52" s="3">
        <v>24</v>
      </c>
      <c r="CA52" s="3">
        <v>28</v>
      </c>
      <c r="CB52" s="3">
        <v>34</v>
      </c>
      <c r="CC52" s="3">
        <v>19</v>
      </c>
      <c r="CD52" s="3">
        <v>36</v>
      </c>
      <c r="CE52" s="3">
        <v>34</v>
      </c>
      <c r="CF52" s="3">
        <v>28</v>
      </c>
      <c r="CG52" s="3">
        <v>30</v>
      </c>
      <c r="CH52" s="3">
        <v>29</v>
      </c>
      <c r="CI52" s="3">
        <v>30</v>
      </c>
      <c r="CJ52" s="3">
        <v>30</v>
      </c>
      <c r="CK52" s="3">
        <v>27</v>
      </c>
      <c r="CL52" s="3">
        <v>34</v>
      </c>
      <c r="CM52" s="3">
        <v>33</v>
      </c>
      <c r="CN52" s="3">
        <v>17</v>
      </c>
      <c r="CO52" s="3">
        <v>21</v>
      </c>
      <c r="CP52" s="3">
        <v>22</v>
      </c>
      <c r="CQ52" s="3">
        <v>27</v>
      </c>
      <c r="CR52" s="3">
        <v>13</v>
      </c>
      <c r="CS52" s="3">
        <v>4</v>
      </c>
      <c r="CT52" s="3">
        <v>6</v>
      </c>
      <c r="CU52" s="3">
        <v>13</v>
      </c>
      <c r="CV52" s="3">
        <v>0</v>
      </c>
      <c r="CW52" s="3">
        <v>6</v>
      </c>
      <c r="CX52" s="3">
        <v>1</v>
      </c>
      <c r="CY52" s="3">
        <v>1</v>
      </c>
      <c r="CZ52" s="3">
        <v>7</v>
      </c>
      <c r="DA52" s="3">
        <v>0</v>
      </c>
    </row>
    <row r="53" spans="2:105" ht="17.25" x14ac:dyDescent="0.15">
      <c r="B53" s="4" t="s">
        <v>190</v>
      </c>
      <c r="C53" s="9">
        <f t="shared" si="0"/>
        <v>2016</v>
      </c>
      <c r="D53" s="3">
        <v>2</v>
      </c>
      <c r="E53" s="3">
        <v>5</v>
      </c>
      <c r="F53" s="3">
        <v>11</v>
      </c>
      <c r="G53" s="3">
        <v>9</v>
      </c>
      <c r="H53" s="3">
        <v>8</v>
      </c>
      <c r="I53" s="3">
        <v>10</v>
      </c>
      <c r="J53" s="3">
        <v>14</v>
      </c>
      <c r="K53" s="3">
        <v>7</v>
      </c>
      <c r="L53" s="3">
        <v>10</v>
      </c>
      <c r="M53" s="3">
        <v>11</v>
      </c>
      <c r="N53" s="3">
        <v>7</v>
      </c>
      <c r="O53" s="3">
        <v>7</v>
      </c>
      <c r="P53" s="3">
        <v>13</v>
      </c>
      <c r="Q53" s="3">
        <v>15</v>
      </c>
      <c r="R53" s="3">
        <v>9</v>
      </c>
      <c r="S53" s="3">
        <v>12</v>
      </c>
      <c r="T53" s="3">
        <v>13</v>
      </c>
      <c r="U53" s="3">
        <v>14</v>
      </c>
      <c r="V53" s="3">
        <v>16</v>
      </c>
      <c r="W53" s="3">
        <v>17</v>
      </c>
      <c r="X53" s="3">
        <v>13</v>
      </c>
      <c r="Y53" s="3">
        <v>5</v>
      </c>
      <c r="Z53" s="3">
        <v>8</v>
      </c>
      <c r="AA53" s="3">
        <v>4</v>
      </c>
      <c r="AB53" s="3">
        <v>10</v>
      </c>
      <c r="AC53" s="3">
        <v>8</v>
      </c>
      <c r="AD53" s="3">
        <v>7</v>
      </c>
      <c r="AE53" s="3">
        <v>12</v>
      </c>
      <c r="AF53" s="3">
        <v>10</v>
      </c>
      <c r="AG53" s="3">
        <v>15</v>
      </c>
      <c r="AH53" s="3">
        <v>11</v>
      </c>
      <c r="AI53" s="3">
        <v>16</v>
      </c>
      <c r="AJ53" s="3">
        <v>21</v>
      </c>
      <c r="AK53" s="3">
        <v>15</v>
      </c>
      <c r="AL53" s="3">
        <v>9</v>
      </c>
      <c r="AM53" s="3">
        <v>24</v>
      </c>
      <c r="AN53" s="3">
        <v>13</v>
      </c>
      <c r="AO53" s="3">
        <v>14</v>
      </c>
      <c r="AP53" s="3">
        <v>13</v>
      </c>
      <c r="AQ53" s="3">
        <v>17</v>
      </c>
      <c r="AR53" s="3">
        <v>27</v>
      </c>
      <c r="AS53" s="3">
        <v>12</v>
      </c>
      <c r="AT53" s="3">
        <v>16</v>
      </c>
      <c r="AU53" s="3">
        <v>22</v>
      </c>
      <c r="AV53" s="3">
        <v>19</v>
      </c>
      <c r="AW53" s="3">
        <v>18</v>
      </c>
      <c r="AX53" s="3">
        <v>11</v>
      </c>
      <c r="AY53" s="3">
        <v>13</v>
      </c>
      <c r="AZ53" s="3">
        <v>17</v>
      </c>
      <c r="BA53" s="3">
        <v>19</v>
      </c>
      <c r="BB53" s="3">
        <v>22</v>
      </c>
      <c r="BC53" s="3">
        <v>21</v>
      </c>
      <c r="BD53" s="3">
        <v>18</v>
      </c>
      <c r="BE53" s="3">
        <v>17</v>
      </c>
      <c r="BF53" s="3">
        <v>22</v>
      </c>
      <c r="BG53" s="3">
        <v>29</v>
      </c>
      <c r="BH53" s="3">
        <v>33</v>
      </c>
      <c r="BI53" s="3">
        <v>32</v>
      </c>
      <c r="BJ53" s="3">
        <v>30</v>
      </c>
      <c r="BK53" s="3">
        <v>26</v>
      </c>
      <c r="BL53" s="3">
        <v>42</v>
      </c>
      <c r="BM53" s="3">
        <v>36</v>
      </c>
      <c r="BN53" s="3">
        <v>45</v>
      </c>
      <c r="BO53" s="3">
        <v>48</v>
      </c>
      <c r="BP53" s="3">
        <v>31</v>
      </c>
      <c r="BQ53" s="3">
        <v>48</v>
      </c>
      <c r="BR53" s="3">
        <v>39</v>
      </c>
      <c r="BS53" s="3">
        <v>47</v>
      </c>
      <c r="BT53" s="3">
        <v>54</v>
      </c>
      <c r="BU53" s="3">
        <v>46</v>
      </c>
      <c r="BV53" s="3">
        <v>49</v>
      </c>
      <c r="BW53" s="3">
        <v>47</v>
      </c>
      <c r="BX53" s="3">
        <v>44</v>
      </c>
      <c r="BY53" s="3">
        <v>14</v>
      </c>
      <c r="BZ53" s="3">
        <v>23</v>
      </c>
      <c r="CA53" s="3">
        <v>28</v>
      </c>
      <c r="CB53" s="3">
        <v>34</v>
      </c>
      <c r="CC53" s="3">
        <v>19</v>
      </c>
      <c r="CD53" s="3">
        <v>36</v>
      </c>
      <c r="CE53" s="3">
        <v>34</v>
      </c>
      <c r="CF53" s="3">
        <v>28</v>
      </c>
      <c r="CG53" s="3">
        <v>30</v>
      </c>
      <c r="CH53" s="3">
        <v>29</v>
      </c>
      <c r="CI53" s="3">
        <v>29</v>
      </c>
      <c r="CJ53" s="3">
        <v>29</v>
      </c>
      <c r="CK53" s="3">
        <v>27</v>
      </c>
      <c r="CL53" s="3">
        <v>34</v>
      </c>
      <c r="CM53" s="3">
        <v>33</v>
      </c>
      <c r="CN53" s="3">
        <v>17</v>
      </c>
      <c r="CO53" s="3">
        <v>20</v>
      </c>
      <c r="CP53" s="3">
        <v>22</v>
      </c>
      <c r="CQ53" s="3">
        <v>27</v>
      </c>
      <c r="CR53" s="3">
        <v>12</v>
      </c>
      <c r="CS53" s="3">
        <v>4</v>
      </c>
      <c r="CT53" s="3">
        <v>6</v>
      </c>
      <c r="CU53" s="3">
        <v>13</v>
      </c>
      <c r="CV53" s="3">
        <v>-1</v>
      </c>
      <c r="CW53" s="3">
        <v>6</v>
      </c>
      <c r="CX53" s="3">
        <v>1</v>
      </c>
      <c r="CY53" s="3">
        <v>1</v>
      </c>
      <c r="CZ53" s="3">
        <v>6</v>
      </c>
      <c r="DA53" s="3">
        <v>0</v>
      </c>
    </row>
    <row r="54" spans="2:105" ht="17.25" x14ac:dyDescent="0.15">
      <c r="B54" s="4" t="s">
        <v>179</v>
      </c>
      <c r="C54" s="9">
        <f t="shared" si="0"/>
        <v>2010</v>
      </c>
      <c r="D54" s="3">
        <v>3</v>
      </c>
      <c r="E54" s="3">
        <v>5</v>
      </c>
      <c r="F54" s="3">
        <v>11</v>
      </c>
      <c r="G54" s="3">
        <v>9</v>
      </c>
      <c r="H54" s="3">
        <v>8</v>
      </c>
      <c r="I54" s="3">
        <v>10</v>
      </c>
      <c r="J54" s="3">
        <v>14</v>
      </c>
      <c r="K54" s="3">
        <v>7</v>
      </c>
      <c r="L54" s="3">
        <v>10</v>
      </c>
      <c r="M54" s="3">
        <v>11</v>
      </c>
      <c r="N54" s="3">
        <v>7</v>
      </c>
      <c r="O54" s="3">
        <v>7</v>
      </c>
      <c r="P54" s="3">
        <v>13</v>
      </c>
      <c r="Q54" s="3">
        <v>15</v>
      </c>
      <c r="R54" s="3">
        <v>9</v>
      </c>
      <c r="S54" s="3">
        <v>12</v>
      </c>
      <c r="T54" s="3">
        <v>13</v>
      </c>
      <c r="U54" s="3">
        <v>14</v>
      </c>
      <c r="V54" s="3">
        <v>15</v>
      </c>
      <c r="W54" s="3">
        <v>17</v>
      </c>
      <c r="X54" s="3">
        <v>13</v>
      </c>
      <c r="Y54" s="3">
        <v>5</v>
      </c>
      <c r="Z54" s="3">
        <v>8</v>
      </c>
      <c r="AA54" s="3">
        <v>4</v>
      </c>
      <c r="AB54" s="3">
        <v>10</v>
      </c>
      <c r="AC54" s="3">
        <v>7</v>
      </c>
      <c r="AD54" s="3">
        <v>7</v>
      </c>
      <c r="AE54" s="3">
        <v>12</v>
      </c>
      <c r="AF54" s="3">
        <v>9</v>
      </c>
      <c r="AG54" s="3">
        <v>16</v>
      </c>
      <c r="AH54" s="3">
        <v>11</v>
      </c>
      <c r="AI54" s="3">
        <v>16</v>
      </c>
      <c r="AJ54" s="3">
        <v>21</v>
      </c>
      <c r="AK54" s="3">
        <v>14</v>
      </c>
      <c r="AL54" s="3">
        <v>9</v>
      </c>
      <c r="AM54" s="3">
        <v>24</v>
      </c>
      <c r="AN54" s="3">
        <v>13</v>
      </c>
      <c r="AO54" s="3">
        <v>14</v>
      </c>
      <c r="AP54" s="3">
        <v>13</v>
      </c>
      <c r="AQ54" s="3">
        <v>17</v>
      </c>
      <c r="AR54" s="3">
        <v>27</v>
      </c>
      <c r="AS54" s="3">
        <v>12</v>
      </c>
      <c r="AT54" s="3">
        <v>16</v>
      </c>
      <c r="AU54" s="3">
        <v>22</v>
      </c>
      <c r="AV54" s="3">
        <v>19</v>
      </c>
      <c r="AW54" s="3">
        <v>18</v>
      </c>
      <c r="AX54" s="3">
        <v>11</v>
      </c>
      <c r="AY54" s="3">
        <v>13</v>
      </c>
      <c r="AZ54" s="3">
        <v>17</v>
      </c>
      <c r="BA54" s="3">
        <v>19</v>
      </c>
      <c r="BB54" s="3">
        <v>22</v>
      </c>
      <c r="BC54" s="3">
        <v>21</v>
      </c>
      <c r="BD54" s="3">
        <v>18</v>
      </c>
      <c r="BE54" s="3">
        <v>17</v>
      </c>
      <c r="BF54" s="3">
        <v>22</v>
      </c>
      <c r="BG54" s="3">
        <v>29</v>
      </c>
      <c r="BH54" s="3">
        <v>33</v>
      </c>
      <c r="BI54" s="3">
        <v>32</v>
      </c>
      <c r="BJ54" s="3">
        <v>30</v>
      </c>
      <c r="BK54" s="3">
        <v>26</v>
      </c>
      <c r="BL54" s="3">
        <v>42</v>
      </c>
      <c r="BM54" s="3">
        <v>36</v>
      </c>
      <c r="BN54" s="3">
        <v>45</v>
      </c>
      <c r="BO54" s="3">
        <v>48</v>
      </c>
      <c r="BP54" s="3">
        <v>31</v>
      </c>
      <c r="BQ54" s="3">
        <v>48</v>
      </c>
      <c r="BR54" s="3">
        <v>39</v>
      </c>
      <c r="BS54" s="3">
        <v>47</v>
      </c>
      <c r="BT54" s="3">
        <v>54</v>
      </c>
      <c r="BU54" s="3">
        <v>46</v>
      </c>
      <c r="BV54" s="3">
        <v>49</v>
      </c>
      <c r="BW54" s="3">
        <v>47</v>
      </c>
      <c r="BX54" s="3">
        <v>44</v>
      </c>
      <c r="BY54" s="3">
        <v>14</v>
      </c>
      <c r="BZ54" s="3">
        <v>23</v>
      </c>
      <c r="CA54" s="3">
        <v>28</v>
      </c>
      <c r="CB54" s="3">
        <v>34</v>
      </c>
      <c r="CC54" s="3">
        <v>19</v>
      </c>
      <c r="CD54" s="3">
        <v>36</v>
      </c>
      <c r="CE54" s="3">
        <v>34</v>
      </c>
      <c r="CF54" s="3">
        <v>28</v>
      </c>
      <c r="CG54" s="3">
        <v>30</v>
      </c>
      <c r="CH54" s="3">
        <v>29</v>
      </c>
      <c r="CI54" s="3">
        <v>29</v>
      </c>
      <c r="CJ54" s="3">
        <v>28</v>
      </c>
      <c r="CK54" s="3">
        <v>27</v>
      </c>
      <c r="CL54" s="3">
        <v>34</v>
      </c>
      <c r="CM54" s="3">
        <v>33</v>
      </c>
      <c r="CN54" s="3">
        <v>15</v>
      </c>
      <c r="CO54" s="3">
        <v>20</v>
      </c>
      <c r="CP54" s="3">
        <v>22</v>
      </c>
      <c r="CQ54" s="3">
        <v>27</v>
      </c>
      <c r="CR54" s="3">
        <v>12</v>
      </c>
      <c r="CS54" s="3">
        <v>4</v>
      </c>
      <c r="CT54" s="3">
        <v>6</v>
      </c>
      <c r="CU54" s="3">
        <v>12</v>
      </c>
      <c r="CV54" s="3">
        <v>-1</v>
      </c>
      <c r="CW54" s="3">
        <v>6</v>
      </c>
      <c r="CX54" s="3">
        <v>1</v>
      </c>
      <c r="CY54" s="3">
        <v>1</v>
      </c>
      <c r="CZ54" s="3">
        <v>6</v>
      </c>
      <c r="DA54" s="3">
        <v>0</v>
      </c>
    </row>
    <row r="55" spans="2:105" ht="17.25" x14ac:dyDescent="0.15">
      <c r="B55" s="4" t="s">
        <v>180</v>
      </c>
      <c r="C55" s="9">
        <f t="shared" si="0"/>
        <v>2008</v>
      </c>
      <c r="D55" s="3">
        <v>4</v>
      </c>
      <c r="E55" s="3">
        <v>7</v>
      </c>
      <c r="F55" s="3">
        <v>11</v>
      </c>
      <c r="G55" s="3">
        <v>9</v>
      </c>
      <c r="H55" s="3">
        <v>9</v>
      </c>
      <c r="I55" s="3">
        <v>10</v>
      </c>
      <c r="J55" s="3">
        <v>14</v>
      </c>
      <c r="K55" s="3">
        <v>7</v>
      </c>
      <c r="L55" s="3">
        <v>10</v>
      </c>
      <c r="M55" s="3">
        <v>11</v>
      </c>
      <c r="N55" s="3">
        <v>7</v>
      </c>
      <c r="O55" s="3">
        <v>7</v>
      </c>
      <c r="P55" s="3">
        <v>13</v>
      </c>
      <c r="Q55" s="3">
        <v>15</v>
      </c>
      <c r="R55" s="3">
        <v>9</v>
      </c>
      <c r="S55" s="3">
        <v>12</v>
      </c>
      <c r="T55" s="3">
        <v>13</v>
      </c>
      <c r="U55" s="3">
        <v>14</v>
      </c>
      <c r="V55" s="3">
        <v>15</v>
      </c>
      <c r="W55" s="3">
        <v>17</v>
      </c>
      <c r="X55" s="3">
        <v>13</v>
      </c>
      <c r="Y55" s="3">
        <v>5</v>
      </c>
      <c r="Z55" s="3">
        <v>9</v>
      </c>
      <c r="AA55" s="3">
        <v>4</v>
      </c>
      <c r="AB55" s="3">
        <v>10</v>
      </c>
      <c r="AC55" s="3">
        <v>7</v>
      </c>
      <c r="AD55" s="3">
        <v>8</v>
      </c>
      <c r="AE55" s="3">
        <v>13</v>
      </c>
      <c r="AF55" s="3">
        <v>9</v>
      </c>
      <c r="AG55" s="3">
        <v>16</v>
      </c>
      <c r="AH55" s="3">
        <v>11</v>
      </c>
      <c r="AI55" s="3">
        <v>17</v>
      </c>
      <c r="AJ55" s="3">
        <v>20</v>
      </c>
      <c r="AK55" s="3">
        <v>14</v>
      </c>
      <c r="AL55" s="3">
        <v>9</v>
      </c>
      <c r="AM55" s="3">
        <v>24</v>
      </c>
      <c r="AN55" s="3">
        <v>13</v>
      </c>
      <c r="AO55" s="3">
        <v>14</v>
      </c>
      <c r="AP55" s="3">
        <v>13</v>
      </c>
      <c r="AQ55" s="3">
        <v>17</v>
      </c>
      <c r="AR55" s="3">
        <v>27</v>
      </c>
      <c r="AS55" s="3">
        <v>11</v>
      </c>
      <c r="AT55" s="3">
        <v>16</v>
      </c>
      <c r="AU55" s="3">
        <v>22</v>
      </c>
      <c r="AV55" s="3">
        <v>19</v>
      </c>
      <c r="AW55" s="3">
        <v>17</v>
      </c>
      <c r="AX55" s="3">
        <v>10</v>
      </c>
      <c r="AY55" s="3">
        <v>13</v>
      </c>
      <c r="AZ55" s="3">
        <v>17</v>
      </c>
      <c r="BA55" s="3">
        <v>19</v>
      </c>
      <c r="BB55" s="3">
        <v>22</v>
      </c>
      <c r="BC55" s="3">
        <v>21</v>
      </c>
      <c r="BD55" s="3">
        <v>18</v>
      </c>
      <c r="BE55" s="3">
        <v>17</v>
      </c>
      <c r="BF55" s="3">
        <v>22</v>
      </c>
      <c r="BG55" s="3">
        <v>29</v>
      </c>
      <c r="BH55" s="3">
        <v>33</v>
      </c>
      <c r="BI55" s="3">
        <v>32</v>
      </c>
      <c r="BJ55" s="3">
        <v>31</v>
      </c>
      <c r="BK55" s="3">
        <v>25</v>
      </c>
      <c r="BL55" s="3">
        <v>42</v>
      </c>
      <c r="BM55" s="3">
        <v>36</v>
      </c>
      <c r="BN55" s="3">
        <v>45</v>
      </c>
      <c r="BO55" s="3">
        <v>48</v>
      </c>
      <c r="BP55" s="3">
        <v>30</v>
      </c>
      <c r="BQ55" s="3">
        <v>49</v>
      </c>
      <c r="BR55" s="3">
        <v>38</v>
      </c>
      <c r="BS55" s="3">
        <v>47</v>
      </c>
      <c r="BT55" s="3">
        <v>54</v>
      </c>
      <c r="BU55" s="3">
        <v>46</v>
      </c>
      <c r="BV55" s="3">
        <v>49</v>
      </c>
      <c r="BW55" s="3">
        <v>47</v>
      </c>
      <c r="BX55" s="3">
        <v>43</v>
      </c>
      <c r="BY55" s="3">
        <v>14</v>
      </c>
      <c r="BZ55" s="3">
        <v>23</v>
      </c>
      <c r="CA55" s="3">
        <v>28</v>
      </c>
      <c r="CB55" s="3">
        <v>34</v>
      </c>
      <c r="CC55" s="3">
        <v>19</v>
      </c>
      <c r="CD55" s="3">
        <v>36</v>
      </c>
      <c r="CE55" s="3">
        <v>34</v>
      </c>
      <c r="CF55" s="3">
        <v>28</v>
      </c>
      <c r="CG55" s="3">
        <v>30</v>
      </c>
      <c r="CH55" s="3">
        <v>29</v>
      </c>
      <c r="CI55" s="3">
        <v>29</v>
      </c>
      <c r="CJ55" s="3">
        <v>28</v>
      </c>
      <c r="CK55" s="3">
        <v>26</v>
      </c>
      <c r="CL55" s="3">
        <v>34</v>
      </c>
      <c r="CM55" s="3">
        <v>33</v>
      </c>
      <c r="CN55" s="3">
        <v>15</v>
      </c>
      <c r="CO55" s="3">
        <v>20</v>
      </c>
      <c r="CP55" s="3">
        <v>22</v>
      </c>
      <c r="CQ55" s="3">
        <v>25</v>
      </c>
      <c r="CR55" s="3">
        <v>12</v>
      </c>
      <c r="CS55" s="3">
        <v>4</v>
      </c>
      <c r="CT55" s="3">
        <v>6</v>
      </c>
      <c r="CU55" s="3">
        <v>12</v>
      </c>
      <c r="CV55" s="3">
        <v>-1</v>
      </c>
      <c r="CW55" s="3">
        <v>6</v>
      </c>
      <c r="CX55" s="3">
        <v>0</v>
      </c>
      <c r="CY55" s="3">
        <v>1</v>
      </c>
      <c r="CZ55" s="3">
        <v>6</v>
      </c>
      <c r="DA55" s="3">
        <v>0</v>
      </c>
    </row>
    <row r="56" spans="2:105" ht="17.25" x14ac:dyDescent="0.15">
      <c r="B56" s="4" t="s">
        <v>181</v>
      </c>
      <c r="C56" s="9">
        <f t="shared" si="0"/>
        <v>2002</v>
      </c>
      <c r="D56" s="3">
        <v>4</v>
      </c>
      <c r="E56" s="3">
        <v>7</v>
      </c>
      <c r="F56" s="3">
        <v>12</v>
      </c>
      <c r="G56" s="3">
        <v>9</v>
      </c>
      <c r="H56" s="3">
        <v>9</v>
      </c>
      <c r="I56" s="3">
        <v>12</v>
      </c>
      <c r="J56" s="3">
        <v>14</v>
      </c>
      <c r="K56" s="3">
        <v>7</v>
      </c>
      <c r="L56" s="3">
        <v>10</v>
      </c>
      <c r="M56" s="3">
        <v>11</v>
      </c>
      <c r="N56" s="3">
        <v>7</v>
      </c>
      <c r="O56" s="3">
        <v>7</v>
      </c>
      <c r="P56" s="3">
        <v>13</v>
      </c>
      <c r="Q56" s="3">
        <v>15</v>
      </c>
      <c r="R56" s="3">
        <v>9</v>
      </c>
      <c r="S56" s="3">
        <v>12</v>
      </c>
      <c r="T56" s="3">
        <v>13</v>
      </c>
      <c r="U56" s="3">
        <v>14</v>
      </c>
      <c r="V56" s="3">
        <v>15</v>
      </c>
      <c r="W56" s="3">
        <v>16</v>
      </c>
      <c r="X56" s="3">
        <v>13</v>
      </c>
      <c r="Y56" s="3">
        <v>4</v>
      </c>
      <c r="Z56" s="3">
        <v>8</v>
      </c>
      <c r="AA56" s="3">
        <v>5</v>
      </c>
      <c r="AB56" s="3">
        <v>11</v>
      </c>
      <c r="AC56" s="3">
        <v>7</v>
      </c>
      <c r="AD56" s="3">
        <v>8</v>
      </c>
      <c r="AE56" s="3">
        <v>13</v>
      </c>
      <c r="AF56" s="3">
        <v>9</v>
      </c>
      <c r="AG56" s="3">
        <v>15</v>
      </c>
      <c r="AH56" s="3">
        <v>11</v>
      </c>
      <c r="AI56" s="3">
        <v>17</v>
      </c>
      <c r="AJ56" s="3">
        <v>21</v>
      </c>
      <c r="AK56" s="3">
        <v>13</v>
      </c>
      <c r="AL56" s="3">
        <v>8</v>
      </c>
      <c r="AM56" s="3">
        <v>24</v>
      </c>
      <c r="AN56" s="3">
        <v>12</v>
      </c>
      <c r="AO56" s="3">
        <v>14</v>
      </c>
      <c r="AP56" s="3">
        <v>13</v>
      </c>
      <c r="AQ56" s="3">
        <v>16</v>
      </c>
      <c r="AR56" s="3">
        <v>27</v>
      </c>
      <c r="AS56" s="3">
        <v>11</v>
      </c>
      <c r="AT56" s="3">
        <v>16</v>
      </c>
      <c r="AU56" s="3">
        <v>22</v>
      </c>
      <c r="AV56" s="3">
        <v>19</v>
      </c>
      <c r="AW56" s="3">
        <v>18</v>
      </c>
      <c r="AX56" s="3">
        <v>10</v>
      </c>
      <c r="AY56" s="3">
        <v>13</v>
      </c>
      <c r="AZ56" s="3">
        <v>17</v>
      </c>
      <c r="BA56" s="3">
        <v>19</v>
      </c>
      <c r="BB56" s="3">
        <v>21</v>
      </c>
      <c r="BC56" s="3">
        <v>21</v>
      </c>
      <c r="BD56" s="3">
        <v>18</v>
      </c>
      <c r="BE56" s="3">
        <v>16</v>
      </c>
      <c r="BF56" s="3">
        <v>23</v>
      </c>
      <c r="BG56" s="3">
        <v>29</v>
      </c>
      <c r="BH56" s="3">
        <v>33</v>
      </c>
      <c r="BI56" s="3">
        <v>32</v>
      </c>
      <c r="BJ56" s="3">
        <v>31</v>
      </c>
      <c r="BK56" s="3">
        <v>25</v>
      </c>
      <c r="BL56" s="3">
        <v>42</v>
      </c>
      <c r="BM56" s="3">
        <v>36</v>
      </c>
      <c r="BN56" s="3">
        <v>45</v>
      </c>
      <c r="BO56" s="3">
        <v>48</v>
      </c>
      <c r="BP56" s="3">
        <v>30</v>
      </c>
      <c r="BQ56" s="3">
        <v>49</v>
      </c>
      <c r="BR56" s="3">
        <v>38</v>
      </c>
      <c r="BS56" s="3">
        <v>47</v>
      </c>
      <c r="BT56" s="3">
        <v>54</v>
      </c>
      <c r="BU56" s="3">
        <v>46</v>
      </c>
      <c r="BV56" s="3">
        <v>49</v>
      </c>
      <c r="BW56" s="3">
        <v>47</v>
      </c>
      <c r="BX56" s="3">
        <v>43</v>
      </c>
      <c r="BY56" s="3">
        <v>14</v>
      </c>
      <c r="BZ56" s="3">
        <v>23</v>
      </c>
      <c r="CA56" s="3">
        <v>28</v>
      </c>
      <c r="CB56" s="3">
        <v>34</v>
      </c>
      <c r="CC56" s="3">
        <v>19</v>
      </c>
      <c r="CD56" s="3">
        <v>36</v>
      </c>
      <c r="CE56" s="3">
        <v>34</v>
      </c>
      <c r="CF56" s="3">
        <v>28</v>
      </c>
      <c r="CG56" s="3">
        <v>30</v>
      </c>
      <c r="CH56" s="3">
        <v>28</v>
      </c>
      <c r="CI56" s="3">
        <v>28</v>
      </c>
      <c r="CJ56" s="3">
        <v>28</v>
      </c>
      <c r="CK56" s="3">
        <v>26</v>
      </c>
      <c r="CL56" s="3">
        <v>34</v>
      </c>
      <c r="CM56" s="3">
        <v>33</v>
      </c>
      <c r="CN56" s="3">
        <v>15</v>
      </c>
      <c r="CO56" s="3">
        <v>20</v>
      </c>
      <c r="CP56" s="3">
        <v>22</v>
      </c>
      <c r="CQ56" s="3">
        <v>25</v>
      </c>
      <c r="CR56" s="3">
        <v>12</v>
      </c>
      <c r="CS56" s="3">
        <v>3</v>
      </c>
      <c r="CT56" s="3">
        <v>6</v>
      </c>
      <c r="CU56" s="3">
        <v>12</v>
      </c>
      <c r="CV56" s="3">
        <v>-1</v>
      </c>
      <c r="CW56" s="3">
        <v>6</v>
      </c>
      <c r="CX56" s="3">
        <v>-1</v>
      </c>
      <c r="CY56" s="3">
        <v>1</v>
      </c>
      <c r="CZ56" s="3">
        <v>6</v>
      </c>
      <c r="DA56" s="3">
        <v>0</v>
      </c>
    </row>
    <row r="57" spans="2:105" ht="17.25" x14ac:dyDescent="0.15">
      <c r="B57" s="4" t="s">
        <v>191</v>
      </c>
      <c r="C57" s="9">
        <f t="shared" si="0"/>
        <v>2001</v>
      </c>
      <c r="D57" s="3">
        <v>7</v>
      </c>
      <c r="E57" s="3">
        <v>7</v>
      </c>
      <c r="F57" s="3">
        <v>12</v>
      </c>
      <c r="G57" s="3">
        <v>9</v>
      </c>
      <c r="H57" s="3">
        <v>9</v>
      </c>
      <c r="I57" s="3">
        <v>12</v>
      </c>
      <c r="J57" s="3">
        <v>13</v>
      </c>
      <c r="K57" s="3">
        <v>7</v>
      </c>
      <c r="L57" s="3">
        <v>10</v>
      </c>
      <c r="M57" s="3">
        <v>11</v>
      </c>
      <c r="N57" s="3">
        <v>7</v>
      </c>
      <c r="O57" s="3">
        <v>7</v>
      </c>
      <c r="P57" s="3">
        <v>13</v>
      </c>
      <c r="Q57" s="3">
        <v>15</v>
      </c>
      <c r="R57" s="3">
        <v>9</v>
      </c>
      <c r="S57" s="3">
        <v>11</v>
      </c>
      <c r="T57" s="3">
        <v>13</v>
      </c>
      <c r="U57" s="3">
        <v>14</v>
      </c>
      <c r="V57" s="3">
        <v>14</v>
      </c>
      <c r="W57" s="3">
        <v>14</v>
      </c>
      <c r="X57" s="3">
        <v>13</v>
      </c>
      <c r="Y57" s="3">
        <v>5</v>
      </c>
      <c r="Z57" s="3">
        <v>9</v>
      </c>
      <c r="AA57" s="3">
        <v>5</v>
      </c>
      <c r="AB57" s="3">
        <v>11</v>
      </c>
      <c r="AC57" s="3">
        <v>7</v>
      </c>
      <c r="AD57" s="3">
        <v>10</v>
      </c>
      <c r="AE57" s="3">
        <v>13</v>
      </c>
      <c r="AF57" s="3">
        <v>10</v>
      </c>
      <c r="AG57" s="3">
        <v>15</v>
      </c>
      <c r="AH57" s="3">
        <v>11</v>
      </c>
      <c r="AI57" s="3">
        <v>17</v>
      </c>
      <c r="AJ57" s="3">
        <v>21</v>
      </c>
      <c r="AK57" s="3">
        <v>13</v>
      </c>
      <c r="AL57" s="3">
        <v>8</v>
      </c>
      <c r="AM57" s="3">
        <v>24</v>
      </c>
      <c r="AN57" s="3">
        <v>12</v>
      </c>
      <c r="AO57" s="3">
        <v>15</v>
      </c>
      <c r="AP57" s="3">
        <v>13</v>
      </c>
      <c r="AQ57" s="3">
        <v>16</v>
      </c>
      <c r="AR57" s="3">
        <v>27</v>
      </c>
      <c r="AS57" s="3">
        <v>12</v>
      </c>
      <c r="AT57" s="3">
        <v>16</v>
      </c>
      <c r="AU57" s="3">
        <v>22</v>
      </c>
      <c r="AV57" s="3">
        <v>18</v>
      </c>
      <c r="AW57" s="3">
        <v>17</v>
      </c>
      <c r="AX57" s="3">
        <v>10</v>
      </c>
      <c r="AY57" s="3">
        <v>13</v>
      </c>
      <c r="AZ57" s="3">
        <v>17</v>
      </c>
      <c r="BA57" s="3">
        <v>18</v>
      </c>
      <c r="BB57" s="3">
        <v>22</v>
      </c>
      <c r="BC57" s="3">
        <v>21</v>
      </c>
      <c r="BD57" s="3">
        <v>18</v>
      </c>
      <c r="BE57" s="3">
        <v>16</v>
      </c>
      <c r="BF57" s="3">
        <v>23</v>
      </c>
      <c r="BG57" s="3">
        <v>29</v>
      </c>
      <c r="BH57" s="3">
        <v>33</v>
      </c>
      <c r="BI57" s="3">
        <v>32</v>
      </c>
      <c r="BJ57" s="3">
        <v>31</v>
      </c>
      <c r="BK57" s="3">
        <v>25</v>
      </c>
      <c r="BL57" s="3">
        <v>42</v>
      </c>
      <c r="BM57" s="3">
        <v>36</v>
      </c>
      <c r="BN57" s="3">
        <v>45</v>
      </c>
      <c r="BO57" s="3">
        <v>48</v>
      </c>
      <c r="BP57" s="3">
        <v>30</v>
      </c>
      <c r="BQ57" s="3">
        <v>49</v>
      </c>
      <c r="BR57" s="3">
        <v>38</v>
      </c>
      <c r="BS57" s="3">
        <v>48</v>
      </c>
      <c r="BT57" s="3">
        <v>54</v>
      </c>
      <c r="BU57" s="3">
        <v>45</v>
      </c>
      <c r="BV57" s="3">
        <v>49</v>
      </c>
      <c r="BW57" s="3">
        <v>47</v>
      </c>
      <c r="BX57" s="3">
        <v>43</v>
      </c>
      <c r="BY57" s="3">
        <v>14</v>
      </c>
      <c r="BZ57" s="3">
        <v>23</v>
      </c>
      <c r="CA57" s="3">
        <v>28</v>
      </c>
      <c r="CB57" s="3">
        <v>33</v>
      </c>
      <c r="CC57" s="3">
        <v>19</v>
      </c>
      <c r="CD57" s="3">
        <v>36</v>
      </c>
      <c r="CE57" s="3">
        <v>34</v>
      </c>
      <c r="CF57" s="3">
        <v>28</v>
      </c>
      <c r="CG57" s="3">
        <v>30</v>
      </c>
      <c r="CH57" s="3">
        <v>28</v>
      </c>
      <c r="CI57" s="3">
        <v>28</v>
      </c>
      <c r="CJ57" s="3">
        <v>28</v>
      </c>
      <c r="CK57" s="3">
        <v>26</v>
      </c>
      <c r="CL57" s="3">
        <v>34</v>
      </c>
      <c r="CM57" s="3">
        <v>33</v>
      </c>
      <c r="CN57" s="3">
        <v>15</v>
      </c>
      <c r="CO57" s="3">
        <v>19</v>
      </c>
      <c r="CP57" s="3">
        <v>22</v>
      </c>
      <c r="CQ57" s="3">
        <v>25</v>
      </c>
      <c r="CR57" s="3">
        <v>12</v>
      </c>
      <c r="CS57" s="3">
        <v>2</v>
      </c>
      <c r="CT57" s="3">
        <v>6</v>
      </c>
      <c r="CU57" s="3">
        <v>11</v>
      </c>
      <c r="CV57" s="3">
        <v>-1</v>
      </c>
      <c r="CW57" s="3">
        <v>6</v>
      </c>
      <c r="CX57" s="3">
        <v>-1</v>
      </c>
      <c r="CY57" s="3">
        <v>1</v>
      </c>
      <c r="CZ57" s="3">
        <v>6</v>
      </c>
      <c r="DA57" s="3">
        <v>0</v>
      </c>
    </row>
    <row r="58" spans="2:105" ht="17.25" x14ac:dyDescent="0.15">
      <c r="B58" s="4" t="s">
        <v>183</v>
      </c>
      <c r="C58" s="9">
        <f t="shared" si="0"/>
        <v>2002</v>
      </c>
      <c r="D58" s="3">
        <v>10</v>
      </c>
      <c r="E58" s="3">
        <v>7</v>
      </c>
      <c r="F58" s="3">
        <v>12</v>
      </c>
      <c r="G58" s="3">
        <v>9</v>
      </c>
      <c r="H58" s="3">
        <v>9</v>
      </c>
      <c r="I58" s="3">
        <v>12</v>
      </c>
      <c r="J58" s="3">
        <v>13</v>
      </c>
      <c r="K58" s="3">
        <v>7</v>
      </c>
      <c r="L58" s="3">
        <v>10</v>
      </c>
      <c r="M58" s="3">
        <v>11</v>
      </c>
      <c r="N58" s="3">
        <v>7</v>
      </c>
      <c r="O58" s="3">
        <v>7</v>
      </c>
      <c r="P58" s="3">
        <v>13</v>
      </c>
      <c r="Q58" s="3">
        <v>15</v>
      </c>
      <c r="R58" s="3">
        <v>9</v>
      </c>
      <c r="S58" s="3">
        <v>11</v>
      </c>
      <c r="T58" s="3">
        <v>13</v>
      </c>
      <c r="U58" s="3">
        <v>14</v>
      </c>
      <c r="V58" s="3">
        <v>14</v>
      </c>
      <c r="W58" s="3">
        <v>15</v>
      </c>
      <c r="X58" s="3">
        <v>13</v>
      </c>
      <c r="Y58" s="3">
        <v>5</v>
      </c>
      <c r="Z58" s="3">
        <v>9</v>
      </c>
      <c r="AA58" s="3">
        <v>5</v>
      </c>
      <c r="AB58" s="3">
        <v>12</v>
      </c>
      <c r="AC58" s="3">
        <v>7</v>
      </c>
      <c r="AD58" s="3">
        <v>10</v>
      </c>
      <c r="AE58" s="3">
        <v>13</v>
      </c>
      <c r="AF58" s="3">
        <v>10</v>
      </c>
      <c r="AG58" s="3">
        <v>15</v>
      </c>
      <c r="AH58" s="3">
        <v>11</v>
      </c>
      <c r="AI58" s="3">
        <v>17</v>
      </c>
      <c r="AJ58" s="3">
        <v>21</v>
      </c>
      <c r="AK58" s="3">
        <v>13</v>
      </c>
      <c r="AL58" s="3">
        <v>8</v>
      </c>
      <c r="AM58" s="3">
        <v>24</v>
      </c>
      <c r="AN58" s="3">
        <v>12</v>
      </c>
      <c r="AO58" s="3">
        <v>15</v>
      </c>
      <c r="AP58" s="3">
        <v>13</v>
      </c>
      <c r="AQ58" s="3">
        <v>16</v>
      </c>
      <c r="AR58" s="3">
        <v>27</v>
      </c>
      <c r="AS58" s="3">
        <v>12</v>
      </c>
      <c r="AT58" s="3">
        <v>16</v>
      </c>
      <c r="AU58" s="3">
        <v>21</v>
      </c>
      <c r="AV58" s="3">
        <v>18</v>
      </c>
      <c r="AW58" s="3">
        <v>17</v>
      </c>
      <c r="AX58" s="3">
        <v>10</v>
      </c>
      <c r="AY58" s="3">
        <v>13</v>
      </c>
      <c r="AZ58" s="3">
        <v>17</v>
      </c>
      <c r="BA58" s="3">
        <v>18</v>
      </c>
      <c r="BB58" s="3">
        <v>22</v>
      </c>
      <c r="BC58" s="3">
        <v>21</v>
      </c>
      <c r="BD58" s="3">
        <v>18</v>
      </c>
      <c r="BE58" s="3">
        <v>16</v>
      </c>
      <c r="BF58" s="3">
        <v>23</v>
      </c>
      <c r="BG58" s="3">
        <v>29</v>
      </c>
      <c r="BH58" s="3">
        <v>33</v>
      </c>
      <c r="BI58" s="3">
        <v>32</v>
      </c>
      <c r="BJ58" s="3">
        <v>31</v>
      </c>
      <c r="BK58" s="3">
        <v>25</v>
      </c>
      <c r="BL58" s="3">
        <v>42</v>
      </c>
      <c r="BM58" s="3">
        <v>37</v>
      </c>
      <c r="BN58" s="3">
        <v>45</v>
      </c>
      <c r="BO58" s="3">
        <v>48</v>
      </c>
      <c r="BP58" s="3">
        <v>30</v>
      </c>
      <c r="BQ58" s="3">
        <v>49</v>
      </c>
      <c r="BR58" s="3">
        <v>38</v>
      </c>
      <c r="BS58" s="3">
        <v>48</v>
      </c>
      <c r="BT58" s="3">
        <v>54</v>
      </c>
      <c r="BU58" s="3">
        <v>45</v>
      </c>
      <c r="BV58" s="3">
        <v>49</v>
      </c>
      <c r="BW58" s="3">
        <v>47</v>
      </c>
      <c r="BX58" s="3">
        <v>43</v>
      </c>
      <c r="BY58" s="3">
        <v>14</v>
      </c>
      <c r="BZ58" s="3">
        <v>23</v>
      </c>
      <c r="CA58" s="3">
        <v>28</v>
      </c>
      <c r="CB58" s="3">
        <v>33</v>
      </c>
      <c r="CC58" s="3">
        <v>19</v>
      </c>
      <c r="CD58" s="3">
        <v>36</v>
      </c>
      <c r="CE58" s="3">
        <v>34</v>
      </c>
      <c r="CF58" s="3">
        <v>28</v>
      </c>
      <c r="CG58" s="3">
        <v>29</v>
      </c>
      <c r="CH58" s="3">
        <v>28</v>
      </c>
      <c r="CI58" s="3">
        <v>28</v>
      </c>
      <c r="CJ58" s="3">
        <v>28</v>
      </c>
      <c r="CK58" s="3">
        <v>26</v>
      </c>
      <c r="CL58" s="3">
        <v>34</v>
      </c>
      <c r="CM58" s="3">
        <v>33</v>
      </c>
      <c r="CN58" s="3">
        <v>14</v>
      </c>
      <c r="CO58" s="3">
        <v>18</v>
      </c>
      <c r="CP58" s="3">
        <v>22</v>
      </c>
      <c r="CQ58" s="3">
        <v>24</v>
      </c>
      <c r="CR58" s="3">
        <v>12</v>
      </c>
      <c r="CS58" s="3">
        <v>2</v>
      </c>
      <c r="CT58" s="3">
        <v>6</v>
      </c>
      <c r="CU58" s="3">
        <v>11</v>
      </c>
      <c r="CV58" s="3">
        <v>-1</v>
      </c>
      <c r="CW58" s="3">
        <v>6</v>
      </c>
      <c r="CX58" s="3">
        <v>-1</v>
      </c>
      <c r="CY58" s="3">
        <v>1</v>
      </c>
      <c r="CZ58" s="3">
        <v>6</v>
      </c>
      <c r="DA58" s="3">
        <v>0</v>
      </c>
    </row>
    <row r="59" spans="2:105" ht="17.25" x14ac:dyDescent="0.15">
      <c r="B59" s="4" t="s">
        <v>184</v>
      </c>
      <c r="C59" s="9">
        <f t="shared" si="0"/>
        <v>1989</v>
      </c>
      <c r="D59" s="3">
        <v>10</v>
      </c>
      <c r="E59" s="3">
        <v>7</v>
      </c>
      <c r="F59" s="3">
        <v>12</v>
      </c>
      <c r="G59" s="3">
        <v>9</v>
      </c>
      <c r="H59" s="3">
        <v>9</v>
      </c>
      <c r="I59" s="3">
        <v>12</v>
      </c>
      <c r="J59" s="3">
        <v>13</v>
      </c>
      <c r="K59" s="3">
        <v>7</v>
      </c>
      <c r="L59" s="3">
        <v>10</v>
      </c>
      <c r="M59" s="3">
        <v>11</v>
      </c>
      <c r="N59" s="3">
        <v>7</v>
      </c>
      <c r="O59" s="3">
        <v>7</v>
      </c>
      <c r="P59" s="3">
        <v>13</v>
      </c>
      <c r="Q59" s="3">
        <v>15</v>
      </c>
      <c r="R59" s="3">
        <v>9</v>
      </c>
      <c r="S59" s="3">
        <v>11</v>
      </c>
      <c r="T59" s="3">
        <v>13</v>
      </c>
      <c r="U59" s="3">
        <v>14</v>
      </c>
      <c r="V59" s="3">
        <v>14</v>
      </c>
      <c r="W59" s="3">
        <v>15</v>
      </c>
      <c r="X59" s="3">
        <v>13</v>
      </c>
      <c r="Y59" s="3">
        <v>5</v>
      </c>
      <c r="Z59" s="3">
        <v>9</v>
      </c>
      <c r="AA59" s="3">
        <v>5</v>
      </c>
      <c r="AB59" s="3">
        <v>11</v>
      </c>
      <c r="AC59" s="3">
        <v>7</v>
      </c>
      <c r="AD59" s="3">
        <v>10</v>
      </c>
      <c r="AE59" s="3">
        <v>13</v>
      </c>
      <c r="AF59" s="3">
        <v>9</v>
      </c>
      <c r="AG59" s="3">
        <v>15</v>
      </c>
      <c r="AH59" s="3">
        <v>11</v>
      </c>
      <c r="AI59" s="3">
        <v>17</v>
      </c>
      <c r="AJ59" s="3">
        <v>20</v>
      </c>
      <c r="AK59" s="3">
        <v>13</v>
      </c>
      <c r="AL59" s="3">
        <v>8</v>
      </c>
      <c r="AM59" s="3">
        <v>24</v>
      </c>
      <c r="AN59" s="3">
        <v>12</v>
      </c>
      <c r="AO59" s="3">
        <v>15</v>
      </c>
      <c r="AP59" s="3">
        <v>13</v>
      </c>
      <c r="AQ59" s="3">
        <v>16</v>
      </c>
      <c r="AR59" s="3">
        <v>27</v>
      </c>
      <c r="AS59" s="3">
        <v>12</v>
      </c>
      <c r="AT59" s="3">
        <v>15</v>
      </c>
      <c r="AU59" s="3">
        <v>21</v>
      </c>
      <c r="AV59" s="3">
        <v>18</v>
      </c>
      <c r="AW59" s="3">
        <v>17</v>
      </c>
      <c r="AX59" s="3">
        <v>10</v>
      </c>
      <c r="AY59" s="3">
        <v>13</v>
      </c>
      <c r="AZ59" s="3">
        <v>17</v>
      </c>
      <c r="BA59" s="3">
        <v>18</v>
      </c>
      <c r="BB59" s="3">
        <v>21</v>
      </c>
      <c r="BC59" s="3">
        <v>21</v>
      </c>
      <c r="BD59" s="3">
        <v>18</v>
      </c>
      <c r="BE59" s="3">
        <v>16</v>
      </c>
      <c r="BF59" s="3">
        <v>23</v>
      </c>
      <c r="BG59" s="3">
        <v>29</v>
      </c>
      <c r="BH59" s="3">
        <v>33</v>
      </c>
      <c r="BI59" s="3">
        <v>32</v>
      </c>
      <c r="BJ59" s="3">
        <v>31</v>
      </c>
      <c r="BK59" s="3">
        <v>25</v>
      </c>
      <c r="BL59" s="3">
        <v>42</v>
      </c>
      <c r="BM59" s="3">
        <v>37</v>
      </c>
      <c r="BN59" s="3">
        <v>45</v>
      </c>
      <c r="BO59" s="3">
        <v>48</v>
      </c>
      <c r="BP59" s="3">
        <v>30</v>
      </c>
      <c r="BQ59" s="3">
        <v>49</v>
      </c>
      <c r="BR59" s="3">
        <v>38</v>
      </c>
      <c r="BS59" s="3">
        <v>48</v>
      </c>
      <c r="BT59" s="3">
        <v>54</v>
      </c>
      <c r="BU59" s="3">
        <v>44</v>
      </c>
      <c r="BV59" s="3">
        <v>48</v>
      </c>
      <c r="BW59" s="3">
        <v>47</v>
      </c>
      <c r="BX59" s="3">
        <v>43</v>
      </c>
      <c r="BY59" s="3">
        <v>14</v>
      </c>
      <c r="BZ59" s="3">
        <v>23</v>
      </c>
      <c r="CA59" s="3">
        <v>28</v>
      </c>
      <c r="CB59" s="3">
        <v>33</v>
      </c>
      <c r="CC59" s="3">
        <v>19</v>
      </c>
      <c r="CD59" s="3">
        <v>36</v>
      </c>
      <c r="CE59" s="3">
        <v>33</v>
      </c>
      <c r="CF59" s="3">
        <v>28</v>
      </c>
      <c r="CG59" s="3">
        <v>29</v>
      </c>
      <c r="CH59" s="3">
        <v>28</v>
      </c>
      <c r="CI59" s="3">
        <v>28</v>
      </c>
      <c r="CJ59" s="3">
        <v>27</v>
      </c>
      <c r="CK59" s="3">
        <v>26</v>
      </c>
      <c r="CL59" s="3">
        <v>34</v>
      </c>
      <c r="CM59" s="3">
        <v>33</v>
      </c>
      <c r="CN59" s="3">
        <v>14</v>
      </c>
      <c r="CO59" s="3">
        <v>17</v>
      </c>
      <c r="CP59" s="3">
        <v>21</v>
      </c>
      <c r="CQ59" s="3">
        <v>24</v>
      </c>
      <c r="CR59" s="3">
        <v>11</v>
      </c>
      <c r="CS59" s="3">
        <v>2</v>
      </c>
      <c r="CT59" s="3">
        <v>6</v>
      </c>
      <c r="CU59" s="3">
        <v>11</v>
      </c>
      <c r="CV59" s="3">
        <v>-1</v>
      </c>
      <c r="CW59" s="3">
        <v>6</v>
      </c>
      <c r="CX59" s="3">
        <v>-1</v>
      </c>
      <c r="CY59" s="3">
        <v>1</v>
      </c>
      <c r="CZ59" s="3">
        <v>5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96323</v>
      </c>
      <c r="D62" s="8">
        <f>SUM(D5:D61)</f>
        <v>228</v>
      </c>
      <c r="E62" s="8">
        <f t="shared" ref="E62:BP62" si="1">SUM(E5:E61)</f>
        <v>405</v>
      </c>
      <c r="F62" s="8">
        <f t="shared" si="1"/>
        <v>463</v>
      </c>
      <c r="G62" s="8">
        <f t="shared" si="1"/>
        <v>477</v>
      </c>
      <c r="H62" s="8">
        <f t="shared" si="1"/>
        <v>451</v>
      </c>
      <c r="I62" s="8">
        <f t="shared" si="1"/>
        <v>479</v>
      </c>
      <c r="J62" s="8">
        <f t="shared" si="1"/>
        <v>466</v>
      </c>
      <c r="K62" s="8">
        <f t="shared" si="1"/>
        <v>399</v>
      </c>
      <c r="L62" s="8">
        <f t="shared" si="1"/>
        <v>408</v>
      </c>
      <c r="M62" s="8">
        <f t="shared" si="1"/>
        <v>450</v>
      </c>
      <c r="N62" s="8">
        <f t="shared" si="1"/>
        <v>497</v>
      </c>
      <c r="O62" s="8">
        <f t="shared" si="1"/>
        <v>516</v>
      </c>
      <c r="P62" s="8">
        <f t="shared" si="1"/>
        <v>564</v>
      </c>
      <c r="Q62" s="8">
        <f t="shared" si="1"/>
        <v>581</v>
      </c>
      <c r="R62" s="8">
        <f t="shared" si="1"/>
        <v>576</v>
      </c>
      <c r="S62" s="8">
        <f t="shared" si="1"/>
        <v>654</v>
      </c>
      <c r="T62" s="8">
        <f t="shared" si="1"/>
        <v>719</v>
      </c>
      <c r="U62" s="8">
        <f t="shared" si="1"/>
        <v>722</v>
      </c>
      <c r="V62" s="8">
        <f t="shared" si="1"/>
        <v>622</v>
      </c>
      <c r="W62" s="8">
        <f t="shared" si="1"/>
        <v>533</v>
      </c>
      <c r="X62" s="8">
        <f t="shared" si="1"/>
        <v>367</v>
      </c>
      <c r="Y62" s="8">
        <f t="shared" si="1"/>
        <v>360</v>
      </c>
      <c r="Z62" s="8">
        <f t="shared" si="1"/>
        <v>370</v>
      </c>
      <c r="AA62" s="8">
        <f t="shared" si="1"/>
        <v>369</v>
      </c>
      <c r="AB62" s="8">
        <f t="shared" si="1"/>
        <v>462</v>
      </c>
      <c r="AC62" s="8">
        <f t="shared" si="1"/>
        <v>531</v>
      </c>
      <c r="AD62" s="8">
        <f t="shared" si="1"/>
        <v>630</v>
      </c>
      <c r="AE62" s="8">
        <f t="shared" si="1"/>
        <v>678</v>
      </c>
      <c r="AF62" s="8">
        <f t="shared" si="1"/>
        <v>689</v>
      </c>
      <c r="AG62" s="8">
        <f t="shared" si="1"/>
        <v>744</v>
      </c>
      <c r="AH62" s="8">
        <f t="shared" si="1"/>
        <v>736</v>
      </c>
      <c r="AI62" s="8">
        <f t="shared" si="1"/>
        <v>693</v>
      </c>
      <c r="AJ62" s="8">
        <f t="shared" si="1"/>
        <v>787</v>
      </c>
      <c r="AK62" s="8">
        <f t="shared" si="1"/>
        <v>724</v>
      </c>
      <c r="AL62" s="8">
        <f t="shared" si="1"/>
        <v>774</v>
      </c>
      <c r="AM62" s="8">
        <f t="shared" si="1"/>
        <v>753</v>
      </c>
      <c r="AN62" s="8">
        <f t="shared" si="1"/>
        <v>717</v>
      </c>
      <c r="AO62" s="8">
        <f t="shared" si="1"/>
        <v>848</v>
      </c>
      <c r="AP62" s="8">
        <f t="shared" si="1"/>
        <v>823</v>
      </c>
      <c r="AQ62" s="8">
        <f t="shared" si="1"/>
        <v>837</v>
      </c>
      <c r="AR62" s="8">
        <f t="shared" si="1"/>
        <v>851</v>
      </c>
      <c r="AS62" s="8">
        <f t="shared" si="1"/>
        <v>799</v>
      </c>
      <c r="AT62" s="8">
        <f t="shared" si="1"/>
        <v>855</v>
      </c>
      <c r="AU62" s="8">
        <f t="shared" si="1"/>
        <v>780</v>
      </c>
      <c r="AV62" s="8">
        <f t="shared" si="1"/>
        <v>692</v>
      </c>
      <c r="AW62" s="8">
        <f t="shared" si="1"/>
        <v>657</v>
      </c>
      <c r="AX62" s="8">
        <f t="shared" si="1"/>
        <v>727</v>
      </c>
      <c r="AY62" s="8">
        <f t="shared" si="1"/>
        <v>803</v>
      </c>
      <c r="AZ62" s="8">
        <f t="shared" si="1"/>
        <v>901</v>
      </c>
      <c r="BA62" s="8">
        <f t="shared" si="1"/>
        <v>883</v>
      </c>
      <c r="BB62" s="8">
        <f t="shared" si="1"/>
        <v>897</v>
      </c>
      <c r="BC62" s="8">
        <f t="shared" si="1"/>
        <v>923</v>
      </c>
      <c r="BD62" s="8">
        <f t="shared" si="1"/>
        <v>1024</v>
      </c>
      <c r="BE62" s="8">
        <f t="shared" si="1"/>
        <v>1184</v>
      </c>
      <c r="BF62" s="8">
        <f t="shared" si="1"/>
        <v>1330</v>
      </c>
      <c r="BG62" s="8">
        <f t="shared" si="1"/>
        <v>1415</v>
      </c>
      <c r="BH62" s="8">
        <f t="shared" si="1"/>
        <v>1410</v>
      </c>
      <c r="BI62" s="8">
        <f t="shared" si="1"/>
        <v>1535</v>
      </c>
      <c r="BJ62" s="8">
        <f t="shared" si="1"/>
        <v>1614</v>
      </c>
      <c r="BK62" s="8">
        <f t="shared" si="1"/>
        <v>1749</v>
      </c>
      <c r="BL62" s="8">
        <f t="shared" si="1"/>
        <v>1965</v>
      </c>
      <c r="BM62" s="8">
        <f t="shared" si="1"/>
        <v>1873</v>
      </c>
      <c r="BN62" s="8">
        <f t="shared" si="1"/>
        <v>1975</v>
      </c>
      <c r="BO62" s="8">
        <f t="shared" si="1"/>
        <v>1950</v>
      </c>
      <c r="BP62" s="8">
        <f t="shared" si="1"/>
        <v>1964</v>
      </c>
      <c r="BQ62" s="8">
        <f t="shared" ref="BQ62:CZ62" si="2">SUM(BQ5:BQ61)</f>
        <v>2183</v>
      </c>
      <c r="BR62" s="8">
        <f t="shared" si="2"/>
        <v>2188</v>
      </c>
      <c r="BS62" s="8">
        <f t="shared" si="2"/>
        <v>2306</v>
      </c>
      <c r="BT62" s="8">
        <f t="shared" si="2"/>
        <v>2260</v>
      </c>
      <c r="BU62" s="8">
        <f t="shared" si="2"/>
        <v>2115</v>
      </c>
      <c r="BV62" s="8">
        <f t="shared" si="2"/>
        <v>1728</v>
      </c>
      <c r="BW62" s="8">
        <f t="shared" si="2"/>
        <v>1428</v>
      </c>
      <c r="BX62" s="8">
        <f t="shared" si="2"/>
        <v>1235</v>
      </c>
      <c r="BY62" s="8">
        <f t="shared" si="2"/>
        <v>1226</v>
      </c>
      <c r="BZ62" s="8">
        <f t="shared" si="2"/>
        <v>1278</v>
      </c>
      <c r="CA62" s="8">
        <f t="shared" si="2"/>
        <v>1401</v>
      </c>
      <c r="CB62" s="8">
        <f t="shared" si="2"/>
        <v>1444</v>
      </c>
      <c r="CC62" s="8">
        <f t="shared" si="2"/>
        <v>1414</v>
      </c>
      <c r="CD62" s="8">
        <f t="shared" si="2"/>
        <v>1543</v>
      </c>
      <c r="CE62" s="8">
        <f t="shared" si="2"/>
        <v>1523</v>
      </c>
      <c r="CF62" s="8">
        <f t="shared" si="2"/>
        <v>1481</v>
      </c>
      <c r="CG62" s="8">
        <f t="shared" si="2"/>
        <v>1444</v>
      </c>
      <c r="CH62" s="8">
        <f t="shared" si="2"/>
        <v>1446</v>
      </c>
      <c r="CI62" s="8">
        <f t="shared" si="2"/>
        <v>1560</v>
      </c>
      <c r="CJ62" s="8">
        <f t="shared" si="2"/>
        <v>1558</v>
      </c>
      <c r="CK62" s="8">
        <f t="shared" si="2"/>
        <v>1415</v>
      </c>
      <c r="CL62" s="8">
        <f t="shared" si="2"/>
        <v>1367</v>
      </c>
      <c r="CM62" s="8">
        <f t="shared" si="2"/>
        <v>1269</v>
      </c>
      <c r="CN62" s="8">
        <f t="shared" si="2"/>
        <v>1159</v>
      </c>
      <c r="CO62" s="8">
        <f t="shared" si="2"/>
        <v>1051</v>
      </c>
      <c r="CP62" s="8">
        <f t="shared" si="2"/>
        <v>847</v>
      </c>
      <c r="CQ62" s="8">
        <f t="shared" si="2"/>
        <v>608</v>
      </c>
      <c r="CR62" s="8">
        <f t="shared" si="2"/>
        <v>469</v>
      </c>
      <c r="CS62" s="8">
        <f t="shared" si="2"/>
        <v>337</v>
      </c>
      <c r="CT62" s="8">
        <f t="shared" si="2"/>
        <v>321</v>
      </c>
      <c r="CU62" s="8">
        <f t="shared" si="2"/>
        <v>235</v>
      </c>
      <c r="CV62" s="8">
        <f t="shared" si="2"/>
        <v>125</v>
      </c>
      <c r="CW62" s="8">
        <f t="shared" si="2"/>
        <v>147</v>
      </c>
      <c r="CX62" s="8">
        <f t="shared" si="2"/>
        <v>110</v>
      </c>
      <c r="CY62" s="8">
        <f t="shared" si="2"/>
        <v>95</v>
      </c>
      <c r="CZ62" s="8">
        <f t="shared" si="2"/>
        <v>149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158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2560</v>
      </c>
      <c r="D14" s="3">
        <v>7</v>
      </c>
      <c r="E14" s="3">
        <v>5</v>
      </c>
      <c r="F14" s="3">
        <v>13</v>
      </c>
      <c r="G14" s="3">
        <v>12</v>
      </c>
      <c r="H14" s="3">
        <v>12</v>
      </c>
      <c r="I14" s="3">
        <v>8</v>
      </c>
      <c r="J14" s="3">
        <v>15</v>
      </c>
      <c r="K14" s="3">
        <v>10</v>
      </c>
      <c r="L14" s="3">
        <v>16</v>
      </c>
      <c r="M14" s="3">
        <v>12</v>
      </c>
      <c r="N14" s="3">
        <v>11</v>
      </c>
      <c r="O14" s="3">
        <v>18</v>
      </c>
      <c r="P14" s="3">
        <v>13</v>
      </c>
      <c r="Q14" s="3">
        <v>15</v>
      </c>
      <c r="R14" s="3">
        <v>20</v>
      </c>
      <c r="S14" s="3">
        <v>18</v>
      </c>
      <c r="T14" s="3">
        <v>14</v>
      </c>
      <c r="U14" s="3">
        <v>14</v>
      </c>
      <c r="V14" s="3">
        <v>13</v>
      </c>
      <c r="W14" s="3">
        <v>4</v>
      </c>
      <c r="X14" s="3">
        <v>8</v>
      </c>
      <c r="Y14" s="3">
        <v>8</v>
      </c>
      <c r="Z14" s="3">
        <v>15</v>
      </c>
      <c r="AA14" s="3">
        <v>5</v>
      </c>
      <c r="AB14" s="3">
        <v>9</v>
      </c>
      <c r="AC14" s="3">
        <v>13</v>
      </c>
      <c r="AD14" s="3">
        <v>10</v>
      </c>
      <c r="AE14" s="3">
        <v>18</v>
      </c>
      <c r="AF14" s="3">
        <v>13</v>
      </c>
      <c r="AG14" s="3">
        <v>5</v>
      </c>
      <c r="AH14" s="3">
        <v>10</v>
      </c>
      <c r="AI14" s="3">
        <v>10</v>
      </c>
      <c r="AJ14" s="3">
        <v>11</v>
      </c>
      <c r="AK14" s="3">
        <v>16</v>
      </c>
      <c r="AL14" s="3">
        <v>14</v>
      </c>
      <c r="AM14" s="3">
        <v>10</v>
      </c>
      <c r="AN14" s="3">
        <v>6</v>
      </c>
      <c r="AO14" s="3">
        <v>16</v>
      </c>
      <c r="AP14" s="3">
        <v>18</v>
      </c>
      <c r="AQ14" s="3">
        <v>13</v>
      </c>
      <c r="AR14" s="3">
        <v>14</v>
      </c>
      <c r="AS14" s="3">
        <v>17</v>
      </c>
      <c r="AT14" s="3">
        <v>18</v>
      </c>
      <c r="AU14" s="3">
        <v>10</v>
      </c>
      <c r="AV14" s="3">
        <v>17</v>
      </c>
      <c r="AW14" s="3">
        <v>13</v>
      </c>
      <c r="AX14" s="3">
        <v>27</v>
      </c>
      <c r="AY14" s="3">
        <v>18</v>
      </c>
      <c r="AZ14" s="3">
        <v>19</v>
      </c>
      <c r="BA14" s="3">
        <v>17</v>
      </c>
      <c r="BB14" s="3">
        <v>23</v>
      </c>
      <c r="BC14" s="3">
        <v>19</v>
      </c>
      <c r="BD14" s="3">
        <v>23</v>
      </c>
      <c r="BE14" s="3">
        <v>27</v>
      </c>
      <c r="BF14" s="3">
        <v>30</v>
      </c>
      <c r="BG14" s="3">
        <v>29</v>
      </c>
      <c r="BH14" s="3">
        <v>29</v>
      </c>
      <c r="BI14" s="3">
        <v>27</v>
      </c>
      <c r="BJ14" s="3">
        <v>40</v>
      </c>
      <c r="BK14" s="3">
        <v>34</v>
      </c>
      <c r="BL14" s="3">
        <v>36</v>
      </c>
      <c r="BM14" s="3">
        <v>32</v>
      </c>
      <c r="BN14" s="3">
        <v>43</v>
      </c>
      <c r="BO14" s="3">
        <v>45</v>
      </c>
      <c r="BP14" s="3">
        <v>40</v>
      </c>
      <c r="BQ14" s="3">
        <v>44</v>
      </c>
      <c r="BR14" s="3">
        <v>41</v>
      </c>
      <c r="BS14" s="3">
        <v>49</v>
      </c>
      <c r="BT14" s="3">
        <v>53</v>
      </c>
      <c r="BU14" s="3">
        <v>24</v>
      </c>
      <c r="BV14" s="3">
        <v>26</v>
      </c>
      <c r="BW14" s="3">
        <v>38</v>
      </c>
      <c r="BX14" s="3">
        <v>34</v>
      </c>
      <c r="BY14" s="3">
        <v>41</v>
      </c>
      <c r="BZ14" s="3">
        <v>58</v>
      </c>
      <c r="CA14" s="3">
        <v>48</v>
      </c>
      <c r="CB14" s="3">
        <v>51</v>
      </c>
      <c r="CC14" s="3">
        <v>59</v>
      </c>
      <c r="CD14" s="3">
        <v>57</v>
      </c>
      <c r="CE14" s="3">
        <v>66</v>
      </c>
      <c r="CF14" s="3">
        <v>78</v>
      </c>
      <c r="CG14" s="3">
        <v>66</v>
      </c>
      <c r="CH14" s="3">
        <v>72</v>
      </c>
      <c r="CI14" s="3">
        <v>63</v>
      </c>
      <c r="CJ14" s="3">
        <v>63</v>
      </c>
      <c r="CK14" s="3">
        <v>54</v>
      </c>
      <c r="CL14" s="3">
        <v>44</v>
      </c>
      <c r="CM14" s="3">
        <v>51</v>
      </c>
      <c r="CN14" s="3">
        <v>56</v>
      </c>
      <c r="CO14" s="3">
        <v>44</v>
      </c>
      <c r="CP14" s="3">
        <v>33</v>
      </c>
      <c r="CQ14" s="3">
        <v>24</v>
      </c>
      <c r="CR14" s="3">
        <v>29</v>
      </c>
      <c r="CS14" s="3">
        <v>14</v>
      </c>
      <c r="CT14" s="3">
        <v>15</v>
      </c>
      <c r="CU14" s="3">
        <v>11</v>
      </c>
      <c r="CV14" s="3">
        <v>6</v>
      </c>
      <c r="CW14" s="3">
        <v>3</v>
      </c>
      <c r="CX14" s="3">
        <v>12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2556</v>
      </c>
      <c r="D15" s="3">
        <v>1</v>
      </c>
      <c r="E15" s="3">
        <v>7</v>
      </c>
      <c r="F15" s="3">
        <v>5</v>
      </c>
      <c r="G15" s="3">
        <v>13</v>
      </c>
      <c r="H15" s="3">
        <v>12</v>
      </c>
      <c r="I15" s="3">
        <v>13</v>
      </c>
      <c r="J15" s="3">
        <v>8</v>
      </c>
      <c r="K15" s="3">
        <v>15</v>
      </c>
      <c r="L15" s="3">
        <v>10</v>
      </c>
      <c r="M15" s="3">
        <v>16</v>
      </c>
      <c r="N15" s="3">
        <v>12</v>
      </c>
      <c r="O15" s="3">
        <v>11</v>
      </c>
      <c r="P15" s="3">
        <v>18</v>
      </c>
      <c r="Q15" s="3">
        <v>13</v>
      </c>
      <c r="R15" s="3">
        <v>15</v>
      </c>
      <c r="S15" s="3">
        <v>20</v>
      </c>
      <c r="T15" s="3">
        <v>18</v>
      </c>
      <c r="U15" s="3">
        <v>14</v>
      </c>
      <c r="V15" s="3">
        <v>14</v>
      </c>
      <c r="W15" s="3">
        <v>13</v>
      </c>
      <c r="X15" s="3">
        <v>4</v>
      </c>
      <c r="Y15" s="3">
        <v>8</v>
      </c>
      <c r="Z15" s="3">
        <v>8</v>
      </c>
      <c r="AA15" s="3">
        <v>15</v>
      </c>
      <c r="AB15" s="3">
        <v>5</v>
      </c>
      <c r="AC15" s="3">
        <v>7</v>
      </c>
      <c r="AD15" s="3">
        <v>14</v>
      </c>
      <c r="AE15" s="3">
        <v>10</v>
      </c>
      <c r="AF15" s="3">
        <v>18</v>
      </c>
      <c r="AG15" s="3">
        <v>13</v>
      </c>
      <c r="AH15" s="3">
        <v>5</v>
      </c>
      <c r="AI15" s="3">
        <v>10</v>
      </c>
      <c r="AJ15" s="3">
        <v>10</v>
      </c>
      <c r="AK15" s="3">
        <v>11</v>
      </c>
      <c r="AL15" s="3">
        <v>16</v>
      </c>
      <c r="AM15" s="3">
        <v>15</v>
      </c>
      <c r="AN15" s="3">
        <v>10</v>
      </c>
      <c r="AO15" s="3">
        <v>6</v>
      </c>
      <c r="AP15" s="3">
        <v>16</v>
      </c>
      <c r="AQ15" s="3">
        <v>18</v>
      </c>
      <c r="AR15" s="3">
        <v>13</v>
      </c>
      <c r="AS15" s="3">
        <v>14</v>
      </c>
      <c r="AT15" s="3">
        <v>17</v>
      </c>
      <c r="AU15" s="3">
        <v>18</v>
      </c>
      <c r="AV15" s="3">
        <v>10</v>
      </c>
      <c r="AW15" s="3">
        <v>17</v>
      </c>
      <c r="AX15" s="3">
        <v>13</v>
      </c>
      <c r="AY15" s="3">
        <v>27</v>
      </c>
      <c r="AZ15" s="3">
        <v>18</v>
      </c>
      <c r="BA15" s="3">
        <v>19</v>
      </c>
      <c r="BB15" s="3">
        <v>17</v>
      </c>
      <c r="BC15" s="3">
        <v>23</v>
      </c>
      <c r="BD15" s="3">
        <v>19</v>
      </c>
      <c r="BE15" s="3">
        <v>23</v>
      </c>
      <c r="BF15" s="3">
        <v>27</v>
      </c>
      <c r="BG15" s="3">
        <v>30</v>
      </c>
      <c r="BH15" s="3">
        <v>29</v>
      </c>
      <c r="BI15" s="3">
        <v>29</v>
      </c>
      <c r="BJ15" s="3">
        <v>27</v>
      </c>
      <c r="BK15" s="3">
        <v>40</v>
      </c>
      <c r="BL15" s="3">
        <v>34</v>
      </c>
      <c r="BM15" s="3">
        <v>36</v>
      </c>
      <c r="BN15" s="3">
        <v>32</v>
      </c>
      <c r="BO15" s="3">
        <v>43</v>
      </c>
      <c r="BP15" s="3">
        <v>45</v>
      </c>
      <c r="BQ15" s="3">
        <v>40</v>
      </c>
      <c r="BR15" s="3">
        <v>44</v>
      </c>
      <c r="BS15" s="3">
        <v>41</v>
      </c>
      <c r="BT15" s="3">
        <v>49</v>
      </c>
      <c r="BU15" s="3">
        <v>53</v>
      </c>
      <c r="BV15" s="3">
        <v>24</v>
      </c>
      <c r="BW15" s="3">
        <v>26</v>
      </c>
      <c r="BX15" s="3">
        <v>38</v>
      </c>
      <c r="BY15" s="3">
        <v>34</v>
      </c>
      <c r="BZ15" s="3">
        <v>41</v>
      </c>
      <c r="CA15" s="3">
        <v>58</v>
      </c>
      <c r="CB15" s="3">
        <v>48</v>
      </c>
      <c r="CC15" s="3">
        <v>51</v>
      </c>
      <c r="CD15" s="3">
        <v>59</v>
      </c>
      <c r="CE15" s="3">
        <v>57</v>
      </c>
      <c r="CF15" s="3">
        <v>65</v>
      </c>
      <c r="CG15" s="3">
        <v>78</v>
      </c>
      <c r="CH15" s="3">
        <v>66</v>
      </c>
      <c r="CI15" s="3">
        <v>72</v>
      </c>
      <c r="CJ15" s="3">
        <v>63</v>
      </c>
      <c r="CK15" s="3">
        <v>63</v>
      </c>
      <c r="CL15" s="3">
        <v>54</v>
      </c>
      <c r="CM15" s="3">
        <v>44</v>
      </c>
      <c r="CN15" s="3">
        <v>49</v>
      </c>
      <c r="CO15" s="3">
        <v>55</v>
      </c>
      <c r="CP15" s="3">
        <v>44</v>
      </c>
      <c r="CQ15" s="3">
        <v>33</v>
      </c>
      <c r="CR15" s="3">
        <v>24</v>
      </c>
      <c r="CS15" s="3">
        <v>29</v>
      </c>
      <c r="CT15" s="3">
        <v>13</v>
      </c>
      <c r="CU15" s="3">
        <v>14</v>
      </c>
      <c r="CV15" s="3">
        <v>11</v>
      </c>
      <c r="CW15" s="3">
        <v>6</v>
      </c>
      <c r="CX15" s="3">
        <v>3</v>
      </c>
      <c r="CY15" s="3">
        <v>12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2544</v>
      </c>
      <c r="D16" s="3">
        <v>2</v>
      </c>
      <c r="E16" s="3">
        <v>7</v>
      </c>
      <c r="F16" s="3">
        <v>5</v>
      </c>
      <c r="G16" s="3">
        <v>13</v>
      </c>
      <c r="H16" s="3">
        <v>12</v>
      </c>
      <c r="I16" s="3">
        <v>13</v>
      </c>
      <c r="J16" s="3">
        <v>8</v>
      </c>
      <c r="K16" s="3">
        <v>15</v>
      </c>
      <c r="L16" s="3">
        <v>10</v>
      </c>
      <c r="M16" s="3">
        <v>16</v>
      </c>
      <c r="N16" s="3">
        <v>12</v>
      </c>
      <c r="O16" s="3">
        <v>11</v>
      </c>
      <c r="P16" s="3">
        <v>18</v>
      </c>
      <c r="Q16" s="3">
        <v>13</v>
      </c>
      <c r="R16" s="3">
        <v>15</v>
      </c>
      <c r="S16" s="3">
        <v>20</v>
      </c>
      <c r="T16" s="3">
        <v>18</v>
      </c>
      <c r="U16" s="3">
        <v>14</v>
      </c>
      <c r="V16" s="3">
        <v>14</v>
      </c>
      <c r="W16" s="3">
        <v>13</v>
      </c>
      <c r="X16" s="3">
        <v>4</v>
      </c>
      <c r="Y16" s="3">
        <v>8</v>
      </c>
      <c r="Z16" s="3">
        <v>8</v>
      </c>
      <c r="AA16" s="3">
        <v>15</v>
      </c>
      <c r="AB16" s="3">
        <v>5</v>
      </c>
      <c r="AC16" s="3">
        <v>7</v>
      </c>
      <c r="AD16" s="3">
        <v>13</v>
      </c>
      <c r="AE16" s="3">
        <v>9</v>
      </c>
      <c r="AF16" s="3">
        <v>18</v>
      </c>
      <c r="AG16" s="3">
        <v>13</v>
      </c>
      <c r="AH16" s="3">
        <v>5</v>
      </c>
      <c r="AI16" s="3">
        <v>9</v>
      </c>
      <c r="AJ16" s="3">
        <v>10</v>
      </c>
      <c r="AK16" s="3">
        <v>11</v>
      </c>
      <c r="AL16" s="3">
        <v>16</v>
      </c>
      <c r="AM16" s="3">
        <v>15</v>
      </c>
      <c r="AN16" s="3">
        <v>10</v>
      </c>
      <c r="AO16" s="3">
        <v>6</v>
      </c>
      <c r="AP16" s="3">
        <v>16</v>
      </c>
      <c r="AQ16" s="3">
        <v>18</v>
      </c>
      <c r="AR16" s="3">
        <v>13</v>
      </c>
      <c r="AS16" s="3">
        <v>14</v>
      </c>
      <c r="AT16" s="3">
        <v>17</v>
      </c>
      <c r="AU16" s="3">
        <v>18</v>
      </c>
      <c r="AV16" s="3">
        <v>10</v>
      </c>
      <c r="AW16" s="3">
        <v>17</v>
      </c>
      <c r="AX16" s="3">
        <v>13</v>
      </c>
      <c r="AY16" s="3">
        <v>27</v>
      </c>
      <c r="AZ16" s="3">
        <v>18</v>
      </c>
      <c r="BA16" s="3">
        <v>19</v>
      </c>
      <c r="BB16" s="3">
        <v>16</v>
      </c>
      <c r="BC16" s="3">
        <v>23</v>
      </c>
      <c r="BD16" s="3">
        <v>19</v>
      </c>
      <c r="BE16" s="3">
        <v>23</v>
      </c>
      <c r="BF16" s="3">
        <v>27</v>
      </c>
      <c r="BG16" s="3">
        <v>29</v>
      </c>
      <c r="BH16" s="3">
        <v>29</v>
      </c>
      <c r="BI16" s="3">
        <v>29</v>
      </c>
      <c r="BJ16" s="3">
        <v>27</v>
      </c>
      <c r="BK16" s="3">
        <v>40</v>
      </c>
      <c r="BL16" s="3">
        <v>34</v>
      </c>
      <c r="BM16" s="3">
        <v>36</v>
      </c>
      <c r="BN16" s="3">
        <v>32</v>
      </c>
      <c r="BO16" s="3">
        <v>43</v>
      </c>
      <c r="BP16" s="3">
        <v>45</v>
      </c>
      <c r="BQ16" s="3">
        <v>40</v>
      </c>
      <c r="BR16" s="3">
        <v>44</v>
      </c>
      <c r="BS16" s="3">
        <v>41</v>
      </c>
      <c r="BT16" s="3">
        <v>49</v>
      </c>
      <c r="BU16" s="3">
        <v>53</v>
      </c>
      <c r="BV16" s="3">
        <v>24</v>
      </c>
      <c r="BW16" s="3">
        <v>26</v>
      </c>
      <c r="BX16" s="3">
        <v>38</v>
      </c>
      <c r="BY16" s="3">
        <v>34</v>
      </c>
      <c r="BZ16" s="3">
        <v>41</v>
      </c>
      <c r="CA16" s="3">
        <v>58</v>
      </c>
      <c r="CB16" s="3">
        <v>48</v>
      </c>
      <c r="CC16" s="3">
        <v>51</v>
      </c>
      <c r="CD16" s="3">
        <v>59</v>
      </c>
      <c r="CE16" s="3">
        <v>57</v>
      </c>
      <c r="CF16" s="3">
        <v>64</v>
      </c>
      <c r="CG16" s="3">
        <v>78</v>
      </c>
      <c r="CH16" s="3">
        <v>66</v>
      </c>
      <c r="CI16" s="3">
        <v>72</v>
      </c>
      <c r="CJ16" s="3">
        <v>63</v>
      </c>
      <c r="CK16" s="3">
        <v>63</v>
      </c>
      <c r="CL16" s="3">
        <v>53</v>
      </c>
      <c r="CM16" s="3">
        <v>44</v>
      </c>
      <c r="CN16" s="3">
        <v>47</v>
      </c>
      <c r="CO16" s="3">
        <v>54</v>
      </c>
      <c r="CP16" s="3">
        <v>44</v>
      </c>
      <c r="CQ16" s="3">
        <v>32</v>
      </c>
      <c r="CR16" s="3">
        <v>23</v>
      </c>
      <c r="CS16" s="3">
        <v>29</v>
      </c>
      <c r="CT16" s="3">
        <v>13</v>
      </c>
      <c r="CU16" s="3">
        <v>14</v>
      </c>
      <c r="CV16" s="3">
        <v>11</v>
      </c>
      <c r="CW16" s="3">
        <v>6</v>
      </c>
      <c r="CX16" s="3">
        <v>3</v>
      </c>
      <c r="CY16" s="3">
        <v>11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2532</v>
      </c>
      <c r="D17" s="3">
        <v>2</v>
      </c>
      <c r="E17" s="3">
        <v>7</v>
      </c>
      <c r="F17" s="3">
        <v>5</v>
      </c>
      <c r="G17" s="3">
        <v>13</v>
      </c>
      <c r="H17" s="3">
        <v>11</v>
      </c>
      <c r="I17" s="3">
        <v>13</v>
      </c>
      <c r="J17" s="3">
        <v>8</v>
      </c>
      <c r="K17" s="3">
        <v>15</v>
      </c>
      <c r="L17" s="3">
        <v>10</v>
      </c>
      <c r="M17" s="3">
        <v>16</v>
      </c>
      <c r="N17" s="3">
        <v>12</v>
      </c>
      <c r="O17" s="3">
        <v>11</v>
      </c>
      <c r="P17" s="3">
        <v>18</v>
      </c>
      <c r="Q17" s="3">
        <v>13</v>
      </c>
      <c r="R17" s="3">
        <v>15</v>
      </c>
      <c r="S17" s="3">
        <v>20</v>
      </c>
      <c r="T17" s="3">
        <v>18</v>
      </c>
      <c r="U17" s="3">
        <v>14</v>
      </c>
      <c r="V17" s="3">
        <v>14</v>
      </c>
      <c r="W17" s="3">
        <v>13</v>
      </c>
      <c r="X17" s="3">
        <v>4</v>
      </c>
      <c r="Y17" s="3">
        <v>8</v>
      </c>
      <c r="Z17" s="3">
        <v>8</v>
      </c>
      <c r="AA17" s="3">
        <v>15</v>
      </c>
      <c r="AB17" s="3">
        <v>5</v>
      </c>
      <c r="AC17" s="3">
        <v>7</v>
      </c>
      <c r="AD17" s="3">
        <v>13</v>
      </c>
      <c r="AE17" s="3">
        <v>9</v>
      </c>
      <c r="AF17" s="3">
        <v>17</v>
      </c>
      <c r="AG17" s="3">
        <v>12</v>
      </c>
      <c r="AH17" s="3">
        <v>5</v>
      </c>
      <c r="AI17" s="3">
        <v>8</v>
      </c>
      <c r="AJ17" s="3">
        <v>10</v>
      </c>
      <c r="AK17" s="3">
        <v>11</v>
      </c>
      <c r="AL17" s="3">
        <v>16</v>
      </c>
      <c r="AM17" s="3">
        <v>15</v>
      </c>
      <c r="AN17" s="3">
        <v>10</v>
      </c>
      <c r="AO17" s="3">
        <v>6</v>
      </c>
      <c r="AP17" s="3">
        <v>16</v>
      </c>
      <c r="AQ17" s="3">
        <v>17</v>
      </c>
      <c r="AR17" s="3">
        <v>13</v>
      </c>
      <c r="AS17" s="3">
        <v>14</v>
      </c>
      <c r="AT17" s="3">
        <v>18</v>
      </c>
      <c r="AU17" s="3">
        <v>18</v>
      </c>
      <c r="AV17" s="3">
        <v>10</v>
      </c>
      <c r="AW17" s="3">
        <v>17</v>
      </c>
      <c r="AX17" s="3">
        <v>13</v>
      </c>
      <c r="AY17" s="3">
        <v>27</v>
      </c>
      <c r="AZ17" s="3">
        <v>18</v>
      </c>
      <c r="BA17" s="3">
        <v>19</v>
      </c>
      <c r="BB17" s="3">
        <v>16</v>
      </c>
      <c r="BC17" s="3">
        <v>23</v>
      </c>
      <c r="BD17" s="3">
        <v>19</v>
      </c>
      <c r="BE17" s="3">
        <v>23</v>
      </c>
      <c r="BF17" s="3">
        <v>27</v>
      </c>
      <c r="BG17" s="3">
        <v>29</v>
      </c>
      <c r="BH17" s="3">
        <v>29</v>
      </c>
      <c r="BI17" s="3">
        <v>29</v>
      </c>
      <c r="BJ17" s="3">
        <v>27</v>
      </c>
      <c r="BK17" s="3">
        <v>40</v>
      </c>
      <c r="BL17" s="3">
        <v>34</v>
      </c>
      <c r="BM17" s="3">
        <v>36</v>
      </c>
      <c r="BN17" s="3">
        <v>32</v>
      </c>
      <c r="BO17" s="3">
        <v>43</v>
      </c>
      <c r="BP17" s="3">
        <v>45</v>
      </c>
      <c r="BQ17" s="3">
        <v>40</v>
      </c>
      <c r="BR17" s="3">
        <v>44</v>
      </c>
      <c r="BS17" s="3">
        <v>41</v>
      </c>
      <c r="BT17" s="3">
        <v>49</v>
      </c>
      <c r="BU17" s="3">
        <v>53</v>
      </c>
      <c r="BV17" s="3">
        <v>24</v>
      </c>
      <c r="BW17" s="3">
        <v>26</v>
      </c>
      <c r="BX17" s="3">
        <v>38</v>
      </c>
      <c r="BY17" s="3">
        <v>34</v>
      </c>
      <c r="BZ17" s="3">
        <v>41</v>
      </c>
      <c r="CA17" s="3">
        <v>58</v>
      </c>
      <c r="CB17" s="3">
        <v>48</v>
      </c>
      <c r="CC17" s="3">
        <v>51</v>
      </c>
      <c r="CD17" s="3">
        <v>57</v>
      </c>
      <c r="CE17" s="3">
        <v>57</v>
      </c>
      <c r="CF17" s="3">
        <v>64</v>
      </c>
      <c r="CG17" s="3">
        <v>78</v>
      </c>
      <c r="CH17" s="3">
        <v>66</v>
      </c>
      <c r="CI17" s="3">
        <v>71</v>
      </c>
      <c r="CJ17" s="3">
        <v>61</v>
      </c>
      <c r="CK17" s="3">
        <v>62</v>
      </c>
      <c r="CL17" s="3">
        <v>53</v>
      </c>
      <c r="CM17" s="3">
        <v>44</v>
      </c>
      <c r="CN17" s="3">
        <v>47</v>
      </c>
      <c r="CO17" s="3">
        <v>53</v>
      </c>
      <c r="CP17" s="3">
        <v>45</v>
      </c>
      <c r="CQ17" s="3">
        <v>32</v>
      </c>
      <c r="CR17" s="3">
        <v>23</v>
      </c>
      <c r="CS17" s="3">
        <v>29</v>
      </c>
      <c r="CT17" s="3">
        <v>13</v>
      </c>
      <c r="CU17" s="3">
        <v>14</v>
      </c>
      <c r="CV17" s="3">
        <v>10</v>
      </c>
      <c r="CW17" s="3">
        <v>5</v>
      </c>
      <c r="CX17" s="3">
        <v>3</v>
      </c>
      <c r="CY17" s="3">
        <v>11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2519</v>
      </c>
      <c r="D18" s="3">
        <v>2</v>
      </c>
      <c r="E18" s="3">
        <v>7</v>
      </c>
      <c r="F18" s="3">
        <v>5</v>
      </c>
      <c r="G18" s="3">
        <v>13</v>
      </c>
      <c r="H18" s="3">
        <v>11</v>
      </c>
      <c r="I18" s="3">
        <v>13</v>
      </c>
      <c r="J18" s="3">
        <v>8</v>
      </c>
      <c r="K18" s="3">
        <v>15</v>
      </c>
      <c r="L18" s="3">
        <v>10</v>
      </c>
      <c r="M18" s="3">
        <v>16</v>
      </c>
      <c r="N18" s="3">
        <v>12</v>
      </c>
      <c r="O18" s="3">
        <v>11</v>
      </c>
      <c r="P18" s="3">
        <v>18</v>
      </c>
      <c r="Q18" s="3">
        <v>13</v>
      </c>
      <c r="R18" s="3">
        <v>15</v>
      </c>
      <c r="S18" s="3">
        <v>20</v>
      </c>
      <c r="T18" s="3">
        <v>18</v>
      </c>
      <c r="U18" s="3">
        <v>14</v>
      </c>
      <c r="V18" s="3">
        <v>14</v>
      </c>
      <c r="W18" s="3">
        <v>13</v>
      </c>
      <c r="X18" s="3">
        <v>3</v>
      </c>
      <c r="Y18" s="3">
        <v>8</v>
      </c>
      <c r="Z18" s="3">
        <v>8</v>
      </c>
      <c r="AA18" s="3">
        <v>15</v>
      </c>
      <c r="AB18" s="3">
        <v>5</v>
      </c>
      <c r="AC18" s="3">
        <v>7</v>
      </c>
      <c r="AD18" s="3">
        <v>13</v>
      </c>
      <c r="AE18" s="3">
        <v>9</v>
      </c>
      <c r="AF18" s="3">
        <v>17</v>
      </c>
      <c r="AG18" s="3">
        <v>12</v>
      </c>
      <c r="AH18" s="3">
        <v>5</v>
      </c>
      <c r="AI18" s="3">
        <v>8</v>
      </c>
      <c r="AJ18" s="3">
        <v>10</v>
      </c>
      <c r="AK18" s="3">
        <v>11</v>
      </c>
      <c r="AL18" s="3">
        <v>16</v>
      </c>
      <c r="AM18" s="3">
        <v>15</v>
      </c>
      <c r="AN18" s="3">
        <v>10</v>
      </c>
      <c r="AO18" s="3">
        <v>6</v>
      </c>
      <c r="AP18" s="3">
        <v>16</v>
      </c>
      <c r="AQ18" s="3">
        <v>17</v>
      </c>
      <c r="AR18" s="3">
        <v>13</v>
      </c>
      <c r="AS18" s="3">
        <v>14</v>
      </c>
      <c r="AT18" s="3">
        <v>18</v>
      </c>
      <c r="AU18" s="3">
        <v>18</v>
      </c>
      <c r="AV18" s="3">
        <v>10</v>
      </c>
      <c r="AW18" s="3">
        <v>17</v>
      </c>
      <c r="AX18" s="3">
        <v>13</v>
      </c>
      <c r="AY18" s="3">
        <v>27</v>
      </c>
      <c r="AZ18" s="3">
        <v>18</v>
      </c>
      <c r="BA18" s="3">
        <v>19</v>
      </c>
      <c r="BB18" s="3">
        <v>16</v>
      </c>
      <c r="BC18" s="3">
        <v>23</v>
      </c>
      <c r="BD18" s="3">
        <v>19</v>
      </c>
      <c r="BE18" s="3">
        <v>23</v>
      </c>
      <c r="BF18" s="3">
        <v>27</v>
      </c>
      <c r="BG18" s="3">
        <v>29</v>
      </c>
      <c r="BH18" s="3">
        <v>29</v>
      </c>
      <c r="BI18" s="3">
        <v>29</v>
      </c>
      <c r="BJ18" s="3">
        <v>27</v>
      </c>
      <c r="BK18" s="3">
        <v>40</v>
      </c>
      <c r="BL18" s="3">
        <v>34</v>
      </c>
      <c r="BM18" s="3">
        <v>36</v>
      </c>
      <c r="BN18" s="3">
        <v>32</v>
      </c>
      <c r="BO18" s="3">
        <v>43</v>
      </c>
      <c r="BP18" s="3">
        <v>45</v>
      </c>
      <c r="BQ18" s="3">
        <v>40</v>
      </c>
      <c r="BR18" s="3">
        <v>44</v>
      </c>
      <c r="BS18" s="3">
        <v>41</v>
      </c>
      <c r="BT18" s="3">
        <v>49</v>
      </c>
      <c r="BU18" s="3">
        <v>53</v>
      </c>
      <c r="BV18" s="3">
        <v>24</v>
      </c>
      <c r="BW18" s="3">
        <v>26</v>
      </c>
      <c r="BX18" s="3">
        <v>38</v>
      </c>
      <c r="BY18" s="3">
        <v>34</v>
      </c>
      <c r="BZ18" s="3">
        <v>41</v>
      </c>
      <c r="CA18" s="3">
        <v>58</v>
      </c>
      <c r="CB18" s="3">
        <v>48</v>
      </c>
      <c r="CC18" s="3">
        <v>51</v>
      </c>
      <c r="CD18" s="3">
        <v>57</v>
      </c>
      <c r="CE18" s="3">
        <v>57</v>
      </c>
      <c r="CF18" s="3">
        <v>63</v>
      </c>
      <c r="CG18" s="3">
        <v>78</v>
      </c>
      <c r="CH18" s="3">
        <v>66</v>
      </c>
      <c r="CI18" s="3">
        <v>71</v>
      </c>
      <c r="CJ18" s="3">
        <v>59</v>
      </c>
      <c r="CK18" s="3">
        <v>62</v>
      </c>
      <c r="CL18" s="3">
        <v>53</v>
      </c>
      <c r="CM18" s="3">
        <v>44</v>
      </c>
      <c r="CN18" s="3">
        <v>45</v>
      </c>
      <c r="CO18" s="3">
        <v>53</v>
      </c>
      <c r="CP18" s="3">
        <v>42</v>
      </c>
      <c r="CQ18" s="3">
        <v>31</v>
      </c>
      <c r="CR18" s="3">
        <v>23</v>
      </c>
      <c r="CS18" s="3">
        <v>29</v>
      </c>
      <c r="CT18" s="3">
        <v>13</v>
      </c>
      <c r="CU18" s="3">
        <v>13</v>
      </c>
      <c r="CV18" s="3">
        <v>10</v>
      </c>
      <c r="CW18" s="3">
        <v>5</v>
      </c>
      <c r="CX18" s="3">
        <v>3</v>
      </c>
      <c r="CY18" s="3">
        <v>9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2517</v>
      </c>
      <c r="D19" s="3">
        <v>3</v>
      </c>
      <c r="E19" s="3">
        <v>7</v>
      </c>
      <c r="F19" s="3">
        <v>5</v>
      </c>
      <c r="G19" s="3">
        <v>13</v>
      </c>
      <c r="H19" s="3">
        <v>11</v>
      </c>
      <c r="I19" s="3">
        <v>13</v>
      </c>
      <c r="J19" s="3">
        <v>8</v>
      </c>
      <c r="K19" s="3">
        <v>16</v>
      </c>
      <c r="L19" s="3">
        <v>10</v>
      </c>
      <c r="M19" s="3">
        <v>16</v>
      </c>
      <c r="N19" s="3">
        <v>12</v>
      </c>
      <c r="O19" s="3">
        <v>11</v>
      </c>
      <c r="P19" s="3">
        <v>18</v>
      </c>
      <c r="Q19" s="3">
        <v>13</v>
      </c>
      <c r="R19" s="3">
        <v>15</v>
      </c>
      <c r="S19" s="3">
        <v>20</v>
      </c>
      <c r="T19" s="3">
        <v>18</v>
      </c>
      <c r="U19" s="3">
        <v>14</v>
      </c>
      <c r="V19" s="3">
        <v>14</v>
      </c>
      <c r="W19" s="3">
        <v>13</v>
      </c>
      <c r="X19" s="3">
        <v>3</v>
      </c>
      <c r="Y19" s="3">
        <v>8</v>
      </c>
      <c r="Z19" s="3">
        <v>7</v>
      </c>
      <c r="AA19" s="3">
        <v>15</v>
      </c>
      <c r="AB19" s="3">
        <v>5</v>
      </c>
      <c r="AC19" s="3">
        <v>6</v>
      </c>
      <c r="AD19" s="3">
        <v>13</v>
      </c>
      <c r="AE19" s="3">
        <v>9</v>
      </c>
      <c r="AF19" s="3">
        <v>17</v>
      </c>
      <c r="AG19" s="3">
        <v>12</v>
      </c>
      <c r="AH19" s="3">
        <v>6</v>
      </c>
      <c r="AI19" s="3">
        <v>9</v>
      </c>
      <c r="AJ19" s="3">
        <v>11</v>
      </c>
      <c r="AK19" s="3">
        <v>11</v>
      </c>
      <c r="AL19" s="3">
        <v>16</v>
      </c>
      <c r="AM19" s="3">
        <v>15</v>
      </c>
      <c r="AN19" s="3">
        <v>10</v>
      </c>
      <c r="AO19" s="3">
        <v>7</v>
      </c>
      <c r="AP19" s="3">
        <v>16</v>
      </c>
      <c r="AQ19" s="3">
        <v>17</v>
      </c>
      <c r="AR19" s="3">
        <v>13</v>
      </c>
      <c r="AS19" s="3">
        <v>14</v>
      </c>
      <c r="AT19" s="3">
        <v>17</v>
      </c>
      <c r="AU19" s="3">
        <v>18</v>
      </c>
      <c r="AV19" s="3">
        <v>10</v>
      </c>
      <c r="AW19" s="3">
        <v>17</v>
      </c>
      <c r="AX19" s="3">
        <v>13</v>
      </c>
      <c r="AY19" s="3">
        <v>27</v>
      </c>
      <c r="AZ19" s="3">
        <v>18</v>
      </c>
      <c r="BA19" s="3">
        <v>19</v>
      </c>
      <c r="BB19" s="3">
        <v>16</v>
      </c>
      <c r="BC19" s="3">
        <v>23</v>
      </c>
      <c r="BD19" s="3">
        <v>19</v>
      </c>
      <c r="BE19" s="3">
        <v>23</v>
      </c>
      <c r="BF19" s="3">
        <v>27</v>
      </c>
      <c r="BG19" s="3">
        <v>29</v>
      </c>
      <c r="BH19" s="3">
        <v>29</v>
      </c>
      <c r="BI19" s="3">
        <v>29</v>
      </c>
      <c r="BJ19" s="3">
        <v>27</v>
      </c>
      <c r="BK19" s="3">
        <v>40</v>
      </c>
      <c r="BL19" s="3">
        <v>34</v>
      </c>
      <c r="BM19" s="3">
        <v>36</v>
      </c>
      <c r="BN19" s="3">
        <v>32</v>
      </c>
      <c r="BO19" s="3">
        <v>43</v>
      </c>
      <c r="BP19" s="3">
        <v>45</v>
      </c>
      <c r="BQ19" s="3">
        <v>40</v>
      </c>
      <c r="BR19" s="3">
        <v>44</v>
      </c>
      <c r="BS19" s="3">
        <v>41</v>
      </c>
      <c r="BT19" s="3">
        <v>49</v>
      </c>
      <c r="BU19" s="3">
        <v>53</v>
      </c>
      <c r="BV19" s="3">
        <v>24</v>
      </c>
      <c r="BW19" s="3">
        <v>26</v>
      </c>
      <c r="BX19" s="3">
        <v>38</v>
      </c>
      <c r="BY19" s="3">
        <v>34</v>
      </c>
      <c r="BZ19" s="3">
        <v>41</v>
      </c>
      <c r="CA19" s="3">
        <v>58</v>
      </c>
      <c r="CB19" s="3">
        <v>48</v>
      </c>
      <c r="CC19" s="3">
        <v>51</v>
      </c>
      <c r="CD19" s="3">
        <v>57</v>
      </c>
      <c r="CE19" s="3">
        <v>57</v>
      </c>
      <c r="CF19" s="3">
        <v>63</v>
      </c>
      <c r="CG19" s="3">
        <v>77</v>
      </c>
      <c r="CH19" s="3">
        <v>66</v>
      </c>
      <c r="CI19" s="3">
        <v>71</v>
      </c>
      <c r="CJ19" s="3">
        <v>59</v>
      </c>
      <c r="CK19" s="3">
        <v>62</v>
      </c>
      <c r="CL19" s="3">
        <v>53</v>
      </c>
      <c r="CM19" s="3">
        <v>44</v>
      </c>
      <c r="CN19" s="3">
        <v>44</v>
      </c>
      <c r="CO19" s="3">
        <v>53</v>
      </c>
      <c r="CP19" s="3">
        <v>42</v>
      </c>
      <c r="CQ19" s="3">
        <v>31</v>
      </c>
      <c r="CR19" s="3">
        <v>23</v>
      </c>
      <c r="CS19" s="3">
        <v>30</v>
      </c>
      <c r="CT19" s="3">
        <v>11</v>
      </c>
      <c r="CU19" s="3">
        <v>13</v>
      </c>
      <c r="CV19" s="3">
        <v>10</v>
      </c>
      <c r="CW19" s="3">
        <v>5</v>
      </c>
      <c r="CX19" s="3">
        <v>3</v>
      </c>
      <c r="CY19" s="3">
        <v>7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2506</v>
      </c>
      <c r="D20" s="3">
        <v>3</v>
      </c>
      <c r="E20" s="3">
        <v>7</v>
      </c>
      <c r="F20" s="3">
        <v>4</v>
      </c>
      <c r="G20" s="3">
        <v>14</v>
      </c>
      <c r="H20" s="3">
        <v>11</v>
      </c>
      <c r="I20" s="3">
        <v>13</v>
      </c>
      <c r="J20" s="3">
        <v>8</v>
      </c>
      <c r="K20" s="3">
        <v>16</v>
      </c>
      <c r="L20" s="3">
        <v>10</v>
      </c>
      <c r="M20" s="3">
        <v>16</v>
      </c>
      <c r="N20" s="3">
        <v>12</v>
      </c>
      <c r="O20" s="3">
        <v>11</v>
      </c>
      <c r="P20" s="3">
        <v>18</v>
      </c>
      <c r="Q20" s="3">
        <v>13</v>
      </c>
      <c r="R20" s="3">
        <v>16</v>
      </c>
      <c r="S20" s="3">
        <v>20</v>
      </c>
      <c r="T20" s="3">
        <v>18</v>
      </c>
      <c r="U20" s="3">
        <v>14</v>
      </c>
      <c r="V20" s="3">
        <v>15</v>
      </c>
      <c r="W20" s="3">
        <v>13</v>
      </c>
      <c r="X20" s="3">
        <v>3</v>
      </c>
      <c r="Y20" s="3">
        <v>8</v>
      </c>
      <c r="Z20" s="3">
        <v>6</v>
      </c>
      <c r="AA20" s="3">
        <v>13</v>
      </c>
      <c r="AB20" s="3">
        <v>5</v>
      </c>
      <c r="AC20" s="3">
        <v>7</v>
      </c>
      <c r="AD20" s="3">
        <v>10</v>
      </c>
      <c r="AE20" s="3">
        <v>9</v>
      </c>
      <c r="AF20" s="3">
        <v>17</v>
      </c>
      <c r="AG20" s="3">
        <v>12</v>
      </c>
      <c r="AH20" s="3">
        <v>6</v>
      </c>
      <c r="AI20" s="3">
        <v>9</v>
      </c>
      <c r="AJ20" s="3">
        <v>12</v>
      </c>
      <c r="AK20" s="3">
        <v>11</v>
      </c>
      <c r="AL20" s="3">
        <v>16</v>
      </c>
      <c r="AM20" s="3">
        <v>15</v>
      </c>
      <c r="AN20" s="3">
        <v>11</v>
      </c>
      <c r="AO20" s="3">
        <v>7</v>
      </c>
      <c r="AP20" s="3">
        <v>17</v>
      </c>
      <c r="AQ20" s="3">
        <v>17</v>
      </c>
      <c r="AR20" s="3">
        <v>13</v>
      </c>
      <c r="AS20" s="3">
        <v>14</v>
      </c>
      <c r="AT20" s="3">
        <v>17</v>
      </c>
      <c r="AU20" s="3">
        <v>18</v>
      </c>
      <c r="AV20" s="3">
        <v>10</v>
      </c>
      <c r="AW20" s="3">
        <v>17</v>
      </c>
      <c r="AX20" s="3">
        <v>13</v>
      </c>
      <c r="AY20" s="3">
        <v>27</v>
      </c>
      <c r="AZ20" s="3">
        <v>19</v>
      </c>
      <c r="BA20" s="3">
        <v>18</v>
      </c>
      <c r="BB20" s="3">
        <v>16</v>
      </c>
      <c r="BC20" s="3">
        <v>23</v>
      </c>
      <c r="BD20" s="3">
        <v>19</v>
      </c>
      <c r="BE20" s="3">
        <v>23</v>
      </c>
      <c r="BF20" s="3">
        <v>27</v>
      </c>
      <c r="BG20" s="3">
        <v>29</v>
      </c>
      <c r="BH20" s="3">
        <v>29</v>
      </c>
      <c r="BI20" s="3">
        <v>29</v>
      </c>
      <c r="BJ20" s="3">
        <v>27</v>
      </c>
      <c r="BK20" s="3">
        <v>40</v>
      </c>
      <c r="BL20" s="3">
        <v>33</v>
      </c>
      <c r="BM20" s="3">
        <v>36</v>
      </c>
      <c r="BN20" s="3">
        <v>31</v>
      </c>
      <c r="BO20" s="3">
        <v>43</v>
      </c>
      <c r="BP20" s="3">
        <v>45</v>
      </c>
      <c r="BQ20" s="3">
        <v>40</v>
      </c>
      <c r="BR20" s="3">
        <v>44</v>
      </c>
      <c r="BS20" s="3">
        <v>41</v>
      </c>
      <c r="BT20" s="3">
        <v>49</v>
      </c>
      <c r="BU20" s="3">
        <v>53</v>
      </c>
      <c r="BV20" s="3">
        <v>24</v>
      </c>
      <c r="BW20" s="3">
        <v>25</v>
      </c>
      <c r="BX20" s="3">
        <v>38</v>
      </c>
      <c r="BY20" s="3">
        <v>34</v>
      </c>
      <c r="BZ20" s="3">
        <v>41</v>
      </c>
      <c r="CA20" s="3">
        <v>58</v>
      </c>
      <c r="CB20" s="3">
        <v>48</v>
      </c>
      <c r="CC20" s="3">
        <v>51</v>
      </c>
      <c r="CD20" s="3">
        <v>57</v>
      </c>
      <c r="CE20" s="3">
        <v>57</v>
      </c>
      <c r="CF20" s="3">
        <v>62</v>
      </c>
      <c r="CG20" s="3">
        <v>77</v>
      </c>
      <c r="CH20" s="3">
        <v>66</v>
      </c>
      <c r="CI20" s="3">
        <v>71</v>
      </c>
      <c r="CJ20" s="3">
        <v>58</v>
      </c>
      <c r="CK20" s="3">
        <v>62</v>
      </c>
      <c r="CL20" s="3">
        <v>52</v>
      </c>
      <c r="CM20" s="3">
        <v>43</v>
      </c>
      <c r="CN20" s="3">
        <v>43</v>
      </c>
      <c r="CO20" s="3">
        <v>53</v>
      </c>
      <c r="CP20" s="3">
        <v>42</v>
      </c>
      <c r="CQ20" s="3">
        <v>31</v>
      </c>
      <c r="CR20" s="3">
        <v>23</v>
      </c>
      <c r="CS20" s="3">
        <v>29</v>
      </c>
      <c r="CT20" s="3">
        <v>10</v>
      </c>
      <c r="CU20" s="3">
        <v>13</v>
      </c>
      <c r="CV20" s="3">
        <v>10</v>
      </c>
      <c r="CW20" s="3">
        <v>4</v>
      </c>
      <c r="CX20" s="3">
        <v>3</v>
      </c>
      <c r="CY20" s="3">
        <v>7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2500</v>
      </c>
      <c r="D21" s="3">
        <v>3</v>
      </c>
      <c r="E21" s="3">
        <v>7</v>
      </c>
      <c r="F21" s="3">
        <v>4</v>
      </c>
      <c r="G21" s="3">
        <v>14</v>
      </c>
      <c r="H21" s="3">
        <v>11</v>
      </c>
      <c r="I21" s="3">
        <v>13</v>
      </c>
      <c r="J21" s="3">
        <v>8</v>
      </c>
      <c r="K21" s="3">
        <v>15</v>
      </c>
      <c r="L21" s="3">
        <v>10</v>
      </c>
      <c r="M21" s="3">
        <v>16</v>
      </c>
      <c r="N21" s="3">
        <v>12</v>
      </c>
      <c r="O21" s="3">
        <v>11</v>
      </c>
      <c r="P21" s="3">
        <v>18</v>
      </c>
      <c r="Q21" s="3">
        <v>13</v>
      </c>
      <c r="R21" s="3">
        <v>16</v>
      </c>
      <c r="S21" s="3">
        <v>19</v>
      </c>
      <c r="T21" s="3">
        <v>17</v>
      </c>
      <c r="U21" s="3">
        <v>14</v>
      </c>
      <c r="V21" s="3">
        <v>15</v>
      </c>
      <c r="W21" s="3">
        <v>11</v>
      </c>
      <c r="X21" s="3">
        <v>4</v>
      </c>
      <c r="Y21" s="3">
        <v>8</v>
      </c>
      <c r="Z21" s="3">
        <v>5</v>
      </c>
      <c r="AA21" s="3">
        <v>14</v>
      </c>
      <c r="AB21" s="3">
        <v>5</v>
      </c>
      <c r="AC21" s="3">
        <v>7</v>
      </c>
      <c r="AD21" s="3">
        <v>10</v>
      </c>
      <c r="AE21" s="3">
        <v>9</v>
      </c>
      <c r="AF21" s="3">
        <v>18</v>
      </c>
      <c r="AG21" s="3">
        <v>12</v>
      </c>
      <c r="AH21" s="3">
        <v>7</v>
      </c>
      <c r="AI21" s="3">
        <v>10</v>
      </c>
      <c r="AJ21" s="3">
        <v>12</v>
      </c>
      <c r="AK21" s="3">
        <v>11</v>
      </c>
      <c r="AL21" s="3">
        <v>16</v>
      </c>
      <c r="AM21" s="3">
        <v>15</v>
      </c>
      <c r="AN21" s="3">
        <v>10</v>
      </c>
      <c r="AO21" s="3">
        <v>7</v>
      </c>
      <c r="AP21" s="3">
        <v>17</v>
      </c>
      <c r="AQ21" s="3">
        <v>17</v>
      </c>
      <c r="AR21" s="3">
        <v>13</v>
      </c>
      <c r="AS21" s="3">
        <v>14</v>
      </c>
      <c r="AT21" s="3">
        <v>17</v>
      </c>
      <c r="AU21" s="3">
        <v>19</v>
      </c>
      <c r="AV21" s="3">
        <v>10</v>
      </c>
      <c r="AW21" s="3">
        <v>17</v>
      </c>
      <c r="AX21" s="3">
        <v>13</v>
      </c>
      <c r="AY21" s="3">
        <v>27</v>
      </c>
      <c r="AZ21" s="3">
        <v>19</v>
      </c>
      <c r="BA21" s="3">
        <v>18</v>
      </c>
      <c r="BB21" s="3">
        <v>16</v>
      </c>
      <c r="BC21" s="3">
        <v>23</v>
      </c>
      <c r="BD21" s="3">
        <v>19</v>
      </c>
      <c r="BE21" s="3">
        <v>23</v>
      </c>
      <c r="BF21" s="3">
        <v>27</v>
      </c>
      <c r="BG21" s="3">
        <v>29</v>
      </c>
      <c r="BH21" s="3">
        <v>28</v>
      </c>
      <c r="BI21" s="3">
        <v>29</v>
      </c>
      <c r="BJ21" s="3">
        <v>26</v>
      </c>
      <c r="BK21" s="3">
        <v>40</v>
      </c>
      <c r="BL21" s="3">
        <v>33</v>
      </c>
      <c r="BM21" s="3">
        <v>36</v>
      </c>
      <c r="BN21" s="3">
        <v>31</v>
      </c>
      <c r="BO21" s="3">
        <v>43</v>
      </c>
      <c r="BP21" s="3">
        <v>45</v>
      </c>
      <c r="BQ21" s="3">
        <v>40</v>
      </c>
      <c r="BR21" s="3">
        <v>44</v>
      </c>
      <c r="BS21" s="3">
        <v>41</v>
      </c>
      <c r="BT21" s="3">
        <v>49</v>
      </c>
      <c r="BU21" s="3">
        <v>53</v>
      </c>
      <c r="BV21" s="3">
        <v>24</v>
      </c>
      <c r="BW21" s="3">
        <v>25</v>
      </c>
      <c r="BX21" s="3">
        <v>38</v>
      </c>
      <c r="BY21" s="3">
        <v>33</v>
      </c>
      <c r="BZ21" s="3">
        <v>41</v>
      </c>
      <c r="CA21" s="3">
        <v>57</v>
      </c>
      <c r="CB21" s="3">
        <v>48</v>
      </c>
      <c r="CC21" s="3">
        <v>51</v>
      </c>
      <c r="CD21" s="3">
        <v>57</v>
      </c>
      <c r="CE21" s="3">
        <v>57</v>
      </c>
      <c r="CF21" s="3">
        <v>62</v>
      </c>
      <c r="CG21" s="3">
        <v>77</v>
      </c>
      <c r="CH21" s="3">
        <v>66</v>
      </c>
      <c r="CI21" s="3">
        <v>71</v>
      </c>
      <c r="CJ21" s="3">
        <v>58</v>
      </c>
      <c r="CK21" s="3">
        <v>62</v>
      </c>
      <c r="CL21" s="3">
        <v>52</v>
      </c>
      <c r="CM21" s="3">
        <v>43</v>
      </c>
      <c r="CN21" s="3">
        <v>43</v>
      </c>
      <c r="CO21" s="3">
        <v>53</v>
      </c>
      <c r="CP21" s="3">
        <v>42</v>
      </c>
      <c r="CQ21" s="3">
        <v>31</v>
      </c>
      <c r="CR21" s="3">
        <v>22</v>
      </c>
      <c r="CS21" s="3">
        <v>29</v>
      </c>
      <c r="CT21" s="3">
        <v>10</v>
      </c>
      <c r="CU21" s="3">
        <v>13</v>
      </c>
      <c r="CV21" s="3">
        <v>10</v>
      </c>
      <c r="CW21" s="3">
        <v>4</v>
      </c>
      <c r="CX21" s="3">
        <v>3</v>
      </c>
      <c r="CY21" s="3">
        <v>7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2498</v>
      </c>
      <c r="D22" s="3">
        <v>6</v>
      </c>
      <c r="E22" s="3">
        <v>7</v>
      </c>
      <c r="F22" s="3">
        <v>4</v>
      </c>
      <c r="G22" s="3">
        <v>14</v>
      </c>
      <c r="H22" s="3">
        <v>11</v>
      </c>
      <c r="I22" s="3">
        <v>13</v>
      </c>
      <c r="J22" s="3">
        <v>9</v>
      </c>
      <c r="K22" s="3">
        <v>15</v>
      </c>
      <c r="L22" s="3">
        <v>10</v>
      </c>
      <c r="M22" s="3">
        <v>16</v>
      </c>
      <c r="N22" s="3">
        <v>12</v>
      </c>
      <c r="O22" s="3">
        <v>11</v>
      </c>
      <c r="P22" s="3">
        <v>18</v>
      </c>
      <c r="Q22" s="3">
        <v>14</v>
      </c>
      <c r="R22" s="3">
        <v>16</v>
      </c>
      <c r="S22" s="3">
        <v>19</v>
      </c>
      <c r="T22" s="3">
        <v>17</v>
      </c>
      <c r="U22" s="3">
        <v>14</v>
      </c>
      <c r="V22" s="3">
        <v>15</v>
      </c>
      <c r="W22" s="3">
        <v>13</v>
      </c>
      <c r="X22" s="3">
        <v>3</v>
      </c>
      <c r="Y22" s="3">
        <v>8</v>
      </c>
      <c r="Z22" s="3">
        <v>5</v>
      </c>
      <c r="AA22" s="3">
        <v>14</v>
      </c>
      <c r="AB22" s="3">
        <v>5</v>
      </c>
      <c r="AC22" s="3">
        <v>7</v>
      </c>
      <c r="AD22" s="3">
        <v>10</v>
      </c>
      <c r="AE22" s="3">
        <v>9</v>
      </c>
      <c r="AF22" s="3">
        <v>17</v>
      </c>
      <c r="AG22" s="3">
        <v>12</v>
      </c>
      <c r="AH22" s="3">
        <v>6</v>
      </c>
      <c r="AI22" s="3">
        <v>10</v>
      </c>
      <c r="AJ22" s="3">
        <v>12</v>
      </c>
      <c r="AK22" s="3">
        <v>11</v>
      </c>
      <c r="AL22" s="3">
        <v>16</v>
      </c>
      <c r="AM22" s="3">
        <v>15</v>
      </c>
      <c r="AN22" s="3">
        <v>10</v>
      </c>
      <c r="AO22" s="3">
        <v>6</v>
      </c>
      <c r="AP22" s="3">
        <v>17</v>
      </c>
      <c r="AQ22" s="3">
        <v>18</v>
      </c>
      <c r="AR22" s="3">
        <v>13</v>
      </c>
      <c r="AS22" s="3">
        <v>15</v>
      </c>
      <c r="AT22" s="3">
        <v>17</v>
      </c>
      <c r="AU22" s="3">
        <v>19</v>
      </c>
      <c r="AV22" s="3">
        <v>10</v>
      </c>
      <c r="AW22" s="3">
        <v>17</v>
      </c>
      <c r="AX22" s="3">
        <v>13</v>
      </c>
      <c r="AY22" s="3">
        <v>27</v>
      </c>
      <c r="AZ22" s="3">
        <v>19</v>
      </c>
      <c r="BA22" s="3">
        <v>18</v>
      </c>
      <c r="BB22" s="3">
        <v>16</v>
      </c>
      <c r="BC22" s="3">
        <v>23</v>
      </c>
      <c r="BD22" s="3">
        <v>19</v>
      </c>
      <c r="BE22" s="3">
        <v>23</v>
      </c>
      <c r="BF22" s="3">
        <v>27</v>
      </c>
      <c r="BG22" s="3">
        <v>29</v>
      </c>
      <c r="BH22" s="3">
        <v>28</v>
      </c>
      <c r="BI22" s="3">
        <v>29</v>
      </c>
      <c r="BJ22" s="3">
        <v>26</v>
      </c>
      <c r="BK22" s="3">
        <v>40</v>
      </c>
      <c r="BL22" s="3">
        <v>33</v>
      </c>
      <c r="BM22" s="3">
        <v>36</v>
      </c>
      <c r="BN22" s="3">
        <v>31</v>
      </c>
      <c r="BO22" s="3">
        <v>43</v>
      </c>
      <c r="BP22" s="3">
        <v>45</v>
      </c>
      <c r="BQ22" s="3">
        <v>40</v>
      </c>
      <c r="BR22" s="3">
        <v>44</v>
      </c>
      <c r="BS22" s="3">
        <v>40</v>
      </c>
      <c r="BT22" s="3">
        <v>49</v>
      </c>
      <c r="BU22" s="3">
        <v>53</v>
      </c>
      <c r="BV22" s="3">
        <v>24</v>
      </c>
      <c r="BW22" s="3">
        <v>25</v>
      </c>
      <c r="BX22" s="3">
        <v>38</v>
      </c>
      <c r="BY22" s="3">
        <v>33</v>
      </c>
      <c r="BZ22" s="3">
        <v>41</v>
      </c>
      <c r="CA22" s="3">
        <v>57</v>
      </c>
      <c r="CB22" s="3">
        <v>48</v>
      </c>
      <c r="CC22" s="3">
        <v>51</v>
      </c>
      <c r="CD22" s="3">
        <v>57</v>
      </c>
      <c r="CE22" s="3">
        <v>57</v>
      </c>
      <c r="CF22" s="3">
        <v>63</v>
      </c>
      <c r="CG22" s="3">
        <v>77</v>
      </c>
      <c r="CH22" s="3">
        <v>66</v>
      </c>
      <c r="CI22" s="3">
        <v>71</v>
      </c>
      <c r="CJ22" s="3">
        <v>57</v>
      </c>
      <c r="CK22" s="3">
        <v>62</v>
      </c>
      <c r="CL22" s="3">
        <v>52</v>
      </c>
      <c r="CM22" s="3">
        <v>43</v>
      </c>
      <c r="CN22" s="3">
        <v>43</v>
      </c>
      <c r="CO22" s="3">
        <v>52</v>
      </c>
      <c r="CP22" s="3">
        <v>41</v>
      </c>
      <c r="CQ22" s="3">
        <v>29</v>
      </c>
      <c r="CR22" s="3">
        <v>22</v>
      </c>
      <c r="CS22" s="3">
        <v>29</v>
      </c>
      <c r="CT22" s="3">
        <v>10</v>
      </c>
      <c r="CU22" s="3">
        <v>13</v>
      </c>
      <c r="CV22" s="3">
        <v>9</v>
      </c>
      <c r="CW22" s="3">
        <v>3</v>
      </c>
      <c r="CX22" s="3">
        <v>3</v>
      </c>
      <c r="CY22" s="3">
        <v>7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2499</v>
      </c>
      <c r="D23" s="3">
        <v>7</v>
      </c>
      <c r="E23" s="3">
        <v>7</v>
      </c>
      <c r="F23" s="3">
        <v>4</v>
      </c>
      <c r="G23" s="3">
        <v>14</v>
      </c>
      <c r="H23" s="3">
        <v>11</v>
      </c>
      <c r="I23" s="3">
        <v>13</v>
      </c>
      <c r="J23" s="3">
        <v>9</v>
      </c>
      <c r="K23" s="3">
        <v>15</v>
      </c>
      <c r="L23" s="3">
        <v>10</v>
      </c>
      <c r="M23" s="3">
        <v>16</v>
      </c>
      <c r="N23" s="3">
        <v>12</v>
      </c>
      <c r="O23" s="3">
        <v>11</v>
      </c>
      <c r="P23" s="3">
        <v>18</v>
      </c>
      <c r="Q23" s="3">
        <v>14</v>
      </c>
      <c r="R23" s="3">
        <v>16</v>
      </c>
      <c r="S23" s="3">
        <v>19</v>
      </c>
      <c r="T23" s="3">
        <v>17</v>
      </c>
      <c r="U23" s="3">
        <v>14</v>
      </c>
      <c r="V23" s="3">
        <v>15</v>
      </c>
      <c r="W23" s="3">
        <v>13</v>
      </c>
      <c r="X23" s="3">
        <v>3</v>
      </c>
      <c r="Y23" s="3">
        <v>8</v>
      </c>
      <c r="Z23" s="3">
        <v>5</v>
      </c>
      <c r="AA23" s="3">
        <v>14</v>
      </c>
      <c r="AB23" s="3">
        <v>5</v>
      </c>
      <c r="AC23" s="3">
        <v>7</v>
      </c>
      <c r="AD23" s="3">
        <v>10</v>
      </c>
      <c r="AE23" s="3">
        <v>8</v>
      </c>
      <c r="AF23" s="3">
        <v>17</v>
      </c>
      <c r="AG23" s="3">
        <v>12</v>
      </c>
      <c r="AH23" s="3">
        <v>6</v>
      </c>
      <c r="AI23" s="3">
        <v>10</v>
      </c>
      <c r="AJ23" s="3">
        <v>12</v>
      </c>
      <c r="AK23" s="3">
        <v>11</v>
      </c>
      <c r="AL23" s="3">
        <v>16</v>
      </c>
      <c r="AM23" s="3">
        <v>15</v>
      </c>
      <c r="AN23" s="3">
        <v>11</v>
      </c>
      <c r="AO23" s="3">
        <v>6</v>
      </c>
      <c r="AP23" s="3">
        <v>17</v>
      </c>
      <c r="AQ23" s="3">
        <v>18</v>
      </c>
      <c r="AR23" s="3">
        <v>13</v>
      </c>
      <c r="AS23" s="3">
        <v>15</v>
      </c>
      <c r="AT23" s="3">
        <v>17</v>
      </c>
      <c r="AU23" s="3">
        <v>19</v>
      </c>
      <c r="AV23" s="3">
        <v>10</v>
      </c>
      <c r="AW23" s="3">
        <v>17</v>
      </c>
      <c r="AX23" s="3">
        <v>13</v>
      </c>
      <c r="AY23" s="3">
        <v>27</v>
      </c>
      <c r="AZ23" s="3">
        <v>19</v>
      </c>
      <c r="BA23" s="3">
        <v>18</v>
      </c>
      <c r="BB23" s="3">
        <v>16</v>
      </c>
      <c r="BC23" s="3">
        <v>23</v>
      </c>
      <c r="BD23" s="3">
        <v>19</v>
      </c>
      <c r="BE23" s="3">
        <v>23</v>
      </c>
      <c r="BF23" s="3">
        <v>27</v>
      </c>
      <c r="BG23" s="3">
        <v>29</v>
      </c>
      <c r="BH23" s="3">
        <v>29</v>
      </c>
      <c r="BI23" s="3">
        <v>29</v>
      </c>
      <c r="BJ23" s="3">
        <v>26</v>
      </c>
      <c r="BK23" s="3">
        <v>40</v>
      </c>
      <c r="BL23" s="3">
        <v>33</v>
      </c>
      <c r="BM23" s="3">
        <v>36</v>
      </c>
      <c r="BN23" s="3">
        <v>31</v>
      </c>
      <c r="BO23" s="3">
        <v>43</v>
      </c>
      <c r="BP23" s="3">
        <v>45</v>
      </c>
      <c r="BQ23" s="3">
        <v>40</v>
      </c>
      <c r="BR23" s="3">
        <v>44</v>
      </c>
      <c r="BS23" s="3">
        <v>40</v>
      </c>
      <c r="BT23" s="3">
        <v>50</v>
      </c>
      <c r="BU23" s="3">
        <v>53</v>
      </c>
      <c r="BV23" s="3">
        <v>24</v>
      </c>
      <c r="BW23" s="3">
        <v>25</v>
      </c>
      <c r="BX23" s="3">
        <v>38</v>
      </c>
      <c r="BY23" s="3">
        <v>33</v>
      </c>
      <c r="BZ23" s="3">
        <v>41</v>
      </c>
      <c r="CA23" s="3">
        <v>57</v>
      </c>
      <c r="CB23" s="3">
        <v>48</v>
      </c>
      <c r="CC23" s="3">
        <v>51</v>
      </c>
      <c r="CD23" s="3">
        <v>57</v>
      </c>
      <c r="CE23" s="3">
        <v>56</v>
      </c>
      <c r="CF23" s="3">
        <v>63</v>
      </c>
      <c r="CG23" s="3">
        <v>77</v>
      </c>
      <c r="CH23" s="3">
        <v>66</v>
      </c>
      <c r="CI23" s="3">
        <v>71</v>
      </c>
      <c r="CJ23" s="3">
        <v>57</v>
      </c>
      <c r="CK23" s="3">
        <v>62</v>
      </c>
      <c r="CL23" s="3">
        <v>52</v>
      </c>
      <c r="CM23" s="3">
        <v>43</v>
      </c>
      <c r="CN23" s="3">
        <v>43</v>
      </c>
      <c r="CO23" s="3">
        <v>52</v>
      </c>
      <c r="CP23" s="3">
        <v>41</v>
      </c>
      <c r="CQ23" s="3">
        <v>29</v>
      </c>
      <c r="CR23" s="3">
        <v>22</v>
      </c>
      <c r="CS23" s="3">
        <v>29</v>
      </c>
      <c r="CT23" s="3">
        <v>10</v>
      </c>
      <c r="CU23" s="3">
        <v>13</v>
      </c>
      <c r="CV23" s="3">
        <v>9</v>
      </c>
      <c r="CW23" s="3">
        <v>2</v>
      </c>
      <c r="CX23" s="3">
        <v>3</v>
      </c>
      <c r="CY23" s="3">
        <v>7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2485</v>
      </c>
      <c r="D24" s="3">
        <v>7</v>
      </c>
      <c r="E24" s="3">
        <v>7</v>
      </c>
      <c r="F24" s="3">
        <v>4</v>
      </c>
      <c r="G24" s="3">
        <v>14</v>
      </c>
      <c r="H24" s="3">
        <v>11</v>
      </c>
      <c r="I24" s="3">
        <v>13</v>
      </c>
      <c r="J24" s="3">
        <v>9</v>
      </c>
      <c r="K24" s="3">
        <v>15</v>
      </c>
      <c r="L24" s="3">
        <v>10</v>
      </c>
      <c r="M24" s="3">
        <v>16</v>
      </c>
      <c r="N24" s="3">
        <v>12</v>
      </c>
      <c r="O24" s="3">
        <v>11</v>
      </c>
      <c r="P24" s="3">
        <v>18</v>
      </c>
      <c r="Q24" s="3">
        <v>14</v>
      </c>
      <c r="R24" s="3">
        <v>16</v>
      </c>
      <c r="S24" s="3">
        <v>19</v>
      </c>
      <c r="T24" s="3">
        <v>17</v>
      </c>
      <c r="U24" s="3">
        <v>14</v>
      </c>
      <c r="V24" s="3">
        <v>15</v>
      </c>
      <c r="W24" s="3">
        <v>13</v>
      </c>
      <c r="X24" s="3">
        <v>3</v>
      </c>
      <c r="Y24" s="3">
        <v>8</v>
      </c>
      <c r="Z24" s="3">
        <v>5</v>
      </c>
      <c r="AA24" s="3">
        <v>14</v>
      </c>
      <c r="AB24" s="3">
        <v>5</v>
      </c>
      <c r="AC24" s="3">
        <v>7</v>
      </c>
      <c r="AD24" s="3">
        <v>10</v>
      </c>
      <c r="AE24" s="3">
        <v>7</v>
      </c>
      <c r="AF24" s="3">
        <v>17</v>
      </c>
      <c r="AG24" s="3">
        <v>12</v>
      </c>
      <c r="AH24" s="3">
        <v>6</v>
      </c>
      <c r="AI24" s="3">
        <v>10</v>
      </c>
      <c r="AJ24" s="3">
        <v>12</v>
      </c>
      <c r="AK24" s="3">
        <v>11</v>
      </c>
      <c r="AL24" s="3">
        <v>16</v>
      </c>
      <c r="AM24" s="3">
        <v>15</v>
      </c>
      <c r="AN24" s="3">
        <v>11</v>
      </c>
      <c r="AO24" s="3">
        <v>6</v>
      </c>
      <c r="AP24" s="3">
        <v>17</v>
      </c>
      <c r="AQ24" s="3">
        <v>18</v>
      </c>
      <c r="AR24" s="3">
        <v>13</v>
      </c>
      <c r="AS24" s="3">
        <v>15</v>
      </c>
      <c r="AT24" s="3">
        <v>17</v>
      </c>
      <c r="AU24" s="3">
        <v>19</v>
      </c>
      <c r="AV24" s="3">
        <v>10</v>
      </c>
      <c r="AW24" s="3">
        <v>16</v>
      </c>
      <c r="AX24" s="3">
        <v>13</v>
      </c>
      <c r="AY24" s="3">
        <v>27</v>
      </c>
      <c r="AZ24" s="3">
        <v>19</v>
      </c>
      <c r="BA24" s="3">
        <v>18</v>
      </c>
      <c r="BB24" s="3">
        <v>16</v>
      </c>
      <c r="BC24" s="3">
        <v>23</v>
      </c>
      <c r="BD24" s="3">
        <v>19</v>
      </c>
      <c r="BE24" s="3">
        <v>23</v>
      </c>
      <c r="BF24" s="3">
        <v>27</v>
      </c>
      <c r="BG24" s="3">
        <v>30</v>
      </c>
      <c r="BH24" s="3">
        <v>29</v>
      </c>
      <c r="BI24" s="3">
        <v>29</v>
      </c>
      <c r="BJ24" s="3">
        <v>26</v>
      </c>
      <c r="BK24" s="3">
        <v>40</v>
      </c>
      <c r="BL24" s="3">
        <v>33</v>
      </c>
      <c r="BM24" s="3">
        <v>36</v>
      </c>
      <c r="BN24" s="3">
        <v>30</v>
      </c>
      <c r="BO24" s="3">
        <v>42</v>
      </c>
      <c r="BP24" s="3">
        <v>45</v>
      </c>
      <c r="BQ24" s="3">
        <v>39</v>
      </c>
      <c r="BR24" s="3">
        <v>44</v>
      </c>
      <c r="BS24" s="3">
        <v>40</v>
      </c>
      <c r="BT24" s="3">
        <v>50</v>
      </c>
      <c r="BU24" s="3">
        <v>53</v>
      </c>
      <c r="BV24" s="3">
        <v>24</v>
      </c>
      <c r="BW24" s="3">
        <v>25</v>
      </c>
      <c r="BX24" s="3">
        <v>38</v>
      </c>
      <c r="BY24" s="3">
        <v>33</v>
      </c>
      <c r="BZ24" s="3">
        <v>41</v>
      </c>
      <c r="CA24" s="3">
        <v>57</v>
      </c>
      <c r="CB24" s="3">
        <v>48</v>
      </c>
      <c r="CC24" s="3">
        <v>51</v>
      </c>
      <c r="CD24" s="3">
        <v>57</v>
      </c>
      <c r="CE24" s="3">
        <v>56</v>
      </c>
      <c r="CF24" s="3">
        <v>63</v>
      </c>
      <c r="CG24" s="3">
        <v>76</v>
      </c>
      <c r="CH24" s="3">
        <v>66</v>
      </c>
      <c r="CI24" s="3">
        <v>71</v>
      </c>
      <c r="CJ24" s="3">
        <v>56</v>
      </c>
      <c r="CK24" s="3">
        <v>61</v>
      </c>
      <c r="CL24" s="3">
        <v>52</v>
      </c>
      <c r="CM24" s="3">
        <v>42</v>
      </c>
      <c r="CN24" s="3">
        <v>41</v>
      </c>
      <c r="CO24" s="3">
        <v>52</v>
      </c>
      <c r="CP24" s="3">
        <v>41</v>
      </c>
      <c r="CQ24" s="3">
        <v>27</v>
      </c>
      <c r="CR24" s="3">
        <v>22</v>
      </c>
      <c r="CS24" s="3">
        <v>28</v>
      </c>
      <c r="CT24" s="3">
        <v>9</v>
      </c>
      <c r="CU24" s="3">
        <v>13</v>
      </c>
      <c r="CV24" s="3">
        <v>9</v>
      </c>
      <c r="CW24" s="3">
        <v>2</v>
      </c>
      <c r="CX24" s="3">
        <v>3</v>
      </c>
      <c r="CY24" s="3">
        <v>7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2484</v>
      </c>
      <c r="D25" s="3">
        <v>7</v>
      </c>
      <c r="E25" s="3">
        <v>7</v>
      </c>
      <c r="F25" s="3">
        <v>5</v>
      </c>
      <c r="G25" s="3">
        <v>14</v>
      </c>
      <c r="H25" s="3">
        <v>11</v>
      </c>
      <c r="I25" s="3">
        <v>14</v>
      </c>
      <c r="J25" s="3">
        <v>9</v>
      </c>
      <c r="K25" s="3">
        <v>15</v>
      </c>
      <c r="L25" s="3">
        <v>10</v>
      </c>
      <c r="M25" s="3">
        <v>16</v>
      </c>
      <c r="N25" s="3">
        <v>12</v>
      </c>
      <c r="O25" s="3">
        <v>11</v>
      </c>
      <c r="P25" s="3">
        <v>18</v>
      </c>
      <c r="Q25" s="3">
        <v>14</v>
      </c>
      <c r="R25" s="3">
        <v>16</v>
      </c>
      <c r="S25" s="3">
        <v>19</v>
      </c>
      <c r="T25" s="3">
        <v>17</v>
      </c>
      <c r="U25" s="3">
        <v>14</v>
      </c>
      <c r="V25" s="3">
        <v>15</v>
      </c>
      <c r="W25" s="3">
        <v>13</v>
      </c>
      <c r="X25" s="3">
        <v>3</v>
      </c>
      <c r="Y25" s="3">
        <v>8</v>
      </c>
      <c r="Z25" s="3">
        <v>5</v>
      </c>
      <c r="AA25" s="3">
        <v>14</v>
      </c>
      <c r="AB25" s="3">
        <v>5</v>
      </c>
      <c r="AC25" s="3">
        <v>8</v>
      </c>
      <c r="AD25" s="3">
        <v>10</v>
      </c>
      <c r="AE25" s="3">
        <v>6</v>
      </c>
      <c r="AF25" s="3">
        <v>17</v>
      </c>
      <c r="AG25" s="3">
        <v>12</v>
      </c>
      <c r="AH25" s="3">
        <v>6</v>
      </c>
      <c r="AI25" s="3">
        <v>10</v>
      </c>
      <c r="AJ25" s="3">
        <v>12</v>
      </c>
      <c r="AK25" s="3">
        <v>11</v>
      </c>
      <c r="AL25" s="3">
        <v>16</v>
      </c>
      <c r="AM25" s="3">
        <v>15</v>
      </c>
      <c r="AN25" s="3">
        <v>11</v>
      </c>
      <c r="AO25" s="3">
        <v>6</v>
      </c>
      <c r="AP25" s="3">
        <v>18</v>
      </c>
      <c r="AQ25" s="3">
        <v>18</v>
      </c>
      <c r="AR25" s="3">
        <v>13</v>
      </c>
      <c r="AS25" s="3">
        <v>15</v>
      </c>
      <c r="AT25" s="3">
        <v>18</v>
      </c>
      <c r="AU25" s="3">
        <v>19</v>
      </c>
      <c r="AV25" s="3">
        <v>10</v>
      </c>
      <c r="AW25" s="3">
        <v>16</v>
      </c>
      <c r="AX25" s="3">
        <v>13</v>
      </c>
      <c r="AY25" s="3">
        <v>27</v>
      </c>
      <c r="AZ25" s="3">
        <v>19</v>
      </c>
      <c r="BA25" s="3">
        <v>18</v>
      </c>
      <c r="BB25" s="3">
        <v>16</v>
      </c>
      <c r="BC25" s="3">
        <v>23</v>
      </c>
      <c r="BD25" s="3">
        <v>19</v>
      </c>
      <c r="BE25" s="3">
        <v>23</v>
      </c>
      <c r="BF25" s="3">
        <v>27</v>
      </c>
      <c r="BG25" s="3">
        <v>30</v>
      </c>
      <c r="BH25" s="3">
        <v>29</v>
      </c>
      <c r="BI25" s="3">
        <v>29</v>
      </c>
      <c r="BJ25" s="3">
        <v>26</v>
      </c>
      <c r="BK25" s="3">
        <v>40</v>
      </c>
      <c r="BL25" s="3">
        <v>33</v>
      </c>
      <c r="BM25" s="3">
        <v>36</v>
      </c>
      <c r="BN25" s="3">
        <v>30</v>
      </c>
      <c r="BO25" s="3">
        <v>42</v>
      </c>
      <c r="BP25" s="3">
        <v>45</v>
      </c>
      <c r="BQ25" s="3">
        <v>39</v>
      </c>
      <c r="BR25" s="3">
        <v>44</v>
      </c>
      <c r="BS25" s="3">
        <v>40</v>
      </c>
      <c r="BT25" s="3">
        <v>50</v>
      </c>
      <c r="BU25" s="3">
        <v>53</v>
      </c>
      <c r="BV25" s="3">
        <v>24</v>
      </c>
      <c r="BW25" s="3">
        <v>25</v>
      </c>
      <c r="BX25" s="3">
        <v>38</v>
      </c>
      <c r="BY25" s="3">
        <v>33</v>
      </c>
      <c r="BZ25" s="3">
        <v>41</v>
      </c>
      <c r="CA25" s="3">
        <v>57</v>
      </c>
      <c r="CB25" s="3">
        <v>48</v>
      </c>
      <c r="CC25" s="3">
        <v>51</v>
      </c>
      <c r="CD25" s="3">
        <v>57</v>
      </c>
      <c r="CE25" s="3">
        <v>56</v>
      </c>
      <c r="CF25" s="3">
        <v>63</v>
      </c>
      <c r="CG25" s="3">
        <v>76</v>
      </c>
      <c r="CH25" s="3">
        <v>66</v>
      </c>
      <c r="CI25" s="3">
        <v>71</v>
      </c>
      <c r="CJ25" s="3">
        <v>56</v>
      </c>
      <c r="CK25" s="3">
        <v>60</v>
      </c>
      <c r="CL25" s="3">
        <v>51</v>
      </c>
      <c r="CM25" s="3">
        <v>42</v>
      </c>
      <c r="CN25" s="3">
        <v>41</v>
      </c>
      <c r="CO25" s="3">
        <v>52</v>
      </c>
      <c r="CP25" s="3">
        <v>41</v>
      </c>
      <c r="CQ25" s="3">
        <v>27</v>
      </c>
      <c r="CR25" s="3">
        <v>22</v>
      </c>
      <c r="CS25" s="3">
        <v>27</v>
      </c>
      <c r="CT25" s="3">
        <v>9</v>
      </c>
      <c r="CU25" s="3">
        <v>13</v>
      </c>
      <c r="CV25" s="3">
        <v>8</v>
      </c>
      <c r="CW25" s="3">
        <v>2</v>
      </c>
      <c r="CX25" s="3">
        <v>3</v>
      </c>
      <c r="CY25" s="3">
        <v>6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2475</v>
      </c>
      <c r="D26" s="3">
        <v>9</v>
      </c>
      <c r="E26" s="3">
        <v>7</v>
      </c>
      <c r="F26" s="3">
        <v>4</v>
      </c>
      <c r="G26" s="3">
        <v>14</v>
      </c>
      <c r="H26" s="3">
        <v>11</v>
      </c>
      <c r="I26" s="3">
        <v>13</v>
      </c>
      <c r="J26" s="3">
        <v>9</v>
      </c>
      <c r="K26" s="3">
        <v>15</v>
      </c>
      <c r="L26" s="3">
        <v>10</v>
      </c>
      <c r="M26" s="3">
        <v>16</v>
      </c>
      <c r="N26" s="3">
        <v>12</v>
      </c>
      <c r="O26" s="3">
        <v>11</v>
      </c>
      <c r="P26" s="3">
        <v>18</v>
      </c>
      <c r="Q26" s="3">
        <v>14</v>
      </c>
      <c r="R26" s="3">
        <v>16</v>
      </c>
      <c r="S26" s="3">
        <v>19</v>
      </c>
      <c r="T26" s="3">
        <v>17</v>
      </c>
      <c r="U26" s="3">
        <v>14</v>
      </c>
      <c r="V26" s="3">
        <v>15</v>
      </c>
      <c r="W26" s="3">
        <v>12</v>
      </c>
      <c r="X26" s="3">
        <v>3</v>
      </c>
      <c r="Y26" s="3">
        <v>8</v>
      </c>
      <c r="Z26" s="3">
        <v>4</v>
      </c>
      <c r="AA26" s="3">
        <v>15</v>
      </c>
      <c r="AB26" s="3">
        <v>5</v>
      </c>
      <c r="AC26" s="3">
        <v>9</v>
      </c>
      <c r="AD26" s="3">
        <v>10</v>
      </c>
      <c r="AE26" s="3">
        <v>6</v>
      </c>
      <c r="AF26" s="3">
        <v>17</v>
      </c>
      <c r="AG26" s="3">
        <v>12</v>
      </c>
      <c r="AH26" s="3">
        <v>6</v>
      </c>
      <c r="AI26" s="3">
        <v>10</v>
      </c>
      <c r="AJ26" s="3">
        <v>12</v>
      </c>
      <c r="AK26" s="3">
        <v>11</v>
      </c>
      <c r="AL26" s="3">
        <v>16</v>
      </c>
      <c r="AM26" s="3">
        <v>15</v>
      </c>
      <c r="AN26" s="3">
        <v>11</v>
      </c>
      <c r="AO26" s="3">
        <v>6</v>
      </c>
      <c r="AP26" s="3">
        <v>18</v>
      </c>
      <c r="AQ26" s="3">
        <v>18</v>
      </c>
      <c r="AR26" s="3">
        <v>13</v>
      </c>
      <c r="AS26" s="3">
        <v>15</v>
      </c>
      <c r="AT26" s="3">
        <v>17</v>
      </c>
      <c r="AU26" s="3">
        <v>19</v>
      </c>
      <c r="AV26" s="3">
        <v>10</v>
      </c>
      <c r="AW26" s="3">
        <v>16</v>
      </c>
      <c r="AX26" s="3">
        <v>13</v>
      </c>
      <c r="AY26" s="3">
        <v>27</v>
      </c>
      <c r="AZ26" s="3">
        <v>19</v>
      </c>
      <c r="BA26" s="3">
        <v>18</v>
      </c>
      <c r="BB26" s="3">
        <v>16</v>
      </c>
      <c r="BC26" s="3">
        <v>23</v>
      </c>
      <c r="BD26" s="3">
        <v>19</v>
      </c>
      <c r="BE26" s="3">
        <v>23</v>
      </c>
      <c r="BF26" s="3">
        <v>27</v>
      </c>
      <c r="BG26" s="3">
        <v>30</v>
      </c>
      <c r="BH26" s="3">
        <v>29</v>
      </c>
      <c r="BI26" s="3">
        <v>29</v>
      </c>
      <c r="BJ26" s="3">
        <v>26</v>
      </c>
      <c r="BK26" s="3">
        <v>41</v>
      </c>
      <c r="BL26" s="3">
        <v>33</v>
      </c>
      <c r="BM26" s="3">
        <v>36</v>
      </c>
      <c r="BN26" s="3">
        <v>30</v>
      </c>
      <c r="BO26" s="3">
        <v>42</v>
      </c>
      <c r="BP26" s="3">
        <v>45</v>
      </c>
      <c r="BQ26" s="3">
        <v>39</v>
      </c>
      <c r="BR26" s="3">
        <v>44</v>
      </c>
      <c r="BS26" s="3">
        <v>40</v>
      </c>
      <c r="BT26" s="3">
        <v>50</v>
      </c>
      <c r="BU26" s="3">
        <v>53</v>
      </c>
      <c r="BV26" s="3">
        <v>24</v>
      </c>
      <c r="BW26" s="3">
        <v>25</v>
      </c>
      <c r="BX26" s="3">
        <v>38</v>
      </c>
      <c r="BY26" s="3">
        <v>33</v>
      </c>
      <c r="BZ26" s="3">
        <v>41</v>
      </c>
      <c r="CA26" s="3">
        <v>57</v>
      </c>
      <c r="CB26" s="3">
        <v>48</v>
      </c>
      <c r="CC26" s="3">
        <v>51</v>
      </c>
      <c r="CD26" s="3">
        <v>56</v>
      </c>
      <c r="CE26" s="3">
        <v>56</v>
      </c>
      <c r="CF26" s="3">
        <v>63</v>
      </c>
      <c r="CG26" s="3">
        <v>76</v>
      </c>
      <c r="CH26" s="3">
        <v>65</v>
      </c>
      <c r="CI26" s="3">
        <v>71</v>
      </c>
      <c r="CJ26" s="3">
        <v>56</v>
      </c>
      <c r="CK26" s="3">
        <v>59</v>
      </c>
      <c r="CL26" s="3">
        <v>50</v>
      </c>
      <c r="CM26" s="3">
        <v>42</v>
      </c>
      <c r="CN26" s="3">
        <v>41</v>
      </c>
      <c r="CO26" s="3">
        <v>50</v>
      </c>
      <c r="CP26" s="3">
        <v>41</v>
      </c>
      <c r="CQ26" s="3">
        <v>26</v>
      </c>
      <c r="CR26" s="3">
        <v>22</v>
      </c>
      <c r="CS26" s="3">
        <v>27</v>
      </c>
      <c r="CT26" s="3">
        <v>9</v>
      </c>
      <c r="CU26" s="3">
        <v>12</v>
      </c>
      <c r="CV26" s="3">
        <v>7</v>
      </c>
      <c r="CW26" s="3">
        <v>2</v>
      </c>
      <c r="CX26" s="3">
        <v>3</v>
      </c>
      <c r="CY26" s="3">
        <v>6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2471</v>
      </c>
      <c r="D27" s="3">
        <v>1</v>
      </c>
      <c r="E27" s="3">
        <v>9</v>
      </c>
      <c r="F27" s="3">
        <v>7</v>
      </c>
      <c r="G27" s="3">
        <v>4</v>
      </c>
      <c r="H27" s="3">
        <v>14</v>
      </c>
      <c r="I27" s="3">
        <v>11</v>
      </c>
      <c r="J27" s="3">
        <v>13</v>
      </c>
      <c r="K27" s="3">
        <v>9</v>
      </c>
      <c r="L27" s="3">
        <v>15</v>
      </c>
      <c r="M27" s="3">
        <v>10</v>
      </c>
      <c r="N27" s="3">
        <v>16</v>
      </c>
      <c r="O27" s="3">
        <v>12</v>
      </c>
      <c r="P27" s="3">
        <v>11</v>
      </c>
      <c r="Q27" s="3">
        <v>18</v>
      </c>
      <c r="R27" s="3">
        <v>14</v>
      </c>
      <c r="S27" s="3">
        <v>16</v>
      </c>
      <c r="T27" s="3">
        <v>19</v>
      </c>
      <c r="U27" s="3">
        <v>17</v>
      </c>
      <c r="V27" s="3">
        <v>15</v>
      </c>
      <c r="W27" s="3">
        <v>15</v>
      </c>
      <c r="X27" s="3">
        <v>12</v>
      </c>
      <c r="Y27" s="3">
        <v>3</v>
      </c>
      <c r="Z27" s="3">
        <v>8</v>
      </c>
      <c r="AA27" s="3">
        <v>4</v>
      </c>
      <c r="AB27" s="3">
        <v>14</v>
      </c>
      <c r="AC27" s="3">
        <v>5</v>
      </c>
      <c r="AD27" s="3">
        <v>9</v>
      </c>
      <c r="AE27" s="3">
        <v>10</v>
      </c>
      <c r="AF27" s="3">
        <v>6</v>
      </c>
      <c r="AG27" s="3">
        <v>16</v>
      </c>
      <c r="AH27" s="3">
        <v>12</v>
      </c>
      <c r="AI27" s="3">
        <v>6</v>
      </c>
      <c r="AJ27" s="3">
        <v>10</v>
      </c>
      <c r="AK27" s="3">
        <v>12</v>
      </c>
      <c r="AL27" s="3">
        <v>11</v>
      </c>
      <c r="AM27" s="3">
        <v>17</v>
      </c>
      <c r="AN27" s="3">
        <v>15</v>
      </c>
      <c r="AO27" s="3">
        <v>11</v>
      </c>
      <c r="AP27" s="3">
        <v>6</v>
      </c>
      <c r="AQ27" s="3">
        <v>18</v>
      </c>
      <c r="AR27" s="3">
        <v>18</v>
      </c>
      <c r="AS27" s="3">
        <v>13</v>
      </c>
      <c r="AT27" s="3">
        <v>15</v>
      </c>
      <c r="AU27" s="3">
        <v>17</v>
      </c>
      <c r="AV27" s="3">
        <v>19</v>
      </c>
      <c r="AW27" s="3">
        <v>10</v>
      </c>
      <c r="AX27" s="3">
        <v>16</v>
      </c>
      <c r="AY27" s="3">
        <v>13</v>
      </c>
      <c r="AZ27" s="3">
        <v>27</v>
      </c>
      <c r="BA27" s="3">
        <v>19</v>
      </c>
      <c r="BB27" s="3">
        <v>18</v>
      </c>
      <c r="BC27" s="3">
        <v>16</v>
      </c>
      <c r="BD27" s="3">
        <v>23</v>
      </c>
      <c r="BE27" s="3">
        <v>19</v>
      </c>
      <c r="BF27" s="3">
        <v>23</v>
      </c>
      <c r="BG27" s="3">
        <v>27</v>
      </c>
      <c r="BH27" s="3">
        <v>30</v>
      </c>
      <c r="BI27" s="3">
        <v>29</v>
      </c>
      <c r="BJ27" s="3">
        <v>29</v>
      </c>
      <c r="BK27" s="3">
        <v>26</v>
      </c>
      <c r="BL27" s="3">
        <v>41</v>
      </c>
      <c r="BM27" s="3">
        <v>33</v>
      </c>
      <c r="BN27" s="3">
        <v>36</v>
      </c>
      <c r="BO27" s="3">
        <v>30</v>
      </c>
      <c r="BP27" s="3">
        <v>42</v>
      </c>
      <c r="BQ27" s="3">
        <v>45</v>
      </c>
      <c r="BR27" s="3">
        <v>39</v>
      </c>
      <c r="BS27" s="3">
        <v>44</v>
      </c>
      <c r="BT27" s="3">
        <v>40</v>
      </c>
      <c r="BU27" s="3">
        <v>50</v>
      </c>
      <c r="BV27" s="3">
        <v>53</v>
      </c>
      <c r="BW27" s="3">
        <v>24</v>
      </c>
      <c r="BX27" s="3">
        <v>25</v>
      </c>
      <c r="BY27" s="3">
        <v>38</v>
      </c>
      <c r="BZ27" s="3">
        <v>33</v>
      </c>
      <c r="CA27" s="3">
        <v>41</v>
      </c>
      <c r="CB27" s="3">
        <v>56</v>
      </c>
      <c r="CC27" s="3">
        <v>48</v>
      </c>
      <c r="CD27" s="3">
        <v>51</v>
      </c>
      <c r="CE27" s="3">
        <v>56</v>
      </c>
      <c r="CF27" s="3">
        <v>56</v>
      </c>
      <c r="CG27" s="3">
        <v>62</v>
      </c>
      <c r="CH27" s="3">
        <v>76</v>
      </c>
      <c r="CI27" s="3">
        <v>64</v>
      </c>
      <c r="CJ27" s="3">
        <v>71</v>
      </c>
      <c r="CK27" s="3">
        <v>56</v>
      </c>
      <c r="CL27" s="3">
        <v>59</v>
      </c>
      <c r="CM27" s="3">
        <v>50</v>
      </c>
      <c r="CN27" s="3">
        <v>41</v>
      </c>
      <c r="CO27" s="3">
        <v>41</v>
      </c>
      <c r="CP27" s="3">
        <v>50</v>
      </c>
      <c r="CQ27" s="3">
        <v>41</v>
      </c>
      <c r="CR27" s="3">
        <v>26</v>
      </c>
      <c r="CS27" s="3">
        <v>22</v>
      </c>
      <c r="CT27" s="3">
        <v>27</v>
      </c>
      <c r="CU27" s="3">
        <v>9</v>
      </c>
      <c r="CV27" s="3">
        <v>12</v>
      </c>
      <c r="CW27" s="3">
        <v>6</v>
      </c>
      <c r="CX27" s="3">
        <v>2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2467</v>
      </c>
      <c r="D28" s="3">
        <v>2</v>
      </c>
      <c r="E28" s="3">
        <v>9</v>
      </c>
      <c r="F28" s="3">
        <v>7</v>
      </c>
      <c r="G28" s="3">
        <v>4</v>
      </c>
      <c r="H28" s="3">
        <v>14</v>
      </c>
      <c r="I28" s="3">
        <v>11</v>
      </c>
      <c r="J28" s="3">
        <v>13</v>
      </c>
      <c r="K28" s="3">
        <v>9</v>
      </c>
      <c r="L28" s="3">
        <v>15</v>
      </c>
      <c r="M28" s="3">
        <v>10</v>
      </c>
      <c r="N28" s="3">
        <v>16</v>
      </c>
      <c r="O28" s="3">
        <v>12</v>
      </c>
      <c r="P28" s="3">
        <v>11</v>
      </c>
      <c r="Q28" s="3">
        <v>18</v>
      </c>
      <c r="R28" s="3">
        <v>14</v>
      </c>
      <c r="S28" s="3">
        <v>16</v>
      </c>
      <c r="T28" s="3">
        <v>19</v>
      </c>
      <c r="U28" s="3">
        <v>17</v>
      </c>
      <c r="V28" s="3">
        <v>15</v>
      </c>
      <c r="W28" s="3">
        <v>15</v>
      </c>
      <c r="X28" s="3">
        <v>12</v>
      </c>
      <c r="Y28" s="3">
        <v>3</v>
      </c>
      <c r="Z28" s="3">
        <v>8</v>
      </c>
      <c r="AA28" s="3">
        <v>4</v>
      </c>
      <c r="AB28" s="3">
        <v>14</v>
      </c>
      <c r="AC28" s="3">
        <v>5</v>
      </c>
      <c r="AD28" s="3">
        <v>9</v>
      </c>
      <c r="AE28" s="3">
        <v>10</v>
      </c>
      <c r="AF28" s="3">
        <v>6</v>
      </c>
      <c r="AG28" s="3">
        <v>16</v>
      </c>
      <c r="AH28" s="3">
        <v>12</v>
      </c>
      <c r="AI28" s="3">
        <v>5</v>
      </c>
      <c r="AJ28" s="3">
        <v>9</v>
      </c>
      <c r="AK28" s="3">
        <v>12</v>
      </c>
      <c r="AL28" s="3">
        <v>11</v>
      </c>
      <c r="AM28" s="3">
        <v>17</v>
      </c>
      <c r="AN28" s="3">
        <v>15</v>
      </c>
      <c r="AO28" s="3">
        <v>11</v>
      </c>
      <c r="AP28" s="3">
        <v>6</v>
      </c>
      <c r="AQ28" s="3">
        <v>18</v>
      </c>
      <c r="AR28" s="3">
        <v>18</v>
      </c>
      <c r="AS28" s="3">
        <v>13</v>
      </c>
      <c r="AT28" s="3">
        <v>15</v>
      </c>
      <c r="AU28" s="3">
        <v>17</v>
      </c>
      <c r="AV28" s="3">
        <v>19</v>
      </c>
      <c r="AW28" s="3">
        <v>10</v>
      </c>
      <c r="AX28" s="3">
        <v>16</v>
      </c>
      <c r="AY28" s="3">
        <v>14</v>
      </c>
      <c r="AZ28" s="3">
        <v>27</v>
      </c>
      <c r="BA28" s="3">
        <v>19</v>
      </c>
      <c r="BB28" s="3">
        <v>18</v>
      </c>
      <c r="BC28" s="3">
        <v>16</v>
      </c>
      <c r="BD28" s="3">
        <v>23</v>
      </c>
      <c r="BE28" s="3">
        <v>19</v>
      </c>
      <c r="BF28" s="3">
        <v>22</v>
      </c>
      <c r="BG28" s="3">
        <v>27</v>
      </c>
      <c r="BH28" s="3">
        <v>30</v>
      </c>
      <c r="BI28" s="3">
        <v>29</v>
      </c>
      <c r="BJ28" s="3">
        <v>29</v>
      </c>
      <c r="BK28" s="3">
        <v>26</v>
      </c>
      <c r="BL28" s="3">
        <v>41</v>
      </c>
      <c r="BM28" s="3">
        <v>33</v>
      </c>
      <c r="BN28" s="3">
        <v>36</v>
      </c>
      <c r="BO28" s="3">
        <v>30</v>
      </c>
      <c r="BP28" s="3">
        <v>42</v>
      </c>
      <c r="BQ28" s="3">
        <v>46</v>
      </c>
      <c r="BR28" s="3">
        <v>39</v>
      </c>
      <c r="BS28" s="3">
        <v>44</v>
      </c>
      <c r="BT28" s="3">
        <v>40</v>
      </c>
      <c r="BU28" s="3">
        <v>50</v>
      </c>
      <c r="BV28" s="3">
        <v>53</v>
      </c>
      <c r="BW28" s="3">
        <v>24</v>
      </c>
      <c r="BX28" s="3">
        <v>25</v>
      </c>
      <c r="BY28" s="3">
        <v>38</v>
      </c>
      <c r="BZ28" s="3">
        <v>33</v>
      </c>
      <c r="CA28" s="3">
        <v>41</v>
      </c>
      <c r="CB28" s="3">
        <v>56</v>
      </c>
      <c r="CC28" s="3">
        <v>48</v>
      </c>
      <c r="CD28" s="3">
        <v>51</v>
      </c>
      <c r="CE28" s="3">
        <v>56</v>
      </c>
      <c r="CF28" s="3">
        <v>56</v>
      </c>
      <c r="CG28" s="3">
        <v>62</v>
      </c>
      <c r="CH28" s="3">
        <v>76</v>
      </c>
      <c r="CI28" s="3">
        <v>64</v>
      </c>
      <c r="CJ28" s="3">
        <v>71</v>
      </c>
      <c r="CK28" s="3">
        <v>56</v>
      </c>
      <c r="CL28" s="3">
        <v>59</v>
      </c>
      <c r="CM28" s="3">
        <v>50</v>
      </c>
      <c r="CN28" s="3">
        <v>41</v>
      </c>
      <c r="CO28" s="3">
        <v>41</v>
      </c>
      <c r="CP28" s="3">
        <v>50</v>
      </c>
      <c r="CQ28" s="3">
        <v>41</v>
      </c>
      <c r="CR28" s="3">
        <v>25</v>
      </c>
      <c r="CS28" s="3">
        <v>22</v>
      </c>
      <c r="CT28" s="3">
        <v>24</v>
      </c>
      <c r="CU28" s="3">
        <v>9</v>
      </c>
      <c r="CV28" s="3">
        <v>12</v>
      </c>
      <c r="CW28" s="3">
        <v>6</v>
      </c>
      <c r="CX28" s="3">
        <v>2</v>
      </c>
      <c r="CY28" s="3">
        <v>3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2460</v>
      </c>
      <c r="D29" s="3">
        <v>2</v>
      </c>
      <c r="E29" s="3">
        <v>9</v>
      </c>
      <c r="F29" s="3">
        <v>7</v>
      </c>
      <c r="G29" s="3">
        <v>4</v>
      </c>
      <c r="H29" s="3">
        <v>14</v>
      </c>
      <c r="I29" s="3">
        <v>11</v>
      </c>
      <c r="J29" s="3">
        <v>13</v>
      </c>
      <c r="K29" s="3">
        <v>9</v>
      </c>
      <c r="L29" s="3">
        <v>15</v>
      </c>
      <c r="M29" s="3">
        <v>10</v>
      </c>
      <c r="N29" s="3">
        <v>16</v>
      </c>
      <c r="O29" s="3">
        <v>12</v>
      </c>
      <c r="P29" s="3">
        <v>11</v>
      </c>
      <c r="Q29" s="3">
        <v>17</v>
      </c>
      <c r="R29" s="3">
        <v>14</v>
      </c>
      <c r="S29" s="3">
        <v>15</v>
      </c>
      <c r="T29" s="3">
        <v>19</v>
      </c>
      <c r="U29" s="3">
        <v>17</v>
      </c>
      <c r="V29" s="3">
        <v>15</v>
      </c>
      <c r="W29" s="3">
        <v>15</v>
      </c>
      <c r="X29" s="3">
        <v>12</v>
      </c>
      <c r="Y29" s="3">
        <v>3</v>
      </c>
      <c r="Z29" s="3">
        <v>8</v>
      </c>
      <c r="AA29" s="3">
        <v>4</v>
      </c>
      <c r="AB29" s="3">
        <v>14</v>
      </c>
      <c r="AC29" s="3">
        <v>5</v>
      </c>
      <c r="AD29" s="3">
        <v>9</v>
      </c>
      <c r="AE29" s="3">
        <v>10</v>
      </c>
      <c r="AF29" s="3">
        <v>6</v>
      </c>
      <c r="AG29" s="3">
        <v>16</v>
      </c>
      <c r="AH29" s="3">
        <v>12</v>
      </c>
      <c r="AI29" s="3">
        <v>5</v>
      </c>
      <c r="AJ29" s="3">
        <v>9</v>
      </c>
      <c r="AK29" s="3">
        <v>12</v>
      </c>
      <c r="AL29" s="3">
        <v>11</v>
      </c>
      <c r="AM29" s="3">
        <v>17</v>
      </c>
      <c r="AN29" s="3">
        <v>15</v>
      </c>
      <c r="AO29" s="3">
        <v>11</v>
      </c>
      <c r="AP29" s="3">
        <v>6</v>
      </c>
      <c r="AQ29" s="3">
        <v>18</v>
      </c>
      <c r="AR29" s="3">
        <v>18</v>
      </c>
      <c r="AS29" s="3">
        <v>13</v>
      </c>
      <c r="AT29" s="3">
        <v>15</v>
      </c>
      <c r="AU29" s="3">
        <v>16</v>
      </c>
      <c r="AV29" s="3">
        <v>19</v>
      </c>
      <c r="AW29" s="3">
        <v>10</v>
      </c>
      <c r="AX29" s="3">
        <v>16</v>
      </c>
      <c r="AY29" s="3">
        <v>14</v>
      </c>
      <c r="AZ29" s="3">
        <v>27</v>
      </c>
      <c r="BA29" s="3">
        <v>19</v>
      </c>
      <c r="BB29" s="3">
        <v>18</v>
      </c>
      <c r="BC29" s="3">
        <v>16</v>
      </c>
      <c r="BD29" s="3">
        <v>23</v>
      </c>
      <c r="BE29" s="3">
        <v>19</v>
      </c>
      <c r="BF29" s="3">
        <v>22</v>
      </c>
      <c r="BG29" s="3">
        <v>27</v>
      </c>
      <c r="BH29" s="3">
        <v>30</v>
      </c>
      <c r="BI29" s="3">
        <v>29</v>
      </c>
      <c r="BJ29" s="3">
        <v>29</v>
      </c>
      <c r="BK29" s="3">
        <v>26</v>
      </c>
      <c r="BL29" s="3">
        <v>41</v>
      </c>
      <c r="BM29" s="3">
        <v>33</v>
      </c>
      <c r="BN29" s="3">
        <v>36</v>
      </c>
      <c r="BO29" s="3">
        <v>30</v>
      </c>
      <c r="BP29" s="3">
        <v>43</v>
      </c>
      <c r="BQ29" s="3">
        <v>47</v>
      </c>
      <c r="BR29" s="3">
        <v>39</v>
      </c>
      <c r="BS29" s="3">
        <v>44</v>
      </c>
      <c r="BT29" s="3">
        <v>40</v>
      </c>
      <c r="BU29" s="3">
        <v>50</v>
      </c>
      <c r="BV29" s="3">
        <v>53</v>
      </c>
      <c r="BW29" s="3">
        <v>24</v>
      </c>
      <c r="BX29" s="3">
        <v>25</v>
      </c>
      <c r="BY29" s="3">
        <v>38</v>
      </c>
      <c r="BZ29" s="3">
        <v>32</v>
      </c>
      <c r="CA29" s="3">
        <v>41</v>
      </c>
      <c r="CB29" s="3">
        <v>56</v>
      </c>
      <c r="CC29" s="3">
        <v>48</v>
      </c>
      <c r="CD29" s="3">
        <v>51</v>
      </c>
      <c r="CE29" s="3">
        <v>56</v>
      </c>
      <c r="CF29" s="3">
        <v>56</v>
      </c>
      <c r="CG29" s="3">
        <v>61</v>
      </c>
      <c r="CH29" s="3">
        <v>76</v>
      </c>
      <c r="CI29" s="3">
        <v>63</v>
      </c>
      <c r="CJ29" s="3">
        <v>71</v>
      </c>
      <c r="CK29" s="3">
        <v>56</v>
      </c>
      <c r="CL29" s="3">
        <v>59</v>
      </c>
      <c r="CM29" s="3">
        <v>50</v>
      </c>
      <c r="CN29" s="3">
        <v>41</v>
      </c>
      <c r="CO29" s="3">
        <v>41</v>
      </c>
      <c r="CP29" s="3">
        <v>50</v>
      </c>
      <c r="CQ29" s="3">
        <v>41</v>
      </c>
      <c r="CR29" s="3">
        <v>25</v>
      </c>
      <c r="CS29" s="3">
        <v>22</v>
      </c>
      <c r="CT29" s="3">
        <v>24</v>
      </c>
      <c r="CU29" s="3">
        <v>8</v>
      </c>
      <c r="CV29" s="3">
        <v>11</v>
      </c>
      <c r="CW29" s="3">
        <v>6</v>
      </c>
      <c r="CX29" s="3">
        <v>2</v>
      </c>
      <c r="CY29" s="3">
        <v>2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2449</v>
      </c>
      <c r="D30" s="3">
        <v>2</v>
      </c>
      <c r="E30" s="3">
        <v>9</v>
      </c>
      <c r="F30" s="3">
        <v>8</v>
      </c>
      <c r="G30" s="3">
        <v>4</v>
      </c>
      <c r="H30" s="3">
        <v>14</v>
      </c>
      <c r="I30" s="3">
        <v>11</v>
      </c>
      <c r="J30" s="3">
        <v>13</v>
      </c>
      <c r="K30" s="3">
        <v>9</v>
      </c>
      <c r="L30" s="3">
        <v>15</v>
      </c>
      <c r="M30" s="3">
        <v>10</v>
      </c>
      <c r="N30" s="3">
        <v>16</v>
      </c>
      <c r="O30" s="3">
        <v>12</v>
      </c>
      <c r="P30" s="3">
        <v>11</v>
      </c>
      <c r="Q30" s="3">
        <v>17</v>
      </c>
      <c r="R30" s="3">
        <v>14</v>
      </c>
      <c r="S30" s="3">
        <v>15</v>
      </c>
      <c r="T30" s="3">
        <v>19</v>
      </c>
      <c r="U30" s="3">
        <v>17</v>
      </c>
      <c r="V30" s="3">
        <v>15</v>
      </c>
      <c r="W30" s="3">
        <v>15</v>
      </c>
      <c r="X30" s="3">
        <v>12</v>
      </c>
      <c r="Y30" s="3">
        <v>4</v>
      </c>
      <c r="Z30" s="3">
        <v>7</v>
      </c>
      <c r="AA30" s="3">
        <v>3</v>
      </c>
      <c r="AB30" s="3">
        <v>14</v>
      </c>
      <c r="AC30" s="3">
        <v>5</v>
      </c>
      <c r="AD30" s="3">
        <v>9</v>
      </c>
      <c r="AE30" s="3">
        <v>10</v>
      </c>
      <c r="AF30" s="3">
        <v>6</v>
      </c>
      <c r="AG30" s="3">
        <v>16</v>
      </c>
      <c r="AH30" s="3">
        <v>12</v>
      </c>
      <c r="AI30" s="3">
        <v>5</v>
      </c>
      <c r="AJ30" s="3">
        <v>9</v>
      </c>
      <c r="AK30" s="3">
        <v>12</v>
      </c>
      <c r="AL30" s="3">
        <v>11</v>
      </c>
      <c r="AM30" s="3">
        <v>17</v>
      </c>
      <c r="AN30" s="3">
        <v>15</v>
      </c>
      <c r="AO30" s="3">
        <v>11</v>
      </c>
      <c r="AP30" s="3">
        <v>6</v>
      </c>
      <c r="AQ30" s="3">
        <v>18</v>
      </c>
      <c r="AR30" s="3">
        <v>18</v>
      </c>
      <c r="AS30" s="3">
        <v>13</v>
      </c>
      <c r="AT30" s="3">
        <v>15</v>
      </c>
      <c r="AU30" s="3">
        <v>16</v>
      </c>
      <c r="AV30" s="3">
        <v>19</v>
      </c>
      <c r="AW30" s="3">
        <v>10</v>
      </c>
      <c r="AX30" s="3">
        <v>16</v>
      </c>
      <c r="AY30" s="3">
        <v>14</v>
      </c>
      <c r="AZ30" s="3">
        <v>27</v>
      </c>
      <c r="BA30" s="3">
        <v>19</v>
      </c>
      <c r="BB30" s="3">
        <v>18</v>
      </c>
      <c r="BC30" s="3">
        <v>16</v>
      </c>
      <c r="BD30" s="3">
        <v>23</v>
      </c>
      <c r="BE30" s="3">
        <v>19</v>
      </c>
      <c r="BF30" s="3">
        <v>22</v>
      </c>
      <c r="BG30" s="3">
        <v>27</v>
      </c>
      <c r="BH30" s="3">
        <v>29</v>
      </c>
      <c r="BI30" s="3">
        <v>28</v>
      </c>
      <c r="BJ30" s="3">
        <v>29</v>
      </c>
      <c r="BK30" s="3">
        <v>26</v>
      </c>
      <c r="BL30" s="3">
        <v>41</v>
      </c>
      <c r="BM30" s="3">
        <v>33</v>
      </c>
      <c r="BN30" s="3">
        <v>36</v>
      </c>
      <c r="BO30" s="3">
        <v>30</v>
      </c>
      <c r="BP30" s="3">
        <v>43</v>
      </c>
      <c r="BQ30" s="3">
        <v>47</v>
      </c>
      <c r="BR30" s="3">
        <v>39</v>
      </c>
      <c r="BS30" s="3">
        <v>44</v>
      </c>
      <c r="BT30" s="3">
        <v>40</v>
      </c>
      <c r="BU30" s="3">
        <v>50</v>
      </c>
      <c r="BV30" s="3">
        <v>52</v>
      </c>
      <c r="BW30" s="3">
        <v>24</v>
      </c>
      <c r="BX30" s="3">
        <v>26</v>
      </c>
      <c r="BY30" s="3">
        <v>38</v>
      </c>
      <c r="BZ30" s="3">
        <v>32</v>
      </c>
      <c r="CA30" s="3">
        <v>40</v>
      </c>
      <c r="CB30" s="3">
        <v>56</v>
      </c>
      <c r="CC30" s="3">
        <v>48</v>
      </c>
      <c r="CD30" s="3">
        <v>51</v>
      </c>
      <c r="CE30" s="3">
        <v>56</v>
      </c>
      <c r="CF30" s="3">
        <v>56</v>
      </c>
      <c r="CG30" s="3">
        <v>61</v>
      </c>
      <c r="CH30" s="3">
        <v>75</v>
      </c>
      <c r="CI30" s="3">
        <v>63</v>
      </c>
      <c r="CJ30" s="3">
        <v>71</v>
      </c>
      <c r="CK30" s="3">
        <v>56</v>
      </c>
      <c r="CL30" s="3">
        <v>59</v>
      </c>
      <c r="CM30" s="3">
        <v>50</v>
      </c>
      <c r="CN30" s="3">
        <v>40</v>
      </c>
      <c r="CO30" s="3">
        <v>41</v>
      </c>
      <c r="CP30" s="3">
        <v>48</v>
      </c>
      <c r="CQ30" s="3">
        <v>40</v>
      </c>
      <c r="CR30" s="3">
        <v>24</v>
      </c>
      <c r="CS30" s="3">
        <v>22</v>
      </c>
      <c r="CT30" s="3">
        <v>24</v>
      </c>
      <c r="CU30" s="3">
        <v>7</v>
      </c>
      <c r="CV30" s="3">
        <v>10</v>
      </c>
      <c r="CW30" s="3">
        <v>6</v>
      </c>
      <c r="CX30" s="3">
        <v>2</v>
      </c>
      <c r="CY30" s="3">
        <v>2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2447</v>
      </c>
      <c r="D31" s="3">
        <v>2</v>
      </c>
      <c r="E31" s="3">
        <v>9</v>
      </c>
      <c r="F31" s="3">
        <v>8</v>
      </c>
      <c r="G31" s="3">
        <v>4</v>
      </c>
      <c r="H31" s="3">
        <v>14</v>
      </c>
      <c r="I31" s="3">
        <v>11</v>
      </c>
      <c r="J31" s="3">
        <v>13</v>
      </c>
      <c r="K31" s="3">
        <v>9</v>
      </c>
      <c r="L31" s="3">
        <v>15</v>
      </c>
      <c r="M31" s="3">
        <v>10</v>
      </c>
      <c r="N31" s="3">
        <v>16</v>
      </c>
      <c r="O31" s="3">
        <v>12</v>
      </c>
      <c r="P31" s="3">
        <v>11</v>
      </c>
      <c r="Q31" s="3">
        <v>17</v>
      </c>
      <c r="R31" s="3">
        <v>14</v>
      </c>
      <c r="S31" s="3">
        <v>15</v>
      </c>
      <c r="T31" s="3">
        <v>19</v>
      </c>
      <c r="U31" s="3">
        <v>17</v>
      </c>
      <c r="V31" s="3">
        <v>15</v>
      </c>
      <c r="W31" s="3">
        <v>15</v>
      </c>
      <c r="X31" s="3">
        <v>12</v>
      </c>
      <c r="Y31" s="3">
        <v>4</v>
      </c>
      <c r="Z31" s="3">
        <v>7</v>
      </c>
      <c r="AA31" s="3">
        <v>3</v>
      </c>
      <c r="AB31" s="3">
        <v>14</v>
      </c>
      <c r="AC31" s="3">
        <v>5</v>
      </c>
      <c r="AD31" s="3">
        <v>9</v>
      </c>
      <c r="AE31" s="3">
        <v>11</v>
      </c>
      <c r="AF31" s="3">
        <v>6</v>
      </c>
      <c r="AG31" s="3">
        <v>16</v>
      </c>
      <c r="AH31" s="3">
        <v>12</v>
      </c>
      <c r="AI31" s="3">
        <v>5</v>
      </c>
      <c r="AJ31" s="3">
        <v>10</v>
      </c>
      <c r="AK31" s="3">
        <v>12</v>
      </c>
      <c r="AL31" s="3">
        <v>11</v>
      </c>
      <c r="AM31" s="3">
        <v>17</v>
      </c>
      <c r="AN31" s="3">
        <v>15</v>
      </c>
      <c r="AO31" s="3">
        <v>11</v>
      </c>
      <c r="AP31" s="3">
        <v>6</v>
      </c>
      <c r="AQ31" s="3">
        <v>18</v>
      </c>
      <c r="AR31" s="3">
        <v>18</v>
      </c>
      <c r="AS31" s="3">
        <v>13</v>
      </c>
      <c r="AT31" s="3">
        <v>15</v>
      </c>
      <c r="AU31" s="3">
        <v>16</v>
      </c>
      <c r="AV31" s="3">
        <v>19</v>
      </c>
      <c r="AW31" s="3">
        <v>10</v>
      </c>
      <c r="AX31" s="3">
        <v>16</v>
      </c>
      <c r="AY31" s="3">
        <v>14</v>
      </c>
      <c r="AZ31" s="3">
        <v>27</v>
      </c>
      <c r="BA31" s="3">
        <v>19</v>
      </c>
      <c r="BB31" s="3">
        <v>18</v>
      </c>
      <c r="BC31" s="3">
        <v>16</v>
      </c>
      <c r="BD31" s="3">
        <v>23</v>
      </c>
      <c r="BE31" s="3">
        <v>19</v>
      </c>
      <c r="BF31" s="3">
        <v>22</v>
      </c>
      <c r="BG31" s="3">
        <v>27</v>
      </c>
      <c r="BH31" s="3">
        <v>29</v>
      </c>
      <c r="BI31" s="3">
        <v>28</v>
      </c>
      <c r="BJ31" s="3">
        <v>29</v>
      </c>
      <c r="BK31" s="3">
        <v>26</v>
      </c>
      <c r="BL31" s="3">
        <v>41</v>
      </c>
      <c r="BM31" s="3">
        <v>33</v>
      </c>
      <c r="BN31" s="3">
        <v>36</v>
      </c>
      <c r="BO31" s="3">
        <v>29</v>
      </c>
      <c r="BP31" s="3">
        <v>43</v>
      </c>
      <c r="BQ31" s="3">
        <v>47</v>
      </c>
      <c r="BR31" s="3">
        <v>39</v>
      </c>
      <c r="BS31" s="3">
        <v>44</v>
      </c>
      <c r="BT31" s="3">
        <v>40</v>
      </c>
      <c r="BU31" s="3">
        <v>50</v>
      </c>
      <c r="BV31" s="3">
        <v>52</v>
      </c>
      <c r="BW31" s="3">
        <v>24</v>
      </c>
      <c r="BX31" s="3">
        <v>26</v>
      </c>
      <c r="BY31" s="3">
        <v>38</v>
      </c>
      <c r="BZ31" s="3">
        <v>32</v>
      </c>
      <c r="CA31" s="3">
        <v>40</v>
      </c>
      <c r="CB31" s="3">
        <v>56</v>
      </c>
      <c r="CC31" s="3">
        <v>48</v>
      </c>
      <c r="CD31" s="3">
        <v>51</v>
      </c>
      <c r="CE31" s="3">
        <v>56</v>
      </c>
      <c r="CF31" s="3">
        <v>56</v>
      </c>
      <c r="CG31" s="3">
        <v>61</v>
      </c>
      <c r="CH31" s="3">
        <v>75</v>
      </c>
      <c r="CI31" s="3">
        <v>63</v>
      </c>
      <c r="CJ31" s="3">
        <v>70</v>
      </c>
      <c r="CK31" s="3">
        <v>56</v>
      </c>
      <c r="CL31" s="3">
        <v>59</v>
      </c>
      <c r="CM31" s="3">
        <v>50</v>
      </c>
      <c r="CN31" s="3">
        <v>41</v>
      </c>
      <c r="CO31" s="3">
        <v>40</v>
      </c>
      <c r="CP31" s="3">
        <v>48</v>
      </c>
      <c r="CQ31" s="3">
        <v>40</v>
      </c>
      <c r="CR31" s="3">
        <v>23</v>
      </c>
      <c r="CS31" s="3">
        <v>21</v>
      </c>
      <c r="CT31" s="3">
        <v>24</v>
      </c>
      <c r="CU31" s="3">
        <v>7</v>
      </c>
      <c r="CV31" s="3">
        <v>10</v>
      </c>
      <c r="CW31" s="3">
        <v>6</v>
      </c>
      <c r="CX31" s="3">
        <v>2</v>
      </c>
      <c r="CY31" s="3">
        <v>2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2414</v>
      </c>
      <c r="D32" s="3">
        <v>3</v>
      </c>
      <c r="E32" s="3">
        <v>7</v>
      </c>
      <c r="F32" s="3">
        <v>7</v>
      </c>
      <c r="G32" s="3">
        <v>4</v>
      </c>
      <c r="H32" s="3">
        <v>14</v>
      </c>
      <c r="I32" s="3">
        <v>11</v>
      </c>
      <c r="J32" s="3">
        <v>13</v>
      </c>
      <c r="K32" s="3">
        <v>9</v>
      </c>
      <c r="L32" s="3">
        <v>15</v>
      </c>
      <c r="M32" s="3">
        <v>10</v>
      </c>
      <c r="N32" s="3">
        <v>16</v>
      </c>
      <c r="O32" s="3">
        <v>12</v>
      </c>
      <c r="P32" s="3">
        <v>11</v>
      </c>
      <c r="Q32" s="3">
        <v>17</v>
      </c>
      <c r="R32" s="3">
        <v>14</v>
      </c>
      <c r="S32" s="3">
        <v>15</v>
      </c>
      <c r="T32" s="3">
        <v>18</v>
      </c>
      <c r="U32" s="3">
        <v>17</v>
      </c>
      <c r="V32" s="3">
        <v>11</v>
      </c>
      <c r="W32" s="3">
        <v>14</v>
      </c>
      <c r="X32" s="3">
        <v>11</v>
      </c>
      <c r="Y32" s="3">
        <v>2</v>
      </c>
      <c r="Z32" s="3">
        <v>4</v>
      </c>
      <c r="AA32" s="3">
        <v>0</v>
      </c>
      <c r="AB32" s="3">
        <v>14</v>
      </c>
      <c r="AC32" s="3">
        <v>5</v>
      </c>
      <c r="AD32" s="3">
        <v>8</v>
      </c>
      <c r="AE32" s="3">
        <v>8</v>
      </c>
      <c r="AF32" s="3">
        <v>6</v>
      </c>
      <c r="AG32" s="3">
        <v>13</v>
      </c>
      <c r="AH32" s="3">
        <v>12</v>
      </c>
      <c r="AI32" s="3">
        <v>5</v>
      </c>
      <c r="AJ32" s="3">
        <v>10</v>
      </c>
      <c r="AK32" s="3">
        <v>10</v>
      </c>
      <c r="AL32" s="3">
        <v>11</v>
      </c>
      <c r="AM32" s="3">
        <v>17</v>
      </c>
      <c r="AN32" s="3">
        <v>15</v>
      </c>
      <c r="AO32" s="3">
        <v>11</v>
      </c>
      <c r="AP32" s="3">
        <v>6</v>
      </c>
      <c r="AQ32" s="3">
        <v>18</v>
      </c>
      <c r="AR32" s="3">
        <v>18</v>
      </c>
      <c r="AS32" s="3">
        <v>13</v>
      </c>
      <c r="AT32" s="3">
        <v>15</v>
      </c>
      <c r="AU32" s="3">
        <v>16</v>
      </c>
      <c r="AV32" s="3">
        <v>19</v>
      </c>
      <c r="AW32" s="3">
        <v>10</v>
      </c>
      <c r="AX32" s="3">
        <v>16</v>
      </c>
      <c r="AY32" s="3">
        <v>14</v>
      </c>
      <c r="AZ32" s="3">
        <v>27</v>
      </c>
      <c r="BA32" s="3">
        <v>18</v>
      </c>
      <c r="BB32" s="3">
        <v>18</v>
      </c>
      <c r="BC32" s="3">
        <v>16</v>
      </c>
      <c r="BD32" s="3">
        <v>23</v>
      </c>
      <c r="BE32" s="3">
        <v>19</v>
      </c>
      <c r="BF32" s="3">
        <v>22</v>
      </c>
      <c r="BG32" s="3">
        <v>26</v>
      </c>
      <c r="BH32" s="3">
        <v>29</v>
      </c>
      <c r="BI32" s="3">
        <v>28</v>
      </c>
      <c r="BJ32" s="3">
        <v>30</v>
      </c>
      <c r="BK32" s="3">
        <v>26</v>
      </c>
      <c r="BL32" s="3">
        <v>41</v>
      </c>
      <c r="BM32" s="3">
        <v>33</v>
      </c>
      <c r="BN32" s="3">
        <v>36</v>
      </c>
      <c r="BO32" s="3">
        <v>29</v>
      </c>
      <c r="BP32" s="3">
        <v>43</v>
      </c>
      <c r="BQ32" s="3">
        <v>47</v>
      </c>
      <c r="BR32" s="3">
        <v>39</v>
      </c>
      <c r="BS32" s="3">
        <v>44</v>
      </c>
      <c r="BT32" s="3">
        <v>40</v>
      </c>
      <c r="BU32" s="3">
        <v>50</v>
      </c>
      <c r="BV32" s="3">
        <v>52</v>
      </c>
      <c r="BW32" s="3">
        <v>24</v>
      </c>
      <c r="BX32" s="3">
        <v>26</v>
      </c>
      <c r="BY32" s="3">
        <v>38</v>
      </c>
      <c r="BZ32" s="3">
        <v>32</v>
      </c>
      <c r="CA32" s="3">
        <v>40</v>
      </c>
      <c r="CB32" s="3">
        <v>56</v>
      </c>
      <c r="CC32" s="3">
        <v>48</v>
      </c>
      <c r="CD32" s="3">
        <v>51</v>
      </c>
      <c r="CE32" s="3">
        <v>56</v>
      </c>
      <c r="CF32" s="3">
        <v>56</v>
      </c>
      <c r="CG32" s="3">
        <v>61</v>
      </c>
      <c r="CH32" s="3">
        <v>75</v>
      </c>
      <c r="CI32" s="3">
        <v>63</v>
      </c>
      <c r="CJ32" s="3">
        <v>69</v>
      </c>
      <c r="CK32" s="3">
        <v>56</v>
      </c>
      <c r="CL32" s="3">
        <v>58</v>
      </c>
      <c r="CM32" s="3">
        <v>50</v>
      </c>
      <c r="CN32" s="3">
        <v>40</v>
      </c>
      <c r="CO32" s="3">
        <v>39</v>
      </c>
      <c r="CP32" s="3">
        <v>48</v>
      </c>
      <c r="CQ32" s="3">
        <v>39</v>
      </c>
      <c r="CR32" s="3">
        <v>22</v>
      </c>
      <c r="CS32" s="3">
        <v>21</v>
      </c>
      <c r="CT32" s="3">
        <v>24</v>
      </c>
      <c r="CU32" s="3">
        <v>7</v>
      </c>
      <c r="CV32" s="3">
        <v>10</v>
      </c>
      <c r="CW32" s="3">
        <v>6</v>
      </c>
      <c r="CX32" s="3">
        <v>2</v>
      </c>
      <c r="CY32" s="3">
        <v>2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2405</v>
      </c>
      <c r="D33" s="3">
        <v>3</v>
      </c>
      <c r="E33" s="3">
        <v>7</v>
      </c>
      <c r="F33" s="3">
        <v>7</v>
      </c>
      <c r="G33" s="3">
        <v>4</v>
      </c>
      <c r="H33" s="3">
        <v>14</v>
      </c>
      <c r="I33" s="3">
        <v>11</v>
      </c>
      <c r="J33" s="3">
        <v>13</v>
      </c>
      <c r="K33" s="3">
        <v>9</v>
      </c>
      <c r="L33" s="3">
        <v>15</v>
      </c>
      <c r="M33" s="3">
        <v>10</v>
      </c>
      <c r="N33" s="3">
        <v>16</v>
      </c>
      <c r="O33" s="3">
        <v>12</v>
      </c>
      <c r="P33" s="3">
        <v>11</v>
      </c>
      <c r="Q33" s="3">
        <v>17</v>
      </c>
      <c r="R33" s="3">
        <v>14</v>
      </c>
      <c r="S33" s="3">
        <v>15</v>
      </c>
      <c r="T33" s="3">
        <v>18</v>
      </c>
      <c r="U33" s="3">
        <v>17</v>
      </c>
      <c r="V33" s="3">
        <v>10</v>
      </c>
      <c r="W33" s="3">
        <v>14</v>
      </c>
      <c r="X33" s="3">
        <v>11</v>
      </c>
      <c r="Y33" s="3">
        <v>2</v>
      </c>
      <c r="Z33" s="3">
        <v>4</v>
      </c>
      <c r="AA33" s="3">
        <v>-1</v>
      </c>
      <c r="AB33" s="3">
        <v>14</v>
      </c>
      <c r="AC33" s="3">
        <v>4</v>
      </c>
      <c r="AD33" s="3">
        <v>8</v>
      </c>
      <c r="AE33" s="3">
        <v>8</v>
      </c>
      <c r="AF33" s="3">
        <v>6</v>
      </c>
      <c r="AG33" s="3">
        <v>13</v>
      </c>
      <c r="AH33" s="3">
        <v>12</v>
      </c>
      <c r="AI33" s="3">
        <v>5</v>
      </c>
      <c r="AJ33" s="3">
        <v>10</v>
      </c>
      <c r="AK33" s="3">
        <v>10</v>
      </c>
      <c r="AL33" s="3">
        <v>10</v>
      </c>
      <c r="AM33" s="3">
        <v>17</v>
      </c>
      <c r="AN33" s="3">
        <v>15</v>
      </c>
      <c r="AO33" s="3">
        <v>11</v>
      </c>
      <c r="AP33" s="3">
        <v>6</v>
      </c>
      <c r="AQ33" s="3">
        <v>18</v>
      </c>
      <c r="AR33" s="3">
        <v>18</v>
      </c>
      <c r="AS33" s="3">
        <v>13</v>
      </c>
      <c r="AT33" s="3">
        <v>15</v>
      </c>
      <c r="AU33" s="3">
        <v>16</v>
      </c>
      <c r="AV33" s="3">
        <v>19</v>
      </c>
      <c r="AW33" s="3">
        <v>10</v>
      </c>
      <c r="AX33" s="3">
        <v>16</v>
      </c>
      <c r="AY33" s="3">
        <v>14</v>
      </c>
      <c r="AZ33" s="3">
        <v>28</v>
      </c>
      <c r="BA33" s="3">
        <v>18</v>
      </c>
      <c r="BB33" s="3">
        <v>18</v>
      </c>
      <c r="BC33" s="3">
        <v>16</v>
      </c>
      <c r="BD33" s="3">
        <v>23</v>
      </c>
      <c r="BE33" s="3">
        <v>19</v>
      </c>
      <c r="BF33" s="3">
        <v>22</v>
      </c>
      <c r="BG33" s="3">
        <v>26</v>
      </c>
      <c r="BH33" s="3">
        <v>29</v>
      </c>
      <c r="BI33" s="3">
        <v>28</v>
      </c>
      <c r="BJ33" s="3">
        <v>30</v>
      </c>
      <c r="BK33" s="3">
        <v>26</v>
      </c>
      <c r="BL33" s="3">
        <v>41</v>
      </c>
      <c r="BM33" s="3">
        <v>33</v>
      </c>
      <c r="BN33" s="3">
        <v>36</v>
      </c>
      <c r="BO33" s="3">
        <v>29</v>
      </c>
      <c r="BP33" s="3">
        <v>43</v>
      </c>
      <c r="BQ33" s="3">
        <v>47</v>
      </c>
      <c r="BR33" s="3">
        <v>39</v>
      </c>
      <c r="BS33" s="3">
        <v>44</v>
      </c>
      <c r="BT33" s="3">
        <v>40</v>
      </c>
      <c r="BU33" s="3">
        <v>50</v>
      </c>
      <c r="BV33" s="3">
        <v>52</v>
      </c>
      <c r="BW33" s="3">
        <v>24</v>
      </c>
      <c r="BX33" s="3">
        <v>26</v>
      </c>
      <c r="BY33" s="3">
        <v>38</v>
      </c>
      <c r="BZ33" s="3">
        <v>32</v>
      </c>
      <c r="CA33" s="3">
        <v>40</v>
      </c>
      <c r="CB33" s="3">
        <v>56</v>
      </c>
      <c r="CC33" s="3">
        <v>48</v>
      </c>
      <c r="CD33" s="3">
        <v>51</v>
      </c>
      <c r="CE33" s="3">
        <v>56</v>
      </c>
      <c r="CF33" s="3">
        <v>56</v>
      </c>
      <c r="CG33" s="3">
        <v>61</v>
      </c>
      <c r="CH33" s="3">
        <v>75</v>
      </c>
      <c r="CI33" s="3">
        <v>63</v>
      </c>
      <c r="CJ33" s="3">
        <v>68</v>
      </c>
      <c r="CK33" s="3">
        <v>56</v>
      </c>
      <c r="CL33" s="3">
        <v>58</v>
      </c>
      <c r="CM33" s="3">
        <v>50</v>
      </c>
      <c r="CN33" s="3">
        <v>40</v>
      </c>
      <c r="CO33" s="3">
        <v>39</v>
      </c>
      <c r="CP33" s="3">
        <v>48</v>
      </c>
      <c r="CQ33" s="3">
        <v>37</v>
      </c>
      <c r="CR33" s="3">
        <v>21</v>
      </c>
      <c r="CS33" s="3">
        <v>21</v>
      </c>
      <c r="CT33" s="3">
        <v>24</v>
      </c>
      <c r="CU33" s="3">
        <v>7</v>
      </c>
      <c r="CV33" s="3">
        <v>10</v>
      </c>
      <c r="CW33" s="3">
        <v>6</v>
      </c>
      <c r="CX33" s="3">
        <v>2</v>
      </c>
      <c r="CY33" s="3">
        <v>0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2400</v>
      </c>
      <c r="D34" s="3">
        <v>5</v>
      </c>
      <c r="E34" s="3">
        <v>7</v>
      </c>
      <c r="F34" s="3">
        <v>7</v>
      </c>
      <c r="G34" s="3">
        <v>4</v>
      </c>
      <c r="H34" s="3">
        <v>14</v>
      </c>
      <c r="I34" s="3">
        <v>11</v>
      </c>
      <c r="J34" s="3">
        <v>13</v>
      </c>
      <c r="K34" s="3">
        <v>9</v>
      </c>
      <c r="L34" s="3">
        <v>15</v>
      </c>
      <c r="M34" s="3">
        <v>10</v>
      </c>
      <c r="N34" s="3">
        <v>16</v>
      </c>
      <c r="O34" s="3">
        <v>12</v>
      </c>
      <c r="P34" s="3">
        <v>11</v>
      </c>
      <c r="Q34" s="3">
        <v>17</v>
      </c>
      <c r="R34" s="3">
        <v>14</v>
      </c>
      <c r="S34" s="3">
        <v>15</v>
      </c>
      <c r="T34" s="3">
        <v>18</v>
      </c>
      <c r="U34" s="3">
        <v>17</v>
      </c>
      <c r="V34" s="3">
        <v>10</v>
      </c>
      <c r="W34" s="3">
        <v>14</v>
      </c>
      <c r="X34" s="3">
        <v>11</v>
      </c>
      <c r="Y34" s="3">
        <v>2</v>
      </c>
      <c r="Z34" s="3">
        <v>4</v>
      </c>
      <c r="AA34" s="3">
        <v>-2</v>
      </c>
      <c r="AB34" s="3">
        <v>14</v>
      </c>
      <c r="AC34" s="3">
        <v>4</v>
      </c>
      <c r="AD34" s="3">
        <v>9</v>
      </c>
      <c r="AE34" s="3">
        <v>8</v>
      </c>
      <c r="AF34" s="3">
        <v>6</v>
      </c>
      <c r="AG34" s="3">
        <v>13</v>
      </c>
      <c r="AH34" s="3">
        <v>12</v>
      </c>
      <c r="AI34" s="3">
        <v>5</v>
      </c>
      <c r="AJ34" s="3">
        <v>10</v>
      </c>
      <c r="AK34" s="3">
        <v>10</v>
      </c>
      <c r="AL34" s="3">
        <v>10</v>
      </c>
      <c r="AM34" s="3">
        <v>17</v>
      </c>
      <c r="AN34" s="3">
        <v>15</v>
      </c>
      <c r="AO34" s="3">
        <v>11</v>
      </c>
      <c r="AP34" s="3">
        <v>6</v>
      </c>
      <c r="AQ34" s="3">
        <v>18</v>
      </c>
      <c r="AR34" s="3">
        <v>18</v>
      </c>
      <c r="AS34" s="3">
        <v>13</v>
      </c>
      <c r="AT34" s="3">
        <v>15</v>
      </c>
      <c r="AU34" s="3">
        <v>16</v>
      </c>
      <c r="AV34" s="3">
        <v>19</v>
      </c>
      <c r="AW34" s="3">
        <v>10</v>
      </c>
      <c r="AX34" s="3">
        <v>16</v>
      </c>
      <c r="AY34" s="3">
        <v>14</v>
      </c>
      <c r="AZ34" s="3">
        <v>28</v>
      </c>
      <c r="BA34" s="3">
        <v>18</v>
      </c>
      <c r="BB34" s="3">
        <v>18</v>
      </c>
      <c r="BC34" s="3">
        <v>16</v>
      </c>
      <c r="BD34" s="3">
        <v>23</v>
      </c>
      <c r="BE34" s="3">
        <v>19</v>
      </c>
      <c r="BF34" s="3">
        <v>22</v>
      </c>
      <c r="BG34" s="3">
        <v>26</v>
      </c>
      <c r="BH34" s="3">
        <v>29</v>
      </c>
      <c r="BI34" s="3">
        <v>28</v>
      </c>
      <c r="BJ34" s="3">
        <v>32</v>
      </c>
      <c r="BK34" s="3">
        <v>26</v>
      </c>
      <c r="BL34" s="3">
        <v>41</v>
      </c>
      <c r="BM34" s="3">
        <v>34</v>
      </c>
      <c r="BN34" s="3">
        <v>36</v>
      </c>
      <c r="BO34" s="3">
        <v>29</v>
      </c>
      <c r="BP34" s="3">
        <v>43</v>
      </c>
      <c r="BQ34" s="3">
        <v>47</v>
      </c>
      <c r="BR34" s="3">
        <v>39</v>
      </c>
      <c r="BS34" s="3">
        <v>44</v>
      </c>
      <c r="BT34" s="3">
        <v>40</v>
      </c>
      <c r="BU34" s="3">
        <v>49</v>
      </c>
      <c r="BV34" s="3">
        <v>52</v>
      </c>
      <c r="BW34" s="3">
        <v>24</v>
      </c>
      <c r="BX34" s="3">
        <v>26</v>
      </c>
      <c r="BY34" s="3">
        <v>38</v>
      </c>
      <c r="BZ34" s="3">
        <v>32</v>
      </c>
      <c r="CA34" s="3">
        <v>40</v>
      </c>
      <c r="CB34" s="3">
        <v>56</v>
      </c>
      <c r="CC34" s="3">
        <v>48</v>
      </c>
      <c r="CD34" s="3">
        <v>51</v>
      </c>
      <c r="CE34" s="3">
        <v>56</v>
      </c>
      <c r="CF34" s="3">
        <v>56</v>
      </c>
      <c r="CG34" s="3">
        <v>61</v>
      </c>
      <c r="CH34" s="3">
        <v>75</v>
      </c>
      <c r="CI34" s="3">
        <v>63</v>
      </c>
      <c r="CJ34" s="3">
        <v>66</v>
      </c>
      <c r="CK34" s="3">
        <v>56</v>
      </c>
      <c r="CL34" s="3">
        <v>57</v>
      </c>
      <c r="CM34" s="3">
        <v>50</v>
      </c>
      <c r="CN34" s="3">
        <v>39</v>
      </c>
      <c r="CO34" s="3">
        <v>39</v>
      </c>
      <c r="CP34" s="3">
        <v>47</v>
      </c>
      <c r="CQ34" s="3">
        <v>36</v>
      </c>
      <c r="CR34" s="3">
        <v>20</v>
      </c>
      <c r="CS34" s="3">
        <v>21</v>
      </c>
      <c r="CT34" s="3">
        <v>24</v>
      </c>
      <c r="CU34" s="3">
        <v>7</v>
      </c>
      <c r="CV34" s="3">
        <v>9</v>
      </c>
      <c r="CW34" s="3">
        <v>6</v>
      </c>
      <c r="CX34" s="3">
        <v>2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2396</v>
      </c>
      <c r="D35" s="3">
        <v>5</v>
      </c>
      <c r="E35" s="3">
        <v>7</v>
      </c>
      <c r="F35" s="3">
        <v>7</v>
      </c>
      <c r="G35" s="3">
        <v>4</v>
      </c>
      <c r="H35" s="3">
        <v>14</v>
      </c>
      <c r="I35" s="3">
        <v>11</v>
      </c>
      <c r="J35" s="3">
        <v>13</v>
      </c>
      <c r="K35" s="3">
        <v>9</v>
      </c>
      <c r="L35" s="3">
        <v>15</v>
      </c>
      <c r="M35" s="3">
        <v>10</v>
      </c>
      <c r="N35" s="3">
        <v>16</v>
      </c>
      <c r="O35" s="3">
        <v>12</v>
      </c>
      <c r="P35" s="3">
        <v>11</v>
      </c>
      <c r="Q35" s="3">
        <v>17</v>
      </c>
      <c r="R35" s="3">
        <v>14</v>
      </c>
      <c r="S35" s="3">
        <v>15</v>
      </c>
      <c r="T35" s="3">
        <v>18</v>
      </c>
      <c r="U35" s="3">
        <v>17</v>
      </c>
      <c r="V35" s="3">
        <v>10</v>
      </c>
      <c r="W35" s="3">
        <v>14</v>
      </c>
      <c r="X35" s="3">
        <v>11</v>
      </c>
      <c r="Y35" s="3">
        <v>2</v>
      </c>
      <c r="Z35" s="3">
        <v>4</v>
      </c>
      <c r="AA35" s="3">
        <v>-2</v>
      </c>
      <c r="AB35" s="3">
        <v>15</v>
      </c>
      <c r="AC35" s="3">
        <v>3</v>
      </c>
      <c r="AD35" s="3">
        <v>9</v>
      </c>
      <c r="AE35" s="3">
        <v>8</v>
      </c>
      <c r="AF35" s="3">
        <v>6</v>
      </c>
      <c r="AG35" s="3">
        <v>13</v>
      </c>
      <c r="AH35" s="3">
        <v>12</v>
      </c>
      <c r="AI35" s="3">
        <v>5</v>
      </c>
      <c r="AJ35" s="3">
        <v>9</v>
      </c>
      <c r="AK35" s="3">
        <v>10</v>
      </c>
      <c r="AL35" s="3">
        <v>10</v>
      </c>
      <c r="AM35" s="3">
        <v>17</v>
      </c>
      <c r="AN35" s="3">
        <v>15</v>
      </c>
      <c r="AO35" s="3">
        <v>11</v>
      </c>
      <c r="AP35" s="3">
        <v>6</v>
      </c>
      <c r="AQ35" s="3">
        <v>18</v>
      </c>
      <c r="AR35" s="3">
        <v>18</v>
      </c>
      <c r="AS35" s="3">
        <v>13</v>
      </c>
      <c r="AT35" s="3">
        <v>15</v>
      </c>
      <c r="AU35" s="3">
        <v>16</v>
      </c>
      <c r="AV35" s="3">
        <v>19</v>
      </c>
      <c r="AW35" s="3">
        <v>10</v>
      </c>
      <c r="AX35" s="3">
        <v>16</v>
      </c>
      <c r="AY35" s="3">
        <v>14</v>
      </c>
      <c r="AZ35" s="3">
        <v>28</v>
      </c>
      <c r="BA35" s="3">
        <v>18</v>
      </c>
      <c r="BB35" s="3">
        <v>18</v>
      </c>
      <c r="BC35" s="3">
        <v>16</v>
      </c>
      <c r="BD35" s="3">
        <v>23</v>
      </c>
      <c r="BE35" s="3">
        <v>19</v>
      </c>
      <c r="BF35" s="3">
        <v>22</v>
      </c>
      <c r="BG35" s="3">
        <v>26</v>
      </c>
      <c r="BH35" s="3">
        <v>29</v>
      </c>
      <c r="BI35" s="3">
        <v>28</v>
      </c>
      <c r="BJ35" s="3">
        <v>32</v>
      </c>
      <c r="BK35" s="3">
        <v>26</v>
      </c>
      <c r="BL35" s="3">
        <v>41</v>
      </c>
      <c r="BM35" s="3">
        <v>34</v>
      </c>
      <c r="BN35" s="3">
        <v>36</v>
      </c>
      <c r="BO35" s="3">
        <v>29</v>
      </c>
      <c r="BP35" s="3">
        <v>43</v>
      </c>
      <c r="BQ35" s="3">
        <v>47</v>
      </c>
      <c r="BR35" s="3">
        <v>39</v>
      </c>
      <c r="BS35" s="3">
        <v>44</v>
      </c>
      <c r="BT35" s="3">
        <v>40</v>
      </c>
      <c r="BU35" s="3">
        <v>49</v>
      </c>
      <c r="BV35" s="3">
        <v>52</v>
      </c>
      <c r="BW35" s="3">
        <v>24</v>
      </c>
      <c r="BX35" s="3">
        <v>26</v>
      </c>
      <c r="BY35" s="3">
        <v>38</v>
      </c>
      <c r="BZ35" s="3">
        <v>32</v>
      </c>
      <c r="CA35" s="3">
        <v>40</v>
      </c>
      <c r="CB35" s="3">
        <v>55</v>
      </c>
      <c r="CC35" s="3">
        <v>48</v>
      </c>
      <c r="CD35" s="3">
        <v>51</v>
      </c>
      <c r="CE35" s="3">
        <v>56</v>
      </c>
      <c r="CF35" s="3">
        <v>56</v>
      </c>
      <c r="CG35" s="3">
        <v>61</v>
      </c>
      <c r="CH35" s="3">
        <v>75</v>
      </c>
      <c r="CI35" s="3">
        <v>63</v>
      </c>
      <c r="CJ35" s="3">
        <v>66</v>
      </c>
      <c r="CK35" s="3">
        <v>56</v>
      </c>
      <c r="CL35" s="3">
        <v>57</v>
      </c>
      <c r="CM35" s="3">
        <v>50</v>
      </c>
      <c r="CN35" s="3">
        <v>38</v>
      </c>
      <c r="CO35" s="3">
        <v>39</v>
      </c>
      <c r="CP35" s="3">
        <v>47</v>
      </c>
      <c r="CQ35" s="3">
        <v>36</v>
      </c>
      <c r="CR35" s="3">
        <v>20</v>
      </c>
      <c r="CS35" s="3">
        <v>21</v>
      </c>
      <c r="CT35" s="3">
        <v>24</v>
      </c>
      <c r="CU35" s="3">
        <v>7</v>
      </c>
      <c r="CV35" s="3">
        <v>9</v>
      </c>
      <c r="CW35" s="3">
        <v>6</v>
      </c>
      <c r="CX35" s="3">
        <v>1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2388</v>
      </c>
      <c r="D36" s="3">
        <v>5</v>
      </c>
      <c r="E36" s="3">
        <v>7</v>
      </c>
      <c r="F36" s="3">
        <v>7</v>
      </c>
      <c r="G36" s="3">
        <v>4</v>
      </c>
      <c r="H36" s="3">
        <v>14</v>
      </c>
      <c r="I36" s="3">
        <v>11</v>
      </c>
      <c r="J36" s="3">
        <v>13</v>
      </c>
      <c r="K36" s="3">
        <v>9</v>
      </c>
      <c r="L36" s="3">
        <v>15</v>
      </c>
      <c r="M36" s="3">
        <v>10</v>
      </c>
      <c r="N36" s="3">
        <v>16</v>
      </c>
      <c r="O36" s="3">
        <v>12</v>
      </c>
      <c r="P36" s="3">
        <v>11</v>
      </c>
      <c r="Q36" s="3">
        <v>17</v>
      </c>
      <c r="R36" s="3">
        <v>14</v>
      </c>
      <c r="S36" s="3">
        <v>15</v>
      </c>
      <c r="T36" s="3">
        <v>18</v>
      </c>
      <c r="U36" s="3">
        <v>17</v>
      </c>
      <c r="V36" s="3">
        <v>10</v>
      </c>
      <c r="W36" s="3">
        <v>14</v>
      </c>
      <c r="X36" s="3">
        <v>11</v>
      </c>
      <c r="Y36" s="3">
        <v>2</v>
      </c>
      <c r="Z36" s="3">
        <v>4</v>
      </c>
      <c r="AA36" s="3">
        <v>-2</v>
      </c>
      <c r="AB36" s="3">
        <v>15</v>
      </c>
      <c r="AC36" s="3">
        <v>3</v>
      </c>
      <c r="AD36" s="3">
        <v>9</v>
      </c>
      <c r="AE36" s="3">
        <v>8</v>
      </c>
      <c r="AF36" s="3">
        <v>6</v>
      </c>
      <c r="AG36" s="3">
        <v>12</v>
      </c>
      <c r="AH36" s="3">
        <v>12</v>
      </c>
      <c r="AI36" s="3">
        <v>5</v>
      </c>
      <c r="AJ36" s="3">
        <v>9</v>
      </c>
      <c r="AK36" s="3">
        <v>10</v>
      </c>
      <c r="AL36" s="3">
        <v>10</v>
      </c>
      <c r="AM36" s="3">
        <v>17</v>
      </c>
      <c r="AN36" s="3">
        <v>15</v>
      </c>
      <c r="AO36" s="3">
        <v>11</v>
      </c>
      <c r="AP36" s="3">
        <v>6</v>
      </c>
      <c r="AQ36" s="3">
        <v>18</v>
      </c>
      <c r="AR36" s="3">
        <v>18</v>
      </c>
      <c r="AS36" s="3">
        <v>13</v>
      </c>
      <c r="AT36" s="3">
        <v>15</v>
      </c>
      <c r="AU36" s="3">
        <v>16</v>
      </c>
      <c r="AV36" s="3">
        <v>19</v>
      </c>
      <c r="AW36" s="3">
        <v>10</v>
      </c>
      <c r="AX36" s="3">
        <v>16</v>
      </c>
      <c r="AY36" s="3">
        <v>14</v>
      </c>
      <c r="AZ36" s="3">
        <v>28</v>
      </c>
      <c r="BA36" s="3">
        <v>18</v>
      </c>
      <c r="BB36" s="3">
        <v>18</v>
      </c>
      <c r="BC36" s="3">
        <v>16</v>
      </c>
      <c r="BD36" s="3">
        <v>23</v>
      </c>
      <c r="BE36" s="3">
        <v>19</v>
      </c>
      <c r="BF36" s="3">
        <v>22</v>
      </c>
      <c r="BG36" s="3">
        <v>25</v>
      </c>
      <c r="BH36" s="3">
        <v>29</v>
      </c>
      <c r="BI36" s="3">
        <v>28</v>
      </c>
      <c r="BJ36" s="3">
        <v>32</v>
      </c>
      <c r="BK36" s="3">
        <v>26</v>
      </c>
      <c r="BL36" s="3">
        <v>41</v>
      </c>
      <c r="BM36" s="3">
        <v>34</v>
      </c>
      <c r="BN36" s="3">
        <v>36</v>
      </c>
      <c r="BO36" s="3">
        <v>29</v>
      </c>
      <c r="BP36" s="3">
        <v>43</v>
      </c>
      <c r="BQ36" s="3">
        <v>47</v>
      </c>
      <c r="BR36" s="3">
        <v>39</v>
      </c>
      <c r="BS36" s="3">
        <v>44</v>
      </c>
      <c r="BT36" s="3">
        <v>40</v>
      </c>
      <c r="BU36" s="3">
        <v>48</v>
      </c>
      <c r="BV36" s="3">
        <v>52</v>
      </c>
      <c r="BW36" s="3">
        <v>24</v>
      </c>
      <c r="BX36" s="3">
        <v>26</v>
      </c>
      <c r="BY36" s="3">
        <v>38</v>
      </c>
      <c r="BZ36" s="3">
        <v>31</v>
      </c>
      <c r="CA36" s="3">
        <v>40</v>
      </c>
      <c r="CB36" s="3">
        <v>55</v>
      </c>
      <c r="CC36" s="3">
        <v>48</v>
      </c>
      <c r="CD36" s="3">
        <v>51</v>
      </c>
      <c r="CE36" s="3">
        <v>56</v>
      </c>
      <c r="CF36" s="3">
        <v>56</v>
      </c>
      <c r="CG36" s="3">
        <v>61</v>
      </c>
      <c r="CH36" s="3">
        <v>75</v>
      </c>
      <c r="CI36" s="3">
        <v>63</v>
      </c>
      <c r="CJ36" s="3">
        <v>66</v>
      </c>
      <c r="CK36" s="3">
        <v>56</v>
      </c>
      <c r="CL36" s="3">
        <v>56</v>
      </c>
      <c r="CM36" s="3">
        <v>50</v>
      </c>
      <c r="CN36" s="3">
        <v>39</v>
      </c>
      <c r="CO36" s="3">
        <v>39</v>
      </c>
      <c r="CP36" s="3">
        <v>47</v>
      </c>
      <c r="CQ36" s="3">
        <v>35</v>
      </c>
      <c r="CR36" s="3">
        <v>20</v>
      </c>
      <c r="CS36" s="3">
        <v>20</v>
      </c>
      <c r="CT36" s="3">
        <v>23</v>
      </c>
      <c r="CU36" s="3">
        <v>7</v>
      </c>
      <c r="CV36" s="3">
        <v>8</v>
      </c>
      <c r="CW36" s="3">
        <v>6</v>
      </c>
      <c r="CX36" s="3">
        <v>1</v>
      </c>
      <c r="CY36" s="3">
        <v>-1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2378</v>
      </c>
      <c r="D37" s="3">
        <v>5</v>
      </c>
      <c r="E37" s="3">
        <v>7</v>
      </c>
      <c r="F37" s="3">
        <v>7</v>
      </c>
      <c r="G37" s="3">
        <v>4</v>
      </c>
      <c r="H37" s="3">
        <v>14</v>
      </c>
      <c r="I37" s="3">
        <v>11</v>
      </c>
      <c r="J37" s="3">
        <v>14</v>
      </c>
      <c r="K37" s="3">
        <v>9</v>
      </c>
      <c r="L37" s="3">
        <v>15</v>
      </c>
      <c r="M37" s="3">
        <v>10</v>
      </c>
      <c r="N37" s="3">
        <v>16</v>
      </c>
      <c r="O37" s="3">
        <v>12</v>
      </c>
      <c r="P37" s="3">
        <v>11</v>
      </c>
      <c r="Q37" s="3">
        <v>17</v>
      </c>
      <c r="R37" s="3">
        <v>14</v>
      </c>
      <c r="S37" s="3">
        <v>14</v>
      </c>
      <c r="T37" s="3">
        <v>18</v>
      </c>
      <c r="U37" s="3">
        <v>17</v>
      </c>
      <c r="V37" s="3">
        <v>10</v>
      </c>
      <c r="W37" s="3">
        <v>13</v>
      </c>
      <c r="X37" s="3">
        <v>11</v>
      </c>
      <c r="Y37" s="3">
        <v>2</v>
      </c>
      <c r="Z37" s="3">
        <v>4</v>
      </c>
      <c r="AA37" s="3">
        <v>-3</v>
      </c>
      <c r="AB37" s="3">
        <v>14</v>
      </c>
      <c r="AC37" s="3">
        <v>3</v>
      </c>
      <c r="AD37" s="3">
        <v>9</v>
      </c>
      <c r="AE37" s="3">
        <v>8</v>
      </c>
      <c r="AF37" s="3">
        <v>6</v>
      </c>
      <c r="AG37" s="3">
        <v>12</v>
      </c>
      <c r="AH37" s="3">
        <v>12</v>
      </c>
      <c r="AI37" s="3">
        <v>5</v>
      </c>
      <c r="AJ37" s="3">
        <v>9</v>
      </c>
      <c r="AK37" s="3">
        <v>11</v>
      </c>
      <c r="AL37" s="3">
        <v>10</v>
      </c>
      <c r="AM37" s="3">
        <v>17</v>
      </c>
      <c r="AN37" s="3">
        <v>15</v>
      </c>
      <c r="AO37" s="3">
        <v>11</v>
      </c>
      <c r="AP37" s="3">
        <v>6</v>
      </c>
      <c r="AQ37" s="3">
        <v>18</v>
      </c>
      <c r="AR37" s="3">
        <v>18</v>
      </c>
      <c r="AS37" s="3">
        <v>13</v>
      </c>
      <c r="AT37" s="3">
        <v>15</v>
      </c>
      <c r="AU37" s="3">
        <v>17</v>
      </c>
      <c r="AV37" s="3">
        <v>19</v>
      </c>
      <c r="AW37" s="3">
        <v>10</v>
      </c>
      <c r="AX37" s="3">
        <v>16</v>
      </c>
      <c r="AY37" s="3">
        <v>14</v>
      </c>
      <c r="AZ37" s="3">
        <v>28</v>
      </c>
      <c r="BA37" s="3">
        <v>17</v>
      </c>
      <c r="BB37" s="3">
        <v>18</v>
      </c>
      <c r="BC37" s="3">
        <v>16</v>
      </c>
      <c r="BD37" s="3">
        <v>23</v>
      </c>
      <c r="BE37" s="3">
        <v>18</v>
      </c>
      <c r="BF37" s="3">
        <v>22</v>
      </c>
      <c r="BG37" s="3">
        <v>25</v>
      </c>
      <c r="BH37" s="3">
        <v>29</v>
      </c>
      <c r="BI37" s="3">
        <v>28</v>
      </c>
      <c r="BJ37" s="3">
        <v>32</v>
      </c>
      <c r="BK37" s="3">
        <v>26</v>
      </c>
      <c r="BL37" s="3">
        <v>41</v>
      </c>
      <c r="BM37" s="3">
        <v>34</v>
      </c>
      <c r="BN37" s="3">
        <v>36</v>
      </c>
      <c r="BO37" s="3">
        <v>29</v>
      </c>
      <c r="BP37" s="3">
        <v>43</v>
      </c>
      <c r="BQ37" s="3">
        <v>47</v>
      </c>
      <c r="BR37" s="3">
        <v>39</v>
      </c>
      <c r="BS37" s="3">
        <v>44</v>
      </c>
      <c r="BT37" s="3">
        <v>41</v>
      </c>
      <c r="BU37" s="3">
        <v>48</v>
      </c>
      <c r="BV37" s="3">
        <v>52</v>
      </c>
      <c r="BW37" s="3">
        <v>24</v>
      </c>
      <c r="BX37" s="3">
        <v>26</v>
      </c>
      <c r="BY37" s="3">
        <v>38</v>
      </c>
      <c r="BZ37" s="3">
        <v>31</v>
      </c>
      <c r="CA37" s="3">
        <v>40</v>
      </c>
      <c r="CB37" s="3">
        <v>55</v>
      </c>
      <c r="CC37" s="3">
        <v>48</v>
      </c>
      <c r="CD37" s="3">
        <v>51</v>
      </c>
      <c r="CE37" s="3">
        <v>56</v>
      </c>
      <c r="CF37" s="3">
        <v>56</v>
      </c>
      <c r="CG37" s="3">
        <v>61</v>
      </c>
      <c r="CH37" s="3">
        <v>74</v>
      </c>
      <c r="CI37" s="3">
        <v>62</v>
      </c>
      <c r="CJ37" s="3">
        <v>66</v>
      </c>
      <c r="CK37" s="3">
        <v>56</v>
      </c>
      <c r="CL37" s="3">
        <v>56</v>
      </c>
      <c r="CM37" s="3">
        <v>50</v>
      </c>
      <c r="CN37" s="3">
        <v>39</v>
      </c>
      <c r="CO37" s="3">
        <v>38</v>
      </c>
      <c r="CP37" s="3">
        <v>46</v>
      </c>
      <c r="CQ37" s="3">
        <v>35</v>
      </c>
      <c r="CR37" s="3">
        <v>19</v>
      </c>
      <c r="CS37" s="3">
        <v>20</v>
      </c>
      <c r="CT37" s="3">
        <v>22</v>
      </c>
      <c r="CU37" s="3">
        <v>6</v>
      </c>
      <c r="CV37" s="3">
        <v>7</v>
      </c>
      <c r="CW37" s="3">
        <v>6</v>
      </c>
      <c r="CX37" s="3">
        <v>1</v>
      </c>
      <c r="CY37" s="3">
        <v>-1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2374</v>
      </c>
      <c r="D38" s="3">
        <v>5</v>
      </c>
      <c r="E38" s="3">
        <v>7</v>
      </c>
      <c r="F38" s="3">
        <v>7</v>
      </c>
      <c r="G38" s="3">
        <v>3</v>
      </c>
      <c r="H38" s="3">
        <v>14</v>
      </c>
      <c r="I38" s="3">
        <v>11</v>
      </c>
      <c r="J38" s="3">
        <v>13</v>
      </c>
      <c r="K38" s="3">
        <v>9</v>
      </c>
      <c r="L38" s="3">
        <v>15</v>
      </c>
      <c r="M38" s="3">
        <v>10</v>
      </c>
      <c r="N38" s="3">
        <v>16</v>
      </c>
      <c r="O38" s="3">
        <v>12</v>
      </c>
      <c r="P38" s="3">
        <v>11</v>
      </c>
      <c r="Q38" s="3">
        <v>17</v>
      </c>
      <c r="R38" s="3">
        <v>14</v>
      </c>
      <c r="S38" s="3">
        <v>14</v>
      </c>
      <c r="T38" s="3">
        <v>18</v>
      </c>
      <c r="U38" s="3">
        <v>17</v>
      </c>
      <c r="V38" s="3">
        <v>10</v>
      </c>
      <c r="W38" s="3">
        <v>13</v>
      </c>
      <c r="X38" s="3">
        <v>11</v>
      </c>
      <c r="Y38" s="3">
        <v>2</v>
      </c>
      <c r="Z38" s="3">
        <v>4</v>
      </c>
      <c r="AA38" s="3">
        <v>-3</v>
      </c>
      <c r="AB38" s="3">
        <v>14</v>
      </c>
      <c r="AC38" s="3">
        <v>3</v>
      </c>
      <c r="AD38" s="3">
        <v>9</v>
      </c>
      <c r="AE38" s="3">
        <v>7</v>
      </c>
      <c r="AF38" s="3">
        <v>6</v>
      </c>
      <c r="AG38" s="3">
        <v>12</v>
      </c>
      <c r="AH38" s="3">
        <v>12</v>
      </c>
      <c r="AI38" s="3">
        <v>5</v>
      </c>
      <c r="AJ38" s="3">
        <v>9</v>
      </c>
      <c r="AK38" s="3">
        <v>11</v>
      </c>
      <c r="AL38" s="3">
        <v>11</v>
      </c>
      <c r="AM38" s="3">
        <v>17</v>
      </c>
      <c r="AN38" s="3">
        <v>15</v>
      </c>
      <c r="AO38" s="3">
        <v>11</v>
      </c>
      <c r="AP38" s="3">
        <v>6</v>
      </c>
      <c r="AQ38" s="3">
        <v>18</v>
      </c>
      <c r="AR38" s="3">
        <v>18</v>
      </c>
      <c r="AS38" s="3">
        <v>13</v>
      </c>
      <c r="AT38" s="3">
        <v>15</v>
      </c>
      <c r="AU38" s="3">
        <v>16</v>
      </c>
      <c r="AV38" s="3">
        <v>19</v>
      </c>
      <c r="AW38" s="3">
        <v>10</v>
      </c>
      <c r="AX38" s="3">
        <v>16</v>
      </c>
      <c r="AY38" s="3">
        <v>14</v>
      </c>
      <c r="AZ38" s="3">
        <v>28</v>
      </c>
      <c r="BA38" s="3">
        <v>17</v>
      </c>
      <c r="BB38" s="3">
        <v>18</v>
      </c>
      <c r="BC38" s="3">
        <v>16</v>
      </c>
      <c r="BD38" s="3">
        <v>23</v>
      </c>
      <c r="BE38" s="3">
        <v>18</v>
      </c>
      <c r="BF38" s="3">
        <v>22</v>
      </c>
      <c r="BG38" s="3">
        <v>25</v>
      </c>
      <c r="BH38" s="3">
        <v>29</v>
      </c>
      <c r="BI38" s="3">
        <v>28</v>
      </c>
      <c r="BJ38" s="3">
        <v>32</v>
      </c>
      <c r="BK38" s="3">
        <v>26</v>
      </c>
      <c r="BL38" s="3">
        <v>41</v>
      </c>
      <c r="BM38" s="3">
        <v>35</v>
      </c>
      <c r="BN38" s="3">
        <v>36</v>
      </c>
      <c r="BO38" s="3">
        <v>29</v>
      </c>
      <c r="BP38" s="3">
        <v>43</v>
      </c>
      <c r="BQ38" s="3">
        <v>47</v>
      </c>
      <c r="BR38" s="3">
        <v>39</v>
      </c>
      <c r="BS38" s="3">
        <v>44</v>
      </c>
      <c r="BT38" s="3">
        <v>41</v>
      </c>
      <c r="BU38" s="3">
        <v>48</v>
      </c>
      <c r="BV38" s="3">
        <v>52</v>
      </c>
      <c r="BW38" s="3">
        <v>24</v>
      </c>
      <c r="BX38" s="3">
        <v>26</v>
      </c>
      <c r="BY38" s="3">
        <v>38</v>
      </c>
      <c r="BZ38" s="3">
        <v>31</v>
      </c>
      <c r="CA38" s="3">
        <v>39</v>
      </c>
      <c r="CB38" s="3">
        <v>55</v>
      </c>
      <c r="CC38" s="3">
        <v>48</v>
      </c>
      <c r="CD38" s="3">
        <v>51</v>
      </c>
      <c r="CE38" s="3">
        <v>56</v>
      </c>
      <c r="CF38" s="3">
        <v>56</v>
      </c>
      <c r="CG38" s="3">
        <v>61</v>
      </c>
      <c r="CH38" s="3">
        <v>73</v>
      </c>
      <c r="CI38" s="3">
        <v>62</v>
      </c>
      <c r="CJ38" s="3">
        <v>66</v>
      </c>
      <c r="CK38" s="3">
        <v>56</v>
      </c>
      <c r="CL38" s="3">
        <v>56</v>
      </c>
      <c r="CM38" s="3">
        <v>50</v>
      </c>
      <c r="CN38" s="3">
        <v>39</v>
      </c>
      <c r="CO38" s="3">
        <v>38</v>
      </c>
      <c r="CP38" s="3">
        <v>46</v>
      </c>
      <c r="CQ38" s="3">
        <v>35</v>
      </c>
      <c r="CR38" s="3">
        <v>19</v>
      </c>
      <c r="CS38" s="3">
        <v>20</v>
      </c>
      <c r="CT38" s="3">
        <v>22</v>
      </c>
      <c r="CU38" s="3">
        <v>6</v>
      </c>
      <c r="CV38" s="3">
        <v>7</v>
      </c>
      <c r="CW38" s="3">
        <v>6</v>
      </c>
      <c r="CX38" s="3">
        <v>1</v>
      </c>
      <c r="CY38" s="3">
        <v>13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2368</v>
      </c>
      <c r="D39" s="3">
        <v>1</v>
      </c>
      <c r="E39" s="3">
        <v>5</v>
      </c>
      <c r="F39" s="3">
        <v>7</v>
      </c>
      <c r="G39" s="3">
        <v>7</v>
      </c>
      <c r="H39" s="3">
        <v>3</v>
      </c>
      <c r="I39" s="3">
        <v>14</v>
      </c>
      <c r="J39" s="3">
        <v>11</v>
      </c>
      <c r="K39" s="3">
        <v>13</v>
      </c>
      <c r="L39" s="3">
        <v>9</v>
      </c>
      <c r="M39" s="3">
        <v>15</v>
      </c>
      <c r="N39" s="3">
        <v>10</v>
      </c>
      <c r="O39" s="3">
        <v>16</v>
      </c>
      <c r="P39" s="3">
        <v>12</v>
      </c>
      <c r="Q39" s="3">
        <v>11</v>
      </c>
      <c r="R39" s="3">
        <v>17</v>
      </c>
      <c r="S39" s="3">
        <v>14</v>
      </c>
      <c r="T39" s="3">
        <v>14</v>
      </c>
      <c r="U39" s="3">
        <v>18</v>
      </c>
      <c r="V39" s="3">
        <v>17</v>
      </c>
      <c r="W39" s="3">
        <v>10</v>
      </c>
      <c r="X39" s="3">
        <v>13</v>
      </c>
      <c r="Y39" s="3">
        <v>11</v>
      </c>
      <c r="Z39" s="3">
        <v>2</v>
      </c>
      <c r="AA39" s="3">
        <v>4</v>
      </c>
      <c r="AB39" s="3">
        <v>-3</v>
      </c>
      <c r="AC39" s="3">
        <v>14</v>
      </c>
      <c r="AD39" s="3">
        <v>3</v>
      </c>
      <c r="AE39" s="3">
        <v>9</v>
      </c>
      <c r="AF39" s="3">
        <v>7</v>
      </c>
      <c r="AG39" s="3">
        <v>6</v>
      </c>
      <c r="AH39" s="3">
        <v>12</v>
      </c>
      <c r="AI39" s="3">
        <v>11</v>
      </c>
      <c r="AJ39" s="3">
        <v>5</v>
      </c>
      <c r="AK39" s="3">
        <v>9</v>
      </c>
      <c r="AL39" s="3">
        <v>11</v>
      </c>
      <c r="AM39" s="3">
        <v>11</v>
      </c>
      <c r="AN39" s="3">
        <v>17</v>
      </c>
      <c r="AO39" s="3">
        <v>15</v>
      </c>
      <c r="AP39" s="3">
        <v>11</v>
      </c>
      <c r="AQ39" s="3">
        <v>6</v>
      </c>
      <c r="AR39" s="3">
        <v>18</v>
      </c>
      <c r="AS39" s="3">
        <v>18</v>
      </c>
      <c r="AT39" s="3">
        <v>13</v>
      </c>
      <c r="AU39" s="3">
        <v>15</v>
      </c>
      <c r="AV39" s="3">
        <v>16</v>
      </c>
      <c r="AW39" s="3">
        <v>19</v>
      </c>
      <c r="AX39" s="3">
        <v>10</v>
      </c>
      <c r="AY39" s="3">
        <v>16</v>
      </c>
      <c r="AZ39" s="3">
        <v>14</v>
      </c>
      <c r="BA39" s="3">
        <v>28</v>
      </c>
      <c r="BB39" s="3">
        <v>17</v>
      </c>
      <c r="BC39" s="3">
        <v>18</v>
      </c>
      <c r="BD39" s="3">
        <v>16</v>
      </c>
      <c r="BE39" s="3">
        <v>23</v>
      </c>
      <c r="BF39" s="3">
        <v>18</v>
      </c>
      <c r="BG39" s="3">
        <v>22</v>
      </c>
      <c r="BH39" s="3">
        <v>25</v>
      </c>
      <c r="BI39" s="3">
        <v>29</v>
      </c>
      <c r="BJ39" s="3">
        <v>28</v>
      </c>
      <c r="BK39" s="3">
        <v>32</v>
      </c>
      <c r="BL39" s="3">
        <v>26</v>
      </c>
      <c r="BM39" s="3">
        <v>41</v>
      </c>
      <c r="BN39" s="3">
        <v>35</v>
      </c>
      <c r="BO39" s="3">
        <v>36</v>
      </c>
      <c r="BP39" s="3">
        <v>29</v>
      </c>
      <c r="BQ39" s="3">
        <v>43</v>
      </c>
      <c r="BR39" s="3">
        <v>46</v>
      </c>
      <c r="BS39" s="3">
        <v>39</v>
      </c>
      <c r="BT39" s="3">
        <v>44</v>
      </c>
      <c r="BU39" s="3">
        <v>40</v>
      </c>
      <c r="BV39" s="3">
        <v>48</v>
      </c>
      <c r="BW39" s="3">
        <v>52</v>
      </c>
      <c r="BX39" s="3">
        <v>25</v>
      </c>
      <c r="BY39" s="3">
        <v>26</v>
      </c>
      <c r="BZ39" s="3">
        <v>38</v>
      </c>
      <c r="CA39" s="3">
        <v>31</v>
      </c>
      <c r="CB39" s="3">
        <v>39</v>
      </c>
      <c r="CC39" s="3">
        <v>54</v>
      </c>
      <c r="CD39" s="3">
        <v>48</v>
      </c>
      <c r="CE39" s="3">
        <v>51</v>
      </c>
      <c r="CF39" s="3">
        <v>56</v>
      </c>
      <c r="CG39" s="3">
        <v>56</v>
      </c>
      <c r="CH39" s="3">
        <v>61</v>
      </c>
      <c r="CI39" s="3">
        <v>72</v>
      </c>
      <c r="CJ39" s="3">
        <v>62</v>
      </c>
      <c r="CK39" s="3">
        <v>65</v>
      </c>
      <c r="CL39" s="3">
        <v>55</v>
      </c>
      <c r="CM39" s="3">
        <v>56</v>
      </c>
      <c r="CN39" s="3">
        <v>50</v>
      </c>
      <c r="CO39" s="3">
        <v>39</v>
      </c>
      <c r="CP39" s="3">
        <v>38</v>
      </c>
      <c r="CQ39" s="3">
        <v>46</v>
      </c>
      <c r="CR39" s="3">
        <v>35</v>
      </c>
      <c r="CS39" s="3">
        <v>18</v>
      </c>
      <c r="CT39" s="3">
        <v>20</v>
      </c>
      <c r="CU39" s="3">
        <v>22</v>
      </c>
      <c r="CV39" s="3">
        <v>6</v>
      </c>
      <c r="CW39" s="3">
        <v>7</v>
      </c>
      <c r="CX39" s="3">
        <v>6</v>
      </c>
      <c r="CY39" s="3">
        <v>1</v>
      </c>
      <c r="CZ39" s="3">
        <v>13</v>
      </c>
      <c r="DA39" s="3">
        <v>0</v>
      </c>
    </row>
    <row r="40" spans="2:105" ht="17.25" x14ac:dyDescent="0.15">
      <c r="B40" s="4" t="s">
        <v>177</v>
      </c>
      <c r="C40" s="9">
        <f t="shared" si="0"/>
        <v>2358</v>
      </c>
      <c r="D40" s="3">
        <v>2</v>
      </c>
      <c r="E40" s="3">
        <v>5</v>
      </c>
      <c r="F40" s="3">
        <v>7</v>
      </c>
      <c r="G40" s="3">
        <v>7</v>
      </c>
      <c r="H40" s="3">
        <v>3</v>
      </c>
      <c r="I40" s="3">
        <v>14</v>
      </c>
      <c r="J40" s="3">
        <v>11</v>
      </c>
      <c r="K40" s="3">
        <v>13</v>
      </c>
      <c r="L40" s="3">
        <v>9</v>
      </c>
      <c r="M40" s="3">
        <v>15</v>
      </c>
      <c r="N40" s="3">
        <v>10</v>
      </c>
      <c r="O40" s="3">
        <v>16</v>
      </c>
      <c r="P40" s="3">
        <v>12</v>
      </c>
      <c r="Q40" s="3">
        <v>11</v>
      </c>
      <c r="R40" s="3">
        <v>17</v>
      </c>
      <c r="S40" s="3">
        <v>14</v>
      </c>
      <c r="T40" s="3">
        <v>14</v>
      </c>
      <c r="U40" s="3">
        <v>18</v>
      </c>
      <c r="V40" s="3">
        <v>17</v>
      </c>
      <c r="W40" s="3">
        <v>10</v>
      </c>
      <c r="X40" s="3">
        <v>13</v>
      </c>
      <c r="Y40" s="3">
        <v>11</v>
      </c>
      <c r="Z40" s="3">
        <v>1</v>
      </c>
      <c r="AA40" s="3">
        <v>3</v>
      </c>
      <c r="AB40" s="3">
        <v>-3</v>
      </c>
      <c r="AC40" s="3">
        <v>14</v>
      </c>
      <c r="AD40" s="3">
        <v>3</v>
      </c>
      <c r="AE40" s="3">
        <v>8</v>
      </c>
      <c r="AF40" s="3">
        <v>7</v>
      </c>
      <c r="AG40" s="3">
        <v>6</v>
      </c>
      <c r="AH40" s="3">
        <v>12</v>
      </c>
      <c r="AI40" s="3">
        <v>10</v>
      </c>
      <c r="AJ40" s="3">
        <v>5</v>
      </c>
      <c r="AK40" s="3">
        <v>9</v>
      </c>
      <c r="AL40" s="3">
        <v>11</v>
      </c>
      <c r="AM40" s="3">
        <v>11</v>
      </c>
      <c r="AN40" s="3">
        <v>17</v>
      </c>
      <c r="AO40" s="3">
        <v>15</v>
      </c>
      <c r="AP40" s="3">
        <v>11</v>
      </c>
      <c r="AQ40" s="3">
        <v>6</v>
      </c>
      <c r="AR40" s="3">
        <v>18</v>
      </c>
      <c r="AS40" s="3">
        <v>18</v>
      </c>
      <c r="AT40" s="3">
        <v>13</v>
      </c>
      <c r="AU40" s="3">
        <v>15</v>
      </c>
      <c r="AV40" s="3">
        <v>16</v>
      </c>
      <c r="AW40" s="3">
        <v>19</v>
      </c>
      <c r="AX40" s="3">
        <v>10</v>
      </c>
      <c r="AY40" s="3">
        <v>16</v>
      </c>
      <c r="AZ40" s="3">
        <v>14</v>
      </c>
      <c r="BA40" s="3">
        <v>28</v>
      </c>
      <c r="BB40" s="3">
        <v>17</v>
      </c>
      <c r="BC40" s="3">
        <v>18</v>
      </c>
      <c r="BD40" s="3">
        <v>16</v>
      </c>
      <c r="BE40" s="3">
        <v>23</v>
      </c>
      <c r="BF40" s="3">
        <v>18</v>
      </c>
      <c r="BG40" s="3">
        <v>22</v>
      </c>
      <c r="BH40" s="3">
        <v>25</v>
      </c>
      <c r="BI40" s="3">
        <v>29</v>
      </c>
      <c r="BJ40" s="3">
        <v>28</v>
      </c>
      <c r="BK40" s="3">
        <v>32</v>
      </c>
      <c r="BL40" s="3">
        <v>26</v>
      </c>
      <c r="BM40" s="3">
        <v>41</v>
      </c>
      <c r="BN40" s="3">
        <v>35</v>
      </c>
      <c r="BO40" s="3">
        <v>36</v>
      </c>
      <c r="BP40" s="3">
        <v>29</v>
      </c>
      <c r="BQ40" s="3">
        <v>43</v>
      </c>
      <c r="BR40" s="3">
        <v>46</v>
      </c>
      <c r="BS40" s="3">
        <v>39</v>
      </c>
      <c r="BT40" s="3">
        <v>44</v>
      </c>
      <c r="BU40" s="3">
        <v>40</v>
      </c>
      <c r="BV40" s="3">
        <v>48</v>
      </c>
      <c r="BW40" s="3">
        <v>52</v>
      </c>
      <c r="BX40" s="3">
        <v>25</v>
      </c>
      <c r="BY40" s="3">
        <v>26</v>
      </c>
      <c r="BZ40" s="3">
        <v>38</v>
      </c>
      <c r="CA40" s="3">
        <v>31</v>
      </c>
      <c r="CB40" s="3">
        <v>39</v>
      </c>
      <c r="CC40" s="3">
        <v>54</v>
      </c>
      <c r="CD40" s="3">
        <v>48</v>
      </c>
      <c r="CE40" s="3">
        <v>51</v>
      </c>
      <c r="CF40" s="3">
        <v>56</v>
      </c>
      <c r="CG40" s="3">
        <v>56</v>
      </c>
      <c r="CH40" s="3">
        <v>61</v>
      </c>
      <c r="CI40" s="3">
        <v>72</v>
      </c>
      <c r="CJ40" s="3">
        <v>62</v>
      </c>
      <c r="CK40" s="3">
        <v>65</v>
      </c>
      <c r="CL40" s="3">
        <v>54</v>
      </c>
      <c r="CM40" s="3">
        <v>55</v>
      </c>
      <c r="CN40" s="3">
        <v>49</v>
      </c>
      <c r="CO40" s="3">
        <v>39</v>
      </c>
      <c r="CP40" s="3">
        <v>37</v>
      </c>
      <c r="CQ40" s="3">
        <v>46</v>
      </c>
      <c r="CR40" s="3">
        <v>35</v>
      </c>
      <c r="CS40" s="3">
        <v>18</v>
      </c>
      <c r="CT40" s="3">
        <v>20</v>
      </c>
      <c r="CU40" s="3">
        <v>22</v>
      </c>
      <c r="CV40" s="3">
        <v>6</v>
      </c>
      <c r="CW40" s="3">
        <v>5</v>
      </c>
      <c r="CX40" s="3">
        <v>5</v>
      </c>
      <c r="CY40" s="3">
        <v>1</v>
      </c>
      <c r="CZ40" s="3">
        <v>13</v>
      </c>
      <c r="DA40" s="3">
        <v>0</v>
      </c>
    </row>
    <row r="41" spans="2:105" ht="17.25" x14ac:dyDescent="0.15">
      <c r="B41" s="4" t="s">
        <v>189</v>
      </c>
      <c r="C41" s="9">
        <f t="shared" si="0"/>
        <v>2348</v>
      </c>
      <c r="D41" s="3">
        <v>4</v>
      </c>
      <c r="E41" s="3">
        <v>5</v>
      </c>
      <c r="F41" s="3">
        <v>7</v>
      </c>
      <c r="G41" s="3">
        <v>7</v>
      </c>
      <c r="H41" s="3">
        <v>3</v>
      </c>
      <c r="I41" s="3">
        <v>14</v>
      </c>
      <c r="J41" s="3">
        <v>11</v>
      </c>
      <c r="K41" s="3">
        <v>13</v>
      </c>
      <c r="L41" s="3">
        <v>8</v>
      </c>
      <c r="M41" s="3">
        <v>15</v>
      </c>
      <c r="N41" s="3">
        <v>10</v>
      </c>
      <c r="O41" s="3">
        <v>16</v>
      </c>
      <c r="P41" s="3">
        <v>12</v>
      </c>
      <c r="Q41" s="3">
        <v>11</v>
      </c>
      <c r="R41" s="3">
        <v>17</v>
      </c>
      <c r="S41" s="3">
        <v>14</v>
      </c>
      <c r="T41" s="3">
        <v>14</v>
      </c>
      <c r="U41" s="3">
        <v>18</v>
      </c>
      <c r="V41" s="3">
        <v>17</v>
      </c>
      <c r="W41" s="3">
        <v>10</v>
      </c>
      <c r="X41" s="3">
        <v>13</v>
      </c>
      <c r="Y41" s="3">
        <v>11</v>
      </c>
      <c r="Z41" s="3">
        <v>1</v>
      </c>
      <c r="AA41" s="3">
        <v>3</v>
      </c>
      <c r="AB41" s="3">
        <v>-3</v>
      </c>
      <c r="AC41" s="3">
        <v>14</v>
      </c>
      <c r="AD41" s="3">
        <v>3</v>
      </c>
      <c r="AE41" s="3">
        <v>7</v>
      </c>
      <c r="AF41" s="3">
        <v>7</v>
      </c>
      <c r="AG41" s="3">
        <v>6</v>
      </c>
      <c r="AH41" s="3">
        <v>12</v>
      </c>
      <c r="AI41" s="3">
        <v>10</v>
      </c>
      <c r="AJ41" s="3">
        <v>5</v>
      </c>
      <c r="AK41" s="3">
        <v>9</v>
      </c>
      <c r="AL41" s="3">
        <v>11</v>
      </c>
      <c r="AM41" s="3">
        <v>11</v>
      </c>
      <c r="AN41" s="3">
        <v>16</v>
      </c>
      <c r="AO41" s="3">
        <v>15</v>
      </c>
      <c r="AP41" s="3">
        <v>11</v>
      </c>
      <c r="AQ41" s="3">
        <v>7</v>
      </c>
      <c r="AR41" s="3">
        <v>18</v>
      </c>
      <c r="AS41" s="3">
        <v>18</v>
      </c>
      <c r="AT41" s="3">
        <v>13</v>
      </c>
      <c r="AU41" s="3">
        <v>15</v>
      </c>
      <c r="AV41" s="3">
        <v>16</v>
      </c>
      <c r="AW41" s="3">
        <v>19</v>
      </c>
      <c r="AX41" s="3">
        <v>10</v>
      </c>
      <c r="AY41" s="3">
        <v>16</v>
      </c>
      <c r="AZ41" s="3">
        <v>14</v>
      </c>
      <c r="BA41" s="3">
        <v>28</v>
      </c>
      <c r="BB41" s="3">
        <v>17</v>
      </c>
      <c r="BC41" s="3">
        <v>17</v>
      </c>
      <c r="BD41" s="3">
        <v>16</v>
      </c>
      <c r="BE41" s="3">
        <v>23</v>
      </c>
      <c r="BF41" s="3">
        <v>18</v>
      </c>
      <c r="BG41" s="3">
        <v>22</v>
      </c>
      <c r="BH41" s="3">
        <v>25</v>
      </c>
      <c r="BI41" s="3">
        <v>29</v>
      </c>
      <c r="BJ41" s="3">
        <v>28</v>
      </c>
      <c r="BK41" s="3">
        <v>32</v>
      </c>
      <c r="BL41" s="3">
        <v>26</v>
      </c>
      <c r="BM41" s="3">
        <v>40</v>
      </c>
      <c r="BN41" s="3">
        <v>35</v>
      </c>
      <c r="BO41" s="3">
        <v>35</v>
      </c>
      <c r="BP41" s="3">
        <v>29</v>
      </c>
      <c r="BQ41" s="3">
        <v>43</v>
      </c>
      <c r="BR41" s="3">
        <v>46</v>
      </c>
      <c r="BS41" s="3">
        <v>39</v>
      </c>
      <c r="BT41" s="3">
        <v>44</v>
      </c>
      <c r="BU41" s="3">
        <v>40</v>
      </c>
      <c r="BV41" s="3">
        <v>48</v>
      </c>
      <c r="BW41" s="3">
        <v>52</v>
      </c>
      <c r="BX41" s="3">
        <v>25</v>
      </c>
      <c r="BY41" s="3">
        <v>26</v>
      </c>
      <c r="BZ41" s="3">
        <v>38</v>
      </c>
      <c r="CA41" s="3">
        <v>31</v>
      </c>
      <c r="CB41" s="3">
        <v>39</v>
      </c>
      <c r="CC41" s="3">
        <v>54</v>
      </c>
      <c r="CD41" s="3">
        <v>48</v>
      </c>
      <c r="CE41" s="3">
        <v>51</v>
      </c>
      <c r="CF41" s="3">
        <v>56</v>
      </c>
      <c r="CG41" s="3">
        <v>56</v>
      </c>
      <c r="CH41" s="3">
        <v>61</v>
      </c>
      <c r="CI41" s="3">
        <v>72</v>
      </c>
      <c r="CJ41" s="3">
        <v>62</v>
      </c>
      <c r="CK41" s="3">
        <v>64</v>
      </c>
      <c r="CL41" s="3">
        <v>53</v>
      </c>
      <c r="CM41" s="3">
        <v>53</v>
      </c>
      <c r="CN41" s="3">
        <v>48</v>
      </c>
      <c r="CO41" s="3">
        <v>37</v>
      </c>
      <c r="CP41" s="3">
        <v>37</v>
      </c>
      <c r="CQ41" s="3">
        <v>46</v>
      </c>
      <c r="CR41" s="3">
        <v>35</v>
      </c>
      <c r="CS41" s="3">
        <v>18</v>
      </c>
      <c r="CT41" s="3">
        <v>20</v>
      </c>
      <c r="CU41" s="3">
        <v>22</v>
      </c>
      <c r="CV41" s="3">
        <v>6</v>
      </c>
      <c r="CW41" s="3">
        <v>5</v>
      </c>
      <c r="CX41" s="3">
        <v>5</v>
      </c>
      <c r="CY41" s="3">
        <v>1</v>
      </c>
      <c r="CZ41" s="3">
        <v>13</v>
      </c>
      <c r="DA41" s="3">
        <v>0</v>
      </c>
    </row>
    <row r="42" spans="2:105" ht="17.25" x14ac:dyDescent="0.15">
      <c r="B42" s="4" t="s">
        <v>179</v>
      </c>
      <c r="C42" s="9">
        <f t="shared" si="0"/>
        <v>2340</v>
      </c>
      <c r="D42" s="3">
        <v>4</v>
      </c>
      <c r="E42" s="3">
        <v>5</v>
      </c>
      <c r="F42" s="3">
        <v>7</v>
      </c>
      <c r="G42" s="3">
        <v>7</v>
      </c>
      <c r="H42" s="3">
        <v>3</v>
      </c>
      <c r="I42" s="3">
        <v>14</v>
      </c>
      <c r="J42" s="3">
        <v>11</v>
      </c>
      <c r="K42" s="3">
        <v>13</v>
      </c>
      <c r="L42" s="3">
        <v>8</v>
      </c>
      <c r="M42" s="3">
        <v>15</v>
      </c>
      <c r="N42" s="3">
        <v>10</v>
      </c>
      <c r="O42" s="3">
        <v>16</v>
      </c>
      <c r="P42" s="3">
        <v>12</v>
      </c>
      <c r="Q42" s="3">
        <v>11</v>
      </c>
      <c r="R42" s="3">
        <v>17</v>
      </c>
      <c r="S42" s="3">
        <v>14</v>
      </c>
      <c r="T42" s="3">
        <v>14</v>
      </c>
      <c r="U42" s="3">
        <v>18</v>
      </c>
      <c r="V42" s="3">
        <v>17</v>
      </c>
      <c r="W42" s="3">
        <v>10</v>
      </c>
      <c r="X42" s="3">
        <v>13</v>
      </c>
      <c r="Y42" s="3">
        <v>11</v>
      </c>
      <c r="Z42" s="3">
        <v>1</v>
      </c>
      <c r="AA42" s="3">
        <v>3</v>
      </c>
      <c r="AB42" s="3">
        <v>-3</v>
      </c>
      <c r="AC42" s="3">
        <v>14</v>
      </c>
      <c r="AD42" s="3">
        <v>3</v>
      </c>
      <c r="AE42" s="3">
        <v>7</v>
      </c>
      <c r="AF42" s="3">
        <v>7</v>
      </c>
      <c r="AG42" s="3">
        <v>6</v>
      </c>
      <c r="AH42" s="3">
        <v>12</v>
      </c>
      <c r="AI42" s="3">
        <v>10</v>
      </c>
      <c r="AJ42" s="3">
        <v>5</v>
      </c>
      <c r="AK42" s="3">
        <v>9</v>
      </c>
      <c r="AL42" s="3">
        <v>11</v>
      </c>
      <c r="AM42" s="3">
        <v>11</v>
      </c>
      <c r="AN42" s="3">
        <v>16</v>
      </c>
      <c r="AO42" s="3">
        <v>15</v>
      </c>
      <c r="AP42" s="3">
        <v>11</v>
      </c>
      <c r="AQ42" s="3">
        <v>7</v>
      </c>
      <c r="AR42" s="3">
        <v>18</v>
      </c>
      <c r="AS42" s="3">
        <v>18</v>
      </c>
      <c r="AT42" s="3">
        <v>13</v>
      </c>
      <c r="AU42" s="3">
        <v>15</v>
      </c>
      <c r="AV42" s="3">
        <v>16</v>
      </c>
      <c r="AW42" s="3">
        <v>19</v>
      </c>
      <c r="AX42" s="3">
        <v>10</v>
      </c>
      <c r="AY42" s="3">
        <v>16</v>
      </c>
      <c r="AZ42" s="3">
        <v>14</v>
      </c>
      <c r="BA42" s="3">
        <v>28</v>
      </c>
      <c r="BB42" s="3">
        <v>17</v>
      </c>
      <c r="BC42" s="3">
        <v>17</v>
      </c>
      <c r="BD42" s="3">
        <v>16</v>
      </c>
      <c r="BE42" s="3">
        <v>23</v>
      </c>
      <c r="BF42" s="3">
        <v>18</v>
      </c>
      <c r="BG42" s="3">
        <v>22</v>
      </c>
      <c r="BH42" s="3">
        <v>25</v>
      </c>
      <c r="BI42" s="3">
        <v>29</v>
      </c>
      <c r="BJ42" s="3">
        <v>28</v>
      </c>
      <c r="BK42" s="3">
        <v>32</v>
      </c>
      <c r="BL42" s="3">
        <v>26</v>
      </c>
      <c r="BM42" s="3">
        <v>40</v>
      </c>
      <c r="BN42" s="3">
        <v>35</v>
      </c>
      <c r="BO42" s="3">
        <v>35</v>
      </c>
      <c r="BP42" s="3">
        <v>29</v>
      </c>
      <c r="BQ42" s="3">
        <v>43</v>
      </c>
      <c r="BR42" s="3">
        <v>46</v>
      </c>
      <c r="BS42" s="3">
        <v>39</v>
      </c>
      <c r="BT42" s="3">
        <v>44</v>
      </c>
      <c r="BU42" s="3">
        <v>40</v>
      </c>
      <c r="BV42" s="3">
        <v>48</v>
      </c>
      <c r="BW42" s="3">
        <v>52</v>
      </c>
      <c r="BX42" s="3">
        <v>25</v>
      </c>
      <c r="BY42" s="3">
        <v>26</v>
      </c>
      <c r="BZ42" s="3">
        <v>38</v>
      </c>
      <c r="CA42" s="3">
        <v>31</v>
      </c>
      <c r="CB42" s="3">
        <v>39</v>
      </c>
      <c r="CC42" s="3">
        <v>54</v>
      </c>
      <c r="CD42" s="3">
        <v>48</v>
      </c>
      <c r="CE42" s="3">
        <v>51</v>
      </c>
      <c r="CF42" s="3">
        <v>56</v>
      </c>
      <c r="CG42" s="3">
        <v>56</v>
      </c>
      <c r="CH42" s="3">
        <v>61</v>
      </c>
      <c r="CI42" s="3">
        <v>71</v>
      </c>
      <c r="CJ42" s="3">
        <v>61</v>
      </c>
      <c r="CK42" s="3">
        <v>64</v>
      </c>
      <c r="CL42" s="3">
        <v>53</v>
      </c>
      <c r="CM42" s="3">
        <v>53</v>
      </c>
      <c r="CN42" s="3">
        <v>48</v>
      </c>
      <c r="CO42" s="3">
        <v>36</v>
      </c>
      <c r="CP42" s="3">
        <v>37</v>
      </c>
      <c r="CQ42" s="3">
        <v>46</v>
      </c>
      <c r="CR42" s="3">
        <v>34</v>
      </c>
      <c r="CS42" s="3">
        <v>17</v>
      </c>
      <c r="CT42" s="3">
        <v>19</v>
      </c>
      <c r="CU42" s="3">
        <v>22</v>
      </c>
      <c r="CV42" s="3">
        <v>6</v>
      </c>
      <c r="CW42" s="3">
        <v>5</v>
      </c>
      <c r="CX42" s="3">
        <v>4</v>
      </c>
      <c r="CY42" s="3">
        <v>1</v>
      </c>
      <c r="CZ42" s="3">
        <v>12</v>
      </c>
      <c r="DA42" s="3">
        <v>0</v>
      </c>
    </row>
    <row r="43" spans="2:105" ht="17.25" x14ac:dyDescent="0.15">
      <c r="B43" s="4" t="s">
        <v>180</v>
      </c>
      <c r="C43" s="9">
        <f t="shared" si="0"/>
        <v>2333</v>
      </c>
      <c r="D43" s="3">
        <v>4</v>
      </c>
      <c r="E43" s="3">
        <v>5</v>
      </c>
      <c r="F43" s="3">
        <v>7</v>
      </c>
      <c r="G43" s="3">
        <v>7</v>
      </c>
      <c r="H43" s="3">
        <v>3</v>
      </c>
      <c r="I43" s="3">
        <v>14</v>
      </c>
      <c r="J43" s="3">
        <v>11</v>
      </c>
      <c r="K43" s="3">
        <v>13</v>
      </c>
      <c r="L43" s="3">
        <v>8</v>
      </c>
      <c r="M43" s="3">
        <v>15</v>
      </c>
      <c r="N43" s="3">
        <v>10</v>
      </c>
      <c r="O43" s="3">
        <v>16</v>
      </c>
      <c r="P43" s="3">
        <v>12</v>
      </c>
      <c r="Q43" s="3">
        <v>11</v>
      </c>
      <c r="R43" s="3">
        <v>17</v>
      </c>
      <c r="S43" s="3">
        <v>14</v>
      </c>
      <c r="T43" s="3">
        <v>14</v>
      </c>
      <c r="U43" s="3">
        <v>18</v>
      </c>
      <c r="V43" s="3">
        <v>17</v>
      </c>
      <c r="W43" s="3">
        <v>10</v>
      </c>
      <c r="X43" s="3">
        <v>13</v>
      </c>
      <c r="Y43" s="3">
        <v>11</v>
      </c>
      <c r="Z43" s="3">
        <v>1</v>
      </c>
      <c r="AA43" s="3">
        <v>3</v>
      </c>
      <c r="AB43" s="3">
        <v>-3</v>
      </c>
      <c r="AC43" s="3">
        <v>14</v>
      </c>
      <c r="AD43" s="3">
        <v>3</v>
      </c>
      <c r="AE43" s="3">
        <v>7</v>
      </c>
      <c r="AF43" s="3">
        <v>7</v>
      </c>
      <c r="AG43" s="3">
        <v>6</v>
      </c>
      <c r="AH43" s="3">
        <v>12</v>
      </c>
      <c r="AI43" s="3">
        <v>10</v>
      </c>
      <c r="AJ43" s="3">
        <v>5</v>
      </c>
      <c r="AK43" s="3">
        <v>9</v>
      </c>
      <c r="AL43" s="3">
        <v>11</v>
      </c>
      <c r="AM43" s="3">
        <v>11</v>
      </c>
      <c r="AN43" s="3">
        <v>16</v>
      </c>
      <c r="AO43" s="3">
        <v>15</v>
      </c>
      <c r="AP43" s="3">
        <v>11</v>
      </c>
      <c r="AQ43" s="3">
        <v>7</v>
      </c>
      <c r="AR43" s="3">
        <v>18</v>
      </c>
      <c r="AS43" s="3">
        <v>18</v>
      </c>
      <c r="AT43" s="3">
        <v>13</v>
      </c>
      <c r="AU43" s="3">
        <v>15</v>
      </c>
      <c r="AV43" s="3">
        <v>16</v>
      </c>
      <c r="AW43" s="3">
        <v>19</v>
      </c>
      <c r="AX43" s="3">
        <v>10</v>
      </c>
      <c r="AY43" s="3">
        <v>16</v>
      </c>
      <c r="AZ43" s="3">
        <v>14</v>
      </c>
      <c r="BA43" s="3">
        <v>28</v>
      </c>
      <c r="BB43" s="3">
        <v>17</v>
      </c>
      <c r="BC43" s="3">
        <v>17</v>
      </c>
      <c r="BD43" s="3">
        <v>16</v>
      </c>
      <c r="BE43" s="3">
        <v>23</v>
      </c>
      <c r="BF43" s="3">
        <v>18</v>
      </c>
      <c r="BG43" s="3">
        <v>22</v>
      </c>
      <c r="BH43" s="3">
        <v>25</v>
      </c>
      <c r="BI43" s="3">
        <v>29</v>
      </c>
      <c r="BJ43" s="3">
        <v>27</v>
      </c>
      <c r="BK43" s="3">
        <v>32</v>
      </c>
      <c r="BL43" s="3">
        <v>26</v>
      </c>
      <c r="BM43" s="3">
        <v>40</v>
      </c>
      <c r="BN43" s="3">
        <v>35</v>
      </c>
      <c r="BO43" s="3">
        <v>35</v>
      </c>
      <c r="BP43" s="3">
        <v>29</v>
      </c>
      <c r="BQ43" s="3">
        <v>43</v>
      </c>
      <c r="BR43" s="3">
        <v>46</v>
      </c>
      <c r="BS43" s="3">
        <v>39</v>
      </c>
      <c r="BT43" s="3">
        <v>44</v>
      </c>
      <c r="BU43" s="3">
        <v>40</v>
      </c>
      <c r="BV43" s="3">
        <v>48</v>
      </c>
      <c r="BW43" s="3">
        <v>52</v>
      </c>
      <c r="BX43" s="3">
        <v>25</v>
      </c>
      <c r="BY43" s="3">
        <v>26</v>
      </c>
      <c r="BZ43" s="3">
        <v>38</v>
      </c>
      <c r="CA43" s="3">
        <v>31</v>
      </c>
      <c r="CB43" s="3">
        <v>39</v>
      </c>
      <c r="CC43" s="3">
        <v>54</v>
      </c>
      <c r="CD43" s="3">
        <v>48</v>
      </c>
      <c r="CE43" s="3">
        <v>51</v>
      </c>
      <c r="CF43" s="3">
        <v>55</v>
      </c>
      <c r="CG43" s="3">
        <v>56</v>
      </c>
      <c r="CH43" s="3">
        <v>61</v>
      </c>
      <c r="CI43" s="3">
        <v>71</v>
      </c>
      <c r="CJ43" s="3">
        <v>61</v>
      </c>
      <c r="CK43" s="3">
        <v>64</v>
      </c>
      <c r="CL43" s="3">
        <v>53</v>
      </c>
      <c r="CM43" s="3">
        <v>52</v>
      </c>
      <c r="CN43" s="3">
        <v>47</v>
      </c>
      <c r="CO43" s="3">
        <v>36</v>
      </c>
      <c r="CP43" s="3">
        <v>37</v>
      </c>
      <c r="CQ43" s="3">
        <v>46</v>
      </c>
      <c r="CR43" s="3">
        <v>34</v>
      </c>
      <c r="CS43" s="3">
        <v>16</v>
      </c>
      <c r="CT43" s="3">
        <v>19</v>
      </c>
      <c r="CU43" s="3">
        <v>22</v>
      </c>
      <c r="CV43" s="3">
        <v>6</v>
      </c>
      <c r="CW43" s="3">
        <v>4</v>
      </c>
      <c r="CX43" s="3">
        <v>4</v>
      </c>
      <c r="CY43" s="3">
        <v>1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2324</v>
      </c>
      <c r="D44" s="3">
        <v>5</v>
      </c>
      <c r="E44" s="3">
        <v>5</v>
      </c>
      <c r="F44" s="3">
        <v>7</v>
      </c>
      <c r="G44" s="3">
        <v>7</v>
      </c>
      <c r="H44" s="3">
        <v>3</v>
      </c>
      <c r="I44" s="3">
        <v>14</v>
      </c>
      <c r="J44" s="3">
        <v>11</v>
      </c>
      <c r="K44" s="3">
        <v>12</v>
      </c>
      <c r="L44" s="3">
        <v>8</v>
      </c>
      <c r="M44" s="3">
        <v>15</v>
      </c>
      <c r="N44" s="3">
        <v>10</v>
      </c>
      <c r="O44" s="3">
        <v>16</v>
      </c>
      <c r="P44" s="3">
        <v>12</v>
      </c>
      <c r="Q44" s="3">
        <v>11</v>
      </c>
      <c r="R44" s="3">
        <v>17</v>
      </c>
      <c r="S44" s="3">
        <v>14</v>
      </c>
      <c r="T44" s="3">
        <v>14</v>
      </c>
      <c r="U44" s="3">
        <v>18</v>
      </c>
      <c r="V44" s="3">
        <v>16</v>
      </c>
      <c r="W44" s="3">
        <v>10</v>
      </c>
      <c r="X44" s="3">
        <v>12</v>
      </c>
      <c r="Y44" s="3">
        <v>9</v>
      </c>
      <c r="Z44" s="3">
        <v>-1</v>
      </c>
      <c r="AA44" s="3">
        <v>4</v>
      </c>
      <c r="AB44" s="3">
        <v>-3</v>
      </c>
      <c r="AC44" s="3">
        <v>13</v>
      </c>
      <c r="AD44" s="3">
        <v>4</v>
      </c>
      <c r="AE44" s="3">
        <v>7</v>
      </c>
      <c r="AF44" s="3">
        <v>8</v>
      </c>
      <c r="AG44" s="3">
        <v>7</v>
      </c>
      <c r="AH44" s="3">
        <v>12</v>
      </c>
      <c r="AI44" s="3">
        <v>10</v>
      </c>
      <c r="AJ44" s="3">
        <v>5</v>
      </c>
      <c r="AK44" s="3">
        <v>8</v>
      </c>
      <c r="AL44" s="3">
        <v>11</v>
      </c>
      <c r="AM44" s="3">
        <v>11</v>
      </c>
      <c r="AN44" s="3">
        <v>16</v>
      </c>
      <c r="AO44" s="3">
        <v>15</v>
      </c>
      <c r="AP44" s="3">
        <v>10</v>
      </c>
      <c r="AQ44" s="3">
        <v>7</v>
      </c>
      <c r="AR44" s="3">
        <v>17</v>
      </c>
      <c r="AS44" s="3">
        <v>18</v>
      </c>
      <c r="AT44" s="3">
        <v>13</v>
      </c>
      <c r="AU44" s="3">
        <v>15</v>
      </c>
      <c r="AV44" s="3">
        <v>16</v>
      </c>
      <c r="AW44" s="3">
        <v>19</v>
      </c>
      <c r="AX44" s="3">
        <v>10</v>
      </c>
      <c r="AY44" s="3">
        <v>16</v>
      </c>
      <c r="AZ44" s="3">
        <v>14</v>
      </c>
      <c r="BA44" s="3">
        <v>28</v>
      </c>
      <c r="BB44" s="3">
        <v>17</v>
      </c>
      <c r="BC44" s="3">
        <v>17</v>
      </c>
      <c r="BD44" s="3">
        <v>16</v>
      </c>
      <c r="BE44" s="3">
        <v>23</v>
      </c>
      <c r="BF44" s="3">
        <v>18</v>
      </c>
      <c r="BG44" s="3">
        <v>23</v>
      </c>
      <c r="BH44" s="3">
        <v>25</v>
      </c>
      <c r="BI44" s="3">
        <v>29</v>
      </c>
      <c r="BJ44" s="3">
        <v>27</v>
      </c>
      <c r="BK44" s="3">
        <v>33</v>
      </c>
      <c r="BL44" s="3">
        <v>26</v>
      </c>
      <c r="BM44" s="3">
        <v>39</v>
      </c>
      <c r="BN44" s="3">
        <v>35</v>
      </c>
      <c r="BO44" s="3">
        <v>35</v>
      </c>
      <c r="BP44" s="3">
        <v>29</v>
      </c>
      <c r="BQ44" s="3">
        <v>43</v>
      </c>
      <c r="BR44" s="3">
        <v>46</v>
      </c>
      <c r="BS44" s="3">
        <v>39</v>
      </c>
      <c r="BT44" s="3">
        <v>44</v>
      </c>
      <c r="BU44" s="3">
        <v>40</v>
      </c>
      <c r="BV44" s="3">
        <v>48</v>
      </c>
      <c r="BW44" s="3">
        <v>51</v>
      </c>
      <c r="BX44" s="3">
        <v>25</v>
      </c>
      <c r="BY44" s="3">
        <v>26</v>
      </c>
      <c r="BZ44" s="3">
        <v>38</v>
      </c>
      <c r="CA44" s="3">
        <v>31</v>
      </c>
      <c r="CB44" s="3">
        <v>39</v>
      </c>
      <c r="CC44" s="3">
        <v>54</v>
      </c>
      <c r="CD44" s="3">
        <v>47</v>
      </c>
      <c r="CE44" s="3">
        <v>51</v>
      </c>
      <c r="CF44" s="3">
        <v>55</v>
      </c>
      <c r="CG44" s="3">
        <v>56</v>
      </c>
      <c r="CH44" s="3">
        <v>61</v>
      </c>
      <c r="CI44" s="3">
        <v>71</v>
      </c>
      <c r="CJ44" s="3">
        <v>60</v>
      </c>
      <c r="CK44" s="3">
        <v>64</v>
      </c>
      <c r="CL44" s="3">
        <v>52</v>
      </c>
      <c r="CM44" s="3">
        <v>52</v>
      </c>
      <c r="CN44" s="3">
        <v>47</v>
      </c>
      <c r="CO44" s="3">
        <v>36</v>
      </c>
      <c r="CP44" s="3">
        <v>37</v>
      </c>
      <c r="CQ44" s="3">
        <v>46</v>
      </c>
      <c r="CR44" s="3">
        <v>34</v>
      </c>
      <c r="CS44" s="3">
        <v>16</v>
      </c>
      <c r="CT44" s="3">
        <v>19</v>
      </c>
      <c r="CU44" s="3">
        <v>22</v>
      </c>
      <c r="CV44" s="3">
        <v>6</v>
      </c>
      <c r="CW44" s="3">
        <v>4</v>
      </c>
      <c r="CX44" s="3">
        <v>4</v>
      </c>
      <c r="CY44" s="3">
        <v>1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2306</v>
      </c>
      <c r="D45" s="3">
        <v>5</v>
      </c>
      <c r="E45" s="3">
        <v>3</v>
      </c>
      <c r="F45" s="3">
        <v>6</v>
      </c>
      <c r="G45" s="3">
        <v>7</v>
      </c>
      <c r="H45" s="3">
        <v>3</v>
      </c>
      <c r="I45" s="3">
        <v>14</v>
      </c>
      <c r="J45" s="3">
        <v>11</v>
      </c>
      <c r="K45" s="3">
        <v>12</v>
      </c>
      <c r="L45" s="3">
        <v>8</v>
      </c>
      <c r="M45" s="3">
        <v>15</v>
      </c>
      <c r="N45" s="3">
        <v>10</v>
      </c>
      <c r="O45" s="3">
        <v>15</v>
      </c>
      <c r="P45" s="3">
        <v>12</v>
      </c>
      <c r="Q45" s="3">
        <v>11</v>
      </c>
      <c r="R45" s="3">
        <v>17</v>
      </c>
      <c r="S45" s="3">
        <v>13</v>
      </c>
      <c r="T45" s="3">
        <v>13</v>
      </c>
      <c r="U45" s="3">
        <v>18</v>
      </c>
      <c r="V45" s="3">
        <v>16</v>
      </c>
      <c r="W45" s="3">
        <v>10</v>
      </c>
      <c r="X45" s="3">
        <v>12</v>
      </c>
      <c r="Y45" s="3">
        <v>9</v>
      </c>
      <c r="Z45" s="3">
        <v>-2</v>
      </c>
      <c r="AA45" s="3">
        <v>4</v>
      </c>
      <c r="AB45" s="3">
        <v>-6</v>
      </c>
      <c r="AC45" s="3">
        <v>13</v>
      </c>
      <c r="AD45" s="3">
        <v>4</v>
      </c>
      <c r="AE45" s="3">
        <v>6</v>
      </c>
      <c r="AF45" s="3">
        <v>8</v>
      </c>
      <c r="AG45" s="3">
        <v>7</v>
      </c>
      <c r="AH45" s="3">
        <v>11</v>
      </c>
      <c r="AI45" s="3">
        <v>10</v>
      </c>
      <c r="AJ45" s="3">
        <v>5</v>
      </c>
      <c r="AK45" s="3">
        <v>7</v>
      </c>
      <c r="AL45" s="3">
        <v>11</v>
      </c>
      <c r="AM45" s="3">
        <v>11</v>
      </c>
      <c r="AN45" s="3">
        <v>16</v>
      </c>
      <c r="AO45" s="3">
        <v>16</v>
      </c>
      <c r="AP45" s="3">
        <v>10</v>
      </c>
      <c r="AQ45" s="3">
        <v>7</v>
      </c>
      <c r="AR45" s="3">
        <v>16</v>
      </c>
      <c r="AS45" s="3">
        <v>19</v>
      </c>
      <c r="AT45" s="3">
        <v>13</v>
      </c>
      <c r="AU45" s="3">
        <v>15</v>
      </c>
      <c r="AV45" s="3">
        <v>16</v>
      </c>
      <c r="AW45" s="3">
        <v>19</v>
      </c>
      <c r="AX45" s="3">
        <v>10</v>
      </c>
      <c r="AY45" s="3">
        <v>16</v>
      </c>
      <c r="AZ45" s="3">
        <v>13</v>
      </c>
      <c r="BA45" s="3">
        <v>28</v>
      </c>
      <c r="BB45" s="3">
        <v>17</v>
      </c>
      <c r="BC45" s="3">
        <v>19</v>
      </c>
      <c r="BD45" s="3">
        <v>16</v>
      </c>
      <c r="BE45" s="3">
        <v>23</v>
      </c>
      <c r="BF45" s="3">
        <v>18</v>
      </c>
      <c r="BG45" s="3">
        <v>23</v>
      </c>
      <c r="BH45" s="3">
        <v>25</v>
      </c>
      <c r="BI45" s="3">
        <v>29</v>
      </c>
      <c r="BJ45" s="3">
        <v>27</v>
      </c>
      <c r="BK45" s="3">
        <v>33</v>
      </c>
      <c r="BL45" s="3">
        <v>26</v>
      </c>
      <c r="BM45" s="3">
        <v>39</v>
      </c>
      <c r="BN45" s="3">
        <v>35</v>
      </c>
      <c r="BO45" s="3">
        <v>35</v>
      </c>
      <c r="BP45" s="3">
        <v>29</v>
      </c>
      <c r="BQ45" s="3">
        <v>43</v>
      </c>
      <c r="BR45" s="3">
        <v>46</v>
      </c>
      <c r="BS45" s="3">
        <v>39</v>
      </c>
      <c r="BT45" s="3">
        <v>44</v>
      </c>
      <c r="BU45" s="3">
        <v>40</v>
      </c>
      <c r="BV45" s="3">
        <v>47</v>
      </c>
      <c r="BW45" s="3">
        <v>51</v>
      </c>
      <c r="BX45" s="3">
        <v>25</v>
      </c>
      <c r="BY45" s="3">
        <v>26</v>
      </c>
      <c r="BZ45" s="3">
        <v>38</v>
      </c>
      <c r="CA45" s="3">
        <v>31</v>
      </c>
      <c r="CB45" s="3">
        <v>39</v>
      </c>
      <c r="CC45" s="3">
        <v>54</v>
      </c>
      <c r="CD45" s="3">
        <v>47</v>
      </c>
      <c r="CE45" s="3">
        <v>50</v>
      </c>
      <c r="CF45" s="3">
        <v>55</v>
      </c>
      <c r="CG45" s="3">
        <v>55</v>
      </c>
      <c r="CH45" s="3">
        <v>61</v>
      </c>
      <c r="CI45" s="3">
        <v>69</v>
      </c>
      <c r="CJ45" s="3">
        <v>60</v>
      </c>
      <c r="CK45" s="3">
        <v>64</v>
      </c>
      <c r="CL45" s="3">
        <v>52</v>
      </c>
      <c r="CM45" s="3">
        <v>52</v>
      </c>
      <c r="CN45" s="3">
        <v>46</v>
      </c>
      <c r="CO45" s="3">
        <v>36</v>
      </c>
      <c r="CP45" s="3">
        <v>37</v>
      </c>
      <c r="CQ45" s="3">
        <v>46</v>
      </c>
      <c r="CR45" s="3">
        <v>34</v>
      </c>
      <c r="CS45" s="3">
        <v>16</v>
      </c>
      <c r="CT45" s="3">
        <v>19</v>
      </c>
      <c r="CU45" s="3">
        <v>22</v>
      </c>
      <c r="CV45" s="3">
        <v>6</v>
      </c>
      <c r="CW45" s="3">
        <v>4</v>
      </c>
      <c r="CX45" s="3">
        <v>4</v>
      </c>
      <c r="CY45" s="3">
        <v>1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2297</v>
      </c>
      <c r="D46" s="3">
        <v>5</v>
      </c>
      <c r="E46" s="3">
        <v>3</v>
      </c>
      <c r="F46" s="3">
        <v>6</v>
      </c>
      <c r="G46" s="3">
        <v>7</v>
      </c>
      <c r="H46" s="3">
        <v>3</v>
      </c>
      <c r="I46" s="3">
        <v>14</v>
      </c>
      <c r="J46" s="3">
        <v>11</v>
      </c>
      <c r="K46" s="3">
        <v>12</v>
      </c>
      <c r="L46" s="3">
        <v>8</v>
      </c>
      <c r="M46" s="3">
        <v>15</v>
      </c>
      <c r="N46" s="3">
        <v>10</v>
      </c>
      <c r="O46" s="3">
        <v>15</v>
      </c>
      <c r="P46" s="3">
        <v>12</v>
      </c>
      <c r="Q46" s="3">
        <v>11</v>
      </c>
      <c r="R46" s="3">
        <v>16</v>
      </c>
      <c r="S46" s="3">
        <v>13</v>
      </c>
      <c r="T46" s="3">
        <v>13</v>
      </c>
      <c r="U46" s="3">
        <v>18</v>
      </c>
      <c r="V46" s="3">
        <v>16</v>
      </c>
      <c r="W46" s="3">
        <v>10</v>
      </c>
      <c r="X46" s="3">
        <v>12</v>
      </c>
      <c r="Y46" s="3">
        <v>9</v>
      </c>
      <c r="Z46" s="3">
        <v>-2</v>
      </c>
      <c r="AA46" s="3">
        <v>4</v>
      </c>
      <c r="AB46" s="3">
        <v>-6</v>
      </c>
      <c r="AC46" s="3">
        <v>12</v>
      </c>
      <c r="AD46" s="3">
        <v>3</v>
      </c>
      <c r="AE46" s="3">
        <v>5</v>
      </c>
      <c r="AF46" s="3">
        <v>9</v>
      </c>
      <c r="AG46" s="3">
        <v>7</v>
      </c>
      <c r="AH46" s="3">
        <v>11</v>
      </c>
      <c r="AI46" s="3">
        <v>10</v>
      </c>
      <c r="AJ46" s="3">
        <v>5</v>
      </c>
      <c r="AK46" s="3">
        <v>7</v>
      </c>
      <c r="AL46" s="3">
        <v>11</v>
      </c>
      <c r="AM46" s="3">
        <v>11</v>
      </c>
      <c r="AN46" s="3">
        <v>16</v>
      </c>
      <c r="AO46" s="3">
        <v>16</v>
      </c>
      <c r="AP46" s="3">
        <v>10</v>
      </c>
      <c r="AQ46" s="3">
        <v>7</v>
      </c>
      <c r="AR46" s="3">
        <v>16</v>
      </c>
      <c r="AS46" s="3">
        <v>19</v>
      </c>
      <c r="AT46" s="3">
        <v>12</v>
      </c>
      <c r="AU46" s="3">
        <v>15</v>
      </c>
      <c r="AV46" s="3">
        <v>16</v>
      </c>
      <c r="AW46" s="3">
        <v>19</v>
      </c>
      <c r="AX46" s="3">
        <v>10</v>
      </c>
      <c r="AY46" s="3">
        <v>16</v>
      </c>
      <c r="AZ46" s="3">
        <v>13</v>
      </c>
      <c r="BA46" s="3">
        <v>28</v>
      </c>
      <c r="BB46" s="3">
        <v>17</v>
      </c>
      <c r="BC46" s="3">
        <v>19</v>
      </c>
      <c r="BD46" s="3">
        <v>16</v>
      </c>
      <c r="BE46" s="3">
        <v>23</v>
      </c>
      <c r="BF46" s="3">
        <v>18</v>
      </c>
      <c r="BG46" s="3">
        <v>23</v>
      </c>
      <c r="BH46" s="3">
        <v>25</v>
      </c>
      <c r="BI46" s="3">
        <v>29</v>
      </c>
      <c r="BJ46" s="3">
        <v>27</v>
      </c>
      <c r="BK46" s="3">
        <v>33</v>
      </c>
      <c r="BL46" s="3">
        <v>26</v>
      </c>
      <c r="BM46" s="3">
        <v>39</v>
      </c>
      <c r="BN46" s="3">
        <v>35</v>
      </c>
      <c r="BO46" s="3">
        <v>35</v>
      </c>
      <c r="BP46" s="3">
        <v>29</v>
      </c>
      <c r="BQ46" s="3">
        <v>43</v>
      </c>
      <c r="BR46" s="3">
        <v>47</v>
      </c>
      <c r="BS46" s="3">
        <v>39</v>
      </c>
      <c r="BT46" s="3">
        <v>44</v>
      </c>
      <c r="BU46" s="3">
        <v>40</v>
      </c>
      <c r="BV46" s="3">
        <v>47</v>
      </c>
      <c r="BW46" s="3">
        <v>51</v>
      </c>
      <c r="BX46" s="3">
        <v>25</v>
      </c>
      <c r="BY46" s="3">
        <v>26</v>
      </c>
      <c r="BZ46" s="3">
        <v>38</v>
      </c>
      <c r="CA46" s="3">
        <v>31</v>
      </c>
      <c r="CB46" s="3">
        <v>39</v>
      </c>
      <c r="CC46" s="3">
        <v>54</v>
      </c>
      <c r="CD46" s="3">
        <v>46</v>
      </c>
      <c r="CE46" s="3">
        <v>50</v>
      </c>
      <c r="CF46" s="3">
        <v>55</v>
      </c>
      <c r="CG46" s="3">
        <v>54</v>
      </c>
      <c r="CH46" s="3">
        <v>61</v>
      </c>
      <c r="CI46" s="3">
        <v>69</v>
      </c>
      <c r="CJ46" s="3">
        <v>60</v>
      </c>
      <c r="CK46" s="3">
        <v>64</v>
      </c>
      <c r="CL46" s="3">
        <v>52</v>
      </c>
      <c r="CM46" s="3">
        <v>52</v>
      </c>
      <c r="CN46" s="3">
        <v>46</v>
      </c>
      <c r="CO46" s="3">
        <v>36</v>
      </c>
      <c r="CP46" s="3">
        <v>37</v>
      </c>
      <c r="CQ46" s="3">
        <v>46</v>
      </c>
      <c r="CR46" s="3">
        <v>34</v>
      </c>
      <c r="CS46" s="3">
        <v>16</v>
      </c>
      <c r="CT46" s="3">
        <v>19</v>
      </c>
      <c r="CU46" s="3">
        <v>22</v>
      </c>
      <c r="CV46" s="3">
        <v>4</v>
      </c>
      <c r="CW46" s="3">
        <v>3</v>
      </c>
      <c r="CX46" s="3">
        <v>4</v>
      </c>
      <c r="CY46" s="3">
        <v>1</v>
      </c>
      <c r="CZ46" s="3">
        <v>9</v>
      </c>
      <c r="DA46" s="3">
        <v>0</v>
      </c>
    </row>
    <row r="47" spans="2:105" ht="17.25" x14ac:dyDescent="0.15">
      <c r="B47" s="4" t="s">
        <v>184</v>
      </c>
      <c r="C47" s="9">
        <f t="shared" si="0"/>
        <v>2296</v>
      </c>
      <c r="D47" s="3">
        <v>7</v>
      </c>
      <c r="E47" s="3">
        <v>3</v>
      </c>
      <c r="F47" s="3">
        <v>6</v>
      </c>
      <c r="G47" s="3">
        <v>7</v>
      </c>
      <c r="H47" s="3">
        <v>3</v>
      </c>
      <c r="I47" s="3">
        <v>14</v>
      </c>
      <c r="J47" s="3">
        <v>11</v>
      </c>
      <c r="K47" s="3">
        <v>12</v>
      </c>
      <c r="L47" s="3">
        <v>8</v>
      </c>
      <c r="M47" s="3">
        <v>15</v>
      </c>
      <c r="N47" s="3">
        <v>10</v>
      </c>
      <c r="O47" s="3">
        <v>15</v>
      </c>
      <c r="P47" s="3">
        <v>12</v>
      </c>
      <c r="Q47" s="3">
        <v>11</v>
      </c>
      <c r="R47" s="3">
        <v>16</v>
      </c>
      <c r="S47" s="3">
        <v>13</v>
      </c>
      <c r="T47" s="3">
        <v>13</v>
      </c>
      <c r="U47" s="3">
        <v>18</v>
      </c>
      <c r="V47" s="3">
        <v>15</v>
      </c>
      <c r="W47" s="3">
        <v>10</v>
      </c>
      <c r="X47" s="3">
        <v>12</v>
      </c>
      <c r="Y47" s="3">
        <v>9</v>
      </c>
      <c r="Z47" s="3">
        <v>-2</v>
      </c>
      <c r="AA47" s="3">
        <v>4</v>
      </c>
      <c r="AB47" s="3">
        <v>-7</v>
      </c>
      <c r="AC47" s="3">
        <v>12</v>
      </c>
      <c r="AD47" s="3">
        <v>3</v>
      </c>
      <c r="AE47" s="3">
        <v>5</v>
      </c>
      <c r="AF47" s="3">
        <v>9</v>
      </c>
      <c r="AG47" s="3">
        <v>7</v>
      </c>
      <c r="AH47" s="3">
        <v>10</v>
      </c>
      <c r="AI47" s="3">
        <v>10</v>
      </c>
      <c r="AJ47" s="3">
        <v>5</v>
      </c>
      <c r="AK47" s="3">
        <v>8</v>
      </c>
      <c r="AL47" s="3">
        <v>11</v>
      </c>
      <c r="AM47" s="3">
        <v>11</v>
      </c>
      <c r="AN47" s="3">
        <v>16</v>
      </c>
      <c r="AO47" s="3">
        <v>16</v>
      </c>
      <c r="AP47" s="3">
        <v>10</v>
      </c>
      <c r="AQ47" s="3">
        <v>7</v>
      </c>
      <c r="AR47" s="3">
        <v>16</v>
      </c>
      <c r="AS47" s="3">
        <v>19</v>
      </c>
      <c r="AT47" s="3">
        <v>12</v>
      </c>
      <c r="AU47" s="3">
        <v>15</v>
      </c>
      <c r="AV47" s="3">
        <v>16</v>
      </c>
      <c r="AW47" s="3">
        <v>19</v>
      </c>
      <c r="AX47" s="3">
        <v>10</v>
      </c>
      <c r="AY47" s="3">
        <v>16</v>
      </c>
      <c r="AZ47" s="3">
        <v>13</v>
      </c>
      <c r="BA47" s="3">
        <v>28</v>
      </c>
      <c r="BB47" s="3">
        <v>17</v>
      </c>
      <c r="BC47" s="3">
        <v>19</v>
      </c>
      <c r="BD47" s="3">
        <v>16</v>
      </c>
      <c r="BE47" s="3">
        <v>23</v>
      </c>
      <c r="BF47" s="3">
        <v>18</v>
      </c>
      <c r="BG47" s="3">
        <v>23</v>
      </c>
      <c r="BH47" s="3">
        <v>25</v>
      </c>
      <c r="BI47" s="3">
        <v>29</v>
      </c>
      <c r="BJ47" s="3">
        <v>27</v>
      </c>
      <c r="BK47" s="3">
        <v>33</v>
      </c>
      <c r="BL47" s="3">
        <v>26</v>
      </c>
      <c r="BM47" s="3">
        <v>38</v>
      </c>
      <c r="BN47" s="3">
        <v>35</v>
      </c>
      <c r="BO47" s="3">
        <v>35</v>
      </c>
      <c r="BP47" s="3">
        <v>29</v>
      </c>
      <c r="BQ47" s="3">
        <v>43</v>
      </c>
      <c r="BR47" s="3">
        <v>48</v>
      </c>
      <c r="BS47" s="3">
        <v>39</v>
      </c>
      <c r="BT47" s="3">
        <v>44</v>
      </c>
      <c r="BU47" s="3">
        <v>40</v>
      </c>
      <c r="BV47" s="3">
        <v>47</v>
      </c>
      <c r="BW47" s="3">
        <v>51</v>
      </c>
      <c r="BX47" s="3">
        <v>25</v>
      </c>
      <c r="BY47" s="3">
        <v>26</v>
      </c>
      <c r="BZ47" s="3">
        <v>38</v>
      </c>
      <c r="CA47" s="3">
        <v>31</v>
      </c>
      <c r="CB47" s="3">
        <v>39</v>
      </c>
      <c r="CC47" s="3">
        <v>54</v>
      </c>
      <c r="CD47" s="3">
        <v>46</v>
      </c>
      <c r="CE47" s="3">
        <v>50</v>
      </c>
      <c r="CF47" s="3">
        <v>55</v>
      </c>
      <c r="CG47" s="3">
        <v>54</v>
      </c>
      <c r="CH47" s="3">
        <v>60</v>
      </c>
      <c r="CI47" s="3">
        <v>69</v>
      </c>
      <c r="CJ47" s="3">
        <v>60</v>
      </c>
      <c r="CK47" s="3">
        <v>64</v>
      </c>
      <c r="CL47" s="3">
        <v>52</v>
      </c>
      <c r="CM47" s="3">
        <v>52</v>
      </c>
      <c r="CN47" s="3">
        <v>46</v>
      </c>
      <c r="CO47" s="3">
        <v>36</v>
      </c>
      <c r="CP47" s="3">
        <v>37</v>
      </c>
      <c r="CQ47" s="3">
        <v>46</v>
      </c>
      <c r="CR47" s="3">
        <v>34</v>
      </c>
      <c r="CS47" s="3">
        <v>16</v>
      </c>
      <c r="CT47" s="3">
        <v>19</v>
      </c>
      <c r="CU47" s="3">
        <v>22</v>
      </c>
      <c r="CV47" s="3">
        <v>4</v>
      </c>
      <c r="CW47" s="3">
        <v>3</v>
      </c>
      <c r="CX47" s="3">
        <v>4</v>
      </c>
      <c r="CY47" s="3">
        <v>1</v>
      </c>
      <c r="CZ47" s="3">
        <v>9</v>
      </c>
      <c r="DA47" s="3">
        <v>0</v>
      </c>
    </row>
    <row r="48" spans="2:105" ht="17.25" x14ac:dyDescent="0.15">
      <c r="B48" s="4" t="s">
        <v>185</v>
      </c>
      <c r="C48" s="9">
        <f t="shared" si="0"/>
        <v>2295</v>
      </c>
      <c r="D48" s="3">
        <v>8</v>
      </c>
      <c r="E48" s="3">
        <v>4</v>
      </c>
      <c r="F48" s="3">
        <v>6</v>
      </c>
      <c r="G48" s="3">
        <v>7</v>
      </c>
      <c r="H48" s="3">
        <v>4</v>
      </c>
      <c r="I48" s="3">
        <v>14</v>
      </c>
      <c r="J48" s="3">
        <v>11</v>
      </c>
      <c r="K48" s="3">
        <v>12</v>
      </c>
      <c r="L48" s="3">
        <v>8</v>
      </c>
      <c r="M48" s="3">
        <v>15</v>
      </c>
      <c r="N48" s="3">
        <v>10</v>
      </c>
      <c r="O48" s="3">
        <v>15</v>
      </c>
      <c r="P48" s="3">
        <v>12</v>
      </c>
      <c r="Q48" s="3">
        <v>11</v>
      </c>
      <c r="R48" s="3">
        <v>16</v>
      </c>
      <c r="S48" s="3">
        <v>13</v>
      </c>
      <c r="T48" s="3">
        <v>13</v>
      </c>
      <c r="U48" s="3">
        <v>18</v>
      </c>
      <c r="V48" s="3">
        <v>15</v>
      </c>
      <c r="W48" s="3">
        <v>10</v>
      </c>
      <c r="X48" s="3">
        <v>12</v>
      </c>
      <c r="Y48" s="3">
        <v>9</v>
      </c>
      <c r="Z48" s="3">
        <v>-2</v>
      </c>
      <c r="AA48" s="3">
        <v>4</v>
      </c>
      <c r="AB48" s="3">
        <v>-7</v>
      </c>
      <c r="AC48" s="3">
        <v>12</v>
      </c>
      <c r="AD48" s="3">
        <v>3</v>
      </c>
      <c r="AE48" s="3">
        <v>4</v>
      </c>
      <c r="AF48" s="3">
        <v>9</v>
      </c>
      <c r="AG48" s="3">
        <v>7</v>
      </c>
      <c r="AH48" s="3">
        <v>10</v>
      </c>
      <c r="AI48" s="3">
        <v>10</v>
      </c>
      <c r="AJ48" s="3">
        <v>6</v>
      </c>
      <c r="AK48" s="3">
        <v>8</v>
      </c>
      <c r="AL48" s="3">
        <v>11</v>
      </c>
      <c r="AM48" s="3">
        <v>11</v>
      </c>
      <c r="AN48" s="3">
        <v>16</v>
      </c>
      <c r="AO48" s="3">
        <v>17</v>
      </c>
      <c r="AP48" s="3">
        <v>10</v>
      </c>
      <c r="AQ48" s="3">
        <v>7</v>
      </c>
      <c r="AR48" s="3">
        <v>16</v>
      </c>
      <c r="AS48" s="3">
        <v>19</v>
      </c>
      <c r="AT48" s="3">
        <v>12</v>
      </c>
      <c r="AU48" s="3">
        <v>15</v>
      </c>
      <c r="AV48" s="3">
        <v>16</v>
      </c>
      <c r="AW48" s="3">
        <v>19</v>
      </c>
      <c r="AX48" s="3">
        <v>10</v>
      </c>
      <c r="AY48" s="3">
        <v>16</v>
      </c>
      <c r="AZ48" s="3">
        <v>12</v>
      </c>
      <c r="BA48" s="3">
        <v>28</v>
      </c>
      <c r="BB48" s="3">
        <v>17</v>
      </c>
      <c r="BC48" s="3">
        <v>19</v>
      </c>
      <c r="BD48" s="3">
        <v>16</v>
      </c>
      <c r="BE48" s="3">
        <v>23</v>
      </c>
      <c r="BF48" s="3">
        <v>18</v>
      </c>
      <c r="BG48" s="3">
        <v>23</v>
      </c>
      <c r="BH48" s="3">
        <v>26</v>
      </c>
      <c r="BI48" s="3">
        <v>29</v>
      </c>
      <c r="BJ48" s="3">
        <v>27</v>
      </c>
      <c r="BK48" s="3">
        <v>33</v>
      </c>
      <c r="BL48" s="3">
        <v>26</v>
      </c>
      <c r="BM48" s="3">
        <v>38</v>
      </c>
      <c r="BN48" s="3">
        <v>35</v>
      </c>
      <c r="BO48" s="3">
        <v>35</v>
      </c>
      <c r="BP48" s="3">
        <v>29</v>
      </c>
      <c r="BQ48" s="3">
        <v>43</v>
      </c>
      <c r="BR48" s="3">
        <v>48</v>
      </c>
      <c r="BS48" s="3">
        <v>39</v>
      </c>
      <c r="BT48" s="3">
        <v>44</v>
      </c>
      <c r="BU48" s="3">
        <v>40</v>
      </c>
      <c r="BV48" s="3">
        <v>47</v>
      </c>
      <c r="BW48" s="3">
        <v>51</v>
      </c>
      <c r="BX48" s="3">
        <v>25</v>
      </c>
      <c r="BY48" s="3">
        <v>26</v>
      </c>
      <c r="BZ48" s="3">
        <v>38</v>
      </c>
      <c r="CA48" s="3">
        <v>31</v>
      </c>
      <c r="CB48" s="3">
        <v>39</v>
      </c>
      <c r="CC48" s="3">
        <v>54</v>
      </c>
      <c r="CD48" s="3">
        <v>46</v>
      </c>
      <c r="CE48" s="3">
        <v>50</v>
      </c>
      <c r="CF48" s="3">
        <v>54</v>
      </c>
      <c r="CG48" s="3">
        <v>54</v>
      </c>
      <c r="CH48" s="3">
        <v>60</v>
      </c>
      <c r="CI48" s="3">
        <v>70</v>
      </c>
      <c r="CJ48" s="3">
        <v>59</v>
      </c>
      <c r="CK48" s="3">
        <v>63</v>
      </c>
      <c r="CL48" s="3">
        <v>52</v>
      </c>
      <c r="CM48" s="3">
        <v>52</v>
      </c>
      <c r="CN48" s="3">
        <v>46</v>
      </c>
      <c r="CO48" s="3">
        <v>35</v>
      </c>
      <c r="CP48" s="3">
        <v>35</v>
      </c>
      <c r="CQ48" s="3">
        <v>46</v>
      </c>
      <c r="CR48" s="3">
        <v>34</v>
      </c>
      <c r="CS48" s="3">
        <v>16</v>
      </c>
      <c r="CT48" s="3">
        <v>19</v>
      </c>
      <c r="CU48" s="3">
        <v>22</v>
      </c>
      <c r="CV48" s="3">
        <v>4</v>
      </c>
      <c r="CW48" s="3">
        <v>3</v>
      </c>
      <c r="CX48" s="3">
        <v>4</v>
      </c>
      <c r="CY48" s="3">
        <v>1</v>
      </c>
      <c r="CZ48" s="3">
        <v>9</v>
      </c>
      <c r="DA48" s="3">
        <v>0</v>
      </c>
    </row>
    <row r="49" spans="2:105" ht="17.25" x14ac:dyDescent="0.15">
      <c r="B49" s="4" t="s">
        <v>186</v>
      </c>
      <c r="C49" s="9">
        <f t="shared" si="0"/>
        <v>2289</v>
      </c>
      <c r="D49" s="3">
        <v>8</v>
      </c>
      <c r="E49" s="3">
        <v>4</v>
      </c>
      <c r="F49" s="3">
        <v>6</v>
      </c>
      <c r="G49" s="3">
        <v>7</v>
      </c>
      <c r="H49" s="3">
        <v>4</v>
      </c>
      <c r="I49" s="3">
        <v>14</v>
      </c>
      <c r="J49" s="3">
        <v>11</v>
      </c>
      <c r="K49" s="3">
        <v>12</v>
      </c>
      <c r="L49" s="3">
        <v>8</v>
      </c>
      <c r="M49" s="3">
        <v>15</v>
      </c>
      <c r="N49" s="3">
        <v>10</v>
      </c>
      <c r="O49" s="3">
        <v>15</v>
      </c>
      <c r="P49" s="3">
        <v>12</v>
      </c>
      <c r="Q49" s="3">
        <v>11</v>
      </c>
      <c r="R49" s="3">
        <v>16</v>
      </c>
      <c r="S49" s="3">
        <v>13</v>
      </c>
      <c r="T49" s="3">
        <v>13</v>
      </c>
      <c r="U49" s="3">
        <v>19</v>
      </c>
      <c r="V49" s="3">
        <v>15</v>
      </c>
      <c r="W49" s="3">
        <v>10</v>
      </c>
      <c r="X49" s="3">
        <v>11</v>
      </c>
      <c r="Y49" s="3">
        <v>9</v>
      </c>
      <c r="Z49" s="3">
        <v>-2</v>
      </c>
      <c r="AA49" s="3">
        <v>4</v>
      </c>
      <c r="AB49" s="3">
        <v>-7</v>
      </c>
      <c r="AC49" s="3">
        <v>12</v>
      </c>
      <c r="AD49" s="3">
        <v>3</v>
      </c>
      <c r="AE49" s="3">
        <v>3</v>
      </c>
      <c r="AF49" s="3">
        <v>9</v>
      </c>
      <c r="AG49" s="3">
        <v>7</v>
      </c>
      <c r="AH49" s="3">
        <v>10</v>
      </c>
      <c r="AI49" s="3">
        <v>10</v>
      </c>
      <c r="AJ49" s="3">
        <v>6</v>
      </c>
      <c r="AK49" s="3">
        <v>8</v>
      </c>
      <c r="AL49" s="3">
        <v>11</v>
      </c>
      <c r="AM49" s="3">
        <v>11</v>
      </c>
      <c r="AN49" s="3">
        <v>16</v>
      </c>
      <c r="AO49" s="3">
        <v>17</v>
      </c>
      <c r="AP49" s="3">
        <v>10</v>
      </c>
      <c r="AQ49" s="3">
        <v>7</v>
      </c>
      <c r="AR49" s="3">
        <v>16</v>
      </c>
      <c r="AS49" s="3">
        <v>19</v>
      </c>
      <c r="AT49" s="3">
        <v>12</v>
      </c>
      <c r="AU49" s="3">
        <v>15</v>
      </c>
      <c r="AV49" s="3">
        <v>16</v>
      </c>
      <c r="AW49" s="3">
        <v>19</v>
      </c>
      <c r="AX49" s="3">
        <v>10</v>
      </c>
      <c r="AY49" s="3">
        <v>16</v>
      </c>
      <c r="AZ49" s="3">
        <v>12</v>
      </c>
      <c r="BA49" s="3">
        <v>28</v>
      </c>
      <c r="BB49" s="3">
        <v>17</v>
      </c>
      <c r="BC49" s="3">
        <v>19</v>
      </c>
      <c r="BD49" s="3">
        <v>16</v>
      </c>
      <c r="BE49" s="3">
        <v>23</v>
      </c>
      <c r="BF49" s="3">
        <v>18</v>
      </c>
      <c r="BG49" s="3">
        <v>23</v>
      </c>
      <c r="BH49" s="3">
        <v>26</v>
      </c>
      <c r="BI49" s="3">
        <v>29</v>
      </c>
      <c r="BJ49" s="3">
        <v>27</v>
      </c>
      <c r="BK49" s="3">
        <v>33</v>
      </c>
      <c r="BL49" s="3">
        <v>26</v>
      </c>
      <c r="BM49" s="3">
        <v>38</v>
      </c>
      <c r="BN49" s="3">
        <v>36</v>
      </c>
      <c r="BO49" s="3">
        <v>35</v>
      </c>
      <c r="BP49" s="3">
        <v>29</v>
      </c>
      <c r="BQ49" s="3">
        <v>43</v>
      </c>
      <c r="BR49" s="3">
        <v>48</v>
      </c>
      <c r="BS49" s="3">
        <v>39</v>
      </c>
      <c r="BT49" s="3">
        <v>44</v>
      </c>
      <c r="BU49" s="3">
        <v>40</v>
      </c>
      <c r="BV49" s="3">
        <v>47</v>
      </c>
      <c r="BW49" s="3">
        <v>51</v>
      </c>
      <c r="BX49" s="3">
        <v>25</v>
      </c>
      <c r="BY49" s="3">
        <v>26</v>
      </c>
      <c r="BZ49" s="3">
        <v>38</v>
      </c>
      <c r="CA49" s="3">
        <v>31</v>
      </c>
      <c r="CB49" s="3">
        <v>39</v>
      </c>
      <c r="CC49" s="3">
        <v>54</v>
      </c>
      <c r="CD49" s="3">
        <v>46</v>
      </c>
      <c r="CE49" s="3">
        <v>50</v>
      </c>
      <c r="CF49" s="3">
        <v>54</v>
      </c>
      <c r="CG49" s="3">
        <v>54</v>
      </c>
      <c r="CH49" s="3">
        <v>59</v>
      </c>
      <c r="CI49" s="3">
        <v>70</v>
      </c>
      <c r="CJ49" s="3">
        <v>58</v>
      </c>
      <c r="CK49" s="3">
        <v>63</v>
      </c>
      <c r="CL49" s="3">
        <v>52</v>
      </c>
      <c r="CM49" s="3">
        <v>50</v>
      </c>
      <c r="CN49" s="3">
        <v>45</v>
      </c>
      <c r="CO49" s="3">
        <v>35</v>
      </c>
      <c r="CP49" s="3">
        <v>35</v>
      </c>
      <c r="CQ49" s="3">
        <v>46</v>
      </c>
      <c r="CR49" s="3">
        <v>34</v>
      </c>
      <c r="CS49" s="3">
        <v>16</v>
      </c>
      <c r="CT49" s="3">
        <v>19</v>
      </c>
      <c r="CU49" s="3">
        <v>22</v>
      </c>
      <c r="CV49" s="3">
        <v>4</v>
      </c>
      <c r="CW49" s="3">
        <v>2</v>
      </c>
      <c r="CX49" s="3">
        <v>4</v>
      </c>
      <c r="CY49" s="3">
        <v>1</v>
      </c>
      <c r="CZ49" s="3">
        <v>9</v>
      </c>
      <c r="DA49" s="3">
        <v>0</v>
      </c>
    </row>
    <row r="50" spans="2:105" ht="17.25" x14ac:dyDescent="0.15">
      <c r="B50" s="4" t="s">
        <v>187</v>
      </c>
      <c r="C50" s="9">
        <f t="shared" si="0"/>
        <v>2287</v>
      </c>
      <c r="D50" s="3">
        <v>9</v>
      </c>
      <c r="E50" s="3">
        <v>4</v>
      </c>
      <c r="F50" s="3">
        <v>6</v>
      </c>
      <c r="G50" s="3">
        <v>7</v>
      </c>
      <c r="H50" s="3">
        <v>4</v>
      </c>
      <c r="I50" s="3">
        <v>14</v>
      </c>
      <c r="J50" s="3">
        <v>11</v>
      </c>
      <c r="K50" s="3">
        <v>12</v>
      </c>
      <c r="L50" s="3">
        <v>8</v>
      </c>
      <c r="M50" s="3">
        <v>15</v>
      </c>
      <c r="N50" s="3">
        <v>10</v>
      </c>
      <c r="O50" s="3">
        <v>15</v>
      </c>
      <c r="P50" s="3">
        <v>12</v>
      </c>
      <c r="Q50" s="3">
        <v>11</v>
      </c>
      <c r="R50" s="3">
        <v>16</v>
      </c>
      <c r="S50" s="3">
        <v>13</v>
      </c>
      <c r="T50" s="3">
        <v>13</v>
      </c>
      <c r="U50" s="3">
        <v>19</v>
      </c>
      <c r="V50" s="3">
        <v>15</v>
      </c>
      <c r="W50" s="3">
        <v>11</v>
      </c>
      <c r="X50" s="3">
        <v>11</v>
      </c>
      <c r="Y50" s="3">
        <v>9</v>
      </c>
      <c r="Z50" s="3">
        <v>-2</v>
      </c>
      <c r="AA50" s="3">
        <v>4</v>
      </c>
      <c r="AB50" s="3">
        <v>-7</v>
      </c>
      <c r="AC50" s="3">
        <v>12</v>
      </c>
      <c r="AD50" s="3">
        <v>3</v>
      </c>
      <c r="AE50" s="3">
        <v>3</v>
      </c>
      <c r="AF50" s="3">
        <v>9</v>
      </c>
      <c r="AG50" s="3">
        <v>7</v>
      </c>
      <c r="AH50" s="3">
        <v>10</v>
      </c>
      <c r="AI50" s="3">
        <v>10</v>
      </c>
      <c r="AJ50" s="3">
        <v>6</v>
      </c>
      <c r="AK50" s="3">
        <v>8</v>
      </c>
      <c r="AL50" s="3">
        <v>12</v>
      </c>
      <c r="AM50" s="3">
        <v>11</v>
      </c>
      <c r="AN50" s="3">
        <v>16</v>
      </c>
      <c r="AO50" s="3">
        <v>17</v>
      </c>
      <c r="AP50" s="3">
        <v>10</v>
      </c>
      <c r="AQ50" s="3">
        <v>7</v>
      </c>
      <c r="AR50" s="3">
        <v>16</v>
      </c>
      <c r="AS50" s="3">
        <v>19</v>
      </c>
      <c r="AT50" s="3">
        <v>12</v>
      </c>
      <c r="AU50" s="3">
        <v>15</v>
      </c>
      <c r="AV50" s="3">
        <v>16</v>
      </c>
      <c r="AW50" s="3">
        <v>19</v>
      </c>
      <c r="AX50" s="3">
        <v>10</v>
      </c>
      <c r="AY50" s="3">
        <v>16</v>
      </c>
      <c r="AZ50" s="3">
        <v>12</v>
      </c>
      <c r="BA50" s="3">
        <v>28</v>
      </c>
      <c r="BB50" s="3">
        <v>17</v>
      </c>
      <c r="BC50" s="3">
        <v>19</v>
      </c>
      <c r="BD50" s="3">
        <v>16</v>
      </c>
      <c r="BE50" s="3">
        <v>23</v>
      </c>
      <c r="BF50" s="3">
        <v>18</v>
      </c>
      <c r="BG50" s="3">
        <v>23</v>
      </c>
      <c r="BH50" s="3">
        <v>26</v>
      </c>
      <c r="BI50" s="3">
        <v>29</v>
      </c>
      <c r="BJ50" s="3">
        <v>27</v>
      </c>
      <c r="BK50" s="3">
        <v>33</v>
      </c>
      <c r="BL50" s="3">
        <v>26</v>
      </c>
      <c r="BM50" s="3">
        <v>38</v>
      </c>
      <c r="BN50" s="3">
        <v>36</v>
      </c>
      <c r="BO50" s="3">
        <v>35</v>
      </c>
      <c r="BP50" s="3">
        <v>29</v>
      </c>
      <c r="BQ50" s="3">
        <v>43</v>
      </c>
      <c r="BR50" s="3">
        <v>48</v>
      </c>
      <c r="BS50" s="3">
        <v>39</v>
      </c>
      <c r="BT50" s="3">
        <v>44</v>
      </c>
      <c r="BU50" s="3">
        <v>40</v>
      </c>
      <c r="BV50" s="3">
        <v>47</v>
      </c>
      <c r="BW50" s="3">
        <v>51</v>
      </c>
      <c r="BX50" s="3">
        <v>25</v>
      </c>
      <c r="BY50" s="3">
        <v>26</v>
      </c>
      <c r="BZ50" s="3">
        <v>38</v>
      </c>
      <c r="CA50" s="3">
        <v>31</v>
      </c>
      <c r="CB50" s="3">
        <v>39</v>
      </c>
      <c r="CC50" s="3">
        <v>53</v>
      </c>
      <c r="CD50" s="3">
        <v>46</v>
      </c>
      <c r="CE50" s="3">
        <v>50</v>
      </c>
      <c r="CF50" s="3">
        <v>54</v>
      </c>
      <c r="CG50" s="3">
        <v>54</v>
      </c>
      <c r="CH50" s="3">
        <v>59</v>
      </c>
      <c r="CI50" s="3">
        <v>70</v>
      </c>
      <c r="CJ50" s="3">
        <v>58</v>
      </c>
      <c r="CK50" s="3">
        <v>63</v>
      </c>
      <c r="CL50" s="3">
        <v>52</v>
      </c>
      <c r="CM50" s="3">
        <v>49</v>
      </c>
      <c r="CN50" s="3">
        <v>45</v>
      </c>
      <c r="CO50" s="3">
        <v>35</v>
      </c>
      <c r="CP50" s="3">
        <v>35</v>
      </c>
      <c r="CQ50" s="3">
        <v>45</v>
      </c>
      <c r="CR50" s="3">
        <v>34</v>
      </c>
      <c r="CS50" s="3">
        <v>16</v>
      </c>
      <c r="CT50" s="3">
        <v>19</v>
      </c>
      <c r="CU50" s="3">
        <v>22</v>
      </c>
      <c r="CV50" s="3">
        <v>4</v>
      </c>
      <c r="CW50" s="3">
        <v>1</v>
      </c>
      <c r="CX50" s="3">
        <v>4</v>
      </c>
      <c r="CY50" s="3">
        <v>1</v>
      </c>
      <c r="CZ50" s="3">
        <v>8</v>
      </c>
      <c r="DA50" s="3">
        <v>0</v>
      </c>
    </row>
    <row r="51" spans="2:105" ht="17.25" x14ac:dyDescent="0.15">
      <c r="B51" s="4" t="s">
        <v>176</v>
      </c>
      <c r="C51" s="9">
        <f t="shared" si="0"/>
        <v>2277</v>
      </c>
      <c r="D51" s="3">
        <v>0</v>
      </c>
      <c r="E51" s="3">
        <v>8</v>
      </c>
      <c r="F51" s="3">
        <v>4</v>
      </c>
      <c r="G51" s="3">
        <v>6</v>
      </c>
      <c r="H51" s="3">
        <v>7</v>
      </c>
      <c r="I51" s="3">
        <v>4</v>
      </c>
      <c r="J51" s="3">
        <v>14</v>
      </c>
      <c r="K51" s="3">
        <v>11</v>
      </c>
      <c r="L51" s="3">
        <v>12</v>
      </c>
      <c r="M51" s="3">
        <v>8</v>
      </c>
      <c r="N51" s="3">
        <v>15</v>
      </c>
      <c r="O51" s="3">
        <v>10</v>
      </c>
      <c r="P51" s="3">
        <v>15</v>
      </c>
      <c r="Q51" s="3">
        <v>12</v>
      </c>
      <c r="R51" s="3">
        <v>11</v>
      </c>
      <c r="S51" s="3">
        <v>16</v>
      </c>
      <c r="T51" s="3">
        <v>13</v>
      </c>
      <c r="U51" s="3">
        <v>13</v>
      </c>
      <c r="V51" s="3">
        <v>19</v>
      </c>
      <c r="W51" s="3">
        <v>14</v>
      </c>
      <c r="X51" s="3">
        <v>11</v>
      </c>
      <c r="Y51" s="3">
        <v>11</v>
      </c>
      <c r="Z51" s="3">
        <v>9</v>
      </c>
      <c r="AA51" s="3">
        <v>-2</v>
      </c>
      <c r="AB51" s="3">
        <v>4</v>
      </c>
      <c r="AC51" s="3">
        <v>-7</v>
      </c>
      <c r="AD51" s="3">
        <v>13</v>
      </c>
      <c r="AE51" s="3">
        <v>3</v>
      </c>
      <c r="AF51" s="3">
        <v>3</v>
      </c>
      <c r="AG51" s="3">
        <v>9</v>
      </c>
      <c r="AH51" s="3">
        <v>6</v>
      </c>
      <c r="AI51" s="3">
        <v>10</v>
      </c>
      <c r="AJ51" s="3">
        <v>10</v>
      </c>
      <c r="AK51" s="3">
        <v>6</v>
      </c>
      <c r="AL51" s="3">
        <v>8</v>
      </c>
      <c r="AM51" s="3">
        <v>12</v>
      </c>
      <c r="AN51" s="3">
        <v>10</v>
      </c>
      <c r="AO51" s="3">
        <v>16</v>
      </c>
      <c r="AP51" s="3">
        <v>17</v>
      </c>
      <c r="AQ51" s="3">
        <v>10</v>
      </c>
      <c r="AR51" s="3">
        <v>7</v>
      </c>
      <c r="AS51" s="3">
        <v>16</v>
      </c>
      <c r="AT51" s="3">
        <v>19</v>
      </c>
      <c r="AU51" s="3">
        <v>12</v>
      </c>
      <c r="AV51" s="3">
        <v>15</v>
      </c>
      <c r="AW51" s="3">
        <v>16</v>
      </c>
      <c r="AX51" s="3">
        <v>19</v>
      </c>
      <c r="AY51" s="3">
        <v>10</v>
      </c>
      <c r="AZ51" s="3">
        <v>16</v>
      </c>
      <c r="BA51" s="3">
        <v>12</v>
      </c>
      <c r="BB51" s="3">
        <v>28</v>
      </c>
      <c r="BC51" s="3">
        <v>17</v>
      </c>
      <c r="BD51" s="3">
        <v>19</v>
      </c>
      <c r="BE51" s="3">
        <v>16</v>
      </c>
      <c r="BF51" s="3">
        <v>23</v>
      </c>
      <c r="BG51" s="3">
        <v>18</v>
      </c>
      <c r="BH51" s="3">
        <v>23</v>
      </c>
      <c r="BI51" s="3">
        <v>26</v>
      </c>
      <c r="BJ51" s="3">
        <v>30</v>
      </c>
      <c r="BK51" s="3">
        <v>27</v>
      </c>
      <c r="BL51" s="3">
        <v>33</v>
      </c>
      <c r="BM51" s="3">
        <v>26</v>
      </c>
      <c r="BN51" s="3">
        <v>38</v>
      </c>
      <c r="BO51" s="3">
        <v>36</v>
      </c>
      <c r="BP51" s="3">
        <v>35</v>
      </c>
      <c r="BQ51" s="3">
        <v>29</v>
      </c>
      <c r="BR51" s="3">
        <v>43</v>
      </c>
      <c r="BS51" s="3">
        <v>48</v>
      </c>
      <c r="BT51" s="3">
        <v>39</v>
      </c>
      <c r="BU51" s="3">
        <v>44</v>
      </c>
      <c r="BV51" s="3">
        <v>40</v>
      </c>
      <c r="BW51" s="3">
        <v>47</v>
      </c>
      <c r="BX51" s="3">
        <v>51</v>
      </c>
      <c r="BY51" s="3">
        <v>25</v>
      </c>
      <c r="BZ51" s="3">
        <v>25</v>
      </c>
      <c r="CA51" s="3">
        <v>38</v>
      </c>
      <c r="CB51" s="3">
        <v>31</v>
      </c>
      <c r="CC51" s="3">
        <v>38</v>
      </c>
      <c r="CD51" s="3">
        <v>53</v>
      </c>
      <c r="CE51" s="3">
        <v>46</v>
      </c>
      <c r="CF51" s="3">
        <v>50</v>
      </c>
      <c r="CG51" s="3">
        <v>54</v>
      </c>
      <c r="CH51" s="3">
        <v>54</v>
      </c>
      <c r="CI51" s="3">
        <v>59</v>
      </c>
      <c r="CJ51" s="3">
        <v>70</v>
      </c>
      <c r="CK51" s="3">
        <v>58</v>
      </c>
      <c r="CL51" s="3">
        <v>63</v>
      </c>
      <c r="CM51" s="3">
        <v>51</v>
      </c>
      <c r="CN51" s="3">
        <v>49</v>
      </c>
      <c r="CO51" s="3">
        <v>45</v>
      </c>
      <c r="CP51" s="3">
        <v>35</v>
      </c>
      <c r="CQ51" s="3">
        <v>33</v>
      </c>
      <c r="CR51" s="3">
        <v>45</v>
      </c>
      <c r="CS51" s="3">
        <v>32</v>
      </c>
      <c r="CT51" s="3">
        <v>16</v>
      </c>
      <c r="CU51" s="3">
        <v>18</v>
      </c>
      <c r="CV51" s="3">
        <v>22</v>
      </c>
      <c r="CW51" s="3">
        <v>4</v>
      </c>
      <c r="CX51" s="3">
        <v>1</v>
      </c>
      <c r="CY51" s="3">
        <v>4</v>
      </c>
      <c r="CZ51" s="3">
        <v>9</v>
      </c>
      <c r="DA51" s="3">
        <v>0</v>
      </c>
    </row>
    <row r="52" spans="2:105" ht="17.25" x14ac:dyDescent="0.15">
      <c r="B52" s="4" t="s">
        <v>177</v>
      </c>
      <c r="C52" s="9">
        <f t="shared" si="0"/>
        <v>2267</v>
      </c>
      <c r="D52" s="3">
        <v>0</v>
      </c>
      <c r="E52" s="3">
        <v>8</v>
      </c>
      <c r="F52" s="3">
        <v>4</v>
      </c>
      <c r="G52" s="3">
        <v>6</v>
      </c>
      <c r="H52" s="3">
        <v>7</v>
      </c>
      <c r="I52" s="3">
        <v>4</v>
      </c>
      <c r="J52" s="3">
        <v>14</v>
      </c>
      <c r="K52" s="3">
        <v>11</v>
      </c>
      <c r="L52" s="3">
        <v>12</v>
      </c>
      <c r="M52" s="3">
        <v>8</v>
      </c>
      <c r="N52" s="3">
        <v>15</v>
      </c>
      <c r="O52" s="3">
        <v>10</v>
      </c>
      <c r="P52" s="3">
        <v>15</v>
      </c>
      <c r="Q52" s="3">
        <v>12</v>
      </c>
      <c r="R52" s="3">
        <v>11</v>
      </c>
      <c r="S52" s="3">
        <v>16</v>
      </c>
      <c r="T52" s="3">
        <v>13</v>
      </c>
      <c r="U52" s="3">
        <v>13</v>
      </c>
      <c r="V52" s="3">
        <v>19</v>
      </c>
      <c r="W52" s="3">
        <v>14</v>
      </c>
      <c r="X52" s="3">
        <v>11</v>
      </c>
      <c r="Y52" s="3">
        <v>11</v>
      </c>
      <c r="Z52" s="3">
        <v>8</v>
      </c>
      <c r="AA52" s="3">
        <v>-2</v>
      </c>
      <c r="AB52" s="3">
        <v>4</v>
      </c>
      <c r="AC52" s="3">
        <v>-6</v>
      </c>
      <c r="AD52" s="3">
        <v>12</v>
      </c>
      <c r="AE52" s="3">
        <v>3</v>
      </c>
      <c r="AF52" s="3">
        <v>3</v>
      </c>
      <c r="AG52" s="3">
        <v>9</v>
      </c>
      <c r="AH52" s="3">
        <v>5</v>
      </c>
      <c r="AI52" s="3">
        <v>10</v>
      </c>
      <c r="AJ52" s="3">
        <v>10</v>
      </c>
      <c r="AK52" s="3">
        <v>6</v>
      </c>
      <c r="AL52" s="3">
        <v>7</v>
      </c>
      <c r="AM52" s="3">
        <v>12</v>
      </c>
      <c r="AN52" s="3">
        <v>10</v>
      </c>
      <c r="AO52" s="3">
        <v>16</v>
      </c>
      <c r="AP52" s="3">
        <v>17</v>
      </c>
      <c r="AQ52" s="3">
        <v>10</v>
      </c>
      <c r="AR52" s="3">
        <v>6</v>
      </c>
      <c r="AS52" s="3">
        <v>16</v>
      </c>
      <c r="AT52" s="3">
        <v>19</v>
      </c>
      <c r="AU52" s="3">
        <v>12</v>
      </c>
      <c r="AV52" s="3">
        <v>15</v>
      </c>
      <c r="AW52" s="3">
        <v>16</v>
      </c>
      <c r="AX52" s="3">
        <v>19</v>
      </c>
      <c r="AY52" s="3">
        <v>10</v>
      </c>
      <c r="AZ52" s="3">
        <v>16</v>
      </c>
      <c r="BA52" s="3">
        <v>12</v>
      </c>
      <c r="BB52" s="3">
        <v>28</v>
      </c>
      <c r="BC52" s="3">
        <v>17</v>
      </c>
      <c r="BD52" s="3">
        <v>19</v>
      </c>
      <c r="BE52" s="3">
        <v>16</v>
      </c>
      <c r="BF52" s="3">
        <v>23</v>
      </c>
      <c r="BG52" s="3">
        <v>18</v>
      </c>
      <c r="BH52" s="3">
        <v>23</v>
      </c>
      <c r="BI52" s="3">
        <v>26</v>
      </c>
      <c r="BJ52" s="3">
        <v>30</v>
      </c>
      <c r="BK52" s="3">
        <v>27</v>
      </c>
      <c r="BL52" s="3">
        <v>33</v>
      </c>
      <c r="BM52" s="3">
        <v>26</v>
      </c>
      <c r="BN52" s="3">
        <v>37</v>
      </c>
      <c r="BO52" s="3">
        <v>36</v>
      </c>
      <c r="BP52" s="3">
        <v>35</v>
      </c>
      <c r="BQ52" s="3">
        <v>29</v>
      </c>
      <c r="BR52" s="3">
        <v>43</v>
      </c>
      <c r="BS52" s="3">
        <v>48</v>
      </c>
      <c r="BT52" s="3">
        <v>39</v>
      </c>
      <c r="BU52" s="3">
        <v>44</v>
      </c>
      <c r="BV52" s="3">
        <v>40</v>
      </c>
      <c r="BW52" s="3">
        <v>47</v>
      </c>
      <c r="BX52" s="3">
        <v>51</v>
      </c>
      <c r="BY52" s="3">
        <v>25</v>
      </c>
      <c r="BZ52" s="3">
        <v>25</v>
      </c>
      <c r="CA52" s="3">
        <v>38</v>
      </c>
      <c r="CB52" s="3">
        <v>31</v>
      </c>
      <c r="CC52" s="3">
        <v>38</v>
      </c>
      <c r="CD52" s="3">
        <v>53</v>
      </c>
      <c r="CE52" s="3">
        <v>46</v>
      </c>
      <c r="CF52" s="3">
        <v>50</v>
      </c>
      <c r="CG52" s="3">
        <v>54</v>
      </c>
      <c r="CH52" s="3">
        <v>54</v>
      </c>
      <c r="CI52" s="3">
        <v>57</v>
      </c>
      <c r="CJ52" s="3">
        <v>70</v>
      </c>
      <c r="CK52" s="3">
        <v>58</v>
      </c>
      <c r="CL52" s="3">
        <v>63</v>
      </c>
      <c r="CM52" s="3">
        <v>50</v>
      </c>
      <c r="CN52" s="3">
        <v>49</v>
      </c>
      <c r="CO52" s="3">
        <v>45</v>
      </c>
      <c r="CP52" s="3">
        <v>35</v>
      </c>
      <c r="CQ52" s="3">
        <v>33</v>
      </c>
      <c r="CR52" s="3">
        <v>45</v>
      </c>
      <c r="CS52" s="3">
        <v>32</v>
      </c>
      <c r="CT52" s="3">
        <v>16</v>
      </c>
      <c r="CU52" s="3">
        <v>18</v>
      </c>
      <c r="CV52" s="3">
        <v>21</v>
      </c>
      <c r="CW52" s="3">
        <v>4</v>
      </c>
      <c r="CX52" s="3">
        <v>0</v>
      </c>
      <c r="CY52" s="3">
        <v>4</v>
      </c>
      <c r="CZ52" s="3">
        <v>9</v>
      </c>
      <c r="DA52" s="3">
        <v>0</v>
      </c>
    </row>
    <row r="53" spans="2:105" ht="17.25" x14ac:dyDescent="0.15">
      <c r="B53" s="4" t="s">
        <v>190</v>
      </c>
      <c r="C53" s="9">
        <f t="shared" si="0"/>
        <v>2263</v>
      </c>
      <c r="D53" s="3">
        <v>0</v>
      </c>
      <c r="E53" s="3">
        <v>8</v>
      </c>
      <c r="F53" s="3">
        <v>4</v>
      </c>
      <c r="G53" s="3">
        <v>6</v>
      </c>
      <c r="H53" s="3">
        <v>7</v>
      </c>
      <c r="I53" s="3">
        <v>4</v>
      </c>
      <c r="J53" s="3">
        <v>14</v>
      </c>
      <c r="K53" s="3">
        <v>11</v>
      </c>
      <c r="L53" s="3">
        <v>12</v>
      </c>
      <c r="M53" s="3">
        <v>8</v>
      </c>
      <c r="N53" s="3">
        <v>15</v>
      </c>
      <c r="O53" s="3">
        <v>10</v>
      </c>
      <c r="P53" s="3">
        <v>15</v>
      </c>
      <c r="Q53" s="3">
        <v>12</v>
      </c>
      <c r="R53" s="3">
        <v>11</v>
      </c>
      <c r="S53" s="3">
        <v>16</v>
      </c>
      <c r="T53" s="3">
        <v>13</v>
      </c>
      <c r="U53" s="3">
        <v>13</v>
      </c>
      <c r="V53" s="3">
        <v>19</v>
      </c>
      <c r="W53" s="3">
        <v>14</v>
      </c>
      <c r="X53" s="3">
        <v>11</v>
      </c>
      <c r="Y53" s="3">
        <v>9</v>
      </c>
      <c r="Z53" s="3">
        <v>8</v>
      </c>
      <c r="AA53" s="3">
        <v>-2</v>
      </c>
      <c r="AB53" s="3">
        <v>4</v>
      </c>
      <c r="AC53" s="3">
        <v>-6</v>
      </c>
      <c r="AD53" s="3">
        <v>12</v>
      </c>
      <c r="AE53" s="3">
        <v>3</v>
      </c>
      <c r="AF53" s="3">
        <v>3</v>
      </c>
      <c r="AG53" s="3">
        <v>10</v>
      </c>
      <c r="AH53" s="3">
        <v>5</v>
      </c>
      <c r="AI53" s="3">
        <v>10</v>
      </c>
      <c r="AJ53" s="3">
        <v>10</v>
      </c>
      <c r="AK53" s="3">
        <v>6</v>
      </c>
      <c r="AL53" s="3">
        <v>7</v>
      </c>
      <c r="AM53" s="3">
        <v>12</v>
      </c>
      <c r="AN53" s="3">
        <v>10</v>
      </c>
      <c r="AO53" s="3">
        <v>17</v>
      </c>
      <c r="AP53" s="3">
        <v>17</v>
      </c>
      <c r="AQ53" s="3">
        <v>10</v>
      </c>
      <c r="AR53" s="3">
        <v>6</v>
      </c>
      <c r="AS53" s="3">
        <v>16</v>
      </c>
      <c r="AT53" s="3">
        <v>19</v>
      </c>
      <c r="AU53" s="3">
        <v>12</v>
      </c>
      <c r="AV53" s="3">
        <v>15</v>
      </c>
      <c r="AW53" s="3">
        <v>16</v>
      </c>
      <c r="AX53" s="3">
        <v>19</v>
      </c>
      <c r="AY53" s="3">
        <v>10</v>
      </c>
      <c r="AZ53" s="3">
        <v>16</v>
      </c>
      <c r="BA53" s="3">
        <v>12</v>
      </c>
      <c r="BB53" s="3">
        <v>28</v>
      </c>
      <c r="BC53" s="3">
        <v>17</v>
      </c>
      <c r="BD53" s="3">
        <v>19</v>
      </c>
      <c r="BE53" s="3">
        <v>16</v>
      </c>
      <c r="BF53" s="3">
        <v>23</v>
      </c>
      <c r="BG53" s="3">
        <v>18</v>
      </c>
      <c r="BH53" s="3">
        <v>24</v>
      </c>
      <c r="BI53" s="3">
        <v>26</v>
      </c>
      <c r="BJ53" s="3">
        <v>30</v>
      </c>
      <c r="BK53" s="3">
        <v>27</v>
      </c>
      <c r="BL53" s="3">
        <v>33</v>
      </c>
      <c r="BM53" s="3">
        <v>26</v>
      </c>
      <c r="BN53" s="3">
        <v>37</v>
      </c>
      <c r="BO53" s="3">
        <v>36</v>
      </c>
      <c r="BP53" s="3">
        <v>35</v>
      </c>
      <c r="BQ53" s="3">
        <v>28</v>
      </c>
      <c r="BR53" s="3">
        <v>43</v>
      </c>
      <c r="BS53" s="3">
        <v>48</v>
      </c>
      <c r="BT53" s="3">
        <v>39</v>
      </c>
      <c r="BU53" s="3">
        <v>44</v>
      </c>
      <c r="BV53" s="3">
        <v>40</v>
      </c>
      <c r="BW53" s="3">
        <v>47</v>
      </c>
      <c r="BX53" s="3">
        <v>50</v>
      </c>
      <c r="BY53" s="3">
        <v>25</v>
      </c>
      <c r="BZ53" s="3">
        <v>25</v>
      </c>
      <c r="CA53" s="3">
        <v>38</v>
      </c>
      <c r="CB53" s="3">
        <v>31</v>
      </c>
      <c r="CC53" s="3">
        <v>38</v>
      </c>
      <c r="CD53" s="3">
        <v>53</v>
      </c>
      <c r="CE53" s="3">
        <v>46</v>
      </c>
      <c r="CF53" s="3">
        <v>50</v>
      </c>
      <c r="CG53" s="3">
        <v>54</v>
      </c>
      <c r="CH53" s="3">
        <v>54</v>
      </c>
      <c r="CI53" s="3">
        <v>57</v>
      </c>
      <c r="CJ53" s="3">
        <v>69</v>
      </c>
      <c r="CK53" s="3">
        <v>58</v>
      </c>
      <c r="CL53" s="3">
        <v>63</v>
      </c>
      <c r="CM53" s="3">
        <v>50</v>
      </c>
      <c r="CN53" s="3">
        <v>49</v>
      </c>
      <c r="CO53" s="3">
        <v>45</v>
      </c>
      <c r="CP53" s="3">
        <v>35</v>
      </c>
      <c r="CQ53" s="3">
        <v>33</v>
      </c>
      <c r="CR53" s="3">
        <v>45</v>
      </c>
      <c r="CS53" s="3">
        <v>32</v>
      </c>
      <c r="CT53" s="3">
        <v>16</v>
      </c>
      <c r="CU53" s="3">
        <v>16</v>
      </c>
      <c r="CV53" s="3">
        <v>21</v>
      </c>
      <c r="CW53" s="3">
        <v>4</v>
      </c>
      <c r="CX53" s="3">
        <v>0</v>
      </c>
      <c r="CY53" s="3">
        <v>4</v>
      </c>
      <c r="CZ53" s="3">
        <v>9</v>
      </c>
      <c r="DA53" s="3">
        <v>0</v>
      </c>
    </row>
    <row r="54" spans="2:105" ht="17.25" x14ac:dyDescent="0.15">
      <c r="B54" s="4" t="s">
        <v>179</v>
      </c>
      <c r="C54" s="9">
        <f t="shared" si="0"/>
        <v>2259</v>
      </c>
      <c r="D54" s="3">
        <v>0</v>
      </c>
      <c r="E54" s="3">
        <v>8</v>
      </c>
      <c r="F54" s="3">
        <v>4</v>
      </c>
      <c r="G54" s="3">
        <v>6</v>
      </c>
      <c r="H54" s="3">
        <v>7</v>
      </c>
      <c r="I54" s="3">
        <v>4</v>
      </c>
      <c r="J54" s="3">
        <v>14</v>
      </c>
      <c r="K54" s="3">
        <v>11</v>
      </c>
      <c r="L54" s="3">
        <v>12</v>
      </c>
      <c r="M54" s="3">
        <v>8</v>
      </c>
      <c r="N54" s="3">
        <v>15</v>
      </c>
      <c r="O54" s="3">
        <v>10</v>
      </c>
      <c r="P54" s="3">
        <v>15</v>
      </c>
      <c r="Q54" s="3">
        <v>12</v>
      </c>
      <c r="R54" s="3">
        <v>11</v>
      </c>
      <c r="S54" s="3">
        <v>16</v>
      </c>
      <c r="T54" s="3">
        <v>13</v>
      </c>
      <c r="U54" s="3">
        <v>13</v>
      </c>
      <c r="V54" s="3">
        <v>19</v>
      </c>
      <c r="W54" s="3">
        <v>14</v>
      </c>
      <c r="X54" s="3">
        <v>11</v>
      </c>
      <c r="Y54" s="3">
        <v>9</v>
      </c>
      <c r="Z54" s="3">
        <v>8</v>
      </c>
      <c r="AA54" s="3">
        <v>-2</v>
      </c>
      <c r="AB54" s="3">
        <v>4</v>
      </c>
      <c r="AC54" s="3">
        <v>-5</v>
      </c>
      <c r="AD54" s="3">
        <v>12</v>
      </c>
      <c r="AE54" s="3">
        <v>4</v>
      </c>
      <c r="AF54" s="3">
        <v>4</v>
      </c>
      <c r="AG54" s="3">
        <v>10</v>
      </c>
      <c r="AH54" s="3">
        <v>5</v>
      </c>
      <c r="AI54" s="3">
        <v>10</v>
      </c>
      <c r="AJ54" s="3">
        <v>10</v>
      </c>
      <c r="AK54" s="3">
        <v>6</v>
      </c>
      <c r="AL54" s="3">
        <v>7</v>
      </c>
      <c r="AM54" s="3">
        <v>12</v>
      </c>
      <c r="AN54" s="3">
        <v>10</v>
      </c>
      <c r="AO54" s="3">
        <v>18</v>
      </c>
      <c r="AP54" s="3">
        <v>17</v>
      </c>
      <c r="AQ54" s="3">
        <v>10</v>
      </c>
      <c r="AR54" s="3">
        <v>6</v>
      </c>
      <c r="AS54" s="3">
        <v>16</v>
      </c>
      <c r="AT54" s="3">
        <v>19</v>
      </c>
      <c r="AU54" s="3">
        <v>12</v>
      </c>
      <c r="AV54" s="3">
        <v>15</v>
      </c>
      <c r="AW54" s="3">
        <v>16</v>
      </c>
      <c r="AX54" s="3">
        <v>19</v>
      </c>
      <c r="AY54" s="3">
        <v>10</v>
      </c>
      <c r="AZ54" s="3">
        <v>16</v>
      </c>
      <c r="BA54" s="3">
        <v>12</v>
      </c>
      <c r="BB54" s="3">
        <v>28</v>
      </c>
      <c r="BC54" s="3">
        <v>17</v>
      </c>
      <c r="BD54" s="3">
        <v>19</v>
      </c>
      <c r="BE54" s="3">
        <v>16</v>
      </c>
      <c r="BF54" s="3">
        <v>23</v>
      </c>
      <c r="BG54" s="3">
        <v>18</v>
      </c>
      <c r="BH54" s="3">
        <v>24</v>
      </c>
      <c r="BI54" s="3">
        <v>26</v>
      </c>
      <c r="BJ54" s="3">
        <v>30</v>
      </c>
      <c r="BK54" s="3">
        <v>27</v>
      </c>
      <c r="BL54" s="3">
        <v>33</v>
      </c>
      <c r="BM54" s="3">
        <v>26</v>
      </c>
      <c r="BN54" s="3">
        <v>37</v>
      </c>
      <c r="BO54" s="3">
        <v>36</v>
      </c>
      <c r="BP54" s="3">
        <v>35</v>
      </c>
      <c r="BQ54" s="3">
        <v>28</v>
      </c>
      <c r="BR54" s="3">
        <v>43</v>
      </c>
      <c r="BS54" s="3">
        <v>48</v>
      </c>
      <c r="BT54" s="3">
        <v>39</v>
      </c>
      <c r="BU54" s="3">
        <v>45</v>
      </c>
      <c r="BV54" s="3">
        <v>40</v>
      </c>
      <c r="BW54" s="3">
        <v>47</v>
      </c>
      <c r="BX54" s="3">
        <v>50</v>
      </c>
      <c r="BY54" s="3">
        <v>25</v>
      </c>
      <c r="BZ54" s="3">
        <v>25</v>
      </c>
      <c r="CA54" s="3">
        <v>38</v>
      </c>
      <c r="CB54" s="3">
        <v>31</v>
      </c>
      <c r="CC54" s="3">
        <v>38</v>
      </c>
      <c r="CD54" s="3">
        <v>53</v>
      </c>
      <c r="CE54" s="3">
        <v>46</v>
      </c>
      <c r="CF54" s="3">
        <v>50</v>
      </c>
      <c r="CG54" s="3">
        <v>54</v>
      </c>
      <c r="CH54" s="3">
        <v>54</v>
      </c>
      <c r="CI54" s="3">
        <v>56</v>
      </c>
      <c r="CJ54" s="3">
        <v>68</v>
      </c>
      <c r="CK54" s="3">
        <v>58</v>
      </c>
      <c r="CL54" s="3">
        <v>62</v>
      </c>
      <c r="CM54" s="3">
        <v>51</v>
      </c>
      <c r="CN54" s="3">
        <v>49</v>
      </c>
      <c r="CO54" s="3">
        <v>44</v>
      </c>
      <c r="CP54" s="3">
        <v>34</v>
      </c>
      <c r="CQ54" s="3">
        <v>33</v>
      </c>
      <c r="CR54" s="3">
        <v>44</v>
      </c>
      <c r="CS54" s="3">
        <v>31</v>
      </c>
      <c r="CT54" s="3">
        <v>16</v>
      </c>
      <c r="CU54" s="3">
        <v>15</v>
      </c>
      <c r="CV54" s="3">
        <v>21</v>
      </c>
      <c r="CW54" s="3">
        <v>4</v>
      </c>
      <c r="CX54" s="3">
        <v>0</v>
      </c>
      <c r="CY54" s="3">
        <v>3</v>
      </c>
      <c r="CZ54" s="3">
        <v>8</v>
      </c>
      <c r="DA54" s="3">
        <v>0</v>
      </c>
    </row>
    <row r="55" spans="2:105" ht="17.25" x14ac:dyDescent="0.15">
      <c r="B55" s="4" t="s">
        <v>180</v>
      </c>
      <c r="C55" s="9">
        <f t="shared" si="0"/>
        <v>2259</v>
      </c>
      <c r="D55" s="3">
        <v>1</v>
      </c>
      <c r="E55" s="3">
        <v>8</v>
      </c>
      <c r="F55" s="3">
        <v>4</v>
      </c>
      <c r="G55" s="3">
        <v>6</v>
      </c>
      <c r="H55" s="3">
        <v>7</v>
      </c>
      <c r="I55" s="3">
        <v>4</v>
      </c>
      <c r="J55" s="3">
        <v>14</v>
      </c>
      <c r="K55" s="3">
        <v>11</v>
      </c>
      <c r="L55" s="3">
        <v>12</v>
      </c>
      <c r="M55" s="3">
        <v>8</v>
      </c>
      <c r="N55" s="3">
        <v>15</v>
      </c>
      <c r="O55" s="3">
        <v>10</v>
      </c>
      <c r="P55" s="3">
        <v>15</v>
      </c>
      <c r="Q55" s="3">
        <v>12</v>
      </c>
      <c r="R55" s="3">
        <v>11</v>
      </c>
      <c r="S55" s="3">
        <v>16</v>
      </c>
      <c r="T55" s="3">
        <v>13</v>
      </c>
      <c r="U55" s="3">
        <v>13</v>
      </c>
      <c r="V55" s="3">
        <v>20</v>
      </c>
      <c r="W55" s="3">
        <v>14</v>
      </c>
      <c r="X55" s="3">
        <v>11</v>
      </c>
      <c r="Y55" s="3">
        <v>9</v>
      </c>
      <c r="Z55" s="3">
        <v>8</v>
      </c>
      <c r="AA55" s="3">
        <v>-2</v>
      </c>
      <c r="AB55" s="3">
        <v>4</v>
      </c>
      <c r="AC55" s="3">
        <v>-5</v>
      </c>
      <c r="AD55" s="3">
        <v>13</v>
      </c>
      <c r="AE55" s="3">
        <v>4</v>
      </c>
      <c r="AF55" s="3">
        <v>6</v>
      </c>
      <c r="AG55" s="3">
        <v>9</v>
      </c>
      <c r="AH55" s="3">
        <v>5</v>
      </c>
      <c r="AI55" s="3">
        <v>10</v>
      </c>
      <c r="AJ55" s="3">
        <v>11</v>
      </c>
      <c r="AK55" s="3">
        <v>6</v>
      </c>
      <c r="AL55" s="3">
        <v>7</v>
      </c>
      <c r="AM55" s="3">
        <v>12</v>
      </c>
      <c r="AN55" s="3">
        <v>10</v>
      </c>
      <c r="AO55" s="3">
        <v>18</v>
      </c>
      <c r="AP55" s="3">
        <v>17</v>
      </c>
      <c r="AQ55" s="3">
        <v>10</v>
      </c>
      <c r="AR55" s="3">
        <v>6</v>
      </c>
      <c r="AS55" s="3">
        <v>16</v>
      </c>
      <c r="AT55" s="3">
        <v>19</v>
      </c>
      <c r="AU55" s="3">
        <v>12</v>
      </c>
      <c r="AV55" s="3">
        <v>15</v>
      </c>
      <c r="AW55" s="3">
        <v>16</v>
      </c>
      <c r="AX55" s="3">
        <v>19</v>
      </c>
      <c r="AY55" s="3">
        <v>10</v>
      </c>
      <c r="AZ55" s="3">
        <v>16</v>
      </c>
      <c r="BA55" s="3">
        <v>12</v>
      </c>
      <c r="BB55" s="3">
        <v>28</v>
      </c>
      <c r="BC55" s="3">
        <v>17</v>
      </c>
      <c r="BD55" s="3">
        <v>19</v>
      </c>
      <c r="BE55" s="3">
        <v>16</v>
      </c>
      <c r="BF55" s="3">
        <v>23</v>
      </c>
      <c r="BG55" s="3">
        <v>18</v>
      </c>
      <c r="BH55" s="3">
        <v>24</v>
      </c>
      <c r="BI55" s="3">
        <v>26</v>
      </c>
      <c r="BJ55" s="3">
        <v>31</v>
      </c>
      <c r="BK55" s="3">
        <v>27</v>
      </c>
      <c r="BL55" s="3">
        <v>33</v>
      </c>
      <c r="BM55" s="3">
        <v>26</v>
      </c>
      <c r="BN55" s="3">
        <v>37</v>
      </c>
      <c r="BO55" s="3">
        <v>36</v>
      </c>
      <c r="BP55" s="3">
        <v>35</v>
      </c>
      <c r="BQ55" s="3">
        <v>28</v>
      </c>
      <c r="BR55" s="3">
        <v>43</v>
      </c>
      <c r="BS55" s="3">
        <v>48</v>
      </c>
      <c r="BT55" s="3">
        <v>39</v>
      </c>
      <c r="BU55" s="3">
        <v>45</v>
      </c>
      <c r="BV55" s="3">
        <v>40</v>
      </c>
      <c r="BW55" s="3">
        <v>47</v>
      </c>
      <c r="BX55" s="3">
        <v>50</v>
      </c>
      <c r="BY55" s="3">
        <v>25</v>
      </c>
      <c r="BZ55" s="3">
        <v>25</v>
      </c>
      <c r="CA55" s="3">
        <v>38</v>
      </c>
      <c r="CB55" s="3">
        <v>31</v>
      </c>
      <c r="CC55" s="3">
        <v>38</v>
      </c>
      <c r="CD55" s="3">
        <v>53</v>
      </c>
      <c r="CE55" s="3">
        <v>46</v>
      </c>
      <c r="CF55" s="3">
        <v>50</v>
      </c>
      <c r="CG55" s="3">
        <v>54</v>
      </c>
      <c r="CH55" s="3">
        <v>54</v>
      </c>
      <c r="CI55" s="3">
        <v>56</v>
      </c>
      <c r="CJ55" s="3">
        <v>68</v>
      </c>
      <c r="CK55" s="3">
        <v>57</v>
      </c>
      <c r="CL55" s="3">
        <v>62</v>
      </c>
      <c r="CM55" s="3">
        <v>50</v>
      </c>
      <c r="CN55" s="3">
        <v>49</v>
      </c>
      <c r="CO55" s="3">
        <v>44</v>
      </c>
      <c r="CP55" s="3">
        <v>33</v>
      </c>
      <c r="CQ55" s="3">
        <v>31</v>
      </c>
      <c r="CR55" s="3">
        <v>44</v>
      </c>
      <c r="CS55" s="3">
        <v>31</v>
      </c>
      <c r="CT55" s="3">
        <v>16</v>
      </c>
      <c r="CU55" s="3">
        <v>14</v>
      </c>
      <c r="CV55" s="3">
        <v>21</v>
      </c>
      <c r="CW55" s="3">
        <v>4</v>
      </c>
      <c r="CX55" s="3">
        <v>0</v>
      </c>
      <c r="CY55" s="3">
        <v>3</v>
      </c>
      <c r="CZ55" s="3">
        <v>8</v>
      </c>
      <c r="DA55" s="3">
        <v>0</v>
      </c>
    </row>
    <row r="56" spans="2:105" ht="17.25" x14ac:dyDescent="0.15">
      <c r="B56" s="4" t="s">
        <v>181</v>
      </c>
      <c r="C56" s="9">
        <f t="shared" si="0"/>
        <v>2249</v>
      </c>
      <c r="D56" s="3">
        <v>0</v>
      </c>
      <c r="E56" s="3">
        <v>8</v>
      </c>
      <c r="F56" s="3">
        <v>4</v>
      </c>
      <c r="G56" s="3">
        <v>6</v>
      </c>
      <c r="H56" s="3">
        <v>7</v>
      </c>
      <c r="I56" s="3">
        <v>4</v>
      </c>
      <c r="J56" s="3">
        <v>14</v>
      </c>
      <c r="K56" s="3">
        <v>11</v>
      </c>
      <c r="L56" s="3">
        <v>12</v>
      </c>
      <c r="M56" s="3">
        <v>8</v>
      </c>
      <c r="N56" s="3">
        <v>15</v>
      </c>
      <c r="O56" s="3">
        <v>10</v>
      </c>
      <c r="P56" s="3">
        <v>15</v>
      </c>
      <c r="Q56" s="3">
        <v>12</v>
      </c>
      <c r="R56" s="3">
        <v>11</v>
      </c>
      <c r="S56" s="3">
        <v>16</v>
      </c>
      <c r="T56" s="3">
        <v>13</v>
      </c>
      <c r="U56" s="3">
        <v>13</v>
      </c>
      <c r="V56" s="3">
        <v>16</v>
      </c>
      <c r="W56" s="3">
        <v>12</v>
      </c>
      <c r="X56" s="3">
        <v>13</v>
      </c>
      <c r="Y56" s="3">
        <v>10</v>
      </c>
      <c r="Z56" s="3">
        <v>11</v>
      </c>
      <c r="AA56" s="3">
        <v>-2</v>
      </c>
      <c r="AB56" s="3">
        <v>4</v>
      </c>
      <c r="AC56" s="3">
        <v>-5</v>
      </c>
      <c r="AD56" s="3">
        <v>12</v>
      </c>
      <c r="AE56" s="3">
        <v>4</v>
      </c>
      <c r="AF56" s="3">
        <v>5</v>
      </c>
      <c r="AG56" s="3">
        <v>9</v>
      </c>
      <c r="AH56" s="3">
        <v>5</v>
      </c>
      <c r="AI56" s="3">
        <v>10</v>
      </c>
      <c r="AJ56" s="3">
        <v>11</v>
      </c>
      <c r="AK56" s="3">
        <v>6</v>
      </c>
      <c r="AL56" s="3">
        <v>5</v>
      </c>
      <c r="AM56" s="3">
        <v>12</v>
      </c>
      <c r="AN56" s="3">
        <v>10</v>
      </c>
      <c r="AO56" s="3">
        <v>18</v>
      </c>
      <c r="AP56" s="3">
        <v>17</v>
      </c>
      <c r="AQ56" s="3">
        <v>10</v>
      </c>
      <c r="AR56" s="3">
        <v>6</v>
      </c>
      <c r="AS56" s="3">
        <v>17</v>
      </c>
      <c r="AT56" s="3">
        <v>19</v>
      </c>
      <c r="AU56" s="3">
        <v>12</v>
      </c>
      <c r="AV56" s="3">
        <v>15</v>
      </c>
      <c r="AW56" s="3">
        <v>16</v>
      </c>
      <c r="AX56" s="3">
        <v>19</v>
      </c>
      <c r="AY56" s="3">
        <v>10</v>
      </c>
      <c r="AZ56" s="3">
        <v>16</v>
      </c>
      <c r="BA56" s="3">
        <v>12</v>
      </c>
      <c r="BB56" s="3">
        <v>28</v>
      </c>
      <c r="BC56" s="3">
        <v>16</v>
      </c>
      <c r="BD56" s="3">
        <v>19</v>
      </c>
      <c r="BE56" s="3">
        <v>16</v>
      </c>
      <c r="BF56" s="3">
        <v>24</v>
      </c>
      <c r="BG56" s="3">
        <v>18</v>
      </c>
      <c r="BH56" s="3">
        <v>24</v>
      </c>
      <c r="BI56" s="3">
        <v>26</v>
      </c>
      <c r="BJ56" s="3">
        <v>31</v>
      </c>
      <c r="BK56" s="3">
        <v>27</v>
      </c>
      <c r="BL56" s="3">
        <v>33</v>
      </c>
      <c r="BM56" s="3">
        <v>26</v>
      </c>
      <c r="BN56" s="3">
        <v>37</v>
      </c>
      <c r="BO56" s="3">
        <v>36</v>
      </c>
      <c r="BP56" s="3">
        <v>35</v>
      </c>
      <c r="BQ56" s="3">
        <v>28</v>
      </c>
      <c r="BR56" s="3">
        <v>43</v>
      </c>
      <c r="BS56" s="3">
        <v>48</v>
      </c>
      <c r="BT56" s="3">
        <v>39</v>
      </c>
      <c r="BU56" s="3">
        <v>45</v>
      </c>
      <c r="BV56" s="3">
        <v>40</v>
      </c>
      <c r="BW56" s="3">
        <v>47</v>
      </c>
      <c r="BX56" s="3">
        <v>50</v>
      </c>
      <c r="BY56" s="3">
        <v>25</v>
      </c>
      <c r="BZ56" s="3">
        <v>25</v>
      </c>
      <c r="CA56" s="3">
        <v>38</v>
      </c>
      <c r="CB56" s="3">
        <v>31</v>
      </c>
      <c r="CC56" s="3">
        <v>38</v>
      </c>
      <c r="CD56" s="3">
        <v>53</v>
      </c>
      <c r="CE56" s="3">
        <v>46</v>
      </c>
      <c r="CF56" s="3">
        <v>50</v>
      </c>
      <c r="CG56" s="3">
        <v>54</v>
      </c>
      <c r="CH56" s="3">
        <v>54</v>
      </c>
      <c r="CI56" s="3">
        <v>55</v>
      </c>
      <c r="CJ56" s="3">
        <v>68</v>
      </c>
      <c r="CK56" s="3">
        <v>56</v>
      </c>
      <c r="CL56" s="3">
        <v>62</v>
      </c>
      <c r="CM56" s="3">
        <v>50</v>
      </c>
      <c r="CN56" s="3">
        <v>49</v>
      </c>
      <c r="CO56" s="3">
        <v>44</v>
      </c>
      <c r="CP56" s="3">
        <v>33</v>
      </c>
      <c r="CQ56" s="3">
        <v>31</v>
      </c>
      <c r="CR56" s="3">
        <v>42</v>
      </c>
      <c r="CS56" s="3">
        <v>30</v>
      </c>
      <c r="CT56" s="3">
        <v>15</v>
      </c>
      <c r="CU56" s="3">
        <v>14</v>
      </c>
      <c r="CV56" s="3">
        <v>21</v>
      </c>
      <c r="CW56" s="3">
        <v>4</v>
      </c>
      <c r="CX56" s="3">
        <v>0</v>
      </c>
      <c r="CY56" s="3">
        <v>3</v>
      </c>
      <c r="CZ56" s="3">
        <v>8</v>
      </c>
      <c r="DA56" s="3">
        <v>0</v>
      </c>
    </row>
    <row r="57" spans="2:105" ht="17.25" x14ac:dyDescent="0.15">
      <c r="B57" s="4" t="s">
        <v>191</v>
      </c>
      <c r="C57" s="9">
        <f t="shared" si="0"/>
        <v>2235</v>
      </c>
      <c r="D57" s="3">
        <v>2</v>
      </c>
      <c r="E57" s="3">
        <v>8</v>
      </c>
      <c r="F57" s="3">
        <v>4</v>
      </c>
      <c r="G57" s="3">
        <v>6</v>
      </c>
      <c r="H57" s="3">
        <v>7</v>
      </c>
      <c r="I57" s="3">
        <v>4</v>
      </c>
      <c r="J57" s="3">
        <v>14</v>
      </c>
      <c r="K57" s="3">
        <v>11</v>
      </c>
      <c r="L57" s="3">
        <v>12</v>
      </c>
      <c r="M57" s="3">
        <v>8</v>
      </c>
      <c r="N57" s="3">
        <v>15</v>
      </c>
      <c r="O57" s="3">
        <v>10</v>
      </c>
      <c r="P57" s="3">
        <v>15</v>
      </c>
      <c r="Q57" s="3">
        <v>12</v>
      </c>
      <c r="R57" s="3">
        <v>11</v>
      </c>
      <c r="S57" s="3">
        <v>15</v>
      </c>
      <c r="T57" s="3">
        <v>14</v>
      </c>
      <c r="U57" s="3">
        <v>13</v>
      </c>
      <c r="V57" s="3">
        <v>14</v>
      </c>
      <c r="W57" s="3">
        <v>11</v>
      </c>
      <c r="X57" s="3">
        <v>13</v>
      </c>
      <c r="Y57" s="3">
        <v>10</v>
      </c>
      <c r="Z57" s="3">
        <v>10</v>
      </c>
      <c r="AA57" s="3">
        <v>-3</v>
      </c>
      <c r="AB57" s="3">
        <v>4</v>
      </c>
      <c r="AC57" s="3">
        <v>-5</v>
      </c>
      <c r="AD57" s="3">
        <v>12</v>
      </c>
      <c r="AE57" s="3">
        <v>4</v>
      </c>
      <c r="AF57" s="3">
        <v>5</v>
      </c>
      <c r="AG57" s="3">
        <v>9</v>
      </c>
      <c r="AH57" s="3">
        <v>5</v>
      </c>
      <c r="AI57" s="3">
        <v>11</v>
      </c>
      <c r="AJ57" s="3">
        <v>11</v>
      </c>
      <c r="AK57" s="3">
        <v>6</v>
      </c>
      <c r="AL57" s="3">
        <v>5</v>
      </c>
      <c r="AM57" s="3">
        <v>12</v>
      </c>
      <c r="AN57" s="3">
        <v>10</v>
      </c>
      <c r="AO57" s="3">
        <v>18</v>
      </c>
      <c r="AP57" s="3">
        <v>17</v>
      </c>
      <c r="AQ57" s="3">
        <v>10</v>
      </c>
      <c r="AR57" s="3">
        <v>6</v>
      </c>
      <c r="AS57" s="3">
        <v>17</v>
      </c>
      <c r="AT57" s="3">
        <v>19</v>
      </c>
      <c r="AU57" s="3">
        <v>12</v>
      </c>
      <c r="AV57" s="3">
        <v>15</v>
      </c>
      <c r="AW57" s="3">
        <v>16</v>
      </c>
      <c r="AX57" s="3">
        <v>19</v>
      </c>
      <c r="AY57" s="3">
        <v>10</v>
      </c>
      <c r="AZ57" s="3">
        <v>16</v>
      </c>
      <c r="BA57" s="3">
        <v>12</v>
      </c>
      <c r="BB57" s="3">
        <v>27</v>
      </c>
      <c r="BC57" s="3">
        <v>16</v>
      </c>
      <c r="BD57" s="3">
        <v>19</v>
      </c>
      <c r="BE57" s="3">
        <v>16</v>
      </c>
      <c r="BF57" s="3">
        <v>24</v>
      </c>
      <c r="BG57" s="3">
        <v>18</v>
      </c>
      <c r="BH57" s="3">
        <v>24</v>
      </c>
      <c r="BI57" s="3">
        <v>26</v>
      </c>
      <c r="BJ57" s="3">
        <v>31</v>
      </c>
      <c r="BK57" s="3">
        <v>28</v>
      </c>
      <c r="BL57" s="3">
        <v>33</v>
      </c>
      <c r="BM57" s="3">
        <v>26</v>
      </c>
      <c r="BN57" s="3">
        <v>37</v>
      </c>
      <c r="BO57" s="3">
        <v>36</v>
      </c>
      <c r="BP57" s="3">
        <v>35</v>
      </c>
      <c r="BQ57" s="3">
        <v>28</v>
      </c>
      <c r="BR57" s="3">
        <v>43</v>
      </c>
      <c r="BS57" s="3">
        <v>48</v>
      </c>
      <c r="BT57" s="3">
        <v>39</v>
      </c>
      <c r="BU57" s="3">
        <v>45</v>
      </c>
      <c r="BV57" s="3">
        <v>40</v>
      </c>
      <c r="BW57" s="3">
        <v>47</v>
      </c>
      <c r="BX57" s="3">
        <v>50</v>
      </c>
      <c r="BY57" s="3">
        <v>25</v>
      </c>
      <c r="BZ57" s="3">
        <v>25</v>
      </c>
      <c r="CA57" s="3">
        <v>38</v>
      </c>
      <c r="CB57" s="3">
        <v>31</v>
      </c>
      <c r="CC57" s="3">
        <v>38</v>
      </c>
      <c r="CD57" s="3">
        <v>53</v>
      </c>
      <c r="CE57" s="3">
        <v>46</v>
      </c>
      <c r="CF57" s="3">
        <v>50</v>
      </c>
      <c r="CG57" s="3">
        <v>54</v>
      </c>
      <c r="CH57" s="3">
        <v>54</v>
      </c>
      <c r="CI57" s="3">
        <v>55</v>
      </c>
      <c r="CJ57" s="3">
        <v>68</v>
      </c>
      <c r="CK57" s="3">
        <v>56</v>
      </c>
      <c r="CL57" s="3">
        <v>61</v>
      </c>
      <c r="CM57" s="3">
        <v>49</v>
      </c>
      <c r="CN57" s="3">
        <v>48</v>
      </c>
      <c r="CO57" s="3">
        <v>42</v>
      </c>
      <c r="CP57" s="3">
        <v>32</v>
      </c>
      <c r="CQ57" s="3">
        <v>30</v>
      </c>
      <c r="CR57" s="3">
        <v>40</v>
      </c>
      <c r="CS57" s="3">
        <v>29</v>
      </c>
      <c r="CT57" s="3">
        <v>14</v>
      </c>
      <c r="CU57" s="3">
        <v>14</v>
      </c>
      <c r="CV57" s="3">
        <v>21</v>
      </c>
      <c r="CW57" s="3">
        <v>4</v>
      </c>
      <c r="CX57" s="3">
        <v>-1</v>
      </c>
      <c r="CY57" s="3">
        <v>3</v>
      </c>
      <c r="CZ57" s="3">
        <v>8</v>
      </c>
      <c r="DA57" s="3">
        <v>0</v>
      </c>
    </row>
    <row r="58" spans="2:105" ht="17.25" x14ac:dyDescent="0.15">
      <c r="B58" s="4" t="s">
        <v>183</v>
      </c>
      <c r="C58" s="9">
        <f t="shared" si="0"/>
        <v>2232</v>
      </c>
      <c r="D58" s="3">
        <v>5</v>
      </c>
      <c r="E58" s="3">
        <v>8</v>
      </c>
      <c r="F58" s="3">
        <v>4</v>
      </c>
      <c r="G58" s="3">
        <v>6</v>
      </c>
      <c r="H58" s="3">
        <v>7</v>
      </c>
      <c r="I58" s="3">
        <v>4</v>
      </c>
      <c r="J58" s="3">
        <v>14</v>
      </c>
      <c r="K58" s="3">
        <v>11</v>
      </c>
      <c r="L58" s="3">
        <v>12</v>
      </c>
      <c r="M58" s="3">
        <v>8</v>
      </c>
      <c r="N58" s="3">
        <v>15</v>
      </c>
      <c r="O58" s="3">
        <v>10</v>
      </c>
      <c r="P58" s="3">
        <v>15</v>
      </c>
      <c r="Q58" s="3">
        <v>12</v>
      </c>
      <c r="R58" s="3">
        <v>11</v>
      </c>
      <c r="S58" s="3">
        <v>15</v>
      </c>
      <c r="T58" s="3">
        <v>14</v>
      </c>
      <c r="U58" s="3">
        <v>13</v>
      </c>
      <c r="V58" s="3">
        <v>14</v>
      </c>
      <c r="W58" s="3">
        <v>11</v>
      </c>
      <c r="X58" s="3">
        <v>13</v>
      </c>
      <c r="Y58" s="3">
        <v>10</v>
      </c>
      <c r="Z58" s="3">
        <v>10</v>
      </c>
      <c r="AA58" s="3">
        <v>-3</v>
      </c>
      <c r="AB58" s="3">
        <v>5</v>
      </c>
      <c r="AC58" s="3">
        <v>-7</v>
      </c>
      <c r="AD58" s="3">
        <v>12</v>
      </c>
      <c r="AE58" s="3">
        <v>4</v>
      </c>
      <c r="AF58" s="3">
        <v>5</v>
      </c>
      <c r="AG58" s="3">
        <v>9</v>
      </c>
      <c r="AH58" s="3">
        <v>5</v>
      </c>
      <c r="AI58" s="3">
        <v>11</v>
      </c>
      <c r="AJ58" s="3">
        <v>11</v>
      </c>
      <c r="AK58" s="3">
        <v>6</v>
      </c>
      <c r="AL58" s="3">
        <v>5</v>
      </c>
      <c r="AM58" s="3">
        <v>12</v>
      </c>
      <c r="AN58" s="3">
        <v>10</v>
      </c>
      <c r="AO58" s="3">
        <v>18</v>
      </c>
      <c r="AP58" s="3">
        <v>17</v>
      </c>
      <c r="AQ58" s="3">
        <v>10</v>
      </c>
      <c r="AR58" s="3">
        <v>6</v>
      </c>
      <c r="AS58" s="3">
        <v>17</v>
      </c>
      <c r="AT58" s="3">
        <v>19</v>
      </c>
      <c r="AU58" s="3">
        <v>12</v>
      </c>
      <c r="AV58" s="3">
        <v>15</v>
      </c>
      <c r="AW58" s="3">
        <v>16</v>
      </c>
      <c r="AX58" s="3">
        <v>19</v>
      </c>
      <c r="AY58" s="3">
        <v>10</v>
      </c>
      <c r="AZ58" s="3">
        <v>16</v>
      </c>
      <c r="BA58" s="3">
        <v>12</v>
      </c>
      <c r="BB58" s="3">
        <v>27</v>
      </c>
      <c r="BC58" s="3">
        <v>16</v>
      </c>
      <c r="BD58" s="3">
        <v>19</v>
      </c>
      <c r="BE58" s="3">
        <v>16</v>
      </c>
      <c r="BF58" s="3">
        <v>24</v>
      </c>
      <c r="BG58" s="3">
        <v>18</v>
      </c>
      <c r="BH58" s="3">
        <v>24</v>
      </c>
      <c r="BI58" s="3">
        <v>26</v>
      </c>
      <c r="BJ58" s="3">
        <v>31</v>
      </c>
      <c r="BK58" s="3">
        <v>28</v>
      </c>
      <c r="BL58" s="3">
        <v>33</v>
      </c>
      <c r="BM58" s="3">
        <v>26</v>
      </c>
      <c r="BN58" s="3">
        <v>37</v>
      </c>
      <c r="BO58" s="3">
        <v>36</v>
      </c>
      <c r="BP58" s="3">
        <v>35</v>
      </c>
      <c r="BQ58" s="3">
        <v>28</v>
      </c>
      <c r="BR58" s="3">
        <v>43</v>
      </c>
      <c r="BS58" s="3">
        <v>48</v>
      </c>
      <c r="BT58" s="3">
        <v>39</v>
      </c>
      <c r="BU58" s="3">
        <v>45</v>
      </c>
      <c r="BV58" s="3">
        <v>40</v>
      </c>
      <c r="BW58" s="3">
        <v>47</v>
      </c>
      <c r="BX58" s="3">
        <v>50</v>
      </c>
      <c r="BY58" s="3">
        <v>25</v>
      </c>
      <c r="BZ58" s="3">
        <v>24</v>
      </c>
      <c r="CA58" s="3">
        <v>38</v>
      </c>
      <c r="CB58" s="3">
        <v>31</v>
      </c>
      <c r="CC58" s="3">
        <v>38</v>
      </c>
      <c r="CD58" s="3">
        <v>53</v>
      </c>
      <c r="CE58" s="3">
        <v>46</v>
      </c>
      <c r="CF58" s="3">
        <v>50</v>
      </c>
      <c r="CG58" s="3">
        <v>54</v>
      </c>
      <c r="CH58" s="3">
        <v>54</v>
      </c>
      <c r="CI58" s="3">
        <v>55</v>
      </c>
      <c r="CJ58" s="3">
        <v>68</v>
      </c>
      <c r="CK58" s="3">
        <v>56</v>
      </c>
      <c r="CL58" s="3">
        <v>59</v>
      </c>
      <c r="CM58" s="3">
        <v>49</v>
      </c>
      <c r="CN58" s="3">
        <v>48</v>
      </c>
      <c r="CO58" s="3">
        <v>42</v>
      </c>
      <c r="CP58" s="3">
        <v>32</v>
      </c>
      <c r="CQ58" s="3">
        <v>30</v>
      </c>
      <c r="CR58" s="3">
        <v>40</v>
      </c>
      <c r="CS58" s="3">
        <v>29</v>
      </c>
      <c r="CT58" s="3">
        <v>13</v>
      </c>
      <c r="CU58" s="3">
        <v>13</v>
      </c>
      <c r="CV58" s="3">
        <v>21</v>
      </c>
      <c r="CW58" s="3">
        <v>4</v>
      </c>
      <c r="CX58" s="3">
        <v>-1</v>
      </c>
      <c r="CY58" s="3">
        <v>3</v>
      </c>
      <c r="CZ58" s="3">
        <v>8</v>
      </c>
      <c r="DA58" s="3">
        <v>0</v>
      </c>
    </row>
    <row r="59" spans="2:105" ht="17.25" x14ac:dyDescent="0.15">
      <c r="B59" s="4" t="s">
        <v>184</v>
      </c>
      <c r="C59" s="9">
        <f t="shared" si="0"/>
        <v>2228</v>
      </c>
      <c r="D59" s="3">
        <v>5</v>
      </c>
      <c r="E59" s="3">
        <v>8</v>
      </c>
      <c r="F59" s="3">
        <v>4</v>
      </c>
      <c r="G59" s="3">
        <v>6</v>
      </c>
      <c r="H59" s="3">
        <v>7</v>
      </c>
      <c r="I59" s="3">
        <v>4</v>
      </c>
      <c r="J59" s="3">
        <v>14</v>
      </c>
      <c r="K59" s="3">
        <v>11</v>
      </c>
      <c r="L59" s="3">
        <v>12</v>
      </c>
      <c r="M59" s="3">
        <v>8</v>
      </c>
      <c r="N59" s="3">
        <v>15</v>
      </c>
      <c r="O59" s="3">
        <v>10</v>
      </c>
      <c r="P59" s="3">
        <v>15</v>
      </c>
      <c r="Q59" s="3">
        <v>12</v>
      </c>
      <c r="R59" s="3">
        <v>11</v>
      </c>
      <c r="S59" s="3">
        <v>15</v>
      </c>
      <c r="T59" s="3">
        <v>14</v>
      </c>
      <c r="U59" s="3">
        <v>13</v>
      </c>
      <c r="V59" s="3">
        <v>14</v>
      </c>
      <c r="W59" s="3">
        <v>12</v>
      </c>
      <c r="X59" s="3">
        <v>13</v>
      </c>
      <c r="Y59" s="3">
        <v>10</v>
      </c>
      <c r="Z59" s="3">
        <v>10</v>
      </c>
      <c r="AA59" s="3">
        <v>-3</v>
      </c>
      <c r="AB59" s="3">
        <v>6</v>
      </c>
      <c r="AC59" s="3">
        <v>-7</v>
      </c>
      <c r="AD59" s="3">
        <v>11</v>
      </c>
      <c r="AE59" s="3">
        <v>4</v>
      </c>
      <c r="AF59" s="3">
        <v>5</v>
      </c>
      <c r="AG59" s="3">
        <v>9</v>
      </c>
      <c r="AH59" s="3">
        <v>5</v>
      </c>
      <c r="AI59" s="3">
        <v>11</v>
      </c>
      <c r="AJ59" s="3">
        <v>11</v>
      </c>
      <c r="AK59" s="3">
        <v>6</v>
      </c>
      <c r="AL59" s="3">
        <v>5</v>
      </c>
      <c r="AM59" s="3">
        <v>12</v>
      </c>
      <c r="AN59" s="3">
        <v>10</v>
      </c>
      <c r="AO59" s="3">
        <v>18</v>
      </c>
      <c r="AP59" s="3">
        <v>17</v>
      </c>
      <c r="AQ59" s="3">
        <v>10</v>
      </c>
      <c r="AR59" s="3">
        <v>6</v>
      </c>
      <c r="AS59" s="3">
        <v>17</v>
      </c>
      <c r="AT59" s="3">
        <v>20</v>
      </c>
      <c r="AU59" s="3">
        <v>12</v>
      </c>
      <c r="AV59" s="3">
        <v>15</v>
      </c>
      <c r="AW59" s="3">
        <v>16</v>
      </c>
      <c r="AX59" s="3">
        <v>19</v>
      </c>
      <c r="AY59" s="3">
        <v>10</v>
      </c>
      <c r="AZ59" s="3">
        <v>16</v>
      </c>
      <c r="BA59" s="3">
        <v>12</v>
      </c>
      <c r="BB59" s="3">
        <v>27</v>
      </c>
      <c r="BC59" s="3">
        <v>16</v>
      </c>
      <c r="BD59" s="3">
        <v>19</v>
      </c>
      <c r="BE59" s="3">
        <v>16</v>
      </c>
      <c r="BF59" s="3">
        <v>24</v>
      </c>
      <c r="BG59" s="3">
        <v>18</v>
      </c>
      <c r="BH59" s="3">
        <v>24</v>
      </c>
      <c r="BI59" s="3">
        <v>26</v>
      </c>
      <c r="BJ59" s="3">
        <v>31</v>
      </c>
      <c r="BK59" s="3">
        <v>28</v>
      </c>
      <c r="BL59" s="3">
        <v>33</v>
      </c>
      <c r="BM59" s="3">
        <v>26</v>
      </c>
      <c r="BN59" s="3">
        <v>37</v>
      </c>
      <c r="BO59" s="3">
        <v>36</v>
      </c>
      <c r="BP59" s="3">
        <v>35</v>
      </c>
      <c r="BQ59" s="3">
        <v>28</v>
      </c>
      <c r="BR59" s="3">
        <v>43</v>
      </c>
      <c r="BS59" s="3">
        <v>48</v>
      </c>
      <c r="BT59" s="3">
        <v>39</v>
      </c>
      <c r="BU59" s="3">
        <v>45</v>
      </c>
      <c r="BV59" s="3">
        <v>40</v>
      </c>
      <c r="BW59" s="3">
        <v>47</v>
      </c>
      <c r="BX59" s="3">
        <v>50</v>
      </c>
      <c r="BY59" s="3">
        <v>25</v>
      </c>
      <c r="BZ59" s="3">
        <v>24</v>
      </c>
      <c r="CA59" s="3">
        <v>38</v>
      </c>
      <c r="CB59" s="3">
        <v>32</v>
      </c>
      <c r="CC59" s="3">
        <v>37</v>
      </c>
      <c r="CD59" s="3">
        <v>53</v>
      </c>
      <c r="CE59" s="3">
        <v>46</v>
      </c>
      <c r="CF59" s="3">
        <v>50</v>
      </c>
      <c r="CG59" s="3">
        <v>52</v>
      </c>
      <c r="CH59" s="3">
        <v>54</v>
      </c>
      <c r="CI59" s="3">
        <v>55</v>
      </c>
      <c r="CJ59" s="3">
        <v>66</v>
      </c>
      <c r="CK59" s="3">
        <v>56</v>
      </c>
      <c r="CL59" s="3">
        <v>59</v>
      </c>
      <c r="CM59" s="3">
        <v>49</v>
      </c>
      <c r="CN59" s="3">
        <v>48</v>
      </c>
      <c r="CO59" s="3">
        <v>42</v>
      </c>
      <c r="CP59" s="3">
        <v>32</v>
      </c>
      <c r="CQ59" s="3">
        <v>30</v>
      </c>
      <c r="CR59" s="3">
        <v>40</v>
      </c>
      <c r="CS59" s="3">
        <v>29</v>
      </c>
      <c r="CT59" s="3">
        <v>13</v>
      </c>
      <c r="CU59" s="3">
        <v>13</v>
      </c>
      <c r="CV59" s="3">
        <v>20</v>
      </c>
      <c r="CW59" s="3">
        <v>4</v>
      </c>
      <c r="CX59" s="3">
        <v>-1</v>
      </c>
      <c r="CY59" s="3">
        <v>2</v>
      </c>
      <c r="CZ59" s="3">
        <v>8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109834</v>
      </c>
      <c r="D62" s="8">
        <f>SUM(D5:D61)</f>
        <v>174</v>
      </c>
      <c r="E62" s="8">
        <f t="shared" ref="E62:BP62" si="1">SUM(E5:E61)</f>
        <v>306</v>
      </c>
      <c r="F62" s="8">
        <f t="shared" si="1"/>
        <v>267</v>
      </c>
      <c r="G62" s="8">
        <f t="shared" si="1"/>
        <v>360</v>
      </c>
      <c r="H62" s="8">
        <f t="shared" si="1"/>
        <v>416</v>
      </c>
      <c r="I62" s="8">
        <f t="shared" si="1"/>
        <v>501</v>
      </c>
      <c r="J62" s="8">
        <f t="shared" si="1"/>
        <v>531</v>
      </c>
      <c r="K62" s="8">
        <f t="shared" si="1"/>
        <v>548</v>
      </c>
      <c r="L62" s="8">
        <f t="shared" si="1"/>
        <v>522</v>
      </c>
      <c r="M62" s="8">
        <f t="shared" si="1"/>
        <v>576</v>
      </c>
      <c r="N62" s="8">
        <f t="shared" si="1"/>
        <v>602</v>
      </c>
      <c r="O62" s="8">
        <f t="shared" si="1"/>
        <v>570</v>
      </c>
      <c r="P62" s="8">
        <f t="shared" si="1"/>
        <v>640</v>
      </c>
      <c r="Q62" s="8">
        <f t="shared" si="1"/>
        <v>622</v>
      </c>
      <c r="R62" s="8">
        <f t="shared" si="1"/>
        <v>673</v>
      </c>
      <c r="S62" s="8">
        <f t="shared" si="1"/>
        <v>735</v>
      </c>
      <c r="T62" s="8">
        <f t="shared" si="1"/>
        <v>727</v>
      </c>
      <c r="U62" s="8">
        <f t="shared" si="1"/>
        <v>721</v>
      </c>
      <c r="V62" s="8">
        <f t="shared" si="1"/>
        <v>681</v>
      </c>
      <c r="W62" s="8">
        <f t="shared" si="1"/>
        <v>565</v>
      </c>
      <c r="X62" s="8">
        <f t="shared" si="1"/>
        <v>439</v>
      </c>
      <c r="Y62" s="8">
        <f t="shared" si="1"/>
        <v>342</v>
      </c>
      <c r="Z62" s="8">
        <f t="shared" si="1"/>
        <v>230</v>
      </c>
      <c r="AA62" s="8">
        <f t="shared" si="1"/>
        <v>206</v>
      </c>
      <c r="AB62" s="8">
        <f t="shared" si="1"/>
        <v>220</v>
      </c>
      <c r="AC62" s="8">
        <f t="shared" si="1"/>
        <v>252</v>
      </c>
      <c r="AD62" s="8">
        <f t="shared" si="1"/>
        <v>399</v>
      </c>
      <c r="AE62" s="8">
        <f t="shared" si="1"/>
        <v>328</v>
      </c>
      <c r="AF62" s="8">
        <f t="shared" si="1"/>
        <v>427</v>
      </c>
      <c r="AG62" s="8">
        <f t="shared" si="1"/>
        <v>481</v>
      </c>
      <c r="AH62" s="8">
        <f t="shared" si="1"/>
        <v>403</v>
      </c>
      <c r="AI62" s="8">
        <f t="shared" si="1"/>
        <v>398</v>
      </c>
      <c r="AJ62" s="8">
        <f t="shared" si="1"/>
        <v>417</v>
      </c>
      <c r="AK62" s="8">
        <f t="shared" si="1"/>
        <v>433</v>
      </c>
      <c r="AL62" s="8">
        <f t="shared" si="1"/>
        <v>522</v>
      </c>
      <c r="AM62" s="8">
        <f t="shared" si="1"/>
        <v>634</v>
      </c>
      <c r="AN62" s="8">
        <f t="shared" si="1"/>
        <v>595</v>
      </c>
      <c r="AO62" s="8">
        <f t="shared" si="1"/>
        <v>569</v>
      </c>
      <c r="AP62" s="8">
        <f t="shared" si="1"/>
        <v>569</v>
      </c>
      <c r="AQ62" s="8">
        <f t="shared" si="1"/>
        <v>612</v>
      </c>
      <c r="AR62" s="8">
        <f t="shared" si="1"/>
        <v>644</v>
      </c>
      <c r="AS62" s="8">
        <f t="shared" si="1"/>
        <v>716</v>
      </c>
      <c r="AT62" s="8">
        <f t="shared" si="1"/>
        <v>728</v>
      </c>
      <c r="AU62" s="8">
        <f t="shared" si="1"/>
        <v>715</v>
      </c>
      <c r="AV62" s="8">
        <f t="shared" si="1"/>
        <v>692</v>
      </c>
      <c r="AW62" s="8">
        <f t="shared" si="1"/>
        <v>706</v>
      </c>
      <c r="AX62" s="8">
        <f t="shared" si="1"/>
        <v>666</v>
      </c>
      <c r="AY62" s="8">
        <f t="shared" si="1"/>
        <v>791</v>
      </c>
      <c r="AZ62" s="8">
        <f t="shared" si="1"/>
        <v>875</v>
      </c>
      <c r="BA62" s="8">
        <f t="shared" si="1"/>
        <v>901</v>
      </c>
      <c r="BB62" s="8">
        <f t="shared" si="1"/>
        <v>885</v>
      </c>
      <c r="BC62" s="8">
        <f t="shared" si="1"/>
        <v>854</v>
      </c>
      <c r="BD62" s="8">
        <f t="shared" si="1"/>
        <v>890</v>
      </c>
      <c r="BE62" s="8">
        <f t="shared" si="1"/>
        <v>949</v>
      </c>
      <c r="BF62" s="8">
        <f t="shared" si="1"/>
        <v>1046</v>
      </c>
      <c r="BG62" s="8">
        <f t="shared" si="1"/>
        <v>1128</v>
      </c>
      <c r="BH62" s="8">
        <f t="shared" si="1"/>
        <v>1243</v>
      </c>
      <c r="BI62" s="8">
        <f t="shared" si="1"/>
        <v>1296</v>
      </c>
      <c r="BJ62" s="8">
        <f t="shared" si="1"/>
        <v>1326</v>
      </c>
      <c r="BK62" s="8">
        <f t="shared" si="1"/>
        <v>1464</v>
      </c>
      <c r="BL62" s="8">
        <f t="shared" si="1"/>
        <v>1538</v>
      </c>
      <c r="BM62" s="8">
        <f t="shared" si="1"/>
        <v>1571</v>
      </c>
      <c r="BN62" s="8">
        <f t="shared" si="1"/>
        <v>1605</v>
      </c>
      <c r="BO62" s="8">
        <f t="shared" si="1"/>
        <v>1656</v>
      </c>
      <c r="BP62" s="8">
        <f t="shared" si="1"/>
        <v>1757</v>
      </c>
      <c r="BQ62" s="8">
        <f t="shared" ref="BQ62:CZ62" si="2">SUM(BQ5:BQ61)</f>
        <v>1852</v>
      </c>
      <c r="BR62" s="8">
        <f t="shared" si="2"/>
        <v>1985</v>
      </c>
      <c r="BS62" s="8">
        <f t="shared" si="2"/>
        <v>1964</v>
      </c>
      <c r="BT62" s="8">
        <f t="shared" si="2"/>
        <v>2006</v>
      </c>
      <c r="BU62" s="8">
        <f t="shared" si="2"/>
        <v>2134</v>
      </c>
      <c r="BV62" s="8">
        <f t="shared" si="2"/>
        <v>1871</v>
      </c>
      <c r="BW62" s="8">
        <f t="shared" si="2"/>
        <v>1671</v>
      </c>
      <c r="BX62" s="8">
        <f t="shared" si="2"/>
        <v>1551</v>
      </c>
      <c r="BY62" s="8">
        <f t="shared" si="2"/>
        <v>1436</v>
      </c>
      <c r="BZ62" s="8">
        <f t="shared" si="2"/>
        <v>1612</v>
      </c>
      <c r="CA62" s="8">
        <f t="shared" si="2"/>
        <v>1934</v>
      </c>
      <c r="CB62" s="8">
        <f t="shared" si="2"/>
        <v>2043</v>
      </c>
      <c r="CC62" s="8">
        <f t="shared" si="2"/>
        <v>2235</v>
      </c>
      <c r="CD62" s="8">
        <f t="shared" si="2"/>
        <v>2397</v>
      </c>
      <c r="CE62" s="8">
        <f t="shared" si="2"/>
        <v>2438</v>
      </c>
      <c r="CF62" s="8">
        <f t="shared" si="2"/>
        <v>2619</v>
      </c>
      <c r="CG62" s="8">
        <f t="shared" si="2"/>
        <v>2870</v>
      </c>
      <c r="CH62" s="8">
        <f t="shared" si="2"/>
        <v>2975</v>
      </c>
      <c r="CI62" s="8">
        <f t="shared" si="2"/>
        <v>3024</v>
      </c>
      <c r="CJ62" s="8">
        <f t="shared" si="2"/>
        <v>2925</v>
      </c>
      <c r="CK62" s="8">
        <f t="shared" si="2"/>
        <v>2746</v>
      </c>
      <c r="CL62" s="8">
        <f t="shared" si="2"/>
        <v>2550</v>
      </c>
      <c r="CM62" s="8">
        <f t="shared" si="2"/>
        <v>2246</v>
      </c>
      <c r="CN62" s="8">
        <f t="shared" si="2"/>
        <v>2062</v>
      </c>
      <c r="CO62" s="8">
        <f t="shared" si="2"/>
        <v>1980</v>
      </c>
      <c r="CP62" s="8">
        <f t="shared" si="2"/>
        <v>1854</v>
      </c>
      <c r="CQ62" s="8">
        <f t="shared" si="2"/>
        <v>1674</v>
      </c>
      <c r="CR62" s="8">
        <f t="shared" si="2"/>
        <v>1360</v>
      </c>
      <c r="CS62" s="8">
        <f t="shared" si="2"/>
        <v>1085</v>
      </c>
      <c r="CT62" s="8">
        <f t="shared" si="2"/>
        <v>797</v>
      </c>
      <c r="CU62" s="8">
        <f t="shared" si="2"/>
        <v>655</v>
      </c>
      <c r="CV62" s="8">
        <f t="shared" si="2"/>
        <v>486</v>
      </c>
      <c r="CW62" s="8">
        <f t="shared" si="2"/>
        <v>203</v>
      </c>
      <c r="CX62" s="8">
        <f t="shared" si="2"/>
        <v>118</v>
      </c>
      <c r="CY62" s="8">
        <f t="shared" si="2"/>
        <v>169</v>
      </c>
      <c r="CZ62" s="8">
        <f t="shared" si="2"/>
        <v>452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159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3278</v>
      </c>
      <c r="D14" s="3">
        <v>6</v>
      </c>
      <c r="E14" s="3">
        <v>17</v>
      </c>
      <c r="F14" s="3">
        <v>11</v>
      </c>
      <c r="G14" s="3">
        <v>11</v>
      </c>
      <c r="H14" s="3">
        <v>13</v>
      </c>
      <c r="I14" s="3">
        <v>12</v>
      </c>
      <c r="J14" s="3">
        <v>11</v>
      </c>
      <c r="K14" s="3">
        <v>18</v>
      </c>
      <c r="L14" s="3">
        <v>12</v>
      </c>
      <c r="M14" s="3">
        <v>23</v>
      </c>
      <c r="N14" s="3">
        <v>20</v>
      </c>
      <c r="O14" s="3">
        <v>25</v>
      </c>
      <c r="P14" s="3">
        <v>30</v>
      </c>
      <c r="Q14" s="3">
        <v>24</v>
      </c>
      <c r="R14" s="3">
        <v>24</v>
      </c>
      <c r="S14" s="3">
        <v>29</v>
      </c>
      <c r="T14" s="3">
        <v>22</v>
      </c>
      <c r="U14" s="3">
        <v>25</v>
      </c>
      <c r="V14" s="3">
        <v>30</v>
      </c>
      <c r="W14" s="3">
        <v>8</v>
      </c>
      <c r="X14" s="3">
        <v>10</v>
      </c>
      <c r="Y14" s="3">
        <v>15</v>
      </c>
      <c r="Z14" s="3">
        <v>17</v>
      </c>
      <c r="AA14" s="3">
        <v>20</v>
      </c>
      <c r="AB14" s="3">
        <v>18</v>
      </c>
      <c r="AC14" s="3">
        <v>15</v>
      </c>
      <c r="AD14" s="3">
        <v>21</v>
      </c>
      <c r="AE14" s="3">
        <v>22</v>
      </c>
      <c r="AF14" s="3">
        <v>14</v>
      </c>
      <c r="AG14" s="3">
        <v>17</v>
      </c>
      <c r="AH14" s="3">
        <v>16</v>
      </c>
      <c r="AI14" s="3">
        <v>21</v>
      </c>
      <c r="AJ14" s="3">
        <v>13</v>
      </c>
      <c r="AK14" s="3">
        <v>17</v>
      </c>
      <c r="AL14" s="3">
        <v>20</v>
      </c>
      <c r="AM14" s="3">
        <v>29</v>
      </c>
      <c r="AN14" s="3">
        <v>27</v>
      </c>
      <c r="AO14" s="3">
        <v>26</v>
      </c>
      <c r="AP14" s="3">
        <v>22</v>
      </c>
      <c r="AQ14" s="3">
        <v>30</v>
      </c>
      <c r="AR14" s="3">
        <v>24</v>
      </c>
      <c r="AS14" s="3">
        <v>21</v>
      </c>
      <c r="AT14" s="3">
        <v>27</v>
      </c>
      <c r="AU14" s="3">
        <v>27</v>
      </c>
      <c r="AV14" s="3">
        <v>31</v>
      </c>
      <c r="AW14" s="3">
        <v>35</v>
      </c>
      <c r="AX14" s="3">
        <v>21</v>
      </c>
      <c r="AY14" s="3">
        <v>24</v>
      </c>
      <c r="AZ14" s="3">
        <v>26</v>
      </c>
      <c r="BA14" s="3">
        <v>33</v>
      </c>
      <c r="BB14" s="3">
        <v>33</v>
      </c>
      <c r="BC14" s="3">
        <v>39</v>
      </c>
      <c r="BD14" s="3">
        <v>36</v>
      </c>
      <c r="BE14" s="3">
        <v>41</v>
      </c>
      <c r="BF14" s="3">
        <v>32</v>
      </c>
      <c r="BG14" s="3">
        <v>45</v>
      </c>
      <c r="BH14" s="3">
        <v>50</v>
      </c>
      <c r="BI14" s="3">
        <v>50</v>
      </c>
      <c r="BJ14" s="3">
        <v>42</v>
      </c>
      <c r="BK14" s="3">
        <v>56</v>
      </c>
      <c r="BL14" s="3">
        <v>55</v>
      </c>
      <c r="BM14" s="3">
        <v>40</v>
      </c>
      <c r="BN14" s="3">
        <v>57</v>
      </c>
      <c r="BO14" s="3">
        <v>61</v>
      </c>
      <c r="BP14" s="3">
        <v>71</v>
      </c>
      <c r="BQ14" s="3">
        <v>59</v>
      </c>
      <c r="BR14" s="3">
        <v>81</v>
      </c>
      <c r="BS14" s="3">
        <v>74</v>
      </c>
      <c r="BT14" s="3">
        <v>71</v>
      </c>
      <c r="BU14" s="3">
        <v>42</v>
      </c>
      <c r="BV14" s="3">
        <v>43</v>
      </c>
      <c r="BW14" s="3">
        <v>64</v>
      </c>
      <c r="BX14" s="3">
        <v>52</v>
      </c>
      <c r="BY14" s="3">
        <v>57</v>
      </c>
      <c r="BZ14" s="3">
        <v>60</v>
      </c>
      <c r="CA14" s="3">
        <v>50</v>
      </c>
      <c r="CB14" s="3">
        <v>47</v>
      </c>
      <c r="CC14" s="3">
        <v>53</v>
      </c>
      <c r="CD14" s="3">
        <v>59</v>
      </c>
      <c r="CE14" s="3">
        <v>61</v>
      </c>
      <c r="CF14" s="3">
        <v>47</v>
      </c>
      <c r="CG14" s="3">
        <v>63</v>
      </c>
      <c r="CH14" s="3">
        <v>69</v>
      </c>
      <c r="CI14" s="3">
        <v>60</v>
      </c>
      <c r="CJ14" s="3">
        <v>52</v>
      </c>
      <c r="CK14" s="3">
        <v>63</v>
      </c>
      <c r="CL14" s="3">
        <v>54</v>
      </c>
      <c r="CM14" s="3">
        <v>36</v>
      </c>
      <c r="CN14" s="3">
        <v>49</v>
      </c>
      <c r="CO14" s="3">
        <v>34</v>
      </c>
      <c r="CP14" s="3">
        <v>37</v>
      </c>
      <c r="CQ14" s="3">
        <v>16</v>
      </c>
      <c r="CR14" s="3">
        <v>23</v>
      </c>
      <c r="CS14" s="3">
        <v>14</v>
      </c>
      <c r="CT14" s="3">
        <v>10</v>
      </c>
      <c r="CU14" s="3">
        <v>13</v>
      </c>
      <c r="CV14" s="3">
        <v>8</v>
      </c>
      <c r="CW14" s="3">
        <v>8</v>
      </c>
      <c r="CX14" s="3">
        <v>6</v>
      </c>
      <c r="CY14" s="3">
        <v>5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3266</v>
      </c>
      <c r="D15" s="3">
        <v>1</v>
      </c>
      <c r="E15" s="3">
        <v>5</v>
      </c>
      <c r="F15" s="3">
        <v>17</v>
      </c>
      <c r="G15" s="3">
        <v>11</v>
      </c>
      <c r="H15" s="3">
        <v>11</v>
      </c>
      <c r="I15" s="3">
        <v>12</v>
      </c>
      <c r="J15" s="3">
        <v>12</v>
      </c>
      <c r="K15" s="3">
        <v>11</v>
      </c>
      <c r="L15" s="3">
        <v>18</v>
      </c>
      <c r="M15" s="3">
        <v>11</v>
      </c>
      <c r="N15" s="3">
        <v>23</v>
      </c>
      <c r="O15" s="3">
        <v>20</v>
      </c>
      <c r="P15" s="3">
        <v>25</v>
      </c>
      <c r="Q15" s="3">
        <v>30</v>
      </c>
      <c r="R15" s="3">
        <v>24</v>
      </c>
      <c r="S15" s="3">
        <v>24</v>
      </c>
      <c r="T15" s="3">
        <v>29</v>
      </c>
      <c r="U15" s="3">
        <v>22</v>
      </c>
      <c r="V15" s="3">
        <v>25</v>
      </c>
      <c r="W15" s="3">
        <v>30</v>
      </c>
      <c r="X15" s="3">
        <v>8</v>
      </c>
      <c r="Y15" s="3">
        <v>10</v>
      </c>
      <c r="Z15" s="3">
        <v>15</v>
      </c>
      <c r="AA15" s="3">
        <v>17</v>
      </c>
      <c r="AB15" s="3">
        <v>20</v>
      </c>
      <c r="AC15" s="3">
        <v>18</v>
      </c>
      <c r="AD15" s="3">
        <v>15</v>
      </c>
      <c r="AE15" s="3">
        <v>21</v>
      </c>
      <c r="AF15" s="3">
        <v>22</v>
      </c>
      <c r="AG15" s="3">
        <v>13</v>
      </c>
      <c r="AH15" s="3">
        <v>16</v>
      </c>
      <c r="AI15" s="3">
        <v>16</v>
      </c>
      <c r="AJ15" s="3">
        <v>20</v>
      </c>
      <c r="AK15" s="3">
        <v>13</v>
      </c>
      <c r="AL15" s="3">
        <v>17</v>
      </c>
      <c r="AM15" s="3">
        <v>19</v>
      </c>
      <c r="AN15" s="3">
        <v>29</v>
      </c>
      <c r="AO15" s="3">
        <v>27</v>
      </c>
      <c r="AP15" s="3">
        <v>26</v>
      </c>
      <c r="AQ15" s="3">
        <v>22</v>
      </c>
      <c r="AR15" s="3">
        <v>30</v>
      </c>
      <c r="AS15" s="3">
        <v>24</v>
      </c>
      <c r="AT15" s="3">
        <v>21</v>
      </c>
      <c r="AU15" s="3">
        <v>27</v>
      </c>
      <c r="AV15" s="3">
        <v>28</v>
      </c>
      <c r="AW15" s="3">
        <v>31</v>
      </c>
      <c r="AX15" s="3">
        <v>35</v>
      </c>
      <c r="AY15" s="3">
        <v>20</v>
      </c>
      <c r="AZ15" s="3">
        <v>24</v>
      </c>
      <c r="BA15" s="3">
        <v>26</v>
      </c>
      <c r="BB15" s="3">
        <v>33</v>
      </c>
      <c r="BC15" s="3">
        <v>33</v>
      </c>
      <c r="BD15" s="3">
        <v>39</v>
      </c>
      <c r="BE15" s="3">
        <v>36</v>
      </c>
      <c r="BF15" s="3">
        <v>41</v>
      </c>
      <c r="BG15" s="3">
        <v>32</v>
      </c>
      <c r="BH15" s="3">
        <v>45</v>
      </c>
      <c r="BI15" s="3">
        <v>50</v>
      </c>
      <c r="BJ15" s="3">
        <v>50</v>
      </c>
      <c r="BK15" s="3">
        <v>42</v>
      </c>
      <c r="BL15" s="3">
        <v>56</v>
      </c>
      <c r="BM15" s="3">
        <v>55</v>
      </c>
      <c r="BN15" s="3">
        <v>40</v>
      </c>
      <c r="BO15" s="3">
        <v>57</v>
      </c>
      <c r="BP15" s="3">
        <v>61</v>
      </c>
      <c r="BQ15" s="3">
        <v>71</v>
      </c>
      <c r="BR15" s="3">
        <v>59</v>
      </c>
      <c r="BS15" s="3">
        <v>81</v>
      </c>
      <c r="BT15" s="3">
        <v>74</v>
      </c>
      <c r="BU15" s="3">
        <v>71</v>
      </c>
      <c r="BV15" s="3">
        <v>42</v>
      </c>
      <c r="BW15" s="3">
        <v>43</v>
      </c>
      <c r="BX15" s="3">
        <v>64</v>
      </c>
      <c r="BY15" s="3">
        <v>52</v>
      </c>
      <c r="BZ15" s="3">
        <v>57</v>
      </c>
      <c r="CA15" s="3">
        <v>60</v>
      </c>
      <c r="CB15" s="3">
        <v>50</v>
      </c>
      <c r="CC15" s="3">
        <v>47</v>
      </c>
      <c r="CD15" s="3">
        <v>53</v>
      </c>
      <c r="CE15" s="3">
        <v>59</v>
      </c>
      <c r="CF15" s="3">
        <v>61</v>
      </c>
      <c r="CG15" s="3">
        <v>47</v>
      </c>
      <c r="CH15" s="3">
        <v>63</v>
      </c>
      <c r="CI15" s="3">
        <v>68</v>
      </c>
      <c r="CJ15" s="3">
        <v>60</v>
      </c>
      <c r="CK15" s="3">
        <v>52</v>
      </c>
      <c r="CL15" s="3">
        <v>63</v>
      </c>
      <c r="CM15" s="3">
        <v>54</v>
      </c>
      <c r="CN15" s="3">
        <v>36</v>
      </c>
      <c r="CO15" s="3">
        <v>49</v>
      </c>
      <c r="CP15" s="3">
        <v>34</v>
      </c>
      <c r="CQ15" s="3">
        <v>35</v>
      </c>
      <c r="CR15" s="3">
        <v>16</v>
      </c>
      <c r="CS15" s="3">
        <v>22</v>
      </c>
      <c r="CT15" s="3">
        <v>14</v>
      </c>
      <c r="CU15" s="3">
        <v>9</v>
      </c>
      <c r="CV15" s="3">
        <v>12</v>
      </c>
      <c r="CW15" s="3">
        <v>8</v>
      </c>
      <c r="CX15" s="3">
        <v>8</v>
      </c>
      <c r="CY15" s="3">
        <v>6</v>
      </c>
      <c r="CZ15" s="3">
        <v>5</v>
      </c>
      <c r="DA15" s="3">
        <v>0</v>
      </c>
    </row>
    <row r="16" spans="2:105" ht="17.25" x14ac:dyDescent="0.15">
      <c r="B16" s="4" t="s">
        <v>177</v>
      </c>
      <c r="C16" s="9">
        <f t="shared" si="0"/>
        <v>3254</v>
      </c>
      <c r="D16" s="3">
        <v>1</v>
      </c>
      <c r="E16" s="3">
        <v>5</v>
      </c>
      <c r="F16" s="3">
        <v>17</v>
      </c>
      <c r="G16" s="3">
        <v>11</v>
      </c>
      <c r="H16" s="3">
        <v>11</v>
      </c>
      <c r="I16" s="3">
        <v>12</v>
      </c>
      <c r="J16" s="3">
        <v>12</v>
      </c>
      <c r="K16" s="3">
        <v>11</v>
      </c>
      <c r="L16" s="3">
        <v>18</v>
      </c>
      <c r="M16" s="3">
        <v>11</v>
      </c>
      <c r="N16" s="3">
        <v>23</v>
      </c>
      <c r="O16" s="3">
        <v>20</v>
      </c>
      <c r="P16" s="3">
        <v>25</v>
      </c>
      <c r="Q16" s="3">
        <v>30</v>
      </c>
      <c r="R16" s="3">
        <v>24</v>
      </c>
      <c r="S16" s="3">
        <v>24</v>
      </c>
      <c r="T16" s="3">
        <v>29</v>
      </c>
      <c r="U16" s="3">
        <v>22</v>
      </c>
      <c r="V16" s="3">
        <v>25</v>
      </c>
      <c r="W16" s="3">
        <v>30</v>
      </c>
      <c r="X16" s="3">
        <v>8</v>
      </c>
      <c r="Y16" s="3">
        <v>10</v>
      </c>
      <c r="Z16" s="3">
        <v>15</v>
      </c>
      <c r="AA16" s="3">
        <v>16</v>
      </c>
      <c r="AB16" s="3">
        <v>20</v>
      </c>
      <c r="AC16" s="3">
        <v>17</v>
      </c>
      <c r="AD16" s="3">
        <v>15</v>
      </c>
      <c r="AE16" s="3">
        <v>20</v>
      </c>
      <c r="AF16" s="3">
        <v>22</v>
      </c>
      <c r="AG16" s="3">
        <v>13</v>
      </c>
      <c r="AH16" s="3">
        <v>16</v>
      </c>
      <c r="AI16" s="3">
        <v>15</v>
      </c>
      <c r="AJ16" s="3">
        <v>20</v>
      </c>
      <c r="AK16" s="3">
        <v>13</v>
      </c>
      <c r="AL16" s="3">
        <v>17</v>
      </c>
      <c r="AM16" s="3">
        <v>19</v>
      </c>
      <c r="AN16" s="3">
        <v>28</v>
      </c>
      <c r="AO16" s="3">
        <v>27</v>
      </c>
      <c r="AP16" s="3">
        <v>26</v>
      </c>
      <c r="AQ16" s="3">
        <v>22</v>
      </c>
      <c r="AR16" s="3">
        <v>30</v>
      </c>
      <c r="AS16" s="3">
        <v>24</v>
      </c>
      <c r="AT16" s="3">
        <v>21</v>
      </c>
      <c r="AU16" s="3">
        <v>27</v>
      </c>
      <c r="AV16" s="3">
        <v>27</v>
      </c>
      <c r="AW16" s="3">
        <v>31</v>
      </c>
      <c r="AX16" s="3">
        <v>35</v>
      </c>
      <c r="AY16" s="3">
        <v>20</v>
      </c>
      <c r="AZ16" s="3">
        <v>24</v>
      </c>
      <c r="BA16" s="3">
        <v>25</v>
      </c>
      <c r="BB16" s="3">
        <v>33</v>
      </c>
      <c r="BC16" s="3">
        <v>33</v>
      </c>
      <c r="BD16" s="3">
        <v>39</v>
      </c>
      <c r="BE16" s="3">
        <v>36</v>
      </c>
      <c r="BF16" s="3">
        <v>41</v>
      </c>
      <c r="BG16" s="3">
        <v>32</v>
      </c>
      <c r="BH16" s="3">
        <v>45</v>
      </c>
      <c r="BI16" s="3">
        <v>50</v>
      </c>
      <c r="BJ16" s="3">
        <v>49</v>
      </c>
      <c r="BK16" s="3">
        <v>42</v>
      </c>
      <c r="BL16" s="3">
        <v>56</v>
      </c>
      <c r="BM16" s="3">
        <v>55</v>
      </c>
      <c r="BN16" s="3">
        <v>40</v>
      </c>
      <c r="BO16" s="3">
        <v>57</v>
      </c>
      <c r="BP16" s="3">
        <v>61</v>
      </c>
      <c r="BQ16" s="3">
        <v>71</v>
      </c>
      <c r="BR16" s="3">
        <v>59</v>
      </c>
      <c r="BS16" s="3">
        <v>81</v>
      </c>
      <c r="BT16" s="3">
        <v>74</v>
      </c>
      <c r="BU16" s="3">
        <v>71</v>
      </c>
      <c r="BV16" s="3">
        <v>42</v>
      </c>
      <c r="BW16" s="3">
        <v>43</v>
      </c>
      <c r="BX16" s="3">
        <v>64</v>
      </c>
      <c r="BY16" s="3">
        <v>52</v>
      </c>
      <c r="BZ16" s="3">
        <v>57</v>
      </c>
      <c r="CA16" s="3">
        <v>60</v>
      </c>
      <c r="CB16" s="3">
        <v>50</v>
      </c>
      <c r="CC16" s="3">
        <v>47</v>
      </c>
      <c r="CD16" s="3">
        <v>53</v>
      </c>
      <c r="CE16" s="3">
        <v>58</v>
      </c>
      <c r="CF16" s="3">
        <v>61</v>
      </c>
      <c r="CG16" s="3">
        <v>46</v>
      </c>
      <c r="CH16" s="3">
        <v>63</v>
      </c>
      <c r="CI16" s="3">
        <v>68</v>
      </c>
      <c r="CJ16" s="3">
        <v>60</v>
      </c>
      <c r="CK16" s="3">
        <v>52</v>
      </c>
      <c r="CL16" s="3">
        <v>62</v>
      </c>
      <c r="CM16" s="3">
        <v>54</v>
      </c>
      <c r="CN16" s="3">
        <v>36</v>
      </c>
      <c r="CO16" s="3">
        <v>49</v>
      </c>
      <c r="CP16" s="3">
        <v>34</v>
      </c>
      <c r="CQ16" s="3">
        <v>35</v>
      </c>
      <c r="CR16" s="3">
        <v>16</v>
      </c>
      <c r="CS16" s="3">
        <v>22</v>
      </c>
      <c r="CT16" s="3">
        <v>14</v>
      </c>
      <c r="CU16" s="3">
        <v>9</v>
      </c>
      <c r="CV16" s="3">
        <v>12</v>
      </c>
      <c r="CW16" s="3">
        <v>8</v>
      </c>
      <c r="CX16" s="3">
        <v>8</v>
      </c>
      <c r="CY16" s="3">
        <v>5</v>
      </c>
      <c r="CZ16" s="3">
        <v>5</v>
      </c>
      <c r="DA16" s="3">
        <v>0</v>
      </c>
    </row>
    <row r="17" spans="2:105" ht="17.25" x14ac:dyDescent="0.15">
      <c r="B17" s="4" t="s">
        <v>178</v>
      </c>
      <c r="C17" s="9">
        <f t="shared" si="0"/>
        <v>3240</v>
      </c>
      <c r="D17" s="3">
        <v>1</v>
      </c>
      <c r="E17" s="3">
        <v>5</v>
      </c>
      <c r="F17" s="3">
        <v>17</v>
      </c>
      <c r="G17" s="3">
        <v>11</v>
      </c>
      <c r="H17" s="3">
        <v>11</v>
      </c>
      <c r="I17" s="3">
        <v>12</v>
      </c>
      <c r="J17" s="3">
        <v>12</v>
      </c>
      <c r="K17" s="3">
        <v>11</v>
      </c>
      <c r="L17" s="3">
        <v>18</v>
      </c>
      <c r="M17" s="3">
        <v>11</v>
      </c>
      <c r="N17" s="3">
        <v>23</v>
      </c>
      <c r="O17" s="3">
        <v>20</v>
      </c>
      <c r="P17" s="3">
        <v>25</v>
      </c>
      <c r="Q17" s="3">
        <v>30</v>
      </c>
      <c r="R17" s="3">
        <v>23</v>
      </c>
      <c r="S17" s="3">
        <v>24</v>
      </c>
      <c r="T17" s="3">
        <v>28</v>
      </c>
      <c r="U17" s="3">
        <v>22</v>
      </c>
      <c r="V17" s="3">
        <v>25</v>
      </c>
      <c r="W17" s="3">
        <v>30</v>
      </c>
      <c r="X17" s="3">
        <v>8</v>
      </c>
      <c r="Y17" s="3">
        <v>10</v>
      </c>
      <c r="Z17" s="3">
        <v>14</v>
      </c>
      <c r="AA17" s="3">
        <v>16</v>
      </c>
      <c r="AB17" s="3">
        <v>18</v>
      </c>
      <c r="AC17" s="3">
        <v>17</v>
      </c>
      <c r="AD17" s="3">
        <v>15</v>
      </c>
      <c r="AE17" s="3">
        <v>20</v>
      </c>
      <c r="AF17" s="3">
        <v>22</v>
      </c>
      <c r="AG17" s="3">
        <v>13</v>
      </c>
      <c r="AH17" s="3">
        <v>16</v>
      </c>
      <c r="AI17" s="3">
        <v>16</v>
      </c>
      <c r="AJ17" s="3">
        <v>19</v>
      </c>
      <c r="AK17" s="3">
        <v>13</v>
      </c>
      <c r="AL17" s="3">
        <v>17</v>
      </c>
      <c r="AM17" s="3">
        <v>19</v>
      </c>
      <c r="AN17" s="3">
        <v>28</v>
      </c>
      <c r="AO17" s="3">
        <v>27</v>
      </c>
      <c r="AP17" s="3">
        <v>26</v>
      </c>
      <c r="AQ17" s="3">
        <v>22</v>
      </c>
      <c r="AR17" s="3">
        <v>30</v>
      </c>
      <c r="AS17" s="3">
        <v>24</v>
      </c>
      <c r="AT17" s="3">
        <v>21</v>
      </c>
      <c r="AU17" s="3">
        <v>26</v>
      </c>
      <c r="AV17" s="3">
        <v>28</v>
      </c>
      <c r="AW17" s="3">
        <v>31</v>
      </c>
      <c r="AX17" s="3">
        <v>35</v>
      </c>
      <c r="AY17" s="3">
        <v>19</v>
      </c>
      <c r="AZ17" s="3">
        <v>24</v>
      </c>
      <c r="BA17" s="3">
        <v>25</v>
      </c>
      <c r="BB17" s="3">
        <v>33</v>
      </c>
      <c r="BC17" s="3">
        <v>33</v>
      </c>
      <c r="BD17" s="3">
        <v>39</v>
      </c>
      <c r="BE17" s="3">
        <v>36</v>
      </c>
      <c r="BF17" s="3">
        <v>41</v>
      </c>
      <c r="BG17" s="3">
        <v>32</v>
      </c>
      <c r="BH17" s="3">
        <v>45</v>
      </c>
      <c r="BI17" s="3">
        <v>50</v>
      </c>
      <c r="BJ17" s="3">
        <v>48</v>
      </c>
      <c r="BK17" s="3">
        <v>42</v>
      </c>
      <c r="BL17" s="3">
        <v>56</v>
      </c>
      <c r="BM17" s="3">
        <v>55</v>
      </c>
      <c r="BN17" s="3">
        <v>40</v>
      </c>
      <c r="BO17" s="3">
        <v>57</v>
      </c>
      <c r="BP17" s="3">
        <v>61</v>
      </c>
      <c r="BQ17" s="3">
        <v>71</v>
      </c>
      <c r="BR17" s="3">
        <v>59</v>
      </c>
      <c r="BS17" s="3">
        <v>81</v>
      </c>
      <c r="BT17" s="3">
        <v>74</v>
      </c>
      <c r="BU17" s="3">
        <v>71</v>
      </c>
      <c r="BV17" s="3">
        <v>42</v>
      </c>
      <c r="BW17" s="3">
        <v>43</v>
      </c>
      <c r="BX17" s="3">
        <v>64</v>
      </c>
      <c r="BY17" s="3">
        <v>52</v>
      </c>
      <c r="BZ17" s="3">
        <v>57</v>
      </c>
      <c r="CA17" s="3">
        <v>60</v>
      </c>
      <c r="CB17" s="3">
        <v>50</v>
      </c>
      <c r="CC17" s="3">
        <v>47</v>
      </c>
      <c r="CD17" s="3">
        <v>53</v>
      </c>
      <c r="CE17" s="3">
        <v>58</v>
      </c>
      <c r="CF17" s="3">
        <v>61</v>
      </c>
      <c r="CG17" s="3">
        <v>46</v>
      </c>
      <c r="CH17" s="3">
        <v>63</v>
      </c>
      <c r="CI17" s="3">
        <v>68</v>
      </c>
      <c r="CJ17" s="3">
        <v>60</v>
      </c>
      <c r="CK17" s="3">
        <v>51</v>
      </c>
      <c r="CL17" s="3">
        <v>60</v>
      </c>
      <c r="CM17" s="3">
        <v>53</v>
      </c>
      <c r="CN17" s="3">
        <v>36</v>
      </c>
      <c r="CO17" s="3">
        <v>49</v>
      </c>
      <c r="CP17" s="3">
        <v>34</v>
      </c>
      <c r="CQ17" s="3">
        <v>35</v>
      </c>
      <c r="CR17" s="3">
        <v>15</v>
      </c>
      <c r="CS17" s="3">
        <v>22</v>
      </c>
      <c r="CT17" s="3">
        <v>14</v>
      </c>
      <c r="CU17" s="3">
        <v>9</v>
      </c>
      <c r="CV17" s="3">
        <v>11</v>
      </c>
      <c r="CW17" s="3">
        <v>7</v>
      </c>
      <c r="CX17" s="3">
        <v>8</v>
      </c>
      <c r="CY17" s="3">
        <v>5</v>
      </c>
      <c r="CZ17" s="3">
        <v>5</v>
      </c>
      <c r="DA17" s="3">
        <v>0</v>
      </c>
    </row>
    <row r="18" spans="2:105" ht="17.25" x14ac:dyDescent="0.15">
      <c r="B18" s="4" t="s">
        <v>179</v>
      </c>
      <c r="C18" s="9">
        <f t="shared" si="0"/>
        <v>3226</v>
      </c>
      <c r="D18" s="3">
        <v>2</v>
      </c>
      <c r="E18" s="3">
        <v>5</v>
      </c>
      <c r="F18" s="3">
        <v>17</v>
      </c>
      <c r="G18" s="3">
        <v>11</v>
      </c>
      <c r="H18" s="3">
        <v>11</v>
      </c>
      <c r="I18" s="3">
        <v>12</v>
      </c>
      <c r="J18" s="3">
        <v>12</v>
      </c>
      <c r="K18" s="3">
        <v>11</v>
      </c>
      <c r="L18" s="3">
        <v>18</v>
      </c>
      <c r="M18" s="3">
        <v>11</v>
      </c>
      <c r="N18" s="3">
        <v>23</v>
      </c>
      <c r="O18" s="3">
        <v>20</v>
      </c>
      <c r="P18" s="3">
        <v>25</v>
      </c>
      <c r="Q18" s="3">
        <v>30</v>
      </c>
      <c r="R18" s="3">
        <v>23</v>
      </c>
      <c r="S18" s="3">
        <v>24</v>
      </c>
      <c r="T18" s="3">
        <v>27</v>
      </c>
      <c r="U18" s="3">
        <v>22</v>
      </c>
      <c r="V18" s="3">
        <v>25</v>
      </c>
      <c r="W18" s="3">
        <v>30</v>
      </c>
      <c r="X18" s="3">
        <v>8</v>
      </c>
      <c r="Y18" s="3">
        <v>11</v>
      </c>
      <c r="Z18" s="3">
        <v>14</v>
      </c>
      <c r="AA18" s="3">
        <v>16</v>
      </c>
      <c r="AB18" s="3">
        <v>18</v>
      </c>
      <c r="AC18" s="3">
        <v>17</v>
      </c>
      <c r="AD18" s="3">
        <v>15</v>
      </c>
      <c r="AE18" s="3">
        <v>20</v>
      </c>
      <c r="AF18" s="3">
        <v>22</v>
      </c>
      <c r="AG18" s="3">
        <v>12</v>
      </c>
      <c r="AH18" s="3">
        <v>16</v>
      </c>
      <c r="AI18" s="3">
        <v>16</v>
      </c>
      <c r="AJ18" s="3">
        <v>19</v>
      </c>
      <c r="AK18" s="3">
        <v>13</v>
      </c>
      <c r="AL18" s="3">
        <v>17</v>
      </c>
      <c r="AM18" s="3">
        <v>20</v>
      </c>
      <c r="AN18" s="3">
        <v>27</v>
      </c>
      <c r="AO18" s="3">
        <v>27</v>
      </c>
      <c r="AP18" s="3">
        <v>26</v>
      </c>
      <c r="AQ18" s="3">
        <v>22</v>
      </c>
      <c r="AR18" s="3">
        <v>30</v>
      </c>
      <c r="AS18" s="3">
        <v>24</v>
      </c>
      <c r="AT18" s="3">
        <v>20</v>
      </c>
      <c r="AU18" s="3">
        <v>26</v>
      </c>
      <c r="AV18" s="3">
        <v>28</v>
      </c>
      <c r="AW18" s="3">
        <v>31</v>
      </c>
      <c r="AX18" s="3">
        <v>34</v>
      </c>
      <c r="AY18" s="3">
        <v>19</v>
      </c>
      <c r="AZ18" s="3">
        <v>24</v>
      </c>
      <c r="BA18" s="3">
        <v>25</v>
      </c>
      <c r="BB18" s="3">
        <v>33</v>
      </c>
      <c r="BC18" s="3">
        <v>33</v>
      </c>
      <c r="BD18" s="3">
        <v>38</v>
      </c>
      <c r="BE18" s="3">
        <v>36</v>
      </c>
      <c r="BF18" s="3">
        <v>41</v>
      </c>
      <c r="BG18" s="3">
        <v>32</v>
      </c>
      <c r="BH18" s="3">
        <v>45</v>
      </c>
      <c r="BI18" s="3">
        <v>50</v>
      </c>
      <c r="BJ18" s="3">
        <v>48</v>
      </c>
      <c r="BK18" s="3">
        <v>42</v>
      </c>
      <c r="BL18" s="3">
        <v>56</v>
      </c>
      <c r="BM18" s="3">
        <v>55</v>
      </c>
      <c r="BN18" s="3">
        <v>40</v>
      </c>
      <c r="BO18" s="3">
        <v>57</v>
      </c>
      <c r="BP18" s="3">
        <v>61</v>
      </c>
      <c r="BQ18" s="3">
        <v>71</v>
      </c>
      <c r="BR18" s="3">
        <v>59</v>
      </c>
      <c r="BS18" s="3">
        <v>79</v>
      </c>
      <c r="BT18" s="3">
        <v>74</v>
      </c>
      <c r="BU18" s="3">
        <v>71</v>
      </c>
      <c r="BV18" s="3">
        <v>42</v>
      </c>
      <c r="BW18" s="3">
        <v>43</v>
      </c>
      <c r="BX18" s="3">
        <v>64</v>
      </c>
      <c r="BY18" s="3">
        <v>52</v>
      </c>
      <c r="BZ18" s="3">
        <v>57</v>
      </c>
      <c r="CA18" s="3">
        <v>59</v>
      </c>
      <c r="CB18" s="3">
        <v>50</v>
      </c>
      <c r="CC18" s="3">
        <v>47</v>
      </c>
      <c r="CD18" s="3">
        <v>53</v>
      </c>
      <c r="CE18" s="3">
        <v>58</v>
      </c>
      <c r="CF18" s="3">
        <v>61</v>
      </c>
      <c r="CG18" s="3">
        <v>45</v>
      </c>
      <c r="CH18" s="3">
        <v>63</v>
      </c>
      <c r="CI18" s="3">
        <v>67</v>
      </c>
      <c r="CJ18" s="3">
        <v>60</v>
      </c>
      <c r="CK18" s="3">
        <v>50</v>
      </c>
      <c r="CL18" s="3">
        <v>59</v>
      </c>
      <c r="CM18" s="3">
        <v>53</v>
      </c>
      <c r="CN18" s="3">
        <v>36</v>
      </c>
      <c r="CO18" s="3">
        <v>50</v>
      </c>
      <c r="CP18" s="3">
        <v>33</v>
      </c>
      <c r="CQ18" s="3">
        <v>33</v>
      </c>
      <c r="CR18" s="3">
        <v>15</v>
      </c>
      <c r="CS18" s="3">
        <v>21</v>
      </c>
      <c r="CT18" s="3">
        <v>14</v>
      </c>
      <c r="CU18" s="3">
        <v>9</v>
      </c>
      <c r="CV18" s="3">
        <v>11</v>
      </c>
      <c r="CW18" s="3">
        <v>7</v>
      </c>
      <c r="CX18" s="3">
        <v>7</v>
      </c>
      <c r="CY18" s="3">
        <v>5</v>
      </c>
      <c r="CZ18" s="3">
        <v>5</v>
      </c>
      <c r="DA18" s="3">
        <v>0</v>
      </c>
    </row>
    <row r="19" spans="2:105" ht="17.25" x14ac:dyDescent="0.15">
      <c r="B19" s="4" t="s">
        <v>180</v>
      </c>
      <c r="C19" s="9">
        <f t="shared" si="0"/>
        <v>3223</v>
      </c>
      <c r="D19" s="3">
        <v>4</v>
      </c>
      <c r="E19" s="3">
        <v>5</v>
      </c>
      <c r="F19" s="3">
        <v>17</v>
      </c>
      <c r="G19" s="3">
        <v>11</v>
      </c>
      <c r="H19" s="3">
        <v>11</v>
      </c>
      <c r="I19" s="3">
        <v>12</v>
      </c>
      <c r="J19" s="3">
        <v>12</v>
      </c>
      <c r="K19" s="3">
        <v>11</v>
      </c>
      <c r="L19" s="3">
        <v>18</v>
      </c>
      <c r="M19" s="3">
        <v>11</v>
      </c>
      <c r="N19" s="3">
        <v>23</v>
      </c>
      <c r="O19" s="3">
        <v>20</v>
      </c>
      <c r="P19" s="3">
        <v>25</v>
      </c>
      <c r="Q19" s="3">
        <v>30</v>
      </c>
      <c r="R19" s="3">
        <v>23</v>
      </c>
      <c r="S19" s="3">
        <v>24</v>
      </c>
      <c r="T19" s="3">
        <v>27</v>
      </c>
      <c r="U19" s="3">
        <v>22</v>
      </c>
      <c r="V19" s="3">
        <v>25</v>
      </c>
      <c r="W19" s="3">
        <v>30</v>
      </c>
      <c r="X19" s="3">
        <v>8</v>
      </c>
      <c r="Y19" s="3">
        <v>11</v>
      </c>
      <c r="Z19" s="3">
        <v>14</v>
      </c>
      <c r="AA19" s="3">
        <v>14</v>
      </c>
      <c r="AB19" s="3">
        <v>19</v>
      </c>
      <c r="AC19" s="3">
        <v>17</v>
      </c>
      <c r="AD19" s="3">
        <v>15</v>
      </c>
      <c r="AE19" s="3">
        <v>20</v>
      </c>
      <c r="AF19" s="3">
        <v>22</v>
      </c>
      <c r="AG19" s="3">
        <v>12</v>
      </c>
      <c r="AH19" s="3">
        <v>17</v>
      </c>
      <c r="AI19" s="3">
        <v>16</v>
      </c>
      <c r="AJ19" s="3">
        <v>19</v>
      </c>
      <c r="AK19" s="3">
        <v>13</v>
      </c>
      <c r="AL19" s="3">
        <v>17</v>
      </c>
      <c r="AM19" s="3">
        <v>20</v>
      </c>
      <c r="AN19" s="3">
        <v>26</v>
      </c>
      <c r="AO19" s="3">
        <v>29</v>
      </c>
      <c r="AP19" s="3">
        <v>26</v>
      </c>
      <c r="AQ19" s="3">
        <v>22</v>
      </c>
      <c r="AR19" s="3">
        <v>30</v>
      </c>
      <c r="AS19" s="3">
        <v>24</v>
      </c>
      <c r="AT19" s="3">
        <v>20</v>
      </c>
      <c r="AU19" s="3">
        <v>26</v>
      </c>
      <c r="AV19" s="3">
        <v>28</v>
      </c>
      <c r="AW19" s="3">
        <v>31</v>
      </c>
      <c r="AX19" s="3">
        <v>34</v>
      </c>
      <c r="AY19" s="3">
        <v>19</v>
      </c>
      <c r="AZ19" s="3">
        <v>24</v>
      </c>
      <c r="BA19" s="3">
        <v>25</v>
      </c>
      <c r="BB19" s="3">
        <v>33</v>
      </c>
      <c r="BC19" s="3">
        <v>33</v>
      </c>
      <c r="BD19" s="3">
        <v>38</v>
      </c>
      <c r="BE19" s="3">
        <v>36</v>
      </c>
      <c r="BF19" s="3">
        <v>41</v>
      </c>
      <c r="BG19" s="3">
        <v>32</v>
      </c>
      <c r="BH19" s="3">
        <v>45</v>
      </c>
      <c r="BI19" s="3">
        <v>50</v>
      </c>
      <c r="BJ19" s="3">
        <v>48</v>
      </c>
      <c r="BK19" s="3">
        <v>42</v>
      </c>
      <c r="BL19" s="3">
        <v>56</v>
      </c>
      <c r="BM19" s="3">
        <v>55</v>
      </c>
      <c r="BN19" s="3">
        <v>40</v>
      </c>
      <c r="BO19" s="3">
        <v>57</v>
      </c>
      <c r="BP19" s="3">
        <v>61</v>
      </c>
      <c r="BQ19" s="3">
        <v>71</v>
      </c>
      <c r="BR19" s="3">
        <v>59</v>
      </c>
      <c r="BS19" s="3">
        <v>79</v>
      </c>
      <c r="BT19" s="3">
        <v>74</v>
      </c>
      <c r="BU19" s="3">
        <v>71</v>
      </c>
      <c r="BV19" s="3">
        <v>42</v>
      </c>
      <c r="BW19" s="3">
        <v>44</v>
      </c>
      <c r="BX19" s="3">
        <v>64</v>
      </c>
      <c r="BY19" s="3">
        <v>52</v>
      </c>
      <c r="BZ19" s="3">
        <v>56</v>
      </c>
      <c r="CA19" s="3">
        <v>60</v>
      </c>
      <c r="CB19" s="3">
        <v>49</v>
      </c>
      <c r="CC19" s="3">
        <v>47</v>
      </c>
      <c r="CD19" s="3">
        <v>53</v>
      </c>
      <c r="CE19" s="3">
        <v>58</v>
      </c>
      <c r="CF19" s="3">
        <v>61</v>
      </c>
      <c r="CG19" s="3">
        <v>45</v>
      </c>
      <c r="CH19" s="3">
        <v>63</v>
      </c>
      <c r="CI19" s="3">
        <v>66</v>
      </c>
      <c r="CJ19" s="3">
        <v>60</v>
      </c>
      <c r="CK19" s="3">
        <v>49</v>
      </c>
      <c r="CL19" s="3">
        <v>58</v>
      </c>
      <c r="CM19" s="3">
        <v>53</v>
      </c>
      <c r="CN19" s="3">
        <v>36</v>
      </c>
      <c r="CO19" s="3">
        <v>49</v>
      </c>
      <c r="CP19" s="3">
        <v>33</v>
      </c>
      <c r="CQ19" s="3">
        <v>33</v>
      </c>
      <c r="CR19" s="3">
        <v>15</v>
      </c>
      <c r="CS19" s="3">
        <v>20</v>
      </c>
      <c r="CT19" s="3">
        <v>13</v>
      </c>
      <c r="CU19" s="3">
        <v>9</v>
      </c>
      <c r="CV19" s="3">
        <v>11</v>
      </c>
      <c r="CW19" s="3">
        <v>7</v>
      </c>
      <c r="CX19" s="3">
        <v>7</v>
      </c>
      <c r="CY19" s="3">
        <v>5</v>
      </c>
      <c r="CZ19" s="3">
        <v>5</v>
      </c>
      <c r="DA19" s="3">
        <v>0</v>
      </c>
    </row>
    <row r="20" spans="2:105" ht="17.25" x14ac:dyDescent="0.15">
      <c r="B20" s="4" t="s">
        <v>181</v>
      </c>
      <c r="C20" s="9">
        <f t="shared" si="0"/>
        <v>3214</v>
      </c>
      <c r="D20" s="3">
        <v>4</v>
      </c>
      <c r="E20" s="3">
        <v>5</v>
      </c>
      <c r="F20" s="3">
        <v>17</v>
      </c>
      <c r="G20" s="3">
        <v>12</v>
      </c>
      <c r="H20" s="3">
        <v>11</v>
      </c>
      <c r="I20" s="3">
        <v>12</v>
      </c>
      <c r="J20" s="3">
        <v>12</v>
      </c>
      <c r="K20" s="3">
        <v>11</v>
      </c>
      <c r="L20" s="3">
        <v>18</v>
      </c>
      <c r="M20" s="3">
        <v>11</v>
      </c>
      <c r="N20" s="3">
        <v>23</v>
      </c>
      <c r="O20" s="3">
        <v>20</v>
      </c>
      <c r="P20" s="3">
        <v>25</v>
      </c>
      <c r="Q20" s="3">
        <v>31</v>
      </c>
      <c r="R20" s="3">
        <v>23</v>
      </c>
      <c r="S20" s="3">
        <v>25</v>
      </c>
      <c r="T20" s="3">
        <v>27</v>
      </c>
      <c r="U20" s="3">
        <v>22</v>
      </c>
      <c r="V20" s="3">
        <v>24</v>
      </c>
      <c r="W20" s="3">
        <v>27</v>
      </c>
      <c r="X20" s="3">
        <v>9</v>
      </c>
      <c r="Y20" s="3">
        <v>10</v>
      </c>
      <c r="Z20" s="3">
        <v>11</v>
      </c>
      <c r="AA20" s="3">
        <v>12</v>
      </c>
      <c r="AB20" s="3">
        <v>18</v>
      </c>
      <c r="AC20" s="3">
        <v>20</v>
      </c>
      <c r="AD20" s="3">
        <v>17</v>
      </c>
      <c r="AE20" s="3">
        <v>19</v>
      </c>
      <c r="AF20" s="3">
        <v>22</v>
      </c>
      <c r="AG20" s="3">
        <v>13</v>
      </c>
      <c r="AH20" s="3">
        <v>17</v>
      </c>
      <c r="AI20" s="3">
        <v>18</v>
      </c>
      <c r="AJ20" s="3">
        <v>18</v>
      </c>
      <c r="AK20" s="3">
        <v>13</v>
      </c>
      <c r="AL20" s="3">
        <v>18</v>
      </c>
      <c r="AM20" s="3">
        <v>20</v>
      </c>
      <c r="AN20" s="3">
        <v>26</v>
      </c>
      <c r="AO20" s="3">
        <v>29</v>
      </c>
      <c r="AP20" s="3">
        <v>26</v>
      </c>
      <c r="AQ20" s="3">
        <v>20</v>
      </c>
      <c r="AR20" s="3">
        <v>30</v>
      </c>
      <c r="AS20" s="3">
        <v>26</v>
      </c>
      <c r="AT20" s="3">
        <v>19</v>
      </c>
      <c r="AU20" s="3">
        <v>26</v>
      </c>
      <c r="AV20" s="3">
        <v>28</v>
      </c>
      <c r="AW20" s="3">
        <v>31</v>
      </c>
      <c r="AX20" s="3">
        <v>36</v>
      </c>
      <c r="AY20" s="3">
        <v>20</v>
      </c>
      <c r="AZ20" s="3">
        <v>24</v>
      </c>
      <c r="BA20" s="3">
        <v>26</v>
      </c>
      <c r="BB20" s="3">
        <v>33</v>
      </c>
      <c r="BC20" s="3">
        <v>31</v>
      </c>
      <c r="BD20" s="3">
        <v>38</v>
      </c>
      <c r="BE20" s="3">
        <v>38</v>
      </c>
      <c r="BF20" s="3">
        <v>41</v>
      </c>
      <c r="BG20" s="3">
        <v>32</v>
      </c>
      <c r="BH20" s="3">
        <v>45</v>
      </c>
      <c r="BI20" s="3">
        <v>50</v>
      </c>
      <c r="BJ20" s="3">
        <v>47</v>
      </c>
      <c r="BK20" s="3">
        <v>42</v>
      </c>
      <c r="BL20" s="3">
        <v>55</v>
      </c>
      <c r="BM20" s="3">
        <v>55</v>
      </c>
      <c r="BN20" s="3">
        <v>40</v>
      </c>
      <c r="BO20" s="3">
        <v>57</v>
      </c>
      <c r="BP20" s="3">
        <v>60</v>
      </c>
      <c r="BQ20" s="3">
        <v>71</v>
      </c>
      <c r="BR20" s="3">
        <v>58</v>
      </c>
      <c r="BS20" s="3">
        <v>79</v>
      </c>
      <c r="BT20" s="3">
        <v>73</v>
      </c>
      <c r="BU20" s="3">
        <v>71</v>
      </c>
      <c r="BV20" s="3">
        <v>42</v>
      </c>
      <c r="BW20" s="3">
        <v>43</v>
      </c>
      <c r="BX20" s="3">
        <v>64</v>
      </c>
      <c r="BY20" s="3">
        <v>52</v>
      </c>
      <c r="BZ20" s="3">
        <v>56</v>
      </c>
      <c r="CA20" s="3">
        <v>59</v>
      </c>
      <c r="CB20" s="3">
        <v>49</v>
      </c>
      <c r="CC20" s="3">
        <v>47</v>
      </c>
      <c r="CD20" s="3">
        <v>53</v>
      </c>
      <c r="CE20" s="3">
        <v>58</v>
      </c>
      <c r="CF20" s="3">
        <v>61</v>
      </c>
      <c r="CG20" s="3">
        <v>45</v>
      </c>
      <c r="CH20" s="3">
        <v>62</v>
      </c>
      <c r="CI20" s="3">
        <v>66</v>
      </c>
      <c r="CJ20" s="3">
        <v>60</v>
      </c>
      <c r="CK20" s="3">
        <v>49</v>
      </c>
      <c r="CL20" s="3">
        <v>58</v>
      </c>
      <c r="CM20" s="3">
        <v>53</v>
      </c>
      <c r="CN20" s="3">
        <v>35</v>
      </c>
      <c r="CO20" s="3">
        <v>49</v>
      </c>
      <c r="CP20" s="3">
        <v>32</v>
      </c>
      <c r="CQ20" s="3">
        <v>33</v>
      </c>
      <c r="CR20" s="3">
        <v>15</v>
      </c>
      <c r="CS20" s="3">
        <v>20</v>
      </c>
      <c r="CT20" s="3">
        <v>13</v>
      </c>
      <c r="CU20" s="3">
        <v>9</v>
      </c>
      <c r="CV20" s="3">
        <v>10</v>
      </c>
      <c r="CW20" s="3">
        <v>7</v>
      </c>
      <c r="CX20" s="3">
        <v>7</v>
      </c>
      <c r="CY20" s="3">
        <v>4</v>
      </c>
      <c r="CZ20" s="3">
        <v>5</v>
      </c>
      <c r="DA20" s="3">
        <v>0</v>
      </c>
    </row>
    <row r="21" spans="2:105" ht="17.25" x14ac:dyDescent="0.15">
      <c r="B21" s="4" t="s">
        <v>182</v>
      </c>
      <c r="C21" s="9">
        <f t="shared" si="0"/>
        <v>3210</v>
      </c>
      <c r="D21" s="3">
        <v>5</v>
      </c>
      <c r="E21" s="3">
        <v>5</v>
      </c>
      <c r="F21" s="3">
        <v>17</v>
      </c>
      <c r="G21" s="3">
        <v>11</v>
      </c>
      <c r="H21" s="3">
        <v>11</v>
      </c>
      <c r="I21" s="3">
        <v>12</v>
      </c>
      <c r="J21" s="3">
        <v>11</v>
      </c>
      <c r="K21" s="3">
        <v>11</v>
      </c>
      <c r="L21" s="3">
        <v>18</v>
      </c>
      <c r="M21" s="3">
        <v>11</v>
      </c>
      <c r="N21" s="3">
        <v>23</v>
      </c>
      <c r="O21" s="3">
        <v>20</v>
      </c>
      <c r="P21" s="3">
        <v>25</v>
      </c>
      <c r="Q21" s="3">
        <v>31</v>
      </c>
      <c r="R21" s="3">
        <v>23</v>
      </c>
      <c r="S21" s="3">
        <v>25</v>
      </c>
      <c r="T21" s="3">
        <v>27</v>
      </c>
      <c r="U21" s="3">
        <v>22</v>
      </c>
      <c r="V21" s="3">
        <v>24</v>
      </c>
      <c r="W21" s="3">
        <v>27</v>
      </c>
      <c r="X21" s="3">
        <v>9</v>
      </c>
      <c r="Y21" s="3">
        <v>9</v>
      </c>
      <c r="Z21" s="3">
        <v>12</v>
      </c>
      <c r="AA21" s="3">
        <v>10</v>
      </c>
      <c r="AB21" s="3">
        <v>19</v>
      </c>
      <c r="AC21" s="3">
        <v>22</v>
      </c>
      <c r="AD21" s="3">
        <v>18</v>
      </c>
      <c r="AE21" s="3">
        <v>19</v>
      </c>
      <c r="AF21" s="3">
        <v>21</v>
      </c>
      <c r="AG21" s="3">
        <v>15</v>
      </c>
      <c r="AH21" s="3">
        <v>17</v>
      </c>
      <c r="AI21" s="3">
        <v>19</v>
      </c>
      <c r="AJ21" s="3">
        <v>15</v>
      </c>
      <c r="AK21" s="3">
        <v>13</v>
      </c>
      <c r="AL21" s="3">
        <v>18</v>
      </c>
      <c r="AM21" s="3">
        <v>21</v>
      </c>
      <c r="AN21" s="3">
        <v>25</v>
      </c>
      <c r="AO21" s="3">
        <v>29</v>
      </c>
      <c r="AP21" s="3">
        <v>27</v>
      </c>
      <c r="AQ21" s="3">
        <v>20</v>
      </c>
      <c r="AR21" s="3">
        <v>30</v>
      </c>
      <c r="AS21" s="3">
        <v>26</v>
      </c>
      <c r="AT21" s="3">
        <v>19</v>
      </c>
      <c r="AU21" s="3">
        <v>27</v>
      </c>
      <c r="AV21" s="3">
        <v>28</v>
      </c>
      <c r="AW21" s="3">
        <v>30</v>
      </c>
      <c r="AX21" s="3">
        <v>36</v>
      </c>
      <c r="AY21" s="3">
        <v>20</v>
      </c>
      <c r="AZ21" s="3">
        <v>24</v>
      </c>
      <c r="BA21" s="3">
        <v>26</v>
      </c>
      <c r="BB21" s="3">
        <v>33</v>
      </c>
      <c r="BC21" s="3">
        <v>31</v>
      </c>
      <c r="BD21" s="3">
        <v>39</v>
      </c>
      <c r="BE21" s="3">
        <v>37</v>
      </c>
      <c r="BF21" s="3">
        <v>42</v>
      </c>
      <c r="BG21" s="3">
        <v>32</v>
      </c>
      <c r="BH21" s="3">
        <v>46</v>
      </c>
      <c r="BI21" s="3">
        <v>50</v>
      </c>
      <c r="BJ21" s="3">
        <v>47</v>
      </c>
      <c r="BK21" s="3">
        <v>42</v>
      </c>
      <c r="BL21" s="3">
        <v>55</v>
      </c>
      <c r="BM21" s="3">
        <v>56</v>
      </c>
      <c r="BN21" s="3">
        <v>41</v>
      </c>
      <c r="BO21" s="3">
        <v>57</v>
      </c>
      <c r="BP21" s="3">
        <v>60</v>
      </c>
      <c r="BQ21" s="3">
        <v>71</v>
      </c>
      <c r="BR21" s="3">
        <v>58</v>
      </c>
      <c r="BS21" s="3">
        <v>78</v>
      </c>
      <c r="BT21" s="3">
        <v>71</v>
      </c>
      <c r="BU21" s="3">
        <v>71</v>
      </c>
      <c r="BV21" s="3">
        <v>42</v>
      </c>
      <c r="BW21" s="3">
        <v>43</v>
      </c>
      <c r="BX21" s="3">
        <v>64</v>
      </c>
      <c r="BY21" s="3">
        <v>52</v>
      </c>
      <c r="BZ21" s="3">
        <v>55</v>
      </c>
      <c r="CA21" s="3">
        <v>59</v>
      </c>
      <c r="CB21" s="3">
        <v>49</v>
      </c>
      <c r="CC21" s="3">
        <v>47</v>
      </c>
      <c r="CD21" s="3">
        <v>53</v>
      </c>
      <c r="CE21" s="3">
        <v>58</v>
      </c>
      <c r="CF21" s="3">
        <v>61</v>
      </c>
      <c r="CG21" s="3">
        <v>45</v>
      </c>
      <c r="CH21" s="3">
        <v>62</v>
      </c>
      <c r="CI21" s="3">
        <v>66</v>
      </c>
      <c r="CJ21" s="3">
        <v>60</v>
      </c>
      <c r="CK21" s="3">
        <v>47</v>
      </c>
      <c r="CL21" s="3">
        <v>58</v>
      </c>
      <c r="CM21" s="3">
        <v>53</v>
      </c>
      <c r="CN21" s="3">
        <v>35</v>
      </c>
      <c r="CO21" s="3">
        <v>48</v>
      </c>
      <c r="CP21" s="3">
        <v>31</v>
      </c>
      <c r="CQ21" s="3">
        <v>33</v>
      </c>
      <c r="CR21" s="3">
        <v>15</v>
      </c>
      <c r="CS21" s="3">
        <v>19</v>
      </c>
      <c r="CT21" s="3">
        <v>13</v>
      </c>
      <c r="CU21" s="3">
        <v>9</v>
      </c>
      <c r="CV21" s="3">
        <v>10</v>
      </c>
      <c r="CW21" s="3">
        <v>7</v>
      </c>
      <c r="CX21" s="3">
        <v>7</v>
      </c>
      <c r="CY21" s="3">
        <v>4</v>
      </c>
      <c r="CZ21" s="3">
        <v>5</v>
      </c>
      <c r="DA21" s="3">
        <v>0</v>
      </c>
    </row>
    <row r="22" spans="2:105" ht="17.25" x14ac:dyDescent="0.15">
      <c r="B22" s="4" t="s">
        <v>183</v>
      </c>
      <c r="C22" s="9">
        <f t="shared" si="0"/>
        <v>3207</v>
      </c>
      <c r="D22" s="3">
        <v>7</v>
      </c>
      <c r="E22" s="3">
        <v>5</v>
      </c>
      <c r="F22" s="3">
        <v>17</v>
      </c>
      <c r="G22" s="3">
        <v>11</v>
      </c>
      <c r="H22" s="3">
        <v>11</v>
      </c>
      <c r="I22" s="3">
        <v>12</v>
      </c>
      <c r="J22" s="3">
        <v>11</v>
      </c>
      <c r="K22" s="3">
        <v>11</v>
      </c>
      <c r="L22" s="3">
        <v>18</v>
      </c>
      <c r="M22" s="3">
        <v>11</v>
      </c>
      <c r="N22" s="3">
        <v>23</v>
      </c>
      <c r="O22" s="3">
        <v>20</v>
      </c>
      <c r="P22" s="3">
        <v>25</v>
      </c>
      <c r="Q22" s="3">
        <v>31</v>
      </c>
      <c r="R22" s="3">
        <v>23</v>
      </c>
      <c r="S22" s="3">
        <v>25</v>
      </c>
      <c r="T22" s="3">
        <v>27</v>
      </c>
      <c r="U22" s="3">
        <v>22</v>
      </c>
      <c r="V22" s="3">
        <v>24</v>
      </c>
      <c r="W22" s="3">
        <v>27</v>
      </c>
      <c r="X22" s="3">
        <v>9</v>
      </c>
      <c r="Y22" s="3">
        <v>8</v>
      </c>
      <c r="Z22" s="3">
        <v>12</v>
      </c>
      <c r="AA22" s="3">
        <v>10</v>
      </c>
      <c r="AB22" s="3">
        <v>20</v>
      </c>
      <c r="AC22" s="3">
        <v>22</v>
      </c>
      <c r="AD22" s="3">
        <v>18</v>
      </c>
      <c r="AE22" s="3">
        <v>19</v>
      </c>
      <c r="AF22" s="3">
        <v>20</v>
      </c>
      <c r="AG22" s="3">
        <v>15</v>
      </c>
      <c r="AH22" s="3">
        <v>17</v>
      </c>
      <c r="AI22" s="3">
        <v>19</v>
      </c>
      <c r="AJ22" s="3">
        <v>15</v>
      </c>
      <c r="AK22" s="3">
        <v>13</v>
      </c>
      <c r="AL22" s="3">
        <v>19</v>
      </c>
      <c r="AM22" s="3">
        <v>21</v>
      </c>
      <c r="AN22" s="3">
        <v>25</v>
      </c>
      <c r="AO22" s="3">
        <v>29</v>
      </c>
      <c r="AP22" s="3">
        <v>27</v>
      </c>
      <c r="AQ22" s="3">
        <v>21</v>
      </c>
      <c r="AR22" s="3">
        <v>30</v>
      </c>
      <c r="AS22" s="3">
        <v>26</v>
      </c>
      <c r="AT22" s="3">
        <v>19</v>
      </c>
      <c r="AU22" s="3">
        <v>27</v>
      </c>
      <c r="AV22" s="3">
        <v>28</v>
      </c>
      <c r="AW22" s="3">
        <v>30</v>
      </c>
      <c r="AX22" s="3">
        <v>35</v>
      </c>
      <c r="AY22" s="3">
        <v>20</v>
      </c>
      <c r="AZ22" s="3">
        <v>24</v>
      </c>
      <c r="BA22" s="3">
        <v>26</v>
      </c>
      <c r="BB22" s="3">
        <v>33</v>
      </c>
      <c r="BC22" s="3">
        <v>31</v>
      </c>
      <c r="BD22" s="3">
        <v>39</v>
      </c>
      <c r="BE22" s="3">
        <v>37</v>
      </c>
      <c r="BF22" s="3">
        <v>42</v>
      </c>
      <c r="BG22" s="3">
        <v>32</v>
      </c>
      <c r="BH22" s="3">
        <v>46</v>
      </c>
      <c r="BI22" s="3">
        <v>51</v>
      </c>
      <c r="BJ22" s="3">
        <v>47</v>
      </c>
      <c r="BK22" s="3">
        <v>42</v>
      </c>
      <c r="BL22" s="3">
        <v>55</v>
      </c>
      <c r="BM22" s="3">
        <v>56</v>
      </c>
      <c r="BN22" s="3">
        <v>41</v>
      </c>
      <c r="BO22" s="3">
        <v>57</v>
      </c>
      <c r="BP22" s="3">
        <v>60</v>
      </c>
      <c r="BQ22" s="3">
        <v>71</v>
      </c>
      <c r="BR22" s="3">
        <v>58</v>
      </c>
      <c r="BS22" s="3">
        <v>78</v>
      </c>
      <c r="BT22" s="3">
        <v>71</v>
      </c>
      <c r="BU22" s="3">
        <v>71</v>
      </c>
      <c r="BV22" s="3">
        <v>41</v>
      </c>
      <c r="BW22" s="3">
        <v>43</v>
      </c>
      <c r="BX22" s="3">
        <v>64</v>
      </c>
      <c r="BY22" s="3">
        <v>52</v>
      </c>
      <c r="BZ22" s="3">
        <v>55</v>
      </c>
      <c r="CA22" s="3">
        <v>59</v>
      </c>
      <c r="CB22" s="3">
        <v>49</v>
      </c>
      <c r="CC22" s="3">
        <v>47</v>
      </c>
      <c r="CD22" s="3">
        <v>53</v>
      </c>
      <c r="CE22" s="3">
        <v>58</v>
      </c>
      <c r="CF22" s="3">
        <v>61</v>
      </c>
      <c r="CG22" s="3">
        <v>45</v>
      </c>
      <c r="CH22" s="3">
        <v>62</v>
      </c>
      <c r="CI22" s="3">
        <v>66</v>
      </c>
      <c r="CJ22" s="3">
        <v>60</v>
      </c>
      <c r="CK22" s="3">
        <v>47</v>
      </c>
      <c r="CL22" s="3">
        <v>58</v>
      </c>
      <c r="CM22" s="3">
        <v>53</v>
      </c>
      <c r="CN22" s="3">
        <v>34</v>
      </c>
      <c r="CO22" s="3">
        <v>47</v>
      </c>
      <c r="CP22" s="3">
        <v>31</v>
      </c>
      <c r="CQ22" s="3">
        <v>32</v>
      </c>
      <c r="CR22" s="3">
        <v>15</v>
      </c>
      <c r="CS22" s="3">
        <v>19</v>
      </c>
      <c r="CT22" s="3">
        <v>12</v>
      </c>
      <c r="CU22" s="3">
        <v>9</v>
      </c>
      <c r="CV22" s="3">
        <v>9</v>
      </c>
      <c r="CW22" s="3">
        <v>7</v>
      </c>
      <c r="CX22" s="3">
        <v>7</v>
      </c>
      <c r="CY22" s="3">
        <v>4</v>
      </c>
      <c r="CZ22" s="3">
        <v>5</v>
      </c>
      <c r="DA22" s="3">
        <v>0</v>
      </c>
    </row>
    <row r="23" spans="2:105" ht="17.25" x14ac:dyDescent="0.15">
      <c r="B23" s="4" t="s">
        <v>184</v>
      </c>
      <c r="C23" s="9">
        <f t="shared" si="0"/>
        <v>3196</v>
      </c>
      <c r="D23" s="3">
        <v>7</v>
      </c>
      <c r="E23" s="3">
        <v>5</v>
      </c>
      <c r="F23" s="3">
        <v>17</v>
      </c>
      <c r="G23" s="3">
        <v>11</v>
      </c>
      <c r="H23" s="3">
        <v>11</v>
      </c>
      <c r="I23" s="3">
        <v>12</v>
      </c>
      <c r="J23" s="3">
        <v>11</v>
      </c>
      <c r="K23" s="3">
        <v>11</v>
      </c>
      <c r="L23" s="3">
        <v>18</v>
      </c>
      <c r="M23" s="3">
        <v>11</v>
      </c>
      <c r="N23" s="3">
        <v>23</v>
      </c>
      <c r="O23" s="3">
        <v>20</v>
      </c>
      <c r="P23" s="3">
        <v>25</v>
      </c>
      <c r="Q23" s="3">
        <v>31</v>
      </c>
      <c r="R23" s="3">
        <v>23</v>
      </c>
      <c r="S23" s="3">
        <v>25</v>
      </c>
      <c r="T23" s="3">
        <v>27</v>
      </c>
      <c r="U23" s="3">
        <v>22</v>
      </c>
      <c r="V23" s="3">
        <v>24</v>
      </c>
      <c r="W23" s="3">
        <v>27</v>
      </c>
      <c r="X23" s="3">
        <v>9</v>
      </c>
      <c r="Y23" s="3">
        <v>8</v>
      </c>
      <c r="Z23" s="3">
        <v>11</v>
      </c>
      <c r="AA23" s="3">
        <v>12</v>
      </c>
      <c r="AB23" s="3">
        <v>20</v>
      </c>
      <c r="AC23" s="3">
        <v>22</v>
      </c>
      <c r="AD23" s="3">
        <v>18</v>
      </c>
      <c r="AE23" s="3">
        <v>19</v>
      </c>
      <c r="AF23" s="3">
        <v>19</v>
      </c>
      <c r="AG23" s="3">
        <v>15</v>
      </c>
      <c r="AH23" s="3">
        <v>17</v>
      </c>
      <c r="AI23" s="3">
        <v>19</v>
      </c>
      <c r="AJ23" s="3">
        <v>15</v>
      </c>
      <c r="AK23" s="3">
        <v>13</v>
      </c>
      <c r="AL23" s="3">
        <v>19</v>
      </c>
      <c r="AM23" s="3">
        <v>21</v>
      </c>
      <c r="AN23" s="3">
        <v>25</v>
      </c>
      <c r="AO23" s="3">
        <v>28</v>
      </c>
      <c r="AP23" s="3">
        <v>27</v>
      </c>
      <c r="AQ23" s="3">
        <v>20</v>
      </c>
      <c r="AR23" s="3">
        <v>30</v>
      </c>
      <c r="AS23" s="3">
        <v>25</v>
      </c>
      <c r="AT23" s="3">
        <v>19</v>
      </c>
      <c r="AU23" s="3">
        <v>27</v>
      </c>
      <c r="AV23" s="3">
        <v>27</v>
      </c>
      <c r="AW23" s="3">
        <v>30</v>
      </c>
      <c r="AX23" s="3">
        <v>35</v>
      </c>
      <c r="AY23" s="3">
        <v>20</v>
      </c>
      <c r="AZ23" s="3">
        <v>24</v>
      </c>
      <c r="BA23" s="3">
        <v>26</v>
      </c>
      <c r="BB23" s="3">
        <v>33</v>
      </c>
      <c r="BC23" s="3">
        <v>31</v>
      </c>
      <c r="BD23" s="3">
        <v>39</v>
      </c>
      <c r="BE23" s="3">
        <v>37</v>
      </c>
      <c r="BF23" s="3">
        <v>42</v>
      </c>
      <c r="BG23" s="3">
        <v>32</v>
      </c>
      <c r="BH23" s="3">
        <v>45</v>
      </c>
      <c r="BI23" s="3">
        <v>51</v>
      </c>
      <c r="BJ23" s="3">
        <v>47</v>
      </c>
      <c r="BK23" s="3">
        <v>42</v>
      </c>
      <c r="BL23" s="3">
        <v>54</v>
      </c>
      <c r="BM23" s="3">
        <v>56</v>
      </c>
      <c r="BN23" s="3">
        <v>41</v>
      </c>
      <c r="BO23" s="3">
        <v>57</v>
      </c>
      <c r="BP23" s="3">
        <v>60</v>
      </c>
      <c r="BQ23" s="3">
        <v>71</v>
      </c>
      <c r="BR23" s="3">
        <v>58</v>
      </c>
      <c r="BS23" s="3">
        <v>78</v>
      </c>
      <c r="BT23" s="3">
        <v>71</v>
      </c>
      <c r="BU23" s="3">
        <v>70</v>
      </c>
      <c r="BV23" s="3">
        <v>41</v>
      </c>
      <c r="BW23" s="3">
        <v>43</v>
      </c>
      <c r="BX23" s="3">
        <v>64</v>
      </c>
      <c r="BY23" s="3">
        <v>52</v>
      </c>
      <c r="BZ23" s="3">
        <v>55</v>
      </c>
      <c r="CA23" s="3">
        <v>59</v>
      </c>
      <c r="CB23" s="3">
        <v>48</v>
      </c>
      <c r="CC23" s="3">
        <v>47</v>
      </c>
      <c r="CD23" s="3">
        <v>53</v>
      </c>
      <c r="CE23" s="3">
        <v>58</v>
      </c>
      <c r="CF23" s="3">
        <v>61</v>
      </c>
      <c r="CG23" s="3">
        <v>45</v>
      </c>
      <c r="CH23" s="3">
        <v>62</v>
      </c>
      <c r="CI23" s="3">
        <v>66</v>
      </c>
      <c r="CJ23" s="3">
        <v>60</v>
      </c>
      <c r="CK23" s="3">
        <v>47</v>
      </c>
      <c r="CL23" s="3">
        <v>57</v>
      </c>
      <c r="CM23" s="3">
        <v>53</v>
      </c>
      <c r="CN23" s="3">
        <v>34</v>
      </c>
      <c r="CO23" s="3">
        <v>47</v>
      </c>
      <c r="CP23" s="3">
        <v>31</v>
      </c>
      <c r="CQ23" s="3">
        <v>32</v>
      </c>
      <c r="CR23" s="3">
        <v>15</v>
      </c>
      <c r="CS23" s="3">
        <v>18</v>
      </c>
      <c r="CT23" s="3">
        <v>12</v>
      </c>
      <c r="CU23" s="3">
        <v>9</v>
      </c>
      <c r="CV23" s="3">
        <v>9</v>
      </c>
      <c r="CW23" s="3">
        <v>7</v>
      </c>
      <c r="CX23" s="3">
        <v>7</v>
      </c>
      <c r="CY23" s="3">
        <v>3</v>
      </c>
      <c r="CZ23" s="3">
        <v>5</v>
      </c>
      <c r="DA23" s="3">
        <v>0</v>
      </c>
    </row>
    <row r="24" spans="2:105" ht="17.25" x14ac:dyDescent="0.15">
      <c r="B24" s="4" t="s">
        <v>185</v>
      </c>
      <c r="C24" s="9">
        <f t="shared" si="0"/>
        <v>3203</v>
      </c>
      <c r="D24" s="3">
        <v>12</v>
      </c>
      <c r="E24" s="3">
        <v>5</v>
      </c>
      <c r="F24" s="3">
        <v>17</v>
      </c>
      <c r="G24" s="3">
        <v>11</v>
      </c>
      <c r="H24" s="3">
        <v>11</v>
      </c>
      <c r="I24" s="3">
        <v>12</v>
      </c>
      <c r="J24" s="3">
        <v>11</v>
      </c>
      <c r="K24" s="3">
        <v>11</v>
      </c>
      <c r="L24" s="3">
        <v>18</v>
      </c>
      <c r="M24" s="3">
        <v>11</v>
      </c>
      <c r="N24" s="3">
        <v>23</v>
      </c>
      <c r="O24" s="3">
        <v>20</v>
      </c>
      <c r="P24" s="3">
        <v>25</v>
      </c>
      <c r="Q24" s="3">
        <v>31</v>
      </c>
      <c r="R24" s="3">
        <v>23</v>
      </c>
      <c r="S24" s="3">
        <v>25</v>
      </c>
      <c r="T24" s="3">
        <v>27</v>
      </c>
      <c r="U24" s="3">
        <v>22</v>
      </c>
      <c r="V24" s="3">
        <v>24</v>
      </c>
      <c r="W24" s="3">
        <v>27</v>
      </c>
      <c r="X24" s="3">
        <v>9</v>
      </c>
      <c r="Y24" s="3">
        <v>8</v>
      </c>
      <c r="Z24" s="3">
        <v>13</v>
      </c>
      <c r="AA24" s="3">
        <v>13</v>
      </c>
      <c r="AB24" s="3">
        <v>21</v>
      </c>
      <c r="AC24" s="3">
        <v>22</v>
      </c>
      <c r="AD24" s="3">
        <v>16</v>
      </c>
      <c r="AE24" s="3">
        <v>19</v>
      </c>
      <c r="AF24" s="3">
        <v>19</v>
      </c>
      <c r="AG24" s="3">
        <v>15</v>
      </c>
      <c r="AH24" s="3">
        <v>17</v>
      </c>
      <c r="AI24" s="3">
        <v>19</v>
      </c>
      <c r="AJ24" s="3">
        <v>15</v>
      </c>
      <c r="AK24" s="3">
        <v>13</v>
      </c>
      <c r="AL24" s="3">
        <v>20</v>
      </c>
      <c r="AM24" s="3">
        <v>22</v>
      </c>
      <c r="AN24" s="3">
        <v>25</v>
      </c>
      <c r="AO24" s="3">
        <v>28</v>
      </c>
      <c r="AP24" s="3">
        <v>27</v>
      </c>
      <c r="AQ24" s="3">
        <v>20</v>
      </c>
      <c r="AR24" s="3">
        <v>31</v>
      </c>
      <c r="AS24" s="3">
        <v>25</v>
      </c>
      <c r="AT24" s="3">
        <v>19</v>
      </c>
      <c r="AU24" s="3">
        <v>27</v>
      </c>
      <c r="AV24" s="3">
        <v>27</v>
      </c>
      <c r="AW24" s="3">
        <v>30</v>
      </c>
      <c r="AX24" s="3">
        <v>35</v>
      </c>
      <c r="AY24" s="3">
        <v>20</v>
      </c>
      <c r="AZ24" s="3">
        <v>24</v>
      </c>
      <c r="BA24" s="3">
        <v>26</v>
      </c>
      <c r="BB24" s="3">
        <v>33</v>
      </c>
      <c r="BC24" s="3">
        <v>31</v>
      </c>
      <c r="BD24" s="3">
        <v>39</v>
      </c>
      <c r="BE24" s="3">
        <v>37</v>
      </c>
      <c r="BF24" s="3">
        <v>42</v>
      </c>
      <c r="BG24" s="3">
        <v>32</v>
      </c>
      <c r="BH24" s="3">
        <v>45</v>
      </c>
      <c r="BI24" s="3">
        <v>51</v>
      </c>
      <c r="BJ24" s="3">
        <v>47</v>
      </c>
      <c r="BK24" s="3">
        <v>41</v>
      </c>
      <c r="BL24" s="3">
        <v>54</v>
      </c>
      <c r="BM24" s="3">
        <v>56</v>
      </c>
      <c r="BN24" s="3">
        <v>41</v>
      </c>
      <c r="BO24" s="3">
        <v>57</v>
      </c>
      <c r="BP24" s="3">
        <v>60</v>
      </c>
      <c r="BQ24" s="3">
        <v>71</v>
      </c>
      <c r="BR24" s="3">
        <v>58</v>
      </c>
      <c r="BS24" s="3">
        <v>78</v>
      </c>
      <c r="BT24" s="3">
        <v>71</v>
      </c>
      <c r="BU24" s="3">
        <v>70</v>
      </c>
      <c r="BV24" s="3">
        <v>41</v>
      </c>
      <c r="BW24" s="3">
        <v>43</v>
      </c>
      <c r="BX24" s="3">
        <v>64</v>
      </c>
      <c r="BY24" s="3">
        <v>52</v>
      </c>
      <c r="BZ24" s="3">
        <v>55</v>
      </c>
      <c r="CA24" s="3">
        <v>59</v>
      </c>
      <c r="CB24" s="3">
        <v>48</v>
      </c>
      <c r="CC24" s="3">
        <v>47</v>
      </c>
      <c r="CD24" s="3">
        <v>53</v>
      </c>
      <c r="CE24" s="3">
        <v>58</v>
      </c>
      <c r="CF24" s="3">
        <v>61</v>
      </c>
      <c r="CG24" s="3">
        <v>45</v>
      </c>
      <c r="CH24" s="3">
        <v>62</v>
      </c>
      <c r="CI24" s="3">
        <v>66</v>
      </c>
      <c r="CJ24" s="3">
        <v>60</v>
      </c>
      <c r="CK24" s="3">
        <v>47</v>
      </c>
      <c r="CL24" s="3">
        <v>56</v>
      </c>
      <c r="CM24" s="3">
        <v>53</v>
      </c>
      <c r="CN24" s="3">
        <v>34</v>
      </c>
      <c r="CO24" s="3">
        <v>47</v>
      </c>
      <c r="CP24" s="3">
        <v>31</v>
      </c>
      <c r="CQ24" s="3">
        <v>32</v>
      </c>
      <c r="CR24" s="3">
        <v>15</v>
      </c>
      <c r="CS24" s="3">
        <v>18</v>
      </c>
      <c r="CT24" s="3">
        <v>12</v>
      </c>
      <c r="CU24" s="3">
        <v>9</v>
      </c>
      <c r="CV24" s="3">
        <v>9</v>
      </c>
      <c r="CW24" s="3">
        <v>7</v>
      </c>
      <c r="CX24" s="3">
        <v>7</v>
      </c>
      <c r="CY24" s="3">
        <v>2</v>
      </c>
      <c r="CZ24" s="3">
        <v>5</v>
      </c>
      <c r="DA24" s="3">
        <v>0</v>
      </c>
    </row>
    <row r="25" spans="2:105" ht="17.25" x14ac:dyDescent="0.15">
      <c r="B25" s="4" t="s">
        <v>186</v>
      </c>
      <c r="C25" s="9">
        <f t="shared" si="0"/>
        <v>3194</v>
      </c>
      <c r="D25" s="3">
        <v>12</v>
      </c>
      <c r="E25" s="3">
        <v>5</v>
      </c>
      <c r="F25" s="3">
        <v>17</v>
      </c>
      <c r="G25" s="3">
        <v>11</v>
      </c>
      <c r="H25" s="3">
        <v>12</v>
      </c>
      <c r="I25" s="3">
        <v>11</v>
      </c>
      <c r="J25" s="3">
        <v>11</v>
      </c>
      <c r="K25" s="3">
        <v>12</v>
      </c>
      <c r="L25" s="3">
        <v>17</v>
      </c>
      <c r="M25" s="3">
        <v>11</v>
      </c>
      <c r="N25" s="3">
        <v>22</v>
      </c>
      <c r="O25" s="3">
        <v>20</v>
      </c>
      <c r="P25" s="3">
        <v>25</v>
      </c>
      <c r="Q25" s="3">
        <v>30</v>
      </c>
      <c r="R25" s="3">
        <v>23</v>
      </c>
      <c r="S25" s="3">
        <v>24</v>
      </c>
      <c r="T25" s="3">
        <v>27</v>
      </c>
      <c r="U25" s="3">
        <v>22</v>
      </c>
      <c r="V25" s="3">
        <v>24</v>
      </c>
      <c r="W25" s="3">
        <v>26</v>
      </c>
      <c r="X25" s="3">
        <v>9</v>
      </c>
      <c r="Y25" s="3">
        <v>7</v>
      </c>
      <c r="Z25" s="3">
        <v>14</v>
      </c>
      <c r="AA25" s="3">
        <v>14</v>
      </c>
      <c r="AB25" s="3">
        <v>20</v>
      </c>
      <c r="AC25" s="3">
        <v>22</v>
      </c>
      <c r="AD25" s="3">
        <v>16</v>
      </c>
      <c r="AE25" s="3">
        <v>19</v>
      </c>
      <c r="AF25" s="3">
        <v>19</v>
      </c>
      <c r="AG25" s="3">
        <v>14</v>
      </c>
      <c r="AH25" s="3">
        <v>17</v>
      </c>
      <c r="AI25" s="3">
        <v>18</v>
      </c>
      <c r="AJ25" s="3">
        <v>15</v>
      </c>
      <c r="AK25" s="3">
        <v>14</v>
      </c>
      <c r="AL25" s="3">
        <v>20</v>
      </c>
      <c r="AM25" s="3">
        <v>21</v>
      </c>
      <c r="AN25" s="3">
        <v>25</v>
      </c>
      <c r="AO25" s="3">
        <v>28</v>
      </c>
      <c r="AP25" s="3">
        <v>27</v>
      </c>
      <c r="AQ25" s="3">
        <v>20</v>
      </c>
      <c r="AR25" s="3">
        <v>32</v>
      </c>
      <c r="AS25" s="3">
        <v>25</v>
      </c>
      <c r="AT25" s="3">
        <v>19</v>
      </c>
      <c r="AU25" s="3">
        <v>27</v>
      </c>
      <c r="AV25" s="3">
        <v>27</v>
      </c>
      <c r="AW25" s="3">
        <v>30</v>
      </c>
      <c r="AX25" s="3">
        <v>34</v>
      </c>
      <c r="AY25" s="3">
        <v>20</v>
      </c>
      <c r="AZ25" s="3">
        <v>24</v>
      </c>
      <c r="BA25" s="3">
        <v>26</v>
      </c>
      <c r="BB25" s="3">
        <v>33</v>
      </c>
      <c r="BC25" s="3">
        <v>31</v>
      </c>
      <c r="BD25" s="3">
        <v>39</v>
      </c>
      <c r="BE25" s="3">
        <v>37</v>
      </c>
      <c r="BF25" s="3">
        <v>42</v>
      </c>
      <c r="BG25" s="3">
        <v>33</v>
      </c>
      <c r="BH25" s="3">
        <v>45</v>
      </c>
      <c r="BI25" s="3">
        <v>51</v>
      </c>
      <c r="BJ25" s="3">
        <v>46</v>
      </c>
      <c r="BK25" s="3">
        <v>41</v>
      </c>
      <c r="BL25" s="3">
        <v>53</v>
      </c>
      <c r="BM25" s="3">
        <v>56</v>
      </c>
      <c r="BN25" s="3">
        <v>41</v>
      </c>
      <c r="BO25" s="3">
        <v>57</v>
      </c>
      <c r="BP25" s="3">
        <v>60</v>
      </c>
      <c r="BQ25" s="3">
        <v>71</v>
      </c>
      <c r="BR25" s="3">
        <v>58</v>
      </c>
      <c r="BS25" s="3">
        <v>78</v>
      </c>
      <c r="BT25" s="3">
        <v>71</v>
      </c>
      <c r="BU25" s="3">
        <v>70</v>
      </c>
      <c r="BV25" s="3">
        <v>41</v>
      </c>
      <c r="BW25" s="3">
        <v>42</v>
      </c>
      <c r="BX25" s="3">
        <v>64</v>
      </c>
      <c r="BY25" s="3">
        <v>52</v>
      </c>
      <c r="BZ25" s="3">
        <v>55</v>
      </c>
      <c r="CA25" s="3">
        <v>59</v>
      </c>
      <c r="CB25" s="3">
        <v>48</v>
      </c>
      <c r="CC25" s="3">
        <v>47</v>
      </c>
      <c r="CD25" s="3">
        <v>53</v>
      </c>
      <c r="CE25" s="3">
        <v>58</v>
      </c>
      <c r="CF25" s="3">
        <v>61</v>
      </c>
      <c r="CG25" s="3">
        <v>45</v>
      </c>
      <c r="CH25" s="3">
        <v>62</v>
      </c>
      <c r="CI25" s="3">
        <v>66</v>
      </c>
      <c r="CJ25" s="3">
        <v>60</v>
      </c>
      <c r="CK25" s="3">
        <v>47</v>
      </c>
      <c r="CL25" s="3">
        <v>56</v>
      </c>
      <c r="CM25" s="3">
        <v>53</v>
      </c>
      <c r="CN25" s="3">
        <v>33</v>
      </c>
      <c r="CO25" s="3">
        <v>46</v>
      </c>
      <c r="CP25" s="3">
        <v>31</v>
      </c>
      <c r="CQ25" s="3">
        <v>32</v>
      </c>
      <c r="CR25" s="3">
        <v>15</v>
      </c>
      <c r="CS25" s="3">
        <v>19</v>
      </c>
      <c r="CT25" s="3">
        <v>12</v>
      </c>
      <c r="CU25" s="3">
        <v>9</v>
      </c>
      <c r="CV25" s="3">
        <v>9</v>
      </c>
      <c r="CW25" s="3">
        <v>7</v>
      </c>
      <c r="CX25" s="3">
        <v>7</v>
      </c>
      <c r="CY25" s="3">
        <v>2</v>
      </c>
      <c r="CZ25" s="3">
        <v>5</v>
      </c>
      <c r="DA25" s="3">
        <v>0</v>
      </c>
    </row>
    <row r="26" spans="2:105" ht="17.25" x14ac:dyDescent="0.15">
      <c r="B26" s="4" t="s">
        <v>187</v>
      </c>
      <c r="C26" s="9">
        <f t="shared" si="0"/>
        <v>3188</v>
      </c>
      <c r="D26" s="3">
        <v>12</v>
      </c>
      <c r="E26" s="3">
        <v>5</v>
      </c>
      <c r="F26" s="3">
        <v>19</v>
      </c>
      <c r="G26" s="3">
        <v>11</v>
      </c>
      <c r="H26" s="3">
        <v>12</v>
      </c>
      <c r="I26" s="3">
        <v>11</v>
      </c>
      <c r="J26" s="3">
        <v>11</v>
      </c>
      <c r="K26" s="3">
        <v>12</v>
      </c>
      <c r="L26" s="3">
        <v>17</v>
      </c>
      <c r="M26" s="3">
        <v>11</v>
      </c>
      <c r="N26" s="3">
        <v>22</v>
      </c>
      <c r="O26" s="3">
        <v>20</v>
      </c>
      <c r="P26" s="3">
        <v>25</v>
      </c>
      <c r="Q26" s="3">
        <v>30</v>
      </c>
      <c r="R26" s="3">
        <v>23</v>
      </c>
      <c r="S26" s="3">
        <v>24</v>
      </c>
      <c r="T26" s="3">
        <v>27</v>
      </c>
      <c r="U26" s="3">
        <v>22</v>
      </c>
      <c r="V26" s="3">
        <v>24</v>
      </c>
      <c r="W26" s="3">
        <v>25</v>
      </c>
      <c r="X26" s="3">
        <v>9</v>
      </c>
      <c r="Y26" s="3">
        <v>7</v>
      </c>
      <c r="Z26" s="3">
        <v>14</v>
      </c>
      <c r="AA26" s="3">
        <v>13</v>
      </c>
      <c r="AB26" s="3">
        <v>20</v>
      </c>
      <c r="AC26" s="3">
        <v>22</v>
      </c>
      <c r="AD26" s="3">
        <v>17</v>
      </c>
      <c r="AE26" s="3">
        <v>18</v>
      </c>
      <c r="AF26" s="3">
        <v>19</v>
      </c>
      <c r="AG26" s="3">
        <v>14</v>
      </c>
      <c r="AH26" s="3">
        <v>17</v>
      </c>
      <c r="AI26" s="3">
        <v>17</v>
      </c>
      <c r="AJ26" s="3">
        <v>15</v>
      </c>
      <c r="AK26" s="3">
        <v>14</v>
      </c>
      <c r="AL26" s="3">
        <v>20</v>
      </c>
      <c r="AM26" s="3">
        <v>21</v>
      </c>
      <c r="AN26" s="3">
        <v>25</v>
      </c>
      <c r="AO26" s="3">
        <v>28</v>
      </c>
      <c r="AP26" s="3">
        <v>28</v>
      </c>
      <c r="AQ26" s="3">
        <v>20</v>
      </c>
      <c r="AR26" s="3">
        <v>32</v>
      </c>
      <c r="AS26" s="3">
        <v>25</v>
      </c>
      <c r="AT26" s="3">
        <v>19</v>
      </c>
      <c r="AU26" s="3">
        <v>27</v>
      </c>
      <c r="AV26" s="3">
        <v>27</v>
      </c>
      <c r="AW26" s="3">
        <v>30</v>
      </c>
      <c r="AX26" s="3">
        <v>34</v>
      </c>
      <c r="AY26" s="3">
        <v>20</v>
      </c>
      <c r="AZ26" s="3">
        <v>24</v>
      </c>
      <c r="BA26" s="3">
        <v>26</v>
      </c>
      <c r="BB26" s="3">
        <v>33</v>
      </c>
      <c r="BC26" s="3">
        <v>31</v>
      </c>
      <c r="BD26" s="3">
        <v>39</v>
      </c>
      <c r="BE26" s="3">
        <v>37</v>
      </c>
      <c r="BF26" s="3">
        <v>42</v>
      </c>
      <c r="BG26" s="3">
        <v>33</v>
      </c>
      <c r="BH26" s="3">
        <v>45</v>
      </c>
      <c r="BI26" s="3">
        <v>51</v>
      </c>
      <c r="BJ26" s="3">
        <v>46</v>
      </c>
      <c r="BK26" s="3">
        <v>41</v>
      </c>
      <c r="BL26" s="3">
        <v>53</v>
      </c>
      <c r="BM26" s="3">
        <v>56</v>
      </c>
      <c r="BN26" s="3">
        <v>41</v>
      </c>
      <c r="BO26" s="3">
        <v>57</v>
      </c>
      <c r="BP26" s="3">
        <v>60</v>
      </c>
      <c r="BQ26" s="3">
        <v>71</v>
      </c>
      <c r="BR26" s="3">
        <v>58</v>
      </c>
      <c r="BS26" s="3">
        <v>78</v>
      </c>
      <c r="BT26" s="3">
        <v>70</v>
      </c>
      <c r="BU26" s="3">
        <v>70</v>
      </c>
      <c r="BV26" s="3">
        <v>41</v>
      </c>
      <c r="BW26" s="3">
        <v>42</v>
      </c>
      <c r="BX26" s="3">
        <v>64</v>
      </c>
      <c r="BY26" s="3">
        <v>52</v>
      </c>
      <c r="BZ26" s="3">
        <v>55</v>
      </c>
      <c r="CA26" s="3">
        <v>58</v>
      </c>
      <c r="CB26" s="3">
        <v>48</v>
      </c>
      <c r="CC26" s="3">
        <v>47</v>
      </c>
      <c r="CD26" s="3">
        <v>53</v>
      </c>
      <c r="CE26" s="3">
        <v>58</v>
      </c>
      <c r="CF26" s="3">
        <v>60</v>
      </c>
      <c r="CG26" s="3">
        <v>45</v>
      </c>
      <c r="CH26" s="3">
        <v>61</v>
      </c>
      <c r="CI26" s="3">
        <v>65</v>
      </c>
      <c r="CJ26" s="3">
        <v>60</v>
      </c>
      <c r="CK26" s="3">
        <v>46</v>
      </c>
      <c r="CL26" s="3">
        <v>56</v>
      </c>
      <c r="CM26" s="3">
        <v>53</v>
      </c>
      <c r="CN26" s="3">
        <v>33</v>
      </c>
      <c r="CO26" s="3">
        <v>46</v>
      </c>
      <c r="CP26" s="3">
        <v>31</v>
      </c>
      <c r="CQ26" s="3">
        <v>32</v>
      </c>
      <c r="CR26" s="3">
        <v>15</v>
      </c>
      <c r="CS26" s="3">
        <v>19</v>
      </c>
      <c r="CT26" s="3">
        <v>12</v>
      </c>
      <c r="CU26" s="3">
        <v>9</v>
      </c>
      <c r="CV26" s="3">
        <v>9</v>
      </c>
      <c r="CW26" s="3">
        <v>7</v>
      </c>
      <c r="CX26" s="3">
        <v>7</v>
      </c>
      <c r="CY26" s="3">
        <v>2</v>
      </c>
      <c r="CZ26" s="3">
        <v>5</v>
      </c>
      <c r="DA26" s="3">
        <v>0</v>
      </c>
    </row>
    <row r="27" spans="2:105" ht="17.25" x14ac:dyDescent="0.15">
      <c r="B27" s="4" t="s">
        <v>176</v>
      </c>
      <c r="C27" s="9">
        <f t="shared" si="0"/>
        <v>3189</v>
      </c>
      <c r="D27" s="3">
        <v>3</v>
      </c>
      <c r="E27" s="3">
        <v>12</v>
      </c>
      <c r="F27" s="3">
        <v>6</v>
      </c>
      <c r="G27" s="3">
        <v>19</v>
      </c>
      <c r="H27" s="3">
        <v>11</v>
      </c>
      <c r="I27" s="3">
        <v>12</v>
      </c>
      <c r="J27" s="3">
        <v>11</v>
      </c>
      <c r="K27" s="3">
        <v>12</v>
      </c>
      <c r="L27" s="3">
        <v>12</v>
      </c>
      <c r="M27" s="3">
        <v>17</v>
      </c>
      <c r="N27" s="3">
        <v>11</v>
      </c>
      <c r="O27" s="3">
        <v>22</v>
      </c>
      <c r="P27" s="3">
        <v>20</v>
      </c>
      <c r="Q27" s="3">
        <v>25</v>
      </c>
      <c r="R27" s="3">
        <v>30</v>
      </c>
      <c r="S27" s="3">
        <v>23</v>
      </c>
      <c r="T27" s="3">
        <v>24</v>
      </c>
      <c r="U27" s="3">
        <v>27</v>
      </c>
      <c r="V27" s="3">
        <v>23</v>
      </c>
      <c r="W27" s="3">
        <v>24</v>
      </c>
      <c r="X27" s="3">
        <v>26</v>
      </c>
      <c r="Y27" s="3">
        <v>9</v>
      </c>
      <c r="Z27" s="3">
        <v>6</v>
      </c>
      <c r="AA27" s="3">
        <v>14</v>
      </c>
      <c r="AB27" s="3">
        <v>13</v>
      </c>
      <c r="AC27" s="3">
        <v>20</v>
      </c>
      <c r="AD27" s="3">
        <v>22</v>
      </c>
      <c r="AE27" s="3">
        <v>17</v>
      </c>
      <c r="AF27" s="3">
        <v>18</v>
      </c>
      <c r="AG27" s="3">
        <v>19</v>
      </c>
      <c r="AH27" s="3">
        <v>14</v>
      </c>
      <c r="AI27" s="3">
        <v>17</v>
      </c>
      <c r="AJ27" s="3">
        <v>17</v>
      </c>
      <c r="AK27" s="3">
        <v>15</v>
      </c>
      <c r="AL27" s="3">
        <v>14</v>
      </c>
      <c r="AM27" s="3">
        <v>20</v>
      </c>
      <c r="AN27" s="3">
        <v>21</v>
      </c>
      <c r="AO27" s="3">
        <v>25</v>
      </c>
      <c r="AP27" s="3">
        <v>30</v>
      </c>
      <c r="AQ27" s="3">
        <v>28</v>
      </c>
      <c r="AR27" s="3">
        <v>21</v>
      </c>
      <c r="AS27" s="3">
        <v>32</v>
      </c>
      <c r="AT27" s="3">
        <v>25</v>
      </c>
      <c r="AU27" s="3">
        <v>19</v>
      </c>
      <c r="AV27" s="3">
        <v>27</v>
      </c>
      <c r="AW27" s="3">
        <v>27</v>
      </c>
      <c r="AX27" s="3">
        <v>30</v>
      </c>
      <c r="AY27" s="3">
        <v>34</v>
      </c>
      <c r="AZ27" s="3">
        <v>20</v>
      </c>
      <c r="BA27" s="3">
        <v>24</v>
      </c>
      <c r="BB27" s="3">
        <v>26</v>
      </c>
      <c r="BC27" s="3">
        <v>33</v>
      </c>
      <c r="BD27" s="3">
        <v>31</v>
      </c>
      <c r="BE27" s="3">
        <v>39</v>
      </c>
      <c r="BF27" s="3">
        <v>37</v>
      </c>
      <c r="BG27" s="3">
        <v>42</v>
      </c>
      <c r="BH27" s="3">
        <v>33</v>
      </c>
      <c r="BI27" s="3">
        <v>45</v>
      </c>
      <c r="BJ27" s="3">
        <v>51</v>
      </c>
      <c r="BK27" s="3">
        <v>46</v>
      </c>
      <c r="BL27" s="3">
        <v>41</v>
      </c>
      <c r="BM27" s="3">
        <v>53</v>
      </c>
      <c r="BN27" s="3">
        <v>56</v>
      </c>
      <c r="BO27" s="3">
        <v>41</v>
      </c>
      <c r="BP27" s="3">
        <v>56</v>
      </c>
      <c r="BQ27" s="3">
        <v>60</v>
      </c>
      <c r="BR27" s="3">
        <v>71</v>
      </c>
      <c r="BS27" s="3">
        <v>58</v>
      </c>
      <c r="BT27" s="3">
        <v>78</v>
      </c>
      <c r="BU27" s="3">
        <v>70</v>
      </c>
      <c r="BV27" s="3">
        <v>70</v>
      </c>
      <c r="BW27" s="3">
        <v>40</v>
      </c>
      <c r="BX27" s="3">
        <v>42</v>
      </c>
      <c r="BY27" s="3">
        <v>64</v>
      </c>
      <c r="BZ27" s="3">
        <v>52</v>
      </c>
      <c r="CA27" s="3">
        <v>55</v>
      </c>
      <c r="CB27" s="3">
        <v>58</v>
      </c>
      <c r="CC27" s="3">
        <v>48</v>
      </c>
      <c r="CD27" s="3">
        <v>47</v>
      </c>
      <c r="CE27" s="3">
        <v>53</v>
      </c>
      <c r="CF27" s="3">
        <v>56</v>
      </c>
      <c r="CG27" s="3">
        <v>60</v>
      </c>
      <c r="CH27" s="3">
        <v>45</v>
      </c>
      <c r="CI27" s="3">
        <v>62</v>
      </c>
      <c r="CJ27" s="3">
        <v>65</v>
      </c>
      <c r="CK27" s="3">
        <v>60</v>
      </c>
      <c r="CL27" s="3">
        <v>46</v>
      </c>
      <c r="CM27" s="3">
        <v>55</v>
      </c>
      <c r="CN27" s="3">
        <v>53</v>
      </c>
      <c r="CO27" s="3">
        <v>33</v>
      </c>
      <c r="CP27" s="3">
        <v>46</v>
      </c>
      <c r="CQ27" s="3">
        <v>30</v>
      </c>
      <c r="CR27" s="3">
        <v>32</v>
      </c>
      <c r="CS27" s="3">
        <v>15</v>
      </c>
      <c r="CT27" s="3">
        <v>19</v>
      </c>
      <c r="CU27" s="3">
        <v>12</v>
      </c>
      <c r="CV27" s="3">
        <v>9</v>
      </c>
      <c r="CW27" s="3">
        <v>8</v>
      </c>
      <c r="CX27" s="3">
        <v>7</v>
      </c>
      <c r="CY27" s="3">
        <v>5</v>
      </c>
      <c r="CZ27" s="3">
        <v>7</v>
      </c>
      <c r="DA27" s="3">
        <v>0</v>
      </c>
    </row>
    <row r="28" spans="2:105" ht="17.25" x14ac:dyDescent="0.15">
      <c r="B28" s="4" t="s">
        <v>177</v>
      </c>
      <c r="C28" s="9">
        <f t="shared" si="0"/>
        <v>3182</v>
      </c>
      <c r="D28" s="3">
        <v>4</v>
      </c>
      <c r="E28" s="3">
        <v>12</v>
      </c>
      <c r="F28" s="3">
        <v>6</v>
      </c>
      <c r="G28" s="3">
        <v>19</v>
      </c>
      <c r="H28" s="3">
        <v>11</v>
      </c>
      <c r="I28" s="3">
        <v>12</v>
      </c>
      <c r="J28" s="3">
        <v>11</v>
      </c>
      <c r="K28" s="3">
        <v>12</v>
      </c>
      <c r="L28" s="3">
        <v>12</v>
      </c>
      <c r="M28" s="3">
        <v>17</v>
      </c>
      <c r="N28" s="3">
        <v>11</v>
      </c>
      <c r="O28" s="3">
        <v>22</v>
      </c>
      <c r="P28" s="3">
        <v>20</v>
      </c>
      <c r="Q28" s="3">
        <v>25</v>
      </c>
      <c r="R28" s="3">
        <v>30</v>
      </c>
      <c r="S28" s="3">
        <v>23</v>
      </c>
      <c r="T28" s="3">
        <v>24</v>
      </c>
      <c r="U28" s="3">
        <v>27</v>
      </c>
      <c r="V28" s="3">
        <v>23</v>
      </c>
      <c r="W28" s="3">
        <v>24</v>
      </c>
      <c r="X28" s="3">
        <v>26</v>
      </c>
      <c r="Y28" s="3">
        <v>8</v>
      </c>
      <c r="Z28" s="3">
        <v>6</v>
      </c>
      <c r="AA28" s="3">
        <v>14</v>
      </c>
      <c r="AB28" s="3">
        <v>13</v>
      </c>
      <c r="AC28" s="3">
        <v>19</v>
      </c>
      <c r="AD28" s="3">
        <v>21</v>
      </c>
      <c r="AE28" s="3">
        <v>17</v>
      </c>
      <c r="AF28" s="3">
        <v>18</v>
      </c>
      <c r="AG28" s="3">
        <v>20</v>
      </c>
      <c r="AH28" s="3">
        <v>14</v>
      </c>
      <c r="AI28" s="3">
        <v>16</v>
      </c>
      <c r="AJ28" s="3">
        <v>16</v>
      </c>
      <c r="AK28" s="3">
        <v>15</v>
      </c>
      <c r="AL28" s="3">
        <v>13</v>
      </c>
      <c r="AM28" s="3">
        <v>20</v>
      </c>
      <c r="AN28" s="3">
        <v>21</v>
      </c>
      <c r="AO28" s="3">
        <v>25</v>
      </c>
      <c r="AP28" s="3">
        <v>30</v>
      </c>
      <c r="AQ28" s="3">
        <v>28</v>
      </c>
      <c r="AR28" s="3">
        <v>21</v>
      </c>
      <c r="AS28" s="3">
        <v>33</v>
      </c>
      <c r="AT28" s="3">
        <v>24</v>
      </c>
      <c r="AU28" s="3">
        <v>19</v>
      </c>
      <c r="AV28" s="3">
        <v>27</v>
      </c>
      <c r="AW28" s="3">
        <v>27</v>
      </c>
      <c r="AX28" s="3">
        <v>30</v>
      </c>
      <c r="AY28" s="3">
        <v>34</v>
      </c>
      <c r="AZ28" s="3">
        <v>20</v>
      </c>
      <c r="BA28" s="3">
        <v>24</v>
      </c>
      <c r="BB28" s="3">
        <v>26</v>
      </c>
      <c r="BC28" s="3">
        <v>33</v>
      </c>
      <c r="BD28" s="3">
        <v>31</v>
      </c>
      <c r="BE28" s="3">
        <v>39</v>
      </c>
      <c r="BF28" s="3">
        <v>37</v>
      </c>
      <c r="BG28" s="3">
        <v>42</v>
      </c>
      <c r="BH28" s="3">
        <v>33</v>
      </c>
      <c r="BI28" s="3">
        <v>45</v>
      </c>
      <c r="BJ28" s="3">
        <v>51</v>
      </c>
      <c r="BK28" s="3">
        <v>46</v>
      </c>
      <c r="BL28" s="3">
        <v>41</v>
      </c>
      <c r="BM28" s="3">
        <v>53</v>
      </c>
      <c r="BN28" s="3">
        <v>56</v>
      </c>
      <c r="BO28" s="3">
        <v>41</v>
      </c>
      <c r="BP28" s="3">
        <v>57</v>
      </c>
      <c r="BQ28" s="3">
        <v>60</v>
      </c>
      <c r="BR28" s="3">
        <v>71</v>
      </c>
      <c r="BS28" s="3">
        <v>58</v>
      </c>
      <c r="BT28" s="3">
        <v>78</v>
      </c>
      <c r="BU28" s="3">
        <v>69</v>
      </c>
      <c r="BV28" s="3">
        <v>70</v>
      </c>
      <c r="BW28" s="3">
        <v>40</v>
      </c>
      <c r="BX28" s="3">
        <v>42</v>
      </c>
      <c r="BY28" s="3">
        <v>64</v>
      </c>
      <c r="BZ28" s="3">
        <v>52</v>
      </c>
      <c r="CA28" s="3">
        <v>55</v>
      </c>
      <c r="CB28" s="3">
        <v>58</v>
      </c>
      <c r="CC28" s="3">
        <v>48</v>
      </c>
      <c r="CD28" s="3">
        <v>47</v>
      </c>
      <c r="CE28" s="3">
        <v>53</v>
      </c>
      <c r="CF28" s="3">
        <v>56</v>
      </c>
      <c r="CG28" s="3">
        <v>60</v>
      </c>
      <c r="CH28" s="3">
        <v>45</v>
      </c>
      <c r="CI28" s="3">
        <v>62</v>
      </c>
      <c r="CJ28" s="3">
        <v>65</v>
      </c>
      <c r="CK28" s="3">
        <v>60</v>
      </c>
      <c r="CL28" s="3">
        <v>46</v>
      </c>
      <c r="CM28" s="3">
        <v>55</v>
      </c>
      <c r="CN28" s="3">
        <v>53</v>
      </c>
      <c r="CO28" s="3">
        <v>33</v>
      </c>
      <c r="CP28" s="3">
        <v>46</v>
      </c>
      <c r="CQ28" s="3">
        <v>30</v>
      </c>
      <c r="CR28" s="3">
        <v>31</v>
      </c>
      <c r="CS28" s="3">
        <v>15</v>
      </c>
      <c r="CT28" s="3">
        <v>17</v>
      </c>
      <c r="CU28" s="3">
        <v>12</v>
      </c>
      <c r="CV28" s="3">
        <v>9</v>
      </c>
      <c r="CW28" s="3">
        <v>8</v>
      </c>
      <c r="CX28" s="3">
        <v>7</v>
      </c>
      <c r="CY28" s="3">
        <v>5</v>
      </c>
      <c r="CZ28" s="3">
        <v>7</v>
      </c>
      <c r="DA28" s="3">
        <v>0</v>
      </c>
    </row>
    <row r="29" spans="2:105" ht="17.25" x14ac:dyDescent="0.15">
      <c r="B29" s="4" t="s">
        <v>188</v>
      </c>
      <c r="C29" s="9">
        <f t="shared" si="0"/>
        <v>3174</v>
      </c>
      <c r="D29" s="3">
        <v>5</v>
      </c>
      <c r="E29" s="3">
        <v>12</v>
      </c>
      <c r="F29" s="3">
        <v>6</v>
      </c>
      <c r="G29" s="3">
        <v>19</v>
      </c>
      <c r="H29" s="3">
        <v>11</v>
      </c>
      <c r="I29" s="3">
        <v>12</v>
      </c>
      <c r="J29" s="3">
        <v>10</v>
      </c>
      <c r="K29" s="3">
        <v>11</v>
      </c>
      <c r="L29" s="3">
        <v>12</v>
      </c>
      <c r="M29" s="3">
        <v>17</v>
      </c>
      <c r="N29" s="3">
        <v>11</v>
      </c>
      <c r="O29" s="3">
        <v>22</v>
      </c>
      <c r="P29" s="3">
        <v>20</v>
      </c>
      <c r="Q29" s="3">
        <v>25</v>
      </c>
      <c r="R29" s="3">
        <v>29</v>
      </c>
      <c r="S29" s="3">
        <v>23</v>
      </c>
      <c r="T29" s="3">
        <v>24</v>
      </c>
      <c r="U29" s="3">
        <v>27</v>
      </c>
      <c r="V29" s="3">
        <v>23</v>
      </c>
      <c r="W29" s="3">
        <v>24</v>
      </c>
      <c r="X29" s="3">
        <v>26</v>
      </c>
      <c r="Y29" s="3">
        <v>8</v>
      </c>
      <c r="Z29" s="3">
        <v>6</v>
      </c>
      <c r="AA29" s="3">
        <v>16</v>
      </c>
      <c r="AB29" s="3">
        <v>13</v>
      </c>
      <c r="AC29" s="3">
        <v>19</v>
      </c>
      <c r="AD29" s="3">
        <v>22</v>
      </c>
      <c r="AE29" s="3">
        <v>17</v>
      </c>
      <c r="AF29" s="3">
        <v>18</v>
      </c>
      <c r="AG29" s="3">
        <v>21</v>
      </c>
      <c r="AH29" s="3">
        <v>13</v>
      </c>
      <c r="AI29" s="3">
        <v>16</v>
      </c>
      <c r="AJ29" s="3">
        <v>16</v>
      </c>
      <c r="AK29" s="3">
        <v>15</v>
      </c>
      <c r="AL29" s="3">
        <v>13</v>
      </c>
      <c r="AM29" s="3">
        <v>20</v>
      </c>
      <c r="AN29" s="3">
        <v>21</v>
      </c>
      <c r="AO29" s="3">
        <v>24</v>
      </c>
      <c r="AP29" s="3">
        <v>30</v>
      </c>
      <c r="AQ29" s="3">
        <v>28</v>
      </c>
      <c r="AR29" s="3">
        <v>21</v>
      </c>
      <c r="AS29" s="3">
        <v>33</v>
      </c>
      <c r="AT29" s="3">
        <v>24</v>
      </c>
      <c r="AU29" s="3">
        <v>19</v>
      </c>
      <c r="AV29" s="3">
        <v>27</v>
      </c>
      <c r="AW29" s="3">
        <v>27</v>
      </c>
      <c r="AX29" s="3">
        <v>30</v>
      </c>
      <c r="AY29" s="3">
        <v>34</v>
      </c>
      <c r="AZ29" s="3">
        <v>20</v>
      </c>
      <c r="BA29" s="3">
        <v>24</v>
      </c>
      <c r="BB29" s="3">
        <v>26</v>
      </c>
      <c r="BC29" s="3">
        <v>33</v>
      </c>
      <c r="BD29" s="3">
        <v>31</v>
      </c>
      <c r="BE29" s="3">
        <v>39</v>
      </c>
      <c r="BF29" s="3">
        <v>37</v>
      </c>
      <c r="BG29" s="3">
        <v>42</v>
      </c>
      <c r="BH29" s="3">
        <v>32</v>
      </c>
      <c r="BI29" s="3">
        <v>45</v>
      </c>
      <c r="BJ29" s="3">
        <v>51</v>
      </c>
      <c r="BK29" s="3">
        <v>46</v>
      </c>
      <c r="BL29" s="3">
        <v>41</v>
      </c>
      <c r="BM29" s="3">
        <v>53</v>
      </c>
      <c r="BN29" s="3">
        <v>56</v>
      </c>
      <c r="BO29" s="3">
        <v>41</v>
      </c>
      <c r="BP29" s="3">
        <v>57</v>
      </c>
      <c r="BQ29" s="3">
        <v>60</v>
      </c>
      <c r="BR29" s="3">
        <v>70</v>
      </c>
      <c r="BS29" s="3">
        <v>58</v>
      </c>
      <c r="BT29" s="3">
        <v>78</v>
      </c>
      <c r="BU29" s="3">
        <v>69</v>
      </c>
      <c r="BV29" s="3">
        <v>70</v>
      </c>
      <c r="BW29" s="3">
        <v>40</v>
      </c>
      <c r="BX29" s="3">
        <v>42</v>
      </c>
      <c r="BY29" s="3">
        <v>64</v>
      </c>
      <c r="BZ29" s="3">
        <v>52</v>
      </c>
      <c r="CA29" s="3">
        <v>55</v>
      </c>
      <c r="CB29" s="3">
        <v>58</v>
      </c>
      <c r="CC29" s="3">
        <v>48</v>
      </c>
      <c r="CD29" s="3">
        <v>47</v>
      </c>
      <c r="CE29" s="3">
        <v>53</v>
      </c>
      <c r="CF29" s="3">
        <v>56</v>
      </c>
      <c r="CG29" s="3">
        <v>60</v>
      </c>
      <c r="CH29" s="3">
        <v>45</v>
      </c>
      <c r="CI29" s="3">
        <v>62</v>
      </c>
      <c r="CJ29" s="3">
        <v>64</v>
      </c>
      <c r="CK29" s="3">
        <v>60</v>
      </c>
      <c r="CL29" s="3">
        <v>46</v>
      </c>
      <c r="CM29" s="3">
        <v>54</v>
      </c>
      <c r="CN29" s="3">
        <v>53</v>
      </c>
      <c r="CO29" s="3">
        <v>33</v>
      </c>
      <c r="CP29" s="3">
        <v>46</v>
      </c>
      <c r="CQ29" s="3">
        <v>30</v>
      </c>
      <c r="CR29" s="3">
        <v>30</v>
      </c>
      <c r="CS29" s="3">
        <v>15</v>
      </c>
      <c r="CT29" s="3">
        <v>16</v>
      </c>
      <c r="CU29" s="3">
        <v>11</v>
      </c>
      <c r="CV29" s="3">
        <v>9</v>
      </c>
      <c r="CW29" s="3">
        <v>8</v>
      </c>
      <c r="CX29" s="3">
        <v>6</v>
      </c>
      <c r="CY29" s="3">
        <v>5</v>
      </c>
      <c r="CZ29" s="3">
        <v>7</v>
      </c>
      <c r="DA29" s="3">
        <v>0</v>
      </c>
    </row>
    <row r="30" spans="2:105" ht="17.25" x14ac:dyDescent="0.15">
      <c r="B30" s="4" t="s">
        <v>179</v>
      </c>
      <c r="C30" s="9">
        <f t="shared" si="0"/>
        <v>3161</v>
      </c>
      <c r="D30" s="3">
        <v>5</v>
      </c>
      <c r="E30" s="3">
        <v>12</v>
      </c>
      <c r="F30" s="3">
        <v>6</v>
      </c>
      <c r="G30" s="3">
        <v>19</v>
      </c>
      <c r="H30" s="3">
        <v>11</v>
      </c>
      <c r="I30" s="3">
        <v>12</v>
      </c>
      <c r="J30" s="3">
        <v>10</v>
      </c>
      <c r="K30" s="3">
        <v>11</v>
      </c>
      <c r="L30" s="3">
        <v>12</v>
      </c>
      <c r="M30" s="3">
        <v>17</v>
      </c>
      <c r="N30" s="3">
        <v>11</v>
      </c>
      <c r="O30" s="3">
        <v>22</v>
      </c>
      <c r="P30" s="3">
        <v>20</v>
      </c>
      <c r="Q30" s="3">
        <v>25</v>
      </c>
      <c r="R30" s="3">
        <v>29</v>
      </c>
      <c r="S30" s="3">
        <v>23</v>
      </c>
      <c r="T30" s="3">
        <v>24</v>
      </c>
      <c r="U30" s="3">
        <v>27</v>
      </c>
      <c r="V30" s="3">
        <v>23</v>
      </c>
      <c r="W30" s="3">
        <v>24</v>
      </c>
      <c r="X30" s="3">
        <v>25</v>
      </c>
      <c r="Y30" s="3">
        <v>8</v>
      </c>
      <c r="Z30" s="3">
        <v>6</v>
      </c>
      <c r="AA30" s="3">
        <v>16</v>
      </c>
      <c r="AB30" s="3">
        <v>13</v>
      </c>
      <c r="AC30" s="3">
        <v>19</v>
      </c>
      <c r="AD30" s="3">
        <v>22</v>
      </c>
      <c r="AE30" s="3">
        <v>17</v>
      </c>
      <c r="AF30" s="3">
        <v>18</v>
      </c>
      <c r="AG30" s="3">
        <v>21</v>
      </c>
      <c r="AH30" s="3">
        <v>13</v>
      </c>
      <c r="AI30" s="3">
        <v>16</v>
      </c>
      <c r="AJ30" s="3">
        <v>16</v>
      </c>
      <c r="AK30" s="3">
        <v>15</v>
      </c>
      <c r="AL30" s="3">
        <v>13</v>
      </c>
      <c r="AM30" s="3">
        <v>20</v>
      </c>
      <c r="AN30" s="3">
        <v>20</v>
      </c>
      <c r="AO30" s="3">
        <v>24</v>
      </c>
      <c r="AP30" s="3">
        <v>30</v>
      </c>
      <c r="AQ30" s="3">
        <v>28</v>
      </c>
      <c r="AR30" s="3">
        <v>21</v>
      </c>
      <c r="AS30" s="3">
        <v>33</v>
      </c>
      <c r="AT30" s="3">
        <v>24</v>
      </c>
      <c r="AU30" s="3">
        <v>19</v>
      </c>
      <c r="AV30" s="3">
        <v>27</v>
      </c>
      <c r="AW30" s="3">
        <v>27</v>
      </c>
      <c r="AX30" s="3">
        <v>30</v>
      </c>
      <c r="AY30" s="3">
        <v>34</v>
      </c>
      <c r="AZ30" s="3">
        <v>20</v>
      </c>
      <c r="BA30" s="3">
        <v>24</v>
      </c>
      <c r="BB30" s="3">
        <v>26</v>
      </c>
      <c r="BC30" s="3">
        <v>33</v>
      </c>
      <c r="BD30" s="3">
        <v>31</v>
      </c>
      <c r="BE30" s="3">
        <v>39</v>
      </c>
      <c r="BF30" s="3">
        <v>37</v>
      </c>
      <c r="BG30" s="3">
        <v>42</v>
      </c>
      <c r="BH30" s="3">
        <v>32</v>
      </c>
      <c r="BI30" s="3">
        <v>45</v>
      </c>
      <c r="BJ30" s="3">
        <v>50</v>
      </c>
      <c r="BK30" s="3">
        <v>46</v>
      </c>
      <c r="BL30" s="3">
        <v>41</v>
      </c>
      <c r="BM30" s="3">
        <v>53</v>
      </c>
      <c r="BN30" s="3">
        <v>56</v>
      </c>
      <c r="BO30" s="3">
        <v>41</v>
      </c>
      <c r="BP30" s="3">
        <v>57</v>
      </c>
      <c r="BQ30" s="3">
        <v>60</v>
      </c>
      <c r="BR30" s="3">
        <v>70</v>
      </c>
      <c r="BS30" s="3">
        <v>58</v>
      </c>
      <c r="BT30" s="3">
        <v>77</v>
      </c>
      <c r="BU30" s="3">
        <v>69</v>
      </c>
      <c r="BV30" s="3">
        <v>70</v>
      </c>
      <c r="BW30" s="3">
        <v>40</v>
      </c>
      <c r="BX30" s="3">
        <v>42</v>
      </c>
      <c r="BY30" s="3">
        <v>64</v>
      </c>
      <c r="BZ30" s="3">
        <v>52</v>
      </c>
      <c r="CA30" s="3">
        <v>55</v>
      </c>
      <c r="CB30" s="3">
        <v>58</v>
      </c>
      <c r="CC30" s="3">
        <v>47</v>
      </c>
      <c r="CD30" s="3">
        <v>47</v>
      </c>
      <c r="CE30" s="3">
        <v>53</v>
      </c>
      <c r="CF30" s="3">
        <v>56</v>
      </c>
      <c r="CG30" s="3">
        <v>60</v>
      </c>
      <c r="CH30" s="3">
        <v>44</v>
      </c>
      <c r="CI30" s="3">
        <v>62</v>
      </c>
      <c r="CJ30" s="3">
        <v>64</v>
      </c>
      <c r="CK30" s="3">
        <v>59</v>
      </c>
      <c r="CL30" s="3">
        <v>46</v>
      </c>
      <c r="CM30" s="3">
        <v>53</v>
      </c>
      <c r="CN30" s="3">
        <v>52</v>
      </c>
      <c r="CO30" s="3">
        <v>33</v>
      </c>
      <c r="CP30" s="3">
        <v>45</v>
      </c>
      <c r="CQ30" s="3">
        <v>30</v>
      </c>
      <c r="CR30" s="3">
        <v>30</v>
      </c>
      <c r="CS30" s="3">
        <v>15</v>
      </c>
      <c r="CT30" s="3">
        <v>15</v>
      </c>
      <c r="CU30" s="3">
        <v>11</v>
      </c>
      <c r="CV30" s="3">
        <v>8</v>
      </c>
      <c r="CW30" s="3">
        <v>8</v>
      </c>
      <c r="CX30" s="3">
        <v>6</v>
      </c>
      <c r="CY30" s="3">
        <v>4</v>
      </c>
      <c r="CZ30" s="3">
        <v>7</v>
      </c>
      <c r="DA30" s="3">
        <v>0</v>
      </c>
    </row>
    <row r="31" spans="2:105" ht="17.25" x14ac:dyDescent="0.15">
      <c r="B31" s="4" t="s">
        <v>180</v>
      </c>
      <c r="C31" s="9">
        <f t="shared" si="0"/>
        <v>3152</v>
      </c>
      <c r="D31" s="3">
        <v>8</v>
      </c>
      <c r="E31" s="3">
        <v>11</v>
      </c>
      <c r="F31" s="3">
        <v>6</v>
      </c>
      <c r="G31" s="3">
        <v>20</v>
      </c>
      <c r="H31" s="3">
        <v>11</v>
      </c>
      <c r="I31" s="3">
        <v>12</v>
      </c>
      <c r="J31" s="3">
        <v>10</v>
      </c>
      <c r="K31" s="3">
        <v>11</v>
      </c>
      <c r="L31" s="3">
        <v>12</v>
      </c>
      <c r="M31" s="3">
        <v>17</v>
      </c>
      <c r="N31" s="3">
        <v>11</v>
      </c>
      <c r="O31" s="3">
        <v>22</v>
      </c>
      <c r="P31" s="3">
        <v>20</v>
      </c>
      <c r="Q31" s="3">
        <v>25</v>
      </c>
      <c r="R31" s="3">
        <v>29</v>
      </c>
      <c r="S31" s="3">
        <v>23</v>
      </c>
      <c r="T31" s="3">
        <v>24</v>
      </c>
      <c r="U31" s="3">
        <v>26</v>
      </c>
      <c r="V31" s="3">
        <v>23</v>
      </c>
      <c r="W31" s="3">
        <v>24</v>
      </c>
      <c r="X31" s="3">
        <v>25</v>
      </c>
      <c r="Y31" s="3">
        <v>8</v>
      </c>
      <c r="Z31" s="3">
        <v>5</v>
      </c>
      <c r="AA31" s="3">
        <v>16</v>
      </c>
      <c r="AB31" s="3">
        <v>12</v>
      </c>
      <c r="AC31" s="3">
        <v>18</v>
      </c>
      <c r="AD31" s="3">
        <v>22</v>
      </c>
      <c r="AE31" s="3">
        <v>17</v>
      </c>
      <c r="AF31" s="3">
        <v>17</v>
      </c>
      <c r="AG31" s="3">
        <v>22</v>
      </c>
      <c r="AH31" s="3">
        <v>13</v>
      </c>
      <c r="AI31" s="3">
        <v>16</v>
      </c>
      <c r="AJ31" s="3">
        <v>16</v>
      </c>
      <c r="AK31" s="3">
        <v>15</v>
      </c>
      <c r="AL31" s="3">
        <v>14</v>
      </c>
      <c r="AM31" s="3">
        <v>21</v>
      </c>
      <c r="AN31" s="3">
        <v>20</v>
      </c>
      <c r="AO31" s="3">
        <v>24</v>
      </c>
      <c r="AP31" s="3">
        <v>30</v>
      </c>
      <c r="AQ31" s="3">
        <v>28</v>
      </c>
      <c r="AR31" s="3">
        <v>21</v>
      </c>
      <c r="AS31" s="3">
        <v>33</v>
      </c>
      <c r="AT31" s="3">
        <v>23</v>
      </c>
      <c r="AU31" s="3">
        <v>19</v>
      </c>
      <c r="AV31" s="3">
        <v>27</v>
      </c>
      <c r="AW31" s="3">
        <v>27</v>
      </c>
      <c r="AX31" s="3">
        <v>30</v>
      </c>
      <c r="AY31" s="3">
        <v>34</v>
      </c>
      <c r="AZ31" s="3">
        <v>20</v>
      </c>
      <c r="BA31" s="3">
        <v>24</v>
      </c>
      <c r="BB31" s="3">
        <v>26</v>
      </c>
      <c r="BC31" s="3">
        <v>33</v>
      </c>
      <c r="BD31" s="3">
        <v>31</v>
      </c>
      <c r="BE31" s="3">
        <v>39</v>
      </c>
      <c r="BF31" s="3">
        <v>37</v>
      </c>
      <c r="BG31" s="3">
        <v>42</v>
      </c>
      <c r="BH31" s="3">
        <v>32</v>
      </c>
      <c r="BI31" s="3">
        <v>45</v>
      </c>
      <c r="BJ31" s="3">
        <v>50</v>
      </c>
      <c r="BK31" s="3">
        <v>46</v>
      </c>
      <c r="BL31" s="3">
        <v>41</v>
      </c>
      <c r="BM31" s="3">
        <v>53</v>
      </c>
      <c r="BN31" s="3">
        <v>56</v>
      </c>
      <c r="BO31" s="3">
        <v>41</v>
      </c>
      <c r="BP31" s="3">
        <v>57</v>
      </c>
      <c r="BQ31" s="3">
        <v>60</v>
      </c>
      <c r="BR31" s="3">
        <v>71</v>
      </c>
      <c r="BS31" s="3">
        <v>58</v>
      </c>
      <c r="BT31" s="3">
        <v>77</v>
      </c>
      <c r="BU31" s="3">
        <v>69</v>
      </c>
      <c r="BV31" s="3">
        <v>70</v>
      </c>
      <c r="BW31" s="3">
        <v>40</v>
      </c>
      <c r="BX31" s="3">
        <v>42</v>
      </c>
      <c r="BY31" s="3">
        <v>64</v>
      </c>
      <c r="BZ31" s="3">
        <v>52</v>
      </c>
      <c r="CA31" s="3">
        <v>55</v>
      </c>
      <c r="CB31" s="3">
        <v>58</v>
      </c>
      <c r="CC31" s="3">
        <v>47</v>
      </c>
      <c r="CD31" s="3">
        <v>47</v>
      </c>
      <c r="CE31" s="3">
        <v>53</v>
      </c>
      <c r="CF31" s="3">
        <v>55</v>
      </c>
      <c r="CG31" s="3">
        <v>60</v>
      </c>
      <c r="CH31" s="3">
        <v>45</v>
      </c>
      <c r="CI31" s="3">
        <v>62</v>
      </c>
      <c r="CJ31" s="3">
        <v>64</v>
      </c>
      <c r="CK31" s="3">
        <v>59</v>
      </c>
      <c r="CL31" s="3">
        <v>46</v>
      </c>
      <c r="CM31" s="3">
        <v>53</v>
      </c>
      <c r="CN31" s="3">
        <v>50</v>
      </c>
      <c r="CO31" s="3">
        <v>33</v>
      </c>
      <c r="CP31" s="3">
        <v>44</v>
      </c>
      <c r="CQ31" s="3">
        <v>30</v>
      </c>
      <c r="CR31" s="3">
        <v>29</v>
      </c>
      <c r="CS31" s="3">
        <v>14</v>
      </c>
      <c r="CT31" s="3">
        <v>15</v>
      </c>
      <c r="CU31" s="3">
        <v>10</v>
      </c>
      <c r="CV31" s="3">
        <v>8</v>
      </c>
      <c r="CW31" s="3">
        <v>7</v>
      </c>
      <c r="CX31" s="3">
        <v>5</v>
      </c>
      <c r="CY31" s="3">
        <v>2</v>
      </c>
      <c r="CZ31" s="3">
        <v>7</v>
      </c>
      <c r="DA31" s="3">
        <v>0</v>
      </c>
    </row>
    <row r="32" spans="2:105" ht="17.25" x14ac:dyDescent="0.15">
      <c r="B32" s="4" t="s">
        <v>181</v>
      </c>
      <c r="C32" s="9">
        <f t="shared" si="0"/>
        <v>3134</v>
      </c>
      <c r="D32" s="3">
        <v>10</v>
      </c>
      <c r="E32" s="3">
        <v>10</v>
      </c>
      <c r="F32" s="3">
        <v>6</v>
      </c>
      <c r="G32" s="3">
        <v>21</v>
      </c>
      <c r="H32" s="3">
        <v>10</v>
      </c>
      <c r="I32" s="3">
        <v>11</v>
      </c>
      <c r="J32" s="3">
        <v>10</v>
      </c>
      <c r="K32" s="3">
        <v>11</v>
      </c>
      <c r="L32" s="3">
        <v>12</v>
      </c>
      <c r="M32" s="3">
        <v>17</v>
      </c>
      <c r="N32" s="3">
        <v>10</v>
      </c>
      <c r="O32" s="3">
        <v>22</v>
      </c>
      <c r="P32" s="3">
        <v>21</v>
      </c>
      <c r="Q32" s="3">
        <v>25</v>
      </c>
      <c r="R32" s="3">
        <v>29</v>
      </c>
      <c r="S32" s="3">
        <v>23</v>
      </c>
      <c r="T32" s="3">
        <v>25</v>
      </c>
      <c r="U32" s="3">
        <v>26</v>
      </c>
      <c r="V32" s="3">
        <v>21</v>
      </c>
      <c r="W32" s="3">
        <v>22</v>
      </c>
      <c r="X32" s="3">
        <v>25</v>
      </c>
      <c r="Y32" s="3">
        <v>8</v>
      </c>
      <c r="Z32" s="3">
        <v>6</v>
      </c>
      <c r="AA32" s="3">
        <v>19</v>
      </c>
      <c r="AB32" s="3">
        <v>13</v>
      </c>
      <c r="AC32" s="3">
        <v>18</v>
      </c>
      <c r="AD32" s="3">
        <v>20</v>
      </c>
      <c r="AE32" s="3">
        <v>15</v>
      </c>
      <c r="AF32" s="3">
        <v>15</v>
      </c>
      <c r="AG32" s="3">
        <v>22</v>
      </c>
      <c r="AH32" s="3">
        <v>15</v>
      </c>
      <c r="AI32" s="3">
        <v>15</v>
      </c>
      <c r="AJ32" s="3">
        <v>15</v>
      </c>
      <c r="AK32" s="3">
        <v>14</v>
      </c>
      <c r="AL32" s="3">
        <v>15</v>
      </c>
      <c r="AM32" s="3">
        <v>20</v>
      </c>
      <c r="AN32" s="3">
        <v>20</v>
      </c>
      <c r="AO32" s="3">
        <v>24</v>
      </c>
      <c r="AP32" s="3">
        <v>30</v>
      </c>
      <c r="AQ32" s="3">
        <v>27</v>
      </c>
      <c r="AR32" s="3">
        <v>20</v>
      </c>
      <c r="AS32" s="3">
        <v>33</v>
      </c>
      <c r="AT32" s="3">
        <v>22</v>
      </c>
      <c r="AU32" s="3">
        <v>19</v>
      </c>
      <c r="AV32" s="3">
        <v>28</v>
      </c>
      <c r="AW32" s="3">
        <v>28</v>
      </c>
      <c r="AX32" s="3">
        <v>30</v>
      </c>
      <c r="AY32" s="3">
        <v>35</v>
      </c>
      <c r="AZ32" s="3">
        <v>20</v>
      </c>
      <c r="BA32" s="3">
        <v>24</v>
      </c>
      <c r="BB32" s="3">
        <v>26</v>
      </c>
      <c r="BC32" s="3">
        <v>32</v>
      </c>
      <c r="BD32" s="3">
        <v>32</v>
      </c>
      <c r="BE32" s="3">
        <v>38</v>
      </c>
      <c r="BF32" s="3">
        <v>37</v>
      </c>
      <c r="BG32" s="3">
        <v>42</v>
      </c>
      <c r="BH32" s="3">
        <v>33</v>
      </c>
      <c r="BI32" s="3">
        <v>45</v>
      </c>
      <c r="BJ32" s="3">
        <v>51</v>
      </c>
      <c r="BK32" s="3">
        <v>46</v>
      </c>
      <c r="BL32" s="3">
        <v>41</v>
      </c>
      <c r="BM32" s="3">
        <v>53</v>
      </c>
      <c r="BN32" s="3">
        <v>56</v>
      </c>
      <c r="BO32" s="3">
        <v>41</v>
      </c>
      <c r="BP32" s="3">
        <v>57</v>
      </c>
      <c r="BQ32" s="3">
        <v>60</v>
      </c>
      <c r="BR32" s="3">
        <v>71</v>
      </c>
      <c r="BS32" s="3">
        <v>58</v>
      </c>
      <c r="BT32" s="3">
        <v>76</v>
      </c>
      <c r="BU32" s="3">
        <v>69</v>
      </c>
      <c r="BV32" s="3">
        <v>70</v>
      </c>
      <c r="BW32" s="3">
        <v>40</v>
      </c>
      <c r="BX32" s="3">
        <v>42</v>
      </c>
      <c r="BY32" s="3">
        <v>64</v>
      </c>
      <c r="BZ32" s="3">
        <v>52</v>
      </c>
      <c r="CA32" s="3">
        <v>55</v>
      </c>
      <c r="CB32" s="3">
        <v>58</v>
      </c>
      <c r="CC32" s="3">
        <v>47</v>
      </c>
      <c r="CD32" s="3">
        <v>47</v>
      </c>
      <c r="CE32" s="3">
        <v>53</v>
      </c>
      <c r="CF32" s="3">
        <v>54</v>
      </c>
      <c r="CG32" s="3">
        <v>60</v>
      </c>
      <c r="CH32" s="3">
        <v>44</v>
      </c>
      <c r="CI32" s="3">
        <v>63</v>
      </c>
      <c r="CJ32" s="3">
        <v>63</v>
      </c>
      <c r="CK32" s="3">
        <v>58</v>
      </c>
      <c r="CL32" s="3">
        <v>44</v>
      </c>
      <c r="CM32" s="3">
        <v>51</v>
      </c>
      <c r="CN32" s="3">
        <v>50</v>
      </c>
      <c r="CO32" s="3">
        <v>33</v>
      </c>
      <c r="CP32" s="3">
        <v>43</v>
      </c>
      <c r="CQ32" s="3">
        <v>30</v>
      </c>
      <c r="CR32" s="3">
        <v>28</v>
      </c>
      <c r="CS32" s="3">
        <v>13</v>
      </c>
      <c r="CT32" s="3">
        <v>15</v>
      </c>
      <c r="CU32" s="3">
        <v>9</v>
      </c>
      <c r="CV32" s="3">
        <v>8</v>
      </c>
      <c r="CW32" s="3">
        <v>6</v>
      </c>
      <c r="CX32" s="3">
        <v>5</v>
      </c>
      <c r="CY32" s="3">
        <v>1</v>
      </c>
      <c r="CZ32" s="3">
        <v>7</v>
      </c>
      <c r="DA32" s="3">
        <v>0</v>
      </c>
    </row>
    <row r="33" spans="2:105" ht="17.25" x14ac:dyDescent="0.15">
      <c r="B33" s="4" t="s">
        <v>182</v>
      </c>
      <c r="C33" s="9">
        <f t="shared" si="0"/>
        <v>3141</v>
      </c>
      <c r="D33" s="3">
        <v>12</v>
      </c>
      <c r="E33" s="3">
        <v>10</v>
      </c>
      <c r="F33" s="3">
        <v>6</v>
      </c>
      <c r="G33" s="3">
        <v>21</v>
      </c>
      <c r="H33" s="3">
        <v>10</v>
      </c>
      <c r="I33" s="3">
        <v>12</v>
      </c>
      <c r="J33" s="3">
        <v>10</v>
      </c>
      <c r="K33" s="3">
        <v>11</v>
      </c>
      <c r="L33" s="3">
        <v>13</v>
      </c>
      <c r="M33" s="3">
        <v>17</v>
      </c>
      <c r="N33" s="3">
        <v>10</v>
      </c>
      <c r="O33" s="3">
        <v>22</v>
      </c>
      <c r="P33" s="3">
        <v>21</v>
      </c>
      <c r="Q33" s="3">
        <v>25</v>
      </c>
      <c r="R33" s="3">
        <v>29</v>
      </c>
      <c r="S33" s="3">
        <v>23</v>
      </c>
      <c r="T33" s="3">
        <v>25</v>
      </c>
      <c r="U33" s="3">
        <v>26</v>
      </c>
      <c r="V33" s="3">
        <v>19</v>
      </c>
      <c r="W33" s="3">
        <v>22</v>
      </c>
      <c r="X33" s="3">
        <v>24</v>
      </c>
      <c r="Y33" s="3">
        <v>9</v>
      </c>
      <c r="Z33" s="3">
        <v>4</v>
      </c>
      <c r="AA33" s="3">
        <v>19</v>
      </c>
      <c r="AB33" s="3">
        <v>14</v>
      </c>
      <c r="AC33" s="3">
        <v>15</v>
      </c>
      <c r="AD33" s="3">
        <v>20</v>
      </c>
      <c r="AE33" s="3">
        <v>15</v>
      </c>
      <c r="AF33" s="3">
        <v>15</v>
      </c>
      <c r="AG33" s="3">
        <v>24</v>
      </c>
      <c r="AH33" s="3">
        <v>16</v>
      </c>
      <c r="AI33" s="3">
        <v>16</v>
      </c>
      <c r="AJ33" s="3">
        <v>15</v>
      </c>
      <c r="AK33" s="3">
        <v>14</v>
      </c>
      <c r="AL33" s="3">
        <v>15</v>
      </c>
      <c r="AM33" s="3">
        <v>21</v>
      </c>
      <c r="AN33" s="3">
        <v>21</v>
      </c>
      <c r="AO33" s="3">
        <v>24</v>
      </c>
      <c r="AP33" s="3">
        <v>31</v>
      </c>
      <c r="AQ33" s="3">
        <v>28</v>
      </c>
      <c r="AR33" s="3">
        <v>21</v>
      </c>
      <c r="AS33" s="3">
        <v>34</v>
      </c>
      <c r="AT33" s="3">
        <v>22</v>
      </c>
      <c r="AU33" s="3">
        <v>19</v>
      </c>
      <c r="AV33" s="3">
        <v>28</v>
      </c>
      <c r="AW33" s="3">
        <v>28</v>
      </c>
      <c r="AX33" s="3">
        <v>31</v>
      </c>
      <c r="AY33" s="3">
        <v>34</v>
      </c>
      <c r="AZ33" s="3">
        <v>20</v>
      </c>
      <c r="BA33" s="3">
        <v>24</v>
      </c>
      <c r="BB33" s="3">
        <v>27</v>
      </c>
      <c r="BC33" s="3">
        <v>32</v>
      </c>
      <c r="BD33" s="3">
        <v>32</v>
      </c>
      <c r="BE33" s="3">
        <v>37</v>
      </c>
      <c r="BF33" s="3">
        <v>36</v>
      </c>
      <c r="BG33" s="3">
        <v>43</v>
      </c>
      <c r="BH33" s="3">
        <v>34</v>
      </c>
      <c r="BI33" s="3">
        <v>46</v>
      </c>
      <c r="BJ33" s="3">
        <v>52</v>
      </c>
      <c r="BK33" s="3">
        <v>46</v>
      </c>
      <c r="BL33" s="3">
        <v>41</v>
      </c>
      <c r="BM33" s="3">
        <v>53</v>
      </c>
      <c r="BN33" s="3">
        <v>56</v>
      </c>
      <c r="BO33" s="3">
        <v>41</v>
      </c>
      <c r="BP33" s="3">
        <v>57</v>
      </c>
      <c r="BQ33" s="3">
        <v>60</v>
      </c>
      <c r="BR33" s="3">
        <v>71</v>
      </c>
      <c r="BS33" s="3">
        <v>58</v>
      </c>
      <c r="BT33" s="3">
        <v>76</v>
      </c>
      <c r="BU33" s="3">
        <v>69</v>
      </c>
      <c r="BV33" s="3">
        <v>70</v>
      </c>
      <c r="BW33" s="3">
        <v>40</v>
      </c>
      <c r="BX33" s="3">
        <v>42</v>
      </c>
      <c r="BY33" s="3">
        <v>63</v>
      </c>
      <c r="BZ33" s="3">
        <v>52</v>
      </c>
      <c r="CA33" s="3">
        <v>55</v>
      </c>
      <c r="CB33" s="3">
        <v>58</v>
      </c>
      <c r="CC33" s="3">
        <v>47</v>
      </c>
      <c r="CD33" s="3">
        <v>47</v>
      </c>
      <c r="CE33" s="3">
        <v>53</v>
      </c>
      <c r="CF33" s="3">
        <v>54</v>
      </c>
      <c r="CG33" s="3">
        <v>60</v>
      </c>
      <c r="CH33" s="3">
        <v>44</v>
      </c>
      <c r="CI33" s="3">
        <v>63</v>
      </c>
      <c r="CJ33" s="3">
        <v>62</v>
      </c>
      <c r="CK33" s="3">
        <v>57</v>
      </c>
      <c r="CL33" s="3">
        <v>44</v>
      </c>
      <c r="CM33" s="3">
        <v>52</v>
      </c>
      <c r="CN33" s="3">
        <v>50</v>
      </c>
      <c r="CO33" s="3">
        <v>33</v>
      </c>
      <c r="CP33" s="3">
        <v>43</v>
      </c>
      <c r="CQ33" s="3">
        <v>30</v>
      </c>
      <c r="CR33" s="3">
        <v>28</v>
      </c>
      <c r="CS33" s="3">
        <v>13</v>
      </c>
      <c r="CT33" s="3">
        <v>14</v>
      </c>
      <c r="CU33" s="3">
        <v>9</v>
      </c>
      <c r="CV33" s="3">
        <v>7</v>
      </c>
      <c r="CW33" s="3">
        <v>6</v>
      </c>
      <c r="CX33" s="3">
        <v>5</v>
      </c>
      <c r="CY33" s="3">
        <v>1</v>
      </c>
      <c r="CZ33" s="3">
        <v>7</v>
      </c>
      <c r="DA33" s="3">
        <v>0</v>
      </c>
    </row>
    <row r="34" spans="2:105" ht="17.25" x14ac:dyDescent="0.15">
      <c r="B34" s="4" t="s">
        <v>183</v>
      </c>
      <c r="C34" s="9">
        <f t="shared" si="0"/>
        <v>3137</v>
      </c>
      <c r="D34" s="3">
        <v>12</v>
      </c>
      <c r="E34" s="3">
        <v>10</v>
      </c>
      <c r="F34" s="3">
        <v>6</v>
      </c>
      <c r="G34" s="3">
        <v>21</v>
      </c>
      <c r="H34" s="3">
        <v>10</v>
      </c>
      <c r="I34" s="3">
        <v>12</v>
      </c>
      <c r="J34" s="3">
        <v>10</v>
      </c>
      <c r="K34" s="3">
        <v>11</v>
      </c>
      <c r="L34" s="3">
        <v>13</v>
      </c>
      <c r="M34" s="3">
        <v>17</v>
      </c>
      <c r="N34" s="3">
        <v>10</v>
      </c>
      <c r="O34" s="3">
        <v>22</v>
      </c>
      <c r="P34" s="3">
        <v>21</v>
      </c>
      <c r="Q34" s="3">
        <v>25</v>
      </c>
      <c r="R34" s="3">
        <v>29</v>
      </c>
      <c r="S34" s="3">
        <v>23</v>
      </c>
      <c r="T34" s="3">
        <v>25</v>
      </c>
      <c r="U34" s="3">
        <v>26</v>
      </c>
      <c r="V34" s="3">
        <v>19</v>
      </c>
      <c r="W34" s="3">
        <v>22</v>
      </c>
      <c r="X34" s="3">
        <v>24</v>
      </c>
      <c r="Y34" s="3">
        <v>10</v>
      </c>
      <c r="Z34" s="3">
        <v>6</v>
      </c>
      <c r="AA34" s="3">
        <v>19</v>
      </c>
      <c r="AB34" s="3">
        <v>14</v>
      </c>
      <c r="AC34" s="3">
        <v>15</v>
      </c>
      <c r="AD34" s="3">
        <v>20</v>
      </c>
      <c r="AE34" s="3">
        <v>14</v>
      </c>
      <c r="AF34" s="3">
        <v>14</v>
      </c>
      <c r="AG34" s="3">
        <v>25</v>
      </c>
      <c r="AH34" s="3">
        <v>16</v>
      </c>
      <c r="AI34" s="3">
        <v>17</v>
      </c>
      <c r="AJ34" s="3">
        <v>15</v>
      </c>
      <c r="AK34" s="3">
        <v>15</v>
      </c>
      <c r="AL34" s="3">
        <v>16</v>
      </c>
      <c r="AM34" s="3">
        <v>21</v>
      </c>
      <c r="AN34" s="3">
        <v>21</v>
      </c>
      <c r="AO34" s="3">
        <v>24</v>
      </c>
      <c r="AP34" s="3">
        <v>31</v>
      </c>
      <c r="AQ34" s="3">
        <v>28</v>
      </c>
      <c r="AR34" s="3">
        <v>21</v>
      </c>
      <c r="AS34" s="3">
        <v>34</v>
      </c>
      <c r="AT34" s="3">
        <v>22</v>
      </c>
      <c r="AU34" s="3">
        <v>18</v>
      </c>
      <c r="AV34" s="3">
        <v>28</v>
      </c>
      <c r="AW34" s="3">
        <v>28</v>
      </c>
      <c r="AX34" s="3">
        <v>31</v>
      </c>
      <c r="AY34" s="3">
        <v>34</v>
      </c>
      <c r="AZ34" s="3">
        <v>20</v>
      </c>
      <c r="BA34" s="3">
        <v>24</v>
      </c>
      <c r="BB34" s="3">
        <v>27</v>
      </c>
      <c r="BC34" s="3">
        <v>32</v>
      </c>
      <c r="BD34" s="3">
        <v>32</v>
      </c>
      <c r="BE34" s="3">
        <v>37</v>
      </c>
      <c r="BF34" s="3">
        <v>36</v>
      </c>
      <c r="BG34" s="3">
        <v>43</v>
      </c>
      <c r="BH34" s="3">
        <v>34</v>
      </c>
      <c r="BI34" s="3">
        <v>46</v>
      </c>
      <c r="BJ34" s="3">
        <v>52</v>
      </c>
      <c r="BK34" s="3">
        <v>46</v>
      </c>
      <c r="BL34" s="3">
        <v>41</v>
      </c>
      <c r="BM34" s="3">
        <v>53</v>
      </c>
      <c r="BN34" s="3">
        <v>56</v>
      </c>
      <c r="BO34" s="3">
        <v>41</v>
      </c>
      <c r="BP34" s="3">
        <v>57</v>
      </c>
      <c r="BQ34" s="3">
        <v>60</v>
      </c>
      <c r="BR34" s="3">
        <v>71</v>
      </c>
      <c r="BS34" s="3">
        <v>58</v>
      </c>
      <c r="BT34" s="3">
        <v>76</v>
      </c>
      <c r="BU34" s="3">
        <v>69</v>
      </c>
      <c r="BV34" s="3">
        <v>70</v>
      </c>
      <c r="BW34" s="3">
        <v>40</v>
      </c>
      <c r="BX34" s="3">
        <v>42</v>
      </c>
      <c r="BY34" s="3">
        <v>63</v>
      </c>
      <c r="BZ34" s="3">
        <v>52</v>
      </c>
      <c r="CA34" s="3">
        <v>54</v>
      </c>
      <c r="CB34" s="3">
        <v>58</v>
      </c>
      <c r="CC34" s="3">
        <v>47</v>
      </c>
      <c r="CD34" s="3">
        <v>47</v>
      </c>
      <c r="CE34" s="3">
        <v>53</v>
      </c>
      <c r="CF34" s="3">
        <v>54</v>
      </c>
      <c r="CG34" s="3">
        <v>60</v>
      </c>
      <c r="CH34" s="3">
        <v>44</v>
      </c>
      <c r="CI34" s="3">
        <v>64</v>
      </c>
      <c r="CJ34" s="3">
        <v>61</v>
      </c>
      <c r="CK34" s="3">
        <v>56</v>
      </c>
      <c r="CL34" s="3">
        <v>43</v>
      </c>
      <c r="CM34" s="3">
        <v>51</v>
      </c>
      <c r="CN34" s="3">
        <v>49</v>
      </c>
      <c r="CO34" s="3">
        <v>33</v>
      </c>
      <c r="CP34" s="3">
        <v>43</v>
      </c>
      <c r="CQ34" s="3">
        <v>29</v>
      </c>
      <c r="CR34" s="3">
        <v>28</v>
      </c>
      <c r="CS34" s="3">
        <v>13</v>
      </c>
      <c r="CT34" s="3">
        <v>13</v>
      </c>
      <c r="CU34" s="3">
        <v>9</v>
      </c>
      <c r="CV34" s="3">
        <v>7</v>
      </c>
      <c r="CW34" s="3">
        <v>6</v>
      </c>
      <c r="CX34" s="3">
        <v>4</v>
      </c>
      <c r="CY34" s="3">
        <v>1</v>
      </c>
      <c r="CZ34" s="3">
        <v>7</v>
      </c>
      <c r="DA34" s="3">
        <v>0</v>
      </c>
    </row>
    <row r="35" spans="2:105" ht="17.25" x14ac:dyDescent="0.15">
      <c r="B35" s="4" t="s">
        <v>184</v>
      </c>
      <c r="C35" s="9">
        <f t="shared" si="0"/>
        <v>3126</v>
      </c>
      <c r="D35" s="3">
        <v>13</v>
      </c>
      <c r="E35" s="3">
        <v>10</v>
      </c>
      <c r="F35" s="3">
        <v>6</v>
      </c>
      <c r="G35" s="3">
        <v>21</v>
      </c>
      <c r="H35" s="3">
        <v>10</v>
      </c>
      <c r="I35" s="3">
        <v>12</v>
      </c>
      <c r="J35" s="3">
        <v>10</v>
      </c>
      <c r="K35" s="3">
        <v>11</v>
      </c>
      <c r="L35" s="3">
        <v>13</v>
      </c>
      <c r="M35" s="3">
        <v>17</v>
      </c>
      <c r="N35" s="3">
        <v>10</v>
      </c>
      <c r="O35" s="3">
        <v>22</v>
      </c>
      <c r="P35" s="3">
        <v>21</v>
      </c>
      <c r="Q35" s="3">
        <v>25</v>
      </c>
      <c r="R35" s="3">
        <v>29</v>
      </c>
      <c r="S35" s="3">
        <v>23</v>
      </c>
      <c r="T35" s="3">
        <v>25</v>
      </c>
      <c r="U35" s="3">
        <v>26</v>
      </c>
      <c r="V35" s="3">
        <v>19</v>
      </c>
      <c r="W35" s="3">
        <v>22</v>
      </c>
      <c r="X35" s="3">
        <v>24</v>
      </c>
      <c r="Y35" s="3">
        <v>10</v>
      </c>
      <c r="Z35" s="3">
        <v>6</v>
      </c>
      <c r="AA35" s="3">
        <v>17</v>
      </c>
      <c r="AB35" s="3">
        <v>14</v>
      </c>
      <c r="AC35" s="3">
        <v>14</v>
      </c>
      <c r="AD35" s="3">
        <v>19</v>
      </c>
      <c r="AE35" s="3">
        <v>14</v>
      </c>
      <c r="AF35" s="3">
        <v>14</v>
      </c>
      <c r="AG35" s="3">
        <v>25</v>
      </c>
      <c r="AH35" s="3">
        <v>15</v>
      </c>
      <c r="AI35" s="3">
        <v>16</v>
      </c>
      <c r="AJ35" s="3">
        <v>15</v>
      </c>
      <c r="AK35" s="3">
        <v>15</v>
      </c>
      <c r="AL35" s="3">
        <v>15</v>
      </c>
      <c r="AM35" s="3">
        <v>21</v>
      </c>
      <c r="AN35" s="3">
        <v>22</v>
      </c>
      <c r="AO35" s="3">
        <v>24</v>
      </c>
      <c r="AP35" s="3">
        <v>31</v>
      </c>
      <c r="AQ35" s="3">
        <v>28</v>
      </c>
      <c r="AR35" s="3">
        <v>21</v>
      </c>
      <c r="AS35" s="3">
        <v>34</v>
      </c>
      <c r="AT35" s="3">
        <v>22</v>
      </c>
      <c r="AU35" s="3">
        <v>18</v>
      </c>
      <c r="AV35" s="3">
        <v>28</v>
      </c>
      <c r="AW35" s="3">
        <v>28</v>
      </c>
      <c r="AX35" s="3">
        <v>31</v>
      </c>
      <c r="AY35" s="3">
        <v>34</v>
      </c>
      <c r="AZ35" s="3">
        <v>20</v>
      </c>
      <c r="BA35" s="3">
        <v>24</v>
      </c>
      <c r="BB35" s="3">
        <v>27</v>
      </c>
      <c r="BC35" s="3">
        <v>32</v>
      </c>
      <c r="BD35" s="3">
        <v>32</v>
      </c>
      <c r="BE35" s="3">
        <v>37</v>
      </c>
      <c r="BF35" s="3">
        <v>36</v>
      </c>
      <c r="BG35" s="3">
        <v>43</v>
      </c>
      <c r="BH35" s="3">
        <v>34</v>
      </c>
      <c r="BI35" s="3">
        <v>46</v>
      </c>
      <c r="BJ35" s="3">
        <v>52</v>
      </c>
      <c r="BK35" s="3">
        <v>46</v>
      </c>
      <c r="BL35" s="3">
        <v>41</v>
      </c>
      <c r="BM35" s="3">
        <v>53</v>
      </c>
      <c r="BN35" s="3">
        <v>55</v>
      </c>
      <c r="BO35" s="3">
        <v>41</v>
      </c>
      <c r="BP35" s="3">
        <v>57</v>
      </c>
      <c r="BQ35" s="3">
        <v>60</v>
      </c>
      <c r="BR35" s="3">
        <v>71</v>
      </c>
      <c r="BS35" s="3">
        <v>57</v>
      </c>
      <c r="BT35" s="3">
        <v>76</v>
      </c>
      <c r="BU35" s="3">
        <v>69</v>
      </c>
      <c r="BV35" s="3">
        <v>70</v>
      </c>
      <c r="BW35" s="3">
        <v>40</v>
      </c>
      <c r="BX35" s="3">
        <v>42</v>
      </c>
      <c r="BY35" s="3">
        <v>63</v>
      </c>
      <c r="BZ35" s="3">
        <v>52</v>
      </c>
      <c r="CA35" s="3">
        <v>54</v>
      </c>
      <c r="CB35" s="3">
        <v>58</v>
      </c>
      <c r="CC35" s="3">
        <v>47</v>
      </c>
      <c r="CD35" s="3">
        <v>47</v>
      </c>
      <c r="CE35" s="3">
        <v>53</v>
      </c>
      <c r="CF35" s="3">
        <v>54</v>
      </c>
      <c r="CG35" s="3">
        <v>60</v>
      </c>
      <c r="CH35" s="3">
        <v>44</v>
      </c>
      <c r="CI35" s="3">
        <v>63</v>
      </c>
      <c r="CJ35" s="3">
        <v>61</v>
      </c>
      <c r="CK35" s="3">
        <v>56</v>
      </c>
      <c r="CL35" s="3">
        <v>43</v>
      </c>
      <c r="CM35" s="3">
        <v>51</v>
      </c>
      <c r="CN35" s="3">
        <v>49</v>
      </c>
      <c r="CO35" s="3">
        <v>33</v>
      </c>
      <c r="CP35" s="3">
        <v>42</v>
      </c>
      <c r="CQ35" s="3">
        <v>29</v>
      </c>
      <c r="CR35" s="3">
        <v>28</v>
      </c>
      <c r="CS35" s="3">
        <v>13</v>
      </c>
      <c r="CT35" s="3">
        <v>12</v>
      </c>
      <c r="CU35" s="3">
        <v>9</v>
      </c>
      <c r="CV35" s="3">
        <v>7</v>
      </c>
      <c r="CW35" s="3">
        <v>5</v>
      </c>
      <c r="CX35" s="3">
        <v>4</v>
      </c>
      <c r="CY35" s="3">
        <v>1</v>
      </c>
      <c r="CZ35" s="3">
        <v>7</v>
      </c>
      <c r="DA35" s="3">
        <v>0</v>
      </c>
    </row>
    <row r="36" spans="2:105" ht="17.25" x14ac:dyDescent="0.15">
      <c r="B36" s="4" t="s">
        <v>185</v>
      </c>
      <c r="C36" s="9">
        <f t="shared" si="0"/>
        <v>3119</v>
      </c>
      <c r="D36" s="3">
        <v>15</v>
      </c>
      <c r="E36" s="3">
        <v>10</v>
      </c>
      <c r="F36" s="3">
        <v>6</v>
      </c>
      <c r="G36" s="3">
        <v>21</v>
      </c>
      <c r="H36" s="3">
        <v>10</v>
      </c>
      <c r="I36" s="3">
        <v>12</v>
      </c>
      <c r="J36" s="3">
        <v>10</v>
      </c>
      <c r="K36" s="3">
        <v>11</v>
      </c>
      <c r="L36" s="3">
        <v>13</v>
      </c>
      <c r="M36" s="3">
        <v>17</v>
      </c>
      <c r="N36" s="3">
        <v>10</v>
      </c>
      <c r="O36" s="3">
        <v>22</v>
      </c>
      <c r="P36" s="3">
        <v>21</v>
      </c>
      <c r="Q36" s="3">
        <v>25</v>
      </c>
      <c r="R36" s="3">
        <v>29</v>
      </c>
      <c r="S36" s="3">
        <v>23</v>
      </c>
      <c r="T36" s="3">
        <v>25</v>
      </c>
      <c r="U36" s="3">
        <v>26</v>
      </c>
      <c r="V36" s="3">
        <v>18</v>
      </c>
      <c r="W36" s="3">
        <v>22</v>
      </c>
      <c r="X36" s="3">
        <v>24</v>
      </c>
      <c r="Y36" s="3">
        <v>9</v>
      </c>
      <c r="Z36" s="3">
        <v>5</v>
      </c>
      <c r="AA36" s="3">
        <v>17</v>
      </c>
      <c r="AB36" s="3">
        <v>13</v>
      </c>
      <c r="AC36" s="3">
        <v>14</v>
      </c>
      <c r="AD36" s="3">
        <v>19</v>
      </c>
      <c r="AE36" s="3">
        <v>13</v>
      </c>
      <c r="AF36" s="3">
        <v>15</v>
      </c>
      <c r="AG36" s="3">
        <v>25</v>
      </c>
      <c r="AH36" s="3">
        <v>15</v>
      </c>
      <c r="AI36" s="3">
        <v>16</v>
      </c>
      <c r="AJ36" s="3">
        <v>15</v>
      </c>
      <c r="AK36" s="3">
        <v>14</v>
      </c>
      <c r="AL36" s="3">
        <v>15</v>
      </c>
      <c r="AM36" s="3">
        <v>21</v>
      </c>
      <c r="AN36" s="3">
        <v>22</v>
      </c>
      <c r="AO36" s="3">
        <v>24</v>
      </c>
      <c r="AP36" s="3">
        <v>31</v>
      </c>
      <c r="AQ36" s="3">
        <v>28</v>
      </c>
      <c r="AR36" s="3">
        <v>21</v>
      </c>
      <c r="AS36" s="3">
        <v>34</v>
      </c>
      <c r="AT36" s="3">
        <v>22</v>
      </c>
      <c r="AU36" s="3">
        <v>18</v>
      </c>
      <c r="AV36" s="3">
        <v>28</v>
      </c>
      <c r="AW36" s="3">
        <v>28</v>
      </c>
      <c r="AX36" s="3">
        <v>31</v>
      </c>
      <c r="AY36" s="3">
        <v>34</v>
      </c>
      <c r="AZ36" s="3">
        <v>20</v>
      </c>
      <c r="BA36" s="3">
        <v>24</v>
      </c>
      <c r="BB36" s="3">
        <v>27</v>
      </c>
      <c r="BC36" s="3">
        <v>32</v>
      </c>
      <c r="BD36" s="3">
        <v>32</v>
      </c>
      <c r="BE36" s="3">
        <v>37</v>
      </c>
      <c r="BF36" s="3">
        <v>36</v>
      </c>
      <c r="BG36" s="3">
        <v>43</v>
      </c>
      <c r="BH36" s="3">
        <v>34</v>
      </c>
      <c r="BI36" s="3">
        <v>46</v>
      </c>
      <c r="BJ36" s="3">
        <v>52</v>
      </c>
      <c r="BK36" s="3">
        <v>46</v>
      </c>
      <c r="BL36" s="3">
        <v>41</v>
      </c>
      <c r="BM36" s="3">
        <v>53</v>
      </c>
      <c r="BN36" s="3">
        <v>55</v>
      </c>
      <c r="BO36" s="3">
        <v>41</v>
      </c>
      <c r="BP36" s="3">
        <v>57</v>
      </c>
      <c r="BQ36" s="3">
        <v>60</v>
      </c>
      <c r="BR36" s="3">
        <v>71</v>
      </c>
      <c r="BS36" s="3">
        <v>57</v>
      </c>
      <c r="BT36" s="3">
        <v>76</v>
      </c>
      <c r="BU36" s="3">
        <v>69</v>
      </c>
      <c r="BV36" s="3">
        <v>70</v>
      </c>
      <c r="BW36" s="3">
        <v>40</v>
      </c>
      <c r="BX36" s="3">
        <v>41</v>
      </c>
      <c r="BY36" s="3">
        <v>63</v>
      </c>
      <c r="BZ36" s="3">
        <v>53</v>
      </c>
      <c r="CA36" s="3">
        <v>54</v>
      </c>
      <c r="CB36" s="3">
        <v>58</v>
      </c>
      <c r="CC36" s="3">
        <v>47</v>
      </c>
      <c r="CD36" s="3">
        <v>47</v>
      </c>
      <c r="CE36" s="3">
        <v>53</v>
      </c>
      <c r="CF36" s="3">
        <v>54</v>
      </c>
      <c r="CG36" s="3">
        <v>61</v>
      </c>
      <c r="CH36" s="3">
        <v>44</v>
      </c>
      <c r="CI36" s="3">
        <v>61</v>
      </c>
      <c r="CJ36" s="3">
        <v>61</v>
      </c>
      <c r="CK36" s="3">
        <v>55</v>
      </c>
      <c r="CL36" s="3">
        <v>43</v>
      </c>
      <c r="CM36" s="3">
        <v>51</v>
      </c>
      <c r="CN36" s="3">
        <v>49</v>
      </c>
      <c r="CO36" s="3">
        <v>33</v>
      </c>
      <c r="CP36" s="3">
        <v>42</v>
      </c>
      <c r="CQ36" s="3">
        <v>29</v>
      </c>
      <c r="CR36" s="3">
        <v>28</v>
      </c>
      <c r="CS36" s="3">
        <v>12</v>
      </c>
      <c r="CT36" s="3">
        <v>12</v>
      </c>
      <c r="CU36" s="3">
        <v>9</v>
      </c>
      <c r="CV36" s="3">
        <v>7</v>
      </c>
      <c r="CW36" s="3">
        <v>5</v>
      </c>
      <c r="CX36" s="3">
        <v>4</v>
      </c>
      <c r="CY36" s="3">
        <v>0</v>
      </c>
      <c r="CZ36" s="3">
        <v>7</v>
      </c>
      <c r="DA36" s="3">
        <v>0</v>
      </c>
    </row>
    <row r="37" spans="2:105" ht="17.25" x14ac:dyDescent="0.15">
      <c r="B37" s="4" t="s">
        <v>186</v>
      </c>
      <c r="C37" s="9">
        <f t="shared" si="0"/>
        <v>3106</v>
      </c>
      <c r="D37" s="3">
        <v>15</v>
      </c>
      <c r="E37" s="3">
        <v>10</v>
      </c>
      <c r="F37" s="3">
        <v>6</v>
      </c>
      <c r="G37" s="3">
        <v>21</v>
      </c>
      <c r="H37" s="3">
        <v>10</v>
      </c>
      <c r="I37" s="3">
        <v>12</v>
      </c>
      <c r="J37" s="3">
        <v>10</v>
      </c>
      <c r="K37" s="3">
        <v>11</v>
      </c>
      <c r="L37" s="3">
        <v>14</v>
      </c>
      <c r="M37" s="3">
        <v>17</v>
      </c>
      <c r="N37" s="3">
        <v>10</v>
      </c>
      <c r="O37" s="3">
        <v>22</v>
      </c>
      <c r="P37" s="3">
        <v>21</v>
      </c>
      <c r="Q37" s="3">
        <v>25</v>
      </c>
      <c r="R37" s="3">
        <v>29</v>
      </c>
      <c r="S37" s="3">
        <v>23</v>
      </c>
      <c r="T37" s="3">
        <v>25</v>
      </c>
      <c r="U37" s="3">
        <v>26</v>
      </c>
      <c r="V37" s="3">
        <v>17</v>
      </c>
      <c r="W37" s="3">
        <v>22</v>
      </c>
      <c r="X37" s="3">
        <v>21</v>
      </c>
      <c r="Y37" s="3">
        <v>9</v>
      </c>
      <c r="Z37" s="3">
        <v>5</v>
      </c>
      <c r="AA37" s="3">
        <v>17</v>
      </c>
      <c r="AB37" s="3">
        <v>13</v>
      </c>
      <c r="AC37" s="3">
        <v>14</v>
      </c>
      <c r="AD37" s="3">
        <v>17</v>
      </c>
      <c r="AE37" s="3">
        <v>13</v>
      </c>
      <c r="AF37" s="3">
        <v>15</v>
      </c>
      <c r="AG37" s="3">
        <v>25</v>
      </c>
      <c r="AH37" s="3">
        <v>15</v>
      </c>
      <c r="AI37" s="3">
        <v>16</v>
      </c>
      <c r="AJ37" s="3">
        <v>17</v>
      </c>
      <c r="AK37" s="3">
        <v>13</v>
      </c>
      <c r="AL37" s="3">
        <v>15</v>
      </c>
      <c r="AM37" s="3">
        <v>21</v>
      </c>
      <c r="AN37" s="3">
        <v>22</v>
      </c>
      <c r="AO37" s="3">
        <v>24</v>
      </c>
      <c r="AP37" s="3">
        <v>31</v>
      </c>
      <c r="AQ37" s="3">
        <v>28</v>
      </c>
      <c r="AR37" s="3">
        <v>21</v>
      </c>
      <c r="AS37" s="3">
        <v>34</v>
      </c>
      <c r="AT37" s="3">
        <v>22</v>
      </c>
      <c r="AU37" s="3">
        <v>18</v>
      </c>
      <c r="AV37" s="3">
        <v>28</v>
      </c>
      <c r="AW37" s="3">
        <v>28</v>
      </c>
      <c r="AX37" s="3">
        <v>30</v>
      </c>
      <c r="AY37" s="3">
        <v>34</v>
      </c>
      <c r="AZ37" s="3">
        <v>20</v>
      </c>
      <c r="BA37" s="3">
        <v>23</v>
      </c>
      <c r="BB37" s="3">
        <v>29</v>
      </c>
      <c r="BC37" s="3">
        <v>32</v>
      </c>
      <c r="BD37" s="3">
        <v>32</v>
      </c>
      <c r="BE37" s="3">
        <v>37</v>
      </c>
      <c r="BF37" s="3">
        <v>36</v>
      </c>
      <c r="BG37" s="3">
        <v>43</v>
      </c>
      <c r="BH37" s="3">
        <v>34</v>
      </c>
      <c r="BI37" s="3">
        <v>46</v>
      </c>
      <c r="BJ37" s="3">
        <v>52</v>
      </c>
      <c r="BK37" s="3">
        <v>47</v>
      </c>
      <c r="BL37" s="3">
        <v>41</v>
      </c>
      <c r="BM37" s="3">
        <v>53</v>
      </c>
      <c r="BN37" s="3">
        <v>55</v>
      </c>
      <c r="BO37" s="3">
        <v>41</v>
      </c>
      <c r="BP37" s="3">
        <v>57</v>
      </c>
      <c r="BQ37" s="3">
        <v>60</v>
      </c>
      <c r="BR37" s="3">
        <v>71</v>
      </c>
      <c r="BS37" s="3">
        <v>57</v>
      </c>
      <c r="BT37" s="3">
        <v>76</v>
      </c>
      <c r="BU37" s="3">
        <v>69</v>
      </c>
      <c r="BV37" s="3">
        <v>70</v>
      </c>
      <c r="BW37" s="3">
        <v>40</v>
      </c>
      <c r="BX37" s="3">
        <v>40</v>
      </c>
      <c r="BY37" s="3">
        <v>63</v>
      </c>
      <c r="BZ37" s="3">
        <v>53</v>
      </c>
      <c r="CA37" s="3">
        <v>54</v>
      </c>
      <c r="CB37" s="3">
        <v>58</v>
      </c>
      <c r="CC37" s="3">
        <v>47</v>
      </c>
      <c r="CD37" s="3">
        <v>47</v>
      </c>
      <c r="CE37" s="3">
        <v>53</v>
      </c>
      <c r="CF37" s="3">
        <v>54</v>
      </c>
      <c r="CG37" s="3">
        <v>60</v>
      </c>
      <c r="CH37" s="3">
        <v>44</v>
      </c>
      <c r="CI37" s="3">
        <v>61</v>
      </c>
      <c r="CJ37" s="3">
        <v>60</v>
      </c>
      <c r="CK37" s="3">
        <v>54</v>
      </c>
      <c r="CL37" s="3">
        <v>43</v>
      </c>
      <c r="CM37" s="3">
        <v>51</v>
      </c>
      <c r="CN37" s="3">
        <v>49</v>
      </c>
      <c r="CO37" s="3">
        <v>31</v>
      </c>
      <c r="CP37" s="3">
        <v>42</v>
      </c>
      <c r="CQ37" s="3">
        <v>29</v>
      </c>
      <c r="CR37" s="3">
        <v>27</v>
      </c>
      <c r="CS37" s="3">
        <v>12</v>
      </c>
      <c r="CT37" s="3">
        <v>11</v>
      </c>
      <c r="CU37" s="3">
        <v>9</v>
      </c>
      <c r="CV37" s="3">
        <v>6</v>
      </c>
      <c r="CW37" s="3">
        <v>5</v>
      </c>
      <c r="CX37" s="3">
        <v>4</v>
      </c>
      <c r="CY37" s="3">
        <v>-1</v>
      </c>
      <c r="CZ37" s="3">
        <v>7</v>
      </c>
      <c r="DA37" s="3">
        <v>0</v>
      </c>
    </row>
    <row r="38" spans="2:105" ht="17.25" x14ac:dyDescent="0.15">
      <c r="B38" s="4" t="s">
        <v>187</v>
      </c>
      <c r="C38" s="9">
        <f t="shared" si="0"/>
        <v>3101</v>
      </c>
      <c r="D38" s="3">
        <v>16</v>
      </c>
      <c r="E38" s="3">
        <v>10</v>
      </c>
      <c r="F38" s="3">
        <v>6</v>
      </c>
      <c r="G38" s="3">
        <v>21</v>
      </c>
      <c r="H38" s="3">
        <v>10</v>
      </c>
      <c r="I38" s="3">
        <v>12</v>
      </c>
      <c r="J38" s="3">
        <v>10</v>
      </c>
      <c r="K38" s="3">
        <v>11</v>
      </c>
      <c r="L38" s="3">
        <v>14</v>
      </c>
      <c r="M38" s="3">
        <v>17</v>
      </c>
      <c r="N38" s="3">
        <v>10</v>
      </c>
      <c r="O38" s="3">
        <v>22</v>
      </c>
      <c r="P38" s="3">
        <v>21</v>
      </c>
      <c r="Q38" s="3">
        <v>25</v>
      </c>
      <c r="R38" s="3">
        <v>29</v>
      </c>
      <c r="S38" s="3">
        <v>23</v>
      </c>
      <c r="T38" s="3">
        <v>25</v>
      </c>
      <c r="U38" s="3">
        <v>26</v>
      </c>
      <c r="V38" s="3">
        <v>17</v>
      </c>
      <c r="W38" s="3">
        <v>22</v>
      </c>
      <c r="X38" s="3">
        <v>21</v>
      </c>
      <c r="Y38" s="3">
        <v>9</v>
      </c>
      <c r="Z38" s="3">
        <v>5</v>
      </c>
      <c r="AA38" s="3">
        <v>17</v>
      </c>
      <c r="AB38" s="3">
        <v>12</v>
      </c>
      <c r="AC38" s="3">
        <v>14</v>
      </c>
      <c r="AD38" s="3">
        <v>17</v>
      </c>
      <c r="AE38" s="3">
        <v>13</v>
      </c>
      <c r="AF38" s="3">
        <v>15</v>
      </c>
      <c r="AG38" s="3">
        <v>25</v>
      </c>
      <c r="AH38" s="3">
        <v>16</v>
      </c>
      <c r="AI38" s="3">
        <v>16</v>
      </c>
      <c r="AJ38" s="3">
        <v>17</v>
      </c>
      <c r="AK38" s="3">
        <v>13</v>
      </c>
      <c r="AL38" s="3">
        <v>15</v>
      </c>
      <c r="AM38" s="3">
        <v>21</v>
      </c>
      <c r="AN38" s="3">
        <v>21</v>
      </c>
      <c r="AO38" s="3">
        <v>24</v>
      </c>
      <c r="AP38" s="3">
        <v>31</v>
      </c>
      <c r="AQ38" s="3">
        <v>28</v>
      </c>
      <c r="AR38" s="3">
        <v>21</v>
      </c>
      <c r="AS38" s="3">
        <v>34</v>
      </c>
      <c r="AT38" s="3">
        <v>22</v>
      </c>
      <c r="AU38" s="3">
        <v>18</v>
      </c>
      <c r="AV38" s="3">
        <v>28</v>
      </c>
      <c r="AW38" s="3">
        <v>28</v>
      </c>
      <c r="AX38" s="3">
        <v>30</v>
      </c>
      <c r="AY38" s="3">
        <v>34</v>
      </c>
      <c r="AZ38" s="3">
        <v>20</v>
      </c>
      <c r="BA38" s="3">
        <v>23</v>
      </c>
      <c r="BB38" s="3">
        <v>29</v>
      </c>
      <c r="BC38" s="3">
        <v>32</v>
      </c>
      <c r="BD38" s="3">
        <v>32</v>
      </c>
      <c r="BE38" s="3">
        <v>37</v>
      </c>
      <c r="BF38" s="3">
        <v>36</v>
      </c>
      <c r="BG38" s="3">
        <v>43</v>
      </c>
      <c r="BH38" s="3">
        <v>34</v>
      </c>
      <c r="BI38" s="3">
        <v>46</v>
      </c>
      <c r="BJ38" s="3">
        <v>52</v>
      </c>
      <c r="BK38" s="3">
        <v>46</v>
      </c>
      <c r="BL38" s="3">
        <v>41</v>
      </c>
      <c r="BM38" s="3">
        <v>54</v>
      </c>
      <c r="BN38" s="3">
        <v>55</v>
      </c>
      <c r="BO38" s="3">
        <v>41</v>
      </c>
      <c r="BP38" s="3">
        <v>57</v>
      </c>
      <c r="BQ38" s="3">
        <v>60</v>
      </c>
      <c r="BR38" s="3">
        <v>71</v>
      </c>
      <c r="BS38" s="3">
        <v>57</v>
      </c>
      <c r="BT38" s="3">
        <v>76</v>
      </c>
      <c r="BU38" s="3">
        <v>69</v>
      </c>
      <c r="BV38" s="3">
        <v>70</v>
      </c>
      <c r="BW38" s="3">
        <v>40</v>
      </c>
      <c r="BX38" s="3">
        <v>40</v>
      </c>
      <c r="BY38" s="3">
        <v>63</v>
      </c>
      <c r="BZ38" s="3">
        <v>53</v>
      </c>
      <c r="CA38" s="3">
        <v>54</v>
      </c>
      <c r="CB38" s="3">
        <v>58</v>
      </c>
      <c r="CC38" s="3">
        <v>47</v>
      </c>
      <c r="CD38" s="3">
        <v>47</v>
      </c>
      <c r="CE38" s="3">
        <v>53</v>
      </c>
      <c r="CF38" s="3">
        <v>54</v>
      </c>
      <c r="CG38" s="3">
        <v>60</v>
      </c>
      <c r="CH38" s="3">
        <v>44</v>
      </c>
      <c r="CI38" s="3">
        <v>61</v>
      </c>
      <c r="CJ38" s="3">
        <v>59</v>
      </c>
      <c r="CK38" s="3">
        <v>53</v>
      </c>
      <c r="CL38" s="3">
        <v>43</v>
      </c>
      <c r="CM38" s="3">
        <v>51</v>
      </c>
      <c r="CN38" s="3">
        <v>49</v>
      </c>
      <c r="CO38" s="3">
        <v>30</v>
      </c>
      <c r="CP38" s="3">
        <v>41</v>
      </c>
      <c r="CQ38" s="3">
        <v>29</v>
      </c>
      <c r="CR38" s="3">
        <v>27</v>
      </c>
      <c r="CS38" s="3">
        <v>12</v>
      </c>
      <c r="CT38" s="3">
        <v>11</v>
      </c>
      <c r="CU38" s="3">
        <v>9</v>
      </c>
      <c r="CV38" s="3">
        <v>6</v>
      </c>
      <c r="CW38" s="3">
        <v>4</v>
      </c>
      <c r="CX38" s="3">
        <v>4</v>
      </c>
      <c r="CY38" s="3">
        <v>6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3094</v>
      </c>
      <c r="D39" s="3">
        <v>0</v>
      </c>
      <c r="E39" s="3">
        <v>16</v>
      </c>
      <c r="F39" s="3">
        <v>9</v>
      </c>
      <c r="G39" s="3">
        <v>6</v>
      </c>
      <c r="H39" s="3">
        <v>21</v>
      </c>
      <c r="I39" s="3">
        <v>10</v>
      </c>
      <c r="J39" s="3">
        <v>12</v>
      </c>
      <c r="K39" s="3">
        <v>10</v>
      </c>
      <c r="L39" s="3">
        <v>11</v>
      </c>
      <c r="M39" s="3">
        <v>14</v>
      </c>
      <c r="N39" s="3">
        <v>17</v>
      </c>
      <c r="O39" s="3">
        <v>10</v>
      </c>
      <c r="P39" s="3">
        <v>22</v>
      </c>
      <c r="Q39" s="3">
        <v>21</v>
      </c>
      <c r="R39" s="3">
        <v>25</v>
      </c>
      <c r="S39" s="3">
        <v>29</v>
      </c>
      <c r="T39" s="3">
        <v>23</v>
      </c>
      <c r="U39" s="3">
        <v>25</v>
      </c>
      <c r="V39" s="3">
        <v>26</v>
      </c>
      <c r="W39" s="3">
        <v>18</v>
      </c>
      <c r="X39" s="3">
        <v>22</v>
      </c>
      <c r="Y39" s="3">
        <v>21</v>
      </c>
      <c r="Z39" s="3">
        <v>9</v>
      </c>
      <c r="AA39" s="3">
        <v>4</v>
      </c>
      <c r="AB39" s="3">
        <v>17</v>
      </c>
      <c r="AC39" s="3">
        <v>12</v>
      </c>
      <c r="AD39" s="3">
        <v>14</v>
      </c>
      <c r="AE39" s="3">
        <v>17</v>
      </c>
      <c r="AF39" s="3">
        <v>13</v>
      </c>
      <c r="AG39" s="3">
        <v>15</v>
      </c>
      <c r="AH39" s="3">
        <v>25</v>
      </c>
      <c r="AI39" s="3">
        <v>16</v>
      </c>
      <c r="AJ39" s="3">
        <v>16</v>
      </c>
      <c r="AK39" s="3">
        <v>16</v>
      </c>
      <c r="AL39" s="3">
        <v>13</v>
      </c>
      <c r="AM39" s="3">
        <v>15</v>
      </c>
      <c r="AN39" s="3">
        <v>21</v>
      </c>
      <c r="AO39" s="3">
        <v>21</v>
      </c>
      <c r="AP39" s="3">
        <v>24</v>
      </c>
      <c r="AQ39" s="3">
        <v>30</v>
      </c>
      <c r="AR39" s="3">
        <v>28</v>
      </c>
      <c r="AS39" s="3">
        <v>21</v>
      </c>
      <c r="AT39" s="3">
        <v>34</v>
      </c>
      <c r="AU39" s="3">
        <v>22</v>
      </c>
      <c r="AV39" s="3">
        <v>18</v>
      </c>
      <c r="AW39" s="3">
        <v>28</v>
      </c>
      <c r="AX39" s="3">
        <v>28</v>
      </c>
      <c r="AY39" s="3">
        <v>30</v>
      </c>
      <c r="AZ39" s="3">
        <v>34</v>
      </c>
      <c r="BA39" s="3">
        <v>20</v>
      </c>
      <c r="BB39" s="3">
        <v>23</v>
      </c>
      <c r="BC39" s="3">
        <v>29</v>
      </c>
      <c r="BD39" s="3">
        <v>32</v>
      </c>
      <c r="BE39" s="3">
        <v>32</v>
      </c>
      <c r="BF39" s="3">
        <v>37</v>
      </c>
      <c r="BG39" s="3">
        <v>36</v>
      </c>
      <c r="BH39" s="3">
        <v>43</v>
      </c>
      <c r="BI39" s="3">
        <v>34</v>
      </c>
      <c r="BJ39" s="3">
        <v>47</v>
      </c>
      <c r="BK39" s="3">
        <v>52</v>
      </c>
      <c r="BL39" s="3">
        <v>46</v>
      </c>
      <c r="BM39" s="3">
        <v>41</v>
      </c>
      <c r="BN39" s="3">
        <v>55</v>
      </c>
      <c r="BO39" s="3">
        <v>55</v>
      </c>
      <c r="BP39" s="3">
        <v>41</v>
      </c>
      <c r="BQ39" s="3">
        <v>57</v>
      </c>
      <c r="BR39" s="3">
        <v>60</v>
      </c>
      <c r="BS39" s="3">
        <v>71</v>
      </c>
      <c r="BT39" s="3">
        <v>57</v>
      </c>
      <c r="BU39" s="3">
        <v>76</v>
      </c>
      <c r="BV39" s="3">
        <v>69</v>
      </c>
      <c r="BW39" s="3">
        <v>70</v>
      </c>
      <c r="BX39" s="3">
        <v>40</v>
      </c>
      <c r="BY39" s="3">
        <v>40</v>
      </c>
      <c r="BZ39" s="3">
        <v>63</v>
      </c>
      <c r="CA39" s="3">
        <v>53</v>
      </c>
      <c r="CB39" s="3">
        <v>54</v>
      </c>
      <c r="CC39" s="3">
        <v>58</v>
      </c>
      <c r="CD39" s="3">
        <v>47</v>
      </c>
      <c r="CE39" s="3">
        <v>47</v>
      </c>
      <c r="CF39" s="3">
        <v>53</v>
      </c>
      <c r="CG39" s="3">
        <v>53</v>
      </c>
      <c r="CH39" s="3">
        <v>60</v>
      </c>
      <c r="CI39" s="3">
        <v>44</v>
      </c>
      <c r="CJ39" s="3">
        <v>61</v>
      </c>
      <c r="CK39" s="3">
        <v>58</v>
      </c>
      <c r="CL39" s="3">
        <v>54</v>
      </c>
      <c r="CM39" s="3">
        <v>43</v>
      </c>
      <c r="CN39" s="3">
        <v>49</v>
      </c>
      <c r="CO39" s="3">
        <v>49</v>
      </c>
      <c r="CP39" s="3">
        <v>29</v>
      </c>
      <c r="CQ39" s="3">
        <v>40</v>
      </c>
      <c r="CR39" s="3">
        <v>28</v>
      </c>
      <c r="CS39" s="3">
        <v>27</v>
      </c>
      <c r="CT39" s="3">
        <v>12</v>
      </c>
      <c r="CU39" s="3">
        <v>11</v>
      </c>
      <c r="CV39" s="3">
        <v>9</v>
      </c>
      <c r="CW39" s="3">
        <v>6</v>
      </c>
      <c r="CX39" s="3">
        <v>4</v>
      </c>
      <c r="CY39" s="3">
        <v>4</v>
      </c>
      <c r="CZ39" s="3">
        <v>6</v>
      </c>
      <c r="DA39" s="3">
        <v>0</v>
      </c>
    </row>
    <row r="40" spans="2:105" ht="17.25" x14ac:dyDescent="0.15">
      <c r="B40" s="4" t="s">
        <v>177</v>
      </c>
      <c r="C40" s="9">
        <f t="shared" si="0"/>
        <v>3089</v>
      </c>
      <c r="D40" s="3">
        <v>0</v>
      </c>
      <c r="E40" s="3">
        <v>16</v>
      </c>
      <c r="F40" s="3">
        <v>9</v>
      </c>
      <c r="G40" s="3">
        <v>6</v>
      </c>
      <c r="H40" s="3">
        <v>21</v>
      </c>
      <c r="I40" s="3">
        <v>10</v>
      </c>
      <c r="J40" s="3">
        <v>12</v>
      </c>
      <c r="K40" s="3">
        <v>10</v>
      </c>
      <c r="L40" s="3">
        <v>11</v>
      </c>
      <c r="M40" s="3">
        <v>14</v>
      </c>
      <c r="N40" s="3">
        <v>17</v>
      </c>
      <c r="O40" s="3">
        <v>10</v>
      </c>
      <c r="P40" s="3">
        <v>22</v>
      </c>
      <c r="Q40" s="3">
        <v>21</v>
      </c>
      <c r="R40" s="3">
        <v>25</v>
      </c>
      <c r="S40" s="3">
        <v>29</v>
      </c>
      <c r="T40" s="3">
        <v>23</v>
      </c>
      <c r="U40" s="3">
        <v>25</v>
      </c>
      <c r="V40" s="3">
        <v>26</v>
      </c>
      <c r="W40" s="3">
        <v>18</v>
      </c>
      <c r="X40" s="3">
        <v>22</v>
      </c>
      <c r="Y40" s="3">
        <v>22</v>
      </c>
      <c r="Z40" s="3">
        <v>9</v>
      </c>
      <c r="AA40" s="3">
        <v>3</v>
      </c>
      <c r="AB40" s="3">
        <v>17</v>
      </c>
      <c r="AC40" s="3">
        <v>12</v>
      </c>
      <c r="AD40" s="3">
        <v>14</v>
      </c>
      <c r="AE40" s="3">
        <v>17</v>
      </c>
      <c r="AF40" s="3">
        <v>13</v>
      </c>
      <c r="AG40" s="3">
        <v>15</v>
      </c>
      <c r="AH40" s="3">
        <v>25</v>
      </c>
      <c r="AI40" s="3">
        <v>16</v>
      </c>
      <c r="AJ40" s="3">
        <v>16</v>
      </c>
      <c r="AK40" s="3">
        <v>16</v>
      </c>
      <c r="AL40" s="3">
        <v>13</v>
      </c>
      <c r="AM40" s="3">
        <v>15</v>
      </c>
      <c r="AN40" s="3">
        <v>21</v>
      </c>
      <c r="AO40" s="3">
        <v>21</v>
      </c>
      <c r="AP40" s="3">
        <v>24</v>
      </c>
      <c r="AQ40" s="3">
        <v>31</v>
      </c>
      <c r="AR40" s="3">
        <v>28</v>
      </c>
      <c r="AS40" s="3">
        <v>21</v>
      </c>
      <c r="AT40" s="3">
        <v>34</v>
      </c>
      <c r="AU40" s="3">
        <v>22</v>
      </c>
      <c r="AV40" s="3">
        <v>18</v>
      </c>
      <c r="AW40" s="3">
        <v>28</v>
      </c>
      <c r="AX40" s="3">
        <v>28</v>
      </c>
      <c r="AY40" s="3">
        <v>31</v>
      </c>
      <c r="AZ40" s="3">
        <v>34</v>
      </c>
      <c r="BA40" s="3">
        <v>20</v>
      </c>
      <c r="BB40" s="3">
        <v>23</v>
      </c>
      <c r="BC40" s="3">
        <v>29</v>
      </c>
      <c r="BD40" s="3">
        <v>32</v>
      </c>
      <c r="BE40" s="3">
        <v>32</v>
      </c>
      <c r="BF40" s="3">
        <v>37</v>
      </c>
      <c r="BG40" s="3">
        <v>36</v>
      </c>
      <c r="BH40" s="3">
        <v>43</v>
      </c>
      <c r="BI40" s="3">
        <v>34</v>
      </c>
      <c r="BJ40" s="3">
        <v>47</v>
      </c>
      <c r="BK40" s="3">
        <v>52</v>
      </c>
      <c r="BL40" s="3">
        <v>46</v>
      </c>
      <c r="BM40" s="3">
        <v>41</v>
      </c>
      <c r="BN40" s="3">
        <v>55</v>
      </c>
      <c r="BO40" s="3">
        <v>55</v>
      </c>
      <c r="BP40" s="3">
        <v>41</v>
      </c>
      <c r="BQ40" s="3">
        <v>57</v>
      </c>
      <c r="BR40" s="3">
        <v>59</v>
      </c>
      <c r="BS40" s="3">
        <v>71</v>
      </c>
      <c r="BT40" s="3">
        <v>57</v>
      </c>
      <c r="BU40" s="3">
        <v>77</v>
      </c>
      <c r="BV40" s="3">
        <v>69</v>
      </c>
      <c r="BW40" s="3">
        <v>70</v>
      </c>
      <c r="BX40" s="3">
        <v>40</v>
      </c>
      <c r="BY40" s="3">
        <v>40</v>
      </c>
      <c r="BZ40" s="3">
        <v>62</v>
      </c>
      <c r="CA40" s="3">
        <v>53</v>
      </c>
      <c r="CB40" s="3">
        <v>54</v>
      </c>
      <c r="CC40" s="3">
        <v>58</v>
      </c>
      <c r="CD40" s="3">
        <v>47</v>
      </c>
      <c r="CE40" s="3">
        <v>47</v>
      </c>
      <c r="CF40" s="3">
        <v>52</v>
      </c>
      <c r="CG40" s="3">
        <v>53</v>
      </c>
      <c r="CH40" s="3">
        <v>60</v>
      </c>
      <c r="CI40" s="3">
        <v>44</v>
      </c>
      <c r="CJ40" s="3">
        <v>61</v>
      </c>
      <c r="CK40" s="3">
        <v>58</v>
      </c>
      <c r="CL40" s="3">
        <v>54</v>
      </c>
      <c r="CM40" s="3">
        <v>42</v>
      </c>
      <c r="CN40" s="3">
        <v>49</v>
      </c>
      <c r="CO40" s="3">
        <v>49</v>
      </c>
      <c r="CP40" s="3">
        <v>29</v>
      </c>
      <c r="CQ40" s="3">
        <v>40</v>
      </c>
      <c r="CR40" s="3">
        <v>27</v>
      </c>
      <c r="CS40" s="3">
        <v>27</v>
      </c>
      <c r="CT40" s="3">
        <v>12</v>
      </c>
      <c r="CU40" s="3">
        <v>9</v>
      </c>
      <c r="CV40" s="3">
        <v>9</v>
      </c>
      <c r="CW40" s="3">
        <v>5</v>
      </c>
      <c r="CX40" s="3">
        <v>4</v>
      </c>
      <c r="CY40" s="3">
        <v>4</v>
      </c>
      <c r="CZ40" s="3">
        <v>6</v>
      </c>
      <c r="DA40" s="3">
        <v>0</v>
      </c>
    </row>
    <row r="41" spans="2:105" ht="17.25" x14ac:dyDescent="0.15">
      <c r="B41" s="4" t="s">
        <v>189</v>
      </c>
      <c r="C41" s="9">
        <f t="shared" si="0"/>
        <v>3081</v>
      </c>
      <c r="D41" s="3">
        <v>1</v>
      </c>
      <c r="E41" s="3">
        <v>16</v>
      </c>
      <c r="F41" s="3">
        <v>9</v>
      </c>
      <c r="G41" s="3">
        <v>6</v>
      </c>
      <c r="H41" s="3">
        <v>21</v>
      </c>
      <c r="I41" s="3">
        <v>10</v>
      </c>
      <c r="J41" s="3">
        <v>12</v>
      </c>
      <c r="K41" s="3">
        <v>10</v>
      </c>
      <c r="L41" s="3">
        <v>11</v>
      </c>
      <c r="M41" s="3">
        <v>14</v>
      </c>
      <c r="N41" s="3">
        <v>17</v>
      </c>
      <c r="O41" s="3">
        <v>10</v>
      </c>
      <c r="P41" s="3">
        <v>22</v>
      </c>
      <c r="Q41" s="3">
        <v>21</v>
      </c>
      <c r="R41" s="3">
        <v>25</v>
      </c>
      <c r="S41" s="3">
        <v>29</v>
      </c>
      <c r="T41" s="3">
        <v>23</v>
      </c>
      <c r="U41" s="3">
        <v>25</v>
      </c>
      <c r="V41" s="3">
        <v>26</v>
      </c>
      <c r="W41" s="3">
        <v>18</v>
      </c>
      <c r="X41" s="3">
        <v>22</v>
      </c>
      <c r="Y41" s="3">
        <v>22</v>
      </c>
      <c r="Z41" s="3">
        <v>9</v>
      </c>
      <c r="AA41" s="3">
        <v>3</v>
      </c>
      <c r="AB41" s="3">
        <v>17</v>
      </c>
      <c r="AC41" s="3">
        <v>12</v>
      </c>
      <c r="AD41" s="3">
        <v>14</v>
      </c>
      <c r="AE41" s="3">
        <v>17</v>
      </c>
      <c r="AF41" s="3">
        <v>13</v>
      </c>
      <c r="AG41" s="3">
        <v>16</v>
      </c>
      <c r="AH41" s="3">
        <v>24</v>
      </c>
      <c r="AI41" s="3">
        <v>16</v>
      </c>
      <c r="AJ41" s="3">
        <v>16</v>
      </c>
      <c r="AK41" s="3">
        <v>16</v>
      </c>
      <c r="AL41" s="3">
        <v>13</v>
      </c>
      <c r="AM41" s="3">
        <v>15</v>
      </c>
      <c r="AN41" s="3">
        <v>20</v>
      </c>
      <c r="AO41" s="3">
        <v>21</v>
      </c>
      <c r="AP41" s="3">
        <v>24</v>
      </c>
      <c r="AQ41" s="3">
        <v>31</v>
      </c>
      <c r="AR41" s="3">
        <v>28</v>
      </c>
      <c r="AS41" s="3">
        <v>21</v>
      </c>
      <c r="AT41" s="3">
        <v>34</v>
      </c>
      <c r="AU41" s="3">
        <v>22</v>
      </c>
      <c r="AV41" s="3">
        <v>18</v>
      </c>
      <c r="AW41" s="3">
        <v>27</v>
      </c>
      <c r="AX41" s="3">
        <v>28</v>
      </c>
      <c r="AY41" s="3">
        <v>31</v>
      </c>
      <c r="AZ41" s="3">
        <v>34</v>
      </c>
      <c r="BA41" s="3">
        <v>20</v>
      </c>
      <c r="BB41" s="3">
        <v>23</v>
      </c>
      <c r="BC41" s="3">
        <v>29</v>
      </c>
      <c r="BD41" s="3">
        <v>32</v>
      </c>
      <c r="BE41" s="3">
        <v>32</v>
      </c>
      <c r="BF41" s="3">
        <v>36</v>
      </c>
      <c r="BG41" s="3">
        <v>36</v>
      </c>
      <c r="BH41" s="3">
        <v>43</v>
      </c>
      <c r="BI41" s="3">
        <v>34</v>
      </c>
      <c r="BJ41" s="3">
        <v>47</v>
      </c>
      <c r="BK41" s="3">
        <v>52</v>
      </c>
      <c r="BL41" s="3">
        <v>46</v>
      </c>
      <c r="BM41" s="3">
        <v>41</v>
      </c>
      <c r="BN41" s="3">
        <v>55</v>
      </c>
      <c r="BO41" s="3">
        <v>55</v>
      </c>
      <c r="BP41" s="3">
        <v>41</v>
      </c>
      <c r="BQ41" s="3">
        <v>57</v>
      </c>
      <c r="BR41" s="3">
        <v>59</v>
      </c>
      <c r="BS41" s="3">
        <v>72</v>
      </c>
      <c r="BT41" s="3">
        <v>57</v>
      </c>
      <c r="BU41" s="3">
        <v>77</v>
      </c>
      <c r="BV41" s="3">
        <v>69</v>
      </c>
      <c r="BW41" s="3">
        <v>70</v>
      </c>
      <c r="BX41" s="3">
        <v>40</v>
      </c>
      <c r="BY41" s="3">
        <v>40</v>
      </c>
      <c r="BZ41" s="3">
        <v>62</v>
      </c>
      <c r="CA41" s="3">
        <v>53</v>
      </c>
      <c r="CB41" s="3">
        <v>54</v>
      </c>
      <c r="CC41" s="3">
        <v>58</v>
      </c>
      <c r="CD41" s="3">
        <v>47</v>
      </c>
      <c r="CE41" s="3">
        <v>47</v>
      </c>
      <c r="CF41" s="3">
        <v>52</v>
      </c>
      <c r="CG41" s="3">
        <v>53</v>
      </c>
      <c r="CH41" s="3">
        <v>60</v>
      </c>
      <c r="CI41" s="3">
        <v>45</v>
      </c>
      <c r="CJ41" s="3">
        <v>60</v>
      </c>
      <c r="CK41" s="3">
        <v>58</v>
      </c>
      <c r="CL41" s="3">
        <v>53</v>
      </c>
      <c r="CM41" s="3">
        <v>42</v>
      </c>
      <c r="CN41" s="3">
        <v>49</v>
      </c>
      <c r="CO41" s="3">
        <v>49</v>
      </c>
      <c r="CP41" s="3">
        <v>29</v>
      </c>
      <c r="CQ41" s="3">
        <v>40</v>
      </c>
      <c r="CR41" s="3">
        <v>26</v>
      </c>
      <c r="CS41" s="3">
        <v>27</v>
      </c>
      <c r="CT41" s="3">
        <v>11</v>
      </c>
      <c r="CU41" s="3">
        <v>8</v>
      </c>
      <c r="CV41" s="3">
        <v>9</v>
      </c>
      <c r="CW41" s="3">
        <v>3</v>
      </c>
      <c r="CX41" s="3">
        <v>4</v>
      </c>
      <c r="CY41" s="3">
        <v>3</v>
      </c>
      <c r="CZ41" s="3">
        <v>6</v>
      </c>
      <c r="DA41" s="3">
        <v>0</v>
      </c>
    </row>
    <row r="42" spans="2:105" ht="17.25" x14ac:dyDescent="0.15">
      <c r="B42" s="4" t="s">
        <v>179</v>
      </c>
      <c r="C42" s="9">
        <f t="shared" si="0"/>
        <v>3073</v>
      </c>
      <c r="D42" s="3">
        <v>2</v>
      </c>
      <c r="E42" s="3">
        <v>16</v>
      </c>
      <c r="F42" s="3">
        <v>9</v>
      </c>
      <c r="G42" s="3">
        <v>6</v>
      </c>
      <c r="H42" s="3">
        <v>21</v>
      </c>
      <c r="I42" s="3">
        <v>10</v>
      </c>
      <c r="J42" s="3">
        <v>12</v>
      </c>
      <c r="K42" s="3">
        <v>10</v>
      </c>
      <c r="L42" s="3">
        <v>11</v>
      </c>
      <c r="M42" s="3">
        <v>14</v>
      </c>
      <c r="N42" s="3">
        <v>17</v>
      </c>
      <c r="O42" s="3">
        <v>10</v>
      </c>
      <c r="P42" s="3">
        <v>22</v>
      </c>
      <c r="Q42" s="3">
        <v>21</v>
      </c>
      <c r="R42" s="3">
        <v>25</v>
      </c>
      <c r="S42" s="3">
        <v>29</v>
      </c>
      <c r="T42" s="3">
        <v>23</v>
      </c>
      <c r="U42" s="3">
        <v>25</v>
      </c>
      <c r="V42" s="3">
        <v>26</v>
      </c>
      <c r="W42" s="3">
        <v>18</v>
      </c>
      <c r="X42" s="3">
        <v>22</v>
      </c>
      <c r="Y42" s="3">
        <v>22</v>
      </c>
      <c r="Z42" s="3">
        <v>10</v>
      </c>
      <c r="AA42" s="3">
        <v>3</v>
      </c>
      <c r="AB42" s="3">
        <v>17</v>
      </c>
      <c r="AC42" s="3">
        <v>12</v>
      </c>
      <c r="AD42" s="3">
        <v>14</v>
      </c>
      <c r="AE42" s="3">
        <v>17</v>
      </c>
      <c r="AF42" s="3">
        <v>13</v>
      </c>
      <c r="AG42" s="3">
        <v>16</v>
      </c>
      <c r="AH42" s="3">
        <v>24</v>
      </c>
      <c r="AI42" s="3">
        <v>16</v>
      </c>
      <c r="AJ42" s="3">
        <v>16</v>
      </c>
      <c r="AK42" s="3">
        <v>16</v>
      </c>
      <c r="AL42" s="3">
        <v>13</v>
      </c>
      <c r="AM42" s="3">
        <v>15</v>
      </c>
      <c r="AN42" s="3">
        <v>20</v>
      </c>
      <c r="AO42" s="3">
        <v>21</v>
      </c>
      <c r="AP42" s="3">
        <v>24</v>
      </c>
      <c r="AQ42" s="3">
        <v>31</v>
      </c>
      <c r="AR42" s="3">
        <v>28</v>
      </c>
      <c r="AS42" s="3">
        <v>21</v>
      </c>
      <c r="AT42" s="3">
        <v>34</v>
      </c>
      <c r="AU42" s="3">
        <v>22</v>
      </c>
      <c r="AV42" s="3">
        <v>17</v>
      </c>
      <c r="AW42" s="3">
        <v>27</v>
      </c>
      <c r="AX42" s="3">
        <v>29</v>
      </c>
      <c r="AY42" s="3">
        <v>31</v>
      </c>
      <c r="AZ42" s="3">
        <v>34</v>
      </c>
      <c r="BA42" s="3">
        <v>20</v>
      </c>
      <c r="BB42" s="3">
        <v>23</v>
      </c>
      <c r="BC42" s="3">
        <v>29</v>
      </c>
      <c r="BD42" s="3">
        <v>32</v>
      </c>
      <c r="BE42" s="3">
        <v>32</v>
      </c>
      <c r="BF42" s="3">
        <v>36</v>
      </c>
      <c r="BG42" s="3">
        <v>36</v>
      </c>
      <c r="BH42" s="3">
        <v>43</v>
      </c>
      <c r="BI42" s="3">
        <v>34</v>
      </c>
      <c r="BJ42" s="3">
        <v>47</v>
      </c>
      <c r="BK42" s="3">
        <v>52</v>
      </c>
      <c r="BL42" s="3">
        <v>46</v>
      </c>
      <c r="BM42" s="3">
        <v>41</v>
      </c>
      <c r="BN42" s="3">
        <v>55</v>
      </c>
      <c r="BO42" s="3">
        <v>55</v>
      </c>
      <c r="BP42" s="3">
        <v>41</v>
      </c>
      <c r="BQ42" s="3">
        <v>57</v>
      </c>
      <c r="BR42" s="3">
        <v>59</v>
      </c>
      <c r="BS42" s="3">
        <v>72</v>
      </c>
      <c r="BT42" s="3">
        <v>57</v>
      </c>
      <c r="BU42" s="3">
        <v>77</v>
      </c>
      <c r="BV42" s="3">
        <v>69</v>
      </c>
      <c r="BW42" s="3">
        <v>70</v>
      </c>
      <c r="BX42" s="3">
        <v>40</v>
      </c>
      <c r="BY42" s="3">
        <v>40</v>
      </c>
      <c r="BZ42" s="3">
        <v>62</v>
      </c>
      <c r="CA42" s="3">
        <v>53</v>
      </c>
      <c r="CB42" s="3">
        <v>54</v>
      </c>
      <c r="CC42" s="3">
        <v>58</v>
      </c>
      <c r="CD42" s="3">
        <v>47</v>
      </c>
      <c r="CE42" s="3">
        <v>46</v>
      </c>
      <c r="CF42" s="3">
        <v>51</v>
      </c>
      <c r="CG42" s="3">
        <v>53</v>
      </c>
      <c r="CH42" s="3">
        <v>60</v>
      </c>
      <c r="CI42" s="3">
        <v>45</v>
      </c>
      <c r="CJ42" s="3">
        <v>59</v>
      </c>
      <c r="CK42" s="3">
        <v>57</v>
      </c>
      <c r="CL42" s="3">
        <v>53</v>
      </c>
      <c r="CM42" s="3">
        <v>42</v>
      </c>
      <c r="CN42" s="3">
        <v>48</v>
      </c>
      <c r="CO42" s="3">
        <v>47</v>
      </c>
      <c r="CP42" s="3">
        <v>28</v>
      </c>
      <c r="CQ42" s="3">
        <v>40</v>
      </c>
      <c r="CR42" s="3">
        <v>26</v>
      </c>
      <c r="CS42" s="3">
        <v>27</v>
      </c>
      <c r="CT42" s="3">
        <v>10</v>
      </c>
      <c r="CU42" s="3">
        <v>7</v>
      </c>
      <c r="CV42" s="3">
        <v>9</v>
      </c>
      <c r="CW42" s="3">
        <v>3</v>
      </c>
      <c r="CX42" s="3">
        <v>4</v>
      </c>
      <c r="CY42" s="3">
        <v>3</v>
      </c>
      <c r="CZ42" s="3">
        <v>6</v>
      </c>
      <c r="DA42" s="3">
        <v>0</v>
      </c>
    </row>
    <row r="43" spans="2:105" ht="17.25" x14ac:dyDescent="0.15">
      <c r="B43" s="4" t="s">
        <v>180</v>
      </c>
      <c r="C43" s="9">
        <f t="shared" si="0"/>
        <v>3062</v>
      </c>
      <c r="D43" s="3">
        <v>3</v>
      </c>
      <c r="E43" s="3">
        <v>16</v>
      </c>
      <c r="F43" s="3">
        <v>9</v>
      </c>
      <c r="G43" s="3">
        <v>6</v>
      </c>
      <c r="H43" s="3">
        <v>21</v>
      </c>
      <c r="I43" s="3">
        <v>10</v>
      </c>
      <c r="J43" s="3">
        <v>12</v>
      </c>
      <c r="K43" s="3">
        <v>10</v>
      </c>
      <c r="L43" s="3">
        <v>11</v>
      </c>
      <c r="M43" s="3">
        <v>14</v>
      </c>
      <c r="N43" s="3">
        <v>17</v>
      </c>
      <c r="O43" s="3">
        <v>10</v>
      </c>
      <c r="P43" s="3">
        <v>22</v>
      </c>
      <c r="Q43" s="3">
        <v>21</v>
      </c>
      <c r="R43" s="3">
        <v>25</v>
      </c>
      <c r="S43" s="3">
        <v>29</v>
      </c>
      <c r="T43" s="3">
        <v>23</v>
      </c>
      <c r="U43" s="3">
        <v>24</v>
      </c>
      <c r="V43" s="3">
        <v>26</v>
      </c>
      <c r="W43" s="3">
        <v>18</v>
      </c>
      <c r="X43" s="3">
        <v>22</v>
      </c>
      <c r="Y43" s="3">
        <v>22</v>
      </c>
      <c r="Z43" s="3">
        <v>10</v>
      </c>
      <c r="AA43" s="3">
        <v>3</v>
      </c>
      <c r="AB43" s="3">
        <v>17</v>
      </c>
      <c r="AC43" s="3">
        <v>11</v>
      </c>
      <c r="AD43" s="3">
        <v>13</v>
      </c>
      <c r="AE43" s="3">
        <v>17</v>
      </c>
      <c r="AF43" s="3">
        <v>13</v>
      </c>
      <c r="AG43" s="3">
        <v>16</v>
      </c>
      <c r="AH43" s="3">
        <v>24</v>
      </c>
      <c r="AI43" s="3">
        <v>16</v>
      </c>
      <c r="AJ43" s="3">
        <v>16</v>
      </c>
      <c r="AK43" s="3">
        <v>16</v>
      </c>
      <c r="AL43" s="3">
        <v>13</v>
      </c>
      <c r="AM43" s="3">
        <v>15</v>
      </c>
      <c r="AN43" s="3">
        <v>20</v>
      </c>
      <c r="AO43" s="3">
        <v>21</v>
      </c>
      <c r="AP43" s="3">
        <v>24</v>
      </c>
      <c r="AQ43" s="3">
        <v>31</v>
      </c>
      <c r="AR43" s="3">
        <v>28</v>
      </c>
      <c r="AS43" s="3">
        <v>21</v>
      </c>
      <c r="AT43" s="3">
        <v>35</v>
      </c>
      <c r="AU43" s="3">
        <v>22</v>
      </c>
      <c r="AV43" s="3">
        <v>17</v>
      </c>
      <c r="AW43" s="3">
        <v>27</v>
      </c>
      <c r="AX43" s="3">
        <v>29</v>
      </c>
      <c r="AY43" s="3">
        <v>31</v>
      </c>
      <c r="AZ43" s="3">
        <v>33</v>
      </c>
      <c r="BA43" s="3">
        <v>20</v>
      </c>
      <c r="BB43" s="3">
        <v>22</v>
      </c>
      <c r="BC43" s="3">
        <v>29</v>
      </c>
      <c r="BD43" s="3">
        <v>32</v>
      </c>
      <c r="BE43" s="3">
        <v>32</v>
      </c>
      <c r="BF43" s="3">
        <v>36</v>
      </c>
      <c r="BG43" s="3">
        <v>36</v>
      </c>
      <c r="BH43" s="3">
        <v>43</v>
      </c>
      <c r="BI43" s="3">
        <v>34</v>
      </c>
      <c r="BJ43" s="3">
        <v>47</v>
      </c>
      <c r="BK43" s="3">
        <v>52</v>
      </c>
      <c r="BL43" s="3">
        <v>46</v>
      </c>
      <c r="BM43" s="3">
        <v>40</v>
      </c>
      <c r="BN43" s="3">
        <v>55</v>
      </c>
      <c r="BO43" s="3">
        <v>55</v>
      </c>
      <c r="BP43" s="3">
        <v>41</v>
      </c>
      <c r="BQ43" s="3">
        <v>57</v>
      </c>
      <c r="BR43" s="3">
        <v>59</v>
      </c>
      <c r="BS43" s="3">
        <v>73</v>
      </c>
      <c r="BT43" s="3">
        <v>57</v>
      </c>
      <c r="BU43" s="3">
        <v>77</v>
      </c>
      <c r="BV43" s="3">
        <v>69</v>
      </c>
      <c r="BW43" s="3">
        <v>70</v>
      </c>
      <c r="BX43" s="3">
        <v>40</v>
      </c>
      <c r="BY43" s="3">
        <v>40</v>
      </c>
      <c r="BZ43" s="3">
        <v>62</v>
      </c>
      <c r="CA43" s="3">
        <v>53</v>
      </c>
      <c r="CB43" s="3">
        <v>54</v>
      </c>
      <c r="CC43" s="3">
        <v>57</v>
      </c>
      <c r="CD43" s="3">
        <v>47</v>
      </c>
      <c r="CE43" s="3">
        <v>45</v>
      </c>
      <c r="CF43" s="3">
        <v>51</v>
      </c>
      <c r="CG43" s="3">
        <v>52</v>
      </c>
      <c r="CH43" s="3">
        <v>60</v>
      </c>
      <c r="CI43" s="3">
        <v>45</v>
      </c>
      <c r="CJ43" s="3">
        <v>58</v>
      </c>
      <c r="CK43" s="3">
        <v>57</v>
      </c>
      <c r="CL43" s="3">
        <v>51</v>
      </c>
      <c r="CM43" s="3">
        <v>42</v>
      </c>
      <c r="CN43" s="3">
        <v>47</v>
      </c>
      <c r="CO43" s="3">
        <v>47</v>
      </c>
      <c r="CP43" s="3">
        <v>28</v>
      </c>
      <c r="CQ43" s="3">
        <v>40</v>
      </c>
      <c r="CR43" s="3">
        <v>25</v>
      </c>
      <c r="CS43" s="3">
        <v>27</v>
      </c>
      <c r="CT43" s="3">
        <v>10</v>
      </c>
      <c r="CU43" s="3">
        <v>7</v>
      </c>
      <c r="CV43" s="3">
        <v>9</v>
      </c>
      <c r="CW43" s="3">
        <v>3</v>
      </c>
      <c r="CX43" s="3">
        <v>4</v>
      </c>
      <c r="CY43" s="3">
        <v>3</v>
      </c>
      <c r="CZ43" s="3">
        <v>6</v>
      </c>
      <c r="DA43" s="3">
        <v>0</v>
      </c>
    </row>
    <row r="44" spans="2:105" ht="17.25" x14ac:dyDescent="0.15">
      <c r="B44" s="4" t="s">
        <v>181</v>
      </c>
      <c r="C44" s="9">
        <f t="shared" si="0"/>
        <v>3052</v>
      </c>
      <c r="D44" s="3">
        <v>4</v>
      </c>
      <c r="E44" s="3">
        <v>17</v>
      </c>
      <c r="F44" s="3">
        <v>9</v>
      </c>
      <c r="G44" s="3">
        <v>6</v>
      </c>
      <c r="H44" s="3">
        <v>21</v>
      </c>
      <c r="I44" s="3">
        <v>10</v>
      </c>
      <c r="J44" s="3">
        <v>12</v>
      </c>
      <c r="K44" s="3">
        <v>10</v>
      </c>
      <c r="L44" s="3">
        <v>11</v>
      </c>
      <c r="M44" s="3">
        <v>14</v>
      </c>
      <c r="N44" s="3">
        <v>17</v>
      </c>
      <c r="O44" s="3">
        <v>10</v>
      </c>
      <c r="P44" s="3">
        <v>23</v>
      </c>
      <c r="Q44" s="3">
        <v>21</v>
      </c>
      <c r="R44" s="3">
        <v>25</v>
      </c>
      <c r="S44" s="3">
        <v>28</v>
      </c>
      <c r="T44" s="3">
        <v>23</v>
      </c>
      <c r="U44" s="3">
        <v>25</v>
      </c>
      <c r="V44" s="3">
        <v>25</v>
      </c>
      <c r="W44" s="3">
        <v>18</v>
      </c>
      <c r="X44" s="3">
        <v>21</v>
      </c>
      <c r="Y44" s="3">
        <v>22</v>
      </c>
      <c r="Z44" s="3">
        <v>6</v>
      </c>
      <c r="AA44" s="3">
        <v>3</v>
      </c>
      <c r="AB44" s="3">
        <v>17</v>
      </c>
      <c r="AC44" s="3">
        <v>10</v>
      </c>
      <c r="AD44" s="3">
        <v>13</v>
      </c>
      <c r="AE44" s="3">
        <v>17</v>
      </c>
      <c r="AF44" s="3">
        <v>12</v>
      </c>
      <c r="AG44" s="3">
        <v>18</v>
      </c>
      <c r="AH44" s="3">
        <v>24</v>
      </c>
      <c r="AI44" s="3">
        <v>15</v>
      </c>
      <c r="AJ44" s="3">
        <v>18</v>
      </c>
      <c r="AK44" s="3">
        <v>15</v>
      </c>
      <c r="AL44" s="3">
        <v>14</v>
      </c>
      <c r="AM44" s="3">
        <v>15</v>
      </c>
      <c r="AN44" s="3">
        <v>19</v>
      </c>
      <c r="AO44" s="3">
        <v>22</v>
      </c>
      <c r="AP44" s="3">
        <v>24</v>
      </c>
      <c r="AQ44" s="3">
        <v>30</v>
      </c>
      <c r="AR44" s="3">
        <v>28</v>
      </c>
      <c r="AS44" s="3">
        <v>20</v>
      </c>
      <c r="AT44" s="3">
        <v>35</v>
      </c>
      <c r="AU44" s="3">
        <v>23</v>
      </c>
      <c r="AV44" s="3">
        <v>18</v>
      </c>
      <c r="AW44" s="3">
        <v>27</v>
      </c>
      <c r="AX44" s="3">
        <v>29</v>
      </c>
      <c r="AY44" s="3">
        <v>30</v>
      </c>
      <c r="AZ44" s="3">
        <v>33</v>
      </c>
      <c r="BA44" s="3">
        <v>20</v>
      </c>
      <c r="BB44" s="3">
        <v>23</v>
      </c>
      <c r="BC44" s="3">
        <v>29</v>
      </c>
      <c r="BD44" s="3">
        <v>32</v>
      </c>
      <c r="BE44" s="3">
        <v>32</v>
      </c>
      <c r="BF44" s="3">
        <v>34</v>
      </c>
      <c r="BG44" s="3">
        <v>36</v>
      </c>
      <c r="BH44" s="3">
        <v>43</v>
      </c>
      <c r="BI44" s="3">
        <v>34</v>
      </c>
      <c r="BJ44" s="3">
        <v>47</v>
      </c>
      <c r="BK44" s="3">
        <v>52</v>
      </c>
      <c r="BL44" s="3">
        <v>46</v>
      </c>
      <c r="BM44" s="3">
        <v>40</v>
      </c>
      <c r="BN44" s="3">
        <v>55</v>
      </c>
      <c r="BO44" s="3">
        <v>55</v>
      </c>
      <c r="BP44" s="3">
        <v>41</v>
      </c>
      <c r="BQ44" s="3">
        <v>57</v>
      </c>
      <c r="BR44" s="3">
        <v>59</v>
      </c>
      <c r="BS44" s="3">
        <v>73</v>
      </c>
      <c r="BT44" s="3">
        <v>57</v>
      </c>
      <c r="BU44" s="3">
        <v>77</v>
      </c>
      <c r="BV44" s="3">
        <v>69</v>
      </c>
      <c r="BW44" s="3">
        <v>70</v>
      </c>
      <c r="BX44" s="3">
        <v>40</v>
      </c>
      <c r="BY44" s="3">
        <v>40</v>
      </c>
      <c r="BZ44" s="3">
        <v>61</v>
      </c>
      <c r="CA44" s="3">
        <v>53</v>
      </c>
      <c r="CB44" s="3">
        <v>54</v>
      </c>
      <c r="CC44" s="3">
        <v>57</v>
      </c>
      <c r="CD44" s="3">
        <v>47</v>
      </c>
      <c r="CE44" s="3">
        <v>45</v>
      </c>
      <c r="CF44" s="3">
        <v>51</v>
      </c>
      <c r="CG44" s="3">
        <v>52</v>
      </c>
      <c r="CH44" s="3">
        <v>60</v>
      </c>
      <c r="CI44" s="3">
        <v>45</v>
      </c>
      <c r="CJ44" s="3">
        <v>58</v>
      </c>
      <c r="CK44" s="3">
        <v>56</v>
      </c>
      <c r="CL44" s="3">
        <v>51</v>
      </c>
      <c r="CM44" s="3">
        <v>41</v>
      </c>
      <c r="CN44" s="3">
        <v>47</v>
      </c>
      <c r="CO44" s="3">
        <v>46</v>
      </c>
      <c r="CP44" s="3">
        <v>28</v>
      </c>
      <c r="CQ44" s="3">
        <v>40</v>
      </c>
      <c r="CR44" s="3">
        <v>24</v>
      </c>
      <c r="CS44" s="3">
        <v>27</v>
      </c>
      <c r="CT44" s="3">
        <v>10</v>
      </c>
      <c r="CU44" s="3">
        <v>7</v>
      </c>
      <c r="CV44" s="3">
        <v>8</v>
      </c>
      <c r="CW44" s="3">
        <v>3</v>
      </c>
      <c r="CX44" s="3">
        <v>4</v>
      </c>
      <c r="CY44" s="3">
        <v>3</v>
      </c>
      <c r="CZ44" s="3">
        <v>6</v>
      </c>
      <c r="DA44" s="3">
        <v>0</v>
      </c>
    </row>
    <row r="45" spans="2:105" ht="17.25" x14ac:dyDescent="0.15">
      <c r="B45" s="4" t="s">
        <v>182</v>
      </c>
      <c r="C45" s="9">
        <f t="shared" si="0"/>
        <v>3038</v>
      </c>
      <c r="D45" s="3">
        <v>3</v>
      </c>
      <c r="E45" s="3">
        <v>17</v>
      </c>
      <c r="F45" s="3">
        <v>9</v>
      </c>
      <c r="G45" s="3">
        <v>6</v>
      </c>
      <c r="H45" s="3">
        <v>21</v>
      </c>
      <c r="I45" s="3">
        <v>9</v>
      </c>
      <c r="J45" s="3">
        <v>12</v>
      </c>
      <c r="K45" s="3">
        <v>10</v>
      </c>
      <c r="L45" s="3">
        <v>10</v>
      </c>
      <c r="M45" s="3">
        <v>14</v>
      </c>
      <c r="N45" s="3">
        <v>17</v>
      </c>
      <c r="O45" s="3">
        <v>10</v>
      </c>
      <c r="P45" s="3">
        <v>23</v>
      </c>
      <c r="Q45" s="3">
        <v>21</v>
      </c>
      <c r="R45" s="3">
        <v>25</v>
      </c>
      <c r="S45" s="3">
        <v>28</v>
      </c>
      <c r="T45" s="3">
        <v>23</v>
      </c>
      <c r="U45" s="3">
        <v>25</v>
      </c>
      <c r="V45" s="3">
        <v>22</v>
      </c>
      <c r="W45" s="3">
        <v>18</v>
      </c>
      <c r="X45" s="3">
        <v>20</v>
      </c>
      <c r="Y45" s="3">
        <v>21</v>
      </c>
      <c r="Z45" s="3">
        <v>4</v>
      </c>
      <c r="AA45" s="3">
        <v>3</v>
      </c>
      <c r="AB45" s="3">
        <v>17</v>
      </c>
      <c r="AC45" s="3">
        <v>11</v>
      </c>
      <c r="AD45" s="3">
        <v>15</v>
      </c>
      <c r="AE45" s="3">
        <v>17</v>
      </c>
      <c r="AF45" s="3">
        <v>11</v>
      </c>
      <c r="AG45" s="3">
        <v>16</v>
      </c>
      <c r="AH45" s="3">
        <v>21</v>
      </c>
      <c r="AI45" s="3">
        <v>13</v>
      </c>
      <c r="AJ45" s="3">
        <v>19</v>
      </c>
      <c r="AK45" s="3">
        <v>17</v>
      </c>
      <c r="AL45" s="3">
        <v>15</v>
      </c>
      <c r="AM45" s="3">
        <v>14</v>
      </c>
      <c r="AN45" s="3">
        <v>18</v>
      </c>
      <c r="AO45" s="3">
        <v>22</v>
      </c>
      <c r="AP45" s="3">
        <v>24</v>
      </c>
      <c r="AQ45" s="3">
        <v>30</v>
      </c>
      <c r="AR45" s="3">
        <v>27</v>
      </c>
      <c r="AS45" s="3">
        <v>19</v>
      </c>
      <c r="AT45" s="3">
        <v>34</v>
      </c>
      <c r="AU45" s="3">
        <v>23</v>
      </c>
      <c r="AV45" s="3">
        <v>18</v>
      </c>
      <c r="AW45" s="3">
        <v>27</v>
      </c>
      <c r="AX45" s="3">
        <v>30</v>
      </c>
      <c r="AY45" s="3">
        <v>30</v>
      </c>
      <c r="AZ45" s="3">
        <v>33</v>
      </c>
      <c r="BA45" s="3">
        <v>21</v>
      </c>
      <c r="BB45" s="3">
        <v>23</v>
      </c>
      <c r="BC45" s="3">
        <v>29</v>
      </c>
      <c r="BD45" s="3">
        <v>33</v>
      </c>
      <c r="BE45" s="3">
        <v>33</v>
      </c>
      <c r="BF45" s="3">
        <v>34</v>
      </c>
      <c r="BG45" s="3">
        <v>37</v>
      </c>
      <c r="BH45" s="3">
        <v>44</v>
      </c>
      <c r="BI45" s="3">
        <v>34</v>
      </c>
      <c r="BJ45" s="3">
        <v>47</v>
      </c>
      <c r="BK45" s="3">
        <v>52</v>
      </c>
      <c r="BL45" s="3">
        <v>46</v>
      </c>
      <c r="BM45" s="3">
        <v>39</v>
      </c>
      <c r="BN45" s="3">
        <v>55</v>
      </c>
      <c r="BO45" s="3">
        <v>55</v>
      </c>
      <c r="BP45" s="3">
        <v>41</v>
      </c>
      <c r="BQ45" s="3">
        <v>57</v>
      </c>
      <c r="BR45" s="3">
        <v>60</v>
      </c>
      <c r="BS45" s="3">
        <v>72</v>
      </c>
      <c r="BT45" s="3">
        <v>57</v>
      </c>
      <c r="BU45" s="3">
        <v>76</v>
      </c>
      <c r="BV45" s="3">
        <v>69</v>
      </c>
      <c r="BW45" s="3">
        <v>70</v>
      </c>
      <c r="BX45" s="3">
        <v>40</v>
      </c>
      <c r="BY45" s="3">
        <v>40</v>
      </c>
      <c r="BZ45" s="3">
        <v>61</v>
      </c>
      <c r="CA45" s="3">
        <v>53</v>
      </c>
      <c r="CB45" s="3">
        <v>54</v>
      </c>
      <c r="CC45" s="3">
        <v>57</v>
      </c>
      <c r="CD45" s="3">
        <v>47</v>
      </c>
      <c r="CE45" s="3">
        <v>45</v>
      </c>
      <c r="CF45" s="3">
        <v>51</v>
      </c>
      <c r="CG45" s="3">
        <v>52</v>
      </c>
      <c r="CH45" s="3">
        <v>60</v>
      </c>
      <c r="CI45" s="3">
        <v>45</v>
      </c>
      <c r="CJ45" s="3">
        <v>58</v>
      </c>
      <c r="CK45" s="3">
        <v>56</v>
      </c>
      <c r="CL45" s="3">
        <v>50</v>
      </c>
      <c r="CM45" s="3">
        <v>41</v>
      </c>
      <c r="CN45" s="3">
        <v>47</v>
      </c>
      <c r="CO45" s="3">
        <v>46</v>
      </c>
      <c r="CP45" s="3">
        <v>28</v>
      </c>
      <c r="CQ45" s="3">
        <v>40</v>
      </c>
      <c r="CR45" s="3">
        <v>24</v>
      </c>
      <c r="CS45" s="3">
        <v>27</v>
      </c>
      <c r="CT45" s="3">
        <v>10</v>
      </c>
      <c r="CU45" s="3">
        <v>7</v>
      </c>
      <c r="CV45" s="3">
        <v>8</v>
      </c>
      <c r="CW45" s="3">
        <v>3</v>
      </c>
      <c r="CX45" s="3">
        <v>4</v>
      </c>
      <c r="CY45" s="3">
        <v>2</v>
      </c>
      <c r="CZ45" s="3">
        <v>6</v>
      </c>
      <c r="DA45" s="3">
        <v>0</v>
      </c>
    </row>
    <row r="46" spans="2:105" ht="17.25" x14ac:dyDescent="0.15">
      <c r="B46" s="4" t="s">
        <v>183</v>
      </c>
      <c r="C46" s="9">
        <f t="shared" si="0"/>
        <v>3024</v>
      </c>
      <c r="D46" s="3">
        <v>6</v>
      </c>
      <c r="E46" s="3">
        <v>16</v>
      </c>
      <c r="F46" s="3">
        <v>8</v>
      </c>
      <c r="G46" s="3">
        <v>5</v>
      </c>
      <c r="H46" s="3">
        <v>21</v>
      </c>
      <c r="I46" s="3">
        <v>9</v>
      </c>
      <c r="J46" s="3">
        <v>12</v>
      </c>
      <c r="K46" s="3">
        <v>10</v>
      </c>
      <c r="L46" s="3">
        <v>10</v>
      </c>
      <c r="M46" s="3">
        <v>14</v>
      </c>
      <c r="N46" s="3">
        <v>17</v>
      </c>
      <c r="O46" s="3">
        <v>10</v>
      </c>
      <c r="P46" s="3">
        <v>23</v>
      </c>
      <c r="Q46" s="3">
        <v>21</v>
      </c>
      <c r="R46" s="3">
        <v>25</v>
      </c>
      <c r="S46" s="3">
        <v>28</v>
      </c>
      <c r="T46" s="3">
        <v>23</v>
      </c>
      <c r="U46" s="3">
        <v>25</v>
      </c>
      <c r="V46" s="3">
        <v>22</v>
      </c>
      <c r="W46" s="3">
        <v>18</v>
      </c>
      <c r="X46" s="3">
        <v>20</v>
      </c>
      <c r="Y46" s="3">
        <v>21</v>
      </c>
      <c r="Z46" s="3">
        <v>4</v>
      </c>
      <c r="AA46" s="3">
        <v>3</v>
      </c>
      <c r="AB46" s="3">
        <v>17</v>
      </c>
      <c r="AC46" s="3">
        <v>12</v>
      </c>
      <c r="AD46" s="3">
        <v>14</v>
      </c>
      <c r="AE46" s="3">
        <v>16</v>
      </c>
      <c r="AF46" s="3">
        <v>10</v>
      </c>
      <c r="AG46" s="3">
        <v>16</v>
      </c>
      <c r="AH46" s="3">
        <v>20</v>
      </c>
      <c r="AI46" s="3">
        <v>13</v>
      </c>
      <c r="AJ46" s="3">
        <v>19</v>
      </c>
      <c r="AK46" s="3">
        <v>17</v>
      </c>
      <c r="AL46" s="3">
        <v>15</v>
      </c>
      <c r="AM46" s="3">
        <v>11</v>
      </c>
      <c r="AN46" s="3">
        <v>17</v>
      </c>
      <c r="AO46" s="3">
        <v>22</v>
      </c>
      <c r="AP46" s="3">
        <v>24</v>
      </c>
      <c r="AQ46" s="3">
        <v>30</v>
      </c>
      <c r="AR46" s="3">
        <v>27</v>
      </c>
      <c r="AS46" s="3">
        <v>18</v>
      </c>
      <c r="AT46" s="3">
        <v>34</v>
      </c>
      <c r="AU46" s="3">
        <v>23</v>
      </c>
      <c r="AV46" s="3">
        <v>18</v>
      </c>
      <c r="AW46" s="3">
        <v>27</v>
      </c>
      <c r="AX46" s="3">
        <v>30</v>
      </c>
      <c r="AY46" s="3">
        <v>30</v>
      </c>
      <c r="AZ46" s="3">
        <v>33</v>
      </c>
      <c r="BA46" s="3">
        <v>21</v>
      </c>
      <c r="BB46" s="3">
        <v>23</v>
      </c>
      <c r="BC46" s="3">
        <v>29</v>
      </c>
      <c r="BD46" s="3">
        <v>33</v>
      </c>
      <c r="BE46" s="3">
        <v>34</v>
      </c>
      <c r="BF46" s="3">
        <v>34</v>
      </c>
      <c r="BG46" s="3">
        <v>37</v>
      </c>
      <c r="BH46" s="3">
        <v>44</v>
      </c>
      <c r="BI46" s="3">
        <v>34</v>
      </c>
      <c r="BJ46" s="3">
        <v>47</v>
      </c>
      <c r="BK46" s="3">
        <v>52</v>
      </c>
      <c r="BL46" s="3">
        <v>46</v>
      </c>
      <c r="BM46" s="3">
        <v>38</v>
      </c>
      <c r="BN46" s="3">
        <v>55</v>
      </c>
      <c r="BO46" s="3">
        <v>55</v>
      </c>
      <c r="BP46" s="3">
        <v>41</v>
      </c>
      <c r="BQ46" s="3">
        <v>57</v>
      </c>
      <c r="BR46" s="3">
        <v>60</v>
      </c>
      <c r="BS46" s="3">
        <v>72</v>
      </c>
      <c r="BT46" s="3">
        <v>57</v>
      </c>
      <c r="BU46" s="3">
        <v>76</v>
      </c>
      <c r="BV46" s="3">
        <v>69</v>
      </c>
      <c r="BW46" s="3">
        <v>70</v>
      </c>
      <c r="BX46" s="3">
        <v>40</v>
      </c>
      <c r="BY46" s="3">
        <v>40</v>
      </c>
      <c r="BZ46" s="3">
        <v>61</v>
      </c>
      <c r="CA46" s="3">
        <v>53</v>
      </c>
      <c r="CB46" s="3">
        <v>54</v>
      </c>
      <c r="CC46" s="3">
        <v>57</v>
      </c>
      <c r="CD46" s="3">
        <v>47</v>
      </c>
      <c r="CE46" s="3">
        <v>45</v>
      </c>
      <c r="CF46" s="3">
        <v>51</v>
      </c>
      <c r="CG46" s="3">
        <v>51</v>
      </c>
      <c r="CH46" s="3">
        <v>60</v>
      </c>
      <c r="CI46" s="3">
        <v>45</v>
      </c>
      <c r="CJ46" s="3">
        <v>58</v>
      </c>
      <c r="CK46" s="3">
        <v>56</v>
      </c>
      <c r="CL46" s="3">
        <v>50</v>
      </c>
      <c r="CM46" s="3">
        <v>40</v>
      </c>
      <c r="CN46" s="3">
        <v>47</v>
      </c>
      <c r="CO46" s="3">
        <v>45</v>
      </c>
      <c r="CP46" s="3">
        <v>28</v>
      </c>
      <c r="CQ46" s="3">
        <v>39</v>
      </c>
      <c r="CR46" s="3">
        <v>24</v>
      </c>
      <c r="CS46" s="3">
        <v>27</v>
      </c>
      <c r="CT46" s="3">
        <v>10</v>
      </c>
      <c r="CU46" s="3">
        <v>6</v>
      </c>
      <c r="CV46" s="3">
        <v>7</v>
      </c>
      <c r="CW46" s="3">
        <v>3</v>
      </c>
      <c r="CX46" s="3">
        <v>4</v>
      </c>
      <c r="CY46" s="3">
        <v>2</v>
      </c>
      <c r="CZ46" s="3">
        <v>6</v>
      </c>
      <c r="DA46" s="3">
        <v>0</v>
      </c>
    </row>
    <row r="47" spans="2:105" ht="17.25" x14ac:dyDescent="0.15">
      <c r="B47" s="4" t="s">
        <v>184</v>
      </c>
      <c r="C47" s="9">
        <f t="shared" si="0"/>
        <v>3009</v>
      </c>
      <c r="D47" s="3">
        <v>6</v>
      </c>
      <c r="E47" s="3">
        <v>15</v>
      </c>
      <c r="F47" s="3">
        <v>8</v>
      </c>
      <c r="G47" s="3">
        <v>5</v>
      </c>
      <c r="H47" s="3">
        <v>21</v>
      </c>
      <c r="I47" s="3">
        <v>9</v>
      </c>
      <c r="J47" s="3">
        <v>12</v>
      </c>
      <c r="K47" s="3">
        <v>10</v>
      </c>
      <c r="L47" s="3">
        <v>10</v>
      </c>
      <c r="M47" s="3">
        <v>14</v>
      </c>
      <c r="N47" s="3">
        <v>17</v>
      </c>
      <c r="O47" s="3">
        <v>10</v>
      </c>
      <c r="P47" s="3">
        <v>23</v>
      </c>
      <c r="Q47" s="3">
        <v>21</v>
      </c>
      <c r="R47" s="3">
        <v>25</v>
      </c>
      <c r="S47" s="3">
        <v>28</v>
      </c>
      <c r="T47" s="3">
        <v>23</v>
      </c>
      <c r="U47" s="3">
        <v>25</v>
      </c>
      <c r="V47" s="3">
        <v>22</v>
      </c>
      <c r="W47" s="3">
        <v>18</v>
      </c>
      <c r="X47" s="3">
        <v>19</v>
      </c>
      <c r="Y47" s="3">
        <v>20</v>
      </c>
      <c r="Z47" s="3">
        <v>4</v>
      </c>
      <c r="AA47" s="3">
        <v>3</v>
      </c>
      <c r="AB47" s="3">
        <v>17</v>
      </c>
      <c r="AC47" s="3">
        <v>12</v>
      </c>
      <c r="AD47" s="3">
        <v>14</v>
      </c>
      <c r="AE47" s="3">
        <v>16</v>
      </c>
      <c r="AF47" s="3">
        <v>10</v>
      </c>
      <c r="AG47" s="3">
        <v>16</v>
      </c>
      <c r="AH47" s="3">
        <v>20</v>
      </c>
      <c r="AI47" s="3">
        <v>13</v>
      </c>
      <c r="AJ47" s="3">
        <v>17</v>
      </c>
      <c r="AK47" s="3">
        <v>17</v>
      </c>
      <c r="AL47" s="3">
        <v>15</v>
      </c>
      <c r="AM47" s="3">
        <v>11</v>
      </c>
      <c r="AN47" s="3">
        <v>17</v>
      </c>
      <c r="AO47" s="3">
        <v>22</v>
      </c>
      <c r="AP47" s="3">
        <v>24</v>
      </c>
      <c r="AQ47" s="3">
        <v>30</v>
      </c>
      <c r="AR47" s="3">
        <v>27</v>
      </c>
      <c r="AS47" s="3">
        <v>18</v>
      </c>
      <c r="AT47" s="3">
        <v>33</v>
      </c>
      <c r="AU47" s="3">
        <v>23</v>
      </c>
      <c r="AV47" s="3">
        <v>18</v>
      </c>
      <c r="AW47" s="3">
        <v>27</v>
      </c>
      <c r="AX47" s="3">
        <v>30</v>
      </c>
      <c r="AY47" s="3">
        <v>30</v>
      </c>
      <c r="AZ47" s="3">
        <v>34</v>
      </c>
      <c r="BA47" s="3">
        <v>21</v>
      </c>
      <c r="BB47" s="3">
        <v>23</v>
      </c>
      <c r="BC47" s="3">
        <v>29</v>
      </c>
      <c r="BD47" s="3">
        <v>33</v>
      </c>
      <c r="BE47" s="3">
        <v>34</v>
      </c>
      <c r="BF47" s="3">
        <v>34</v>
      </c>
      <c r="BG47" s="3">
        <v>38</v>
      </c>
      <c r="BH47" s="3">
        <v>45</v>
      </c>
      <c r="BI47" s="3">
        <v>34</v>
      </c>
      <c r="BJ47" s="3">
        <v>47</v>
      </c>
      <c r="BK47" s="3">
        <v>52</v>
      </c>
      <c r="BL47" s="3">
        <v>46</v>
      </c>
      <c r="BM47" s="3">
        <v>38</v>
      </c>
      <c r="BN47" s="3">
        <v>55</v>
      </c>
      <c r="BO47" s="3">
        <v>55</v>
      </c>
      <c r="BP47" s="3">
        <v>41</v>
      </c>
      <c r="BQ47" s="3">
        <v>58</v>
      </c>
      <c r="BR47" s="3">
        <v>60</v>
      </c>
      <c r="BS47" s="3">
        <v>71</v>
      </c>
      <c r="BT47" s="3">
        <v>57</v>
      </c>
      <c r="BU47" s="3">
        <v>76</v>
      </c>
      <c r="BV47" s="3">
        <v>69</v>
      </c>
      <c r="BW47" s="3">
        <v>70</v>
      </c>
      <c r="BX47" s="3">
        <v>40</v>
      </c>
      <c r="BY47" s="3">
        <v>40</v>
      </c>
      <c r="BZ47" s="3">
        <v>61</v>
      </c>
      <c r="CA47" s="3">
        <v>53</v>
      </c>
      <c r="CB47" s="3">
        <v>53</v>
      </c>
      <c r="CC47" s="3">
        <v>56</v>
      </c>
      <c r="CD47" s="3">
        <v>47</v>
      </c>
      <c r="CE47" s="3">
        <v>45</v>
      </c>
      <c r="CF47" s="3">
        <v>50</v>
      </c>
      <c r="CG47" s="3">
        <v>51</v>
      </c>
      <c r="CH47" s="3">
        <v>60</v>
      </c>
      <c r="CI47" s="3">
        <v>45</v>
      </c>
      <c r="CJ47" s="3">
        <v>58</v>
      </c>
      <c r="CK47" s="3">
        <v>56</v>
      </c>
      <c r="CL47" s="3">
        <v>50</v>
      </c>
      <c r="CM47" s="3">
        <v>39</v>
      </c>
      <c r="CN47" s="3">
        <v>47</v>
      </c>
      <c r="CO47" s="3">
        <v>45</v>
      </c>
      <c r="CP47" s="3">
        <v>28</v>
      </c>
      <c r="CQ47" s="3">
        <v>38</v>
      </c>
      <c r="CR47" s="3">
        <v>21</v>
      </c>
      <c r="CS47" s="3">
        <v>26</v>
      </c>
      <c r="CT47" s="3">
        <v>10</v>
      </c>
      <c r="CU47" s="3">
        <v>6</v>
      </c>
      <c r="CV47" s="3">
        <v>6</v>
      </c>
      <c r="CW47" s="3">
        <v>3</v>
      </c>
      <c r="CX47" s="3">
        <v>4</v>
      </c>
      <c r="CY47" s="3">
        <v>2</v>
      </c>
      <c r="CZ47" s="3">
        <v>4</v>
      </c>
      <c r="DA47" s="3">
        <v>0</v>
      </c>
    </row>
    <row r="48" spans="2:105" ht="17.25" x14ac:dyDescent="0.15">
      <c r="B48" s="4" t="s">
        <v>185</v>
      </c>
      <c r="C48" s="9">
        <f t="shared" si="0"/>
        <v>3001</v>
      </c>
      <c r="D48" s="3">
        <v>6</v>
      </c>
      <c r="E48" s="3">
        <v>15</v>
      </c>
      <c r="F48" s="3">
        <v>8</v>
      </c>
      <c r="G48" s="3">
        <v>5</v>
      </c>
      <c r="H48" s="3">
        <v>21</v>
      </c>
      <c r="I48" s="3">
        <v>9</v>
      </c>
      <c r="J48" s="3">
        <v>12</v>
      </c>
      <c r="K48" s="3">
        <v>10</v>
      </c>
      <c r="L48" s="3">
        <v>10</v>
      </c>
      <c r="M48" s="3">
        <v>14</v>
      </c>
      <c r="N48" s="3">
        <v>17</v>
      </c>
      <c r="O48" s="3">
        <v>10</v>
      </c>
      <c r="P48" s="3">
        <v>23</v>
      </c>
      <c r="Q48" s="3">
        <v>21</v>
      </c>
      <c r="R48" s="3">
        <v>25</v>
      </c>
      <c r="S48" s="3">
        <v>28</v>
      </c>
      <c r="T48" s="3">
        <v>23</v>
      </c>
      <c r="U48" s="3">
        <v>25</v>
      </c>
      <c r="V48" s="3">
        <v>22</v>
      </c>
      <c r="W48" s="3">
        <v>18</v>
      </c>
      <c r="X48" s="3">
        <v>19</v>
      </c>
      <c r="Y48" s="3">
        <v>19</v>
      </c>
      <c r="Z48" s="3">
        <v>3</v>
      </c>
      <c r="AA48" s="3">
        <v>3</v>
      </c>
      <c r="AB48" s="3">
        <v>17</v>
      </c>
      <c r="AC48" s="3">
        <v>13</v>
      </c>
      <c r="AD48" s="3">
        <v>14</v>
      </c>
      <c r="AE48" s="3">
        <v>16</v>
      </c>
      <c r="AF48" s="3">
        <v>10</v>
      </c>
      <c r="AG48" s="3">
        <v>16</v>
      </c>
      <c r="AH48" s="3">
        <v>20</v>
      </c>
      <c r="AI48" s="3">
        <v>13</v>
      </c>
      <c r="AJ48" s="3">
        <v>17</v>
      </c>
      <c r="AK48" s="3">
        <v>17</v>
      </c>
      <c r="AL48" s="3">
        <v>15</v>
      </c>
      <c r="AM48" s="3">
        <v>11</v>
      </c>
      <c r="AN48" s="3">
        <v>17</v>
      </c>
      <c r="AO48" s="3">
        <v>22</v>
      </c>
      <c r="AP48" s="3">
        <v>24</v>
      </c>
      <c r="AQ48" s="3">
        <v>30</v>
      </c>
      <c r="AR48" s="3">
        <v>27</v>
      </c>
      <c r="AS48" s="3">
        <v>17</v>
      </c>
      <c r="AT48" s="3">
        <v>33</v>
      </c>
      <c r="AU48" s="3">
        <v>23</v>
      </c>
      <c r="AV48" s="3">
        <v>18</v>
      </c>
      <c r="AW48" s="3">
        <v>27</v>
      </c>
      <c r="AX48" s="3">
        <v>29</v>
      </c>
      <c r="AY48" s="3">
        <v>30</v>
      </c>
      <c r="AZ48" s="3">
        <v>34</v>
      </c>
      <c r="BA48" s="3">
        <v>21</v>
      </c>
      <c r="BB48" s="3">
        <v>23</v>
      </c>
      <c r="BC48" s="3">
        <v>29</v>
      </c>
      <c r="BD48" s="3">
        <v>33</v>
      </c>
      <c r="BE48" s="3">
        <v>34</v>
      </c>
      <c r="BF48" s="3">
        <v>34</v>
      </c>
      <c r="BG48" s="3">
        <v>38</v>
      </c>
      <c r="BH48" s="3">
        <v>44</v>
      </c>
      <c r="BI48" s="3">
        <v>34</v>
      </c>
      <c r="BJ48" s="3">
        <v>47</v>
      </c>
      <c r="BK48" s="3">
        <v>52</v>
      </c>
      <c r="BL48" s="3">
        <v>46</v>
      </c>
      <c r="BM48" s="3">
        <v>38</v>
      </c>
      <c r="BN48" s="3">
        <v>55</v>
      </c>
      <c r="BO48" s="3">
        <v>55</v>
      </c>
      <c r="BP48" s="3">
        <v>41</v>
      </c>
      <c r="BQ48" s="3">
        <v>58</v>
      </c>
      <c r="BR48" s="3">
        <v>60</v>
      </c>
      <c r="BS48" s="3">
        <v>71</v>
      </c>
      <c r="BT48" s="3">
        <v>57</v>
      </c>
      <c r="BU48" s="3">
        <v>76</v>
      </c>
      <c r="BV48" s="3">
        <v>69</v>
      </c>
      <c r="BW48" s="3">
        <v>70</v>
      </c>
      <c r="BX48" s="3">
        <v>40</v>
      </c>
      <c r="BY48" s="3">
        <v>40</v>
      </c>
      <c r="BZ48" s="3">
        <v>61</v>
      </c>
      <c r="CA48" s="3">
        <v>53</v>
      </c>
      <c r="CB48" s="3">
        <v>53</v>
      </c>
      <c r="CC48" s="3">
        <v>56</v>
      </c>
      <c r="CD48" s="3">
        <v>47</v>
      </c>
      <c r="CE48" s="3">
        <v>44</v>
      </c>
      <c r="CF48" s="3">
        <v>49</v>
      </c>
      <c r="CG48" s="3">
        <v>51</v>
      </c>
      <c r="CH48" s="3">
        <v>60</v>
      </c>
      <c r="CI48" s="3">
        <v>45</v>
      </c>
      <c r="CJ48" s="3">
        <v>57</v>
      </c>
      <c r="CK48" s="3">
        <v>55</v>
      </c>
      <c r="CL48" s="3">
        <v>50</v>
      </c>
      <c r="CM48" s="3">
        <v>39</v>
      </c>
      <c r="CN48" s="3">
        <v>47</v>
      </c>
      <c r="CO48" s="3">
        <v>45</v>
      </c>
      <c r="CP48" s="3">
        <v>28</v>
      </c>
      <c r="CQ48" s="3">
        <v>38</v>
      </c>
      <c r="CR48" s="3">
        <v>21</v>
      </c>
      <c r="CS48" s="3">
        <v>26</v>
      </c>
      <c r="CT48" s="3">
        <v>10</v>
      </c>
      <c r="CU48" s="3">
        <v>6</v>
      </c>
      <c r="CV48" s="3">
        <v>6</v>
      </c>
      <c r="CW48" s="3">
        <v>3</v>
      </c>
      <c r="CX48" s="3">
        <v>4</v>
      </c>
      <c r="CY48" s="3">
        <v>2</v>
      </c>
      <c r="CZ48" s="3">
        <v>4</v>
      </c>
      <c r="DA48" s="3">
        <v>0</v>
      </c>
    </row>
    <row r="49" spans="2:105" ht="17.25" x14ac:dyDescent="0.15">
      <c r="B49" s="4" t="s">
        <v>186</v>
      </c>
      <c r="C49" s="9">
        <f t="shared" si="0"/>
        <v>3001</v>
      </c>
      <c r="D49" s="3">
        <v>9</v>
      </c>
      <c r="E49" s="3">
        <v>15</v>
      </c>
      <c r="F49" s="3">
        <v>8</v>
      </c>
      <c r="G49" s="3">
        <v>5</v>
      </c>
      <c r="H49" s="3">
        <v>21</v>
      </c>
      <c r="I49" s="3">
        <v>9</v>
      </c>
      <c r="J49" s="3">
        <v>12</v>
      </c>
      <c r="K49" s="3">
        <v>10</v>
      </c>
      <c r="L49" s="3">
        <v>10</v>
      </c>
      <c r="M49" s="3">
        <v>14</v>
      </c>
      <c r="N49" s="3">
        <v>17</v>
      </c>
      <c r="O49" s="3">
        <v>10</v>
      </c>
      <c r="P49" s="3">
        <v>23</v>
      </c>
      <c r="Q49" s="3">
        <v>21</v>
      </c>
      <c r="R49" s="3">
        <v>25</v>
      </c>
      <c r="S49" s="3">
        <v>28</v>
      </c>
      <c r="T49" s="3">
        <v>23</v>
      </c>
      <c r="U49" s="3">
        <v>25</v>
      </c>
      <c r="V49" s="3">
        <v>22</v>
      </c>
      <c r="W49" s="3">
        <v>18</v>
      </c>
      <c r="X49" s="3">
        <v>19</v>
      </c>
      <c r="Y49" s="3">
        <v>19</v>
      </c>
      <c r="Z49" s="3">
        <v>3</v>
      </c>
      <c r="AA49" s="3">
        <v>3</v>
      </c>
      <c r="AB49" s="3">
        <v>17</v>
      </c>
      <c r="AC49" s="3">
        <v>13</v>
      </c>
      <c r="AD49" s="3">
        <v>14</v>
      </c>
      <c r="AE49" s="3">
        <v>16</v>
      </c>
      <c r="AF49" s="3">
        <v>11</v>
      </c>
      <c r="AG49" s="3">
        <v>15</v>
      </c>
      <c r="AH49" s="3">
        <v>20</v>
      </c>
      <c r="AI49" s="3">
        <v>14</v>
      </c>
      <c r="AJ49" s="3">
        <v>17</v>
      </c>
      <c r="AK49" s="3">
        <v>18</v>
      </c>
      <c r="AL49" s="3">
        <v>15</v>
      </c>
      <c r="AM49" s="3">
        <v>11</v>
      </c>
      <c r="AN49" s="3">
        <v>17</v>
      </c>
      <c r="AO49" s="3">
        <v>22</v>
      </c>
      <c r="AP49" s="3">
        <v>24</v>
      </c>
      <c r="AQ49" s="3">
        <v>30</v>
      </c>
      <c r="AR49" s="3">
        <v>27</v>
      </c>
      <c r="AS49" s="3">
        <v>17</v>
      </c>
      <c r="AT49" s="3">
        <v>33</v>
      </c>
      <c r="AU49" s="3">
        <v>23</v>
      </c>
      <c r="AV49" s="3">
        <v>17</v>
      </c>
      <c r="AW49" s="3">
        <v>27</v>
      </c>
      <c r="AX49" s="3">
        <v>29</v>
      </c>
      <c r="AY49" s="3">
        <v>30</v>
      </c>
      <c r="AZ49" s="3">
        <v>34</v>
      </c>
      <c r="BA49" s="3">
        <v>21</v>
      </c>
      <c r="BB49" s="3">
        <v>23</v>
      </c>
      <c r="BC49" s="3">
        <v>29</v>
      </c>
      <c r="BD49" s="3">
        <v>33</v>
      </c>
      <c r="BE49" s="3">
        <v>34</v>
      </c>
      <c r="BF49" s="3">
        <v>34</v>
      </c>
      <c r="BG49" s="3">
        <v>37</v>
      </c>
      <c r="BH49" s="3">
        <v>43</v>
      </c>
      <c r="BI49" s="3">
        <v>34</v>
      </c>
      <c r="BJ49" s="3">
        <v>47</v>
      </c>
      <c r="BK49" s="3">
        <v>52</v>
      </c>
      <c r="BL49" s="3">
        <v>46</v>
      </c>
      <c r="BM49" s="3">
        <v>38</v>
      </c>
      <c r="BN49" s="3">
        <v>55</v>
      </c>
      <c r="BO49" s="3">
        <v>55</v>
      </c>
      <c r="BP49" s="3">
        <v>42</v>
      </c>
      <c r="BQ49" s="3">
        <v>58</v>
      </c>
      <c r="BR49" s="3">
        <v>60</v>
      </c>
      <c r="BS49" s="3">
        <v>71</v>
      </c>
      <c r="BT49" s="3">
        <v>57</v>
      </c>
      <c r="BU49" s="3">
        <v>76</v>
      </c>
      <c r="BV49" s="3">
        <v>69</v>
      </c>
      <c r="BW49" s="3">
        <v>70</v>
      </c>
      <c r="BX49" s="3">
        <v>40</v>
      </c>
      <c r="BY49" s="3">
        <v>40</v>
      </c>
      <c r="BZ49" s="3">
        <v>61</v>
      </c>
      <c r="CA49" s="3">
        <v>53</v>
      </c>
      <c r="CB49" s="3">
        <v>53</v>
      </c>
      <c r="CC49" s="3">
        <v>56</v>
      </c>
      <c r="CD49" s="3">
        <v>47</v>
      </c>
      <c r="CE49" s="3">
        <v>44</v>
      </c>
      <c r="CF49" s="3">
        <v>47</v>
      </c>
      <c r="CG49" s="3">
        <v>51</v>
      </c>
      <c r="CH49" s="3">
        <v>60</v>
      </c>
      <c r="CI49" s="3">
        <v>44</v>
      </c>
      <c r="CJ49" s="3">
        <v>56</v>
      </c>
      <c r="CK49" s="3">
        <v>55</v>
      </c>
      <c r="CL49" s="3">
        <v>50</v>
      </c>
      <c r="CM49" s="3">
        <v>40</v>
      </c>
      <c r="CN49" s="3">
        <v>47</v>
      </c>
      <c r="CO49" s="3">
        <v>46</v>
      </c>
      <c r="CP49" s="3">
        <v>28</v>
      </c>
      <c r="CQ49" s="3">
        <v>38</v>
      </c>
      <c r="CR49" s="3">
        <v>21</v>
      </c>
      <c r="CS49" s="3">
        <v>26</v>
      </c>
      <c r="CT49" s="3">
        <v>10</v>
      </c>
      <c r="CU49" s="3">
        <v>5</v>
      </c>
      <c r="CV49" s="3">
        <v>6</v>
      </c>
      <c r="CW49" s="3">
        <v>3</v>
      </c>
      <c r="CX49" s="3">
        <v>4</v>
      </c>
      <c r="CY49" s="3">
        <v>2</v>
      </c>
      <c r="CZ49" s="3">
        <v>4</v>
      </c>
      <c r="DA49" s="3">
        <v>0</v>
      </c>
    </row>
    <row r="50" spans="2:105" ht="17.25" x14ac:dyDescent="0.15">
      <c r="B50" s="4" t="s">
        <v>187</v>
      </c>
      <c r="C50" s="9">
        <f t="shared" si="0"/>
        <v>2994</v>
      </c>
      <c r="D50" s="3">
        <v>10</v>
      </c>
      <c r="E50" s="3">
        <v>15</v>
      </c>
      <c r="F50" s="3">
        <v>8</v>
      </c>
      <c r="G50" s="3">
        <v>5</v>
      </c>
      <c r="H50" s="3">
        <v>21</v>
      </c>
      <c r="I50" s="3">
        <v>9</v>
      </c>
      <c r="J50" s="3">
        <v>12</v>
      </c>
      <c r="K50" s="3">
        <v>10</v>
      </c>
      <c r="L50" s="3">
        <v>10</v>
      </c>
      <c r="M50" s="3">
        <v>14</v>
      </c>
      <c r="N50" s="3">
        <v>17</v>
      </c>
      <c r="O50" s="3">
        <v>10</v>
      </c>
      <c r="P50" s="3">
        <v>23</v>
      </c>
      <c r="Q50" s="3">
        <v>21</v>
      </c>
      <c r="R50" s="3">
        <v>25</v>
      </c>
      <c r="S50" s="3">
        <v>28</v>
      </c>
      <c r="T50" s="3">
        <v>23</v>
      </c>
      <c r="U50" s="3">
        <v>25</v>
      </c>
      <c r="V50" s="3">
        <v>22</v>
      </c>
      <c r="W50" s="3">
        <v>18</v>
      </c>
      <c r="X50" s="3">
        <v>19</v>
      </c>
      <c r="Y50" s="3">
        <v>18</v>
      </c>
      <c r="Z50" s="3">
        <v>3</v>
      </c>
      <c r="AA50" s="3">
        <v>3</v>
      </c>
      <c r="AB50" s="3">
        <v>17</v>
      </c>
      <c r="AC50" s="3">
        <v>13</v>
      </c>
      <c r="AD50" s="3">
        <v>14</v>
      </c>
      <c r="AE50" s="3">
        <v>16</v>
      </c>
      <c r="AF50" s="3">
        <v>11</v>
      </c>
      <c r="AG50" s="3">
        <v>16</v>
      </c>
      <c r="AH50" s="3">
        <v>19</v>
      </c>
      <c r="AI50" s="3">
        <v>14</v>
      </c>
      <c r="AJ50" s="3">
        <v>17</v>
      </c>
      <c r="AK50" s="3">
        <v>18</v>
      </c>
      <c r="AL50" s="3">
        <v>15</v>
      </c>
      <c r="AM50" s="3">
        <v>11</v>
      </c>
      <c r="AN50" s="3">
        <v>17</v>
      </c>
      <c r="AO50" s="3">
        <v>23</v>
      </c>
      <c r="AP50" s="3">
        <v>24</v>
      </c>
      <c r="AQ50" s="3">
        <v>30</v>
      </c>
      <c r="AR50" s="3">
        <v>27</v>
      </c>
      <c r="AS50" s="3">
        <v>17</v>
      </c>
      <c r="AT50" s="3">
        <v>33</v>
      </c>
      <c r="AU50" s="3">
        <v>23</v>
      </c>
      <c r="AV50" s="3">
        <v>17</v>
      </c>
      <c r="AW50" s="3">
        <v>27</v>
      </c>
      <c r="AX50" s="3">
        <v>29</v>
      </c>
      <c r="AY50" s="3">
        <v>30</v>
      </c>
      <c r="AZ50" s="3">
        <v>34</v>
      </c>
      <c r="BA50" s="3">
        <v>21</v>
      </c>
      <c r="BB50" s="3">
        <v>23</v>
      </c>
      <c r="BC50" s="3">
        <v>29</v>
      </c>
      <c r="BD50" s="3">
        <v>33</v>
      </c>
      <c r="BE50" s="3">
        <v>34</v>
      </c>
      <c r="BF50" s="3">
        <v>34</v>
      </c>
      <c r="BG50" s="3">
        <v>37</v>
      </c>
      <c r="BH50" s="3">
        <v>43</v>
      </c>
      <c r="BI50" s="3">
        <v>34</v>
      </c>
      <c r="BJ50" s="3">
        <v>47</v>
      </c>
      <c r="BK50" s="3">
        <v>52</v>
      </c>
      <c r="BL50" s="3">
        <v>46</v>
      </c>
      <c r="BM50" s="3">
        <v>38</v>
      </c>
      <c r="BN50" s="3">
        <v>55</v>
      </c>
      <c r="BO50" s="3">
        <v>55</v>
      </c>
      <c r="BP50" s="3">
        <v>42</v>
      </c>
      <c r="BQ50" s="3">
        <v>58</v>
      </c>
      <c r="BR50" s="3">
        <v>59</v>
      </c>
      <c r="BS50" s="3">
        <v>71</v>
      </c>
      <c r="BT50" s="3">
        <v>57</v>
      </c>
      <c r="BU50" s="3">
        <v>76</v>
      </c>
      <c r="BV50" s="3">
        <v>69</v>
      </c>
      <c r="BW50" s="3">
        <v>70</v>
      </c>
      <c r="BX50" s="3">
        <v>40</v>
      </c>
      <c r="BY50" s="3">
        <v>40</v>
      </c>
      <c r="BZ50" s="3">
        <v>61</v>
      </c>
      <c r="CA50" s="3">
        <v>53</v>
      </c>
      <c r="CB50" s="3">
        <v>53</v>
      </c>
      <c r="CC50" s="3">
        <v>55</v>
      </c>
      <c r="CD50" s="3">
        <v>47</v>
      </c>
      <c r="CE50" s="3">
        <v>44</v>
      </c>
      <c r="CF50" s="3">
        <v>47</v>
      </c>
      <c r="CG50" s="3">
        <v>51</v>
      </c>
      <c r="CH50" s="3">
        <v>60</v>
      </c>
      <c r="CI50" s="3">
        <v>44</v>
      </c>
      <c r="CJ50" s="3">
        <v>55</v>
      </c>
      <c r="CK50" s="3">
        <v>55</v>
      </c>
      <c r="CL50" s="3">
        <v>50</v>
      </c>
      <c r="CM50" s="3">
        <v>39</v>
      </c>
      <c r="CN50" s="3">
        <v>47</v>
      </c>
      <c r="CO50" s="3">
        <v>46</v>
      </c>
      <c r="CP50" s="3">
        <v>28</v>
      </c>
      <c r="CQ50" s="3">
        <v>36</v>
      </c>
      <c r="CR50" s="3">
        <v>21</v>
      </c>
      <c r="CS50" s="3">
        <v>26</v>
      </c>
      <c r="CT50" s="3">
        <v>10</v>
      </c>
      <c r="CU50" s="3">
        <v>4</v>
      </c>
      <c r="CV50" s="3">
        <v>5</v>
      </c>
      <c r="CW50" s="3">
        <v>3</v>
      </c>
      <c r="CX50" s="3">
        <v>4</v>
      </c>
      <c r="CY50" s="3">
        <v>2</v>
      </c>
      <c r="CZ50" s="3">
        <v>4</v>
      </c>
      <c r="DA50" s="3">
        <v>0</v>
      </c>
    </row>
    <row r="51" spans="2:105" ht="17.25" x14ac:dyDescent="0.15">
      <c r="B51" s="4" t="s">
        <v>176</v>
      </c>
      <c r="C51" s="9">
        <f t="shared" si="0"/>
        <v>2983</v>
      </c>
      <c r="D51" s="3">
        <v>0</v>
      </c>
      <c r="E51" s="3">
        <v>10</v>
      </c>
      <c r="F51" s="3">
        <v>14</v>
      </c>
      <c r="G51" s="3">
        <v>8</v>
      </c>
      <c r="H51" s="3">
        <v>5</v>
      </c>
      <c r="I51" s="3">
        <v>20</v>
      </c>
      <c r="J51" s="3">
        <v>9</v>
      </c>
      <c r="K51" s="3">
        <v>12</v>
      </c>
      <c r="L51" s="3">
        <v>10</v>
      </c>
      <c r="M51" s="3">
        <v>10</v>
      </c>
      <c r="N51" s="3">
        <v>14</v>
      </c>
      <c r="O51" s="3">
        <v>17</v>
      </c>
      <c r="P51" s="3">
        <v>10</v>
      </c>
      <c r="Q51" s="3">
        <v>23</v>
      </c>
      <c r="R51" s="3">
        <v>21</v>
      </c>
      <c r="S51" s="3">
        <v>25</v>
      </c>
      <c r="T51" s="3">
        <v>28</v>
      </c>
      <c r="U51" s="3">
        <v>23</v>
      </c>
      <c r="V51" s="3">
        <v>25</v>
      </c>
      <c r="W51" s="3">
        <v>22</v>
      </c>
      <c r="X51" s="3">
        <v>18</v>
      </c>
      <c r="Y51" s="3">
        <v>19</v>
      </c>
      <c r="Z51" s="3">
        <v>18</v>
      </c>
      <c r="AA51" s="3">
        <v>2</v>
      </c>
      <c r="AB51" s="3">
        <v>3</v>
      </c>
      <c r="AC51" s="3">
        <v>17</v>
      </c>
      <c r="AD51" s="3">
        <v>13</v>
      </c>
      <c r="AE51" s="3">
        <v>12</v>
      </c>
      <c r="AF51" s="3">
        <v>15</v>
      </c>
      <c r="AG51" s="3">
        <v>11</v>
      </c>
      <c r="AH51" s="3">
        <v>16</v>
      </c>
      <c r="AI51" s="3">
        <v>19</v>
      </c>
      <c r="AJ51" s="3">
        <v>14</v>
      </c>
      <c r="AK51" s="3">
        <v>17</v>
      </c>
      <c r="AL51" s="3">
        <v>18</v>
      </c>
      <c r="AM51" s="3">
        <v>14</v>
      </c>
      <c r="AN51" s="3">
        <v>12</v>
      </c>
      <c r="AO51" s="3">
        <v>17</v>
      </c>
      <c r="AP51" s="3">
        <v>23</v>
      </c>
      <c r="AQ51" s="3">
        <v>24</v>
      </c>
      <c r="AR51" s="3">
        <v>30</v>
      </c>
      <c r="AS51" s="3">
        <v>27</v>
      </c>
      <c r="AT51" s="3">
        <v>17</v>
      </c>
      <c r="AU51" s="3">
        <v>33</v>
      </c>
      <c r="AV51" s="3">
        <v>23</v>
      </c>
      <c r="AW51" s="3">
        <v>17</v>
      </c>
      <c r="AX51" s="3">
        <v>27</v>
      </c>
      <c r="AY51" s="3">
        <v>28</v>
      </c>
      <c r="AZ51" s="3">
        <v>30</v>
      </c>
      <c r="BA51" s="3">
        <v>34</v>
      </c>
      <c r="BB51" s="3">
        <v>21</v>
      </c>
      <c r="BC51" s="3">
        <v>23</v>
      </c>
      <c r="BD51" s="3">
        <v>29</v>
      </c>
      <c r="BE51" s="3">
        <v>33</v>
      </c>
      <c r="BF51" s="3">
        <v>34</v>
      </c>
      <c r="BG51" s="3">
        <v>34</v>
      </c>
      <c r="BH51" s="3">
        <v>37</v>
      </c>
      <c r="BI51" s="3">
        <v>43</v>
      </c>
      <c r="BJ51" s="3">
        <v>34</v>
      </c>
      <c r="BK51" s="3">
        <v>47</v>
      </c>
      <c r="BL51" s="3">
        <v>52</v>
      </c>
      <c r="BM51" s="3">
        <v>46</v>
      </c>
      <c r="BN51" s="3">
        <v>38</v>
      </c>
      <c r="BO51" s="3">
        <v>55</v>
      </c>
      <c r="BP51" s="3">
        <v>55</v>
      </c>
      <c r="BQ51" s="3">
        <v>42</v>
      </c>
      <c r="BR51" s="3">
        <v>58</v>
      </c>
      <c r="BS51" s="3">
        <v>59</v>
      </c>
      <c r="BT51" s="3">
        <v>71</v>
      </c>
      <c r="BU51" s="3">
        <v>56</v>
      </c>
      <c r="BV51" s="3">
        <v>76</v>
      </c>
      <c r="BW51" s="3">
        <v>69</v>
      </c>
      <c r="BX51" s="3">
        <v>70</v>
      </c>
      <c r="BY51" s="3">
        <v>40</v>
      </c>
      <c r="BZ51" s="3">
        <v>40</v>
      </c>
      <c r="CA51" s="3">
        <v>61</v>
      </c>
      <c r="CB51" s="3">
        <v>53</v>
      </c>
      <c r="CC51" s="3">
        <v>53</v>
      </c>
      <c r="CD51" s="3">
        <v>55</v>
      </c>
      <c r="CE51" s="3">
        <v>47</v>
      </c>
      <c r="CF51" s="3">
        <v>44</v>
      </c>
      <c r="CG51" s="3">
        <v>47</v>
      </c>
      <c r="CH51" s="3">
        <v>51</v>
      </c>
      <c r="CI51" s="3">
        <v>60</v>
      </c>
      <c r="CJ51" s="3">
        <v>43</v>
      </c>
      <c r="CK51" s="3">
        <v>55</v>
      </c>
      <c r="CL51" s="3">
        <v>55</v>
      </c>
      <c r="CM51" s="3">
        <v>50</v>
      </c>
      <c r="CN51" s="3">
        <v>39</v>
      </c>
      <c r="CO51" s="3">
        <v>47</v>
      </c>
      <c r="CP51" s="3">
        <v>46</v>
      </c>
      <c r="CQ51" s="3">
        <v>28</v>
      </c>
      <c r="CR51" s="3">
        <v>34</v>
      </c>
      <c r="CS51" s="3">
        <v>21</v>
      </c>
      <c r="CT51" s="3">
        <v>26</v>
      </c>
      <c r="CU51" s="3">
        <v>10</v>
      </c>
      <c r="CV51" s="3">
        <v>4</v>
      </c>
      <c r="CW51" s="3">
        <v>5</v>
      </c>
      <c r="CX51" s="3">
        <v>3</v>
      </c>
      <c r="CY51" s="3">
        <v>4</v>
      </c>
      <c r="CZ51" s="3">
        <v>6</v>
      </c>
      <c r="DA51" s="3">
        <v>0</v>
      </c>
    </row>
    <row r="52" spans="2:105" ht="17.25" x14ac:dyDescent="0.15">
      <c r="B52" s="4" t="s">
        <v>177</v>
      </c>
      <c r="C52" s="9">
        <f t="shared" si="0"/>
        <v>2976</v>
      </c>
      <c r="D52" s="3">
        <v>1</v>
      </c>
      <c r="E52" s="3">
        <v>10</v>
      </c>
      <c r="F52" s="3">
        <v>14</v>
      </c>
      <c r="G52" s="3">
        <v>8</v>
      </c>
      <c r="H52" s="3">
        <v>5</v>
      </c>
      <c r="I52" s="3">
        <v>20</v>
      </c>
      <c r="J52" s="3">
        <v>9</v>
      </c>
      <c r="K52" s="3">
        <v>12</v>
      </c>
      <c r="L52" s="3">
        <v>10</v>
      </c>
      <c r="M52" s="3">
        <v>10</v>
      </c>
      <c r="N52" s="3">
        <v>14</v>
      </c>
      <c r="O52" s="3">
        <v>17</v>
      </c>
      <c r="P52" s="3">
        <v>10</v>
      </c>
      <c r="Q52" s="3">
        <v>23</v>
      </c>
      <c r="R52" s="3">
        <v>21</v>
      </c>
      <c r="S52" s="3">
        <v>25</v>
      </c>
      <c r="T52" s="3">
        <v>27</v>
      </c>
      <c r="U52" s="3">
        <v>23</v>
      </c>
      <c r="V52" s="3">
        <v>25</v>
      </c>
      <c r="W52" s="3">
        <v>22</v>
      </c>
      <c r="X52" s="3">
        <v>18</v>
      </c>
      <c r="Y52" s="3">
        <v>18</v>
      </c>
      <c r="Z52" s="3">
        <v>18</v>
      </c>
      <c r="AA52" s="3">
        <v>2</v>
      </c>
      <c r="AB52" s="3">
        <v>3</v>
      </c>
      <c r="AC52" s="3">
        <v>17</v>
      </c>
      <c r="AD52" s="3">
        <v>12</v>
      </c>
      <c r="AE52" s="3">
        <v>12</v>
      </c>
      <c r="AF52" s="3">
        <v>15</v>
      </c>
      <c r="AG52" s="3">
        <v>11</v>
      </c>
      <c r="AH52" s="3">
        <v>16</v>
      </c>
      <c r="AI52" s="3">
        <v>19</v>
      </c>
      <c r="AJ52" s="3">
        <v>15</v>
      </c>
      <c r="AK52" s="3">
        <v>17</v>
      </c>
      <c r="AL52" s="3">
        <v>17</v>
      </c>
      <c r="AM52" s="3">
        <v>14</v>
      </c>
      <c r="AN52" s="3">
        <v>12</v>
      </c>
      <c r="AO52" s="3">
        <v>17</v>
      </c>
      <c r="AP52" s="3">
        <v>23</v>
      </c>
      <c r="AQ52" s="3">
        <v>24</v>
      </c>
      <c r="AR52" s="3">
        <v>30</v>
      </c>
      <c r="AS52" s="3">
        <v>27</v>
      </c>
      <c r="AT52" s="3">
        <v>17</v>
      </c>
      <c r="AU52" s="3">
        <v>33</v>
      </c>
      <c r="AV52" s="3">
        <v>23</v>
      </c>
      <c r="AW52" s="3">
        <v>17</v>
      </c>
      <c r="AX52" s="3">
        <v>27</v>
      </c>
      <c r="AY52" s="3">
        <v>27</v>
      </c>
      <c r="AZ52" s="3">
        <v>30</v>
      </c>
      <c r="BA52" s="3">
        <v>34</v>
      </c>
      <c r="BB52" s="3">
        <v>22</v>
      </c>
      <c r="BC52" s="3">
        <v>23</v>
      </c>
      <c r="BD52" s="3">
        <v>29</v>
      </c>
      <c r="BE52" s="3">
        <v>33</v>
      </c>
      <c r="BF52" s="3">
        <v>35</v>
      </c>
      <c r="BG52" s="3">
        <v>34</v>
      </c>
      <c r="BH52" s="3">
        <v>38</v>
      </c>
      <c r="BI52" s="3">
        <v>43</v>
      </c>
      <c r="BJ52" s="3">
        <v>34</v>
      </c>
      <c r="BK52" s="3">
        <v>47</v>
      </c>
      <c r="BL52" s="3">
        <v>52</v>
      </c>
      <c r="BM52" s="3">
        <v>46</v>
      </c>
      <c r="BN52" s="3">
        <v>38</v>
      </c>
      <c r="BO52" s="3">
        <v>55</v>
      </c>
      <c r="BP52" s="3">
        <v>54</v>
      </c>
      <c r="BQ52" s="3">
        <v>42</v>
      </c>
      <c r="BR52" s="3">
        <v>58</v>
      </c>
      <c r="BS52" s="3">
        <v>59</v>
      </c>
      <c r="BT52" s="3">
        <v>71</v>
      </c>
      <c r="BU52" s="3">
        <v>56</v>
      </c>
      <c r="BV52" s="3">
        <v>75</v>
      </c>
      <c r="BW52" s="3">
        <v>69</v>
      </c>
      <c r="BX52" s="3">
        <v>70</v>
      </c>
      <c r="BY52" s="3">
        <v>40</v>
      </c>
      <c r="BZ52" s="3">
        <v>40</v>
      </c>
      <c r="CA52" s="3">
        <v>61</v>
      </c>
      <c r="CB52" s="3">
        <v>53</v>
      </c>
      <c r="CC52" s="3">
        <v>53</v>
      </c>
      <c r="CD52" s="3">
        <v>55</v>
      </c>
      <c r="CE52" s="3">
        <v>47</v>
      </c>
      <c r="CF52" s="3">
        <v>44</v>
      </c>
      <c r="CG52" s="3">
        <v>47</v>
      </c>
      <c r="CH52" s="3">
        <v>50</v>
      </c>
      <c r="CI52" s="3">
        <v>60</v>
      </c>
      <c r="CJ52" s="3">
        <v>43</v>
      </c>
      <c r="CK52" s="3">
        <v>55</v>
      </c>
      <c r="CL52" s="3">
        <v>55</v>
      </c>
      <c r="CM52" s="3">
        <v>50</v>
      </c>
      <c r="CN52" s="3">
        <v>38</v>
      </c>
      <c r="CO52" s="3">
        <v>46</v>
      </c>
      <c r="CP52" s="3">
        <v>46</v>
      </c>
      <c r="CQ52" s="3">
        <v>27</v>
      </c>
      <c r="CR52" s="3">
        <v>33</v>
      </c>
      <c r="CS52" s="3">
        <v>21</v>
      </c>
      <c r="CT52" s="3">
        <v>26</v>
      </c>
      <c r="CU52" s="3">
        <v>10</v>
      </c>
      <c r="CV52" s="3">
        <v>4</v>
      </c>
      <c r="CW52" s="3">
        <v>5</v>
      </c>
      <c r="CX52" s="3">
        <v>3</v>
      </c>
      <c r="CY52" s="3">
        <v>4</v>
      </c>
      <c r="CZ52" s="3">
        <v>6</v>
      </c>
      <c r="DA52" s="3">
        <v>0</v>
      </c>
    </row>
    <row r="53" spans="2:105" ht="17.25" x14ac:dyDescent="0.15">
      <c r="B53" s="4" t="s">
        <v>190</v>
      </c>
      <c r="C53" s="9">
        <f t="shared" si="0"/>
        <v>2982</v>
      </c>
      <c r="D53" s="3">
        <v>3</v>
      </c>
      <c r="E53" s="3">
        <v>10</v>
      </c>
      <c r="F53" s="3">
        <v>14</v>
      </c>
      <c r="G53" s="3">
        <v>8</v>
      </c>
      <c r="H53" s="3">
        <v>5</v>
      </c>
      <c r="I53" s="3">
        <v>20</v>
      </c>
      <c r="J53" s="3">
        <v>9</v>
      </c>
      <c r="K53" s="3">
        <v>12</v>
      </c>
      <c r="L53" s="3">
        <v>10</v>
      </c>
      <c r="M53" s="3">
        <v>10</v>
      </c>
      <c r="N53" s="3">
        <v>14</v>
      </c>
      <c r="O53" s="3">
        <v>17</v>
      </c>
      <c r="P53" s="3">
        <v>10</v>
      </c>
      <c r="Q53" s="3">
        <v>23</v>
      </c>
      <c r="R53" s="3">
        <v>21</v>
      </c>
      <c r="S53" s="3">
        <v>25</v>
      </c>
      <c r="T53" s="3">
        <v>27</v>
      </c>
      <c r="U53" s="3">
        <v>23</v>
      </c>
      <c r="V53" s="3">
        <v>26</v>
      </c>
      <c r="W53" s="3">
        <v>22</v>
      </c>
      <c r="X53" s="3">
        <v>18</v>
      </c>
      <c r="Y53" s="3">
        <v>19</v>
      </c>
      <c r="Z53" s="3">
        <v>18</v>
      </c>
      <c r="AA53" s="3">
        <v>2</v>
      </c>
      <c r="AB53" s="3">
        <v>3</v>
      </c>
      <c r="AC53" s="3">
        <v>17</v>
      </c>
      <c r="AD53" s="3">
        <v>12</v>
      </c>
      <c r="AE53" s="3">
        <v>12</v>
      </c>
      <c r="AF53" s="3">
        <v>16</v>
      </c>
      <c r="AG53" s="3">
        <v>11</v>
      </c>
      <c r="AH53" s="3">
        <v>15</v>
      </c>
      <c r="AI53" s="3">
        <v>21</v>
      </c>
      <c r="AJ53" s="3">
        <v>15</v>
      </c>
      <c r="AK53" s="3">
        <v>18</v>
      </c>
      <c r="AL53" s="3">
        <v>17</v>
      </c>
      <c r="AM53" s="3">
        <v>15</v>
      </c>
      <c r="AN53" s="3">
        <v>13</v>
      </c>
      <c r="AO53" s="3">
        <v>18</v>
      </c>
      <c r="AP53" s="3">
        <v>23</v>
      </c>
      <c r="AQ53" s="3">
        <v>24</v>
      </c>
      <c r="AR53" s="3">
        <v>30</v>
      </c>
      <c r="AS53" s="3">
        <v>27</v>
      </c>
      <c r="AT53" s="3">
        <v>17</v>
      </c>
      <c r="AU53" s="3">
        <v>33</v>
      </c>
      <c r="AV53" s="3">
        <v>23</v>
      </c>
      <c r="AW53" s="3">
        <v>17</v>
      </c>
      <c r="AX53" s="3">
        <v>27</v>
      </c>
      <c r="AY53" s="3">
        <v>27</v>
      </c>
      <c r="AZ53" s="3">
        <v>30</v>
      </c>
      <c r="BA53" s="3">
        <v>34</v>
      </c>
      <c r="BB53" s="3">
        <v>23</v>
      </c>
      <c r="BC53" s="3">
        <v>23</v>
      </c>
      <c r="BD53" s="3">
        <v>29</v>
      </c>
      <c r="BE53" s="3">
        <v>33</v>
      </c>
      <c r="BF53" s="3">
        <v>35</v>
      </c>
      <c r="BG53" s="3">
        <v>34</v>
      </c>
      <c r="BH53" s="3">
        <v>38</v>
      </c>
      <c r="BI53" s="3">
        <v>43</v>
      </c>
      <c r="BJ53" s="3">
        <v>36</v>
      </c>
      <c r="BK53" s="3">
        <v>47</v>
      </c>
      <c r="BL53" s="3">
        <v>52</v>
      </c>
      <c r="BM53" s="3">
        <v>46</v>
      </c>
      <c r="BN53" s="3">
        <v>38</v>
      </c>
      <c r="BO53" s="3">
        <v>56</v>
      </c>
      <c r="BP53" s="3">
        <v>54</v>
      </c>
      <c r="BQ53" s="3">
        <v>42</v>
      </c>
      <c r="BR53" s="3">
        <v>58</v>
      </c>
      <c r="BS53" s="3">
        <v>59</v>
      </c>
      <c r="BT53" s="3">
        <v>71</v>
      </c>
      <c r="BU53" s="3">
        <v>56</v>
      </c>
      <c r="BV53" s="3">
        <v>75</v>
      </c>
      <c r="BW53" s="3">
        <v>69</v>
      </c>
      <c r="BX53" s="3">
        <v>70</v>
      </c>
      <c r="BY53" s="3">
        <v>40</v>
      </c>
      <c r="BZ53" s="3">
        <v>40</v>
      </c>
      <c r="CA53" s="3">
        <v>61</v>
      </c>
      <c r="CB53" s="3">
        <v>53</v>
      </c>
      <c r="CC53" s="3">
        <v>53</v>
      </c>
      <c r="CD53" s="3">
        <v>55</v>
      </c>
      <c r="CE53" s="3">
        <v>47</v>
      </c>
      <c r="CF53" s="3">
        <v>44</v>
      </c>
      <c r="CG53" s="3">
        <v>47</v>
      </c>
      <c r="CH53" s="3">
        <v>50</v>
      </c>
      <c r="CI53" s="3">
        <v>59</v>
      </c>
      <c r="CJ53" s="3">
        <v>43</v>
      </c>
      <c r="CK53" s="3">
        <v>55</v>
      </c>
      <c r="CL53" s="3">
        <v>53</v>
      </c>
      <c r="CM53" s="3">
        <v>50</v>
      </c>
      <c r="CN53" s="3">
        <v>38</v>
      </c>
      <c r="CO53" s="3">
        <v>44</v>
      </c>
      <c r="CP53" s="3">
        <v>44</v>
      </c>
      <c r="CQ53" s="3">
        <v>27</v>
      </c>
      <c r="CR53" s="3">
        <v>33</v>
      </c>
      <c r="CS53" s="3">
        <v>21</v>
      </c>
      <c r="CT53" s="3">
        <v>26</v>
      </c>
      <c r="CU53" s="3">
        <v>10</v>
      </c>
      <c r="CV53" s="3">
        <v>4</v>
      </c>
      <c r="CW53" s="3">
        <v>4</v>
      </c>
      <c r="CX53" s="3">
        <v>3</v>
      </c>
      <c r="CY53" s="3">
        <v>4</v>
      </c>
      <c r="CZ53" s="3">
        <v>6</v>
      </c>
      <c r="DA53" s="3">
        <v>0</v>
      </c>
    </row>
    <row r="54" spans="2:105" ht="17.25" x14ac:dyDescent="0.15">
      <c r="B54" s="4" t="s">
        <v>179</v>
      </c>
      <c r="C54" s="9">
        <f t="shared" si="0"/>
        <v>2982</v>
      </c>
      <c r="D54" s="3">
        <v>4</v>
      </c>
      <c r="E54" s="3">
        <v>10</v>
      </c>
      <c r="F54" s="3">
        <v>14</v>
      </c>
      <c r="G54" s="3">
        <v>8</v>
      </c>
      <c r="H54" s="3">
        <v>5</v>
      </c>
      <c r="I54" s="3">
        <v>20</v>
      </c>
      <c r="J54" s="3">
        <v>9</v>
      </c>
      <c r="K54" s="3">
        <v>12</v>
      </c>
      <c r="L54" s="3">
        <v>10</v>
      </c>
      <c r="M54" s="3">
        <v>10</v>
      </c>
      <c r="N54" s="3">
        <v>14</v>
      </c>
      <c r="O54" s="3">
        <v>17</v>
      </c>
      <c r="P54" s="3">
        <v>10</v>
      </c>
      <c r="Q54" s="3">
        <v>23</v>
      </c>
      <c r="R54" s="3">
        <v>21</v>
      </c>
      <c r="S54" s="3">
        <v>25</v>
      </c>
      <c r="T54" s="3">
        <v>27</v>
      </c>
      <c r="U54" s="3">
        <v>23</v>
      </c>
      <c r="V54" s="3">
        <v>26</v>
      </c>
      <c r="W54" s="3">
        <v>22</v>
      </c>
      <c r="X54" s="3">
        <v>17</v>
      </c>
      <c r="Y54" s="3">
        <v>19</v>
      </c>
      <c r="Z54" s="3">
        <v>18</v>
      </c>
      <c r="AA54" s="3">
        <v>3</v>
      </c>
      <c r="AB54" s="3">
        <v>2</v>
      </c>
      <c r="AC54" s="3">
        <v>17</v>
      </c>
      <c r="AD54" s="3">
        <v>13</v>
      </c>
      <c r="AE54" s="3">
        <v>12</v>
      </c>
      <c r="AF54" s="3">
        <v>16</v>
      </c>
      <c r="AG54" s="3">
        <v>11</v>
      </c>
      <c r="AH54" s="3">
        <v>15</v>
      </c>
      <c r="AI54" s="3">
        <v>20</v>
      </c>
      <c r="AJ54" s="3">
        <v>14</v>
      </c>
      <c r="AK54" s="3">
        <v>18</v>
      </c>
      <c r="AL54" s="3">
        <v>17</v>
      </c>
      <c r="AM54" s="3">
        <v>15</v>
      </c>
      <c r="AN54" s="3">
        <v>13</v>
      </c>
      <c r="AO54" s="3">
        <v>18</v>
      </c>
      <c r="AP54" s="3">
        <v>23</v>
      </c>
      <c r="AQ54" s="3">
        <v>24</v>
      </c>
      <c r="AR54" s="3">
        <v>30</v>
      </c>
      <c r="AS54" s="3">
        <v>27</v>
      </c>
      <c r="AT54" s="3">
        <v>18</v>
      </c>
      <c r="AU54" s="3">
        <v>33</v>
      </c>
      <c r="AV54" s="3">
        <v>24</v>
      </c>
      <c r="AW54" s="3">
        <v>17</v>
      </c>
      <c r="AX54" s="3">
        <v>27</v>
      </c>
      <c r="AY54" s="3">
        <v>27</v>
      </c>
      <c r="AZ54" s="3">
        <v>30</v>
      </c>
      <c r="BA54" s="3">
        <v>34</v>
      </c>
      <c r="BB54" s="3">
        <v>23</v>
      </c>
      <c r="BC54" s="3">
        <v>23</v>
      </c>
      <c r="BD54" s="3">
        <v>29</v>
      </c>
      <c r="BE54" s="3">
        <v>33</v>
      </c>
      <c r="BF54" s="3">
        <v>35</v>
      </c>
      <c r="BG54" s="3">
        <v>34</v>
      </c>
      <c r="BH54" s="3">
        <v>38</v>
      </c>
      <c r="BI54" s="3">
        <v>43</v>
      </c>
      <c r="BJ54" s="3">
        <v>36</v>
      </c>
      <c r="BK54" s="3">
        <v>47</v>
      </c>
      <c r="BL54" s="3">
        <v>52</v>
      </c>
      <c r="BM54" s="3">
        <v>46</v>
      </c>
      <c r="BN54" s="3">
        <v>38</v>
      </c>
      <c r="BO54" s="3">
        <v>56</v>
      </c>
      <c r="BP54" s="3">
        <v>54</v>
      </c>
      <c r="BQ54" s="3">
        <v>42</v>
      </c>
      <c r="BR54" s="3">
        <v>58</v>
      </c>
      <c r="BS54" s="3">
        <v>58</v>
      </c>
      <c r="BT54" s="3">
        <v>71</v>
      </c>
      <c r="BU54" s="3">
        <v>56</v>
      </c>
      <c r="BV54" s="3">
        <v>75</v>
      </c>
      <c r="BW54" s="3">
        <v>69</v>
      </c>
      <c r="BX54" s="3">
        <v>70</v>
      </c>
      <c r="BY54" s="3">
        <v>40</v>
      </c>
      <c r="BZ54" s="3">
        <v>40</v>
      </c>
      <c r="CA54" s="3">
        <v>61</v>
      </c>
      <c r="CB54" s="3">
        <v>53</v>
      </c>
      <c r="CC54" s="3">
        <v>53</v>
      </c>
      <c r="CD54" s="3">
        <v>55</v>
      </c>
      <c r="CE54" s="3">
        <v>47</v>
      </c>
      <c r="CF54" s="3">
        <v>44</v>
      </c>
      <c r="CG54" s="3">
        <v>48</v>
      </c>
      <c r="CH54" s="3">
        <v>50</v>
      </c>
      <c r="CI54" s="3">
        <v>59</v>
      </c>
      <c r="CJ54" s="3">
        <v>43</v>
      </c>
      <c r="CK54" s="3">
        <v>55</v>
      </c>
      <c r="CL54" s="3">
        <v>53</v>
      </c>
      <c r="CM54" s="3">
        <v>50</v>
      </c>
      <c r="CN54" s="3">
        <v>38</v>
      </c>
      <c r="CO54" s="3">
        <v>44</v>
      </c>
      <c r="CP54" s="3">
        <v>44</v>
      </c>
      <c r="CQ54" s="3">
        <v>27</v>
      </c>
      <c r="CR54" s="3">
        <v>33</v>
      </c>
      <c r="CS54" s="3">
        <v>21</v>
      </c>
      <c r="CT54" s="3">
        <v>26</v>
      </c>
      <c r="CU54" s="3">
        <v>10</v>
      </c>
      <c r="CV54" s="3">
        <v>4</v>
      </c>
      <c r="CW54" s="3">
        <v>4</v>
      </c>
      <c r="CX54" s="3">
        <v>3</v>
      </c>
      <c r="CY54" s="3">
        <v>3</v>
      </c>
      <c r="CZ54" s="3">
        <v>6</v>
      </c>
      <c r="DA54" s="3">
        <v>0</v>
      </c>
    </row>
    <row r="55" spans="2:105" ht="17.25" x14ac:dyDescent="0.15">
      <c r="B55" s="4" t="s">
        <v>180</v>
      </c>
      <c r="C55" s="9">
        <f t="shared" si="0"/>
        <v>2971</v>
      </c>
      <c r="D55" s="3">
        <v>6</v>
      </c>
      <c r="E55" s="3">
        <v>10</v>
      </c>
      <c r="F55" s="3">
        <v>14</v>
      </c>
      <c r="G55" s="3">
        <v>8</v>
      </c>
      <c r="H55" s="3">
        <v>5</v>
      </c>
      <c r="I55" s="3">
        <v>19</v>
      </c>
      <c r="J55" s="3">
        <v>9</v>
      </c>
      <c r="K55" s="3">
        <v>12</v>
      </c>
      <c r="L55" s="3">
        <v>10</v>
      </c>
      <c r="M55" s="3">
        <v>10</v>
      </c>
      <c r="N55" s="3">
        <v>14</v>
      </c>
      <c r="O55" s="3">
        <v>17</v>
      </c>
      <c r="P55" s="3">
        <v>10</v>
      </c>
      <c r="Q55" s="3">
        <v>23</v>
      </c>
      <c r="R55" s="3">
        <v>21</v>
      </c>
      <c r="S55" s="3">
        <v>25</v>
      </c>
      <c r="T55" s="3">
        <v>27</v>
      </c>
      <c r="U55" s="3">
        <v>23</v>
      </c>
      <c r="V55" s="3">
        <v>26</v>
      </c>
      <c r="W55" s="3">
        <v>22</v>
      </c>
      <c r="X55" s="3">
        <v>17</v>
      </c>
      <c r="Y55" s="3">
        <v>19</v>
      </c>
      <c r="Z55" s="3">
        <v>16</v>
      </c>
      <c r="AA55" s="3">
        <v>3</v>
      </c>
      <c r="AB55" s="3">
        <v>2</v>
      </c>
      <c r="AC55" s="3">
        <v>17</v>
      </c>
      <c r="AD55" s="3">
        <v>13</v>
      </c>
      <c r="AE55" s="3">
        <v>13</v>
      </c>
      <c r="AF55" s="3">
        <v>16</v>
      </c>
      <c r="AG55" s="3">
        <v>11</v>
      </c>
      <c r="AH55" s="3">
        <v>16</v>
      </c>
      <c r="AI55" s="3">
        <v>20</v>
      </c>
      <c r="AJ55" s="3">
        <v>13</v>
      </c>
      <c r="AK55" s="3">
        <v>19</v>
      </c>
      <c r="AL55" s="3">
        <v>17</v>
      </c>
      <c r="AM55" s="3">
        <v>16</v>
      </c>
      <c r="AN55" s="3">
        <v>13</v>
      </c>
      <c r="AO55" s="3">
        <v>18</v>
      </c>
      <c r="AP55" s="3">
        <v>23</v>
      </c>
      <c r="AQ55" s="3">
        <v>24</v>
      </c>
      <c r="AR55" s="3">
        <v>30</v>
      </c>
      <c r="AS55" s="3">
        <v>27</v>
      </c>
      <c r="AT55" s="3">
        <v>18</v>
      </c>
      <c r="AU55" s="3">
        <v>33</v>
      </c>
      <c r="AV55" s="3">
        <v>24</v>
      </c>
      <c r="AW55" s="3">
        <v>17</v>
      </c>
      <c r="AX55" s="3">
        <v>27</v>
      </c>
      <c r="AY55" s="3">
        <v>27</v>
      </c>
      <c r="AZ55" s="3">
        <v>30</v>
      </c>
      <c r="BA55" s="3">
        <v>33</v>
      </c>
      <c r="BB55" s="3">
        <v>23</v>
      </c>
      <c r="BC55" s="3">
        <v>23</v>
      </c>
      <c r="BD55" s="3">
        <v>29</v>
      </c>
      <c r="BE55" s="3">
        <v>33</v>
      </c>
      <c r="BF55" s="3">
        <v>35</v>
      </c>
      <c r="BG55" s="3">
        <v>34</v>
      </c>
      <c r="BH55" s="3">
        <v>38</v>
      </c>
      <c r="BI55" s="3">
        <v>43</v>
      </c>
      <c r="BJ55" s="3">
        <v>36</v>
      </c>
      <c r="BK55" s="3">
        <v>47</v>
      </c>
      <c r="BL55" s="3">
        <v>52</v>
      </c>
      <c r="BM55" s="3">
        <v>46</v>
      </c>
      <c r="BN55" s="3">
        <v>38</v>
      </c>
      <c r="BO55" s="3">
        <v>56</v>
      </c>
      <c r="BP55" s="3">
        <v>54</v>
      </c>
      <c r="BQ55" s="3">
        <v>42</v>
      </c>
      <c r="BR55" s="3">
        <v>58</v>
      </c>
      <c r="BS55" s="3">
        <v>58</v>
      </c>
      <c r="BT55" s="3">
        <v>71</v>
      </c>
      <c r="BU55" s="3">
        <v>56</v>
      </c>
      <c r="BV55" s="3">
        <v>75</v>
      </c>
      <c r="BW55" s="3">
        <v>69</v>
      </c>
      <c r="BX55" s="3">
        <v>70</v>
      </c>
      <c r="BY55" s="3">
        <v>40</v>
      </c>
      <c r="BZ55" s="3">
        <v>39</v>
      </c>
      <c r="CA55" s="3">
        <v>61</v>
      </c>
      <c r="CB55" s="3">
        <v>52</v>
      </c>
      <c r="CC55" s="3">
        <v>53</v>
      </c>
      <c r="CD55" s="3">
        <v>55</v>
      </c>
      <c r="CE55" s="3">
        <v>46</v>
      </c>
      <c r="CF55" s="3">
        <v>44</v>
      </c>
      <c r="CG55" s="3">
        <v>48</v>
      </c>
      <c r="CH55" s="3">
        <v>50</v>
      </c>
      <c r="CI55" s="3">
        <v>59</v>
      </c>
      <c r="CJ55" s="3">
        <v>43</v>
      </c>
      <c r="CK55" s="3">
        <v>55</v>
      </c>
      <c r="CL55" s="3">
        <v>52</v>
      </c>
      <c r="CM55" s="3">
        <v>50</v>
      </c>
      <c r="CN55" s="3">
        <v>37</v>
      </c>
      <c r="CO55" s="3">
        <v>42</v>
      </c>
      <c r="CP55" s="3">
        <v>43</v>
      </c>
      <c r="CQ55" s="3">
        <v>27</v>
      </c>
      <c r="CR55" s="3">
        <v>33</v>
      </c>
      <c r="CS55" s="3">
        <v>21</v>
      </c>
      <c r="CT55" s="3">
        <v>26</v>
      </c>
      <c r="CU55" s="3">
        <v>8</v>
      </c>
      <c r="CV55" s="3">
        <v>4</v>
      </c>
      <c r="CW55" s="3">
        <v>4</v>
      </c>
      <c r="CX55" s="3">
        <v>2</v>
      </c>
      <c r="CY55" s="3">
        <v>3</v>
      </c>
      <c r="CZ55" s="3">
        <v>5</v>
      </c>
      <c r="DA55" s="3">
        <v>0</v>
      </c>
    </row>
    <row r="56" spans="2:105" ht="17.25" x14ac:dyDescent="0.15">
      <c r="B56" s="4" t="s">
        <v>181</v>
      </c>
      <c r="C56" s="9">
        <f t="shared" si="0"/>
        <v>2948</v>
      </c>
      <c r="D56" s="3">
        <v>6</v>
      </c>
      <c r="E56" s="3">
        <v>10</v>
      </c>
      <c r="F56" s="3">
        <v>14</v>
      </c>
      <c r="G56" s="3">
        <v>8</v>
      </c>
      <c r="H56" s="3">
        <v>5</v>
      </c>
      <c r="I56" s="3">
        <v>19</v>
      </c>
      <c r="J56" s="3">
        <v>9</v>
      </c>
      <c r="K56" s="3">
        <v>12</v>
      </c>
      <c r="L56" s="3">
        <v>10</v>
      </c>
      <c r="M56" s="3">
        <v>10</v>
      </c>
      <c r="N56" s="3">
        <v>14</v>
      </c>
      <c r="O56" s="3">
        <v>17</v>
      </c>
      <c r="P56" s="3">
        <v>10</v>
      </c>
      <c r="Q56" s="3">
        <v>23</v>
      </c>
      <c r="R56" s="3">
        <v>21</v>
      </c>
      <c r="S56" s="3">
        <v>25</v>
      </c>
      <c r="T56" s="3">
        <v>27</v>
      </c>
      <c r="U56" s="3">
        <v>23</v>
      </c>
      <c r="V56" s="3">
        <v>23</v>
      </c>
      <c r="W56" s="3">
        <v>22</v>
      </c>
      <c r="X56" s="3">
        <v>16</v>
      </c>
      <c r="Y56" s="3">
        <v>17</v>
      </c>
      <c r="Z56" s="3">
        <v>13</v>
      </c>
      <c r="AA56" s="3">
        <v>2</v>
      </c>
      <c r="AB56" s="3">
        <v>3</v>
      </c>
      <c r="AC56" s="3">
        <v>17</v>
      </c>
      <c r="AD56" s="3">
        <v>12</v>
      </c>
      <c r="AE56" s="3">
        <v>13</v>
      </c>
      <c r="AF56" s="3">
        <v>15</v>
      </c>
      <c r="AG56" s="3">
        <v>11</v>
      </c>
      <c r="AH56" s="3">
        <v>14</v>
      </c>
      <c r="AI56" s="3">
        <v>20</v>
      </c>
      <c r="AJ56" s="3">
        <v>12</v>
      </c>
      <c r="AK56" s="3">
        <v>18</v>
      </c>
      <c r="AL56" s="3">
        <v>17</v>
      </c>
      <c r="AM56" s="3">
        <v>17</v>
      </c>
      <c r="AN56" s="3">
        <v>13</v>
      </c>
      <c r="AO56" s="3">
        <v>19</v>
      </c>
      <c r="AP56" s="3">
        <v>22</v>
      </c>
      <c r="AQ56" s="3">
        <v>25</v>
      </c>
      <c r="AR56" s="3">
        <v>30</v>
      </c>
      <c r="AS56" s="3">
        <v>26</v>
      </c>
      <c r="AT56" s="3">
        <v>18</v>
      </c>
      <c r="AU56" s="3">
        <v>34</v>
      </c>
      <c r="AV56" s="3">
        <v>24</v>
      </c>
      <c r="AW56" s="3">
        <v>17</v>
      </c>
      <c r="AX56" s="3">
        <v>27</v>
      </c>
      <c r="AY56" s="3">
        <v>28</v>
      </c>
      <c r="AZ56" s="3">
        <v>30</v>
      </c>
      <c r="BA56" s="3">
        <v>33</v>
      </c>
      <c r="BB56" s="3">
        <v>23</v>
      </c>
      <c r="BC56" s="3">
        <v>23</v>
      </c>
      <c r="BD56" s="3">
        <v>29</v>
      </c>
      <c r="BE56" s="3">
        <v>34</v>
      </c>
      <c r="BF56" s="3">
        <v>33</v>
      </c>
      <c r="BG56" s="3">
        <v>34</v>
      </c>
      <c r="BH56" s="3">
        <v>38</v>
      </c>
      <c r="BI56" s="3">
        <v>42</v>
      </c>
      <c r="BJ56" s="3">
        <v>34</v>
      </c>
      <c r="BK56" s="3">
        <v>46</v>
      </c>
      <c r="BL56" s="3">
        <v>51</v>
      </c>
      <c r="BM56" s="3">
        <v>46</v>
      </c>
      <c r="BN56" s="3">
        <v>38</v>
      </c>
      <c r="BO56" s="3">
        <v>56</v>
      </c>
      <c r="BP56" s="3">
        <v>54</v>
      </c>
      <c r="BQ56" s="3">
        <v>42</v>
      </c>
      <c r="BR56" s="3">
        <v>58</v>
      </c>
      <c r="BS56" s="3">
        <v>58</v>
      </c>
      <c r="BT56" s="3">
        <v>71</v>
      </c>
      <c r="BU56" s="3">
        <v>56</v>
      </c>
      <c r="BV56" s="3">
        <v>75</v>
      </c>
      <c r="BW56" s="3">
        <v>69</v>
      </c>
      <c r="BX56" s="3">
        <v>69</v>
      </c>
      <c r="BY56" s="3">
        <v>40</v>
      </c>
      <c r="BZ56" s="3">
        <v>39</v>
      </c>
      <c r="CA56" s="3">
        <v>61</v>
      </c>
      <c r="CB56" s="3">
        <v>52</v>
      </c>
      <c r="CC56" s="3">
        <v>53</v>
      </c>
      <c r="CD56" s="3">
        <v>53</v>
      </c>
      <c r="CE56" s="3">
        <v>46</v>
      </c>
      <c r="CF56" s="3">
        <v>43</v>
      </c>
      <c r="CG56" s="3">
        <v>48</v>
      </c>
      <c r="CH56" s="3">
        <v>50</v>
      </c>
      <c r="CI56" s="3">
        <v>59</v>
      </c>
      <c r="CJ56" s="3">
        <v>43</v>
      </c>
      <c r="CK56" s="3">
        <v>54</v>
      </c>
      <c r="CL56" s="3">
        <v>52</v>
      </c>
      <c r="CM56" s="3">
        <v>50</v>
      </c>
      <c r="CN56" s="3">
        <v>37</v>
      </c>
      <c r="CO56" s="3">
        <v>42</v>
      </c>
      <c r="CP56" s="3">
        <v>43</v>
      </c>
      <c r="CQ56" s="3">
        <v>27</v>
      </c>
      <c r="CR56" s="3">
        <v>33</v>
      </c>
      <c r="CS56" s="3">
        <v>21</v>
      </c>
      <c r="CT56" s="3">
        <v>26</v>
      </c>
      <c r="CU56" s="3">
        <v>8</v>
      </c>
      <c r="CV56" s="3">
        <v>4</v>
      </c>
      <c r="CW56" s="3">
        <v>4</v>
      </c>
      <c r="CX56" s="3">
        <v>2</v>
      </c>
      <c r="CY56" s="3">
        <v>3</v>
      </c>
      <c r="CZ56" s="3">
        <v>5</v>
      </c>
      <c r="DA56" s="3">
        <v>0</v>
      </c>
    </row>
    <row r="57" spans="2:105" ht="17.25" x14ac:dyDescent="0.15">
      <c r="B57" s="4" t="s">
        <v>191</v>
      </c>
      <c r="C57" s="9">
        <f t="shared" si="0"/>
        <v>2944</v>
      </c>
      <c r="D57" s="3">
        <v>5</v>
      </c>
      <c r="E57" s="3">
        <v>10</v>
      </c>
      <c r="F57" s="3">
        <v>14</v>
      </c>
      <c r="G57" s="3">
        <v>8</v>
      </c>
      <c r="H57" s="3">
        <v>5</v>
      </c>
      <c r="I57" s="3">
        <v>19</v>
      </c>
      <c r="J57" s="3">
        <v>9</v>
      </c>
      <c r="K57" s="3">
        <v>12</v>
      </c>
      <c r="L57" s="3">
        <v>10</v>
      </c>
      <c r="M57" s="3">
        <v>10</v>
      </c>
      <c r="N57" s="3">
        <v>13</v>
      </c>
      <c r="O57" s="3">
        <v>17</v>
      </c>
      <c r="P57" s="3">
        <v>9</v>
      </c>
      <c r="Q57" s="3">
        <v>23</v>
      </c>
      <c r="R57" s="3">
        <v>21</v>
      </c>
      <c r="S57" s="3">
        <v>26</v>
      </c>
      <c r="T57" s="3">
        <v>27</v>
      </c>
      <c r="U57" s="3">
        <v>24</v>
      </c>
      <c r="V57" s="3">
        <v>21</v>
      </c>
      <c r="W57" s="3">
        <v>22</v>
      </c>
      <c r="X57" s="3">
        <v>16</v>
      </c>
      <c r="Y57" s="3">
        <v>18</v>
      </c>
      <c r="Z57" s="3">
        <v>12</v>
      </c>
      <c r="AA57" s="3">
        <v>2</v>
      </c>
      <c r="AB57" s="3">
        <v>3</v>
      </c>
      <c r="AC57" s="3">
        <v>16</v>
      </c>
      <c r="AD57" s="3">
        <v>14</v>
      </c>
      <c r="AE57" s="3">
        <v>12</v>
      </c>
      <c r="AF57" s="3">
        <v>13</v>
      </c>
      <c r="AG57" s="3">
        <v>11</v>
      </c>
      <c r="AH57" s="3">
        <v>14</v>
      </c>
      <c r="AI57" s="3">
        <v>22</v>
      </c>
      <c r="AJ57" s="3">
        <v>12</v>
      </c>
      <c r="AK57" s="3">
        <v>18</v>
      </c>
      <c r="AL57" s="3">
        <v>17</v>
      </c>
      <c r="AM57" s="3">
        <v>15</v>
      </c>
      <c r="AN57" s="3">
        <v>14</v>
      </c>
      <c r="AO57" s="3">
        <v>19</v>
      </c>
      <c r="AP57" s="3">
        <v>22</v>
      </c>
      <c r="AQ57" s="3">
        <v>25</v>
      </c>
      <c r="AR57" s="3">
        <v>32</v>
      </c>
      <c r="AS57" s="3">
        <v>25</v>
      </c>
      <c r="AT57" s="3">
        <v>18</v>
      </c>
      <c r="AU57" s="3">
        <v>32</v>
      </c>
      <c r="AV57" s="3">
        <v>25</v>
      </c>
      <c r="AW57" s="3">
        <v>17</v>
      </c>
      <c r="AX57" s="3">
        <v>27</v>
      </c>
      <c r="AY57" s="3">
        <v>28</v>
      </c>
      <c r="AZ57" s="3">
        <v>31</v>
      </c>
      <c r="BA57" s="3">
        <v>33</v>
      </c>
      <c r="BB57" s="3">
        <v>24</v>
      </c>
      <c r="BC57" s="3">
        <v>22</v>
      </c>
      <c r="BD57" s="3">
        <v>30</v>
      </c>
      <c r="BE57" s="3">
        <v>34</v>
      </c>
      <c r="BF57" s="3">
        <v>34</v>
      </c>
      <c r="BG57" s="3">
        <v>33</v>
      </c>
      <c r="BH57" s="3">
        <v>38</v>
      </c>
      <c r="BI57" s="3">
        <v>43</v>
      </c>
      <c r="BJ57" s="3">
        <v>35</v>
      </c>
      <c r="BK57" s="3">
        <v>46</v>
      </c>
      <c r="BL57" s="3">
        <v>51</v>
      </c>
      <c r="BM57" s="3">
        <v>46</v>
      </c>
      <c r="BN57" s="3">
        <v>38</v>
      </c>
      <c r="BO57" s="3">
        <v>56</v>
      </c>
      <c r="BP57" s="3">
        <v>54</v>
      </c>
      <c r="BQ57" s="3">
        <v>42</v>
      </c>
      <c r="BR57" s="3">
        <v>58</v>
      </c>
      <c r="BS57" s="3">
        <v>58</v>
      </c>
      <c r="BT57" s="3">
        <v>71</v>
      </c>
      <c r="BU57" s="3">
        <v>56</v>
      </c>
      <c r="BV57" s="3">
        <v>75</v>
      </c>
      <c r="BW57" s="3">
        <v>69</v>
      </c>
      <c r="BX57" s="3">
        <v>69</v>
      </c>
      <c r="BY57" s="3">
        <v>40</v>
      </c>
      <c r="BZ57" s="3">
        <v>39</v>
      </c>
      <c r="CA57" s="3">
        <v>61</v>
      </c>
      <c r="CB57" s="3">
        <v>52</v>
      </c>
      <c r="CC57" s="3">
        <v>53</v>
      </c>
      <c r="CD57" s="3">
        <v>53</v>
      </c>
      <c r="CE57" s="3">
        <v>46</v>
      </c>
      <c r="CF57" s="3">
        <v>43</v>
      </c>
      <c r="CG57" s="3">
        <v>48</v>
      </c>
      <c r="CH57" s="3">
        <v>50</v>
      </c>
      <c r="CI57" s="3">
        <v>59</v>
      </c>
      <c r="CJ57" s="3">
        <v>43</v>
      </c>
      <c r="CK57" s="3">
        <v>54</v>
      </c>
      <c r="CL57" s="3">
        <v>51</v>
      </c>
      <c r="CM57" s="3">
        <v>50</v>
      </c>
      <c r="CN57" s="3">
        <v>36</v>
      </c>
      <c r="CO57" s="3">
        <v>42</v>
      </c>
      <c r="CP57" s="3">
        <v>43</v>
      </c>
      <c r="CQ57" s="3">
        <v>27</v>
      </c>
      <c r="CR57" s="3">
        <v>33</v>
      </c>
      <c r="CS57" s="3">
        <v>20</v>
      </c>
      <c r="CT57" s="3">
        <v>25</v>
      </c>
      <c r="CU57" s="3">
        <v>8</v>
      </c>
      <c r="CV57" s="3">
        <v>4</v>
      </c>
      <c r="CW57" s="3">
        <v>4</v>
      </c>
      <c r="CX57" s="3">
        <v>2</v>
      </c>
      <c r="CY57" s="3">
        <v>3</v>
      </c>
      <c r="CZ57" s="3">
        <v>5</v>
      </c>
      <c r="DA57" s="3">
        <v>0</v>
      </c>
    </row>
    <row r="58" spans="2:105" ht="17.25" x14ac:dyDescent="0.15">
      <c r="B58" s="4" t="s">
        <v>183</v>
      </c>
      <c r="C58" s="9">
        <f t="shared" si="0"/>
        <v>2934</v>
      </c>
      <c r="D58" s="3">
        <v>5</v>
      </c>
      <c r="E58" s="3">
        <v>10</v>
      </c>
      <c r="F58" s="3">
        <v>14</v>
      </c>
      <c r="G58" s="3">
        <v>8</v>
      </c>
      <c r="H58" s="3">
        <v>5</v>
      </c>
      <c r="I58" s="3">
        <v>19</v>
      </c>
      <c r="J58" s="3">
        <v>9</v>
      </c>
      <c r="K58" s="3">
        <v>12</v>
      </c>
      <c r="L58" s="3">
        <v>10</v>
      </c>
      <c r="M58" s="3">
        <v>10</v>
      </c>
      <c r="N58" s="3">
        <v>13</v>
      </c>
      <c r="O58" s="3">
        <v>17</v>
      </c>
      <c r="P58" s="3">
        <v>9</v>
      </c>
      <c r="Q58" s="3">
        <v>23</v>
      </c>
      <c r="R58" s="3">
        <v>22</v>
      </c>
      <c r="S58" s="3">
        <v>26</v>
      </c>
      <c r="T58" s="3">
        <v>26</v>
      </c>
      <c r="U58" s="3">
        <v>24</v>
      </c>
      <c r="V58" s="3">
        <v>20</v>
      </c>
      <c r="W58" s="3">
        <v>22</v>
      </c>
      <c r="X58" s="3">
        <v>17</v>
      </c>
      <c r="Y58" s="3">
        <v>18</v>
      </c>
      <c r="Z58" s="3">
        <v>12</v>
      </c>
      <c r="AA58" s="3">
        <v>3</v>
      </c>
      <c r="AB58" s="3">
        <v>2</v>
      </c>
      <c r="AC58" s="3">
        <v>17</v>
      </c>
      <c r="AD58" s="3">
        <v>14</v>
      </c>
      <c r="AE58" s="3">
        <v>11</v>
      </c>
      <c r="AF58" s="3">
        <v>13</v>
      </c>
      <c r="AG58" s="3">
        <v>11</v>
      </c>
      <c r="AH58" s="3">
        <v>14</v>
      </c>
      <c r="AI58" s="3">
        <v>20</v>
      </c>
      <c r="AJ58" s="3">
        <v>12</v>
      </c>
      <c r="AK58" s="3">
        <v>18</v>
      </c>
      <c r="AL58" s="3">
        <v>17</v>
      </c>
      <c r="AM58" s="3">
        <v>15</v>
      </c>
      <c r="AN58" s="3">
        <v>14</v>
      </c>
      <c r="AO58" s="3">
        <v>19</v>
      </c>
      <c r="AP58" s="3">
        <v>22</v>
      </c>
      <c r="AQ58" s="3">
        <v>25</v>
      </c>
      <c r="AR58" s="3">
        <v>32</v>
      </c>
      <c r="AS58" s="3">
        <v>25</v>
      </c>
      <c r="AT58" s="3">
        <v>18</v>
      </c>
      <c r="AU58" s="3">
        <v>32</v>
      </c>
      <c r="AV58" s="3">
        <v>24</v>
      </c>
      <c r="AW58" s="3">
        <v>16</v>
      </c>
      <c r="AX58" s="3">
        <v>27</v>
      </c>
      <c r="AY58" s="3">
        <v>28</v>
      </c>
      <c r="AZ58" s="3">
        <v>32</v>
      </c>
      <c r="BA58" s="3">
        <v>33</v>
      </c>
      <c r="BB58" s="3">
        <v>23</v>
      </c>
      <c r="BC58" s="3">
        <v>22</v>
      </c>
      <c r="BD58" s="3">
        <v>30</v>
      </c>
      <c r="BE58" s="3">
        <v>34</v>
      </c>
      <c r="BF58" s="3">
        <v>34</v>
      </c>
      <c r="BG58" s="3">
        <v>33</v>
      </c>
      <c r="BH58" s="3">
        <v>38</v>
      </c>
      <c r="BI58" s="3">
        <v>43</v>
      </c>
      <c r="BJ58" s="3">
        <v>35</v>
      </c>
      <c r="BK58" s="3">
        <v>46</v>
      </c>
      <c r="BL58" s="3">
        <v>51</v>
      </c>
      <c r="BM58" s="3">
        <v>46</v>
      </c>
      <c r="BN58" s="3">
        <v>38</v>
      </c>
      <c r="BO58" s="3">
        <v>56</v>
      </c>
      <c r="BP58" s="3">
        <v>54</v>
      </c>
      <c r="BQ58" s="3">
        <v>42</v>
      </c>
      <c r="BR58" s="3">
        <v>58</v>
      </c>
      <c r="BS58" s="3">
        <v>58</v>
      </c>
      <c r="BT58" s="3">
        <v>71</v>
      </c>
      <c r="BU58" s="3">
        <v>56</v>
      </c>
      <c r="BV58" s="3">
        <v>75</v>
      </c>
      <c r="BW58" s="3">
        <v>69</v>
      </c>
      <c r="BX58" s="3">
        <v>69</v>
      </c>
      <c r="BY58" s="3">
        <v>40</v>
      </c>
      <c r="BZ58" s="3">
        <v>39</v>
      </c>
      <c r="CA58" s="3">
        <v>61</v>
      </c>
      <c r="CB58" s="3">
        <v>52</v>
      </c>
      <c r="CC58" s="3">
        <v>53</v>
      </c>
      <c r="CD58" s="3">
        <v>53</v>
      </c>
      <c r="CE58" s="3">
        <v>46</v>
      </c>
      <c r="CF58" s="3">
        <v>43</v>
      </c>
      <c r="CG58" s="3">
        <v>48</v>
      </c>
      <c r="CH58" s="3">
        <v>49</v>
      </c>
      <c r="CI58" s="3">
        <v>59</v>
      </c>
      <c r="CJ58" s="3">
        <v>42</v>
      </c>
      <c r="CK58" s="3">
        <v>54</v>
      </c>
      <c r="CL58" s="3">
        <v>51</v>
      </c>
      <c r="CM58" s="3">
        <v>50</v>
      </c>
      <c r="CN58" s="3">
        <v>35</v>
      </c>
      <c r="CO58" s="3">
        <v>42</v>
      </c>
      <c r="CP58" s="3">
        <v>42</v>
      </c>
      <c r="CQ58" s="3">
        <v>27</v>
      </c>
      <c r="CR58" s="3">
        <v>33</v>
      </c>
      <c r="CS58" s="3">
        <v>20</v>
      </c>
      <c r="CT58" s="3">
        <v>25</v>
      </c>
      <c r="CU58" s="3">
        <v>7</v>
      </c>
      <c r="CV58" s="3">
        <v>4</v>
      </c>
      <c r="CW58" s="3">
        <v>4</v>
      </c>
      <c r="CX58" s="3">
        <v>2</v>
      </c>
      <c r="CY58" s="3">
        <v>3</v>
      </c>
      <c r="CZ58" s="3">
        <v>4</v>
      </c>
      <c r="DA58" s="3">
        <v>0</v>
      </c>
    </row>
    <row r="59" spans="2:105" ht="17.25" x14ac:dyDescent="0.15">
      <c r="B59" s="4" t="s">
        <v>184</v>
      </c>
      <c r="C59" s="9">
        <f t="shared" si="0"/>
        <v>2922</v>
      </c>
      <c r="D59" s="3">
        <v>6</v>
      </c>
      <c r="E59" s="3">
        <v>10</v>
      </c>
      <c r="F59" s="3">
        <v>14</v>
      </c>
      <c r="G59" s="3">
        <v>8</v>
      </c>
      <c r="H59" s="3">
        <v>5</v>
      </c>
      <c r="I59" s="3">
        <v>19</v>
      </c>
      <c r="J59" s="3">
        <v>9</v>
      </c>
      <c r="K59" s="3">
        <v>12</v>
      </c>
      <c r="L59" s="3">
        <v>10</v>
      </c>
      <c r="M59" s="3">
        <v>10</v>
      </c>
      <c r="N59" s="3">
        <v>13</v>
      </c>
      <c r="O59" s="3">
        <v>17</v>
      </c>
      <c r="P59" s="3">
        <v>9</v>
      </c>
      <c r="Q59" s="3">
        <v>23</v>
      </c>
      <c r="R59" s="3">
        <v>22</v>
      </c>
      <c r="S59" s="3">
        <v>26</v>
      </c>
      <c r="T59" s="3">
        <v>26</v>
      </c>
      <c r="U59" s="3">
        <v>24</v>
      </c>
      <c r="V59" s="3">
        <v>20</v>
      </c>
      <c r="W59" s="3">
        <v>22</v>
      </c>
      <c r="X59" s="3">
        <v>18</v>
      </c>
      <c r="Y59" s="3">
        <v>18</v>
      </c>
      <c r="Z59" s="3">
        <v>12</v>
      </c>
      <c r="AA59" s="3">
        <v>3</v>
      </c>
      <c r="AB59" s="3">
        <v>1</v>
      </c>
      <c r="AC59" s="3">
        <v>15</v>
      </c>
      <c r="AD59" s="3">
        <v>14</v>
      </c>
      <c r="AE59" s="3">
        <v>11</v>
      </c>
      <c r="AF59" s="3">
        <v>13</v>
      </c>
      <c r="AG59" s="3">
        <v>11</v>
      </c>
      <c r="AH59" s="3">
        <v>14</v>
      </c>
      <c r="AI59" s="3">
        <v>19</v>
      </c>
      <c r="AJ59" s="3">
        <v>12</v>
      </c>
      <c r="AK59" s="3">
        <v>18</v>
      </c>
      <c r="AL59" s="3">
        <v>17</v>
      </c>
      <c r="AM59" s="3">
        <v>15</v>
      </c>
      <c r="AN59" s="3">
        <v>13</v>
      </c>
      <c r="AO59" s="3">
        <v>19</v>
      </c>
      <c r="AP59" s="3">
        <v>22</v>
      </c>
      <c r="AQ59" s="3">
        <v>25</v>
      </c>
      <c r="AR59" s="3">
        <v>32</v>
      </c>
      <c r="AS59" s="3">
        <v>25</v>
      </c>
      <c r="AT59" s="3">
        <v>18</v>
      </c>
      <c r="AU59" s="3">
        <v>32</v>
      </c>
      <c r="AV59" s="3">
        <v>24</v>
      </c>
      <c r="AW59" s="3">
        <v>16</v>
      </c>
      <c r="AX59" s="3">
        <v>27</v>
      </c>
      <c r="AY59" s="3">
        <v>27</v>
      </c>
      <c r="AZ59" s="3">
        <v>32</v>
      </c>
      <c r="BA59" s="3">
        <v>33</v>
      </c>
      <c r="BB59" s="3">
        <v>23</v>
      </c>
      <c r="BC59" s="3">
        <v>22</v>
      </c>
      <c r="BD59" s="3">
        <v>30</v>
      </c>
      <c r="BE59" s="3">
        <v>34</v>
      </c>
      <c r="BF59" s="3">
        <v>34</v>
      </c>
      <c r="BG59" s="3">
        <v>33</v>
      </c>
      <c r="BH59" s="3">
        <v>37</v>
      </c>
      <c r="BI59" s="3">
        <v>43</v>
      </c>
      <c r="BJ59" s="3">
        <v>35</v>
      </c>
      <c r="BK59" s="3">
        <v>45</v>
      </c>
      <c r="BL59" s="3">
        <v>51</v>
      </c>
      <c r="BM59" s="3">
        <v>46</v>
      </c>
      <c r="BN59" s="3">
        <v>38</v>
      </c>
      <c r="BO59" s="3">
        <v>56</v>
      </c>
      <c r="BP59" s="3">
        <v>54</v>
      </c>
      <c r="BQ59" s="3">
        <v>42</v>
      </c>
      <c r="BR59" s="3">
        <v>58</v>
      </c>
      <c r="BS59" s="3">
        <v>57</v>
      </c>
      <c r="BT59" s="3">
        <v>71</v>
      </c>
      <c r="BU59" s="3">
        <v>56</v>
      </c>
      <c r="BV59" s="3">
        <v>75</v>
      </c>
      <c r="BW59" s="3">
        <v>69</v>
      </c>
      <c r="BX59" s="3">
        <v>70</v>
      </c>
      <c r="BY59" s="3">
        <v>40</v>
      </c>
      <c r="BZ59" s="3">
        <v>39</v>
      </c>
      <c r="CA59" s="3">
        <v>61</v>
      </c>
      <c r="CB59" s="3">
        <v>52</v>
      </c>
      <c r="CC59" s="3">
        <v>53</v>
      </c>
      <c r="CD59" s="3">
        <v>52</v>
      </c>
      <c r="CE59" s="3">
        <v>46</v>
      </c>
      <c r="CF59" s="3">
        <v>43</v>
      </c>
      <c r="CG59" s="3">
        <v>48</v>
      </c>
      <c r="CH59" s="3">
        <v>49</v>
      </c>
      <c r="CI59" s="3">
        <v>59</v>
      </c>
      <c r="CJ59" s="3">
        <v>42</v>
      </c>
      <c r="CK59" s="3">
        <v>54</v>
      </c>
      <c r="CL59" s="3">
        <v>51</v>
      </c>
      <c r="CM59" s="3">
        <v>49</v>
      </c>
      <c r="CN59" s="3">
        <v>34</v>
      </c>
      <c r="CO59" s="3">
        <v>41</v>
      </c>
      <c r="CP59" s="3">
        <v>42</v>
      </c>
      <c r="CQ59" s="3">
        <v>27</v>
      </c>
      <c r="CR59" s="3">
        <v>33</v>
      </c>
      <c r="CS59" s="3">
        <v>19</v>
      </c>
      <c r="CT59" s="3">
        <v>25</v>
      </c>
      <c r="CU59" s="3">
        <v>7</v>
      </c>
      <c r="CV59" s="3">
        <v>4</v>
      </c>
      <c r="CW59" s="3">
        <v>4</v>
      </c>
      <c r="CX59" s="3">
        <v>2</v>
      </c>
      <c r="CY59" s="3">
        <v>2</v>
      </c>
      <c r="CZ59" s="3">
        <v>4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142781</v>
      </c>
      <c r="D62" s="8">
        <f>SUM(D5:D61)</f>
        <v>278</v>
      </c>
      <c r="E62" s="8">
        <f t="shared" ref="E62:BP62" si="1">SUM(E5:E61)</f>
        <v>486</v>
      </c>
      <c r="F62" s="8">
        <f t="shared" si="1"/>
        <v>518</v>
      </c>
      <c r="G62" s="8">
        <f t="shared" si="1"/>
        <v>526</v>
      </c>
      <c r="H62" s="8">
        <f t="shared" si="1"/>
        <v>569</v>
      </c>
      <c r="I62" s="8">
        <f t="shared" si="1"/>
        <v>586</v>
      </c>
      <c r="J62" s="8">
        <f t="shared" si="1"/>
        <v>496</v>
      </c>
      <c r="K62" s="8">
        <f t="shared" si="1"/>
        <v>514</v>
      </c>
      <c r="L62" s="8">
        <f t="shared" si="1"/>
        <v>594</v>
      </c>
      <c r="M62" s="8">
        <f t="shared" si="1"/>
        <v>617</v>
      </c>
      <c r="N62" s="8">
        <f t="shared" si="1"/>
        <v>746</v>
      </c>
      <c r="O62" s="8">
        <f t="shared" si="1"/>
        <v>802</v>
      </c>
      <c r="P62" s="8">
        <f t="shared" si="1"/>
        <v>935</v>
      </c>
      <c r="Q62" s="8">
        <f t="shared" si="1"/>
        <v>1148</v>
      </c>
      <c r="R62" s="8">
        <f t="shared" si="1"/>
        <v>1143</v>
      </c>
      <c r="S62" s="8">
        <f t="shared" si="1"/>
        <v>1167</v>
      </c>
      <c r="T62" s="8">
        <f t="shared" si="1"/>
        <v>1164</v>
      </c>
      <c r="U62" s="8">
        <f t="shared" si="1"/>
        <v>1114</v>
      </c>
      <c r="V62" s="8">
        <f t="shared" si="1"/>
        <v>1067</v>
      </c>
      <c r="W62" s="8">
        <f t="shared" si="1"/>
        <v>1032</v>
      </c>
      <c r="X62" s="8">
        <f t="shared" si="1"/>
        <v>806</v>
      </c>
      <c r="Y62" s="8">
        <f t="shared" si="1"/>
        <v>643</v>
      </c>
      <c r="Z62" s="8">
        <f t="shared" si="1"/>
        <v>453</v>
      </c>
      <c r="AA62" s="8">
        <f t="shared" si="1"/>
        <v>443</v>
      </c>
      <c r="AB62" s="8">
        <f t="shared" si="1"/>
        <v>634</v>
      </c>
      <c r="AC62" s="8">
        <f t="shared" si="1"/>
        <v>745</v>
      </c>
      <c r="AD62" s="8">
        <f t="shared" si="1"/>
        <v>741</v>
      </c>
      <c r="AE62" s="8">
        <f t="shared" si="1"/>
        <v>744</v>
      </c>
      <c r="AF62" s="8">
        <f t="shared" si="1"/>
        <v>727</v>
      </c>
      <c r="AG62" s="8">
        <f t="shared" si="1"/>
        <v>745</v>
      </c>
      <c r="AH62" s="8">
        <f t="shared" si="1"/>
        <v>791</v>
      </c>
      <c r="AI62" s="8">
        <f t="shared" si="1"/>
        <v>777</v>
      </c>
      <c r="AJ62" s="8">
        <f t="shared" si="1"/>
        <v>731</v>
      </c>
      <c r="AK62" s="8">
        <f t="shared" si="1"/>
        <v>708</v>
      </c>
      <c r="AL62" s="8">
        <f t="shared" si="1"/>
        <v>735</v>
      </c>
      <c r="AM62" s="8">
        <f t="shared" si="1"/>
        <v>815</v>
      </c>
      <c r="AN62" s="8">
        <f t="shared" si="1"/>
        <v>934</v>
      </c>
      <c r="AO62" s="8">
        <f t="shared" si="1"/>
        <v>1076</v>
      </c>
      <c r="AP62" s="8">
        <f t="shared" si="1"/>
        <v>1198</v>
      </c>
      <c r="AQ62" s="8">
        <f t="shared" si="1"/>
        <v>1200</v>
      </c>
      <c r="AR62" s="8">
        <f t="shared" si="1"/>
        <v>1246</v>
      </c>
      <c r="AS62" s="8">
        <f t="shared" si="1"/>
        <v>1187</v>
      </c>
      <c r="AT62" s="8">
        <f t="shared" si="1"/>
        <v>1102</v>
      </c>
      <c r="AU62" s="8">
        <f t="shared" si="1"/>
        <v>1136</v>
      </c>
      <c r="AV62" s="8">
        <f t="shared" si="1"/>
        <v>1119</v>
      </c>
      <c r="AW62" s="8">
        <f t="shared" si="1"/>
        <v>1209</v>
      </c>
      <c r="AX62" s="8">
        <f t="shared" si="1"/>
        <v>1394</v>
      </c>
      <c r="AY62" s="8">
        <f t="shared" si="1"/>
        <v>1281</v>
      </c>
      <c r="AZ62" s="8">
        <f t="shared" si="1"/>
        <v>1233</v>
      </c>
      <c r="BA62" s="8">
        <f t="shared" si="1"/>
        <v>1174</v>
      </c>
      <c r="BB62" s="8">
        <f t="shared" si="1"/>
        <v>1231</v>
      </c>
      <c r="BC62" s="8">
        <f t="shared" si="1"/>
        <v>1362</v>
      </c>
      <c r="BD62" s="8">
        <f t="shared" si="1"/>
        <v>1534</v>
      </c>
      <c r="BE62" s="8">
        <f t="shared" si="1"/>
        <v>1632</v>
      </c>
      <c r="BF62" s="8">
        <f t="shared" si="1"/>
        <v>1697</v>
      </c>
      <c r="BG62" s="8">
        <f t="shared" si="1"/>
        <v>1684</v>
      </c>
      <c r="BH62" s="8">
        <f t="shared" si="1"/>
        <v>1852</v>
      </c>
      <c r="BI62" s="8">
        <f t="shared" si="1"/>
        <v>1995</v>
      </c>
      <c r="BJ62" s="8">
        <f t="shared" si="1"/>
        <v>2107</v>
      </c>
      <c r="BK62" s="8">
        <f t="shared" si="1"/>
        <v>2152</v>
      </c>
      <c r="BL62" s="8">
        <f t="shared" si="1"/>
        <v>2222</v>
      </c>
      <c r="BM62" s="8">
        <f t="shared" si="1"/>
        <v>2230</v>
      </c>
      <c r="BN62" s="8">
        <f t="shared" si="1"/>
        <v>2213</v>
      </c>
      <c r="BO62" s="8">
        <f t="shared" si="1"/>
        <v>2399</v>
      </c>
      <c r="BP62" s="8">
        <f t="shared" si="1"/>
        <v>2460</v>
      </c>
      <c r="BQ62" s="8">
        <f t="shared" ref="BQ62:CZ62" si="2">SUM(BQ5:BQ61)</f>
        <v>2697</v>
      </c>
      <c r="BR62" s="8">
        <f t="shared" si="2"/>
        <v>2868</v>
      </c>
      <c r="BS62" s="8">
        <f t="shared" si="2"/>
        <v>3098</v>
      </c>
      <c r="BT62" s="8">
        <f t="shared" si="2"/>
        <v>3182</v>
      </c>
      <c r="BU62" s="8">
        <f t="shared" si="2"/>
        <v>3140</v>
      </c>
      <c r="BV62" s="8">
        <f t="shared" si="2"/>
        <v>2886</v>
      </c>
      <c r="BW62" s="8">
        <f t="shared" si="2"/>
        <v>2520</v>
      </c>
      <c r="BX62" s="8">
        <f t="shared" si="2"/>
        <v>2426</v>
      </c>
      <c r="BY62" s="8">
        <f t="shared" si="2"/>
        <v>2283</v>
      </c>
      <c r="BZ62" s="8">
        <f t="shared" si="2"/>
        <v>2450</v>
      </c>
      <c r="CA62" s="8">
        <f t="shared" si="2"/>
        <v>2601</v>
      </c>
      <c r="CB62" s="8">
        <f t="shared" si="2"/>
        <v>2447</v>
      </c>
      <c r="CC62" s="8">
        <f t="shared" si="2"/>
        <v>2344</v>
      </c>
      <c r="CD62" s="8">
        <f t="shared" si="2"/>
        <v>2309</v>
      </c>
      <c r="CE62" s="8">
        <f t="shared" si="2"/>
        <v>2356</v>
      </c>
      <c r="CF62" s="8">
        <f t="shared" si="2"/>
        <v>2432</v>
      </c>
      <c r="CG62" s="8">
        <f t="shared" si="2"/>
        <v>2380</v>
      </c>
      <c r="CH62" s="8">
        <f t="shared" si="2"/>
        <v>2518</v>
      </c>
      <c r="CI62" s="8">
        <f t="shared" si="2"/>
        <v>2673</v>
      </c>
      <c r="CJ62" s="8">
        <f t="shared" si="2"/>
        <v>2605</v>
      </c>
      <c r="CK62" s="8">
        <f t="shared" si="2"/>
        <v>2502</v>
      </c>
      <c r="CL62" s="8">
        <f t="shared" si="2"/>
        <v>2377</v>
      </c>
      <c r="CM62" s="8">
        <f t="shared" si="2"/>
        <v>2241</v>
      </c>
      <c r="CN62" s="8">
        <f t="shared" si="2"/>
        <v>1976</v>
      </c>
      <c r="CO62" s="8">
        <f t="shared" si="2"/>
        <v>1951</v>
      </c>
      <c r="CP62" s="8">
        <f t="shared" si="2"/>
        <v>1678</v>
      </c>
      <c r="CQ62" s="8">
        <f t="shared" si="2"/>
        <v>1481</v>
      </c>
      <c r="CR62" s="8">
        <f t="shared" si="2"/>
        <v>1137</v>
      </c>
      <c r="CS62" s="8">
        <f t="shared" si="2"/>
        <v>920</v>
      </c>
      <c r="CT62" s="8">
        <f t="shared" si="2"/>
        <v>691</v>
      </c>
      <c r="CU62" s="8">
        <f t="shared" si="2"/>
        <v>401</v>
      </c>
      <c r="CV62" s="8">
        <f t="shared" si="2"/>
        <v>348</v>
      </c>
      <c r="CW62" s="8">
        <f t="shared" si="2"/>
        <v>249</v>
      </c>
      <c r="CX62" s="8">
        <f t="shared" si="2"/>
        <v>224</v>
      </c>
      <c r="CY62" s="8">
        <f t="shared" si="2"/>
        <v>143</v>
      </c>
      <c r="CZ62" s="8">
        <f t="shared" si="2"/>
        <v>248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160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1490</v>
      </c>
      <c r="D14" s="3">
        <v>3</v>
      </c>
      <c r="E14" s="3">
        <v>4</v>
      </c>
      <c r="F14" s="3">
        <v>5</v>
      </c>
      <c r="G14" s="3">
        <v>5</v>
      </c>
      <c r="H14" s="3">
        <v>6</v>
      </c>
      <c r="I14" s="3">
        <v>8</v>
      </c>
      <c r="J14" s="3">
        <v>2</v>
      </c>
      <c r="K14" s="3">
        <v>8</v>
      </c>
      <c r="L14" s="3">
        <v>7</v>
      </c>
      <c r="M14" s="3">
        <v>12</v>
      </c>
      <c r="N14" s="3">
        <v>12</v>
      </c>
      <c r="O14" s="3">
        <v>11</v>
      </c>
      <c r="P14" s="3">
        <v>15</v>
      </c>
      <c r="Q14" s="3">
        <v>9</v>
      </c>
      <c r="R14" s="3">
        <v>6</v>
      </c>
      <c r="S14" s="3">
        <v>12</v>
      </c>
      <c r="T14" s="3">
        <v>10</v>
      </c>
      <c r="U14" s="3">
        <v>13</v>
      </c>
      <c r="V14" s="3">
        <v>18</v>
      </c>
      <c r="W14" s="3">
        <v>7</v>
      </c>
      <c r="X14" s="3">
        <v>4</v>
      </c>
      <c r="Y14" s="3">
        <v>7</v>
      </c>
      <c r="Z14" s="3">
        <v>9</v>
      </c>
      <c r="AA14" s="3">
        <v>6</v>
      </c>
      <c r="AB14" s="3">
        <v>12</v>
      </c>
      <c r="AC14" s="3">
        <v>5</v>
      </c>
      <c r="AD14" s="3">
        <v>8</v>
      </c>
      <c r="AE14" s="3">
        <v>12</v>
      </c>
      <c r="AF14" s="3">
        <v>11</v>
      </c>
      <c r="AG14" s="3">
        <v>10</v>
      </c>
      <c r="AH14" s="3">
        <v>11</v>
      </c>
      <c r="AI14" s="3">
        <v>7</v>
      </c>
      <c r="AJ14" s="3">
        <v>8</v>
      </c>
      <c r="AK14" s="3">
        <v>9</v>
      </c>
      <c r="AL14" s="3">
        <v>10</v>
      </c>
      <c r="AM14" s="3">
        <v>18</v>
      </c>
      <c r="AN14" s="3">
        <v>11</v>
      </c>
      <c r="AO14" s="3">
        <v>20</v>
      </c>
      <c r="AP14" s="3">
        <v>10</v>
      </c>
      <c r="AQ14" s="3">
        <v>17</v>
      </c>
      <c r="AR14" s="3">
        <v>12</v>
      </c>
      <c r="AS14" s="3">
        <v>10</v>
      </c>
      <c r="AT14" s="3">
        <v>12</v>
      </c>
      <c r="AU14" s="3">
        <v>17</v>
      </c>
      <c r="AV14" s="3">
        <v>19</v>
      </c>
      <c r="AW14" s="3">
        <v>21</v>
      </c>
      <c r="AX14" s="3">
        <v>9</v>
      </c>
      <c r="AY14" s="3">
        <v>13</v>
      </c>
      <c r="AZ14" s="3">
        <v>15</v>
      </c>
      <c r="BA14" s="3">
        <v>19</v>
      </c>
      <c r="BB14" s="3">
        <v>14</v>
      </c>
      <c r="BC14" s="3">
        <v>22</v>
      </c>
      <c r="BD14" s="3">
        <v>23</v>
      </c>
      <c r="BE14" s="3">
        <v>24</v>
      </c>
      <c r="BF14" s="3">
        <v>13</v>
      </c>
      <c r="BG14" s="3">
        <v>22</v>
      </c>
      <c r="BH14" s="3">
        <v>26</v>
      </c>
      <c r="BI14" s="3">
        <v>29</v>
      </c>
      <c r="BJ14" s="3">
        <v>21</v>
      </c>
      <c r="BK14" s="3">
        <v>29</v>
      </c>
      <c r="BL14" s="3">
        <v>21</v>
      </c>
      <c r="BM14" s="3">
        <v>22</v>
      </c>
      <c r="BN14" s="3">
        <v>28</v>
      </c>
      <c r="BO14" s="3">
        <v>31</v>
      </c>
      <c r="BP14" s="3">
        <v>38</v>
      </c>
      <c r="BQ14" s="3">
        <v>28</v>
      </c>
      <c r="BR14" s="3">
        <v>42</v>
      </c>
      <c r="BS14" s="3">
        <v>33</v>
      </c>
      <c r="BT14" s="3">
        <v>33</v>
      </c>
      <c r="BU14" s="3">
        <v>19</v>
      </c>
      <c r="BV14" s="3">
        <v>17</v>
      </c>
      <c r="BW14" s="3">
        <v>28</v>
      </c>
      <c r="BX14" s="3">
        <v>28</v>
      </c>
      <c r="BY14" s="3">
        <v>27</v>
      </c>
      <c r="BZ14" s="3">
        <v>31</v>
      </c>
      <c r="CA14" s="3">
        <v>9</v>
      </c>
      <c r="CB14" s="3">
        <v>12</v>
      </c>
      <c r="CC14" s="3">
        <v>23</v>
      </c>
      <c r="CD14" s="3">
        <v>23</v>
      </c>
      <c r="CE14" s="3">
        <v>26</v>
      </c>
      <c r="CF14" s="3">
        <v>21</v>
      </c>
      <c r="CG14" s="3">
        <v>24</v>
      </c>
      <c r="CH14" s="3">
        <v>33</v>
      </c>
      <c r="CI14" s="3">
        <v>22</v>
      </c>
      <c r="CJ14" s="3">
        <v>17</v>
      </c>
      <c r="CK14" s="3">
        <v>22</v>
      </c>
      <c r="CL14" s="3">
        <v>14</v>
      </c>
      <c r="CM14" s="3">
        <v>12</v>
      </c>
      <c r="CN14" s="3">
        <v>17</v>
      </c>
      <c r="CO14" s="3">
        <v>12</v>
      </c>
      <c r="CP14" s="3">
        <v>11</v>
      </c>
      <c r="CQ14" s="3">
        <v>2</v>
      </c>
      <c r="CR14" s="3">
        <v>2</v>
      </c>
      <c r="CS14" s="3">
        <v>4</v>
      </c>
      <c r="CT14" s="3">
        <v>2</v>
      </c>
      <c r="CU14" s="3">
        <v>1</v>
      </c>
      <c r="CV14" s="3">
        <v>3</v>
      </c>
      <c r="CW14" s="3">
        <v>1</v>
      </c>
      <c r="CX14" s="3">
        <v>1</v>
      </c>
      <c r="CY14" s="3">
        <v>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1486</v>
      </c>
      <c r="D15" s="3">
        <v>1</v>
      </c>
      <c r="E15" s="3">
        <v>2</v>
      </c>
      <c r="F15" s="3">
        <v>4</v>
      </c>
      <c r="G15" s="3">
        <v>5</v>
      </c>
      <c r="H15" s="3">
        <v>5</v>
      </c>
      <c r="I15" s="3">
        <v>6</v>
      </c>
      <c r="J15" s="3">
        <v>8</v>
      </c>
      <c r="K15" s="3">
        <v>2</v>
      </c>
      <c r="L15" s="3">
        <v>8</v>
      </c>
      <c r="M15" s="3">
        <v>6</v>
      </c>
      <c r="N15" s="3">
        <v>12</v>
      </c>
      <c r="O15" s="3">
        <v>12</v>
      </c>
      <c r="P15" s="3">
        <v>11</v>
      </c>
      <c r="Q15" s="3">
        <v>15</v>
      </c>
      <c r="R15" s="3">
        <v>9</v>
      </c>
      <c r="S15" s="3">
        <v>6</v>
      </c>
      <c r="T15" s="3">
        <v>12</v>
      </c>
      <c r="U15" s="3">
        <v>10</v>
      </c>
      <c r="V15" s="3">
        <v>13</v>
      </c>
      <c r="W15" s="3">
        <v>18</v>
      </c>
      <c r="X15" s="3">
        <v>7</v>
      </c>
      <c r="Y15" s="3">
        <v>4</v>
      </c>
      <c r="Z15" s="3">
        <v>7</v>
      </c>
      <c r="AA15" s="3">
        <v>10</v>
      </c>
      <c r="AB15" s="3">
        <v>6</v>
      </c>
      <c r="AC15" s="3">
        <v>12</v>
      </c>
      <c r="AD15" s="3">
        <v>5</v>
      </c>
      <c r="AE15" s="3">
        <v>8</v>
      </c>
      <c r="AF15" s="3">
        <v>12</v>
      </c>
      <c r="AG15" s="3">
        <v>11</v>
      </c>
      <c r="AH15" s="3">
        <v>9</v>
      </c>
      <c r="AI15" s="3">
        <v>11</v>
      </c>
      <c r="AJ15" s="3">
        <v>6</v>
      </c>
      <c r="AK15" s="3">
        <v>8</v>
      </c>
      <c r="AL15" s="3">
        <v>9</v>
      </c>
      <c r="AM15" s="3">
        <v>10</v>
      </c>
      <c r="AN15" s="3">
        <v>18</v>
      </c>
      <c r="AO15" s="3">
        <v>11</v>
      </c>
      <c r="AP15" s="3">
        <v>20</v>
      </c>
      <c r="AQ15" s="3">
        <v>10</v>
      </c>
      <c r="AR15" s="3">
        <v>17</v>
      </c>
      <c r="AS15" s="3">
        <v>13</v>
      </c>
      <c r="AT15" s="3">
        <v>10</v>
      </c>
      <c r="AU15" s="3">
        <v>12</v>
      </c>
      <c r="AV15" s="3">
        <v>18</v>
      </c>
      <c r="AW15" s="3">
        <v>19</v>
      </c>
      <c r="AX15" s="3">
        <v>21</v>
      </c>
      <c r="AY15" s="3">
        <v>8</v>
      </c>
      <c r="AZ15" s="3">
        <v>13</v>
      </c>
      <c r="BA15" s="3">
        <v>15</v>
      </c>
      <c r="BB15" s="3">
        <v>19</v>
      </c>
      <c r="BC15" s="3">
        <v>14</v>
      </c>
      <c r="BD15" s="3">
        <v>22</v>
      </c>
      <c r="BE15" s="3">
        <v>23</v>
      </c>
      <c r="BF15" s="3">
        <v>24</v>
      </c>
      <c r="BG15" s="3">
        <v>13</v>
      </c>
      <c r="BH15" s="3">
        <v>22</v>
      </c>
      <c r="BI15" s="3">
        <v>26</v>
      </c>
      <c r="BJ15" s="3">
        <v>29</v>
      </c>
      <c r="BK15" s="3">
        <v>21</v>
      </c>
      <c r="BL15" s="3">
        <v>29</v>
      </c>
      <c r="BM15" s="3">
        <v>21</v>
      </c>
      <c r="BN15" s="3">
        <v>22</v>
      </c>
      <c r="BO15" s="3">
        <v>28</v>
      </c>
      <c r="BP15" s="3">
        <v>31</v>
      </c>
      <c r="BQ15" s="3">
        <v>38</v>
      </c>
      <c r="BR15" s="3">
        <v>28</v>
      </c>
      <c r="BS15" s="3">
        <v>42</v>
      </c>
      <c r="BT15" s="3">
        <v>33</v>
      </c>
      <c r="BU15" s="3">
        <v>33</v>
      </c>
      <c r="BV15" s="3">
        <v>19</v>
      </c>
      <c r="BW15" s="3">
        <v>17</v>
      </c>
      <c r="BX15" s="3">
        <v>28</v>
      </c>
      <c r="BY15" s="3">
        <v>28</v>
      </c>
      <c r="BZ15" s="3">
        <v>27</v>
      </c>
      <c r="CA15" s="3">
        <v>31</v>
      </c>
      <c r="CB15" s="3">
        <v>9</v>
      </c>
      <c r="CC15" s="3">
        <v>12</v>
      </c>
      <c r="CD15" s="3">
        <v>23</v>
      </c>
      <c r="CE15" s="3">
        <v>23</v>
      </c>
      <c r="CF15" s="3">
        <v>26</v>
      </c>
      <c r="CG15" s="3">
        <v>21</v>
      </c>
      <c r="CH15" s="3">
        <v>24</v>
      </c>
      <c r="CI15" s="3">
        <v>33</v>
      </c>
      <c r="CJ15" s="3">
        <v>22</v>
      </c>
      <c r="CK15" s="3">
        <v>17</v>
      </c>
      <c r="CL15" s="3">
        <v>22</v>
      </c>
      <c r="CM15" s="3">
        <v>14</v>
      </c>
      <c r="CN15" s="3">
        <v>12</v>
      </c>
      <c r="CO15" s="3">
        <v>17</v>
      </c>
      <c r="CP15" s="3">
        <v>12</v>
      </c>
      <c r="CQ15" s="3">
        <v>9</v>
      </c>
      <c r="CR15" s="3">
        <v>2</v>
      </c>
      <c r="CS15" s="3">
        <v>1</v>
      </c>
      <c r="CT15" s="3">
        <v>4</v>
      </c>
      <c r="CU15" s="3">
        <v>2</v>
      </c>
      <c r="CV15" s="3">
        <v>1</v>
      </c>
      <c r="CW15" s="3">
        <v>3</v>
      </c>
      <c r="CX15" s="3">
        <v>1</v>
      </c>
      <c r="CY15" s="3">
        <v>1</v>
      </c>
      <c r="CZ15" s="3">
        <v>2</v>
      </c>
      <c r="DA15" s="3">
        <v>0</v>
      </c>
    </row>
    <row r="16" spans="2:105" ht="17.25" x14ac:dyDescent="0.15">
      <c r="B16" s="4" t="s">
        <v>177</v>
      </c>
      <c r="C16" s="9">
        <f t="shared" si="0"/>
        <v>1478</v>
      </c>
      <c r="D16" s="3">
        <v>1</v>
      </c>
      <c r="E16" s="3">
        <v>2</v>
      </c>
      <c r="F16" s="3">
        <v>4</v>
      </c>
      <c r="G16" s="3">
        <v>5</v>
      </c>
      <c r="H16" s="3">
        <v>5</v>
      </c>
      <c r="I16" s="3">
        <v>6</v>
      </c>
      <c r="J16" s="3">
        <v>8</v>
      </c>
      <c r="K16" s="3">
        <v>2</v>
      </c>
      <c r="L16" s="3">
        <v>8</v>
      </c>
      <c r="M16" s="3">
        <v>6</v>
      </c>
      <c r="N16" s="3">
        <v>12</v>
      </c>
      <c r="O16" s="3">
        <v>12</v>
      </c>
      <c r="P16" s="3">
        <v>11</v>
      </c>
      <c r="Q16" s="3">
        <v>15</v>
      </c>
      <c r="R16" s="3">
        <v>9</v>
      </c>
      <c r="S16" s="3">
        <v>6</v>
      </c>
      <c r="T16" s="3">
        <v>12</v>
      </c>
      <c r="U16" s="3">
        <v>10</v>
      </c>
      <c r="V16" s="3">
        <v>13</v>
      </c>
      <c r="W16" s="3">
        <v>18</v>
      </c>
      <c r="X16" s="3">
        <v>7</v>
      </c>
      <c r="Y16" s="3">
        <v>4</v>
      </c>
      <c r="Z16" s="3">
        <v>7</v>
      </c>
      <c r="AA16" s="3">
        <v>9</v>
      </c>
      <c r="AB16" s="3">
        <v>6</v>
      </c>
      <c r="AC16" s="3">
        <v>12</v>
      </c>
      <c r="AD16" s="3">
        <v>5</v>
      </c>
      <c r="AE16" s="3">
        <v>7</v>
      </c>
      <c r="AF16" s="3">
        <v>12</v>
      </c>
      <c r="AG16" s="3">
        <v>11</v>
      </c>
      <c r="AH16" s="3">
        <v>9</v>
      </c>
      <c r="AI16" s="3">
        <v>11</v>
      </c>
      <c r="AJ16" s="3">
        <v>6</v>
      </c>
      <c r="AK16" s="3">
        <v>8</v>
      </c>
      <c r="AL16" s="3">
        <v>9</v>
      </c>
      <c r="AM16" s="3">
        <v>10</v>
      </c>
      <c r="AN16" s="3">
        <v>18</v>
      </c>
      <c r="AO16" s="3">
        <v>11</v>
      </c>
      <c r="AP16" s="3">
        <v>20</v>
      </c>
      <c r="AQ16" s="3">
        <v>10</v>
      </c>
      <c r="AR16" s="3">
        <v>17</v>
      </c>
      <c r="AS16" s="3">
        <v>13</v>
      </c>
      <c r="AT16" s="3">
        <v>10</v>
      </c>
      <c r="AU16" s="3">
        <v>12</v>
      </c>
      <c r="AV16" s="3">
        <v>17</v>
      </c>
      <c r="AW16" s="3">
        <v>19</v>
      </c>
      <c r="AX16" s="3">
        <v>21</v>
      </c>
      <c r="AY16" s="3">
        <v>8</v>
      </c>
      <c r="AZ16" s="3">
        <v>13</v>
      </c>
      <c r="BA16" s="3">
        <v>14</v>
      </c>
      <c r="BB16" s="3">
        <v>19</v>
      </c>
      <c r="BC16" s="3">
        <v>14</v>
      </c>
      <c r="BD16" s="3">
        <v>22</v>
      </c>
      <c r="BE16" s="3">
        <v>23</v>
      </c>
      <c r="BF16" s="3">
        <v>24</v>
      </c>
      <c r="BG16" s="3">
        <v>13</v>
      </c>
      <c r="BH16" s="3">
        <v>22</v>
      </c>
      <c r="BI16" s="3">
        <v>26</v>
      </c>
      <c r="BJ16" s="3">
        <v>28</v>
      </c>
      <c r="BK16" s="3">
        <v>21</v>
      </c>
      <c r="BL16" s="3">
        <v>29</v>
      </c>
      <c r="BM16" s="3">
        <v>21</v>
      </c>
      <c r="BN16" s="3">
        <v>22</v>
      </c>
      <c r="BO16" s="3">
        <v>28</v>
      </c>
      <c r="BP16" s="3">
        <v>31</v>
      </c>
      <c r="BQ16" s="3">
        <v>38</v>
      </c>
      <c r="BR16" s="3">
        <v>28</v>
      </c>
      <c r="BS16" s="3">
        <v>42</v>
      </c>
      <c r="BT16" s="3">
        <v>33</v>
      </c>
      <c r="BU16" s="3">
        <v>33</v>
      </c>
      <c r="BV16" s="3">
        <v>19</v>
      </c>
      <c r="BW16" s="3">
        <v>17</v>
      </c>
      <c r="BX16" s="3">
        <v>28</v>
      </c>
      <c r="BY16" s="3">
        <v>28</v>
      </c>
      <c r="BZ16" s="3">
        <v>27</v>
      </c>
      <c r="CA16" s="3">
        <v>31</v>
      </c>
      <c r="CB16" s="3">
        <v>9</v>
      </c>
      <c r="CC16" s="3">
        <v>12</v>
      </c>
      <c r="CD16" s="3">
        <v>23</v>
      </c>
      <c r="CE16" s="3">
        <v>22</v>
      </c>
      <c r="CF16" s="3">
        <v>26</v>
      </c>
      <c r="CG16" s="3">
        <v>20</v>
      </c>
      <c r="CH16" s="3">
        <v>24</v>
      </c>
      <c r="CI16" s="3">
        <v>33</v>
      </c>
      <c r="CJ16" s="3">
        <v>22</v>
      </c>
      <c r="CK16" s="3">
        <v>17</v>
      </c>
      <c r="CL16" s="3">
        <v>21</v>
      </c>
      <c r="CM16" s="3">
        <v>14</v>
      </c>
      <c r="CN16" s="3">
        <v>12</v>
      </c>
      <c r="CO16" s="3">
        <v>17</v>
      </c>
      <c r="CP16" s="3">
        <v>12</v>
      </c>
      <c r="CQ16" s="3">
        <v>9</v>
      </c>
      <c r="CR16" s="3">
        <v>2</v>
      </c>
      <c r="CS16" s="3">
        <v>1</v>
      </c>
      <c r="CT16" s="3">
        <v>4</v>
      </c>
      <c r="CU16" s="3">
        <v>2</v>
      </c>
      <c r="CV16" s="3">
        <v>1</v>
      </c>
      <c r="CW16" s="3">
        <v>3</v>
      </c>
      <c r="CX16" s="3">
        <v>1</v>
      </c>
      <c r="CY16" s="3">
        <v>1</v>
      </c>
      <c r="CZ16" s="3">
        <v>2</v>
      </c>
      <c r="DA16" s="3">
        <v>0</v>
      </c>
    </row>
    <row r="17" spans="2:105" ht="17.25" x14ac:dyDescent="0.15">
      <c r="B17" s="4" t="s">
        <v>178</v>
      </c>
      <c r="C17" s="9">
        <f t="shared" si="0"/>
        <v>1471</v>
      </c>
      <c r="D17" s="3">
        <v>1</v>
      </c>
      <c r="E17" s="3">
        <v>2</v>
      </c>
      <c r="F17" s="3">
        <v>4</v>
      </c>
      <c r="G17" s="3">
        <v>5</v>
      </c>
      <c r="H17" s="3">
        <v>5</v>
      </c>
      <c r="I17" s="3">
        <v>6</v>
      </c>
      <c r="J17" s="3">
        <v>8</v>
      </c>
      <c r="K17" s="3">
        <v>2</v>
      </c>
      <c r="L17" s="3">
        <v>8</v>
      </c>
      <c r="M17" s="3">
        <v>6</v>
      </c>
      <c r="N17" s="3">
        <v>12</v>
      </c>
      <c r="O17" s="3">
        <v>12</v>
      </c>
      <c r="P17" s="3">
        <v>11</v>
      </c>
      <c r="Q17" s="3">
        <v>15</v>
      </c>
      <c r="R17" s="3">
        <v>8</v>
      </c>
      <c r="S17" s="3">
        <v>6</v>
      </c>
      <c r="T17" s="3">
        <v>11</v>
      </c>
      <c r="U17" s="3">
        <v>10</v>
      </c>
      <c r="V17" s="3">
        <v>13</v>
      </c>
      <c r="W17" s="3">
        <v>18</v>
      </c>
      <c r="X17" s="3">
        <v>7</v>
      </c>
      <c r="Y17" s="3">
        <v>4</v>
      </c>
      <c r="Z17" s="3">
        <v>6</v>
      </c>
      <c r="AA17" s="3">
        <v>9</v>
      </c>
      <c r="AB17" s="3">
        <v>6</v>
      </c>
      <c r="AC17" s="3">
        <v>12</v>
      </c>
      <c r="AD17" s="3">
        <v>5</v>
      </c>
      <c r="AE17" s="3">
        <v>7</v>
      </c>
      <c r="AF17" s="3">
        <v>12</v>
      </c>
      <c r="AG17" s="3">
        <v>11</v>
      </c>
      <c r="AH17" s="3">
        <v>9</v>
      </c>
      <c r="AI17" s="3">
        <v>11</v>
      </c>
      <c r="AJ17" s="3">
        <v>6</v>
      </c>
      <c r="AK17" s="3">
        <v>8</v>
      </c>
      <c r="AL17" s="3">
        <v>9</v>
      </c>
      <c r="AM17" s="3">
        <v>10</v>
      </c>
      <c r="AN17" s="3">
        <v>18</v>
      </c>
      <c r="AO17" s="3">
        <v>11</v>
      </c>
      <c r="AP17" s="3">
        <v>20</v>
      </c>
      <c r="AQ17" s="3">
        <v>10</v>
      </c>
      <c r="AR17" s="3">
        <v>17</v>
      </c>
      <c r="AS17" s="3">
        <v>13</v>
      </c>
      <c r="AT17" s="3">
        <v>10</v>
      </c>
      <c r="AU17" s="3">
        <v>11</v>
      </c>
      <c r="AV17" s="3">
        <v>18</v>
      </c>
      <c r="AW17" s="3">
        <v>19</v>
      </c>
      <c r="AX17" s="3">
        <v>21</v>
      </c>
      <c r="AY17" s="3">
        <v>8</v>
      </c>
      <c r="AZ17" s="3">
        <v>13</v>
      </c>
      <c r="BA17" s="3">
        <v>14</v>
      </c>
      <c r="BB17" s="3">
        <v>19</v>
      </c>
      <c r="BC17" s="3">
        <v>14</v>
      </c>
      <c r="BD17" s="3">
        <v>22</v>
      </c>
      <c r="BE17" s="3">
        <v>23</v>
      </c>
      <c r="BF17" s="3">
        <v>24</v>
      </c>
      <c r="BG17" s="3">
        <v>13</v>
      </c>
      <c r="BH17" s="3">
        <v>22</v>
      </c>
      <c r="BI17" s="3">
        <v>26</v>
      </c>
      <c r="BJ17" s="3">
        <v>27</v>
      </c>
      <c r="BK17" s="3">
        <v>21</v>
      </c>
      <c r="BL17" s="3">
        <v>29</v>
      </c>
      <c r="BM17" s="3">
        <v>21</v>
      </c>
      <c r="BN17" s="3">
        <v>22</v>
      </c>
      <c r="BO17" s="3">
        <v>28</v>
      </c>
      <c r="BP17" s="3">
        <v>31</v>
      </c>
      <c r="BQ17" s="3">
        <v>38</v>
      </c>
      <c r="BR17" s="3">
        <v>28</v>
      </c>
      <c r="BS17" s="3">
        <v>42</v>
      </c>
      <c r="BT17" s="3">
        <v>33</v>
      </c>
      <c r="BU17" s="3">
        <v>33</v>
      </c>
      <c r="BV17" s="3">
        <v>19</v>
      </c>
      <c r="BW17" s="3">
        <v>17</v>
      </c>
      <c r="BX17" s="3">
        <v>28</v>
      </c>
      <c r="BY17" s="3">
        <v>28</v>
      </c>
      <c r="BZ17" s="3">
        <v>27</v>
      </c>
      <c r="CA17" s="3">
        <v>31</v>
      </c>
      <c r="CB17" s="3">
        <v>9</v>
      </c>
      <c r="CC17" s="3">
        <v>12</v>
      </c>
      <c r="CD17" s="3">
        <v>23</v>
      </c>
      <c r="CE17" s="3">
        <v>22</v>
      </c>
      <c r="CF17" s="3">
        <v>26</v>
      </c>
      <c r="CG17" s="3">
        <v>20</v>
      </c>
      <c r="CH17" s="3">
        <v>24</v>
      </c>
      <c r="CI17" s="3">
        <v>32</v>
      </c>
      <c r="CJ17" s="3">
        <v>22</v>
      </c>
      <c r="CK17" s="3">
        <v>16</v>
      </c>
      <c r="CL17" s="3">
        <v>20</v>
      </c>
      <c r="CM17" s="3">
        <v>14</v>
      </c>
      <c r="CN17" s="3">
        <v>12</v>
      </c>
      <c r="CO17" s="3">
        <v>17</v>
      </c>
      <c r="CP17" s="3">
        <v>12</v>
      </c>
      <c r="CQ17" s="3">
        <v>9</v>
      </c>
      <c r="CR17" s="3">
        <v>2</v>
      </c>
      <c r="CS17" s="3">
        <v>1</v>
      </c>
      <c r="CT17" s="3">
        <v>4</v>
      </c>
      <c r="CU17" s="3">
        <v>2</v>
      </c>
      <c r="CV17" s="3">
        <v>1</v>
      </c>
      <c r="CW17" s="3">
        <v>3</v>
      </c>
      <c r="CX17" s="3">
        <v>1</v>
      </c>
      <c r="CY17" s="3">
        <v>1</v>
      </c>
      <c r="CZ17" s="3">
        <v>2</v>
      </c>
      <c r="DA17" s="3">
        <v>0</v>
      </c>
    </row>
    <row r="18" spans="2:105" ht="17.25" x14ac:dyDescent="0.15">
      <c r="B18" s="4" t="s">
        <v>179</v>
      </c>
      <c r="C18" s="9">
        <f t="shared" si="0"/>
        <v>1462</v>
      </c>
      <c r="D18" s="3">
        <v>1</v>
      </c>
      <c r="E18" s="3">
        <v>2</v>
      </c>
      <c r="F18" s="3">
        <v>4</v>
      </c>
      <c r="G18" s="3">
        <v>5</v>
      </c>
      <c r="H18" s="3">
        <v>5</v>
      </c>
      <c r="I18" s="3">
        <v>6</v>
      </c>
      <c r="J18" s="3">
        <v>8</v>
      </c>
      <c r="K18" s="3">
        <v>2</v>
      </c>
      <c r="L18" s="3">
        <v>8</v>
      </c>
      <c r="M18" s="3">
        <v>6</v>
      </c>
      <c r="N18" s="3">
        <v>12</v>
      </c>
      <c r="O18" s="3">
        <v>12</v>
      </c>
      <c r="P18" s="3">
        <v>11</v>
      </c>
      <c r="Q18" s="3">
        <v>15</v>
      </c>
      <c r="R18" s="3">
        <v>8</v>
      </c>
      <c r="S18" s="3">
        <v>6</v>
      </c>
      <c r="T18" s="3">
        <v>10</v>
      </c>
      <c r="U18" s="3">
        <v>10</v>
      </c>
      <c r="V18" s="3">
        <v>13</v>
      </c>
      <c r="W18" s="3">
        <v>18</v>
      </c>
      <c r="X18" s="3">
        <v>7</v>
      </c>
      <c r="Y18" s="3">
        <v>4</v>
      </c>
      <c r="Z18" s="3">
        <v>6</v>
      </c>
      <c r="AA18" s="3">
        <v>9</v>
      </c>
      <c r="AB18" s="3">
        <v>6</v>
      </c>
      <c r="AC18" s="3">
        <v>12</v>
      </c>
      <c r="AD18" s="3">
        <v>5</v>
      </c>
      <c r="AE18" s="3">
        <v>7</v>
      </c>
      <c r="AF18" s="3">
        <v>12</v>
      </c>
      <c r="AG18" s="3">
        <v>10</v>
      </c>
      <c r="AH18" s="3">
        <v>9</v>
      </c>
      <c r="AI18" s="3">
        <v>11</v>
      </c>
      <c r="AJ18" s="3">
        <v>6</v>
      </c>
      <c r="AK18" s="3">
        <v>8</v>
      </c>
      <c r="AL18" s="3">
        <v>9</v>
      </c>
      <c r="AM18" s="3">
        <v>11</v>
      </c>
      <c r="AN18" s="3">
        <v>17</v>
      </c>
      <c r="AO18" s="3">
        <v>11</v>
      </c>
      <c r="AP18" s="3">
        <v>20</v>
      </c>
      <c r="AQ18" s="3">
        <v>10</v>
      </c>
      <c r="AR18" s="3">
        <v>17</v>
      </c>
      <c r="AS18" s="3">
        <v>13</v>
      </c>
      <c r="AT18" s="3">
        <v>10</v>
      </c>
      <c r="AU18" s="3">
        <v>11</v>
      </c>
      <c r="AV18" s="3">
        <v>18</v>
      </c>
      <c r="AW18" s="3">
        <v>19</v>
      </c>
      <c r="AX18" s="3">
        <v>21</v>
      </c>
      <c r="AY18" s="3">
        <v>8</v>
      </c>
      <c r="AZ18" s="3">
        <v>13</v>
      </c>
      <c r="BA18" s="3">
        <v>14</v>
      </c>
      <c r="BB18" s="3">
        <v>19</v>
      </c>
      <c r="BC18" s="3">
        <v>14</v>
      </c>
      <c r="BD18" s="3">
        <v>21</v>
      </c>
      <c r="BE18" s="3">
        <v>23</v>
      </c>
      <c r="BF18" s="3">
        <v>24</v>
      </c>
      <c r="BG18" s="3">
        <v>13</v>
      </c>
      <c r="BH18" s="3">
        <v>22</v>
      </c>
      <c r="BI18" s="3">
        <v>26</v>
      </c>
      <c r="BJ18" s="3">
        <v>27</v>
      </c>
      <c r="BK18" s="3">
        <v>21</v>
      </c>
      <c r="BL18" s="3">
        <v>29</v>
      </c>
      <c r="BM18" s="3">
        <v>21</v>
      </c>
      <c r="BN18" s="3">
        <v>22</v>
      </c>
      <c r="BO18" s="3">
        <v>28</v>
      </c>
      <c r="BP18" s="3">
        <v>31</v>
      </c>
      <c r="BQ18" s="3">
        <v>38</v>
      </c>
      <c r="BR18" s="3">
        <v>28</v>
      </c>
      <c r="BS18" s="3">
        <v>40</v>
      </c>
      <c r="BT18" s="3">
        <v>33</v>
      </c>
      <c r="BU18" s="3">
        <v>33</v>
      </c>
      <c r="BV18" s="3">
        <v>19</v>
      </c>
      <c r="BW18" s="3">
        <v>17</v>
      </c>
      <c r="BX18" s="3">
        <v>28</v>
      </c>
      <c r="BY18" s="3">
        <v>28</v>
      </c>
      <c r="BZ18" s="3">
        <v>27</v>
      </c>
      <c r="CA18" s="3">
        <v>30</v>
      </c>
      <c r="CB18" s="3">
        <v>9</v>
      </c>
      <c r="CC18" s="3">
        <v>12</v>
      </c>
      <c r="CD18" s="3">
        <v>23</v>
      </c>
      <c r="CE18" s="3">
        <v>22</v>
      </c>
      <c r="CF18" s="3">
        <v>26</v>
      </c>
      <c r="CG18" s="3">
        <v>19</v>
      </c>
      <c r="CH18" s="3">
        <v>24</v>
      </c>
      <c r="CI18" s="3">
        <v>32</v>
      </c>
      <c r="CJ18" s="3">
        <v>22</v>
      </c>
      <c r="CK18" s="3">
        <v>16</v>
      </c>
      <c r="CL18" s="3">
        <v>19</v>
      </c>
      <c r="CM18" s="3">
        <v>14</v>
      </c>
      <c r="CN18" s="3">
        <v>12</v>
      </c>
      <c r="CO18" s="3">
        <v>17</v>
      </c>
      <c r="CP18" s="3">
        <v>12</v>
      </c>
      <c r="CQ18" s="3">
        <v>8</v>
      </c>
      <c r="CR18" s="3">
        <v>2</v>
      </c>
      <c r="CS18" s="3">
        <v>1</v>
      </c>
      <c r="CT18" s="3">
        <v>4</v>
      </c>
      <c r="CU18" s="3">
        <v>2</v>
      </c>
      <c r="CV18" s="3">
        <v>1</v>
      </c>
      <c r="CW18" s="3">
        <v>3</v>
      </c>
      <c r="CX18" s="3">
        <v>1</v>
      </c>
      <c r="CY18" s="3">
        <v>1</v>
      </c>
      <c r="CZ18" s="3">
        <v>2</v>
      </c>
      <c r="DA18" s="3">
        <v>0</v>
      </c>
    </row>
    <row r="19" spans="2:105" ht="17.25" x14ac:dyDescent="0.15">
      <c r="B19" s="4" t="s">
        <v>180</v>
      </c>
      <c r="C19" s="9">
        <f t="shared" si="0"/>
        <v>1464</v>
      </c>
      <c r="D19" s="3">
        <v>3</v>
      </c>
      <c r="E19" s="3">
        <v>2</v>
      </c>
      <c r="F19" s="3">
        <v>4</v>
      </c>
      <c r="G19" s="3">
        <v>5</v>
      </c>
      <c r="H19" s="3">
        <v>5</v>
      </c>
      <c r="I19" s="3">
        <v>6</v>
      </c>
      <c r="J19" s="3">
        <v>8</v>
      </c>
      <c r="K19" s="3">
        <v>2</v>
      </c>
      <c r="L19" s="3">
        <v>8</v>
      </c>
      <c r="M19" s="3">
        <v>6</v>
      </c>
      <c r="N19" s="3">
        <v>12</v>
      </c>
      <c r="O19" s="3">
        <v>12</v>
      </c>
      <c r="P19" s="3">
        <v>11</v>
      </c>
      <c r="Q19" s="3">
        <v>15</v>
      </c>
      <c r="R19" s="3">
        <v>8</v>
      </c>
      <c r="S19" s="3">
        <v>6</v>
      </c>
      <c r="T19" s="3">
        <v>10</v>
      </c>
      <c r="U19" s="3">
        <v>10</v>
      </c>
      <c r="V19" s="3">
        <v>13</v>
      </c>
      <c r="W19" s="3">
        <v>18</v>
      </c>
      <c r="X19" s="3">
        <v>7</v>
      </c>
      <c r="Y19" s="3">
        <v>4</v>
      </c>
      <c r="Z19" s="3">
        <v>6</v>
      </c>
      <c r="AA19" s="3">
        <v>9</v>
      </c>
      <c r="AB19" s="3">
        <v>6</v>
      </c>
      <c r="AC19" s="3">
        <v>12</v>
      </c>
      <c r="AD19" s="3">
        <v>5</v>
      </c>
      <c r="AE19" s="3">
        <v>7</v>
      </c>
      <c r="AF19" s="3">
        <v>12</v>
      </c>
      <c r="AG19" s="3">
        <v>10</v>
      </c>
      <c r="AH19" s="3">
        <v>10</v>
      </c>
      <c r="AI19" s="3">
        <v>11</v>
      </c>
      <c r="AJ19" s="3">
        <v>6</v>
      </c>
      <c r="AK19" s="3">
        <v>8</v>
      </c>
      <c r="AL19" s="3">
        <v>9</v>
      </c>
      <c r="AM19" s="3">
        <v>11</v>
      </c>
      <c r="AN19" s="3">
        <v>16</v>
      </c>
      <c r="AO19" s="3">
        <v>11</v>
      </c>
      <c r="AP19" s="3">
        <v>20</v>
      </c>
      <c r="AQ19" s="3">
        <v>10</v>
      </c>
      <c r="AR19" s="3">
        <v>17</v>
      </c>
      <c r="AS19" s="3">
        <v>13</v>
      </c>
      <c r="AT19" s="3">
        <v>10</v>
      </c>
      <c r="AU19" s="3">
        <v>11</v>
      </c>
      <c r="AV19" s="3">
        <v>18</v>
      </c>
      <c r="AW19" s="3">
        <v>19</v>
      </c>
      <c r="AX19" s="3">
        <v>21</v>
      </c>
      <c r="AY19" s="3">
        <v>8</v>
      </c>
      <c r="AZ19" s="3">
        <v>13</v>
      </c>
      <c r="BA19" s="3">
        <v>14</v>
      </c>
      <c r="BB19" s="3">
        <v>19</v>
      </c>
      <c r="BC19" s="3">
        <v>14</v>
      </c>
      <c r="BD19" s="3">
        <v>21</v>
      </c>
      <c r="BE19" s="3">
        <v>23</v>
      </c>
      <c r="BF19" s="3">
        <v>24</v>
      </c>
      <c r="BG19" s="3">
        <v>13</v>
      </c>
      <c r="BH19" s="3">
        <v>22</v>
      </c>
      <c r="BI19" s="3">
        <v>26</v>
      </c>
      <c r="BJ19" s="3">
        <v>27</v>
      </c>
      <c r="BK19" s="3">
        <v>21</v>
      </c>
      <c r="BL19" s="3">
        <v>29</v>
      </c>
      <c r="BM19" s="3">
        <v>21</v>
      </c>
      <c r="BN19" s="3">
        <v>22</v>
      </c>
      <c r="BO19" s="3">
        <v>28</v>
      </c>
      <c r="BP19" s="3">
        <v>31</v>
      </c>
      <c r="BQ19" s="3">
        <v>38</v>
      </c>
      <c r="BR19" s="3">
        <v>28</v>
      </c>
      <c r="BS19" s="3">
        <v>40</v>
      </c>
      <c r="BT19" s="3">
        <v>33</v>
      </c>
      <c r="BU19" s="3">
        <v>33</v>
      </c>
      <c r="BV19" s="3">
        <v>19</v>
      </c>
      <c r="BW19" s="3">
        <v>17</v>
      </c>
      <c r="BX19" s="3">
        <v>28</v>
      </c>
      <c r="BY19" s="3">
        <v>28</v>
      </c>
      <c r="BZ19" s="3">
        <v>27</v>
      </c>
      <c r="CA19" s="3">
        <v>31</v>
      </c>
      <c r="CB19" s="3">
        <v>9</v>
      </c>
      <c r="CC19" s="3">
        <v>12</v>
      </c>
      <c r="CD19" s="3">
        <v>23</v>
      </c>
      <c r="CE19" s="3">
        <v>22</v>
      </c>
      <c r="CF19" s="3">
        <v>26</v>
      </c>
      <c r="CG19" s="3">
        <v>19</v>
      </c>
      <c r="CH19" s="3">
        <v>24</v>
      </c>
      <c r="CI19" s="3">
        <v>32</v>
      </c>
      <c r="CJ19" s="3">
        <v>22</v>
      </c>
      <c r="CK19" s="3">
        <v>16</v>
      </c>
      <c r="CL19" s="3">
        <v>18</v>
      </c>
      <c r="CM19" s="3">
        <v>14</v>
      </c>
      <c r="CN19" s="3">
        <v>12</v>
      </c>
      <c r="CO19" s="3">
        <v>17</v>
      </c>
      <c r="CP19" s="3">
        <v>12</v>
      </c>
      <c r="CQ19" s="3">
        <v>8</v>
      </c>
      <c r="CR19" s="3">
        <v>2</v>
      </c>
      <c r="CS19" s="3">
        <v>1</v>
      </c>
      <c r="CT19" s="3">
        <v>4</v>
      </c>
      <c r="CU19" s="3">
        <v>2</v>
      </c>
      <c r="CV19" s="3">
        <v>1</v>
      </c>
      <c r="CW19" s="3">
        <v>3</v>
      </c>
      <c r="CX19" s="3">
        <v>1</v>
      </c>
      <c r="CY19" s="3">
        <v>1</v>
      </c>
      <c r="CZ19" s="3">
        <v>2</v>
      </c>
      <c r="DA19" s="3">
        <v>0</v>
      </c>
    </row>
    <row r="20" spans="2:105" ht="17.25" x14ac:dyDescent="0.15">
      <c r="B20" s="4" t="s">
        <v>181</v>
      </c>
      <c r="C20" s="9">
        <f t="shared" si="0"/>
        <v>1461</v>
      </c>
      <c r="D20" s="3">
        <v>3</v>
      </c>
      <c r="E20" s="3">
        <v>2</v>
      </c>
      <c r="F20" s="3">
        <v>4</v>
      </c>
      <c r="G20" s="3">
        <v>6</v>
      </c>
      <c r="H20" s="3">
        <v>5</v>
      </c>
      <c r="I20" s="3">
        <v>6</v>
      </c>
      <c r="J20" s="3">
        <v>8</v>
      </c>
      <c r="K20" s="3">
        <v>2</v>
      </c>
      <c r="L20" s="3">
        <v>8</v>
      </c>
      <c r="M20" s="3">
        <v>6</v>
      </c>
      <c r="N20" s="3">
        <v>12</v>
      </c>
      <c r="O20" s="3">
        <v>12</v>
      </c>
      <c r="P20" s="3">
        <v>11</v>
      </c>
      <c r="Q20" s="3">
        <v>16</v>
      </c>
      <c r="R20" s="3">
        <v>8</v>
      </c>
      <c r="S20" s="3">
        <v>6</v>
      </c>
      <c r="T20" s="3">
        <v>10</v>
      </c>
      <c r="U20" s="3">
        <v>10</v>
      </c>
      <c r="V20" s="3">
        <v>13</v>
      </c>
      <c r="W20" s="3">
        <v>16</v>
      </c>
      <c r="X20" s="3">
        <v>7</v>
      </c>
      <c r="Y20" s="3">
        <v>4</v>
      </c>
      <c r="Z20" s="3">
        <v>6</v>
      </c>
      <c r="AA20" s="3">
        <v>8</v>
      </c>
      <c r="AB20" s="3">
        <v>4</v>
      </c>
      <c r="AC20" s="3">
        <v>14</v>
      </c>
      <c r="AD20" s="3">
        <v>6</v>
      </c>
      <c r="AE20" s="3">
        <v>7</v>
      </c>
      <c r="AF20" s="3">
        <v>12</v>
      </c>
      <c r="AG20" s="3">
        <v>11</v>
      </c>
      <c r="AH20" s="3">
        <v>9</v>
      </c>
      <c r="AI20" s="3">
        <v>12</v>
      </c>
      <c r="AJ20" s="3">
        <v>6</v>
      </c>
      <c r="AK20" s="3">
        <v>8</v>
      </c>
      <c r="AL20" s="3">
        <v>10</v>
      </c>
      <c r="AM20" s="3">
        <v>11</v>
      </c>
      <c r="AN20" s="3">
        <v>16</v>
      </c>
      <c r="AO20" s="3">
        <v>11</v>
      </c>
      <c r="AP20" s="3">
        <v>20</v>
      </c>
      <c r="AQ20" s="3">
        <v>8</v>
      </c>
      <c r="AR20" s="3">
        <v>17</v>
      </c>
      <c r="AS20" s="3">
        <v>14</v>
      </c>
      <c r="AT20" s="3">
        <v>10</v>
      </c>
      <c r="AU20" s="3">
        <v>11</v>
      </c>
      <c r="AV20" s="3">
        <v>18</v>
      </c>
      <c r="AW20" s="3">
        <v>19</v>
      </c>
      <c r="AX20" s="3">
        <v>22</v>
      </c>
      <c r="AY20" s="3">
        <v>9</v>
      </c>
      <c r="AZ20" s="3">
        <v>13</v>
      </c>
      <c r="BA20" s="3">
        <v>14</v>
      </c>
      <c r="BB20" s="3">
        <v>19</v>
      </c>
      <c r="BC20" s="3">
        <v>12</v>
      </c>
      <c r="BD20" s="3">
        <v>21</v>
      </c>
      <c r="BE20" s="3">
        <v>25</v>
      </c>
      <c r="BF20" s="3">
        <v>24</v>
      </c>
      <c r="BG20" s="3">
        <v>13</v>
      </c>
      <c r="BH20" s="3">
        <v>22</v>
      </c>
      <c r="BI20" s="3">
        <v>26</v>
      </c>
      <c r="BJ20" s="3">
        <v>26</v>
      </c>
      <c r="BK20" s="3">
        <v>21</v>
      </c>
      <c r="BL20" s="3">
        <v>28</v>
      </c>
      <c r="BM20" s="3">
        <v>21</v>
      </c>
      <c r="BN20" s="3">
        <v>22</v>
      </c>
      <c r="BO20" s="3">
        <v>28</v>
      </c>
      <c r="BP20" s="3">
        <v>30</v>
      </c>
      <c r="BQ20" s="3">
        <v>38</v>
      </c>
      <c r="BR20" s="3">
        <v>28</v>
      </c>
      <c r="BS20" s="3">
        <v>40</v>
      </c>
      <c r="BT20" s="3">
        <v>33</v>
      </c>
      <c r="BU20" s="3">
        <v>33</v>
      </c>
      <c r="BV20" s="3">
        <v>19</v>
      </c>
      <c r="BW20" s="3">
        <v>17</v>
      </c>
      <c r="BX20" s="3">
        <v>28</v>
      </c>
      <c r="BY20" s="3">
        <v>28</v>
      </c>
      <c r="BZ20" s="3">
        <v>27</v>
      </c>
      <c r="CA20" s="3">
        <v>30</v>
      </c>
      <c r="CB20" s="3">
        <v>9</v>
      </c>
      <c r="CC20" s="3">
        <v>12</v>
      </c>
      <c r="CD20" s="3">
        <v>23</v>
      </c>
      <c r="CE20" s="3">
        <v>22</v>
      </c>
      <c r="CF20" s="3">
        <v>26</v>
      </c>
      <c r="CG20" s="3">
        <v>19</v>
      </c>
      <c r="CH20" s="3">
        <v>23</v>
      </c>
      <c r="CI20" s="3">
        <v>32</v>
      </c>
      <c r="CJ20" s="3">
        <v>22</v>
      </c>
      <c r="CK20" s="3">
        <v>16</v>
      </c>
      <c r="CL20" s="3">
        <v>18</v>
      </c>
      <c r="CM20" s="3">
        <v>14</v>
      </c>
      <c r="CN20" s="3">
        <v>12</v>
      </c>
      <c r="CO20" s="3">
        <v>17</v>
      </c>
      <c r="CP20" s="3">
        <v>11</v>
      </c>
      <c r="CQ20" s="3">
        <v>8</v>
      </c>
      <c r="CR20" s="3">
        <v>2</v>
      </c>
      <c r="CS20" s="3">
        <v>1</v>
      </c>
      <c r="CT20" s="3">
        <v>4</v>
      </c>
      <c r="CU20" s="3">
        <v>2</v>
      </c>
      <c r="CV20" s="3">
        <v>1</v>
      </c>
      <c r="CW20" s="3">
        <v>3</v>
      </c>
      <c r="CX20" s="3">
        <v>1</v>
      </c>
      <c r="CY20" s="3">
        <v>1</v>
      </c>
      <c r="CZ20" s="3">
        <v>2</v>
      </c>
      <c r="DA20" s="3">
        <v>0</v>
      </c>
    </row>
    <row r="21" spans="2:105" ht="17.25" x14ac:dyDescent="0.15">
      <c r="B21" s="4" t="s">
        <v>182</v>
      </c>
      <c r="C21" s="9">
        <f t="shared" si="0"/>
        <v>1461</v>
      </c>
      <c r="D21" s="3">
        <v>4</v>
      </c>
      <c r="E21" s="3">
        <v>2</v>
      </c>
      <c r="F21" s="3">
        <v>4</v>
      </c>
      <c r="G21" s="3">
        <v>5</v>
      </c>
      <c r="H21" s="3">
        <v>5</v>
      </c>
      <c r="I21" s="3">
        <v>6</v>
      </c>
      <c r="J21" s="3">
        <v>8</v>
      </c>
      <c r="K21" s="3">
        <v>2</v>
      </c>
      <c r="L21" s="3">
        <v>8</v>
      </c>
      <c r="M21" s="3">
        <v>6</v>
      </c>
      <c r="N21" s="3">
        <v>12</v>
      </c>
      <c r="O21" s="3">
        <v>12</v>
      </c>
      <c r="P21" s="3">
        <v>11</v>
      </c>
      <c r="Q21" s="3">
        <v>16</v>
      </c>
      <c r="R21" s="3">
        <v>8</v>
      </c>
      <c r="S21" s="3">
        <v>6</v>
      </c>
      <c r="T21" s="3">
        <v>10</v>
      </c>
      <c r="U21" s="3">
        <v>10</v>
      </c>
      <c r="V21" s="3">
        <v>13</v>
      </c>
      <c r="W21" s="3">
        <v>16</v>
      </c>
      <c r="X21" s="3">
        <v>7</v>
      </c>
      <c r="Y21" s="3">
        <v>4</v>
      </c>
      <c r="Z21" s="3">
        <v>6</v>
      </c>
      <c r="AA21" s="3">
        <v>6</v>
      </c>
      <c r="AB21" s="3">
        <v>5</v>
      </c>
      <c r="AC21" s="3">
        <v>15</v>
      </c>
      <c r="AD21" s="3">
        <v>7</v>
      </c>
      <c r="AE21" s="3">
        <v>7</v>
      </c>
      <c r="AF21" s="3">
        <v>11</v>
      </c>
      <c r="AG21" s="3">
        <v>11</v>
      </c>
      <c r="AH21" s="3">
        <v>9</v>
      </c>
      <c r="AI21" s="3">
        <v>14</v>
      </c>
      <c r="AJ21" s="3">
        <v>5</v>
      </c>
      <c r="AK21" s="3">
        <v>8</v>
      </c>
      <c r="AL21" s="3">
        <v>10</v>
      </c>
      <c r="AM21" s="3">
        <v>11</v>
      </c>
      <c r="AN21" s="3">
        <v>16</v>
      </c>
      <c r="AO21" s="3">
        <v>11</v>
      </c>
      <c r="AP21" s="3">
        <v>21</v>
      </c>
      <c r="AQ21" s="3">
        <v>7</v>
      </c>
      <c r="AR21" s="3">
        <v>17</v>
      </c>
      <c r="AS21" s="3">
        <v>14</v>
      </c>
      <c r="AT21" s="3">
        <v>10</v>
      </c>
      <c r="AU21" s="3">
        <v>12</v>
      </c>
      <c r="AV21" s="3">
        <v>18</v>
      </c>
      <c r="AW21" s="3">
        <v>18</v>
      </c>
      <c r="AX21" s="3">
        <v>22</v>
      </c>
      <c r="AY21" s="3">
        <v>9</v>
      </c>
      <c r="AZ21" s="3">
        <v>13</v>
      </c>
      <c r="BA21" s="3">
        <v>14</v>
      </c>
      <c r="BB21" s="3">
        <v>19</v>
      </c>
      <c r="BC21" s="3">
        <v>12</v>
      </c>
      <c r="BD21" s="3">
        <v>22</v>
      </c>
      <c r="BE21" s="3">
        <v>24</v>
      </c>
      <c r="BF21" s="3">
        <v>25</v>
      </c>
      <c r="BG21" s="3">
        <v>13</v>
      </c>
      <c r="BH21" s="3">
        <v>22</v>
      </c>
      <c r="BI21" s="3">
        <v>26</v>
      </c>
      <c r="BJ21" s="3">
        <v>26</v>
      </c>
      <c r="BK21" s="3">
        <v>21</v>
      </c>
      <c r="BL21" s="3">
        <v>28</v>
      </c>
      <c r="BM21" s="3">
        <v>22</v>
      </c>
      <c r="BN21" s="3">
        <v>23</v>
      </c>
      <c r="BO21" s="3">
        <v>28</v>
      </c>
      <c r="BP21" s="3">
        <v>30</v>
      </c>
      <c r="BQ21" s="3">
        <v>38</v>
      </c>
      <c r="BR21" s="3">
        <v>28</v>
      </c>
      <c r="BS21" s="3">
        <v>39</v>
      </c>
      <c r="BT21" s="3">
        <v>32</v>
      </c>
      <c r="BU21" s="3">
        <v>33</v>
      </c>
      <c r="BV21" s="3">
        <v>19</v>
      </c>
      <c r="BW21" s="3">
        <v>17</v>
      </c>
      <c r="BX21" s="3">
        <v>28</v>
      </c>
      <c r="BY21" s="3">
        <v>28</v>
      </c>
      <c r="BZ21" s="3">
        <v>26</v>
      </c>
      <c r="CA21" s="3">
        <v>30</v>
      </c>
      <c r="CB21" s="3">
        <v>9</v>
      </c>
      <c r="CC21" s="3">
        <v>12</v>
      </c>
      <c r="CD21" s="3">
        <v>23</v>
      </c>
      <c r="CE21" s="3">
        <v>22</v>
      </c>
      <c r="CF21" s="3">
        <v>26</v>
      </c>
      <c r="CG21" s="3">
        <v>19</v>
      </c>
      <c r="CH21" s="3">
        <v>23</v>
      </c>
      <c r="CI21" s="3">
        <v>32</v>
      </c>
      <c r="CJ21" s="3">
        <v>22</v>
      </c>
      <c r="CK21" s="3">
        <v>16</v>
      </c>
      <c r="CL21" s="3">
        <v>18</v>
      </c>
      <c r="CM21" s="3">
        <v>14</v>
      </c>
      <c r="CN21" s="3">
        <v>12</v>
      </c>
      <c r="CO21" s="3">
        <v>17</v>
      </c>
      <c r="CP21" s="3">
        <v>10</v>
      </c>
      <c r="CQ21" s="3">
        <v>8</v>
      </c>
      <c r="CR21" s="3">
        <v>2</v>
      </c>
      <c r="CS21" s="3">
        <v>1</v>
      </c>
      <c r="CT21" s="3">
        <v>4</v>
      </c>
      <c r="CU21" s="3">
        <v>2</v>
      </c>
      <c r="CV21" s="3">
        <v>1</v>
      </c>
      <c r="CW21" s="3">
        <v>3</v>
      </c>
      <c r="CX21" s="3">
        <v>1</v>
      </c>
      <c r="CY21" s="3">
        <v>1</v>
      </c>
      <c r="CZ21" s="3">
        <v>2</v>
      </c>
      <c r="DA21" s="3">
        <v>0</v>
      </c>
    </row>
    <row r="22" spans="2:105" ht="17.25" x14ac:dyDescent="0.15">
      <c r="B22" s="4" t="s">
        <v>183</v>
      </c>
      <c r="C22" s="9">
        <f t="shared" si="0"/>
        <v>1459</v>
      </c>
      <c r="D22" s="3">
        <v>5</v>
      </c>
      <c r="E22" s="3">
        <v>2</v>
      </c>
      <c r="F22" s="3">
        <v>4</v>
      </c>
      <c r="G22" s="3">
        <v>5</v>
      </c>
      <c r="H22" s="3">
        <v>5</v>
      </c>
      <c r="I22" s="3">
        <v>6</v>
      </c>
      <c r="J22" s="3">
        <v>8</v>
      </c>
      <c r="K22" s="3">
        <v>2</v>
      </c>
      <c r="L22" s="3">
        <v>8</v>
      </c>
      <c r="M22" s="3">
        <v>6</v>
      </c>
      <c r="N22" s="3">
        <v>12</v>
      </c>
      <c r="O22" s="3">
        <v>12</v>
      </c>
      <c r="P22" s="3">
        <v>11</v>
      </c>
      <c r="Q22" s="3">
        <v>16</v>
      </c>
      <c r="R22" s="3">
        <v>8</v>
      </c>
      <c r="S22" s="3">
        <v>6</v>
      </c>
      <c r="T22" s="3">
        <v>10</v>
      </c>
      <c r="U22" s="3">
        <v>10</v>
      </c>
      <c r="V22" s="3">
        <v>13</v>
      </c>
      <c r="W22" s="3">
        <v>16</v>
      </c>
      <c r="X22" s="3">
        <v>7</v>
      </c>
      <c r="Y22" s="3">
        <v>4</v>
      </c>
      <c r="Z22" s="3">
        <v>6</v>
      </c>
      <c r="AA22" s="3">
        <v>6</v>
      </c>
      <c r="AB22" s="3">
        <v>5</v>
      </c>
      <c r="AC22" s="3">
        <v>15</v>
      </c>
      <c r="AD22" s="3">
        <v>7</v>
      </c>
      <c r="AE22" s="3">
        <v>7</v>
      </c>
      <c r="AF22" s="3">
        <v>11</v>
      </c>
      <c r="AG22" s="3">
        <v>11</v>
      </c>
      <c r="AH22" s="3">
        <v>9</v>
      </c>
      <c r="AI22" s="3">
        <v>14</v>
      </c>
      <c r="AJ22" s="3">
        <v>5</v>
      </c>
      <c r="AK22" s="3">
        <v>8</v>
      </c>
      <c r="AL22" s="3">
        <v>10</v>
      </c>
      <c r="AM22" s="3">
        <v>11</v>
      </c>
      <c r="AN22" s="3">
        <v>16</v>
      </c>
      <c r="AO22" s="3">
        <v>11</v>
      </c>
      <c r="AP22" s="3">
        <v>21</v>
      </c>
      <c r="AQ22" s="3">
        <v>8</v>
      </c>
      <c r="AR22" s="3">
        <v>17</v>
      </c>
      <c r="AS22" s="3">
        <v>14</v>
      </c>
      <c r="AT22" s="3">
        <v>10</v>
      </c>
      <c r="AU22" s="3">
        <v>12</v>
      </c>
      <c r="AV22" s="3">
        <v>18</v>
      </c>
      <c r="AW22" s="3">
        <v>18</v>
      </c>
      <c r="AX22" s="3">
        <v>21</v>
      </c>
      <c r="AY22" s="3">
        <v>9</v>
      </c>
      <c r="AZ22" s="3">
        <v>13</v>
      </c>
      <c r="BA22" s="3">
        <v>14</v>
      </c>
      <c r="BB22" s="3">
        <v>19</v>
      </c>
      <c r="BC22" s="3">
        <v>12</v>
      </c>
      <c r="BD22" s="3">
        <v>22</v>
      </c>
      <c r="BE22" s="3">
        <v>24</v>
      </c>
      <c r="BF22" s="3">
        <v>25</v>
      </c>
      <c r="BG22" s="3">
        <v>13</v>
      </c>
      <c r="BH22" s="3">
        <v>22</v>
      </c>
      <c r="BI22" s="3">
        <v>26</v>
      </c>
      <c r="BJ22" s="3">
        <v>26</v>
      </c>
      <c r="BK22" s="3">
        <v>21</v>
      </c>
      <c r="BL22" s="3">
        <v>28</v>
      </c>
      <c r="BM22" s="3">
        <v>22</v>
      </c>
      <c r="BN22" s="3">
        <v>23</v>
      </c>
      <c r="BO22" s="3">
        <v>28</v>
      </c>
      <c r="BP22" s="3">
        <v>30</v>
      </c>
      <c r="BQ22" s="3">
        <v>38</v>
      </c>
      <c r="BR22" s="3">
        <v>28</v>
      </c>
      <c r="BS22" s="3">
        <v>39</v>
      </c>
      <c r="BT22" s="3">
        <v>32</v>
      </c>
      <c r="BU22" s="3">
        <v>33</v>
      </c>
      <c r="BV22" s="3">
        <v>18</v>
      </c>
      <c r="BW22" s="3">
        <v>17</v>
      </c>
      <c r="BX22" s="3">
        <v>28</v>
      </c>
      <c r="BY22" s="3">
        <v>28</v>
      </c>
      <c r="BZ22" s="3">
        <v>26</v>
      </c>
      <c r="CA22" s="3">
        <v>30</v>
      </c>
      <c r="CB22" s="3">
        <v>9</v>
      </c>
      <c r="CC22" s="3">
        <v>12</v>
      </c>
      <c r="CD22" s="3">
        <v>23</v>
      </c>
      <c r="CE22" s="3">
        <v>22</v>
      </c>
      <c r="CF22" s="3">
        <v>26</v>
      </c>
      <c r="CG22" s="3">
        <v>19</v>
      </c>
      <c r="CH22" s="3">
        <v>23</v>
      </c>
      <c r="CI22" s="3">
        <v>32</v>
      </c>
      <c r="CJ22" s="3">
        <v>22</v>
      </c>
      <c r="CK22" s="3">
        <v>16</v>
      </c>
      <c r="CL22" s="3">
        <v>18</v>
      </c>
      <c r="CM22" s="3">
        <v>14</v>
      </c>
      <c r="CN22" s="3">
        <v>11</v>
      </c>
      <c r="CO22" s="3">
        <v>17</v>
      </c>
      <c r="CP22" s="3">
        <v>10</v>
      </c>
      <c r="CQ22" s="3">
        <v>8</v>
      </c>
      <c r="CR22" s="3">
        <v>2</v>
      </c>
      <c r="CS22" s="3">
        <v>1</v>
      </c>
      <c r="CT22" s="3">
        <v>3</v>
      </c>
      <c r="CU22" s="3">
        <v>2</v>
      </c>
      <c r="CV22" s="3">
        <v>1</v>
      </c>
      <c r="CW22" s="3">
        <v>3</v>
      </c>
      <c r="CX22" s="3">
        <v>1</v>
      </c>
      <c r="CY22" s="3">
        <v>1</v>
      </c>
      <c r="CZ22" s="3">
        <v>2</v>
      </c>
      <c r="DA22" s="3">
        <v>0</v>
      </c>
    </row>
    <row r="23" spans="2:105" ht="17.25" x14ac:dyDescent="0.15">
      <c r="B23" s="4" t="s">
        <v>184</v>
      </c>
      <c r="C23" s="9">
        <f t="shared" si="0"/>
        <v>1453</v>
      </c>
      <c r="D23" s="3">
        <v>5</v>
      </c>
      <c r="E23" s="3">
        <v>2</v>
      </c>
      <c r="F23" s="3">
        <v>4</v>
      </c>
      <c r="G23" s="3">
        <v>5</v>
      </c>
      <c r="H23" s="3">
        <v>5</v>
      </c>
      <c r="I23" s="3">
        <v>6</v>
      </c>
      <c r="J23" s="3">
        <v>8</v>
      </c>
      <c r="K23" s="3">
        <v>2</v>
      </c>
      <c r="L23" s="3">
        <v>8</v>
      </c>
      <c r="M23" s="3">
        <v>6</v>
      </c>
      <c r="N23" s="3">
        <v>12</v>
      </c>
      <c r="O23" s="3">
        <v>12</v>
      </c>
      <c r="P23" s="3">
        <v>11</v>
      </c>
      <c r="Q23" s="3">
        <v>16</v>
      </c>
      <c r="R23" s="3">
        <v>8</v>
      </c>
      <c r="S23" s="3">
        <v>6</v>
      </c>
      <c r="T23" s="3">
        <v>10</v>
      </c>
      <c r="U23" s="3">
        <v>10</v>
      </c>
      <c r="V23" s="3">
        <v>13</v>
      </c>
      <c r="W23" s="3">
        <v>16</v>
      </c>
      <c r="X23" s="3">
        <v>7</v>
      </c>
      <c r="Y23" s="3">
        <v>4</v>
      </c>
      <c r="Z23" s="3">
        <v>5</v>
      </c>
      <c r="AA23" s="3">
        <v>6</v>
      </c>
      <c r="AB23" s="3">
        <v>5</v>
      </c>
      <c r="AC23" s="3">
        <v>15</v>
      </c>
      <c r="AD23" s="3">
        <v>7</v>
      </c>
      <c r="AE23" s="3">
        <v>7</v>
      </c>
      <c r="AF23" s="3">
        <v>10</v>
      </c>
      <c r="AG23" s="3">
        <v>11</v>
      </c>
      <c r="AH23" s="3">
        <v>9</v>
      </c>
      <c r="AI23" s="3">
        <v>14</v>
      </c>
      <c r="AJ23" s="3">
        <v>5</v>
      </c>
      <c r="AK23" s="3">
        <v>8</v>
      </c>
      <c r="AL23" s="3">
        <v>10</v>
      </c>
      <c r="AM23" s="3">
        <v>11</v>
      </c>
      <c r="AN23" s="3">
        <v>16</v>
      </c>
      <c r="AO23" s="3">
        <v>11</v>
      </c>
      <c r="AP23" s="3">
        <v>21</v>
      </c>
      <c r="AQ23" s="3">
        <v>8</v>
      </c>
      <c r="AR23" s="3">
        <v>17</v>
      </c>
      <c r="AS23" s="3">
        <v>14</v>
      </c>
      <c r="AT23" s="3">
        <v>10</v>
      </c>
      <c r="AU23" s="3">
        <v>12</v>
      </c>
      <c r="AV23" s="3">
        <v>17</v>
      </c>
      <c r="AW23" s="3">
        <v>18</v>
      </c>
      <c r="AX23" s="3">
        <v>21</v>
      </c>
      <c r="AY23" s="3">
        <v>9</v>
      </c>
      <c r="AZ23" s="3">
        <v>13</v>
      </c>
      <c r="BA23" s="3">
        <v>14</v>
      </c>
      <c r="BB23" s="3">
        <v>19</v>
      </c>
      <c r="BC23" s="3">
        <v>12</v>
      </c>
      <c r="BD23" s="3">
        <v>22</v>
      </c>
      <c r="BE23" s="3">
        <v>24</v>
      </c>
      <c r="BF23" s="3">
        <v>25</v>
      </c>
      <c r="BG23" s="3">
        <v>13</v>
      </c>
      <c r="BH23" s="3">
        <v>21</v>
      </c>
      <c r="BI23" s="3">
        <v>26</v>
      </c>
      <c r="BJ23" s="3">
        <v>26</v>
      </c>
      <c r="BK23" s="3">
        <v>21</v>
      </c>
      <c r="BL23" s="3">
        <v>28</v>
      </c>
      <c r="BM23" s="3">
        <v>22</v>
      </c>
      <c r="BN23" s="3">
        <v>23</v>
      </c>
      <c r="BO23" s="3">
        <v>28</v>
      </c>
      <c r="BP23" s="3">
        <v>30</v>
      </c>
      <c r="BQ23" s="3">
        <v>38</v>
      </c>
      <c r="BR23" s="3">
        <v>28</v>
      </c>
      <c r="BS23" s="3">
        <v>39</v>
      </c>
      <c r="BT23" s="3">
        <v>32</v>
      </c>
      <c r="BU23" s="3">
        <v>32</v>
      </c>
      <c r="BV23" s="3">
        <v>18</v>
      </c>
      <c r="BW23" s="3">
        <v>17</v>
      </c>
      <c r="BX23" s="3">
        <v>28</v>
      </c>
      <c r="BY23" s="3">
        <v>28</v>
      </c>
      <c r="BZ23" s="3">
        <v>26</v>
      </c>
      <c r="CA23" s="3">
        <v>30</v>
      </c>
      <c r="CB23" s="3">
        <v>9</v>
      </c>
      <c r="CC23" s="3">
        <v>12</v>
      </c>
      <c r="CD23" s="3">
        <v>23</v>
      </c>
      <c r="CE23" s="3">
        <v>22</v>
      </c>
      <c r="CF23" s="3">
        <v>26</v>
      </c>
      <c r="CG23" s="3">
        <v>19</v>
      </c>
      <c r="CH23" s="3">
        <v>23</v>
      </c>
      <c r="CI23" s="3">
        <v>32</v>
      </c>
      <c r="CJ23" s="3">
        <v>22</v>
      </c>
      <c r="CK23" s="3">
        <v>16</v>
      </c>
      <c r="CL23" s="3">
        <v>18</v>
      </c>
      <c r="CM23" s="3">
        <v>14</v>
      </c>
      <c r="CN23" s="3">
        <v>11</v>
      </c>
      <c r="CO23" s="3">
        <v>17</v>
      </c>
      <c r="CP23" s="3">
        <v>10</v>
      </c>
      <c r="CQ23" s="3">
        <v>8</v>
      </c>
      <c r="CR23" s="3">
        <v>2</v>
      </c>
      <c r="CS23" s="3">
        <v>1</v>
      </c>
      <c r="CT23" s="3">
        <v>3</v>
      </c>
      <c r="CU23" s="3">
        <v>2</v>
      </c>
      <c r="CV23" s="3">
        <v>1</v>
      </c>
      <c r="CW23" s="3">
        <v>3</v>
      </c>
      <c r="CX23" s="3">
        <v>1</v>
      </c>
      <c r="CY23" s="3">
        <v>0</v>
      </c>
      <c r="CZ23" s="3">
        <v>2</v>
      </c>
      <c r="DA23" s="3">
        <v>0</v>
      </c>
    </row>
    <row r="24" spans="2:105" ht="17.25" x14ac:dyDescent="0.15">
      <c r="B24" s="4" t="s">
        <v>185</v>
      </c>
      <c r="C24" s="9">
        <f t="shared" si="0"/>
        <v>1455</v>
      </c>
      <c r="D24" s="3">
        <v>8</v>
      </c>
      <c r="E24" s="3">
        <v>2</v>
      </c>
      <c r="F24" s="3">
        <v>4</v>
      </c>
      <c r="G24" s="3">
        <v>5</v>
      </c>
      <c r="H24" s="3">
        <v>5</v>
      </c>
      <c r="I24" s="3">
        <v>6</v>
      </c>
      <c r="J24" s="3">
        <v>8</v>
      </c>
      <c r="K24" s="3">
        <v>2</v>
      </c>
      <c r="L24" s="3">
        <v>8</v>
      </c>
      <c r="M24" s="3">
        <v>6</v>
      </c>
      <c r="N24" s="3">
        <v>12</v>
      </c>
      <c r="O24" s="3">
        <v>12</v>
      </c>
      <c r="P24" s="3">
        <v>11</v>
      </c>
      <c r="Q24" s="3">
        <v>16</v>
      </c>
      <c r="R24" s="3">
        <v>8</v>
      </c>
      <c r="S24" s="3">
        <v>6</v>
      </c>
      <c r="T24" s="3">
        <v>10</v>
      </c>
      <c r="U24" s="3">
        <v>10</v>
      </c>
      <c r="V24" s="3">
        <v>13</v>
      </c>
      <c r="W24" s="3">
        <v>16</v>
      </c>
      <c r="X24" s="3">
        <v>7</v>
      </c>
      <c r="Y24" s="3">
        <v>4</v>
      </c>
      <c r="Z24" s="3">
        <v>5</v>
      </c>
      <c r="AA24" s="3">
        <v>6</v>
      </c>
      <c r="AB24" s="3">
        <v>5</v>
      </c>
      <c r="AC24" s="3">
        <v>14</v>
      </c>
      <c r="AD24" s="3">
        <v>6</v>
      </c>
      <c r="AE24" s="3">
        <v>7</v>
      </c>
      <c r="AF24" s="3">
        <v>10</v>
      </c>
      <c r="AG24" s="3">
        <v>11</v>
      </c>
      <c r="AH24" s="3">
        <v>9</v>
      </c>
      <c r="AI24" s="3">
        <v>14</v>
      </c>
      <c r="AJ24" s="3">
        <v>5</v>
      </c>
      <c r="AK24" s="3">
        <v>8</v>
      </c>
      <c r="AL24" s="3">
        <v>11</v>
      </c>
      <c r="AM24" s="3">
        <v>12</v>
      </c>
      <c r="AN24" s="3">
        <v>16</v>
      </c>
      <c r="AO24" s="3">
        <v>11</v>
      </c>
      <c r="AP24" s="3">
        <v>21</v>
      </c>
      <c r="AQ24" s="3">
        <v>8</v>
      </c>
      <c r="AR24" s="3">
        <v>17</v>
      </c>
      <c r="AS24" s="3">
        <v>14</v>
      </c>
      <c r="AT24" s="3">
        <v>10</v>
      </c>
      <c r="AU24" s="3">
        <v>12</v>
      </c>
      <c r="AV24" s="3">
        <v>17</v>
      </c>
      <c r="AW24" s="3">
        <v>18</v>
      </c>
      <c r="AX24" s="3">
        <v>21</v>
      </c>
      <c r="AY24" s="3">
        <v>9</v>
      </c>
      <c r="AZ24" s="3">
        <v>13</v>
      </c>
      <c r="BA24" s="3">
        <v>14</v>
      </c>
      <c r="BB24" s="3">
        <v>19</v>
      </c>
      <c r="BC24" s="3">
        <v>12</v>
      </c>
      <c r="BD24" s="3">
        <v>22</v>
      </c>
      <c r="BE24" s="3">
        <v>24</v>
      </c>
      <c r="BF24" s="3">
        <v>25</v>
      </c>
      <c r="BG24" s="3">
        <v>13</v>
      </c>
      <c r="BH24" s="3">
        <v>21</v>
      </c>
      <c r="BI24" s="3">
        <v>26</v>
      </c>
      <c r="BJ24" s="3">
        <v>26</v>
      </c>
      <c r="BK24" s="3">
        <v>21</v>
      </c>
      <c r="BL24" s="3">
        <v>28</v>
      </c>
      <c r="BM24" s="3">
        <v>22</v>
      </c>
      <c r="BN24" s="3">
        <v>23</v>
      </c>
      <c r="BO24" s="3">
        <v>28</v>
      </c>
      <c r="BP24" s="3">
        <v>30</v>
      </c>
      <c r="BQ24" s="3">
        <v>38</v>
      </c>
      <c r="BR24" s="3">
        <v>28</v>
      </c>
      <c r="BS24" s="3">
        <v>39</v>
      </c>
      <c r="BT24" s="3">
        <v>32</v>
      </c>
      <c r="BU24" s="3">
        <v>32</v>
      </c>
      <c r="BV24" s="3">
        <v>18</v>
      </c>
      <c r="BW24" s="3">
        <v>17</v>
      </c>
      <c r="BX24" s="3">
        <v>28</v>
      </c>
      <c r="BY24" s="3">
        <v>28</v>
      </c>
      <c r="BZ24" s="3">
        <v>26</v>
      </c>
      <c r="CA24" s="3">
        <v>30</v>
      </c>
      <c r="CB24" s="3">
        <v>9</v>
      </c>
      <c r="CC24" s="3">
        <v>12</v>
      </c>
      <c r="CD24" s="3">
        <v>23</v>
      </c>
      <c r="CE24" s="3">
        <v>22</v>
      </c>
      <c r="CF24" s="3">
        <v>26</v>
      </c>
      <c r="CG24" s="3">
        <v>19</v>
      </c>
      <c r="CH24" s="3">
        <v>23</v>
      </c>
      <c r="CI24" s="3">
        <v>32</v>
      </c>
      <c r="CJ24" s="3">
        <v>22</v>
      </c>
      <c r="CK24" s="3">
        <v>16</v>
      </c>
      <c r="CL24" s="3">
        <v>17</v>
      </c>
      <c r="CM24" s="3">
        <v>14</v>
      </c>
      <c r="CN24" s="3">
        <v>11</v>
      </c>
      <c r="CO24" s="3">
        <v>17</v>
      </c>
      <c r="CP24" s="3">
        <v>10</v>
      </c>
      <c r="CQ24" s="3">
        <v>8</v>
      </c>
      <c r="CR24" s="3">
        <v>2</v>
      </c>
      <c r="CS24" s="3">
        <v>1</v>
      </c>
      <c r="CT24" s="3">
        <v>3</v>
      </c>
      <c r="CU24" s="3">
        <v>2</v>
      </c>
      <c r="CV24" s="3">
        <v>1</v>
      </c>
      <c r="CW24" s="3">
        <v>3</v>
      </c>
      <c r="CX24" s="3">
        <v>1</v>
      </c>
      <c r="CY24" s="3">
        <v>0</v>
      </c>
      <c r="CZ24" s="3">
        <v>2</v>
      </c>
      <c r="DA24" s="3">
        <v>0</v>
      </c>
    </row>
    <row r="25" spans="2:105" ht="17.25" x14ac:dyDescent="0.15">
      <c r="B25" s="4" t="s">
        <v>186</v>
      </c>
      <c r="C25" s="9">
        <f t="shared" si="0"/>
        <v>1449</v>
      </c>
      <c r="D25" s="3">
        <v>8</v>
      </c>
      <c r="E25" s="3">
        <v>2</v>
      </c>
      <c r="F25" s="3">
        <v>4</v>
      </c>
      <c r="G25" s="3">
        <v>5</v>
      </c>
      <c r="H25" s="3">
        <v>5</v>
      </c>
      <c r="I25" s="3">
        <v>5</v>
      </c>
      <c r="J25" s="3">
        <v>8</v>
      </c>
      <c r="K25" s="3">
        <v>2</v>
      </c>
      <c r="L25" s="3">
        <v>8</v>
      </c>
      <c r="M25" s="3">
        <v>6</v>
      </c>
      <c r="N25" s="3">
        <v>11</v>
      </c>
      <c r="O25" s="3">
        <v>12</v>
      </c>
      <c r="P25" s="3">
        <v>11</v>
      </c>
      <c r="Q25" s="3">
        <v>15</v>
      </c>
      <c r="R25" s="3">
        <v>8</v>
      </c>
      <c r="S25" s="3">
        <v>6</v>
      </c>
      <c r="T25" s="3">
        <v>10</v>
      </c>
      <c r="U25" s="3">
        <v>10</v>
      </c>
      <c r="V25" s="3">
        <v>13</v>
      </c>
      <c r="W25" s="3">
        <v>16</v>
      </c>
      <c r="X25" s="3">
        <v>7</v>
      </c>
      <c r="Y25" s="3">
        <v>4</v>
      </c>
      <c r="Z25" s="3">
        <v>5</v>
      </c>
      <c r="AA25" s="3">
        <v>7</v>
      </c>
      <c r="AB25" s="3">
        <v>5</v>
      </c>
      <c r="AC25" s="3">
        <v>14</v>
      </c>
      <c r="AD25" s="3">
        <v>6</v>
      </c>
      <c r="AE25" s="3">
        <v>7</v>
      </c>
      <c r="AF25" s="3">
        <v>10</v>
      </c>
      <c r="AG25" s="3">
        <v>11</v>
      </c>
      <c r="AH25" s="3">
        <v>9</v>
      </c>
      <c r="AI25" s="3">
        <v>13</v>
      </c>
      <c r="AJ25" s="3">
        <v>5</v>
      </c>
      <c r="AK25" s="3">
        <v>8</v>
      </c>
      <c r="AL25" s="3">
        <v>11</v>
      </c>
      <c r="AM25" s="3">
        <v>12</v>
      </c>
      <c r="AN25" s="3">
        <v>16</v>
      </c>
      <c r="AO25" s="3">
        <v>11</v>
      </c>
      <c r="AP25" s="3">
        <v>21</v>
      </c>
      <c r="AQ25" s="3">
        <v>8</v>
      </c>
      <c r="AR25" s="3">
        <v>17</v>
      </c>
      <c r="AS25" s="3">
        <v>14</v>
      </c>
      <c r="AT25" s="3">
        <v>10</v>
      </c>
      <c r="AU25" s="3">
        <v>12</v>
      </c>
      <c r="AV25" s="3">
        <v>17</v>
      </c>
      <c r="AW25" s="3">
        <v>18</v>
      </c>
      <c r="AX25" s="3">
        <v>21</v>
      </c>
      <c r="AY25" s="3">
        <v>9</v>
      </c>
      <c r="AZ25" s="3">
        <v>13</v>
      </c>
      <c r="BA25" s="3">
        <v>14</v>
      </c>
      <c r="BB25" s="3">
        <v>19</v>
      </c>
      <c r="BC25" s="3">
        <v>12</v>
      </c>
      <c r="BD25" s="3">
        <v>22</v>
      </c>
      <c r="BE25" s="3">
        <v>24</v>
      </c>
      <c r="BF25" s="3">
        <v>25</v>
      </c>
      <c r="BG25" s="3">
        <v>14</v>
      </c>
      <c r="BH25" s="3">
        <v>21</v>
      </c>
      <c r="BI25" s="3">
        <v>26</v>
      </c>
      <c r="BJ25" s="3">
        <v>25</v>
      </c>
      <c r="BK25" s="3">
        <v>21</v>
      </c>
      <c r="BL25" s="3">
        <v>27</v>
      </c>
      <c r="BM25" s="3">
        <v>22</v>
      </c>
      <c r="BN25" s="3">
        <v>23</v>
      </c>
      <c r="BO25" s="3">
        <v>28</v>
      </c>
      <c r="BP25" s="3">
        <v>30</v>
      </c>
      <c r="BQ25" s="3">
        <v>38</v>
      </c>
      <c r="BR25" s="3">
        <v>28</v>
      </c>
      <c r="BS25" s="3">
        <v>39</v>
      </c>
      <c r="BT25" s="3">
        <v>32</v>
      </c>
      <c r="BU25" s="3">
        <v>32</v>
      </c>
      <c r="BV25" s="3">
        <v>18</v>
      </c>
      <c r="BW25" s="3">
        <v>17</v>
      </c>
      <c r="BX25" s="3">
        <v>28</v>
      </c>
      <c r="BY25" s="3">
        <v>28</v>
      </c>
      <c r="BZ25" s="3">
        <v>26</v>
      </c>
      <c r="CA25" s="3">
        <v>30</v>
      </c>
      <c r="CB25" s="3">
        <v>9</v>
      </c>
      <c r="CC25" s="3">
        <v>12</v>
      </c>
      <c r="CD25" s="3">
        <v>23</v>
      </c>
      <c r="CE25" s="3">
        <v>22</v>
      </c>
      <c r="CF25" s="3">
        <v>26</v>
      </c>
      <c r="CG25" s="3">
        <v>19</v>
      </c>
      <c r="CH25" s="3">
        <v>23</v>
      </c>
      <c r="CI25" s="3">
        <v>32</v>
      </c>
      <c r="CJ25" s="3">
        <v>22</v>
      </c>
      <c r="CK25" s="3">
        <v>16</v>
      </c>
      <c r="CL25" s="3">
        <v>17</v>
      </c>
      <c r="CM25" s="3">
        <v>14</v>
      </c>
      <c r="CN25" s="3">
        <v>10</v>
      </c>
      <c r="CO25" s="3">
        <v>16</v>
      </c>
      <c r="CP25" s="3">
        <v>10</v>
      </c>
      <c r="CQ25" s="3">
        <v>8</v>
      </c>
      <c r="CR25" s="3">
        <v>2</v>
      </c>
      <c r="CS25" s="3">
        <v>1</v>
      </c>
      <c r="CT25" s="3">
        <v>3</v>
      </c>
      <c r="CU25" s="3">
        <v>2</v>
      </c>
      <c r="CV25" s="3">
        <v>1</v>
      </c>
      <c r="CW25" s="3">
        <v>3</v>
      </c>
      <c r="CX25" s="3">
        <v>1</v>
      </c>
      <c r="CY25" s="3">
        <v>0</v>
      </c>
      <c r="CZ25" s="3">
        <v>2</v>
      </c>
      <c r="DA25" s="3">
        <v>0</v>
      </c>
    </row>
    <row r="26" spans="2:105" ht="17.25" x14ac:dyDescent="0.15">
      <c r="B26" s="4" t="s">
        <v>187</v>
      </c>
      <c r="C26" s="9">
        <f t="shared" si="0"/>
        <v>1443</v>
      </c>
      <c r="D26" s="3">
        <v>8</v>
      </c>
      <c r="E26" s="3">
        <v>2</v>
      </c>
      <c r="F26" s="3">
        <v>4</v>
      </c>
      <c r="G26" s="3">
        <v>5</v>
      </c>
      <c r="H26" s="3">
        <v>5</v>
      </c>
      <c r="I26" s="3">
        <v>5</v>
      </c>
      <c r="J26" s="3">
        <v>8</v>
      </c>
      <c r="K26" s="3">
        <v>2</v>
      </c>
      <c r="L26" s="3">
        <v>8</v>
      </c>
      <c r="M26" s="3">
        <v>6</v>
      </c>
      <c r="N26" s="3">
        <v>11</v>
      </c>
      <c r="O26" s="3">
        <v>12</v>
      </c>
      <c r="P26" s="3">
        <v>11</v>
      </c>
      <c r="Q26" s="3">
        <v>15</v>
      </c>
      <c r="R26" s="3">
        <v>8</v>
      </c>
      <c r="S26" s="3">
        <v>6</v>
      </c>
      <c r="T26" s="3">
        <v>10</v>
      </c>
      <c r="U26" s="3">
        <v>10</v>
      </c>
      <c r="V26" s="3">
        <v>13</v>
      </c>
      <c r="W26" s="3">
        <v>15</v>
      </c>
      <c r="X26" s="3">
        <v>7</v>
      </c>
      <c r="Y26" s="3">
        <v>4</v>
      </c>
      <c r="Z26" s="3">
        <v>5</v>
      </c>
      <c r="AA26" s="3">
        <v>6</v>
      </c>
      <c r="AB26" s="3">
        <v>5</v>
      </c>
      <c r="AC26" s="3">
        <v>14</v>
      </c>
      <c r="AD26" s="3">
        <v>7</v>
      </c>
      <c r="AE26" s="3">
        <v>7</v>
      </c>
      <c r="AF26" s="3">
        <v>10</v>
      </c>
      <c r="AG26" s="3">
        <v>11</v>
      </c>
      <c r="AH26" s="3">
        <v>9</v>
      </c>
      <c r="AI26" s="3">
        <v>12</v>
      </c>
      <c r="AJ26" s="3">
        <v>5</v>
      </c>
      <c r="AK26" s="3">
        <v>8</v>
      </c>
      <c r="AL26" s="3">
        <v>11</v>
      </c>
      <c r="AM26" s="3">
        <v>12</v>
      </c>
      <c r="AN26" s="3">
        <v>16</v>
      </c>
      <c r="AO26" s="3">
        <v>11</v>
      </c>
      <c r="AP26" s="3">
        <v>22</v>
      </c>
      <c r="AQ26" s="3">
        <v>8</v>
      </c>
      <c r="AR26" s="3">
        <v>17</v>
      </c>
      <c r="AS26" s="3">
        <v>14</v>
      </c>
      <c r="AT26" s="3">
        <v>10</v>
      </c>
      <c r="AU26" s="3">
        <v>12</v>
      </c>
      <c r="AV26" s="3">
        <v>17</v>
      </c>
      <c r="AW26" s="3">
        <v>18</v>
      </c>
      <c r="AX26" s="3">
        <v>21</v>
      </c>
      <c r="AY26" s="3">
        <v>9</v>
      </c>
      <c r="AZ26" s="3">
        <v>13</v>
      </c>
      <c r="BA26" s="3">
        <v>14</v>
      </c>
      <c r="BB26" s="3">
        <v>19</v>
      </c>
      <c r="BC26" s="3">
        <v>12</v>
      </c>
      <c r="BD26" s="3">
        <v>22</v>
      </c>
      <c r="BE26" s="3">
        <v>24</v>
      </c>
      <c r="BF26" s="3">
        <v>25</v>
      </c>
      <c r="BG26" s="3">
        <v>14</v>
      </c>
      <c r="BH26" s="3">
        <v>21</v>
      </c>
      <c r="BI26" s="3">
        <v>26</v>
      </c>
      <c r="BJ26" s="3">
        <v>25</v>
      </c>
      <c r="BK26" s="3">
        <v>21</v>
      </c>
      <c r="BL26" s="3">
        <v>27</v>
      </c>
      <c r="BM26" s="3">
        <v>22</v>
      </c>
      <c r="BN26" s="3">
        <v>23</v>
      </c>
      <c r="BO26" s="3">
        <v>28</v>
      </c>
      <c r="BP26" s="3">
        <v>30</v>
      </c>
      <c r="BQ26" s="3">
        <v>38</v>
      </c>
      <c r="BR26" s="3">
        <v>28</v>
      </c>
      <c r="BS26" s="3">
        <v>39</v>
      </c>
      <c r="BT26" s="3">
        <v>31</v>
      </c>
      <c r="BU26" s="3">
        <v>32</v>
      </c>
      <c r="BV26" s="3">
        <v>18</v>
      </c>
      <c r="BW26" s="3">
        <v>17</v>
      </c>
      <c r="BX26" s="3">
        <v>28</v>
      </c>
      <c r="BY26" s="3">
        <v>28</v>
      </c>
      <c r="BZ26" s="3">
        <v>26</v>
      </c>
      <c r="CA26" s="3">
        <v>29</v>
      </c>
      <c r="CB26" s="3">
        <v>9</v>
      </c>
      <c r="CC26" s="3">
        <v>12</v>
      </c>
      <c r="CD26" s="3">
        <v>23</v>
      </c>
      <c r="CE26" s="3">
        <v>22</v>
      </c>
      <c r="CF26" s="3">
        <v>25</v>
      </c>
      <c r="CG26" s="3">
        <v>19</v>
      </c>
      <c r="CH26" s="3">
        <v>22</v>
      </c>
      <c r="CI26" s="3">
        <v>31</v>
      </c>
      <c r="CJ26" s="3">
        <v>22</v>
      </c>
      <c r="CK26" s="3">
        <v>16</v>
      </c>
      <c r="CL26" s="3">
        <v>17</v>
      </c>
      <c r="CM26" s="3">
        <v>14</v>
      </c>
      <c r="CN26" s="3">
        <v>10</v>
      </c>
      <c r="CO26" s="3">
        <v>16</v>
      </c>
      <c r="CP26" s="3">
        <v>10</v>
      </c>
      <c r="CQ26" s="3">
        <v>8</v>
      </c>
      <c r="CR26" s="3">
        <v>2</v>
      </c>
      <c r="CS26" s="3">
        <v>1</v>
      </c>
      <c r="CT26" s="3">
        <v>3</v>
      </c>
      <c r="CU26" s="3">
        <v>2</v>
      </c>
      <c r="CV26" s="3">
        <v>1</v>
      </c>
      <c r="CW26" s="3">
        <v>3</v>
      </c>
      <c r="CX26" s="3">
        <v>1</v>
      </c>
      <c r="CY26" s="3">
        <v>0</v>
      </c>
      <c r="CZ26" s="3">
        <v>2</v>
      </c>
      <c r="DA26" s="3">
        <v>0</v>
      </c>
    </row>
    <row r="27" spans="2:105" ht="17.25" x14ac:dyDescent="0.15">
      <c r="B27" s="4" t="s">
        <v>176</v>
      </c>
      <c r="C27" s="9">
        <f t="shared" si="0"/>
        <v>1441</v>
      </c>
      <c r="D27" s="3">
        <v>1</v>
      </c>
      <c r="E27" s="3">
        <v>8</v>
      </c>
      <c r="F27" s="3">
        <v>2</v>
      </c>
      <c r="G27" s="3">
        <v>4</v>
      </c>
      <c r="H27" s="3">
        <v>5</v>
      </c>
      <c r="I27" s="3">
        <v>5</v>
      </c>
      <c r="J27" s="3">
        <v>5</v>
      </c>
      <c r="K27" s="3">
        <v>8</v>
      </c>
      <c r="L27" s="3">
        <v>2</v>
      </c>
      <c r="M27" s="3">
        <v>8</v>
      </c>
      <c r="N27" s="3">
        <v>6</v>
      </c>
      <c r="O27" s="3">
        <v>11</v>
      </c>
      <c r="P27" s="3">
        <v>12</v>
      </c>
      <c r="Q27" s="3">
        <v>11</v>
      </c>
      <c r="R27" s="3">
        <v>15</v>
      </c>
      <c r="S27" s="3">
        <v>8</v>
      </c>
      <c r="T27" s="3">
        <v>6</v>
      </c>
      <c r="U27" s="3">
        <v>10</v>
      </c>
      <c r="V27" s="3">
        <v>10</v>
      </c>
      <c r="W27" s="3">
        <v>13</v>
      </c>
      <c r="X27" s="3">
        <v>15</v>
      </c>
      <c r="Y27" s="3">
        <v>7</v>
      </c>
      <c r="Z27" s="3">
        <v>4</v>
      </c>
      <c r="AA27" s="3">
        <v>5</v>
      </c>
      <c r="AB27" s="3">
        <v>6</v>
      </c>
      <c r="AC27" s="3">
        <v>5</v>
      </c>
      <c r="AD27" s="3">
        <v>14</v>
      </c>
      <c r="AE27" s="3">
        <v>7</v>
      </c>
      <c r="AF27" s="3">
        <v>7</v>
      </c>
      <c r="AG27" s="3">
        <v>10</v>
      </c>
      <c r="AH27" s="3">
        <v>11</v>
      </c>
      <c r="AI27" s="3">
        <v>9</v>
      </c>
      <c r="AJ27" s="3">
        <v>12</v>
      </c>
      <c r="AK27" s="3">
        <v>5</v>
      </c>
      <c r="AL27" s="3">
        <v>8</v>
      </c>
      <c r="AM27" s="3">
        <v>11</v>
      </c>
      <c r="AN27" s="3">
        <v>12</v>
      </c>
      <c r="AO27" s="3">
        <v>16</v>
      </c>
      <c r="AP27" s="3">
        <v>12</v>
      </c>
      <c r="AQ27" s="3">
        <v>22</v>
      </c>
      <c r="AR27" s="3">
        <v>9</v>
      </c>
      <c r="AS27" s="3">
        <v>17</v>
      </c>
      <c r="AT27" s="3">
        <v>14</v>
      </c>
      <c r="AU27" s="3">
        <v>10</v>
      </c>
      <c r="AV27" s="3">
        <v>12</v>
      </c>
      <c r="AW27" s="3">
        <v>17</v>
      </c>
      <c r="AX27" s="3">
        <v>18</v>
      </c>
      <c r="AY27" s="3">
        <v>21</v>
      </c>
      <c r="AZ27" s="3">
        <v>9</v>
      </c>
      <c r="BA27" s="3">
        <v>13</v>
      </c>
      <c r="BB27" s="3">
        <v>14</v>
      </c>
      <c r="BC27" s="3">
        <v>19</v>
      </c>
      <c r="BD27" s="3">
        <v>12</v>
      </c>
      <c r="BE27" s="3">
        <v>22</v>
      </c>
      <c r="BF27" s="3">
        <v>24</v>
      </c>
      <c r="BG27" s="3">
        <v>25</v>
      </c>
      <c r="BH27" s="3">
        <v>14</v>
      </c>
      <c r="BI27" s="3">
        <v>21</v>
      </c>
      <c r="BJ27" s="3">
        <v>26</v>
      </c>
      <c r="BK27" s="3">
        <v>25</v>
      </c>
      <c r="BL27" s="3">
        <v>21</v>
      </c>
      <c r="BM27" s="3">
        <v>27</v>
      </c>
      <c r="BN27" s="3">
        <v>22</v>
      </c>
      <c r="BO27" s="3">
        <v>23</v>
      </c>
      <c r="BP27" s="3">
        <v>27</v>
      </c>
      <c r="BQ27" s="3">
        <v>30</v>
      </c>
      <c r="BR27" s="3">
        <v>38</v>
      </c>
      <c r="BS27" s="3">
        <v>28</v>
      </c>
      <c r="BT27" s="3">
        <v>39</v>
      </c>
      <c r="BU27" s="3">
        <v>31</v>
      </c>
      <c r="BV27" s="3">
        <v>32</v>
      </c>
      <c r="BW27" s="3">
        <v>17</v>
      </c>
      <c r="BX27" s="3">
        <v>17</v>
      </c>
      <c r="BY27" s="3">
        <v>28</v>
      </c>
      <c r="BZ27" s="3">
        <v>28</v>
      </c>
      <c r="CA27" s="3">
        <v>26</v>
      </c>
      <c r="CB27" s="3">
        <v>29</v>
      </c>
      <c r="CC27" s="3">
        <v>9</v>
      </c>
      <c r="CD27" s="3">
        <v>12</v>
      </c>
      <c r="CE27" s="3">
        <v>23</v>
      </c>
      <c r="CF27" s="3">
        <v>21</v>
      </c>
      <c r="CG27" s="3">
        <v>25</v>
      </c>
      <c r="CH27" s="3">
        <v>19</v>
      </c>
      <c r="CI27" s="3">
        <v>22</v>
      </c>
      <c r="CJ27" s="3">
        <v>31</v>
      </c>
      <c r="CK27" s="3">
        <v>22</v>
      </c>
      <c r="CL27" s="3">
        <v>16</v>
      </c>
      <c r="CM27" s="3">
        <v>17</v>
      </c>
      <c r="CN27" s="3">
        <v>14</v>
      </c>
      <c r="CO27" s="3">
        <v>10</v>
      </c>
      <c r="CP27" s="3">
        <v>16</v>
      </c>
      <c r="CQ27" s="3">
        <v>9</v>
      </c>
      <c r="CR27" s="3">
        <v>8</v>
      </c>
      <c r="CS27" s="3">
        <v>2</v>
      </c>
      <c r="CT27" s="3">
        <v>1</v>
      </c>
      <c r="CU27" s="3">
        <v>3</v>
      </c>
      <c r="CV27" s="3">
        <v>2</v>
      </c>
      <c r="CW27" s="3">
        <v>1</v>
      </c>
      <c r="CX27" s="3">
        <v>3</v>
      </c>
      <c r="CY27" s="3">
        <v>0</v>
      </c>
      <c r="CZ27" s="3">
        <v>2</v>
      </c>
      <c r="DA27" s="3">
        <v>0</v>
      </c>
    </row>
    <row r="28" spans="2:105" ht="17.25" x14ac:dyDescent="0.15">
      <c r="B28" s="4" t="s">
        <v>177</v>
      </c>
      <c r="C28" s="9">
        <f t="shared" si="0"/>
        <v>1435</v>
      </c>
      <c r="D28" s="3">
        <v>1</v>
      </c>
      <c r="E28" s="3">
        <v>8</v>
      </c>
      <c r="F28" s="3">
        <v>2</v>
      </c>
      <c r="G28" s="3">
        <v>4</v>
      </c>
      <c r="H28" s="3">
        <v>5</v>
      </c>
      <c r="I28" s="3">
        <v>5</v>
      </c>
      <c r="J28" s="3">
        <v>5</v>
      </c>
      <c r="K28" s="3">
        <v>8</v>
      </c>
      <c r="L28" s="3">
        <v>2</v>
      </c>
      <c r="M28" s="3">
        <v>8</v>
      </c>
      <c r="N28" s="3">
        <v>6</v>
      </c>
      <c r="O28" s="3">
        <v>11</v>
      </c>
      <c r="P28" s="3">
        <v>12</v>
      </c>
      <c r="Q28" s="3">
        <v>11</v>
      </c>
      <c r="R28" s="3">
        <v>15</v>
      </c>
      <c r="S28" s="3">
        <v>8</v>
      </c>
      <c r="T28" s="3">
        <v>6</v>
      </c>
      <c r="U28" s="3">
        <v>10</v>
      </c>
      <c r="V28" s="3">
        <v>10</v>
      </c>
      <c r="W28" s="3">
        <v>13</v>
      </c>
      <c r="X28" s="3">
        <v>15</v>
      </c>
      <c r="Y28" s="3">
        <v>6</v>
      </c>
      <c r="Z28" s="3">
        <v>3</v>
      </c>
      <c r="AA28" s="3">
        <v>5</v>
      </c>
      <c r="AB28" s="3">
        <v>6</v>
      </c>
      <c r="AC28" s="3">
        <v>5</v>
      </c>
      <c r="AD28" s="3">
        <v>13</v>
      </c>
      <c r="AE28" s="3">
        <v>7</v>
      </c>
      <c r="AF28" s="3">
        <v>7</v>
      </c>
      <c r="AG28" s="3">
        <v>11</v>
      </c>
      <c r="AH28" s="3">
        <v>11</v>
      </c>
      <c r="AI28" s="3">
        <v>9</v>
      </c>
      <c r="AJ28" s="3">
        <v>11</v>
      </c>
      <c r="AK28" s="3">
        <v>5</v>
      </c>
      <c r="AL28" s="3">
        <v>7</v>
      </c>
      <c r="AM28" s="3">
        <v>11</v>
      </c>
      <c r="AN28" s="3">
        <v>12</v>
      </c>
      <c r="AO28" s="3">
        <v>16</v>
      </c>
      <c r="AP28" s="3">
        <v>12</v>
      </c>
      <c r="AQ28" s="3">
        <v>22</v>
      </c>
      <c r="AR28" s="3">
        <v>9</v>
      </c>
      <c r="AS28" s="3">
        <v>18</v>
      </c>
      <c r="AT28" s="3">
        <v>13</v>
      </c>
      <c r="AU28" s="3">
        <v>10</v>
      </c>
      <c r="AV28" s="3">
        <v>12</v>
      </c>
      <c r="AW28" s="3">
        <v>17</v>
      </c>
      <c r="AX28" s="3">
        <v>18</v>
      </c>
      <c r="AY28" s="3">
        <v>21</v>
      </c>
      <c r="AZ28" s="3">
        <v>9</v>
      </c>
      <c r="BA28" s="3">
        <v>13</v>
      </c>
      <c r="BB28" s="3">
        <v>14</v>
      </c>
      <c r="BC28" s="3">
        <v>19</v>
      </c>
      <c r="BD28" s="3">
        <v>12</v>
      </c>
      <c r="BE28" s="3">
        <v>22</v>
      </c>
      <c r="BF28" s="3">
        <v>24</v>
      </c>
      <c r="BG28" s="3">
        <v>25</v>
      </c>
      <c r="BH28" s="3">
        <v>14</v>
      </c>
      <c r="BI28" s="3">
        <v>21</v>
      </c>
      <c r="BJ28" s="3">
        <v>26</v>
      </c>
      <c r="BK28" s="3">
        <v>25</v>
      </c>
      <c r="BL28" s="3">
        <v>21</v>
      </c>
      <c r="BM28" s="3">
        <v>27</v>
      </c>
      <c r="BN28" s="3">
        <v>22</v>
      </c>
      <c r="BO28" s="3">
        <v>23</v>
      </c>
      <c r="BP28" s="3">
        <v>27</v>
      </c>
      <c r="BQ28" s="3">
        <v>30</v>
      </c>
      <c r="BR28" s="3">
        <v>38</v>
      </c>
      <c r="BS28" s="3">
        <v>28</v>
      </c>
      <c r="BT28" s="3">
        <v>39</v>
      </c>
      <c r="BU28" s="3">
        <v>30</v>
      </c>
      <c r="BV28" s="3">
        <v>32</v>
      </c>
      <c r="BW28" s="3">
        <v>17</v>
      </c>
      <c r="BX28" s="3">
        <v>17</v>
      </c>
      <c r="BY28" s="3">
        <v>28</v>
      </c>
      <c r="BZ28" s="3">
        <v>28</v>
      </c>
      <c r="CA28" s="3">
        <v>26</v>
      </c>
      <c r="CB28" s="3">
        <v>29</v>
      </c>
      <c r="CC28" s="3">
        <v>9</v>
      </c>
      <c r="CD28" s="3">
        <v>12</v>
      </c>
      <c r="CE28" s="3">
        <v>23</v>
      </c>
      <c r="CF28" s="3">
        <v>21</v>
      </c>
      <c r="CG28" s="3">
        <v>25</v>
      </c>
      <c r="CH28" s="3">
        <v>19</v>
      </c>
      <c r="CI28" s="3">
        <v>22</v>
      </c>
      <c r="CJ28" s="3">
        <v>31</v>
      </c>
      <c r="CK28" s="3">
        <v>22</v>
      </c>
      <c r="CL28" s="3">
        <v>16</v>
      </c>
      <c r="CM28" s="3">
        <v>17</v>
      </c>
      <c r="CN28" s="3">
        <v>14</v>
      </c>
      <c r="CO28" s="3">
        <v>10</v>
      </c>
      <c r="CP28" s="3">
        <v>16</v>
      </c>
      <c r="CQ28" s="3">
        <v>9</v>
      </c>
      <c r="CR28" s="3">
        <v>7</v>
      </c>
      <c r="CS28" s="3">
        <v>2</v>
      </c>
      <c r="CT28" s="3">
        <v>1</v>
      </c>
      <c r="CU28" s="3">
        <v>3</v>
      </c>
      <c r="CV28" s="3">
        <v>2</v>
      </c>
      <c r="CW28" s="3">
        <v>1</v>
      </c>
      <c r="CX28" s="3">
        <v>3</v>
      </c>
      <c r="CY28" s="3">
        <v>0</v>
      </c>
      <c r="CZ28" s="3">
        <v>2</v>
      </c>
      <c r="DA28" s="3">
        <v>0</v>
      </c>
    </row>
    <row r="29" spans="2:105" ht="17.25" x14ac:dyDescent="0.15">
      <c r="B29" s="4" t="s">
        <v>188</v>
      </c>
      <c r="C29" s="9">
        <f t="shared" si="0"/>
        <v>1430</v>
      </c>
      <c r="D29" s="3">
        <v>1</v>
      </c>
      <c r="E29" s="3">
        <v>8</v>
      </c>
      <c r="F29" s="3">
        <v>2</v>
      </c>
      <c r="G29" s="3">
        <v>4</v>
      </c>
      <c r="H29" s="3">
        <v>5</v>
      </c>
      <c r="I29" s="3">
        <v>5</v>
      </c>
      <c r="J29" s="3">
        <v>5</v>
      </c>
      <c r="K29" s="3">
        <v>7</v>
      </c>
      <c r="L29" s="3">
        <v>2</v>
      </c>
      <c r="M29" s="3">
        <v>8</v>
      </c>
      <c r="N29" s="3">
        <v>6</v>
      </c>
      <c r="O29" s="3">
        <v>11</v>
      </c>
      <c r="P29" s="3">
        <v>12</v>
      </c>
      <c r="Q29" s="3">
        <v>11</v>
      </c>
      <c r="R29" s="3">
        <v>14</v>
      </c>
      <c r="S29" s="3">
        <v>8</v>
      </c>
      <c r="T29" s="3">
        <v>6</v>
      </c>
      <c r="U29" s="3">
        <v>10</v>
      </c>
      <c r="V29" s="3">
        <v>10</v>
      </c>
      <c r="W29" s="3">
        <v>13</v>
      </c>
      <c r="X29" s="3">
        <v>15</v>
      </c>
      <c r="Y29" s="3">
        <v>6</v>
      </c>
      <c r="Z29" s="3">
        <v>3</v>
      </c>
      <c r="AA29" s="3">
        <v>5</v>
      </c>
      <c r="AB29" s="3">
        <v>6</v>
      </c>
      <c r="AC29" s="3">
        <v>5</v>
      </c>
      <c r="AD29" s="3">
        <v>14</v>
      </c>
      <c r="AE29" s="3">
        <v>7</v>
      </c>
      <c r="AF29" s="3">
        <v>7</v>
      </c>
      <c r="AG29" s="3">
        <v>11</v>
      </c>
      <c r="AH29" s="3">
        <v>10</v>
      </c>
      <c r="AI29" s="3">
        <v>9</v>
      </c>
      <c r="AJ29" s="3">
        <v>11</v>
      </c>
      <c r="AK29" s="3">
        <v>5</v>
      </c>
      <c r="AL29" s="3">
        <v>7</v>
      </c>
      <c r="AM29" s="3">
        <v>11</v>
      </c>
      <c r="AN29" s="3">
        <v>12</v>
      </c>
      <c r="AO29" s="3">
        <v>16</v>
      </c>
      <c r="AP29" s="3">
        <v>12</v>
      </c>
      <c r="AQ29" s="3">
        <v>22</v>
      </c>
      <c r="AR29" s="3">
        <v>9</v>
      </c>
      <c r="AS29" s="3">
        <v>18</v>
      </c>
      <c r="AT29" s="3">
        <v>13</v>
      </c>
      <c r="AU29" s="3">
        <v>10</v>
      </c>
      <c r="AV29" s="3">
        <v>12</v>
      </c>
      <c r="AW29" s="3">
        <v>17</v>
      </c>
      <c r="AX29" s="3">
        <v>18</v>
      </c>
      <c r="AY29" s="3">
        <v>21</v>
      </c>
      <c r="AZ29" s="3">
        <v>9</v>
      </c>
      <c r="BA29" s="3">
        <v>13</v>
      </c>
      <c r="BB29" s="3">
        <v>14</v>
      </c>
      <c r="BC29" s="3">
        <v>19</v>
      </c>
      <c r="BD29" s="3">
        <v>12</v>
      </c>
      <c r="BE29" s="3">
        <v>22</v>
      </c>
      <c r="BF29" s="3">
        <v>24</v>
      </c>
      <c r="BG29" s="3">
        <v>25</v>
      </c>
      <c r="BH29" s="3">
        <v>14</v>
      </c>
      <c r="BI29" s="3">
        <v>21</v>
      </c>
      <c r="BJ29" s="3">
        <v>26</v>
      </c>
      <c r="BK29" s="3">
        <v>25</v>
      </c>
      <c r="BL29" s="3">
        <v>21</v>
      </c>
      <c r="BM29" s="3">
        <v>27</v>
      </c>
      <c r="BN29" s="3">
        <v>22</v>
      </c>
      <c r="BO29" s="3">
        <v>23</v>
      </c>
      <c r="BP29" s="3">
        <v>27</v>
      </c>
      <c r="BQ29" s="3">
        <v>30</v>
      </c>
      <c r="BR29" s="3">
        <v>37</v>
      </c>
      <c r="BS29" s="3">
        <v>28</v>
      </c>
      <c r="BT29" s="3">
        <v>39</v>
      </c>
      <c r="BU29" s="3">
        <v>30</v>
      </c>
      <c r="BV29" s="3">
        <v>32</v>
      </c>
      <c r="BW29" s="3">
        <v>17</v>
      </c>
      <c r="BX29" s="3">
        <v>17</v>
      </c>
      <c r="BY29" s="3">
        <v>28</v>
      </c>
      <c r="BZ29" s="3">
        <v>28</v>
      </c>
      <c r="CA29" s="3">
        <v>26</v>
      </c>
      <c r="CB29" s="3">
        <v>29</v>
      </c>
      <c r="CC29" s="3">
        <v>9</v>
      </c>
      <c r="CD29" s="3">
        <v>12</v>
      </c>
      <c r="CE29" s="3">
        <v>23</v>
      </c>
      <c r="CF29" s="3">
        <v>21</v>
      </c>
      <c r="CG29" s="3">
        <v>25</v>
      </c>
      <c r="CH29" s="3">
        <v>19</v>
      </c>
      <c r="CI29" s="3">
        <v>22</v>
      </c>
      <c r="CJ29" s="3">
        <v>31</v>
      </c>
      <c r="CK29" s="3">
        <v>22</v>
      </c>
      <c r="CL29" s="3">
        <v>16</v>
      </c>
      <c r="CM29" s="3">
        <v>17</v>
      </c>
      <c r="CN29" s="3">
        <v>14</v>
      </c>
      <c r="CO29" s="3">
        <v>10</v>
      </c>
      <c r="CP29" s="3">
        <v>16</v>
      </c>
      <c r="CQ29" s="3">
        <v>9</v>
      </c>
      <c r="CR29" s="3">
        <v>7</v>
      </c>
      <c r="CS29" s="3">
        <v>2</v>
      </c>
      <c r="CT29" s="3">
        <v>0</v>
      </c>
      <c r="CU29" s="3">
        <v>2</v>
      </c>
      <c r="CV29" s="3">
        <v>2</v>
      </c>
      <c r="CW29" s="3">
        <v>1</v>
      </c>
      <c r="CX29" s="3">
        <v>3</v>
      </c>
      <c r="CY29" s="3">
        <v>0</v>
      </c>
      <c r="CZ29" s="3">
        <v>2</v>
      </c>
      <c r="DA29" s="3">
        <v>0</v>
      </c>
    </row>
    <row r="30" spans="2:105" ht="17.25" x14ac:dyDescent="0.15">
      <c r="B30" s="4" t="s">
        <v>179</v>
      </c>
      <c r="C30" s="9">
        <f t="shared" si="0"/>
        <v>1425</v>
      </c>
      <c r="D30" s="3">
        <v>1</v>
      </c>
      <c r="E30" s="3">
        <v>8</v>
      </c>
      <c r="F30" s="3">
        <v>2</v>
      </c>
      <c r="G30" s="3">
        <v>4</v>
      </c>
      <c r="H30" s="3">
        <v>5</v>
      </c>
      <c r="I30" s="3">
        <v>5</v>
      </c>
      <c r="J30" s="3">
        <v>5</v>
      </c>
      <c r="K30" s="3">
        <v>7</v>
      </c>
      <c r="L30" s="3">
        <v>2</v>
      </c>
      <c r="M30" s="3">
        <v>8</v>
      </c>
      <c r="N30" s="3">
        <v>6</v>
      </c>
      <c r="O30" s="3">
        <v>11</v>
      </c>
      <c r="P30" s="3">
        <v>12</v>
      </c>
      <c r="Q30" s="3">
        <v>11</v>
      </c>
      <c r="R30" s="3">
        <v>14</v>
      </c>
      <c r="S30" s="3">
        <v>8</v>
      </c>
      <c r="T30" s="3">
        <v>6</v>
      </c>
      <c r="U30" s="3">
        <v>10</v>
      </c>
      <c r="V30" s="3">
        <v>10</v>
      </c>
      <c r="W30" s="3">
        <v>13</v>
      </c>
      <c r="X30" s="3">
        <v>14</v>
      </c>
      <c r="Y30" s="3">
        <v>6</v>
      </c>
      <c r="Z30" s="3">
        <v>3</v>
      </c>
      <c r="AA30" s="3">
        <v>5</v>
      </c>
      <c r="AB30" s="3">
        <v>6</v>
      </c>
      <c r="AC30" s="3">
        <v>5</v>
      </c>
      <c r="AD30" s="3">
        <v>14</v>
      </c>
      <c r="AE30" s="3">
        <v>7</v>
      </c>
      <c r="AF30" s="3">
        <v>7</v>
      </c>
      <c r="AG30" s="3">
        <v>11</v>
      </c>
      <c r="AH30" s="3">
        <v>10</v>
      </c>
      <c r="AI30" s="3">
        <v>9</v>
      </c>
      <c r="AJ30" s="3">
        <v>11</v>
      </c>
      <c r="AK30" s="3">
        <v>5</v>
      </c>
      <c r="AL30" s="3">
        <v>7</v>
      </c>
      <c r="AM30" s="3">
        <v>11</v>
      </c>
      <c r="AN30" s="3">
        <v>12</v>
      </c>
      <c r="AO30" s="3">
        <v>16</v>
      </c>
      <c r="AP30" s="3">
        <v>12</v>
      </c>
      <c r="AQ30" s="3">
        <v>22</v>
      </c>
      <c r="AR30" s="3">
        <v>9</v>
      </c>
      <c r="AS30" s="3">
        <v>18</v>
      </c>
      <c r="AT30" s="3">
        <v>13</v>
      </c>
      <c r="AU30" s="3">
        <v>10</v>
      </c>
      <c r="AV30" s="3">
        <v>12</v>
      </c>
      <c r="AW30" s="3">
        <v>17</v>
      </c>
      <c r="AX30" s="3">
        <v>18</v>
      </c>
      <c r="AY30" s="3">
        <v>21</v>
      </c>
      <c r="AZ30" s="3">
        <v>9</v>
      </c>
      <c r="BA30" s="3">
        <v>13</v>
      </c>
      <c r="BB30" s="3">
        <v>14</v>
      </c>
      <c r="BC30" s="3">
        <v>19</v>
      </c>
      <c r="BD30" s="3">
        <v>12</v>
      </c>
      <c r="BE30" s="3">
        <v>22</v>
      </c>
      <c r="BF30" s="3">
        <v>24</v>
      </c>
      <c r="BG30" s="3">
        <v>25</v>
      </c>
      <c r="BH30" s="3">
        <v>14</v>
      </c>
      <c r="BI30" s="3">
        <v>21</v>
      </c>
      <c r="BJ30" s="3">
        <v>26</v>
      </c>
      <c r="BK30" s="3">
        <v>25</v>
      </c>
      <c r="BL30" s="3">
        <v>21</v>
      </c>
      <c r="BM30" s="3">
        <v>27</v>
      </c>
      <c r="BN30" s="3">
        <v>22</v>
      </c>
      <c r="BO30" s="3">
        <v>23</v>
      </c>
      <c r="BP30" s="3">
        <v>27</v>
      </c>
      <c r="BQ30" s="3">
        <v>30</v>
      </c>
      <c r="BR30" s="3">
        <v>37</v>
      </c>
      <c r="BS30" s="3">
        <v>28</v>
      </c>
      <c r="BT30" s="3">
        <v>38</v>
      </c>
      <c r="BU30" s="3">
        <v>30</v>
      </c>
      <c r="BV30" s="3">
        <v>32</v>
      </c>
      <c r="BW30" s="3">
        <v>17</v>
      </c>
      <c r="BX30" s="3">
        <v>17</v>
      </c>
      <c r="BY30" s="3">
        <v>28</v>
      </c>
      <c r="BZ30" s="3">
        <v>28</v>
      </c>
      <c r="CA30" s="3">
        <v>26</v>
      </c>
      <c r="CB30" s="3">
        <v>29</v>
      </c>
      <c r="CC30" s="3">
        <v>8</v>
      </c>
      <c r="CD30" s="3">
        <v>12</v>
      </c>
      <c r="CE30" s="3">
        <v>23</v>
      </c>
      <c r="CF30" s="3">
        <v>21</v>
      </c>
      <c r="CG30" s="3">
        <v>25</v>
      </c>
      <c r="CH30" s="3">
        <v>18</v>
      </c>
      <c r="CI30" s="3">
        <v>22</v>
      </c>
      <c r="CJ30" s="3">
        <v>31</v>
      </c>
      <c r="CK30" s="3">
        <v>22</v>
      </c>
      <c r="CL30" s="3">
        <v>16</v>
      </c>
      <c r="CM30" s="3">
        <v>17</v>
      </c>
      <c r="CN30" s="3">
        <v>13</v>
      </c>
      <c r="CO30" s="3">
        <v>10</v>
      </c>
      <c r="CP30" s="3">
        <v>16</v>
      </c>
      <c r="CQ30" s="3">
        <v>9</v>
      </c>
      <c r="CR30" s="3">
        <v>7</v>
      </c>
      <c r="CS30" s="3">
        <v>2</v>
      </c>
      <c r="CT30" s="3">
        <v>0</v>
      </c>
      <c r="CU30" s="3">
        <v>2</v>
      </c>
      <c r="CV30" s="3">
        <v>2</v>
      </c>
      <c r="CW30" s="3">
        <v>1</v>
      </c>
      <c r="CX30" s="3">
        <v>3</v>
      </c>
      <c r="CY30" s="3">
        <v>0</v>
      </c>
      <c r="CZ30" s="3">
        <v>2</v>
      </c>
      <c r="DA30" s="3">
        <v>0</v>
      </c>
    </row>
    <row r="31" spans="2:105" ht="17.25" x14ac:dyDescent="0.15">
      <c r="B31" s="4" t="s">
        <v>180</v>
      </c>
      <c r="C31" s="9">
        <f t="shared" si="0"/>
        <v>1427</v>
      </c>
      <c r="D31" s="3">
        <v>3</v>
      </c>
      <c r="E31" s="3">
        <v>7</v>
      </c>
      <c r="F31" s="3">
        <v>2</v>
      </c>
      <c r="G31" s="3">
        <v>5</v>
      </c>
      <c r="H31" s="3">
        <v>5</v>
      </c>
      <c r="I31" s="3">
        <v>5</v>
      </c>
      <c r="J31" s="3">
        <v>5</v>
      </c>
      <c r="K31" s="3">
        <v>7</v>
      </c>
      <c r="L31" s="3">
        <v>2</v>
      </c>
      <c r="M31" s="3">
        <v>8</v>
      </c>
      <c r="N31" s="3">
        <v>6</v>
      </c>
      <c r="O31" s="3">
        <v>11</v>
      </c>
      <c r="P31" s="3">
        <v>12</v>
      </c>
      <c r="Q31" s="3">
        <v>11</v>
      </c>
      <c r="R31" s="3">
        <v>14</v>
      </c>
      <c r="S31" s="3">
        <v>8</v>
      </c>
      <c r="T31" s="3">
        <v>6</v>
      </c>
      <c r="U31" s="3">
        <v>10</v>
      </c>
      <c r="V31" s="3">
        <v>10</v>
      </c>
      <c r="W31" s="3">
        <v>13</v>
      </c>
      <c r="X31" s="3">
        <v>14</v>
      </c>
      <c r="Y31" s="3">
        <v>6</v>
      </c>
      <c r="Z31" s="3">
        <v>3</v>
      </c>
      <c r="AA31" s="3">
        <v>5</v>
      </c>
      <c r="AB31" s="3">
        <v>6</v>
      </c>
      <c r="AC31" s="3">
        <v>5</v>
      </c>
      <c r="AD31" s="3">
        <v>14</v>
      </c>
      <c r="AE31" s="3">
        <v>7</v>
      </c>
      <c r="AF31" s="3">
        <v>6</v>
      </c>
      <c r="AG31" s="3">
        <v>11</v>
      </c>
      <c r="AH31" s="3">
        <v>10</v>
      </c>
      <c r="AI31" s="3">
        <v>9</v>
      </c>
      <c r="AJ31" s="3">
        <v>11</v>
      </c>
      <c r="AK31" s="3">
        <v>5</v>
      </c>
      <c r="AL31" s="3">
        <v>8</v>
      </c>
      <c r="AM31" s="3">
        <v>11</v>
      </c>
      <c r="AN31" s="3">
        <v>12</v>
      </c>
      <c r="AO31" s="3">
        <v>16</v>
      </c>
      <c r="AP31" s="3">
        <v>12</v>
      </c>
      <c r="AQ31" s="3">
        <v>22</v>
      </c>
      <c r="AR31" s="3">
        <v>9</v>
      </c>
      <c r="AS31" s="3">
        <v>18</v>
      </c>
      <c r="AT31" s="3">
        <v>13</v>
      </c>
      <c r="AU31" s="3">
        <v>10</v>
      </c>
      <c r="AV31" s="3">
        <v>12</v>
      </c>
      <c r="AW31" s="3">
        <v>17</v>
      </c>
      <c r="AX31" s="3">
        <v>18</v>
      </c>
      <c r="AY31" s="3">
        <v>21</v>
      </c>
      <c r="AZ31" s="3">
        <v>9</v>
      </c>
      <c r="BA31" s="3">
        <v>13</v>
      </c>
      <c r="BB31" s="3">
        <v>14</v>
      </c>
      <c r="BC31" s="3">
        <v>19</v>
      </c>
      <c r="BD31" s="3">
        <v>12</v>
      </c>
      <c r="BE31" s="3">
        <v>22</v>
      </c>
      <c r="BF31" s="3">
        <v>24</v>
      </c>
      <c r="BG31" s="3">
        <v>25</v>
      </c>
      <c r="BH31" s="3">
        <v>14</v>
      </c>
      <c r="BI31" s="3">
        <v>21</v>
      </c>
      <c r="BJ31" s="3">
        <v>26</v>
      </c>
      <c r="BK31" s="3">
        <v>25</v>
      </c>
      <c r="BL31" s="3">
        <v>21</v>
      </c>
      <c r="BM31" s="3">
        <v>27</v>
      </c>
      <c r="BN31" s="3">
        <v>22</v>
      </c>
      <c r="BO31" s="3">
        <v>23</v>
      </c>
      <c r="BP31" s="3">
        <v>27</v>
      </c>
      <c r="BQ31" s="3">
        <v>30</v>
      </c>
      <c r="BR31" s="3">
        <v>38</v>
      </c>
      <c r="BS31" s="3">
        <v>28</v>
      </c>
      <c r="BT31" s="3">
        <v>38</v>
      </c>
      <c r="BU31" s="3">
        <v>30</v>
      </c>
      <c r="BV31" s="3">
        <v>32</v>
      </c>
      <c r="BW31" s="3">
        <v>17</v>
      </c>
      <c r="BX31" s="3">
        <v>17</v>
      </c>
      <c r="BY31" s="3">
        <v>28</v>
      </c>
      <c r="BZ31" s="3">
        <v>28</v>
      </c>
      <c r="CA31" s="3">
        <v>26</v>
      </c>
      <c r="CB31" s="3">
        <v>29</v>
      </c>
      <c r="CC31" s="3">
        <v>8</v>
      </c>
      <c r="CD31" s="3">
        <v>12</v>
      </c>
      <c r="CE31" s="3">
        <v>23</v>
      </c>
      <c r="CF31" s="3">
        <v>20</v>
      </c>
      <c r="CG31" s="3">
        <v>25</v>
      </c>
      <c r="CH31" s="3">
        <v>19</v>
      </c>
      <c r="CI31" s="3">
        <v>22</v>
      </c>
      <c r="CJ31" s="3">
        <v>31</v>
      </c>
      <c r="CK31" s="3">
        <v>22</v>
      </c>
      <c r="CL31" s="3">
        <v>16</v>
      </c>
      <c r="CM31" s="3">
        <v>17</v>
      </c>
      <c r="CN31" s="3">
        <v>13</v>
      </c>
      <c r="CO31" s="3">
        <v>10</v>
      </c>
      <c r="CP31" s="3">
        <v>15</v>
      </c>
      <c r="CQ31" s="3">
        <v>9</v>
      </c>
      <c r="CR31" s="3">
        <v>7</v>
      </c>
      <c r="CS31" s="3">
        <v>2</v>
      </c>
      <c r="CT31" s="3">
        <v>0</v>
      </c>
      <c r="CU31" s="3">
        <v>2</v>
      </c>
      <c r="CV31" s="3">
        <v>2</v>
      </c>
      <c r="CW31" s="3">
        <v>1</v>
      </c>
      <c r="CX31" s="3">
        <v>3</v>
      </c>
      <c r="CY31" s="3">
        <v>0</v>
      </c>
      <c r="CZ31" s="3">
        <v>2</v>
      </c>
      <c r="DA31" s="3">
        <v>0</v>
      </c>
    </row>
    <row r="32" spans="2:105" ht="17.25" x14ac:dyDescent="0.15">
      <c r="B32" s="4" t="s">
        <v>181</v>
      </c>
      <c r="C32" s="9">
        <f t="shared" si="0"/>
        <v>1421</v>
      </c>
      <c r="D32" s="3">
        <v>4</v>
      </c>
      <c r="E32" s="3">
        <v>6</v>
      </c>
      <c r="F32" s="3">
        <v>2</v>
      </c>
      <c r="G32" s="3">
        <v>5</v>
      </c>
      <c r="H32" s="3">
        <v>5</v>
      </c>
      <c r="I32" s="3">
        <v>4</v>
      </c>
      <c r="J32" s="3">
        <v>5</v>
      </c>
      <c r="K32" s="3">
        <v>7</v>
      </c>
      <c r="L32" s="3">
        <v>2</v>
      </c>
      <c r="M32" s="3">
        <v>8</v>
      </c>
      <c r="N32" s="3">
        <v>5</v>
      </c>
      <c r="O32" s="3">
        <v>11</v>
      </c>
      <c r="P32" s="3">
        <v>13</v>
      </c>
      <c r="Q32" s="3">
        <v>11</v>
      </c>
      <c r="R32" s="3">
        <v>14</v>
      </c>
      <c r="S32" s="3">
        <v>8</v>
      </c>
      <c r="T32" s="3">
        <v>7</v>
      </c>
      <c r="U32" s="3">
        <v>10</v>
      </c>
      <c r="V32" s="3">
        <v>9</v>
      </c>
      <c r="W32" s="3">
        <v>12</v>
      </c>
      <c r="X32" s="3">
        <v>14</v>
      </c>
      <c r="Y32" s="3">
        <v>6</v>
      </c>
      <c r="Z32" s="3">
        <v>3</v>
      </c>
      <c r="AA32" s="3">
        <v>6</v>
      </c>
      <c r="AB32" s="3">
        <v>7</v>
      </c>
      <c r="AC32" s="3">
        <v>5</v>
      </c>
      <c r="AD32" s="3">
        <v>13</v>
      </c>
      <c r="AE32" s="3">
        <v>6</v>
      </c>
      <c r="AF32" s="3">
        <v>5</v>
      </c>
      <c r="AG32" s="3">
        <v>11</v>
      </c>
      <c r="AH32" s="3">
        <v>11</v>
      </c>
      <c r="AI32" s="3">
        <v>8</v>
      </c>
      <c r="AJ32" s="3">
        <v>10</v>
      </c>
      <c r="AK32" s="3">
        <v>4</v>
      </c>
      <c r="AL32" s="3">
        <v>9</v>
      </c>
      <c r="AM32" s="3">
        <v>11</v>
      </c>
      <c r="AN32" s="3">
        <v>12</v>
      </c>
      <c r="AO32" s="3">
        <v>16</v>
      </c>
      <c r="AP32" s="3">
        <v>12</v>
      </c>
      <c r="AQ32" s="3">
        <v>21</v>
      </c>
      <c r="AR32" s="3">
        <v>9</v>
      </c>
      <c r="AS32" s="3">
        <v>18</v>
      </c>
      <c r="AT32" s="3">
        <v>12</v>
      </c>
      <c r="AU32" s="3">
        <v>10</v>
      </c>
      <c r="AV32" s="3">
        <v>12</v>
      </c>
      <c r="AW32" s="3">
        <v>18</v>
      </c>
      <c r="AX32" s="3">
        <v>18</v>
      </c>
      <c r="AY32" s="3">
        <v>22</v>
      </c>
      <c r="AZ32" s="3">
        <v>9</v>
      </c>
      <c r="BA32" s="3">
        <v>13</v>
      </c>
      <c r="BB32" s="3">
        <v>14</v>
      </c>
      <c r="BC32" s="3">
        <v>18</v>
      </c>
      <c r="BD32" s="3">
        <v>13</v>
      </c>
      <c r="BE32" s="3">
        <v>21</v>
      </c>
      <c r="BF32" s="3">
        <v>24</v>
      </c>
      <c r="BG32" s="3">
        <v>24</v>
      </c>
      <c r="BH32" s="3">
        <v>15</v>
      </c>
      <c r="BI32" s="3">
        <v>21</v>
      </c>
      <c r="BJ32" s="3">
        <v>26</v>
      </c>
      <c r="BK32" s="3">
        <v>25</v>
      </c>
      <c r="BL32" s="3">
        <v>21</v>
      </c>
      <c r="BM32" s="3">
        <v>27</v>
      </c>
      <c r="BN32" s="3">
        <v>22</v>
      </c>
      <c r="BO32" s="3">
        <v>23</v>
      </c>
      <c r="BP32" s="3">
        <v>27</v>
      </c>
      <c r="BQ32" s="3">
        <v>30</v>
      </c>
      <c r="BR32" s="3">
        <v>38</v>
      </c>
      <c r="BS32" s="3">
        <v>28</v>
      </c>
      <c r="BT32" s="3">
        <v>38</v>
      </c>
      <c r="BU32" s="3">
        <v>30</v>
      </c>
      <c r="BV32" s="3">
        <v>32</v>
      </c>
      <c r="BW32" s="3">
        <v>17</v>
      </c>
      <c r="BX32" s="3">
        <v>17</v>
      </c>
      <c r="BY32" s="3">
        <v>28</v>
      </c>
      <c r="BZ32" s="3">
        <v>28</v>
      </c>
      <c r="CA32" s="3">
        <v>26</v>
      </c>
      <c r="CB32" s="3">
        <v>29</v>
      </c>
      <c r="CC32" s="3">
        <v>8</v>
      </c>
      <c r="CD32" s="3">
        <v>12</v>
      </c>
      <c r="CE32" s="3">
        <v>23</v>
      </c>
      <c r="CF32" s="3">
        <v>20</v>
      </c>
      <c r="CG32" s="3">
        <v>25</v>
      </c>
      <c r="CH32" s="3">
        <v>19</v>
      </c>
      <c r="CI32" s="3">
        <v>23</v>
      </c>
      <c r="CJ32" s="3">
        <v>31</v>
      </c>
      <c r="CK32" s="3">
        <v>22</v>
      </c>
      <c r="CL32" s="3">
        <v>15</v>
      </c>
      <c r="CM32" s="3">
        <v>17</v>
      </c>
      <c r="CN32" s="3">
        <v>13</v>
      </c>
      <c r="CO32" s="3">
        <v>10</v>
      </c>
      <c r="CP32" s="3">
        <v>14</v>
      </c>
      <c r="CQ32" s="3">
        <v>9</v>
      </c>
      <c r="CR32" s="3">
        <v>7</v>
      </c>
      <c r="CS32" s="3">
        <v>2</v>
      </c>
      <c r="CT32" s="3">
        <v>0</v>
      </c>
      <c r="CU32" s="3">
        <v>2</v>
      </c>
      <c r="CV32" s="3">
        <v>2</v>
      </c>
      <c r="CW32" s="3">
        <v>1</v>
      </c>
      <c r="CX32" s="3">
        <v>3</v>
      </c>
      <c r="CY32" s="3">
        <v>0</v>
      </c>
      <c r="CZ32" s="3">
        <v>2</v>
      </c>
      <c r="DA32" s="3">
        <v>0</v>
      </c>
    </row>
    <row r="33" spans="2:105" ht="17.25" x14ac:dyDescent="0.15">
      <c r="B33" s="4" t="s">
        <v>182</v>
      </c>
      <c r="C33" s="9">
        <f t="shared" si="0"/>
        <v>1429</v>
      </c>
      <c r="D33" s="3">
        <v>5</v>
      </c>
      <c r="E33" s="3">
        <v>6</v>
      </c>
      <c r="F33" s="3">
        <v>2</v>
      </c>
      <c r="G33" s="3">
        <v>5</v>
      </c>
      <c r="H33" s="3">
        <v>5</v>
      </c>
      <c r="I33" s="3">
        <v>5</v>
      </c>
      <c r="J33" s="3">
        <v>5</v>
      </c>
      <c r="K33" s="3">
        <v>7</v>
      </c>
      <c r="L33" s="3">
        <v>2</v>
      </c>
      <c r="M33" s="3">
        <v>8</v>
      </c>
      <c r="N33" s="3">
        <v>5</v>
      </c>
      <c r="O33" s="3">
        <v>11</v>
      </c>
      <c r="P33" s="3">
        <v>13</v>
      </c>
      <c r="Q33" s="3">
        <v>11</v>
      </c>
      <c r="R33" s="3">
        <v>14</v>
      </c>
      <c r="S33" s="3">
        <v>8</v>
      </c>
      <c r="T33" s="3">
        <v>7</v>
      </c>
      <c r="U33" s="3">
        <v>10</v>
      </c>
      <c r="V33" s="3">
        <v>8</v>
      </c>
      <c r="W33" s="3">
        <v>12</v>
      </c>
      <c r="X33" s="3">
        <v>13</v>
      </c>
      <c r="Y33" s="3">
        <v>7</v>
      </c>
      <c r="Z33" s="3">
        <v>2</v>
      </c>
      <c r="AA33" s="3">
        <v>6</v>
      </c>
      <c r="AB33" s="3">
        <v>8</v>
      </c>
      <c r="AC33" s="3">
        <v>3</v>
      </c>
      <c r="AD33" s="3">
        <v>13</v>
      </c>
      <c r="AE33" s="3">
        <v>6</v>
      </c>
      <c r="AF33" s="3">
        <v>5</v>
      </c>
      <c r="AG33" s="3">
        <v>12</v>
      </c>
      <c r="AH33" s="3">
        <v>12</v>
      </c>
      <c r="AI33" s="3">
        <v>9</v>
      </c>
      <c r="AJ33" s="3">
        <v>10</v>
      </c>
      <c r="AK33" s="3">
        <v>4</v>
      </c>
      <c r="AL33" s="3">
        <v>9</v>
      </c>
      <c r="AM33" s="3">
        <v>12</v>
      </c>
      <c r="AN33" s="3">
        <v>12</v>
      </c>
      <c r="AO33" s="3">
        <v>16</v>
      </c>
      <c r="AP33" s="3">
        <v>13</v>
      </c>
      <c r="AQ33" s="3">
        <v>22</v>
      </c>
      <c r="AR33" s="3">
        <v>10</v>
      </c>
      <c r="AS33" s="3">
        <v>18</v>
      </c>
      <c r="AT33" s="3">
        <v>12</v>
      </c>
      <c r="AU33" s="3">
        <v>10</v>
      </c>
      <c r="AV33" s="3">
        <v>12</v>
      </c>
      <c r="AW33" s="3">
        <v>18</v>
      </c>
      <c r="AX33" s="3">
        <v>19</v>
      </c>
      <c r="AY33" s="3">
        <v>21</v>
      </c>
      <c r="AZ33" s="3">
        <v>9</v>
      </c>
      <c r="BA33" s="3">
        <v>13</v>
      </c>
      <c r="BB33" s="3">
        <v>15</v>
      </c>
      <c r="BC33" s="3">
        <v>18</v>
      </c>
      <c r="BD33" s="3">
        <v>13</v>
      </c>
      <c r="BE33" s="3">
        <v>20</v>
      </c>
      <c r="BF33" s="3">
        <v>23</v>
      </c>
      <c r="BG33" s="3">
        <v>25</v>
      </c>
      <c r="BH33" s="3">
        <v>16</v>
      </c>
      <c r="BI33" s="3">
        <v>22</v>
      </c>
      <c r="BJ33" s="3">
        <v>27</v>
      </c>
      <c r="BK33" s="3">
        <v>25</v>
      </c>
      <c r="BL33" s="3">
        <v>21</v>
      </c>
      <c r="BM33" s="3">
        <v>27</v>
      </c>
      <c r="BN33" s="3">
        <v>22</v>
      </c>
      <c r="BO33" s="3">
        <v>23</v>
      </c>
      <c r="BP33" s="3">
        <v>27</v>
      </c>
      <c r="BQ33" s="3">
        <v>30</v>
      </c>
      <c r="BR33" s="3">
        <v>38</v>
      </c>
      <c r="BS33" s="3">
        <v>28</v>
      </c>
      <c r="BT33" s="3">
        <v>38</v>
      </c>
      <c r="BU33" s="3">
        <v>30</v>
      </c>
      <c r="BV33" s="3">
        <v>32</v>
      </c>
      <c r="BW33" s="3">
        <v>17</v>
      </c>
      <c r="BX33" s="3">
        <v>17</v>
      </c>
      <c r="BY33" s="3">
        <v>28</v>
      </c>
      <c r="BZ33" s="3">
        <v>28</v>
      </c>
      <c r="CA33" s="3">
        <v>26</v>
      </c>
      <c r="CB33" s="3">
        <v>29</v>
      </c>
      <c r="CC33" s="3">
        <v>8</v>
      </c>
      <c r="CD33" s="3">
        <v>12</v>
      </c>
      <c r="CE33" s="3">
        <v>23</v>
      </c>
      <c r="CF33" s="3">
        <v>20</v>
      </c>
      <c r="CG33" s="3">
        <v>25</v>
      </c>
      <c r="CH33" s="3">
        <v>19</v>
      </c>
      <c r="CI33" s="3">
        <v>23</v>
      </c>
      <c r="CJ33" s="3">
        <v>31</v>
      </c>
      <c r="CK33" s="3">
        <v>21</v>
      </c>
      <c r="CL33" s="3">
        <v>15</v>
      </c>
      <c r="CM33" s="3">
        <v>17</v>
      </c>
      <c r="CN33" s="3">
        <v>13</v>
      </c>
      <c r="CO33" s="3">
        <v>10</v>
      </c>
      <c r="CP33" s="3">
        <v>14</v>
      </c>
      <c r="CQ33" s="3">
        <v>9</v>
      </c>
      <c r="CR33" s="3">
        <v>7</v>
      </c>
      <c r="CS33" s="3">
        <v>2</v>
      </c>
      <c r="CT33" s="3">
        <v>0</v>
      </c>
      <c r="CU33" s="3">
        <v>2</v>
      </c>
      <c r="CV33" s="3">
        <v>2</v>
      </c>
      <c r="CW33" s="3">
        <v>1</v>
      </c>
      <c r="CX33" s="3">
        <v>3</v>
      </c>
      <c r="CY33" s="3">
        <v>0</v>
      </c>
      <c r="CZ33" s="3">
        <v>2</v>
      </c>
      <c r="DA33" s="3">
        <v>0</v>
      </c>
    </row>
    <row r="34" spans="2:105" ht="17.25" x14ac:dyDescent="0.15">
      <c r="B34" s="4" t="s">
        <v>183</v>
      </c>
      <c r="C34" s="9">
        <f t="shared" si="0"/>
        <v>1427</v>
      </c>
      <c r="D34" s="3">
        <v>5</v>
      </c>
      <c r="E34" s="3">
        <v>6</v>
      </c>
      <c r="F34" s="3">
        <v>2</v>
      </c>
      <c r="G34" s="3">
        <v>5</v>
      </c>
      <c r="H34" s="3">
        <v>5</v>
      </c>
      <c r="I34" s="3">
        <v>5</v>
      </c>
      <c r="J34" s="3">
        <v>5</v>
      </c>
      <c r="K34" s="3">
        <v>7</v>
      </c>
      <c r="L34" s="3">
        <v>2</v>
      </c>
      <c r="M34" s="3">
        <v>8</v>
      </c>
      <c r="N34" s="3">
        <v>5</v>
      </c>
      <c r="O34" s="3">
        <v>11</v>
      </c>
      <c r="P34" s="3">
        <v>13</v>
      </c>
      <c r="Q34" s="3">
        <v>11</v>
      </c>
      <c r="R34" s="3">
        <v>14</v>
      </c>
      <c r="S34" s="3">
        <v>8</v>
      </c>
      <c r="T34" s="3">
        <v>7</v>
      </c>
      <c r="U34" s="3">
        <v>10</v>
      </c>
      <c r="V34" s="3">
        <v>8</v>
      </c>
      <c r="W34" s="3">
        <v>12</v>
      </c>
      <c r="X34" s="3">
        <v>13</v>
      </c>
      <c r="Y34" s="3">
        <v>7</v>
      </c>
      <c r="Z34" s="3">
        <v>4</v>
      </c>
      <c r="AA34" s="3">
        <v>6</v>
      </c>
      <c r="AB34" s="3">
        <v>8</v>
      </c>
      <c r="AC34" s="3">
        <v>3</v>
      </c>
      <c r="AD34" s="3">
        <v>13</v>
      </c>
      <c r="AE34" s="3">
        <v>6</v>
      </c>
      <c r="AF34" s="3">
        <v>5</v>
      </c>
      <c r="AG34" s="3">
        <v>12</v>
      </c>
      <c r="AH34" s="3">
        <v>12</v>
      </c>
      <c r="AI34" s="3">
        <v>10</v>
      </c>
      <c r="AJ34" s="3">
        <v>10</v>
      </c>
      <c r="AK34" s="3">
        <v>5</v>
      </c>
      <c r="AL34" s="3">
        <v>10</v>
      </c>
      <c r="AM34" s="3">
        <v>12</v>
      </c>
      <c r="AN34" s="3">
        <v>12</v>
      </c>
      <c r="AO34" s="3">
        <v>16</v>
      </c>
      <c r="AP34" s="3">
        <v>13</v>
      </c>
      <c r="AQ34" s="3">
        <v>22</v>
      </c>
      <c r="AR34" s="3">
        <v>10</v>
      </c>
      <c r="AS34" s="3">
        <v>18</v>
      </c>
      <c r="AT34" s="3">
        <v>12</v>
      </c>
      <c r="AU34" s="3">
        <v>9</v>
      </c>
      <c r="AV34" s="3">
        <v>12</v>
      </c>
      <c r="AW34" s="3">
        <v>18</v>
      </c>
      <c r="AX34" s="3">
        <v>19</v>
      </c>
      <c r="AY34" s="3">
        <v>21</v>
      </c>
      <c r="AZ34" s="3">
        <v>9</v>
      </c>
      <c r="BA34" s="3">
        <v>13</v>
      </c>
      <c r="BB34" s="3">
        <v>15</v>
      </c>
      <c r="BC34" s="3">
        <v>18</v>
      </c>
      <c r="BD34" s="3">
        <v>13</v>
      </c>
      <c r="BE34" s="3">
        <v>20</v>
      </c>
      <c r="BF34" s="3">
        <v>23</v>
      </c>
      <c r="BG34" s="3">
        <v>25</v>
      </c>
      <c r="BH34" s="3">
        <v>16</v>
      </c>
      <c r="BI34" s="3">
        <v>22</v>
      </c>
      <c r="BJ34" s="3">
        <v>27</v>
      </c>
      <c r="BK34" s="3">
        <v>25</v>
      </c>
      <c r="BL34" s="3">
        <v>21</v>
      </c>
      <c r="BM34" s="3">
        <v>27</v>
      </c>
      <c r="BN34" s="3">
        <v>22</v>
      </c>
      <c r="BO34" s="3">
        <v>23</v>
      </c>
      <c r="BP34" s="3">
        <v>27</v>
      </c>
      <c r="BQ34" s="3">
        <v>30</v>
      </c>
      <c r="BR34" s="3">
        <v>38</v>
      </c>
      <c r="BS34" s="3">
        <v>28</v>
      </c>
      <c r="BT34" s="3">
        <v>38</v>
      </c>
      <c r="BU34" s="3">
        <v>30</v>
      </c>
      <c r="BV34" s="3">
        <v>32</v>
      </c>
      <c r="BW34" s="3">
        <v>17</v>
      </c>
      <c r="BX34" s="3">
        <v>17</v>
      </c>
      <c r="BY34" s="3">
        <v>28</v>
      </c>
      <c r="BZ34" s="3">
        <v>28</v>
      </c>
      <c r="CA34" s="3">
        <v>25</v>
      </c>
      <c r="CB34" s="3">
        <v>29</v>
      </c>
      <c r="CC34" s="3">
        <v>8</v>
      </c>
      <c r="CD34" s="3">
        <v>12</v>
      </c>
      <c r="CE34" s="3">
        <v>23</v>
      </c>
      <c r="CF34" s="3">
        <v>20</v>
      </c>
      <c r="CG34" s="3">
        <v>25</v>
      </c>
      <c r="CH34" s="3">
        <v>19</v>
      </c>
      <c r="CI34" s="3">
        <v>24</v>
      </c>
      <c r="CJ34" s="3">
        <v>30</v>
      </c>
      <c r="CK34" s="3">
        <v>21</v>
      </c>
      <c r="CL34" s="3">
        <v>14</v>
      </c>
      <c r="CM34" s="3">
        <v>17</v>
      </c>
      <c r="CN34" s="3">
        <v>12</v>
      </c>
      <c r="CO34" s="3">
        <v>10</v>
      </c>
      <c r="CP34" s="3">
        <v>14</v>
      </c>
      <c r="CQ34" s="3">
        <v>8</v>
      </c>
      <c r="CR34" s="3">
        <v>7</v>
      </c>
      <c r="CS34" s="3">
        <v>2</v>
      </c>
      <c r="CT34" s="3">
        <v>-1</v>
      </c>
      <c r="CU34" s="3">
        <v>2</v>
      </c>
      <c r="CV34" s="3">
        <v>2</v>
      </c>
      <c r="CW34" s="3">
        <v>1</v>
      </c>
      <c r="CX34" s="3">
        <v>2</v>
      </c>
      <c r="CY34" s="3">
        <v>0</v>
      </c>
      <c r="CZ34" s="3">
        <v>2</v>
      </c>
      <c r="DA34" s="3">
        <v>0</v>
      </c>
    </row>
    <row r="35" spans="2:105" ht="17.25" x14ac:dyDescent="0.15">
      <c r="B35" s="4" t="s">
        <v>184</v>
      </c>
      <c r="C35" s="9">
        <f t="shared" si="0"/>
        <v>1421</v>
      </c>
      <c r="D35" s="3">
        <v>6</v>
      </c>
      <c r="E35" s="3">
        <v>6</v>
      </c>
      <c r="F35" s="3">
        <v>2</v>
      </c>
      <c r="G35" s="3">
        <v>5</v>
      </c>
      <c r="H35" s="3">
        <v>5</v>
      </c>
      <c r="I35" s="3">
        <v>5</v>
      </c>
      <c r="J35" s="3">
        <v>5</v>
      </c>
      <c r="K35" s="3">
        <v>7</v>
      </c>
      <c r="L35" s="3">
        <v>2</v>
      </c>
      <c r="M35" s="3">
        <v>8</v>
      </c>
      <c r="N35" s="3">
        <v>5</v>
      </c>
      <c r="O35" s="3">
        <v>11</v>
      </c>
      <c r="P35" s="3">
        <v>13</v>
      </c>
      <c r="Q35" s="3">
        <v>11</v>
      </c>
      <c r="R35" s="3">
        <v>14</v>
      </c>
      <c r="S35" s="3">
        <v>8</v>
      </c>
      <c r="T35" s="3">
        <v>7</v>
      </c>
      <c r="U35" s="3">
        <v>10</v>
      </c>
      <c r="V35" s="3">
        <v>8</v>
      </c>
      <c r="W35" s="3">
        <v>12</v>
      </c>
      <c r="X35" s="3">
        <v>13</v>
      </c>
      <c r="Y35" s="3">
        <v>7</v>
      </c>
      <c r="Z35" s="3">
        <v>4</v>
      </c>
      <c r="AA35" s="3">
        <v>5</v>
      </c>
      <c r="AB35" s="3">
        <v>8</v>
      </c>
      <c r="AC35" s="3">
        <v>3</v>
      </c>
      <c r="AD35" s="3">
        <v>12</v>
      </c>
      <c r="AE35" s="3">
        <v>6</v>
      </c>
      <c r="AF35" s="3">
        <v>5</v>
      </c>
      <c r="AG35" s="3">
        <v>12</v>
      </c>
      <c r="AH35" s="3">
        <v>11</v>
      </c>
      <c r="AI35" s="3">
        <v>9</v>
      </c>
      <c r="AJ35" s="3">
        <v>10</v>
      </c>
      <c r="AK35" s="3">
        <v>5</v>
      </c>
      <c r="AL35" s="3">
        <v>9</v>
      </c>
      <c r="AM35" s="3">
        <v>12</v>
      </c>
      <c r="AN35" s="3">
        <v>12</v>
      </c>
      <c r="AO35" s="3">
        <v>16</v>
      </c>
      <c r="AP35" s="3">
        <v>13</v>
      </c>
      <c r="AQ35" s="3">
        <v>22</v>
      </c>
      <c r="AR35" s="3">
        <v>10</v>
      </c>
      <c r="AS35" s="3">
        <v>18</v>
      </c>
      <c r="AT35" s="3">
        <v>12</v>
      </c>
      <c r="AU35" s="3">
        <v>9</v>
      </c>
      <c r="AV35" s="3">
        <v>12</v>
      </c>
      <c r="AW35" s="3">
        <v>18</v>
      </c>
      <c r="AX35" s="3">
        <v>19</v>
      </c>
      <c r="AY35" s="3">
        <v>21</v>
      </c>
      <c r="AZ35" s="3">
        <v>9</v>
      </c>
      <c r="BA35" s="3">
        <v>13</v>
      </c>
      <c r="BB35" s="3">
        <v>15</v>
      </c>
      <c r="BC35" s="3">
        <v>18</v>
      </c>
      <c r="BD35" s="3">
        <v>13</v>
      </c>
      <c r="BE35" s="3">
        <v>20</v>
      </c>
      <c r="BF35" s="3">
        <v>23</v>
      </c>
      <c r="BG35" s="3">
        <v>25</v>
      </c>
      <c r="BH35" s="3">
        <v>16</v>
      </c>
      <c r="BI35" s="3">
        <v>22</v>
      </c>
      <c r="BJ35" s="3">
        <v>27</v>
      </c>
      <c r="BK35" s="3">
        <v>25</v>
      </c>
      <c r="BL35" s="3">
        <v>21</v>
      </c>
      <c r="BM35" s="3">
        <v>27</v>
      </c>
      <c r="BN35" s="3">
        <v>22</v>
      </c>
      <c r="BO35" s="3">
        <v>23</v>
      </c>
      <c r="BP35" s="3">
        <v>27</v>
      </c>
      <c r="BQ35" s="3">
        <v>30</v>
      </c>
      <c r="BR35" s="3">
        <v>38</v>
      </c>
      <c r="BS35" s="3">
        <v>27</v>
      </c>
      <c r="BT35" s="3">
        <v>38</v>
      </c>
      <c r="BU35" s="3">
        <v>30</v>
      </c>
      <c r="BV35" s="3">
        <v>32</v>
      </c>
      <c r="BW35" s="3">
        <v>17</v>
      </c>
      <c r="BX35" s="3">
        <v>17</v>
      </c>
      <c r="BY35" s="3">
        <v>28</v>
      </c>
      <c r="BZ35" s="3">
        <v>28</v>
      </c>
      <c r="CA35" s="3">
        <v>25</v>
      </c>
      <c r="CB35" s="3">
        <v>29</v>
      </c>
      <c r="CC35" s="3">
        <v>8</v>
      </c>
      <c r="CD35" s="3">
        <v>12</v>
      </c>
      <c r="CE35" s="3">
        <v>23</v>
      </c>
      <c r="CF35" s="3">
        <v>20</v>
      </c>
      <c r="CG35" s="3">
        <v>25</v>
      </c>
      <c r="CH35" s="3">
        <v>19</v>
      </c>
      <c r="CI35" s="3">
        <v>23</v>
      </c>
      <c r="CJ35" s="3">
        <v>30</v>
      </c>
      <c r="CK35" s="3">
        <v>21</v>
      </c>
      <c r="CL35" s="3">
        <v>14</v>
      </c>
      <c r="CM35" s="3">
        <v>17</v>
      </c>
      <c r="CN35" s="3">
        <v>12</v>
      </c>
      <c r="CO35" s="3">
        <v>10</v>
      </c>
      <c r="CP35" s="3">
        <v>14</v>
      </c>
      <c r="CQ35" s="3">
        <v>8</v>
      </c>
      <c r="CR35" s="3">
        <v>7</v>
      </c>
      <c r="CS35" s="3">
        <v>2</v>
      </c>
      <c r="CT35" s="3">
        <v>-1</v>
      </c>
      <c r="CU35" s="3">
        <v>2</v>
      </c>
      <c r="CV35" s="3">
        <v>2</v>
      </c>
      <c r="CW35" s="3">
        <v>1</v>
      </c>
      <c r="CX35" s="3">
        <v>2</v>
      </c>
      <c r="CY35" s="3">
        <v>0</v>
      </c>
      <c r="CZ35" s="3">
        <v>2</v>
      </c>
      <c r="DA35" s="3">
        <v>0</v>
      </c>
    </row>
    <row r="36" spans="2:105" ht="17.25" x14ac:dyDescent="0.15">
      <c r="B36" s="4" t="s">
        <v>185</v>
      </c>
      <c r="C36" s="9">
        <f t="shared" si="0"/>
        <v>1419</v>
      </c>
      <c r="D36" s="3">
        <v>8</v>
      </c>
      <c r="E36" s="3">
        <v>6</v>
      </c>
      <c r="F36" s="3">
        <v>2</v>
      </c>
      <c r="G36" s="3">
        <v>5</v>
      </c>
      <c r="H36" s="3">
        <v>5</v>
      </c>
      <c r="I36" s="3">
        <v>5</v>
      </c>
      <c r="J36" s="3">
        <v>5</v>
      </c>
      <c r="K36" s="3">
        <v>7</v>
      </c>
      <c r="L36" s="3">
        <v>2</v>
      </c>
      <c r="M36" s="3">
        <v>8</v>
      </c>
      <c r="N36" s="3">
        <v>5</v>
      </c>
      <c r="O36" s="3">
        <v>11</v>
      </c>
      <c r="P36" s="3">
        <v>13</v>
      </c>
      <c r="Q36" s="3">
        <v>11</v>
      </c>
      <c r="R36" s="3">
        <v>14</v>
      </c>
      <c r="S36" s="3">
        <v>8</v>
      </c>
      <c r="T36" s="3">
        <v>7</v>
      </c>
      <c r="U36" s="3">
        <v>10</v>
      </c>
      <c r="V36" s="3">
        <v>8</v>
      </c>
      <c r="W36" s="3">
        <v>12</v>
      </c>
      <c r="X36" s="3">
        <v>13</v>
      </c>
      <c r="Y36" s="3">
        <v>6</v>
      </c>
      <c r="Z36" s="3">
        <v>4</v>
      </c>
      <c r="AA36" s="3">
        <v>6</v>
      </c>
      <c r="AB36" s="3">
        <v>8</v>
      </c>
      <c r="AC36" s="3">
        <v>3</v>
      </c>
      <c r="AD36" s="3">
        <v>12</v>
      </c>
      <c r="AE36" s="3">
        <v>5</v>
      </c>
      <c r="AF36" s="3">
        <v>5</v>
      </c>
      <c r="AG36" s="3">
        <v>12</v>
      </c>
      <c r="AH36" s="3">
        <v>11</v>
      </c>
      <c r="AI36" s="3">
        <v>9</v>
      </c>
      <c r="AJ36" s="3">
        <v>10</v>
      </c>
      <c r="AK36" s="3">
        <v>5</v>
      </c>
      <c r="AL36" s="3">
        <v>9</v>
      </c>
      <c r="AM36" s="3">
        <v>12</v>
      </c>
      <c r="AN36" s="3">
        <v>12</v>
      </c>
      <c r="AO36" s="3">
        <v>16</v>
      </c>
      <c r="AP36" s="3">
        <v>13</v>
      </c>
      <c r="AQ36" s="3">
        <v>22</v>
      </c>
      <c r="AR36" s="3">
        <v>10</v>
      </c>
      <c r="AS36" s="3">
        <v>18</v>
      </c>
      <c r="AT36" s="3">
        <v>12</v>
      </c>
      <c r="AU36" s="3">
        <v>9</v>
      </c>
      <c r="AV36" s="3">
        <v>12</v>
      </c>
      <c r="AW36" s="3">
        <v>18</v>
      </c>
      <c r="AX36" s="3">
        <v>19</v>
      </c>
      <c r="AY36" s="3">
        <v>21</v>
      </c>
      <c r="AZ36" s="3">
        <v>9</v>
      </c>
      <c r="BA36" s="3">
        <v>13</v>
      </c>
      <c r="BB36" s="3">
        <v>15</v>
      </c>
      <c r="BC36" s="3">
        <v>18</v>
      </c>
      <c r="BD36" s="3">
        <v>13</v>
      </c>
      <c r="BE36" s="3">
        <v>20</v>
      </c>
      <c r="BF36" s="3">
        <v>23</v>
      </c>
      <c r="BG36" s="3">
        <v>25</v>
      </c>
      <c r="BH36" s="3">
        <v>16</v>
      </c>
      <c r="BI36" s="3">
        <v>22</v>
      </c>
      <c r="BJ36" s="3">
        <v>27</v>
      </c>
      <c r="BK36" s="3">
        <v>25</v>
      </c>
      <c r="BL36" s="3">
        <v>21</v>
      </c>
      <c r="BM36" s="3">
        <v>27</v>
      </c>
      <c r="BN36" s="3">
        <v>22</v>
      </c>
      <c r="BO36" s="3">
        <v>23</v>
      </c>
      <c r="BP36" s="3">
        <v>27</v>
      </c>
      <c r="BQ36" s="3">
        <v>30</v>
      </c>
      <c r="BR36" s="3">
        <v>38</v>
      </c>
      <c r="BS36" s="3">
        <v>27</v>
      </c>
      <c r="BT36" s="3">
        <v>38</v>
      </c>
      <c r="BU36" s="3">
        <v>30</v>
      </c>
      <c r="BV36" s="3">
        <v>32</v>
      </c>
      <c r="BW36" s="3">
        <v>17</v>
      </c>
      <c r="BX36" s="3">
        <v>16</v>
      </c>
      <c r="BY36" s="3">
        <v>28</v>
      </c>
      <c r="BZ36" s="3">
        <v>29</v>
      </c>
      <c r="CA36" s="3">
        <v>25</v>
      </c>
      <c r="CB36" s="3">
        <v>29</v>
      </c>
      <c r="CC36" s="3">
        <v>8</v>
      </c>
      <c r="CD36" s="3">
        <v>12</v>
      </c>
      <c r="CE36" s="3">
        <v>23</v>
      </c>
      <c r="CF36" s="3">
        <v>20</v>
      </c>
      <c r="CG36" s="3">
        <v>25</v>
      </c>
      <c r="CH36" s="3">
        <v>19</v>
      </c>
      <c r="CI36" s="3">
        <v>22</v>
      </c>
      <c r="CJ36" s="3">
        <v>30</v>
      </c>
      <c r="CK36" s="3">
        <v>20</v>
      </c>
      <c r="CL36" s="3">
        <v>14</v>
      </c>
      <c r="CM36" s="3">
        <v>17</v>
      </c>
      <c r="CN36" s="3">
        <v>12</v>
      </c>
      <c r="CO36" s="3">
        <v>10</v>
      </c>
      <c r="CP36" s="3">
        <v>14</v>
      </c>
      <c r="CQ36" s="3">
        <v>8</v>
      </c>
      <c r="CR36" s="3">
        <v>7</v>
      </c>
      <c r="CS36" s="3">
        <v>1</v>
      </c>
      <c r="CT36" s="3">
        <v>-1</v>
      </c>
      <c r="CU36" s="3">
        <v>2</v>
      </c>
      <c r="CV36" s="3">
        <v>2</v>
      </c>
      <c r="CW36" s="3">
        <v>1</v>
      </c>
      <c r="CX36" s="3">
        <v>2</v>
      </c>
      <c r="CY36" s="3">
        <v>0</v>
      </c>
      <c r="CZ36" s="3">
        <v>2</v>
      </c>
      <c r="DA36" s="3">
        <v>0</v>
      </c>
    </row>
    <row r="37" spans="2:105" ht="17.25" x14ac:dyDescent="0.15">
      <c r="B37" s="4" t="s">
        <v>186</v>
      </c>
      <c r="C37" s="9">
        <f t="shared" si="0"/>
        <v>1418</v>
      </c>
      <c r="D37" s="3">
        <v>8</v>
      </c>
      <c r="E37" s="3">
        <v>6</v>
      </c>
      <c r="F37" s="3">
        <v>2</v>
      </c>
      <c r="G37" s="3">
        <v>5</v>
      </c>
      <c r="H37" s="3">
        <v>5</v>
      </c>
      <c r="I37" s="3">
        <v>5</v>
      </c>
      <c r="J37" s="3">
        <v>5</v>
      </c>
      <c r="K37" s="3">
        <v>7</v>
      </c>
      <c r="L37" s="3">
        <v>3</v>
      </c>
      <c r="M37" s="3">
        <v>8</v>
      </c>
      <c r="N37" s="3">
        <v>5</v>
      </c>
      <c r="O37" s="3">
        <v>11</v>
      </c>
      <c r="P37" s="3">
        <v>13</v>
      </c>
      <c r="Q37" s="3">
        <v>11</v>
      </c>
      <c r="R37" s="3">
        <v>14</v>
      </c>
      <c r="S37" s="3">
        <v>8</v>
      </c>
      <c r="T37" s="3">
        <v>7</v>
      </c>
      <c r="U37" s="3">
        <v>10</v>
      </c>
      <c r="V37" s="3">
        <v>8</v>
      </c>
      <c r="W37" s="3">
        <v>12</v>
      </c>
      <c r="X37" s="3">
        <v>12</v>
      </c>
      <c r="Y37" s="3">
        <v>6</v>
      </c>
      <c r="Z37" s="3">
        <v>4</v>
      </c>
      <c r="AA37" s="3">
        <v>6</v>
      </c>
      <c r="AB37" s="3">
        <v>8</v>
      </c>
      <c r="AC37" s="3">
        <v>3</v>
      </c>
      <c r="AD37" s="3">
        <v>10</v>
      </c>
      <c r="AE37" s="3">
        <v>5</v>
      </c>
      <c r="AF37" s="3">
        <v>5</v>
      </c>
      <c r="AG37" s="3">
        <v>12</v>
      </c>
      <c r="AH37" s="3">
        <v>11</v>
      </c>
      <c r="AI37" s="3">
        <v>9</v>
      </c>
      <c r="AJ37" s="3">
        <v>10</v>
      </c>
      <c r="AK37" s="3">
        <v>5</v>
      </c>
      <c r="AL37" s="3">
        <v>9</v>
      </c>
      <c r="AM37" s="3">
        <v>12</v>
      </c>
      <c r="AN37" s="3">
        <v>12</v>
      </c>
      <c r="AO37" s="3">
        <v>16</v>
      </c>
      <c r="AP37" s="3">
        <v>13</v>
      </c>
      <c r="AQ37" s="3">
        <v>22</v>
      </c>
      <c r="AR37" s="3">
        <v>10</v>
      </c>
      <c r="AS37" s="3">
        <v>18</v>
      </c>
      <c r="AT37" s="3">
        <v>12</v>
      </c>
      <c r="AU37" s="3">
        <v>9</v>
      </c>
      <c r="AV37" s="3">
        <v>12</v>
      </c>
      <c r="AW37" s="3">
        <v>18</v>
      </c>
      <c r="AX37" s="3">
        <v>18</v>
      </c>
      <c r="AY37" s="3">
        <v>21</v>
      </c>
      <c r="AZ37" s="3">
        <v>9</v>
      </c>
      <c r="BA37" s="3">
        <v>13</v>
      </c>
      <c r="BB37" s="3">
        <v>17</v>
      </c>
      <c r="BC37" s="3">
        <v>18</v>
      </c>
      <c r="BD37" s="3">
        <v>13</v>
      </c>
      <c r="BE37" s="3">
        <v>20</v>
      </c>
      <c r="BF37" s="3">
        <v>23</v>
      </c>
      <c r="BG37" s="3">
        <v>25</v>
      </c>
      <c r="BH37" s="3">
        <v>16</v>
      </c>
      <c r="BI37" s="3">
        <v>22</v>
      </c>
      <c r="BJ37" s="3">
        <v>27</v>
      </c>
      <c r="BK37" s="3">
        <v>26</v>
      </c>
      <c r="BL37" s="3">
        <v>21</v>
      </c>
      <c r="BM37" s="3">
        <v>27</v>
      </c>
      <c r="BN37" s="3">
        <v>22</v>
      </c>
      <c r="BO37" s="3">
        <v>23</v>
      </c>
      <c r="BP37" s="3">
        <v>27</v>
      </c>
      <c r="BQ37" s="3">
        <v>30</v>
      </c>
      <c r="BR37" s="3">
        <v>38</v>
      </c>
      <c r="BS37" s="3">
        <v>27</v>
      </c>
      <c r="BT37" s="3">
        <v>38</v>
      </c>
      <c r="BU37" s="3">
        <v>30</v>
      </c>
      <c r="BV37" s="3">
        <v>32</v>
      </c>
      <c r="BW37" s="3">
        <v>17</v>
      </c>
      <c r="BX37" s="3">
        <v>16</v>
      </c>
      <c r="BY37" s="3">
        <v>28</v>
      </c>
      <c r="BZ37" s="3">
        <v>29</v>
      </c>
      <c r="CA37" s="3">
        <v>25</v>
      </c>
      <c r="CB37" s="3">
        <v>29</v>
      </c>
      <c r="CC37" s="3">
        <v>8</v>
      </c>
      <c r="CD37" s="3">
        <v>12</v>
      </c>
      <c r="CE37" s="3">
        <v>23</v>
      </c>
      <c r="CF37" s="3">
        <v>20</v>
      </c>
      <c r="CG37" s="3">
        <v>25</v>
      </c>
      <c r="CH37" s="3">
        <v>19</v>
      </c>
      <c r="CI37" s="3">
        <v>22</v>
      </c>
      <c r="CJ37" s="3">
        <v>30</v>
      </c>
      <c r="CK37" s="3">
        <v>20</v>
      </c>
      <c r="CL37" s="3">
        <v>14</v>
      </c>
      <c r="CM37" s="3">
        <v>17</v>
      </c>
      <c r="CN37" s="3">
        <v>12</v>
      </c>
      <c r="CO37" s="3">
        <v>10</v>
      </c>
      <c r="CP37" s="3">
        <v>14</v>
      </c>
      <c r="CQ37" s="3">
        <v>8</v>
      </c>
      <c r="CR37" s="3">
        <v>6</v>
      </c>
      <c r="CS37" s="3">
        <v>1</v>
      </c>
      <c r="CT37" s="3">
        <v>-1</v>
      </c>
      <c r="CU37" s="3">
        <v>2</v>
      </c>
      <c r="CV37" s="3">
        <v>2</v>
      </c>
      <c r="CW37" s="3">
        <v>1</v>
      </c>
      <c r="CX37" s="3">
        <v>2</v>
      </c>
      <c r="CY37" s="3">
        <v>0</v>
      </c>
      <c r="CZ37" s="3">
        <v>2</v>
      </c>
      <c r="DA37" s="3">
        <v>0</v>
      </c>
    </row>
    <row r="38" spans="2:105" ht="17.25" x14ac:dyDescent="0.15">
      <c r="B38" s="4" t="s">
        <v>187</v>
      </c>
      <c r="C38" s="9">
        <f t="shared" si="0"/>
        <v>1416</v>
      </c>
      <c r="D38" s="3">
        <v>8</v>
      </c>
      <c r="E38" s="3">
        <v>6</v>
      </c>
      <c r="F38" s="3">
        <v>2</v>
      </c>
      <c r="G38" s="3">
        <v>5</v>
      </c>
      <c r="H38" s="3">
        <v>5</v>
      </c>
      <c r="I38" s="3">
        <v>5</v>
      </c>
      <c r="J38" s="3">
        <v>5</v>
      </c>
      <c r="K38" s="3">
        <v>7</v>
      </c>
      <c r="L38" s="3">
        <v>3</v>
      </c>
      <c r="M38" s="3">
        <v>8</v>
      </c>
      <c r="N38" s="3">
        <v>5</v>
      </c>
      <c r="O38" s="3">
        <v>11</v>
      </c>
      <c r="P38" s="3">
        <v>13</v>
      </c>
      <c r="Q38" s="3">
        <v>11</v>
      </c>
      <c r="R38" s="3">
        <v>14</v>
      </c>
      <c r="S38" s="3">
        <v>8</v>
      </c>
      <c r="T38" s="3">
        <v>7</v>
      </c>
      <c r="U38" s="3">
        <v>10</v>
      </c>
      <c r="V38" s="3">
        <v>8</v>
      </c>
      <c r="W38" s="3">
        <v>12</v>
      </c>
      <c r="X38" s="3">
        <v>12</v>
      </c>
      <c r="Y38" s="3">
        <v>6</v>
      </c>
      <c r="Z38" s="3">
        <v>4</v>
      </c>
      <c r="AA38" s="3">
        <v>6</v>
      </c>
      <c r="AB38" s="3">
        <v>8</v>
      </c>
      <c r="AC38" s="3">
        <v>3</v>
      </c>
      <c r="AD38" s="3">
        <v>10</v>
      </c>
      <c r="AE38" s="3">
        <v>5</v>
      </c>
      <c r="AF38" s="3">
        <v>5</v>
      </c>
      <c r="AG38" s="3">
        <v>12</v>
      </c>
      <c r="AH38" s="3">
        <v>12</v>
      </c>
      <c r="AI38" s="3">
        <v>9</v>
      </c>
      <c r="AJ38" s="3">
        <v>10</v>
      </c>
      <c r="AK38" s="3">
        <v>5</v>
      </c>
      <c r="AL38" s="3">
        <v>9</v>
      </c>
      <c r="AM38" s="3">
        <v>12</v>
      </c>
      <c r="AN38" s="3">
        <v>11</v>
      </c>
      <c r="AO38" s="3">
        <v>16</v>
      </c>
      <c r="AP38" s="3">
        <v>13</v>
      </c>
      <c r="AQ38" s="3">
        <v>22</v>
      </c>
      <c r="AR38" s="3">
        <v>10</v>
      </c>
      <c r="AS38" s="3">
        <v>18</v>
      </c>
      <c r="AT38" s="3">
        <v>12</v>
      </c>
      <c r="AU38" s="3">
        <v>9</v>
      </c>
      <c r="AV38" s="3">
        <v>12</v>
      </c>
      <c r="AW38" s="3">
        <v>18</v>
      </c>
      <c r="AX38" s="3">
        <v>18</v>
      </c>
      <c r="AY38" s="3">
        <v>21</v>
      </c>
      <c r="AZ38" s="3">
        <v>9</v>
      </c>
      <c r="BA38" s="3">
        <v>13</v>
      </c>
      <c r="BB38" s="3">
        <v>17</v>
      </c>
      <c r="BC38" s="3">
        <v>18</v>
      </c>
      <c r="BD38" s="3">
        <v>13</v>
      </c>
      <c r="BE38" s="3">
        <v>20</v>
      </c>
      <c r="BF38" s="3">
        <v>23</v>
      </c>
      <c r="BG38" s="3">
        <v>25</v>
      </c>
      <c r="BH38" s="3">
        <v>16</v>
      </c>
      <c r="BI38" s="3">
        <v>22</v>
      </c>
      <c r="BJ38" s="3">
        <v>27</v>
      </c>
      <c r="BK38" s="3">
        <v>25</v>
      </c>
      <c r="BL38" s="3">
        <v>21</v>
      </c>
      <c r="BM38" s="3">
        <v>28</v>
      </c>
      <c r="BN38" s="3">
        <v>22</v>
      </c>
      <c r="BO38" s="3">
        <v>23</v>
      </c>
      <c r="BP38" s="3">
        <v>27</v>
      </c>
      <c r="BQ38" s="3">
        <v>30</v>
      </c>
      <c r="BR38" s="3">
        <v>38</v>
      </c>
      <c r="BS38" s="3">
        <v>27</v>
      </c>
      <c r="BT38" s="3">
        <v>38</v>
      </c>
      <c r="BU38" s="3">
        <v>30</v>
      </c>
      <c r="BV38" s="3">
        <v>32</v>
      </c>
      <c r="BW38" s="3">
        <v>17</v>
      </c>
      <c r="BX38" s="3">
        <v>16</v>
      </c>
      <c r="BY38" s="3">
        <v>28</v>
      </c>
      <c r="BZ38" s="3">
        <v>29</v>
      </c>
      <c r="CA38" s="3">
        <v>25</v>
      </c>
      <c r="CB38" s="3">
        <v>29</v>
      </c>
      <c r="CC38" s="3">
        <v>8</v>
      </c>
      <c r="CD38" s="3">
        <v>12</v>
      </c>
      <c r="CE38" s="3">
        <v>23</v>
      </c>
      <c r="CF38" s="3">
        <v>20</v>
      </c>
      <c r="CG38" s="3">
        <v>25</v>
      </c>
      <c r="CH38" s="3">
        <v>19</v>
      </c>
      <c r="CI38" s="3">
        <v>22</v>
      </c>
      <c r="CJ38" s="3">
        <v>30</v>
      </c>
      <c r="CK38" s="3">
        <v>19</v>
      </c>
      <c r="CL38" s="3">
        <v>14</v>
      </c>
      <c r="CM38" s="3">
        <v>17</v>
      </c>
      <c r="CN38" s="3">
        <v>12</v>
      </c>
      <c r="CO38" s="3">
        <v>10</v>
      </c>
      <c r="CP38" s="3">
        <v>13</v>
      </c>
      <c r="CQ38" s="3">
        <v>8</v>
      </c>
      <c r="CR38" s="3">
        <v>6</v>
      </c>
      <c r="CS38" s="3">
        <v>1</v>
      </c>
      <c r="CT38" s="3">
        <v>-1</v>
      </c>
      <c r="CU38" s="3">
        <v>2</v>
      </c>
      <c r="CV38" s="3">
        <v>2</v>
      </c>
      <c r="CW38" s="3">
        <v>1</v>
      </c>
      <c r="CX38" s="3">
        <v>2</v>
      </c>
      <c r="CY38" s="3">
        <v>2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1415</v>
      </c>
      <c r="D39" s="3">
        <v>0</v>
      </c>
      <c r="E39" s="3">
        <v>8</v>
      </c>
      <c r="F39" s="3">
        <v>6</v>
      </c>
      <c r="G39" s="3">
        <v>2</v>
      </c>
      <c r="H39" s="3">
        <v>5</v>
      </c>
      <c r="I39" s="3">
        <v>5</v>
      </c>
      <c r="J39" s="3">
        <v>5</v>
      </c>
      <c r="K39" s="3">
        <v>5</v>
      </c>
      <c r="L39" s="3">
        <v>7</v>
      </c>
      <c r="M39" s="3">
        <v>3</v>
      </c>
      <c r="N39" s="3">
        <v>8</v>
      </c>
      <c r="O39" s="3">
        <v>5</v>
      </c>
      <c r="P39" s="3">
        <v>11</v>
      </c>
      <c r="Q39" s="3">
        <v>13</v>
      </c>
      <c r="R39" s="3">
        <v>11</v>
      </c>
      <c r="S39" s="3">
        <v>14</v>
      </c>
      <c r="T39" s="3">
        <v>8</v>
      </c>
      <c r="U39" s="3">
        <v>7</v>
      </c>
      <c r="V39" s="3">
        <v>10</v>
      </c>
      <c r="W39" s="3">
        <v>8</v>
      </c>
      <c r="X39" s="3">
        <v>12</v>
      </c>
      <c r="Y39" s="3">
        <v>12</v>
      </c>
      <c r="Z39" s="3">
        <v>6</v>
      </c>
      <c r="AA39" s="3">
        <v>4</v>
      </c>
      <c r="AB39" s="3">
        <v>6</v>
      </c>
      <c r="AC39" s="3">
        <v>8</v>
      </c>
      <c r="AD39" s="3">
        <v>3</v>
      </c>
      <c r="AE39" s="3">
        <v>10</v>
      </c>
      <c r="AF39" s="3">
        <v>5</v>
      </c>
      <c r="AG39" s="3">
        <v>5</v>
      </c>
      <c r="AH39" s="3">
        <v>12</v>
      </c>
      <c r="AI39" s="3">
        <v>12</v>
      </c>
      <c r="AJ39" s="3">
        <v>9</v>
      </c>
      <c r="AK39" s="3">
        <v>9</v>
      </c>
      <c r="AL39" s="3">
        <v>5</v>
      </c>
      <c r="AM39" s="3">
        <v>9</v>
      </c>
      <c r="AN39" s="3">
        <v>12</v>
      </c>
      <c r="AO39" s="3">
        <v>11</v>
      </c>
      <c r="AP39" s="3">
        <v>16</v>
      </c>
      <c r="AQ39" s="3">
        <v>13</v>
      </c>
      <c r="AR39" s="3">
        <v>22</v>
      </c>
      <c r="AS39" s="3">
        <v>10</v>
      </c>
      <c r="AT39" s="3">
        <v>18</v>
      </c>
      <c r="AU39" s="3">
        <v>12</v>
      </c>
      <c r="AV39" s="3">
        <v>9</v>
      </c>
      <c r="AW39" s="3">
        <v>12</v>
      </c>
      <c r="AX39" s="3">
        <v>18</v>
      </c>
      <c r="AY39" s="3">
        <v>18</v>
      </c>
      <c r="AZ39" s="3">
        <v>21</v>
      </c>
      <c r="BA39" s="3">
        <v>9</v>
      </c>
      <c r="BB39" s="3">
        <v>13</v>
      </c>
      <c r="BC39" s="3">
        <v>17</v>
      </c>
      <c r="BD39" s="3">
        <v>18</v>
      </c>
      <c r="BE39" s="3">
        <v>13</v>
      </c>
      <c r="BF39" s="3">
        <v>20</v>
      </c>
      <c r="BG39" s="3">
        <v>23</v>
      </c>
      <c r="BH39" s="3">
        <v>25</v>
      </c>
      <c r="BI39" s="3">
        <v>16</v>
      </c>
      <c r="BJ39" s="3">
        <v>22</v>
      </c>
      <c r="BK39" s="3">
        <v>27</v>
      </c>
      <c r="BL39" s="3">
        <v>25</v>
      </c>
      <c r="BM39" s="3">
        <v>21</v>
      </c>
      <c r="BN39" s="3">
        <v>29</v>
      </c>
      <c r="BO39" s="3">
        <v>22</v>
      </c>
      <c r="BP39" s="3">
        <v>23</v>
      </c>
      <c r="BQ39" s="3">
        <v>27</v>
      </c>
      <c r="BR39" s="3">
        <v>30</v>
      </c>
      <c r="BS39" s="3">
        <v>38</v>
      </c>
      <c r="BT39" s="3">
        <v>27</v>
      </c>
      <c r="BU39" s="3">
        <v>38</v>
      </c>
      <c r="BV39" s="3">
        <v>30</v>
      </c>
      <c r="BW39" s="3">
        <v>32</v>
      </c>
      <c r="BX39" s="3">
        <v>17</v>
      </c>
      <c r="BY39" s="3">
        <v>16</v>
      </c>
      <c r="BZ39" s="3">
        <v>28</v>
      </c>
      <c r="CA39" s="3">
        <v>29</v>
      </c>
      <c r="CB39" s="3">
        <v>25</v>
      </c>
      <c r="CC39" s="3">
        <v>29</v>
      </c>
      <c r="CD39" s="3">
        <v>8</v>
      </c>
      <c r="CE39" s="3">
        <v>12</v>
      </c>
      <c r="CF39" s="3">
        <v>23</v>
      </c>
      <c r="CG39" s="3">
        <v>20</v>
      </c>
      <c r="CH39" s="3">
        <v>25</v>
      </c>
      <c r="CI39" s="3">
        <v>19</v>
      </c>
      <c r="CJ39" s="3">
        <v>22</v>
      </c>
      <c r="CK39" s="3">
        <v>30</v>
      </c>
      <c r="CL39" s="3">
        <v>19</v>
      </c>
      <c r="CM39" s="3">
        <v>14</v>
      </c>
      <c r="CN39" s="3">
        <v>17</v>
      </c>
      <c r="CO39" s="3">
        <v>12</v>
      </c>
      <c r="CP39" s="3">
        <v>9</v>
      </c>
      <c r="CQ39" s="3">
        <v>13</v>
      </c>
      <c r="CR39" s="3">
        <v>8</v>
      </c>
      <c r="CS39" s="3">
        <v>6</v>
      </c>
      <c r="CT39" s="3">
        <v>1</v>
      </c>
      <c r="CU39" s="3">
        <v>-1</v>
      </c>
      <c r="CV39" s="3">
        <v>2</v>
      </c>
      <c r="CW39" s="3">
        <v>2</v>
      </c>
      <c r="CX39" s="3">
        <v>1</v>
      </c>
      <c r="CY39" s="3">
        <v>2</v>
      </c>
      <c r="CZ39" s="3">
        <v>2</v>
      </c>
      <c r="DA39" s="3">
        <v>0</v>
      </c>
    </row>
    <row r="40" spans="2:105" ht="17.25" x14ac:dyDescent="0.15">
      <c r="B40" s="4" t="s">
        <v>177</v>
      </c>
      <c r="C40" s="9">
        <f t="shared" si="0"/>
        <v>1415</v>
      </c>
      <c r="D40" s="3">
        <v>0</v>
      </c>
      <c r="E40" s="3">
        <v>8</v>
      </c>
      <c r="F40" s="3">
        <v>6</v>
      </c>
      <c r="G40" s="3">
        <v>2</v>
      </c>
      <c r="H40" s="3">
        <v>5</v>
      </c>
      <c r="I40" s="3">
        <v>5</v>
      </c>
      <c r="J40" s="3">
        <v>5</v>
      </c>
      <c r="K40" s="3">
        <v>5</v>
      </c>
      <c r="L40" s="3">
        <v>7</v>
      </c>
      <c r="M40" s="3">
        <v>3</v>
      </c>
      <c r="N40" s="3">
        <v>8</v>
      </c>
      <c r="O40" s="3">
        <v>5</v>
      </c>
      <c r="P40" s="3">
        <v>11</v>
      </c>
      <c r="Q40" s="3">
        <v>13</v>
      </c>
      <c r="R40" s="3">
        <v>11</v>
      </c>
      <c r="S40" s="3">
        <v>14</v>
      </c>
      <c r="T40" s="3">
        <v>8</v>
      </c>
      <c r="U40" s="3">
        <v>7</v>
      </c>
      <c r="V40" s="3">
        <v>10</v>
      </c>
      <c r="W40" s="3">
        <v>8</v>
      </c>
      <c r="X40" s="3">
        <v>12</v>
      </c>
      <c r="Y40" s="3">
        <v>13</v>
      </c>
      <c r="Z40" s="3">
        <v>6</v>
      </c>
      <c r="AA40" s="3">
        <v>4</v>
      </c>
      <c r="AB40" s="3">
        <v>6</v>
      </c>
      <c r="AC40" s="3">
        <v>8</v>
      </c>
      <c r="AD40" s="3">
        <v>3</v>
      </c>
      <c r="AE40" s="3">
        <v>10</v>
      </c>
      <c r="AF40" s="3">
        <v>5</v>
      </c>
      <c r="AG40" s="3">
        <v>5</v>
      </c>
      <c r="AH40" s="3">
        <v>12</v>
      </c>
      <c r="AI40" s="3">
        <v>12</v>
      </c>
      <c r="AJ40" s="3">
        <v>9</v>
      </c>
      <c r="AK40" s="3">
        <v>9</v>
      </c>
      <c r="AL40" s="3">
        <v>5</v>
      </c>
      <c r="AM40" s="3">
        <v>9</v>
      </c>
      <c r="AN40" s="3">
        <v>12</v>
      </c>
      <c r="AO40" s="3">
        <v>11</v>
      </c>
      <c r="AP40" s="3">
        <v>16</v>
      </c>
      <c r="AQ40" s="3">
        <v>13</v>
      </c>
      <c r="AR40" s="3">
        <v>22</v>
      </c>
      <c r="AS40" s="3">
        <v>10</v>
      </c>
      <c r="AT40" s="3">
        <v>18</v>
      </c>
      <c r="AU40" s="3">
        <v>12</v>
      </c>
      <c r="AV40" s="3">
        <v>9</v>
      </c>
      <c r="AW40" s="3">
        <v>12</v>
      </c>
      <c r="AX40" s="3">
        <v>18</v>
      </c>
      <c r="AY40" s="3">
        <v>19</v>
      </c>
      <c r="AZ40" s="3">
        <v>21</v>
      </c>
      <c r="BA40" s="3">
        <v>9</v>
      </c>
      <c r="BB40" s="3">
        <v>13</v>
      </c>
      <c r="BC40" s="3">
        <v>17</v>
      </c>
      <c r="BD40" s="3">
        <v>18</v>
      </c>
      <c r="BE40" s="3">
        <v>13</v>
      </c>
      <c r="BF40" s="3">
        <v>20</v>
      </c>
      <c r="BG40" s="3">
        <v>23</v>
      </c>
      <c r="BH40" s="3">
        <v>25</v>
      </c>
      <c r="BI40" s="3">
        <v>16</v>
      </c>
      <c r="BJ40" s="3">
        <v>22</v>
      </c>
      <c r="BK40" s="3">
        <v>27</v>
      </c>
      <c r="BL40" s="3">
        <v>25</v>
      </c>
      <c r="BM40" s="3">
        <v>21</v>
      </c>
      <c r="BN40" s="3">
        <v>29</v>
      </c>
      <c r="BO40" s="3">
        <v>22</v>
      </c>
      <c r="BP40" s="3">
        <v>23</v>
      </c>
      <c r="BQ40" s="3">
        <v>27</v>
      </c>
      <c r="BR40" s="3">
        <v>30</v>
      </c>
      <c r="BS40" s="3">
        <v>38</v>
      </c>
      <c r="BT40" s="3">
        <v>27</v>
      </c>
      <c r="BU40" s="3">
        <v>39</v>
      </c>
      <c r="BV40" s="3">
        <v>30</v>
      </c>
      <c r="BW40" s="3">
        <v>32</v>
      </c>
      <c r="BX40" s="3">
        <v>17</v>
      </c>
      <c r="BY40" s="3">
        <v>16</v>
      </c>
      <c r="BZ40" s="3">
        <v>28</v>
      </c>
      <c r="CA40" s="3">
        <v>29</v>
      </c>
      <c r="CB40" s="3">
        <v>25</v>
      </c>
      <c r="CC40" s="3">
        <v>29</v>
      </c>
      <c r="CD40" s="3">
        <v>8</v>
      </c>
      <c r="CE40" s="3">
        <v>12</v>
      </c>
      <c r="CF40" s="3">
        <v>22</v>
      </c>
      <c r="CG40" s="3">
        <v>20</v>
      </c>
      <c r="CH40" s="3">
        <v>25</v>
      </c>
      <c r="CI40" s="3">
        <v>19</v>
      </c>
      <c r="CJ40" s="3">
        <v>22</v>
      </c>
      <c r="CK40" s="3">
        <v>30</v>
      </c>
      <c r="CL40" s="3">
        <v>19</v>
      </c>
      <c r="CM40" s="3">
        <v>13</v>
      </c>
      <c r="CN40" s="3">
        <v>17</v>
      </c>
      <c r="CO40" s="3">
        <v>12</v>
      </c>
      <c r="CP40" s="3">
        <v>9</v>
      </c>
      <c r="CQ40" s="3">
        <v>13</v>
      </c>
      <c r="CR40" s="3">
        <v>8</v>
      </c>
      <c r="CS40" s="3">
        <v>6</v>
      </c>
      <c r="CT40" s="3">
        <v>1</v>
      </c>
      <c r="CU40" s="3">
        <v>-1</v>
      </c>
      <c r="CV40" s="3">
        <v>2</v>
      </c>
      <c r="CW40" s="3">
        <v>1</v>
      </c>
      <c r="CX40" s="3">
        <v>1</v>
      </c>
      <c r="CY40" s="3">
        <v>2</v>
      </c>
      <c r="CZ40" s="3">
        <v>2</v>
      </c>
      <c r="DA40" s="3">
        <v>0</v>
      </c>
    </row>
    <row r="41" spans="2:105" ht="17.25" x14ac:dyDescent="0.15">
      <c r="B41" s="4" t="s">
        <v>189</v>
      </c>
      <c r="C41" s="9">
        <f t="shared" si="0"/>
        <v>1414</v>
      </c>
      <c r="D41" s="3">
        <v>1</v>
      </c>
      <c r="E41" s="3">
        <v>8</v>
      </c>
      <c r="F41" s="3">
        <v>6</v>
      </c>
      <c r="G41" s="3">
        <v>2</v>
      </c>
      <c r="H41" s="3">
        <v>5</v>
      </c>
      <c r="I41" s="3">
        <v>5</v>
      </c>
      <c r="J41" s="3">
        <v>5</v>
      </c>
      <c r="K41" s="3">
        <v>5</v>
      </c>
      <c r="L41" s="3">
        <v>7</v>
      </c>
      <c r="M41" s="3">
        <v>3</v>
      </c>
      <c r="N41" s="3">
        <v>8</v>
      </c>
      <c r="O41" s="3">
        <v>5</v>
      </c>
      <c r="P41" s="3">
        <v>11</v>
      </c>
      <c r="Q41" s="3">
        <v>13</v>
      </c>
      <c r="R41" s="3">
        <v>11</v>
      </c>
      <c r="S41" s="3">
        <v>14</v>
      </c>
      <c r="T41" s="3">
        <v>8</v>
      </c>
      <c r="U41" s="3">
        <v>7</v>
      </c>
      <c r="V41" s="3">
        <v>10</v>
      </c>
      <c r="W41" s="3">
        <v>8</v>
      </c>
      <c r="X41" s="3">
        <v>12</v>
      </c>
      <c r="Y41" s="3">
        <v>13</v>
      </c>
      <c r="Z41" s="3">
        <v>6</v>
      </c>
      <c r="AA41" s="3">
        <v>4</v>
      </c>
      <c r="AB41" s="3">
        <v>6</v>
      </c>
      <c r="AC41" s="3">
        <v>8</v>
      </c>
      <c r="AD41" s="3">
        <v>3</v>
      </c>
      <c r="AE41" s="3">
        <v>10</v>
      </c>
      <c r="AF41" s="3">
        <v>5</v>
      </c>
      <c r="AG41" s="3">
        <v>6</v>
      </c>
      <c r="AH41" s="3">
        <v>12</v>
      </c>
      <c r="AI41" s="3">
        <v>12</v>
      </c>
      <c r="AJ41" s="3">
        <v>9</v>
      </c>
      <c r="AK41" s="3">
        <v>9</v>
      </c>
      <c r="AL41" s="3">
        <v>5</v>
      </c>
      <c r="AM41" s="3">
        <v>9</v>
      </c>
      <c r="AN41" s="3">
        <v>12</v>
      </c>
      <c r="AO41" s="3">
        <v>11</v>
      </c>
      <c r="AP41" s="3">
        <v>16</v>
      </c>
      <c r="AQ41" s="3">
        <v>13</v>
      </c>
      <c r="AR41" s="3">
        <v>22</v>
      </c>
      <c r="AS41" s="3">
        <v>10</v>
      </c>
      <c r="AT41" s="3">
        <v>18</v>
      </c>
      <c r="AU41" s="3">
        <v>12</v>
      </c>
      <c r="AV41" s="3">
        <v>9</v>
      </c>
      <c r="AW41" s="3">
        <v>12</v>
      </c>
      <c r="AX41" s="3">
        <v>18</v>
      </c>
      <c r="AY41" s="3">
        <v>19</v>
      </c>
      <c r="AZ41" s="3">
        <v>21</v>
      </c>
      <c r="BA41" s="3">
        <v>9</v>
      </c>
      <c r="BB41" s="3">
        <v>13</v>
      </c>
      <c r="BC41" s="3">
        <v>17</v>
      </c>
      <c r="BD41" s="3">
        <v>18</v>
      </c>
      <c r="BE41" s="3">
        <v>13</v>
      </c>
      <c r="BF41" s="3">
        <v>19</v>
      </c>
      <c r="BG41" s="3">
        <v>23</v>
      </c>
      <c r="BH41" s="3">
        <v>25</v>
      </c>
      <c r="BI41" s="3">
        <v>16</v>
      </c>
      <c r="BJ41" s="3">
        <v>22</v>
      </c>
      <c r="BK41" s="3">
        <v>27</v>
      </c>
      <c r="BL41" s="3">
        <v>25</v>
      </c>
      <c r="BM41" s="3">
        <v>21</v>
      </c>
      <c r="BN41" s="3">
        <v>29</v>
      </c>
      <c r="BO41" s="3">
        <v>22</v>
      </c>
      <c r="BP41" s="3">
        <v>23</v>
      </c>
      <c r="BQ41" s="3">
        <v>27</v>
      </c>
      <c r="BR41" s="3">
        <v>30</v>
      </c>
      <c r="BS41" s="3">
        <v>39</v>
      </c>
      <c r="BT41" s="3">
        <v>27</v>
      </c>
      <c r="BU41" s="3">
        <v>39</v>
      </c>
      <c r="BV41" s="3">
        <v>30</v>
      </c>
      <c r="BW41" s="3">
        <v>32</v>
      </c>
      <c r="BX41" s="3">
        <v>17</v>
      </c>
      <c r="BY41" s="3">
        <v>16</v>
      </c>
      <c r="BZ41" s="3">
        <v>28</v>
      </c>
      <c r="CA41" s="3">
        <v>29</v>
      </c>
      <c r="CB41" s="3">
        <v>25</v>
      </c>
      <c r="CC41" s="3">
        <v>29</v>
      </c>
      <c r="CD41" s="3">
        <v>8</v>
      </c>
      <c r="CE41" s="3">
        <v>12</v>
      </c>
      <c r="CF41" s="3">
        <v>22</v>
      </c>
      <c r="CG41" s="3">
        <v>20</v>
      </c>
      <c r="CH41" s="3">
        <v>25</v>
      </c>
      <c r="CI41" s="3">
        <v>19</v>
      </c>
      <c r="CJ41" s="3">
        <v>22</v>
      </c>
      <c r="CK41" s="3">
        <v>30</v>
      </c>
      <c r="CL41" s="3">
        <v>19</v>
      </c>
      <c r="CM41" s="3">
        <v>13</v>
      </c>
      <c r="CN41" s="3">
        <v>17</v>
      </c>
      <c r="CO41" s="3">
        <v>12</v>
      </c>
      <c r="CP41" s="3">
        <v>9</v>
      </c>
      <c r="CQ41" s="3">
        <v>13</v>
      </c>
      <c r="CR41" s="3">
        <v>8</v>
      </c>
      <c r="CS41" s="3">
        <v>6</v>
      </c>
      <c r="CT41" s="3">
        <v>1</v>
      </c>
      <c r="CU41" s="3">
        <v>-1</v>
      </c>
      <c r="CV41" s="3">
        <v>2</v>
      </c>
      <c r="CW41" s="3">
        <v>-1</v>
      </c>
      <c r="CX41" s="3">
        <v>1</v>
      </c>
      <c r="CY41" s="3">
        <v>1</v>
      </c>
      <c r="CZ41" s="3">
        <v>2</v>
      </c>
      <c r="DA41" s="3">
        <v>0</v>
      </c>
    </row>
    <row r="42" spans="2:105" ht="17.25" x14ac:dyDescent="0.15">
      <c r="B42" s="4" t="s">
        <v>179</v>
      </c>
      <c r="C42" s="9">
        <f t="shared" si="0"/>
        <v>1412</v>
      </c>
      <c r="D42" s="3">
        <v>2</v>
      </c>
      <c r="E42" s="3">
        <v>8</v>
      </c>
      <c r="F42" s="3">
        <v>6</v>
      </c>
      <c r="G42" s="3">
        <v>2</v>
      </c>
      <c r="H42" s="3">
        <v>5</v>
      </c>
      <c r="I42" s="3">
        <v>5</v>
      </c>
      <c r="J42" s="3">
        <v>5</v>
      </c>
      <c r="K42" s="3">
        <v>5</v>
      </c>
      <c r="L42" s="3">
        <v>7</v>
      </c>
      <c r="M42" s="3">
        <v>3</v>
      </c>
      <c r="N42" s="3">
        <v>8</v>
      </c>
      <c r="O42" s="3">
        <v>5</v>
      </c>
      <c r="P42" s="3">
        <v>11</v>
      </c>
      <c r="Q42" s="3">
        <v>13</v>
      </c>
      <c r="R42" s="3">
        <v>11</v>
      </c>
      <c r="S42" s="3">
        <v>14</v>
      </c>
      <c r="T42" s="3">
        <v>8</v>
      </c>
      <c r="U42" s="3">
        <v>7</v>
      </c>
      <c r="V42" s="3">
        <v>10</v>
      </c>
      <c r="W42" s="3">
        <v>8</v>
      </c>
      <c r="X42" s="3">
        <v>12</v>
      </c>
      <c r="Y42" s="3">
        <v>13</v>
      </c>
      <c r="Z42" s="3">
        <v>7</v>
      </c>
      <c r="AA42" s="3">
        <v>4</v>
      </c>
      <c r="AB42" s="3">
        <v>6</v>
      </c>
      <c r="AC42" s="3">
        <v>8</v>
      </c>
      <c r="AD42" s="3">
        <v>3</v>
      </c>
      <c r="AE42" s="3">
        <v>10</v>
      </c>
      <c r="AF42" s="3">
        <v>5</v>
      </c>
      <c r="AG42" s="3">
        <v>6</v>
      </c>
      <c r="AH42" s="3">
        <v>12</v>
      </c>
      <c r="AI42" s="3">
        <v>12</v>
      </c>
      <c r="AJ42" s="3">
        <v>9</v>
      </c>
      <c r="AK42" s="3">
        <v>9</v>
      </c>
      <c r="AL42" s="3">
        <v>5</v>
      </c>
      <c r="AM42" s="3">
        <v>9</v>
      </c>
      <c r="AN42" s="3">
        <v>12</v>
      </c>
      <c r="AO42" s="3">
        <v>11</v>
      </c>
      <c r="AP42" s="3">
        <v>16</v>
      </c>
      <c r="AQ42" s="3">
        <v>13</v>
      </c>
      <c r="AR42" s="3">
        <v>22</v>
      </c>
      <c r="AS42" s="3">
        <v>10</v>
      </c>
      <c r="AT42" s="3">
        <v>18</v>
      </c>
      <c r="AU42" s="3">
        <v>12</v>
      </c>
      <c r="AV42" s="3">
        <v>8</v>
      </c>
      <c r="AW42" s="3">
        <v>12</v>
      </c>
      <c r="AX42" s="3">
        <v>18</v>
      </c>
      <c r="AY42" s="3">
        <v>19</v>
      </c>
      <c r="AZ42" s="3">
        <v>21</v>
      </c>
      <c r="BA42" s="3">
        <v>9</v>
      </c>
      <c r="BB42" s="3">
        <v>13</v>
      </c>
      <c r="BC42" s="3">
        <v>17</v>
      </c>
      <c r="BD42" s="3">
        <v>18</v>
      </c>
      <c r="BE42" s="3">
        <v>13</v>
      </c>
      <c r="BF42" s="3">
        <v>19</v>
      </c>
      <c r="BG42" s="3">
        <v>23</v>
      </c>
      <c r="BH42" s="3">
        <v>25</v>
      </c>
      <c r="BI42" s="3">
        <v>16</v>
      </c>
      <c r="BJ42" s="3">
        <v>22</v>
      </c>
      <c r="BK42" s="3">
        <v>27</v>
      </c>
      <c r="BL42" s="3">
        <v>25</v>
      </c>
      <c r="BM42" s="3">
        <v>21</v>
      </c>
      <c r="BN42" s="3">
        <v>29</v>
      </c>
      <c r="BO42" s="3">
        <v>22</v>
      </c>
      <c r="BP42" s="3">
        <v>23</v>
      </c>
      <c r="BQ42" s="3">
        <v>27</v>
      </c>
      <c r="BR42" s="3">
        <v>30</v>
      </c>
      <c r="BS42" s="3">
        <v>39</v>
      </c>
      <c r="BT42" s="3">
        <v>27</v>
      </c>
      <c r="BU42" s="3">
        <v>39</v>
      </c>
      <c r="BV42" s="3">
        <v>30</v>
      </c>
      <c r="BW42" s="3">
        <v>32</v>
      </c>
      <c r="BX42" s="3">
        <v>17</v>
      </c>
      <c r="BY42" s="3">
        <v>16</v>
      </c>
      <c r="BZ42" s="3">
        <v>28</v>
      </c>
      <c r="CA42" s="3">
        <v>29</v>
      </c>
      <c r="CB42" s="3">
        <v>25</v>
      </c>
      <c r="CC42" s="3">
        <v>29</v>
      </c>
      <c r="CD42" s="3">
        <v>8</v>
      </c>
      <c r="CE42" s="3">
        <v>12</v>
      </c>
      <c r="CF42" s="3">
        <v>21</v>
      </c>
      <c r="CG42" s="3">
        <v>20</v>
      </c>
      <c r="CH42" s="3">
        <v>25</v>
      </c>
      <c r="CI42" s="3">
        <v>19</v>
      </c>
      <c r="CJ42" s="3">
        <v>21</v>
      </c>
      <c r="CK42" s="3">
        <v>30</v>
      </c>
      <c r="CL42" s="3">
        <v>19</v>
      </c>
      <c r="CM42" s="3">
        <v>13</v>
      </c>
      <c r="CN42" s="3">
        <v>17</v>
      </c>
      <c r="CO42" s="3">
        <v>12</v>
      </c>
      <c r="CP42" s="3">
        <v>8</v>
      </c>
      <c r="CQ42" s="3">
        <v>13</v>
      </c>
      <c r="CR42" s="3">
        <v>8</v>
      </c>
      <c r="CS42" s="3">
        <v>6</v>
      </c>
      <c r="CT42" s="3">
        <v>1</v>
      </c>
      <c r="CU42" s="3">
        <v>-1</v>
      </c>
      <c r="CV42" s="3">
        <v>2</v>
      </c>
      <c r="CW42" s="3">
        <v>-1</v>
      </c>
      <c r="CX42" s="3">
        <v>1</v>
      </c>
      <c r="CY42" s="3">
        <v>1</v>
      </c>
      <c r="CZ42" s="3">
        <v>2</v>
      </c>
      <c r="DA42" s="3">
        <v>0</v>
      </c>
    </row>
    <row r="43" spans="2:105" ht="17.25" x14ac:dyDescent="0.15">
      <c r="B43" s="4" t="s">
        <v>180</v>
      </c>
      <c r="C43" s="9">
        <f t="shared" si="0"/>
        <v>1409</v>
      </c>
      <c r="D43" s="3">
        <v>3</v>
      </c>
      <c r="E43" s="3">
        <v>8</v>
      </c>
      <c r="F43" s="3">
        <v>6</v>
      </c>
      <c r="G43" s="3">
        <v>2</v>
      </c>
      <c r="H43" s="3">
        <v>5</v>
      </c>
      <c r="I43" s="3">
        <v>5</v>
      </c>
      <c r="J43" s="3">
        <v>5</v>
      </c>
      <c r="K43" s="3">
        <v>5</v>
      </c>
      <c r="L43" s="3">
        <v>7</v>
      </c>
      <c r="M43" s="3">
        <v>3</v>
      </c>
      <c r="N43" s="3">
        <v>8</v>
      </c>
      <c r="O43" s="3">
        <v>5</v>
      </c>
      <c r="P43" s="3">
        <v>11</v>
      </c>
      <c r="Q43" s="3">
        <v>13</v>
      </c>
      <c r="R43" s="3">
        <v>11</v>
      </c>
      <c r="S43" s="3">
        <v>14</v>
      </c>
      <c r="T43" s="3">
        <v>8</v>
      </c>
      <c r="U43" s="3">
        <v>7</v>
      </c>
      <c r="V43" s="3">
        <v>10</v>
      </c>
      <c r="W43" s="3">
        <v>8</v>
      </c>
      <c r="X43" s="3">
        <v>12</v>
      </c>
      <c r="Y43" s="3">
        <v>13</v>
      </c>
      <c r="Z43" s="3">
        <v>7</v>
      </c>
      <c r="AA43" s="3">
        <v>4</v>
      </c>
      <c r="AB43" s="3">
        <v>6</v>
      </c>
      <c r="AC43" s="3">
        <v>8</v>
      </c>
      <c r="AD43" s="3">
        <v>3</v>
      </c>
      <c r="AE43" s="3">
        <v>10</v>
      </c>
      <c r="AF43" s="3">
        <v>5</v>
      </c>
      <c r="AG43" s="3">
        <v>6</v>
      </c>
      <c r="AH43" s="3">
        <v>12</v>
      </c>
      <c r="AI43" s="3">
        <v>12</v>
      </c>
      <c r="AJ43" s="3">
        <v>9</v>
      </c>
      <c r="AK43" s="3">
        <v>9</v>
      </c>
      <c r="AL43" s="3">
        <v>5</v>
      </c>
      <c r="AM43" s="3">
        <v>9</v>
      </c>
      <c r="AN43" s="3">
        <v>12</v>
      </c>
      <c r="AO43" s="3">
        <v>11</v>
      </c>
      <c r="AP43" s="3">
        <v>16</v>
      </c>
      <c r="AQ43" s="3">
        <v>13</v>
      </c>
      <c r="AR43" s="3">
        <v>22</v>
      </c>
      <c r="AS43" s="3">
        <v>10</v>
      </c>
      <c r="AT43" s="3">
        <v>19</v>
      </c>
      <c r="AU43" s="3">
        <v>12</v>
      </c>
      <c r="AV43" s="3">
        <v>8</v>
      </c>
      <c r="AW43" s="3">
        <v>12</v>
      </c>
      <c r="AX43" s="3">
        <v>17</v>
      </c>
      <c r="AY43" s="3">
        <v>19</v>
      </c>
      <c r="AZ43" s="3">
        <v>20</v>
      </c>
      <c r="BA43" s="3">
        <v>9</v>
      </c>
      <c r="BB43" s="3">
        <v>13</v>
      </c>
      <c r="BC43" s="3">
        <v>17</v>
      </c>
      <c r="BD43" s="3">
        <v>18</v>
      </c>
      <c r="BE43" s="3">
        <v>13</v>
      </c>
      <c r="BF43" s="3">
        <v>19</v>
      </c>
      <c r="BG43" s="3">
        <v>23</v>
      </c>
      <c r="BH43" s="3">
        <v>25</v>
      </c>
      <c r="BI43" s="3">
        <v>16</v>
      </c>
      <c r="BJ43" s="3">
        <v>22</v>
      </c>
      <c r="BK43" s="3">
        <v>27</v>
      </c>
      <c r="BL43" s="3">
        <v>25</v>
      </c>
      <c r="BM43" s="3">
        <v>20</v>
      </c>
      <c r="BN43" s="3">
        <v>29</v>
      </c>
      <c r="BO43" s="3">
        <v>22</v>
      </c>
      <c r="BP43" s="3">
        <v>23</v>
      </c>
      <c r="BQ43" s="3">
        <v>27</v>
      </c>
      <c r="BR43" s="3">
        <v>30</v>
      </c>
      <c r="BS43" s="3">
        <v>40</v>
      </c>
      <c r="BT43" s="3">
        <v>27</v>
      </c>
      <c r="BU43" s="3">
        <v>39</v>
      </c>
      <c r="BV43" s="3">
        <v>30</v>
      </c>
      <c r="BW43" s="3">
        <v>32</v>
      </c>
      <c r="BX43" s="3">
        <v>17</v>
      </c>
      <c r="BY43" s="3">
        <v>16</v>
      </c>
      <c r="BZ43" s="3">
        <v>28</v>
      </c>
      <c r="CA43" s="3">
        <v>29</v>
      </c>
      <c r="CB43" s="3">
        <v>25</v>
      </c>
      <c r="CC43" s="3">
        <v>29</v>
      </c>
      <c r="CD43" s="3">
        <v>8</v>
      </c>
      <c r="CE43" s="3">
        <v>12</v>
      </c>
      <c r="CF43" s="3">
        <v>21</v>
      </c>
      <c r="CG43" s="3">
        <v>20</v>
      </c>
      <c r="CH43" s="3">
        <v>25</v>
      </c>
      <c r="CI43" s="3">
        <v>19</v>
      </c>
      <c r="CJ43" s="3">
        <v>20</v>
      </c>
      <c r="CK43" s="3">
        <v>30</v>
      </c>
      <c r="CL43" s="3">
        <v>18</v>
      </c>
      <c r="CM43" s="3">
        <v>13</v>
      </c>
      <c r="CN43" s="3">
        <v>16</v>
      </c>
      <c r="CO43" s="3">
        <v>12</v>
      </c>
      <c r="CP43" s="3">
        <v>8</v>
      </c>
      <c r="CQ43" s="3">
        <v>13</v>
      </c>
      <c r="CR43" s="3">
        <v>8</v>
      </c>
      <c r="CS43" s="3">
        <v>6</v>
      </c>
      <c r="CT43" s="3">
        <v>1</v>
      </c>
      <c r="CU43" s="3">
        <v>-1</v>
      </c>
      <c r="CV43" s="3">
        <v>2</v>
      </c>
      <c r="CW43" s="3">
        <v>-1</v>
      </c>
      <c r="CX43" s="3">
        <v>1</v>
      </c>
      <c r="CY43" s="3">
        <v>1</v>
      </c>
      <c r="CZ43" s="3">
        <v>2</v>
      </c>
      <c r="DA43" s="3">
        <v>0</v>
      </c>
    </row>
    <row r="44" spans="2:105" ht="17.25" x14ac:dyDescent="0.15">
      <c r="B44" s="4" t="s">
        <v>181</v>
      </c>
      <c r="C44" s="9">
        <f t="shared" si="0"/>
        <v>1399</v>
      </c>
      <c r="D44" s="3">
        <v>3</v>
      </c>
      <c r="E44" s="3">
        <v>8</v>
      </c>
      <c r="F44" s="3">
        <v>6</v>
      </c>
      <c r="G44" s="3">
        <v>2</v>
      </c>
      <c r="H44" s="3">
        <v>5</v>
      </c>
      <c r="I44" s="3">
        <v>5</v>
      </c>
      <c r="J44" s="3">
        <v>5</v>
      </c>
      <c r="K44" s="3">
        <v>5</v>
      </c>
      <c r="L44" s="3">
        <v>7</v>
      </c>
      <c r="M44" s="3">
        <v>3</v>
      </c>
      <c r="N44" s="3">
        <v>8</v>
      </c>
      <c r="O44" s="3">
        <v>5</v>
      </c>
      <c r="P44" s="3">
        <v>12</v>
      </c>
      <c r="Q44" s="3">
        <v>13</v>
      </c>
      <c r="R44" s="3">
        <v>11</v>
      </c>
      <c r="S44" s="3">
        <v>14</v>
      </c>
      <c r="T44" s="3">
        <v>8</v>
      </c>
      <c r="U44" s="3">
        <v>8</v>
      </c>
      <c r="V44" s="3">
        <v>9</v>
      </c>
      <c r="W44" s="3">
        <v>8</v>
      </c>
      <c r="X44" s="3">
        <v>11</v>
      </c>
      <c r="Y44" s="3">
        <v>14</v>
      </c>
      <c r="Z44" s="3">
        <v>5</v>
      </c>
      <c r="AA44" s="3">
        <v>3</v>
      </c>
      <c r="AB44" s="3">
        <v>6</v>
      </c>
      <c r="AC44" s="3">
        <v>8</v>
      </c>
      <c r="AD44" s="3">
        <v>3</v>
      </c>
      <c r="AE44" s="3">
        <v>10</v>
      </c>
      <c r="AF44" s="3">
        <v>4</v>
      </c>
      <c r="AG44" s="3">
        <v>6</v>
      </c>
      <c r="AH44" s="3">
        <v>12</v>
      </c>
      <c r="AI44" s="3">
        <v>11</v>
      </c>
      <c r="AJ44" s="3">
        <v>10</v>
      </c>
      <c r="AK44" s="3">
        <v>9</v>
      </c>
      <c r="AL44" s="3">
        <v>6</v>
      </c>
      <c r="AM44" s="3">
        <v>9</v>
      </c>
      <c r="AN44" s="3">
        <v>12</v>
      </c>
      <c r="AO44" s="3">
        <v>12</v>
      </c>
      <c r="AP44" s="3">
        <v>16</v>
      </c>
      <c r="AQ44" s="3">
        <v>12</v>
      </c>
      <c r="AR44" s="3">
        <v>22</v>
      </c>
      <c r="AS44" s="3">
        <v>9</v>
      </c>
      <c r="AT44" s="3">
        <v>19</v>
      </c>
      <c r="AU44" s="3">
        <v>12</v>
      </c>
      <c r="AV44" s="3">
        <v>8</v>
      </c>
      <c r="AW44" s="3">
        <v>12</v>
      </c>
      <c r="AX44" s="3">
        <v>17</v>
      </c>
      <c r="AY44" s="3">
        <v>18</v>
      </c>
      <c r="AZ44" s="3">
        <v>20</v>
      </c>
      <c r="BA44" s="3">
        <v>9</v>
      </c>
      <c r="BB44" s="3">
        <v>13</v>
      </c>
      <c r="BC44" s="3">
        <v>17</v>
      </c>
      <c r="BD44" s="3">
        <v>18</v>
      </c>
      <c r="BE44" s="3">
        <v>13</v>
      </c>
      <c r="BF44" s="3">
        <v>17</v>
      </c>
      <c r="BG44" s="3">
        <v>23</v>
      </c>
      <c r="BH44" s="3">
        <v>25</v>
      </c>
      <c r="BI44" s="3">
        <v>16</v>
      </c>
      <c r="BJ44" s="3">
        <v>22</v>
      </c>
      <c r="BK44" s="3">
        <v>27</v>
      </c>
      <c r="BL44" s="3">
        <v>25</v>
      </c>
      <c r="BM44" s="3">
        <v>20</v>
      </c>
      <c r="BN44" s="3">
        <v>29</v>
      </c>
      <c r="BO44" s="3">
        <v>22</v>
      </c>
      <c r="BP44" s="3">
        <v>23</v>
      </c>
      <c r="BQ44" s="3">
        <v>27</v>
      </c>
      <c r="BR44" s="3">
        <v>30</v>
      </c>
      <c r="BS44" s="3">
        <v>40</v>
      </c>
      <c r="BT44" s="3">
        <v>27</v>
      </c>
      <c r="BU44" s="3">
        <v>39</v>
      </c>
      <c r="BV44" s="3">
        <v>30</v>
      </c>
      <c r="BW44" s="3">
        <v>32</v>
      </c>
      <c r="BX44" s="3">
        <v>17</v>
      </c>
      <c r="BY44" s="3">
        <v>16</v>
      </c>
      <c r="BZ44" s="3">
        <v>28</v>
      </c>
      <c r="CA44" s="3">
        <v>29</v>
      </c>
      <c r="CB44" s="3">
        <v>25</v>
      </c>
      <c r="CC44" s="3">
        <v>29</v>
      </c>
      <c r="CD44" s="3">
        <v>8</v>
      </c>
      <c r="CE44" s="3">
        <v>12</v>
      </c>
      <c r="CF44" s="3">
        <v>21</v>
      </c>
      <c r="CG44" s="3">
        <v>20</v>
      </c>
      <c r="CH44" s="3">
        <v>25</v>
      </c>
      <c r="CI44" s="3">
        <v>19</v>
      </c>
      <c r="CJ44" s="3">
        <v>20</v>
      </c>
      <c r="CK44" s="3">
        <v>29</v>
      </c>
      <c r="CL44" s="3">
        <v>18</v>
      </c>
      <c r="CM44" s="3">
        <v>12</v>
      </c>
      <c r="CN44" s="3">
        <v>16</v>
      </c>
      <c r="CO44" s="3">
        <v>11</v>
      </c>
      <c r="CP44" s="3">
        <v>8</v>
      </c>
      <c r="CQ44" s="3">
        <v>13</v>
      </c>
      <c r="CR44" s="3">
        <v>8</v>
      </c>
      <c r="CS44" s="3">
        <v>6</v>
      </c>
      <c r="CT44" s="3">
        <v>1</v>
      </c>
      <c r="CU44" s="3">
        <v>-1</v>
      </c>
      <c r="CV44" s="3">
        <v>1</v>
      </c>
      <c r="CW44" s="3">
        <v>-1</v>
      </c>
      <c r="CX44" s="3">
        <v>1</v>
      </c>
      <c r="CY44" s="3">
        <v>1</v>
      </c>
      <c r="CZ44" s="3">
        <v>2</v>
      </c>
      <c r="DA44" s="3">
        <v>0</v>
      </c>
    </row>
    <row r="45" spans="2:105" ht="17.25" x14ac:dyDescent="0.15">
      <c r="B45" s="4" t="s">
        <v>182</v>
      </c>
      <c r="C45" s="9">
        <f t="shared" si="0"/>
        <v>1397</v>
      </c>
      <c r="D45" s="3">
        <v>3</v>
      </c>
      <c r="E45" s="3">
        <v>7</v>
      </c>
      <c r="F45" s="3">
        <v>6</v>
      </c>
      <c r="G45" s="3">
        <v>2</v>
      </c>
      <c r="H45" s="3">
        <v>5</v>
      </c>
      <c r="I45" s="3">
        <v>5</v>
      </c>
      <c r="J45" s="3">
        <v>5</v>
      </c>
      <c r="K45" s="3">
        <v>5</v>
      </c>
      <c r="L45" s="3">
        <v>7</v>
      </c>
      <c r="M45" s="3">
        <v>3</v>
      </c>
      <c r="N45" s="3">
        <v>8</v>
      </c>
      <c r="O45" s="3">
        <v>5</v>
      </c>
      <c r="P45" s="3">
        <v>12</v>
      </c>
      <c r="Q45" s="3">
        <v>13</v>
      </c>
      <c r="R45" s="3">
        <v>11</v>
      </c>
      <c r="S45" s="3">
        <v>14</v>
      </c>
      <c r="T45" s="3">
        <v>8</v>
      </c>
      <c r="U45" s="3">
        <v>8</v>
      </c>
      <c r="V45" s="3">
        <v>9</v>
      </c>
      <c r="W45" s="3">
        <v>8</v>
      </c>
      <c r="X45" s="3">
        <v>10</v>
      </c>
      <c r="Y45" s="3">
        <v>13</v>
      </c>
      <c r="Z45" s="3">
        <v>5</v>
      </c>
      <c r="AA45" s="3">
        <v>3</v>
      </c>
      <c r="AB45" s="3">
        <v>6</v>
      </c>
      <c r="AC45" s="3">
        <v>9</v>
      </c>
      <c r="AD45" s="3">
        <v>5</v>
      </c>
      <c r="AE45" s="3">
        <v>10</v>
      </c>
      <c r="AF45" s="3">
        <v>4</v>
      </c>
      <c r="AG45" s="3">
        <v>5</v>
      </c>
      <c r="AH45" s="3">
        <v>10</v>
      </c>
      <c r="AI45" s="3">
        <v>10</v>
      </c>
      <c r="AJ45" s="3">
        <v>11</v>
      </c>
      <c r="AK45" s="3">
        <v>11</v>
      </c>
      <c r="AL45" s="3">
        <v>7</v>
      </c>
      <c r="AM45" s="3">
        <v>8</v>
      </c>
      <c r="AN45" s="3">
        <v>11</v>
      </c>
      <c r="AO45" s="3">
        <v>12</v>
      </c>
      <c r="AP45" s="3">
        <v>16</v>
      </c>
      <c r="AQ45" s="3">
        <v>12</v>
      </c>
      <c r="AR45" s="3">
        <v>21</v>
      </c>
      <c r="AS45" s="3">
        <v>8</v>
      </c>
      <c r="AT45" s="3">
        <v>19</v>
      </c>
      <c r="AU45" s="3">
        <v>12</v>
      </c>
      <c r="AV45" s="3">
        <v>8</v>
      </c>
      <c r="AW45" s="3">
        <v>12</v>
      </c>
      <c r="AX45" s="3">
        <v>18</v>
      </c>
      <c r="AY45" s="3">
        <v>18</v>
      </c>
      <c r="AZ45" s="3">
        <v>20</v>
      </c>
      <c r="BA45" s="3">
        <v>10</v>
      </c>
      <c r="BB45" s="3">
        <v>13</v>
      </c>
      <c r="BC45" s="3">
        <v>17</v>
      </c>
      <c r="BD45" s="3">
        <v>19</v>
      </c>
      <c r="BE45" s="3">
        <v>14</v>
      </c>
      <c r="BF45" s="3">
        <v>17</v>
      </c>
      <c r="BG45" s="3">
        <v>24</v>
      </c>
      <c r="BH45" s="3">
        <v>26</v>
      </c>
      <c r="BI45" s="3">
        <v>16</v>
      </c>
      <c r="BJ45" s="3">
        <v>22</v>
      </c>
      <c r="BK45" s="3">
        <v>27</v>
      </c>
      <c r="BL45" s="3">
        <v>25</v>
      </c>
      <c r="BM45" s="3">
        <v>19</v>
      </c>
      <c r="BN45" s="3">
        <v>29</v>
      </c>
      <c r="BO45" s="3">
        <v>22</v>
      </c>
      <c r="BP45" s="3">
        <v>23</v>
      </c>
      <c r="BQ45" s="3">
        <v>27</v>
      </c>
      <c r="BR45" s="3">
        <v>30</v>
      </c>
      <c r="BS45" s="3">
        <v>39</v>
      </c>
      <c r="BT45" s="3">
        <v>27</v>
      </c>
      <c r="BU45" s="3">
        <v>38</v>
      </c>
      <c r="BV45" s="3">
        <v>30</v>
      </c>
      <c r="BW45" s="3">
        <v>32</v>
      </c>
      <c r="BX45" s="3">
        <v>17</v>
      </c>
      <c r="BY45" s="3">
        <v>16</v>
      </c>
      <c r="BZ45" s="3">
        <v>28</v>
      </c>
      <c r="CA45" s="3">
        <v>29</v>
      </c>
      <c r="CB45" s="3">
        <v>25</v>
      </c>
      <c r="CC45" s="3">
        <v>29</v>
      </c>
      <c r="CD45" s="3">
        <v>8</v>
      </c>
      <c r="CE45" s="3">
        <v>12</v>
      </c>
      <c r="CF45" s="3">
        <v>21</v>
      </c>
      <c r="CG45" s="3">
        <v>20</v>
      </c>
      <c r="CH45" s="3">
        <v>25</v>
      </c>
      <c r="CI45" s="3">
        <v>19</v>
      </c>
      <c r="CJ45" s="3">
        <v>20</v>
      </c>
      <c r="CK45" s="3">
        <v>29</v>
      </c>
      <c r="CL45" s="3">
        <v>17</v>
      </c>
      <c r="CM45" s="3">
        <v>12</v>
      </c>
      <c r="CN45" s="3">
        <v>16</v>
      </c>
      <c r="CO45" s="3">
        <v>11</v>
      </c>
      <c r="CP45" s="3">
        <v>8</v>
      </c>
      <c r="CQ45" s="3">
        <v>13</v>
      </c>
      <c r="CR45" s="3">
        <v>8</v>
      </c>
      <c r="CS45" s="3">
        <v>6</v>
      </c>
      <c r="CT45" s="3">
        <v>1</v>
      </c>
      <c r="CU45" s="3">
        <v>-1</v>
      </c>
      <c r="CV45" s="3">
        <v>1</v>
      </c>
      <c r="CW45" s="3">
        <v>-1</v>
      </c>
      <c r="CX45" s="3">
        <v>1</v>
      </c>
      <c r="CY45" s="3">
        <v>1</v>
      </c>
      <c r="CZ45" s="3">
        <v>2</v>
      </c>
      <c r="DA45" s="3">
        <v>0</v>
      </c>
    </row>
    <row r="46" spans="2:105" ht="17.25" x14ac:dyDescent="0.15">
      <c r="B46" s="4" t="s">
        <v>183</v>
      </c>
      <c r="C46" s="9">
        <f t="shared" si="0"/>
        <v>1393</v>
      </c>
      <c r="D46" s="3">
        <v>5</v>
      </c>
      <c r="E46" s="3">
        <v>6</v>
      </c>
      <c r="F46" s="3">
        <v>5</v>
      </c>
      <c r="G46" s="3">
        <v>1</v>
      </c>
      <c r="H46" s="3">
        <v>5</v>
      </c>
      <c r="I46" s="3">
        <v>5</v>
      </c>
      <c r="J46" s="3">
        <v>5</v>
      </c>
      <c r="K46" s="3">
        <v>5</v>
      </c>
      <c r="L46" s="3">
        <v>7</v>
      </c>
      <c r="M46" s="3">
        <v>3</v>
      </c>
      <c r="N46" s="3">
        <v>8</v>
      </c>
      <c r="O46" s="3">
        <v>5</v>
      </c>
      <c r="P46" s="3">
        <v>12</v>
      </c>
      <c r="Q46" s="3">
        <v>13</v>
      </c>
      <c r="R46" s="3">
        <v>11</v>
      </c>
      <c r="S46" s="3">
        <v>14</v>
      </c>
      <c r="T46" s="3">
        <v>8</v>
      </c>
      <c r="U46" s="3">
        <v>8</v>
      </c>
      <c r="V46" s="3">
        <v>9</v>
      </c>
      <c r="W46" s="3">
        <v>8</v>
      </c>
      <c r="X46" s="3">
        <v>10</v>
      </c>
      <c r="Y46" s="3">
        <v>13</v>
      </c>
      <c r="Z46" s="3">
        <v>5</v>
      </c>
      <c r="AA46" s="3">
        <v>3</v>
      </c>
      <c r="AB46" s="3">
        <v>6</v>
      </c>
      <c r="AC46" s="3">
        <v>10</v>
      </c>
      <c r="AD46" s="3">
        <v>5</v>
      </c>
      <c r="AE46" s="3">
        <v>9</v>
      </c>
      <c r="AF46" s="3">
        <v>4</v>
      </c>
      <c r="AG46" s="3">
        <v>5</v>
      </c>
      <c r="AH46" s="3">
        <v>10</v>
      </c>
      <c r="AI46" s="3">
        <v>10</v>
      </c>
      <c r="AJ46" s="3">
        <v>11</v>
      </c>
      <c r="AK46" s="3">
        <v>11</v>
      </c>
      <c r="AL46" s="3">
        <v>7</v>
      </c>
      <c r="AM46" s="3">
        <v>8</v>
      </c>
      <c r="AN46" s="3">
        <v>11</v>
      </c>
      <c r="AO46" s="3">
        <v>12</v>
      </c>
      <c r="AP46" s="3">
        <v>16</v>
      </c>
      <c r="AQ46" s="3">
        <v>12</v>
      </c>
      <c r="AR46" s="3">
        <v>21</v>
      </c>
      <c r="AS46" s="3">
        <v>7</v>
      </c>
      <c r="AT46" s="3">
        <v>19</v>
      </c>
      <c r="AU46" s="3">
        <v>12</v>
      </c>
      <c r="AV46" s="3">
        <v>8</v>
      </c>
      <c r="AW46" s="3">
        <v>12</v>
      </c>
      <c r="AX46" s="3">
        <v>18</v>
      </c>
      <c r="AY46" s="3">
        <v>18</v>
      </c>
      <c r="AZ46" s="3">
        <v>20</v>
      </c>
      <c r="BA46" s="3">
        <v>10</v>
      </c>
      <c r="BB46" s="3">
        <v>13</v>
      </c>
      <c r="BC46" s="3">
        <v>17</v>
      </c>
      <c r="BD46" s="3">
        <v>19</v>
      </c>
      <c r="BE46" s="3">
        <v>14</v>
      </c>
      <c r="BF46" s="3">
        <v>17</v>
      </c>
      <c r="BG46" s="3">
        <v>24</v>
      </c>
      <c r="BH46" s="3">
        <v>26</v>
      </c>
      <c r="BI46" s="3">
        <v>16</v>
      </c>
      <c r="BJ46" s="3">
        <v>22</v>
      </c>
      <c r="BK46" s="3">
        <v>27</v>
      </c>
      <c r="BL46" s="3">
        <v>25</v>
      </c>
      <c r="BM46" s="3">
        <v>18</v>
      </c>
      <c r="BN46" s="3">
        <v>29</v>
      </c>
      <c r="BO46" s="3">
        <v>22</v>
      </c>
      <c r="BP46" s="3">
        <v>23</v>
      </c>
      <c r="BQ46" s="3">
        <v>27</v>
      </c>
      <c r="BR46" s="3">
        <v>30</v>
      </c>
      <c r="BS46" s="3">
        <v>39</v>
      </c>
      <c r="BT46" s="3">
        <v>27</v>
      </c>
      <c r="BU46" s="3">
        <v>38</v>
      </c>
      <c r="BV46" s="3">
        <v>30</v>
      </c>
      <c r="BW46" s="3">
        <v>32</v>
      </c>
      <c r="BX46" s="3">
        <v>17</v>
      </c>
      <c r="BY46" s="3">
        <v>16</v>
      </c>
      <c r="BZ46" s="3">
        <v>28</v>
      </c>
      <c r="CA46" s="3">
        <v>29</v>
      </c>
      <c r="CB46" s="3">
        <v>25</v>
      </c>
      <c r="CC46" s="3">
        <v>29</v>
      </c>
      <c r="CD46" s="3">
        <v>8</v>
      </c>
      <c r="CE46" s="3">
        <v>12</v>
      </c>
      <c r="CF46" s="3">
        <v>21</v>
      </c>
      <c r="CG46" s="3">
        <v>20</v>
      </c>
      <c r="CH46" s="3">
        <v>25</v>
      </c>
      <c r="CI46" s="3">
        <v>19</v>
      </c>
      <c r="CJ46" s="3">
        <v>20</v>
      </c>
      <c r="CK46" s="3">
        <v>29</v>
      </c>
      <c r="CL46" s="3">
        <v>17</v>
      </c>
      <c r="CM46" s="3">
        <v>11</v>
      </c>
      <c r="CN46" s="3">
        <v>16</v>
      </c>
      <c r="CO46" s="3">
        <v>11</v>
      </c>
      <c r="CP46" s="3">
        <v>8</v>
      </c>
      <c r="CQ46" s="3">
        <v>13</v>
      </c>
      <c r="CR46" s="3">
        <v>8</v>
      </c>
      <c r="CS46" s="3">
        <v>6</v>
      </c>
      <c r="CT46" s="3">
        <v>1</v>
      </c>
      <c r="CU46" s="3">
        <v>-1</v>
      </c>
      <c r="CV46" s="3">
        <v>1</v>
      </c>
      <c r="CW46" s="3">
        <v>-1</v>
      </c>
      <c r="CX46" s="3">
        <v>1</v>
      </c>
      <c r="CY46" s="3">
        <v>1</v>
      </c>
      <c r="CZ46" s="3">
        <v>2</v>
      </c>
      <c r="DA46" s="3">
        <v>0</v>
      </c>
    </row>
    <row r="47" spans="2:105" ht="17.25" x14ac:dyDescent="0.15">
      <c r="B47" s="4" t="s">
        <v>184</v>
      </c>
      <c r="C47" s="9">
        <f t="shared" si="0"/>
        <v>1387</v>
      </c>
      <c r="D47" s="3">
        <v>5</v>
      </c>
      <c r="E47" s="3">
        <v>6</v>
      </c>
      <c r="F47" s="3">
        <v>5</v>
      </c>
      <c r="G47" s="3">
        <v>1</v>
      </c>
      <c r="H47" s="3">
        <v>5</v>
      </c>
      <c r="I47" s="3">
        <v>5</v>
      </c>
      <c r="J47" s="3">
        <v>5</v>
      </c>
      <c r="K47" s="3">
        <v>5</v>
      </c>
      <c r="L47" s="3">
        <v>7</v>
      </c>
      <c r="M47" s="3">
        <v>3</v>
      </c>
      <c r="N47" s="3">
        <v>8</v>
      </c>
      <c r="O47" s="3">
        <v>5</v>
      </c>
      <c r="P47" s="3">
        <v>12</v>
      </c>
      <c r="Q47" s="3">
        <v>13</v>
      </c>
      <c r="R47" s="3">
        <v>11</v>
      </c>
      <c r="S47" s="3">
        <v>14</v>
      </c>
      <c r="T47" s="3">
        <v>8</v>
      </c>
      <c r="U47" s="3">
        <v>8</v>
      </c>
      <c r="V47" s="3">
        <v>9</v>
      </c>
      <c r="W47" s="3">
        <v>8</v>
      </c>
      <c r="X47" s="3">
        <v>10</v>
      </c>
      <c r="Y47" s="3">
        <v>13</v>
      </c>
      <c r="Z47" s="3">
        <v>5</v>
      </c>
      <c r="AA47" s="3">
        <v>3</v>
      </c>
      <c r="AB47" s="3">
        <v>6</v>
      </c>
      <c r="AC47" s="3">
        <v>10</v>
      </c>
      <c r="AD47" s="3">
        <v>5</v>
      </c>
      <c r="AE47" s="3">
        <v>9</v>
      </c>
      <c r="AF47" s="3">
        <v>4</v>
      </c>
      <c r="AG47" s="3">
        <v>5</v>
      </c>
      <c r="AH47" s="3">
        <v>10</v>
      </c>
      <c r="AI47" s="3">
        <v>10</v>
      </c>
      <c r="AJ47" s="3">
        <v>10</v>
      </c>
      <c r="AK47" s="3">
        <v>11</v>
      </c>
      <c r="AL47" s="3">
        <v>7</v>
      </c>
      <c r="AM47" s="3">
        <v>8</v>
      </c>
      <c r="AN47" s="3">
        <v>11</v>
      </c>
      <c r="AO47" s="3">
        <v>12</v>
      </c>
      <c r="AP47" s="3">
        <v>16</v>
      </c>
      <c r="AQ47" s="3">
        <v>12</v>
      </c>
      <c r="AR47" s="3">
        <v>21</v>
      </c>
      <c r="AS47" s="3">
        <v>7</v>
      </c>
      <c r="AT47" s="3">
        <v>18</v>
      </c>
      <c r="AU47" s="3">
        <v>12</v>
      </c>
      <c r="AV47" s="3">
        <v>8</v>
      </c>
      <c r="AW47" s="3">
        <v>12</v>
      </c>
      <c r="AX47" s="3">
        <v>18</v>
      </c>
      <c r="AY47" s="3">
        <v>18</v>
      </c>
      <c r="AZ47" s="3">
        <v>21</v>
      </c>
      <c r="BA47" s="3">
        <v>10</v>
      </c>
      <c r="BB47" s="3">
        <v>13</v>
      </c>
      <c r="BC47" s="3">
        <v>17</v>
      </c>
      <c r="BD47" s="3">
        <v>19</v>
      </c>
      <c r="BE47" s="3">
        <v>14</v>
      </c>
      <c r="BF47" s="3">
        <v>17</v>
      </c>
      <c r="BG47" s="3">
        <v>25</v>
      </c>
      <c r="BH47" s="3">
        <v>27</v>
      </c>
      <c r="BI47" s="3">
        <v>16</v>
      </c>
      <c r="BJ47" s="3">
        <v>22</v>
      </c>
      <c r="BK47" s="3">
        <v>27</v>
      </c>
      <c r="BL47" s="3">
        <v>25</v>
      </c>
      <c r="BM47" s="3">
        <v>18</v>
      </c>
      <c r="BN47" s="3">
        <v>29</v>
      </c>
      <c r="BO47" s="3">
        <v>22</v>
      </c>
      <c r="BP47" s="3">
        <v>23</v>
      </c>
      <c r="BQ47" s="3">
        <v>28</v>
      </c>
      <c r="BR47" s="3">
        <v>30</v>
      </c>
      <c r="BS47" s="3">
        <v>39</v>
      </c>
      <c r="BT47" s="3">
        <v>27</v>
      </c>
      <c r="BU47" s="3">
        <v>38</v>
      </c>
      <c r="BV47" s="3">
        <v>30</v>
      </c>
      <c r="BW47" s="3">
        <v>32</v>
      </c>
      <c r="BX47" s="3">
        <v>17</v>
      </c>
      <c r="BY47" s="3">
        <v>16</v>
      </c>
      <c r="BZ47" s="3">
        <v>28</v>
      </c>
      <c r="CA47" s="3">
        <v>29</v>
      </c>
      <c r="CB47" s="3">
        <v>24</v>
      </c>
      <c r="CC47" s="3">
        <v>28</v>
      </c>
      <c r="CD47" s="3">
        <v>8</v>
      </c>
      <c r="CE47" s="3">
        <v>12</v>
      </c>
      <c r="CF47" s="3">
        <v>21</v>
      </c>
      <c r="CG47" s="3">
        <v>20</v>
      </c>
      <c r="CH47" s="3">
        <v>25</v>
      </c>
      <c r="CI47" s="3">
        <v>19</v>
      </c>
      <c r="CJ47" s="3">
        <v>20</v>
      </c>
      <c r="CK47" s="3">
        <v>29</v>
      </c>
      <c r="CL47" s="3">
        <v>17</v>
      </c>
      <c r="CM47" s="3">
        <v>10</v>
      </c>
      <c r="CN47" s="3">
        <v>16</v>
      </c>
      <c r="CO47" s="3">
        <v>11</v>
      </c>
      <c r="CP47" s="3">
        <v>8</v>
      </c>
      <c r="CQ47" s="3">
        <v>12</v>
      </c>
      <c r="CR47" s="3">
        <v>5</v>
      </c>
      <c r="CS47" s="3">
        <v>6</v>
      </c>
      <c r="CT47" s="3">
        <v>1</v>
      </c>
      <c r="CU47" s="3">
        <v>-1</v>
      </c>
      <c r="CV47" s="3">
        <v>0</v>
      </c>
      <c r="CW47" s="3">
        <v>-1</v>
      </c>
      <c r="CX47" s="3">
        <v>1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1382</v>
      </c>
      <c r="D48" s="3">
        <v>5</v>
      </c>
      <c r="E48" s="3">
        <v>6</v>
      </c>
      <c r="F48" s="3">
        <v>5</v>
      </c>
      <c r="G48" s="3">
        <v>1</v>
      </c>
      <c r="H48" s="3">
        <v>5</v>
      </c>
      <c r="I48" s="3">
        <v>5</v>
      </c>
      <c r="J48" s="3">
        <v>5</v>
      </c>
      <c r="K48" s="3">
        <v>5</v>
      </c>
      <c r="L48" s="3">
        <v>7</v>
      </c>
      <c r="M48" s="3">
        <v>3</v>
      </c>
      <c r="N48" s="3">
        <v>8</v>
      </c>
      <c r="O48" s="3">
        <v>5</v>
      </c>
      <c r="P48" s="3">
        <v>12</v>
      </c>
      <c r="Q48" s="3">
        <v>13</v>
      </c>
      <c r="R48" s="3">
        <v>11</v>
      </c>
      <c r="S48" s="3">
        <v>14</v>
      </c>
      <c r="T48" s="3">
        <v>8</v>
      </c>
      <c r="U48" s="3">
        <v>8</v>
      </c>
      <c r="V48" s="3">
        <v>9</v>
      </c>
      <c r="W48" s="3">
        <v>8</v>
      </c>
      <c r="X48" s="3">
        <v>10</v>
      </c>
      <c r="Y48" s="3">
        <v>13</v>
      </c>
      <c r="Z48" s="3">
        <v>5</v>
      </c>
      <c r="AA48" s="3">
        <v>3</v>
      </c>
      <c r="AB48" s="3">
        <v>6</v>
      </c>
      <c r="AC48" s="3">
        <v>10</v>
      </c>
      <c r="AD48" s="3">
        <v>5</v>
      </c>
      <c r="AE48" s="3">
        <v>9</v>
      </c>
      <c r="AF48" s="3">
        <v>4</v>
      </c>
      <c r="AG48" s="3">
        <v>5</v>
      </c>
      <c r="AH48" s="3">
        <v>10</v>
      </c>
      <c r="AI48" s="3">
        <v>10</v>
      </c>
      <c r="AJ48" s="3">
        <v>10</v>
      </c>
      <c r="AK48" s="3">
        <v>11</v>
      </c>
      <c r="AL48" s="3">
        <v>7</v>
      </c>
      <c r="AM48" s="3">
        <v>8</v>
      </c>
      <c r="AN48" s="3">
        <v>11</v>
      </c>
      <c r="AO48" s="3">
        <v>12</v>
      </c>
      <c r="AP48" s="3">
        <v>16</v>
      </c>
      <c r="AQ48" s="3">
        <v>12</v>
      </c>
      <c r="AR48" s="3">
        <v>21</v>
      </c>
      <c r="AS48" s="3">
        <v>6</v>
      </c>
      <c r="AT48" s="3">
        <v>18</v>
      </c>
      <c r="AU48" s="3">
        <v>12</v>
      </c>
      <c r="AV48" s="3">
        <v>8</v>
      </c>
      <c r="AW48" s="3">
        <v>12</v>
      </c>
      <c r="AX48" s="3">
        <v>18</v>
      </c>
      <c r="AY48" s="3">
        <v>18</v>
      </c>
      <c r="AZ48" s="3">
        <v>21</v>
      </c>
      <c r="BA48" s="3">
        <v>10</v>
      </c>
      <c r="BB48" s="3">
        <v>13</v>
      </c>
      <c r="BC48" s="3">
        <v>17</v>
      </c>
      <c r="BD48" s="3">
        <v>19</v>
      </c>
      <c r="BE48" s="3">
        <v>14</v>
      </c>
      <c r="BF48" s="3">
        <v>17</v>
      </c>
      <c r="BG48" s="3">
        <v>25</v>
      </c>
      <c r="BH48" s="3">
        <v>26</v>
      </c>
      <c r="BI48" s="3">
        <v>16</v>
      </c>
      <c r="BJ48" s="3">
        <v>22</v>
      </c>
      <c r="BK48" s="3">
        <v>27</v>
      </c>
      <c r="BL48" s="3">
        <v>25</v>
      </c>
      <c r="BM48" s="3">
        <v>18</v>
      </c>
      <c r="BN48" s="3">
        <v>29</v>
      </c>
      <c r="BO48" s="3">
        <v>22</v>
      </c>
      <c r="BP48" s="3">
        <v>23</v>
      </c>
      <c r="BQ48" s="3">
        <v>28</v>
      </c>
      <c r="BR48" s="3">
        <v>30</v>
      </c>
      <c r="BS48" s="3">
        <v>39</v>
      </c>
      <c r="BT48" s="3">
        <v>27</v>
      </c>
      <c r="BU48" s="3">
        <v>38</v>
      </c>
      <c r="BV48" s="3">
        <v>30</v>
      </c>
      <c r="BW48" s="3">
        <v>32</v>
      </c>
      <c r="BX48" s="3">
        <v>17</v>
      </c>
      <c r="BY48" s="3">
        <v>16</v>
      </c>
      <c r="BZ48" s="3">
        <v>28</v>
      </c>
      <c r="CA48" s="3">
        <v>29</v>
      </c>
      <c r="CB48" s="3">
        <v>24</v>
      </c>
      <c r="CC48" s="3">
        <v>28</v>
      </c>
      <c r="CD48" s="3">
        <v>8</v>
      </c>
      <c r="CE48" s="3">
        <v>11</v>
      </c>
      <c r="CF48" s="3">
        <v>21</v>
      </c>
      <c r="CG48" s="3">
        <v>20</v>
      </c>
      <c r="CH48" s="3">
        <v>25</v>
      </c>
      <c r="CI48" s="3">
        <v>19</v>
      </c>
      <c r="CJ48" s="3">
        <v>19</v>
      </c>
      <c r="CK48" s="3">
        <v>28</v>
      </c>
      <c r="CL48" s="3">
        <v>17</v>
      </c>
      <c r="CM48" s="3">
        <v>10</v>
      </c>
      <c r="CN48" s="3">
        <v>16</v>
      </c>
      <c r="CO48" s="3">
        <v>11</v>
      </c>
      <c r="CP48" s="3">
        <v>8</v>
      </c>
      <c r="CQ48" s="3">
        <v>12</v>
      </c>
      <c r="CR48" s="3">
        <v>5</v>
      </c>
      <c r="CS48" s="3">
        <v>6</v>
      </c>
      <c r="CT48" s="3">
        <v>1</v>
      </c>
      <c r="CU48" s="3">
        <v>-1</v>
      </c>
      <c r="CV48" s="3">
        <v>0</v>
      </c>
      <c r="CW48" s="3">
        <v>-1</v>
      </c>
      <c r="CX48" s="3">
        <v>1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1378</v>
      </c>
      <c r="D49" s="3">
        <v>7</v>
      </c>
      <c r="E49" s="3">
        <v>6</v>
      </c>
      <c r="F49" s="3">
        <v>5</v>
      </c>
      <c r="G49" s="3">
        <v>1</v>
      </c>
      <c r="H49" s="3">
        <v>5</v>
      </c>
      <c r="I49" s="3">
        <v>5</v>
      </c>
      <c r="J49" s="3">
        <v>5</v>
      </c>
      <c r="K49" s="3">
        <v>5</v>
      </c>
      <c r="L49" s="3">
        <v>7</v>
      </c>
      <c r="M49" s="3">
        <v>3</v>
      </c>
      <c r="N49" s="3">
        <v>8</v>
      </c>
      <c r="O49" s="3">
        <v>5</v>
      </c>
      <c r="P49" s="3">
        <v>12</v>
      </c>
      <c r="Q49" s="3">
        <v>13</v>
      </c>
      <c r="R49" s="3">
        <v>11</v>
      </c>
      <c r="S49" s="3">
        <v>14</v>
      </c>
      <c r="T49" s="3">
        <v>8</v>
      </c>
      <c r="U49" s="3">
        <v>8</v>
      </c>
      <c r="V49" s="3">
        <v>9</v>
      </c>
      <c r="W49" s="3">
        <v>8</v>
      </c>
      <c r="X49" s="3">
        <v>10</v>
      </c>
      <c r="Y49" s="3">
        <v>13</v>
      </c>
      <c r="Z49" s="3">
        <v>5</v>
      </c>
      <c r="AA49" s="3">
        <v>3</v>
      </c>
      <c r="AB49" s="3">
        <v>6</v>
      </c>
      <c r="AC49" s="3">
        <v>10</v>
      </c>
      <c r="AD49" s="3">
        <v>5</v>
      </c>
      <c r="AE49" s="3">
        <v>9</v>
      </c>
      <c r="AF49" s="3">
        <v>4</v>
      </c>
      <c r="AG49" s="3">
        <v>5</v>
      </c>
      <c r="AH49" s="3">
        <v>10</v>
      </c>
      <c r="AI49" s="3">
        <v>10</v>
      </c>
      <c r="AJ49" s="3">
        <v>10</v>
      </c>
      <c r="AK49" s="3">
        <v>11</v>
      </c>
      <c r="AL49" s="3">
        <v>7</v>
      </c>
      <c r="AM49" s="3">
        <v>8</v>
      </c>
      <c r="AN49" s="3">
        <v>11</v>
      </c>
      <c r="AO49" s="3">
        <v>12</v>
      </c>
      <c r="AP49" s="3">
        <v>16</v>
      </c>
      <c r="AQ49" s="3">
        <v>12</v>
      </c>
      <c r="AR49" s="3">
        <v>21</v>
      </c>
      <c r="AS49" s="3">
        <v>6</v>
      </c>
      <c r="AT49" s="3">
        <v>18</v>
      </c>
      <c r="AU49" s="3">
        <v>12</v>
      </c>
      <c r="AV49" s="3">
        <v>7</v>
      </c>
      <c r="AW49" s="3">
        <v>12</v>
      </c>
      <c r="AX49" s="3">
        <v>18</v>
      </c>
      <c r="AY49" s="3">
        <v>18</v>
      </c>
      <c r="AZ49" s="3">
        <v>21</v>
      </c>
      <c r="BA49" s="3">
        <v>10</v>
      </c>
      <c r="BB49" s="3">
        <v>13</v>
      </c>
      <c r="BC49" s="3">
        <v>17</v>
      </c>
      <c r="BD49" s="3">
        <v>19</v>
      </c>
      <c r="BE49" s="3">
        <v>14</v>
      </c>
      <c r="BF49" s="3">
        <v>17</v>
      </c>
      <c r="BG49" s="3">
        <v>24</v>
      </c>
      <c r="BH49" s="3">
        <v>25</v>
      </c>
      <c r="BI49" s="3">
        <v>16</v>
      </c>
      <c r="BJ49" s="3">
        <v>22</v>
      </c>
      <c r="BK49" s="3">
        <v>27</v>
      </c>
      <c r="BL49" s="3">
        <v>25</v>
      </c>
      <c r="BM49" s="3">
        <v>18</v>
      </c>
      <c r="BN49" s="3">
        <v>29</v>
      </c>
      <c r="BO49" s="3">
        <v>22</v>
      </c>
      <c r="BP49" s="3">
        <v>23</v>
      </c>
      <c r="BQ49" s="3">
        <v>28</v>
      </c>
      <c r="BR49" s="3">
        <v>30</v>
      </c>
      <c r="BS49" s="3">
        <v>39</v>
      </c>
      <c r="BT49" s="3">
        <v>27</v>
      </c>
      <c r="BU49" s="3">
        <v>38</v>
      </c>
      <c r="BV49" s="3">
        <v>30</v>
      </c>
      <c r="BW49" s="3">
        <v>32</v>
      </c>
      <c r="BX49" s="3">
        <v>17</v>
      </c>
      <c r="BY49" s="3">
        <v>16</v>
      </c>
      <c r="BZ49" s="3">
        <v>28</v>
      </c>
      <c r="CA49" s="3">
        <v>29</v>
      </c>
      <c r="CB49" s="3">
        <v>24</v>
      </c>
      <c r="CC49" s="3">
        <v>28</v>
      </c>
      <c r="CD49" s="3">
        <v>8</v>
      </c>
      <c r="CE49" s="3">
        <v>11</v>
      </c>
      <c r="CF49" s="3">
        <v>20</v>
      </c>
      <c r="CG49" s="3">
        <v>20</v>
      </c>
      <c r="CH49" s="3">
        <v>25</v>
      </c>
      <c r="CI49" s="3">
        <v>18</v>
      </c>
      <c r="CJ49" s="3">
        <v>18</v>
      </c>
      <c r="CK49" s="3">
        <v>28</v>
      </c>
      <c r="CL49" s="3">
        <v>17</v>
      </c>
      <c r="CM49" s="3">
        <v>10</v>
      </c>
      <c r="CN49" s="3">
        <v>16</v>
      </c>
      <c r="CO49" s="3">
        <v>11</v>
      </c>
      <c r="CP49" s="3">
        <v>8</v>
      </c>
      <c r="CQ49" s="3">
        <v>12</v>
      </c>
      <c r="CR49" s="3">
        <v>5</v>
      </c>
      <c r="CS49" s="3">
        <v>6</v>
      </c>
      <c r="CT49" s="3">
        <v>1</v>
      </c>
      <c r="CU49" s="3">
        <v>-1</v>
      </c>
      <c r="CV49" s="3">
        <v>0</v>
      </c>
      <c r="CW49" s="3">
        <v>-1</v>
      </c>
      <c r="CX49" s="3">
        <v>1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1378</v>
      </c>
      <c r="D50" s="3">
        <v>8</v>
      </c>
      <c r="E50" s="3">
        <v>6</v>
      </c>
      <c r="F50" s="3">
        <v>5</v>
      </c>
      <c r="G50" s="3">
        <v>1</v>
      </c>
      <c r="H50" s="3">
        <v>5</v>
      </c>
      <c r="I50" s="3">
        <v>5</v>
      </c>
      <c r="J50" s="3">
        <v>5</v>
      </c>
      <c r="K50" s="3">
        <v>5</v>
      </c>
      <c r="L50" s="3">
        <v>7</v>
      </c>
      <c r="M50" s="3">
        <v>3</v>
      </c>
      <c r="N50" s="3">
        <v>8</v>
      </c>
      <c r="O50" s="3">
        <v>5</v>
      </c>
      <c r="P50" s="3">
        <v>12</v>
      </c>
      <c r="Q50" s="3">
        <v>13</v>
      </c>
      <c r="R50" s="3">
        <v>11</v>
      </c>
      <c r="S50" s="3">
        <v>14</v>
      </c>
      <c r="T50" s="3">
        <v>8</v>
      </c>
      <c r="U50" s="3">
        <v>8</v>
      </c>
      <c r="V50" s="3">
        <v>9</v>
      </c>
      <c r="W50" s="3">
        <v>8</v>
      </c>
      <c r="X50" s="3">
        <v>10</v>
      </c>
      <c r="Y50" s="3">
        <v>13</v>
      </c>
      <c r="Z50" s="3">
        <v>5</v>
      </c>
      <c r="AA50" s="3">
        <v>3</v>
      </c>
      <c r="AB50" s="3">
        <v>6</v>
      </c>
      <c r="AC50" s="3">
        <v>10</v>
      </c>
      <c r="AD50" s="3">
        <v>5</v>
      </c>
      <c r="AE50" s="3">
        <v>9</v>
      </c>
      <c r="AF50" s="3">
        <v>4</v>
      </c>
      <c r="AG50" s="3">
        <v>6</v>
      </c>
      <c r="AH50" s="3">
        <v>10</v>
      </c>
      <c r="AI50" s="3">
        <v>10</v>
      </c>
      <c r="AJ50" s="3">
        <v>10</v>
      </c>
      <c r="AK50" s="3">
        <v>11</v>
      </c>
      <c r="AL50" s="3">
        <v>7</v>
      </c>
      <c r="AM50" s="3">
        <v>8</v>
      </c>
      <c r="AN50" s="3">
        <v>11</v>
      </c>
      <c r="AO50" s="3">
        <v>12</v>
      </c>
      <c r="AP50" s="3">
        <v>16</v>
      </c>
      <c r="AQ50" s="3">
        <v>12</v>
      </c>
      <c r="AR50" s="3">
        <v>21</v>
      </c>
      <c r="AS50" s="3">
        <v>6</v>
      </c>
      <c r="AT50" s="3">
        <v>18</v>
      </c>
      <c r="AU50" s="3">
        <v>12</v>
      </c>
      <c r="AV50" s="3">
        <v>7</v>
      </c>
      <c r="AW50" s="3">
        <v>12</v>
      </c>
      <c r="AX50" s="3">
        <v>18</v>
      </c>
      <c r="AY50" s="3">
        <v>18</v>
      </c>
      <c r="AZ50" s="3">
        <v>21</v>
      </c>
      <c r="BA50" s="3">
        <v>10</v>
      </c>
      <c r="BB50" s="3">
        <v>13</v>
      </c>
      <c r="BC50" s="3">
        <v>17</v>
      </c>
      <c r="BD50" s="3">
        <v>19</v>
      </c>
      <c r="BE50" s="3">
        <v>14</v>
      </c>
      <c r="BF50" s="3">
        <v>17</v>
      </c>
      <c r="BG50" s="3">
        <v>24</v>
      </c>
      <c r="BH50" s="3">
        <v>25</v>
      </c>
      <c r="BI50" s="3">
        <v>16</v>
      </c>
      <c r="BJ50" s="3">
        <v>22</v>
      </c>
      <c r="BK50" s="3">
        <v>27</v>
      </c>
      <c r="BL50" s="3">
        <v>25</v>
      </c>
      <c r="BM50" s="3">
        <v>18</v>
      </c>
      <c r="BN50" s="3">
        <v>29</v>
      </c>
      <c r="BO50" s="3">
        <v>22</v>
      </c>
      <c r="BP50" s="3">
        <v>23</v>
      </c>
      <c r="BQ50" s="3">
        <v>28</v>
      </c>
      <c r="BR50" s="3">
        <v>30</v>
      </c>
      <c r="BS50" s="3">
        <v>39</v>
      </c>
      <c r="BT50" s="3">
        <v>27</v>
      </c>
      <c r="BU50" s="3">
        <v>38</v>
      </c>
      <c r="BV50" s="3">
        <v>30</v>
      </c>
      <c r="BW50" s="3">
        <v>32</v>
      </c>
      <c r="BX50" s="3">
        <v>17</v>
      </c>
      <c r="BY50" s="3">
        <v>16</v>
      </c>
      <c r="BZ50" s="3">
        <v>28</v>
      </c>
      <c r="CA50" s="3">
        <v>29</v>
      </c>
      <c r="CB50" s="3">
        <v>24</v>
      </c>
      <c r="CC50" s="3">
        <v>27</v>
      </c>
      <c r="CD50" s="3">
        <v>8</v>
      </c>
      <c r="CE50" s="3">
        <v>11</v>
      </c>
      <c r="CF50" s="3">
        <v>20</v>
      </c>
      <c r="CG50" s="3">
        <v>20</v>
      </c>
      <c r="CH50" s="3">
        <v>25</v>
      </c>
      <c r="CI50" s="3">
        <v>18</v>
      </c>
      <c r="CJ50" s="3">
        <v>18</v>
      </c>
      <c r="CK50" s="3">
        <v>28</v>
      </c>
      <c r="CL50" s="3">
        <v>17</v>
      </c>
      <c r="CM50" s="3">
        <v>10</v>
      </c>
      <c r="CN50" s="3">
        <v>16</v>
      </c>
      <c r="CO50" s="3">
        <v>11</v>
      </c>
      <c r="CP50" s="3">
        <v>8</v>
      </c>
      <c r="CQ50" s="3">
        <v>11</v>
      </c>
      <c r="CR50" s="3">
        <v>5</v>
      </c>
      <c r="CS50" s="3">
        <v>6</v>
      </c>
      <c r="CT50" s="3">
        <v>1</v>
      </c>
      <c r="CU50" s="3">
        <v>-1</v>
      </c>
      <c r="CV50" s="3">
        <v>0</v>
      </c>
      <c r="CW50" s="3">
        <v>-1</v>
      </c>
      <c r="CX50" s="3">
        <v>1</v>
      </c>
      <c r="CY50" s="3">
        <v>1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1374</v>
      </c>
      <c r="D51" s="3">
        <v>0</v>
      </c>
      <c r="E51" s="3">
        <v>8</v>
      </c>
      <c r="F51" s="3">
        <v>6</v>
      </c>
      <c r="G51" s="3">
        <v>5</v>
      </c>
      <c r="H51" s="3">
        <v>1</v>
      </c>
      <c r="I51" s="3">
        <v>5</v>
      </c>
      <c r="J51" s="3">
        <v>5</v>
      </c>
      <c r="K51" s="3">
        <v>5</v>
      </c>
      <c r="L51" s="3">
        <v>5</v>
      </c>
      <c r="M51" s="3">
        <v>7</v>
      </c>
      <c r="N51" s="3">
        <v>3</v>
      </c>
      <c r="O51" s="3">
        <v>8</v>
      </c>
      <c r="P51" s="3">
        <v>5</v>
      </c>
      <c r="Q51" s="3">
        <v>12</v>
      </c>
      <c r="R51" s="3">
        <v>13</v>
      </c>
      <c r="S51" s="3">
        <v>11</v>
      </c>
      <c r="T51" s="3">
        <v>14</v>
      </c>
      <c r="U51" s="3">
        <v>8</v>
      </c>
      <c r="V51" s="3">
        <v>8</v>
      </c>
      <c r="W51" s="3">
        <v>9</v>
      </c>
      <c r="X51" s="3">
        <v>8</v>
      </c>
      <c r="Y51" s="3">
        <v>10</v>
      </c>
      <c r="Z51" s="3">
        <v>13</v>
      </c>
      <c r="AA51" s="3">
        <v>5</v>
      </c>
      <c r="AB51" s="3">
        <v>3</v>
      </c>
      <c r="AC51" s="3">
        <v>6</v>
      </c>
      <c r="AD51" s="3">
        <v>10</v>
      </c>
      <c r="AE51" s="3">
        <v>4</v>
      </c>
      <c r="AF51" s="3">
        <v>9</v>
      </c>
      <c r="AG51" s="3">
        <v>4</v>
      </c>
      <c r="AH51" s="3">
        <v>5</v>
      </c>
      <c r="AI51" s="3">
        <v>10</v>
      </c>
      <c r="AJ51" s="3">
        <v>10</v>
      </c>
      <c r="AK51" s="3">
        <v>10</v>
      </c>
      <c r="AL51" s="3">
        <v>11</v>
      </c>
      <c r="AM51" s="3">
        <v>6</v>
      </c>
      <c r="AN51" s="3">
        <v>9</v>
      </c>
      <c r="AO51" s="3">
        <v>11</v>
      </c>
      <c r="AP51" s="3">
        <v>12</v>
      </c>
      <c r="AQ51" s="3">
        <v>16</v>
      </c>
      <c r="AR51" s="3">
        <v>12</v>
      </c>
      <c r="AS51" s="3">
        <v>21</v>
      </c>
      <c r="AT51" s="3">
        <v>6</v>
      </c>
      <c r="AU51" s="3">
        <v>18</v>
      </c>
      <c r="AV51" s="3">
        <v>12</v>
      </c>
      <c r="AW51" s="3">
        <v>7</v>
      </c>
      <c r="AX51" s="3">
        <v>12</v>
      </c>
      <c r="AY51" s="3">
        <v>17</v>
      </c>
      <c r="AZ51" s="3">
        <v>18</v>
      </c>
      <c r="BA51" s="3">
        <v>21</v>
      </c>
      <c r="BB51" s="3">
        <v>10</v>
      </c>
      <c r="BC51" s="3">
        <v>13</v>
      </c>
      <c r="BD51" s="3">
        <v>17</v>
      </c>
      <c r="BE51" s="3">
        <v>19</v>
      </c>
      <c r="BF51" s="3">
        <v>14</v>
      </c>
      <c r="BG51" s="3">
        <v>17</v>
      </c>
      <c r="BH51" s="3">
        <v>24</v>
      </c>
      <c r="BI51" s="3">
        <v>25</v>
      </c>
      <c r="BJ51" s="3">
        <v>16</v>
      </c>
      <c r="BK51" s="3">
        <v>22</v>
      </c>
      <c r="BL51" s="3">
        <v>27</v>
      </c>
      <c r="BM51" s="3">
        <v>25</v>
      </c>
      <c r="BN51" s="3">
        <v>18</v>
      </c>
      <c r="BO51" s="3">
        <v>29</v>
      </c>
      <c r="BP51" s="3">
        <v>22</v>
      </c>
      <c r="BQ51" s="3">
        <v>23</v>
      </c>
      <c r="BR51" s="3">
        <v>28</v>
      </c>
      <c r="BS51" s="3">
        <v>30</v>
      </c>
      <c r="BT51" s="3">
        <v>39</v>
      </c>
      <c r="BU51" s="3">
        <v>26</v>
      </c>
      <c r="BV51" s="3">
        <v>38</v>
      </c>
      <c r="BW51" s="3">
        <v>30</v>
      </c>
      <c r="BX51" s="3">
        <v>32</v>
      </c>
      <c r="BY51" s="3">
        <v>17</v>
      </c>
      <c r="BZ51" s="3">
        <v>16</v>
      </c>
      <c r="CA51" s="3">
        <v>28</v>
      </c>
      <c r="CB51" s="3">
        <v>29</v>
      </c>
      <c r="CC51" s="3">
        <v>24</v>
      </c>
      <c r="CD51" s="3">
        <v>27</v>
      </c>
      <c r="CE51" s="3">
        <v>8</v>
      </c>
      <c r="CF51" s="3">
        <v>11</v>
      </c>
      <c r="CG51" s="3">
        <v>20</v>
      </c>
      <c r="CH51" s="3">
        <v>20</v>
      </c>
      <c r="CI51" s="3">
        <v>25</v>
      </c>
      <c r="CJ51" s="3">
        <v>18</v>
      </c>
      <c r="CK51" s="3">
        <v>18</v>
      </c>
      <c r="CL51" s="3">
        <v>28</v>
      </c>
      <c r="CM51" s="3">
        <v>17</v>
      </c>
      <c r="CN51" s="3">
        <v>10</v>
      </c>
      <c r="CO51" s="3">
        <v>16</v>
      </c>
      <c r="CP51" s="3">
        <v>11</v>
      </c>
      <c r="CQ51" s="3">
        <v>8</v>
      </c>
      <c r="CR51" s="3">
        <v>11</v>
      </c>
      <c r="CS51" s="3">
        <v>5</v>
      </c>
      <c r="CT51" s="3">
        <v>6</v>
      </c>
      <c r="CU51" s="3">
        <v>1</v>
      </c>
      <c r="CV51" s="3">
        <v>-1</v>
      </c>
      <c r="CW51" s="3">
        <v>0</v>
      </c>
      <c r="CX51" s="3">
        <v>-1</v>
      </c>
      <c r="CY51" s="3">
        <v>1</v>
      </c>
      <c r="CZ51" s="3">
        <v>3</v>
      </c>
      <c r="DA51" s="3">
        <v>0</v>
      </c>
    </row>
    <row r="52" spans="2:105" ht="17.25" x14ac:dyDescent="0.15">
      <c r="B52" s="4" t="s">
        <v>177</v>
      </c>
      <c r="C52" s="9">
        <f t="shared" si="0"/>
        <v>1368</v>
      </c>
      <c r="D52" s="3">
        <v>0</v>
      </c>
      <c r="E52" s="3">
        <v>8</v>
      </c>
      <c r="F52" s="3">
        <v>6</v>
      </c>
      <c r="G52" s="3">
        <v>5</v>
      </c>
      <c r="H52" s="3">
        <v>1</v>
      </c>
      <c r="I52" s="3">
        <v>5</v>
      </c>
      <c r="J52" s="3">
        <v>5</v>
      </c>
      <c r="K52" s="3">
        <v>5</v>
      </c>
      <c r="L52" s="3">
        <v>5</v>
      </c>
      <c r="M52" s="3">
        <v>7</v>
      </c>
      <c r="N52" s="3">
        <v>3</v>
      </c>
      <c r="O52" s="3">
        <v>8</v>
      </c>
      <c r="P52" s="3">
        <v>5</v>
      </c>
      <c r="Q52" s="3">
        <v>12</v>
      </c>
      <c r="R52" s="3">
        <v>13</v>
      </c>
      <c r="S52" s="3">
        <v>11</v>
      </c>
      <c r="T52" s="3">
        <v>13</v>
      </c>
      <c r="U52" s="3">
        <v>8</v>
      </c>
      <c r="V52" s="3">
        <v>8</v>
      </c>
      <c r="W52" s="3">
        <v>9</v>
      </c>
      <c r="X52" s="3">
        <v>8</v>
      </c>
      <c r="Y52" s="3">
        <v>10</v>
      </c>
      <c r="Z52" s="3">
        <v>13</v>
      </c>
      <c r="AA52" s="3">
        <v>5</v>
      </c>
      <c r="AB52" s="3">
        <v>3</v>
      </c>
      <c r="AC52" s="3">
        <v>6</v>
      </c>
      <c r="AD52" s="3">
        <v>10</v>
      </c>
      <c r="AE52" s="3">
        <v>4</v>
      </c>
      <c r="AF52" s="3">
        <v>9</v>
      </c>
      <c r="AG52" s="3">
        <v>4</v>
      </c>
      <c r="AH52" s="3">
        <v>5</v>
      </c>
      <c r="AI52" s="3">
        <v>10</v>
      </c>
      <c r="AJ52" s="3">
        <v>10</v>
      </c>
      <c r="AK52" s="3">
        <v>10</v>
      </c>
      <c r="AL52" s="3">
        <v>10</v>
      </c>
      <c r="AM52" s="3">
        <v>6</v>
      </c>
      <c r="AN52" s="3">
        <v>9</v>
      </c>
      <c r="AO52" s="3">
        <v>11</v>
      </c>
      <c r="AP52" s="3">
        <v>12</v>
      </c>
      <c r="AQ52" s="3">
        <v>16</v>
      </c>
      <c r="AR52" s="3">
        <v>12</v>
      </c>
      <c r="AS52" s="3">
        <v>21</v>
      </c>
      <c r="AT52" s="3">
        <v>6</v>
      </c>
      <c r="AU52" s="3">
        <v>18</v>
      </c>
      <c r="AV52" s="3">
        <v>12</v>
      </c>
      <c r="AW52" s="3">
        <v>7</v>
      </c>
      <c r="AX52" s="3">
        <v>12</v>
      </c>
      <c r="AY52" s="3">
        <v>17</v>
      </c>
      <c r="AZ52" s="3">
        <v>18</v>
      </c>
      <c r="BA52" s="3">
        <v>21</v>
      </c>
      <c r="BB52" s="3">
        <v>10</v>
      </c>
      <c r="BC52" s="3">
        <v>13</v>
      </c>
      <c r="BD52" s="3">
        <v>17</v>
      </c>
      <c r="BE52" s="3">
        <v>19</v>
      </c>
      <c r="BF52" s="3">
        <v>14</v>
      </c>
      <c r="BG52" s="3">
        <v>17</v>
      </c>
      <c r="BH52" s="3">
        <v>25</v>
      </c>
      <c r="BI52" s="3">
        <v>25</v>
      </c>
      <c r="BJ52" s="3">
        <v>16</v>
      </c>
      <c r="BK52" s="3">
        <v>22</v>
      </c>
      <c r="BL52" s="3">
        <v>27</v>
      </c>
      <c r="BM52" s="3">
        <v>25</v>
      </c>
      <c r="BN52" s="3">
        <v>18</v>
      </c>
      <c r="BO52" s="3">
        <v>29</v>
      </c>
      <c r="BP52" s="3">
        <v>21</v>
      </c>
      <c r="BQ52" s="3">
        <v>23</v>
      </c>
      <c r="BR52" s="3">
        <v>28</v>
      </c>
      <c r="BS52" s="3">
        <v>30</v>
      </c>
      <c r="BT52" s="3">
        <v>39</v>
      </c>
      <c r="BU52" s="3">
        <v>26</v>
      </c>
      <c r="BV52" s="3">
        <v>37</v>
      </c>
      <c r="BW52" s="3">
        <v>30</v>
      </c>
      <c r="BX52" s="3">
        <v>32</v>
      </c>
      <c r="BY52" s="3">
        <v>17</v>
      </c>
      <c r="BZ52" s="3">
        <v>16</v>
      </c>
      <c r="CA52" s="3">
        <v>28</v>
      </c>
      <c r="CB52" s="3">
        <v>29</v>
      </c>
      <c r="CC52" s="3">
        <v>24</v>
      </c>
      <c r="CD52" s="3">
        <v>27</v>
      </c>
      <c r="CE52" s="3">
        <v>8</v>
      </c>
      <c r="CF52" s="3">
        <v>11</v>
      </c>
      <c r="CG52" s="3">
        <v>20</v>
      </c>
      <c r="CH52" s="3">
        <v>19</v>
      </c>
      <c r="CI52" s="3">
        <v>25</v>
      </c>
      <c r="CJ52" s="3">
        <v>18</v>
      </c>
      <c r="CK52" s="3">
        <v>18</v>
      </c>
      <c r="CL52" s="3">
        <v>28</v>
      </c>
      <c r="CM52" s="3">
        <v>17</v>
      </c>
      <c r="CN52" s="3">
        <v>10</v>
      </c>
      <c r="CO52" s="3">
        <v>16</v>
      </c>
      <c r="CP52" s="3">
        <v>11</v>
      </c>
      <c r="CQ52" s="3">
        <v>7</v>
      </c>
      <c r="CR52" s="3">
        <v>10</v>
      </c>
      <c r="CS52" s="3">
        <v>5</v>
      </c>
      <c r="CT52" s="3">
        <v>6</v>
      </c>
      <c r="CU52" s="3">
        <v>1</v>
      </c>
      <c r="CV52" s="3">
        <v>-1</v>
      </c>
      <c r="CW52" s="3">
        <v>0</v>
      </c>
      <c r="CX52" s="3">
        <v>-1</v>
      </c>
      <c r="CY52" s="3">
        <v>1</v>
      </c>
      <c r="CZ52" s="3">
        <v>3</v>
      </c>
      <c r="DA52" s="3">
        <v>0</v>
      </c>
    </row>
    <row r="53" spans="2:105" ht="17.25" x14ac:dyDescent="0.15">
      <c r="B53" s="4" t="s">
        <v>190</v>
      </c>
      <c r="C53" s="9">
        <f t="shared" si="0"/>
        <v>1368</v>
      </c>
      <c r="D53" s="3">
        <v>1</v>
      </c>
      <c r="E53" s="3">
        <v>8</v>
      </c>
      <c r="F53" s="3">
        <v>6</v>
      </c>
      <c r="G53" s="3">
        <v>5</v>
      </c>
      <c r="H53" s="3">
        <v>1</v>
      </c>
      <c r="I53" s="3">
        <v>5</v>
      </c>
      <c r="J53" s="3">
        <v>5</v>
      </c>
      <c r="K53" s="3">
        <v>5</v>
      </c>
      <c r="L53" s="3">
        <v>5</v>
      </c>
      <c r="M53" s="3">
        <v>7</v>
      </c>
      <c r="N53" s="3">
        <v>3</v>
      </c>
      <c r="O53" s="3">
        <v>8</v>
      </c>
      <c r="P53" s="3">
        <v>5</v>
      </c>
      <c r="Q53" s="3">
        <v>12</v>
      </c>
      <c r="R53" s="3">
        <v>13</v>
      </c>
      <c r="S53" s="3">
        <v>11</v>
      </c>
      <c r="T53" s="3">
        <v>13</v>
      </c>
      <c r="U53" s="3">
        <v>8</v>
      </c>
      <c r="V53" s="3">
        <v>8</v>
      </c>
      <c r="W53" s="3">
        <v>9</v>
      </c>
      <c r="X53" s="3">
        <v>8</v>
      </c>
      <c r="Y53" s="3">
        <v>10</v>
      </c>
      <c r="Z53" s="3">
        <v>13</v>
      </c>
      <c r="AA53" s="3">
        <v>5</v>
      </c>
      <c r="AB53" s="3">
        <v>3</v>
      </c>
      <c r="AC53" s="3">
        <v>5</v>
      </c>
      <c r="AD53" s="3">
        <v>10</v>
      </c>
      <c r="AE53" s="3">
        <v>4</v>
      </c>
      <c r="AF53" s="3">
        <v>9</v>
      </c>
      <c r="AG53" s="3">
        <v>4</v>
      </c>
      <c r="AH53" s="3">
        <v>4</v>
      </c>
      <c r="AI53" s="3">
        <v>10</v>
      </c>
      <c r="AJ53" s="3">
        <v>10</v>
      </c>
      <c r="AK53" s="3">
        <v>11</v>
      </c>
      <c r="AL53" s="3">
        <v>10</v>
      </c>
      <c r="AM53" s="3">
        <v>6</v>
      </c>
      <c r="AN53" s="3">
        <v>9</v>
      </c>
      <c r="AO53" s="3">
        <v>11</v>
      </c>
      <c r="AP53" s="3">
        <v>12</v>
      </c>
      <c r="AQ53" s="3">
        <v>16</v>
      </c>
      <c r="AR53" s="3">
        <v>12</v>
      </c>
      <c r="AS53" s="3">
        <v>21</v>
      </c>
      <c r="AT53" s="3">
        <v>6</v>
      </c>
      <c r="AU53" s="3">
        <v>18</v>
      </c>
      <c r="AV53" s="3">
        <v>12</v>
      </c>
      <c r="AW53" s="3">
        <v>7</v>
      </c>
      <c r="AX53" s="3">
        <v>12</v>
      </c>
      <c r="AY53" s="3">
        <v>17</v>
      </c>
      <c r="AZ53" s="3">
        <v>18</v>
      </c>
      <c r="BA53" s="3">
        <v>21</v>
      </c>
      <c r="BB53" s="3">
        <v>10</v>
      </c>
      <c r="BC53" s="3">
        <v>13</v>
      </c>
      <c r="BD53" s="3">
        <v>17</v>
      </c>
      <c r="BE53" s="3">
        <v>19</v>
      </c>
      <c r="BF53" s="3">
        <v>14</v>
      </c>
      <c r="BG53" s="3">
        <v>17</v>
      </c>
      <c r="BH53" s="3">
        <v>25</v>
      </c>
      <c r="BI53" s="3">
        <v>25</v>
      </c>
      <c r="BJ53" s="3">
        <v>17</v>
      </c>
      <c r="BK53" s="3">
        <v>22</v>
      </c>
      <c r="BL53" s="3">
        <v>27</v>
      </c>
      <c r="BM53" s="3">
        <v>25</v>
      </c>
      <c r="BN53" s="3">
        <v>18</v>
      </c>
      <c r="BO53" s="3">
        <v>30</v>
      </c>
      <c r="BP53" s="3">
        <v>21</v>
      </c>
      <c r="BQ53" s="3">
        <v>23</v>
      </c>
      <c r="BR53" s="3">
        <v>28</v>
      </c>
      <c r="BS53" s="3">
        <v>30</v>
      </c>
      <c r="BT53" s="3">
        <v>39</v>
      </c>
      <c r="BU53" s="3">
        <v>26</v>
      </c>
      <c r="BV53" s="3">
        <v>37</v>
      </c>
      <c r="BW53" s="3">
        <v>30</v>
      </c>
      <c r="BX53" s="3">
        <v>32</v>
      </c>
      <c r="BY53" s="3">
        <v>17</v>
      </c>
      <c r="BZ53" s="3">
        <v>16</v>
      </c>
      <c r="CA53" s="3">
        <v>28</v>
      </c>
      <c r="CB53" s="3">
        <v>29</v>
      </c>
      <c r="CC53" s="3">
        <v>24</v>
      </c>
      <c r="CD53" s="3">
        <v>27</v>
      </c>
      <c r="CE53" s="3">
        <v>8</v>
      </c>
      <c r="CF53" s="3">
        <v>11</v>
      </c>
      <c r="CG53" s="3">
        <v>20</v>
      </c>
      <c r="CH53" s="3">
        <v>19</v>
      </c>
      <c r="CI53" s="3">
        <v>25</v>
      </c>
      <c r="CJ53" s="3">
        <v>18</v>
      </c>
      <c r="CK53" s="3">
        <v>18</v>
      </c>
      <c r="CL53" s="3">
        <v>27</v>
      </c>
      <c r="CM53" s="3">
        <v>17</v>
      </c>
      <c r="CN53" s="3">
        <v>10</v>
      </c>
      <c r="CO53" s="3">
        <v>16</v>
      </c>
      <c r="CP53" s="3">
        <v>10</v>
      </c>
      <c r="CQ53" s="3">
        <v>7</v>
      </c>
      <c r="CR53" s="3">
        <v>10</v>
      </c>
      <c r="CS53" s="3">
        <v>5</v>
      </c>
      <c r="CT53" s="3">
        <v>6</v>
      </c>
      <c r="CU53" s="3">
        <v>1</v>
      </c>
      <c r="CV53" s="3">
        <v>-1</v>
      </c>
      <c r="CW53" s="3">
        <v>0</v>
      </c>
      <c r="CX53" s="3">
        <v>-1</v>
      </c>
      <c r="CY53" s="3">
        <v>1</v>
      </c>
      <c r="CZ53" s="3">
        <v>3</v>
      </c>
      <c r="DA53" s="3">
        <v>0</v>
      </c>
    </row>
    <row r="54" spans="2:105" ht="17.25" x14ac:dyDescent="0.15">
      <c r="B54" s="4" t="s">
        <v>179</v>
      </c>
      <c r="C54" s="9">
        <f t="shared" si="0"/>
        <v>1367</v>
      </c>
      <c r="D54" s="3">
        <v>2</v>
      </c>
      <c r="E54" s="3">
        <v>8</v>
      </c>
      <c r="F54" s="3">
        <v>6</v>
      </c>
      <c r="G54" s="3">
        <v>5</v>
      </c>
      <c r="H54" s="3">
        <v>1</v>
      </c>
      <c r="I54" s="3">
        <v>5</v>
      </c>
      <c r="J54" s="3">
        <v>5</v>
      </c>
      <c r="K54" s="3">
        <v>5</v>
      </c>
      <c r="L54" s="3">
        <v>5</v>
      </c>
      <c r="M54" s="3">
        <v>7</v>
      </c>
      <c r="N54" s="3">
        <v>3</v>
      </c>
      <c r="O54" s="3">
        <v>8</v>
      </c>
      <c r="P54" s="3">
        <v>5</v>
      </c>
      <c r="Q54" s="3">
        <v>12</v>
      </c>
      <c r="R54" s="3">
        <v>13</v>
      </c>
      <c r="S54" s="3">
        <v>11</v>
      </c>
      <c r="T54" s="3">
        <v>13</v>
      </c>
      <c r="U54" s="3">
        <v>8</v>
      </c>
      <c r="V54" s="3">
        <v>8</v>
      </c>
      <c r="W54" s="3">
        <v>9</v>
      </c>
      <c r="X54" s="3">
        <v>7</v>
      </c>
      <c r="Y54" s="3">
        <v>10</v>
      </c>
      <c r="Z54" s="3">
        <v>13</v>
      </c>
      <c r="AA54" s="3">
        <v>6</v>
      </c>
      <c r="AB54" s="3">
        <v>3</v>
      </c>
      <c r="AC54" s="3">
        <v>5</v>
      </c>
      <c r="AD54" s="3">
        <v>11</v>
      </c>
      <c r="AE54" s="3">
        <v>4</v>
      </c>
      <c r="AF54" s="3">
        <v>9</v>
      </c>
      <c r="AG54" s="3">
        <v>4</v>
      </c>
      <c r="AH54" s="3">
        <v>4</v>
      </c>
      <c r="AI54" s="3">
        <v>9</v>
      </c>
      <c r="AJ54" s="3">
        <v>9</v>
      </c>
      <c r="AK54" s="3">
        <v>11</v>
      </c>
      <c r="AL54" s="3">
        <v>10</v>
      </c>
      <c r="AM54" s="3">
        <v>6</v>
      </c>
      <c r="AN54" s="3">
        <v>9</v>
      </c>
      <c r="AO54" s="3">
        <v>11</v>
      </c>
      <c r="AP54" s="3">
        <v>12</v>
      </c>
      <c r="AQ54" s="3">
        <v>16</v>
      </c>
      <c r="AR54" s="3">
        <v>12</v>
      </c>
      <c r="AS54" s="3">
        <v>21</v>
      </c>
      <c r="AT54" s="3">
        <v>6</v>
      </c>
      <c r="AU54" s="3">
        <v>18</v>
      </c>
      <c r="AV54" s="3">
        <v>12</v>
      </c>
      <c r="AW54" s="3">
        <v>7</v>
      </c>
      <c r="AX54" s="3">
        <v>12</v>
      </c>
      <c r="AY54" s="3">
        <v>17</v>
      </c>
      <c r="AZ54" s="3">
        <v>18</v>
      </c>
      <c r="BA54" s="3">
        <v>21</v>
      </c>
      <c r="BB54" s="3">
        <v>10</v>
      </c>
      <c r="BC54" s="3">
        <v>13</v>
      </c>
      <c r="BD54" s="3">
        <v>17</v>
      </c>
      <c r="BE54" s="3">
        <v>19</v>
      </c>
      <c r="BF54" s="3">
        <v>14</v>
      </c>
      <c r="BG54" s="3">
        <v>17</v>
      </c>
      <c r="BH54" s="3">
        <v>25</v>
      </c>
      <c r="BI54" s="3">
        <v>25</v>
      </c>
      <c r="BJ54" s="3">
        <v>17</v>
      </c>
      <c r="BK54" s="3">
        <v>22</v>
      </c>
      <c r="BL54" s="3">
        <v>27</v>
      </c>
      <c r="BM54" s="3">
        <v>25</v>
      </c>
      <c r="BN54" s="3">
        <v>18</v>
      </c>
      <c r="BO54" s="3">
        <v>30</v>
      </c>
      <c r="BP54" s="3">
        <v>21</v>
      </c>
      <c r="BQ54" s="3">
        <v>23</v>
      </c>
      <c r="BR54" s="3">
        <v>28</v>
      </c>
      <c r="BS54" s="3">
        <v>29</v>
      </c>
      <c r="BT54" s="3">
        <v>39</v>
      </c>
      <c r="BU54" s="3">
        <v>26</v>
      </c>
      <c r="BV54" s="3">
        <v>37</v>
      </c>
      <c r="BW54" s="3">
        <v>30</v>
      </c>
      <c r="BX54" s="3">
        <v>32</v>
      </c>
      <c r="BY54" s="3">
        <v>17</v>
      </c>
      <c r="BZ54" s="3">
        <v>16</v>
      </c>
      <c r="CA54" s="3">
        <v>28</v>
      </c>
      <c r="CB54" s="3">
        <v>29</v>
      </c>
      <c r="CC54" s="3">
        <v>24</v>
      </c>
      <c r="CD54" s="3">
        <v>27</v>
      </c>
      <c r="CE54" s="3">
        <v>8</v>
      </c>
      <c r="CF54" s="3">
        <v>11</v>
      </c>
      <c r="CG54" s="3">
        <v>20</v>
      </c>
      <c r="CH54" s="3">
        <v>19</v>
      </c>
      <c r="CI54" s="3">
        <v>25</v>
      </c>
      <c r="CJ54" s="3">
        <v>18</v>
      </c>
      <c r="CK54" s="3">
        <v>18</v>
      </c>
      <c r="CL54" s="3">
        <v>27</v>
      </c>
      <c r="CM54" s="3">
        <v>17</v>
      </c>
      <c r="CN54" s="3">
        <v>10</v>
      </c>
      <c r="CO54" s="3">
        <v>16</v>
      </c>
      <c r="CP54" s="3">
        <v>10</v>
      </c>
      <c r="CQ54" s="3">
        <v>7</v>
      </c>
      <c r="CR54" s="3">
        <v>10</v>
      </c>
      <c r="CS54" s="3">
        <v>5</v>
      </c>
      <c r="CT54" s="3">
        <v>6</v>
      </c>
      <c r="CU54" s="3">
        <v>1</v>
      </c>
      <c r="CV54" s="3">
        <v>-1</v>
      </c>
      <c r="CW54" s="3">
        <v>0</v>
      </c>
      <c r="CX54" s="3">
        <v>-1</v>
      </c>
      <c r="CY54" s="3">
        <v>1</v>
      </c>
      <c r="CZ54" s="3">
        <v>3</v>
      </c>
      <c r="DA54" s="3">
        <v>0</v>
      </c>
    </row>
    <row r="55" spans="2:105" ht="17.25" x14ac:dyDescent="0.15">
      <c r="B55" s="4" t="s">
        <v>180</v>
      </c>
      <c r="C55" s="9">
        <f t="shared" si="0"/>
        <v>1367</v>
      </c>
      <c r="D55" s="3">
        <v>3</v>
      </c>
      <c r="E55" s="3">
        <v>8</v>
      </c>
      <c r="F55" s="3">
        <v>7</v>
      </c>
      <c r="G55" s="3">
        <v>5</v>
      </c>
      <c r="H55" s="3">
        <v>1</v>
      </c>
      <c r="I55" s="3">
        <v>5</v>
      </c>
      <c r="J55" s="3">
        <v>5</v>
      </c>
      <c r="K55" s="3">
        <v>5</v>
      </c>
      <c r="L55" s="3">
        <v>5</v>
      </c>
      <c r="M55" s="3">
        <v>7</v>
      </c>
      <c r="N55" s="3">
        <v>3</v>
      </c>
      <c r="O55" s="3">
        <v>8</v>
      </c>
      <c r="P55" s="3">
        <v>5</v>
      </c>
      <c r="Q55" s="3">
        <v>12</v>
      </c>
      <c r="R55" s="3">
        <v>13</v>
      </c>
      <c r="S55" s="3">
        <v>11</v>
      </c>
      <c r="T55" s="3">
        <v>13</v>
      </c>
      <c r="U55" s="3">
        <v>8</v>
      </c>
      <c r="V55" s="3">
        <v>8</v>
      </c>
      <c r="W55" s="3">
        <v>9</v>
      </c>
      <c r="X55" s="3">
        <v>7</v>
      </c>
      <c r="Y55" s="3">
        <v>10</v>
      </c>
      <c r="Z55" s="3">
        <v>13</v>
      </c>
      <c r="AA55" s="3">
        <v>6</v>
      </c>
      <c r="AB55" s="3">
        <v>3</v>
      </c>
      <c r="AC55" s="3">
        <v>5</v>
      </c>
      <c r="AD55" s="3">
        <v>11</v>
      </c>
      <c r="AE55" s="3">
        <v>5</v>
      </c>
      <c r="AF55" s="3">
        <v>9</v>
      </c>
      <c r="AG55" s="3">
        <v>4</v>
      </c>
      <c r="AH55" s="3">
        <v>4</v>
      </c>
      <c r="AI55" s="3">
        <v>9</v>
      </c>
      <c r="AJ55" s="3">
        <v>9</v>
      </c>
      <c r="AK55" s="3">
        <v>12</v>
      </c>
      <c r="AL55" s="3">
        <v>10</v>
      </c>
      <c r="AM55" s="3">
        <v>7</v>
      </c>
      <c r="AN55" s="3">
        <v>9</v>
      </c>
      <c r="AO55" s="3">
        <v>11</v>
      </c>
      <c r="AP55" s="3">
        <v>12</v>
      </c>
      <c r="AQ55" s="3">
        <v>16</v>
      </c>
      <c r="AR55" s="3">
        <v>12</v>
      </c>
      <c r="AS55" s="3">
        <v>21</v>
      </c>
      <c r="AT55" s="3">
        <v>6</v>
      </c>
      <c r="AU55" s="3">
        <v>18</v>
      </c>
      <c r="AV55" s="3">
        <v>12</v>
      </c>
      <c r="AW55" s="3">
        <v>7</v>
      </c>
      <c r="AX55" s="3">
        <v>12</v>
      </c>
      <c r="AY55" s="3">
        <v>17</v>
      </c>
      <c r="AZ55" s="3">
        <v>18</v>
      </c>
      <c r="BA55" s="3">
        <v>20</v>
      </c>
      <c r="BB55" s="3">
        <v>10</v>
      </c>
      <c r="BC55" s="3">
        <v>13</v>
      </c>
      <c r="BD55" s="3">
        <v>17</v>
      </c>
      <c r="BE55" s="3">
        <v>19</v>
      </c>
      <c r="BF55" s="3">
        <v>14</v>
      </c>
      <c r="BG55" s="3">
        <v>17</v>
      </c>
      <c r="BH55" s="3">
        <v>25</v>
      </c>
      <c r="BI55" s="3">
        <v>25</v>
      </c>
      <c r="BJ55" s="3">
        <v>17</v>
      </c>
      <c r="BK55" s="3">
        <v>22</v>
      </c>
      <c r="BL55" s="3">
        <v>27</v>
      </c>
      <c r="BM55" s="3">
        <v>25</v>
      </c>
      <c r="BN55" s="3">
        <v>18</v>
      </c>
      <c r="BO55" s="3">
        <v>30</v>
      </c>
      <c r="BP55" s="3">
        <v>21</v>
      </c>
      <c r="BQ55" s="3">
        <v>23</v>
      </c>
      <c r="BR55" s="3">
        <v>28</v>
      </c>
      <c r="BS55" s="3">
        <v>29</v>
      </c>
      <c r="BT55" s="3">
        <v>39</v>
      </c>
      <c r="BU55" s="3">
        <v>26</v>
      </c>
      <c r="BV55" s="3">
        <v>37</v>
      </c>
      <c r="BW55" s="3">
        <v>30</v>
      </c>
      <c r="BX55" s="3">
        <v>32</v>
      </c>
      <c r="BY55" s="3">
        <v>17</v>
      </c>
      <c r="BZ55" s="3">
        <v>15</v>
      </c>
      <c r="CA55" s="3">
        <v>28</v>
      </c>
      <c r="CB55" s="3">
        <v>29</v>
      </c>
      <c r="CC55" s="3">
        <v>24</v>
      </c>
      <c r="CD55" s="3">
        <v>27</v>
      </c>
      <c r="CE55" s="3">
        <v>8</v>
      </c>
      <c r="CF55" s="3">
        <v>11</v>
      </c>
      <c r="CG55" s="3">
        <v>20</v>
      </c>
      <c r="CH55" s="3">
        <v>19</v>
      </c>
      <c r="CI55" s="3">
        <v>25</v>
      </c>
      <c r="CJ55" s="3">
        <v>18</v>
      </c>
      <c r="CK55" s="3">
        <v>18</v>
      </c>
      <c r="CL55" s="3">
        <v>27</v>
      </c>
      <c r="CM55" s="3">
        <v>17</v>
      </c>
      <c r="CN55" s="3">
        <v>10</v>
      </c>
      <c r="CO55" s="3">
        <v>14</v>
      </c>
      <c r="CP55" s="3">
        <v>10</v>
      </c>
      <c r="CQ55" s="3">
        <v>7</v>
      </c>
      <c r="CR55" s="3">
        <v>10</v>
      </c>
      <c r="CS55" s="3">
        <v>5</v>
      </c>
      <c r="CT55" s="3">
        <v>6</v>
      </c>
      <c r="CU55" s="3">
        <v>0</v>
      </c>
      <c r="CV55" s="3">
        <v>-1</v>
      </c>
      <c r="CW55" s="3">
        <v>0</v>
      </c>
      <c r="CX55" s="3">
        <v>-1</v>
      </c>
      <c r="CY55" s="3">
        <v>1</v>
      </c>
      <c r="CZ55" s="3">
        <v>3</v>
      </c>
      <c r="DA55" s="3">
        <v>0</v>
      </c>
    </row>
    <row r="56" spans="2:105" ht="17.25" x14ac:dyDescent="0.15">
      <c r="B56" s="4" t="s">
        <v>181</v>
      </c>
      <c r="C56" s="9">
        <f t="shared" si="0"/>
        <v>1355</v>
      </c>
      <c r="D56" s="3">
        <v>3</v>
      </c>
      <c r="E56" s="3">
        <v>8</v>
      </c>
      <c r="F56" s="3">
        <v>7</v>
      </c>
      <c r="G56" s="3">
        <v>5</v>
      </c>
      <c r="H56" s="3">
        <v>1</v>
      </c>
      <c r="I56" s="3">
        <v>5</v>
      </c>
      <c r="J56" s="3">
        <v>5</v>
      </c>
      <c r="K56" s="3">
        <v>5</v>
      </c>
      <c r="L56" s="3">
        <v>5</v>
      </c>
      <c r="M56" s="3">
        <v>7</v>
      </c>
      <c r="N56" s="3">
        <v>3</v>
      </c>
      <c r="O56" s="3">
        <v>8</v>
      </c>
      <c r="P56" s="3">
        <v>5</v>
      </c>
      <c r="Q56" s="3">
        <v>12</v>
      </c>
      <c r="R56" s="3">
        <v>13</v>
      </c>
      <c r="S56" s="3">
        <v>11</v>
      </c>
      <c r="T56" s="3">
        <v>13</v>
      </c>
      <c r="U56" s="3">
        <v>8</v>
      </c>
      <c r="V56" s="3">
        <v>8</v>
      </c>
      <c r="W56" s="3">
        <v>9</v>
      </c>
      <c r="X56" s="3">
        <v>6</v>
      </c>
      <c r="Y56" s="3">
        <v>9</v>
      </c>
      <c r="Z56" s="3">
        <v>11</v>
      </c>
      <c r="AA56" s="3">
        <v>5</v>
      </c>
      <c r="AB56" s="3">
        <v>4</v>
      </c>
      <c r="AC56" s="3">
        <v>5</v>
      </c>
      <c r="AD56" s="3">
        <v>11</v>
      </c>
      <c r="AE56" s="3">
        <v>5</v>
      </c>
      <c r="AF56" s="3">
        <v>9</v>
      </c>
      <c r="AG56" s="3">
        <v>3</v>
      </c>
      <c r="AH56" s="3">
        <v>3</v>
      </c>
      <c r="AI56" s="3">
        <v>9</v>
      </c>
      <c r="AJ56" s="3">
        <v>8</v>
      </c>
      <c r="AK56" s="3">
        <v>11</v>
      </c>
      <c r="AL56" s="3">
        <v>10</v>
      </c>
      <c r="AM56" s="3">
        <v>8</v>
      </c>
      <c r="AN56" s="3">
        <v>9</v>
      </c>
      <c r="AO56" s="3">
        <v>12</v>
      </c>
      <c r="AP56" s="3">
        <v>11</v>
      </c>
      <c r="AQ56" s="3">
        <v>17</v>
      </c>
      <c r="AR56" s="3">
        <v>12</v>
      </c>
      <c r="AS56" s="3">
        <v>20</v>
      </c>
      <c r="AT56" s="3">
        <v>6</v>
      </c>
      <c r="AU56" s="3">
        <v>19</v>
      </c>
      <c r="AV56" s="3">
        <v>12</v>
      </c>
      <c r="AW56" s="3">
        <v>7</v>
      </c>
      <c r="AX56" s="3">
        <v>12</v>
      </c>
      <c r="AY56" s="3">
        <v>17</v>
      </c>
      <c r="AZ56" s="3">
        <v>18</v>
      </c>
      <c r="BA56" s="3">
        <v>20</v>
      </c>
      <c r="BB56" s="3">
        <v>10</v>
      </c>
      <c r="BC56" s="3">
        <v>13</v>
      </c>
      <c r="BD56" s="3">
        <v>17</v>
      </c>
      <c r="BE56" s="3">
        <v>20</v>
      </c>
      <c r="BF56" s="3">
        <v>12</v>
      </c>
      <c r="BG56" s="3">
        <v>17</v>
      </c>
      <c r="BH56" s="3">
        <v>25</v>
      </c>
      <c r="BI56" s="3">
        <v>25</v>
      </c>
      <c r="BJ56" s="3">
        <v>15</v>
      </c>
      <c r="BK56" s="3">
        <v>21</v>
      </c>
      <c r="BL56" s="3">
        <v>26</v>
      </c>
      <c r="BM56" s="3">
        <v>25</v>
      </c>
      <c r="BN56" s="3">
        <v>18</v>
      </c>
      <c r="BO56" s="3">
        <v>30</v>
      </c>
      <c r="BP56" s="3">
        <v>21</v>
      </c>
      <c r="BQ56" s="3">
        <v>23</v>
      </c>
      <c r="BR56" s="3">
        <v>28</v>
      </c>
      <c r="BS56" s="3">
        <v>29</v>
      </c>
      <c r="BT56" s="3">
        <v>39</v>
      </c>
      <c r="BU56" s="3">
        <v>26</v>
      </c>
      <c r="BV56" s="3">
        <v>37</v>
      </c>
      <c r="BW56" s="3">
        <v>30</v>
      </c>
      <c r="BX56" s="3">
        <v>32</v>
      </c>
      <c r="BY56" s="3">
        <v>17</v>
      </c>
      <c r="BZ56" s="3">
        <v>15</v>
      </c>
      <c r="CA56" s="3">
        <v>28</v>
      </c>
      <c r="CB56" s="3">
        <v>29</v>
      </c>
      <c r="CC56" s="3">
        <v>24</v>
      </c>
      <c r="CD56" s="3">
        <v>26</v>
      </c>
      <c r="CE56" s="3">
        <v>8</v>
      </c>
      <c r="CF56" s="3">
        <v>11</v>
      </c>
      <c r="CG56" s="3">
        <v>20</v>
      </c>
      <c r="CH56" s="3">
        <v>19</v>
      </c>
      <c r="CI56" s="3">
        <v>25</v>
      </c>
      <c r="CJ56" s="3">
        <v>18</v>
      </c>
      <c r="CK56" s="3">
        <v>17</v>
      </c>
      <c r="CL56" s="3">
        <v>27</v>
      </c>
      <c r="CM56" s="3">
        <v>17</v>
      </c>
      <c r="CN56" s="3">
        <v>10</v>
      </c>
      <c r="CO56" s="3">
        <v>15</v>
      </c>
      <c r="CP56" s="3">
        <v>10</v>
      </c>
      <c r="CQ56" s="3">
        <v>7</v>
      </c>
      <c r="CR56" s="3">
        <v>10</v>
      </c>
      <c r="CS56" s="3">
        <v>5</v>
      </c>
      <c r="CT56" s="3">
        <v>6</v>
      </c>
      <c r="CU56" s="3">
        <v>0</v>
      </c>
      <c r="CV56" s="3">
        <v>-1</v>
      </c>
      <c r="CW56" s="3">
        <v>0</v>
      </c>
      <c r="CX56" s="3">
        <v>-1</v>
      </c>
      <c r="CY56" s="3">
        <v>1</v>
      </c>
      <c r="CZ56" s="3">
        <v>3</v>
      </c>
      <c r="DA56" s="3">
        <v>0</v>
      </c>
    </row>
    <row r="57" spans="2:105" ht="17.25" x14ac:dyDescent="0.15">
      <c r="B57" s="4" t="s">
        <v>191</v>
      </c>
      <c r="C57" s="9">
        <f t="shared" si="0"/>
        <v>1350</v>
      </c>
      <c r="D57" s="3">
        <v>2</v>
      </c>
      <c r="E57" s="3">
        <v>8</v>
      </c>
      <c r="F57" s="3">
        <v>7</v>
      </c>
      <c r="G57" s="3">
        <v>5</v>
      </c>
      <c r="H57" s="3">
        <v>1</v>
      </c>
      <c r="I57" s="3">
        <v>5</v>
      </c>
      <c r="J57" s="3">
        <v>5</v>
      </c>
      <c r="K57" s="3">
        <v>5</v>
      </c>
      <c r="L57" s="3">
        <v>5</v>
      </c>
      <c r="M57" s="3">
        <v>7</v>
      </c>
      <c r="N57" s="3">
        <v>2</v>
      </c>
      <c r="O57" s="3">
        <v>8</v>
      </c>
      <c r="P57" s="3">
        <v>4</v>
      </c>
      <c r="Q57" s="3">
        <v>12</v>
      </c>
      <c r="R57" s="3">
        <v>13</v>
      </c>
      <c r="S57" s="3">
        <v>12</v>
      </c>
      <c r="T57" s="3">
        <v>13</v>
      </c>
      <c r="U57" s="3">
        <v>9</v>
      </c>
      <c r="V57" s="3">
        <v>8</v>
      </c>
      <c r="W57" s="3">
        <v>9</v>
      </c>
      <c r="X57" s="3">
        <v>6</v>
      </c>
      <c r="Y57" s="3">
        <v>9</v>
      </c>
      <c r="Z57" s="3">
        <v>10</v>
      </c>
      <c r="AA57" s="3">
        <v>5</v>
      </c>
      <c r="AB57" s="3">
        <v>4</v>
      </c>
      <c r="AC57" s="3">
        <v>4</v>
      </c>
      <c r="AD57" s="3">
        <v>12</v>
      </c>
      <c r="AE57" s="3">
        <v>4</v>
      </c>
      <c r="AF57" s="3">
        <v>8</v>
      </c>
      <c r="AG57" s="3">
        <v>2</v>
      </c>
      <c r="AH57" s="3">
        <v>3</v>
      </c>
      <c r="AI57" s="3">
        <v>10</v>
      </c>
      <c r="AJ57" s="3">
        <v>8</v>
      </c>
      <c r="AK57" s="3">
        <v>11</v>
      </c>
      <c r="AL57" s="3">
        <v>10</v>
      </c>
      <c r="AM57" s="3">
        <v>7</v>
      </c>
      <c r="AN57" s="3">
        <v>9</v>
      </c>
      <c r="AO57" s="3">
        <v>12</v>
      </c>
      <c r="AP57" s="3">
        <v>11</v>
      </c>
      <c r="AQ57" s="3">
        <v>17</v>
      </c>
      <c r="AR57" s="3">
        <v>13</v>
      </c>
      <c r="AS57" s="3">
        <v>20</v>
      </c>
      <c r="AT57" s="3">
        <v>6</v>
      </c>
      <c r="AU57" s="3">
        <v>18</v>
      </c>
      <c r="AV57" s="3">
        <v>12</v>
      </c>
      <c r="AW57" s="3">
        <v>7</v>
      </c>
      <c r="AX57" s="3">
        <v>12</v>
      </c>
      <c r="AY57" s="3">
        <v>17</v>
      </c>
      <c r="AZ57" s="3">
        <v>18</v>
      </c>
      <c r="BA57" s="3">
        <v>20</v>
      </c>
      <c r="BB57" s="3">
        <v>10</v>
      </c>
      <c r="BC57" s="3">
        <v>12</v>
      </c>
      <c r="BD57" s="3">
        <v>18</v>
      </c>
      <c r="BE57" s="3">
        <v>20</v>
      </c>
      <c r="BF57" s="3">
        <v>13</v>
      </c>
      <c r="BG57" s="3">
        <v>16</v>
      </c>
      <c r="BH57" s="3">
        <v>25</v>
      </c>
      <c r="BI57" s="3">
        <v>26</v>
      </c>
      <c r="BJ57" s="3">
        <v>16</v>
      </c>
      <c r="BK57" s="3">
        <v>21</v>
      </c>
      <c r="BL57" s="3">
        <v>26</v>
      </c>
      <c r="BM57" s="3">
        <v>25</v>
      </c>
      <c r="BN57" s="3">
        <v>18</v>
      </c>
      <c r="BO57" s="3">
        <v>30</v>
      </c>
      <c r="BP57" s="3">
        <v>21</v>
      </c>
      <c r="BQ57" s="3">
        <v>23</v>
      </c>
      <c r="BR57" s="3">
        <v>28</v>
      </c>
      <c r="BS57" s="3">
        <v>29</v>
      </c>
      <c r="BT57" s="3">
        <v>39</v>
      </c>
      <c r="BU57" s="3">
        <v>26</v>
      </c>
      <c r="BV57" s="3">
        <v>37</v>
      </c>
      <c r="BW57" s="3">
        <v>30</v>
      </c>
      <c r="BX57" s="3">
        <v>32</v>
      </c>
      <c r="BY57" s="3">
        <v>17</v>
      </c>
      <c r="BZ57" s="3">
        <v>15</v>
      </c>
      <c r="CA57" s="3">
        <v>28</v>
      </c>
      <c r="CB57" s="3">
        <v>29</v>
      </c>
      <c r="CC57" s="3">
        <v>24</v>
      </c>
      <c r="CD57" s="3">
        <v>26</v>
      </c>
      <c r="CE57" s="3">
        <v>8</v>
      </c>
      <c r="CF57" s="3">
        <v>11</v>
      </c>
      <c r="CG57" s="3">
        <v>20</v>
      </c>
      <c r="CH57" s="3">
        <v>19</v>
      </c>
      <c r="CI57" s="3">
        <v>25</v>
      </c>
      <c r="CJ57" s="3">
        <v>18</v>
      </c>
      <c r="CK57" s="3">
        <v>17</v>
      </c>
      <c r="CL57" s="3">
        <v>27</v>
      </c>
      <c r="CM57" s="3">
        <v>17</v>
      </c>
      <c r="CN57" s="3">
        <v>10</v>
      </c>
      <c r="CO57" s="3">
        <v>15</v>
      </c>
      <c r="CP57" s="3">
        <v>10</v>
      </c>
      <c r="CQ57" s="3">
        <v>7</v>
      </c>
      <c r="CR57" s="3">
        <v>10</v>
      </c>
      <c r="CS57" s="3">
        <v>4</v>
      </c>
      <c r="CT57" s="3">
        <v>5</v>
      </c>
      <c r="CU57" s="3">
        <v>0</v>
      </c>
      <c r="CV57" s="3">
        <v>-1</v>
      </c>
      <c r="CW57" s="3">
        <v>0</v>
      </c>
      <c r="CX57" s="3">
        <v>-1</v>
      </c>
      <c r="CY57" s="3">
        <v>1</v>
      </c>
      <c r="CZ57" s="3">
        <v>3</v>
      </c>
      <c r="DA57" s="3">
        <v>0</v>
      </c>
    </row>
    <row r="58" spans="2:105" ht="17.25" x14ac:dyDescent="0.15">
      <c r="B58" s="4" t="s">
        <v>183</v>
      </c>
      <c r="C58" s="9">
        <f t="shared" si="0"/>
        <v>1348</v>
      </c>
      <c r="D58" s="3">
        <v>2</v>
      </c>
      <c r="E58" s="3">
        <v>8</v>
      </c>
      <c r="F58" s="3">
        <v>7</v>
      </c>
      <c r="G58" s="3">
        <v>5</v>
      </c>
      <c r="H58" s="3">
        <v>1</v>
      </c>
      <c r="I58" s="3">
        <v>5</v>
      </c>
      <c r="J58" s="3">
        <v>5</v>
      </c>
      <c r="K58" s="3">
        <v>5</v>
      </c>
      <c r="L58" s="3">
        <v>5</v>
      </c>
      <c r="M58" s="3">
        <v>7</v>
      </c>
      <c r="N58" s="3">
        <v>2</v>
      </c>
      <c r="O58" s="3">
        <v>8</v>
      </c>
      <c r="P58" s="3">
        <v>4</v>
      </c>
      <c r="Q58" s="3">
        <v>12</v>
      </c>
      <c r="R58" s="3">
        <v>13</v>
      </c>
      <c r="S58" s="3">
        <v>12</v>
      </c>
      <c r="T58" s="3">
        <v>13</v>
      </c>
      <c r="U58" s="3">
        <v>9</v>
      </c>
      <c r="V58" s="3">
        <v>8</v>
      </c>
      <c r="W58" s="3">
        <v>9</v>
      </c>
      <c r="X58" s="3">
        <v>6</v>
      </c>
      <c r="Y58" s="3">
        <v>9</v>
      </c>
      <c r="Z58" s="3">
        <v>10</v>
      </c>
      <c r="AA58" s="3">
        <v>6</v>
      </c>
      <c r="AB58" s="3">
        <v>4</v>
      </c>
      <c r="AC58" s="3">
        <v>4</v>
      </c>
      <c r="AD58" s="3">
        <v>12</v>
      </c>
      <c r="AE58" s="3">
        <v>4</v>
      </c>
      <c r="AF58" s="3">
        <v>8</v>
      </c>
      <c r="AG58" s="3">
        <v>2</v>
      </c>
      <c r="AH58" s="3">
        <v>3</v>
      </c>
      <c r="AI58" s="3">
        <v>8</v>
      </c>
      <c r="AJ58" s="3">
        <v>8</v>
      </c>
      <c r="AK58" s="3">
        <v>11</v>
      </c>
      <c r="AL58" s="3">
        <v>10</v>
      </c>
      <c r="AM58" s="3">
        <v>7</v>
      </c>
      <c r="AN58" s="3">
        <v>9</v>
      </c>
      <c r="AO58" s="3">
        <v>12</v>
      </c>
      <c r="AP58" s="3">
        <v>11</v>
      </c>
      <c r="AQ58" s="3">
        <v>17</v>
      </c>
      <c r="AR58" s="3">
        <v>13</v>
      </c>
      <c r="AS58" s="3">
        <v>20</v>
      </c>
      <c r="AT58" s="3">
        <v>6</v>
      </c>
      <c r="AU58" s="3">
        <v>18</v>
      </c>
      <c r="AV58" s="3">
        <v>12</v>
      </c>
      <c r="AW58" s="3">
        <v>6</v>
      </c>
      <c r="AX58" s="3">
        <v>12</v>
      </c>
      <c r="AY58" s="3">
        <v>17</v>
      </c>
      <c r="AZ58" s="3">
        <v>19</v>
      </c>
      <c r="BA58" s="3">
        <v>20</v>
      </c>
      <c r="BB58" s="3">
        <v>10</v>
      </c>
      <c r="BC58" s="3">
        <v>12</v>
      </c>
      <c r="BD58" s="3">
        <v>18</v>
      </c>
      <c r="BE58" s="3">
        <v>20</v>
      </c>
      <c r="BF58" s="3">
        <v>13</v>
      </c>
      <c r="BG58" s="3">
        <v>16</v>
      </c>
      <c r="BH58" s="3">
        <v>25</v>
      </c>
      <c r="BI58" s="3">
        <v>26</v>
      </c>
      <c r="BJ58" s="3">
        <v>16</v>
      </c>
      <c r="BK58" s="3">
        <v>21</v>
      </c>
      <c r="BL58" s="3">
        <v>26</v>
      </c>
      <c r="BM58" s="3">
        <v>25</v>
      </c>
      <c r="BN58" s="3">
        <v>18</v>
      </c>
      <c r="BO58" s="3">
        <v>30</v>
      </c>
      <c r="BP58" s="3">
        <v>21</v>
      </c>
      <c r="BQ58" s="3">
        <v>23</v>
      </c>
      <c r="BR58" s="3">
        <v>28</v>
      </c>
      <c r="BS58" s="3">
        <v>29</v>
      </c>
      <c r="BT58" s="3">
        <v>39</v>
      </c>
      <c r="BU58" s="3">
        <v>26</v>
      </c>
      <c r="BV58" s="3">
        <v>37</v>
      </c>
      <c r="BW58" s="3">
        <v>30</v>
      </c>
      <c r="BX58" s="3">
        <v>32</v>
      </c>
      <c r="BY58" s="3">
        <v>17</v>
      </c>
      <c r="BZ58" s="3">
        <v>15</v>
      </c>
      <c r="CA58" s="3">
        <v>28</v>
      </c>
      <c r="CB58" s="3">
        <v>29</v>
      </c>
      <c r="CC58" s="3">
        <v>24</v>
      </c>
      <c r="CD58" s="3">
        <v>26</v>
      </c>
      <c r="CE58" s="3">
        <v>8</v>
      </c>
      <c r="CF58" s="3">
        <v>11</v>
      </c>
      <c r="CG58" s="3">
        <v>20</v>
      </c>
      <c r="CH58" s="3">
        <v>19</v>
      </c>
      <c r="CI58" s="3">
        <v>25</v>
      </c>
      <c r="CJ58" s="3">
        <v>18</v>
      </c>
      <c r="CK58" s="3">
        <v>17</v>
      </c>
      <c r="CL58" s="3">
        <v>27</v>
      </c>
      <c r="CM58" s="3">
        <v>17</v>
      </c>
      <c r="CN58" s="3">
        <v>10</v>
      </c>
      <c r="CO58" s="3">
        <v>15</v>
      </c>
      <c r="CP58" s="3">
        <v>9</v>
      </c>
      <c r="CQ58" s="3">
        <v>7</v>
      </c>
      <c r="CR58" s="3">
        <v>10</v>
      </c>
      <c r="CS58" s="3">
        <v>4</v>
      </c>
      <c r="CT58" s="3">
        <v>5</v>
      </c>
      <c r="CU58" s="3">
        <v>0</v>
      </c>
      <c r="CV58" s="3">
        <v>-1</v>
      </c>
      <c r="CW58" s="3">
        <v>0</v>
      </c>
      <c r="CX58" s="3">
        <v>-1</v>
      </c>
      <c r="CY58" s="3">
        <v>1</v>
      </c>
      <c r="CZ58" s="3">
        <v>3</v>
      </c>
      <c r="DA58" s="3">
        <v>0</v>
      </c>
    </row>
    <row r="59" spans="2:105" ht="17.25" x14ac:dyDescent="0.15">
      <c r="B59" s="4" t="s">
        <v>184</v>
      </c>
      <c r="C59" s="9">
        <f t="shared" si="0"/>
        <v>1342</v>
      </c>
      <c r="D59" s="3">
        <v>2</v>
      </c>
      <c r="E59" s="3">
        <v>8</v>
      </c>
      <c r="F59" s="3">
        <v>7</v>
      </c>
      <c r="G59" s="3">
        <v>5</v>
      </c>
      <c r="H59" s="3">
        <v>1</v>
      </c>
      <c r="I59" s="3">
        <v>5</v>
      </c>
      <c r="J59" s="3">
        <v>5</v>
      </c>
      <c r="K59" s="3">
        <v>5</v>
      </c>
      <c r="L59" s="3">
        <v>5</v>
      </c>
      <c r="M59" s="3">
        <v>7</v>
      </c>
      <c r="N59" s="3">
        <v>2</v>
      </c>
      <c r="O59" s="3">
        <v>8</v>
      </c>
      <c r="P59" s="3">
        <v>4</v>
      </c>
      <c r="Q59" s="3">
        <v>12</v>
      </c>
      <c r="R59" s="3">
        <v>13</v>
      </c>
      <c r="S59" s="3">
        <v>12</v>
      </c>
      <c r="T59" s="3">
        <v>13</v>
      </c>
      <c r="U59" s="3">
        <v>9</v>
      </c>
      <c r="V59" s="3">
        <v>8</v>
      </c>
      <c r="W59" s="3">
        <v>9</v>
      </c>
      <c r="X59" s="3">
        <v>6</v>
      </c>
      <c r="Y59" s="3">
        <v>9</v>
      </c>
      <c r="Z59" s="3">
        <v>10</v>
      </c>
      <c r="AA59" s="3">
        <v>6</v>
      </c>
      <c r="AB59" s="3">
        <v>4</v>
      </c>
      <c r="AC59" s="3">
        <v>4</v>
      </c>
      <c r="AD59" s="3">
        <v>12</v>
      </c>
      <c r="AE59" s="3">
        <v>4</v>
      </c>
      <c r="AF59" s="3">
        <v>8</v>
      </c>
      <c r="AG59" s="3">
        <v>2</v>
      </c>
      <c r="AH59" s="3">
        <v>3</v>
      </c>
      <c r="AI59" s="3">
        <v>8</v>
      </c>
      <c r="AJ59" s="3">
        <v>8</v>
      </c>
      <c r="AK59" s="3">
        <v>11</v>
      </c>
      <c r="AL59" s="3">
        <v>10</v>
      </c>
      <c r="AM59" s="3">
        <v>7</v>
      </c>
      <c r="AN59" s="3">
        <v>8</v>
      </c>
      <c r="AO59" s="3">
        <v>12</v>
      </c>
      <c r="AP59" s="3">
        <v>11</v>
      </c>
      <c r="AQ59" s="3">
        <v>17</v>
      </c>
      <c r="AR59" s="3">
        <v>13</v>
      </c>
      <c r="AS59" s="3">
        <v>20</v>
      </c>
      <c r="AT59" s="3">
        <v>6</v>
      </c>
      <c r="AU59" s="3">
        <v>18</v>
      </c>
      <c r="AV59" s="3">
        <v>12</v>
      </c>
      <c r="AW59" s="3">
        <v>6</v>
      </c>
      <c r="AX59" s="3">
        <v>12</v>
      </c>
      <c r="AY59" s="3">
        <v>17</v>
      </c>
      <c r="AZ59" s="3">
        <v>19</v>
      </c>
      <c r="BA59" s="3">
        <v>20</v>
      </c>
      <c r="BB59" s="3">
        <v>10</v>
      </c>
      <c r="BC59" s="3">
        <v>12</v>
      </c>
      <c r="BD59" s="3">
        <v>18</v>
      </c>
      <c r="BE59" s="3">
        <v>20</v>
      </c>
      <c r="BF59" s="3">
        <v>13</v>
      </c>
      <c r="BG59" s="3">
        <v>16</v>
      </c>
      <c r="BH59" s="3">
        <v>24</v>
      </c>
      <c r="BI59" s="3">
        <v>26</v>
      </c>
      <c r="BJ59" s="3">
        <v>16</v>
      </c>
      <c r="BK59" s="3">
        <v>21</v>
      </c>
      <c r="BL59" s="3">
        <v>26</v>
      </c>
      <c r="BM59" s="3">
        <v>25</v>
      </c>
      <c r="BN59" s="3">
        <v>18</v>
      </c>
      <c r="BO59" s="3">
        <v>30</v>
      </c>
      <c r="BP59" s="3">
        <v>21</v>
      </c>
      <c r="BQ59" s="3">
        <v>23</v>
      </c>
      <c r="BR59" s="3">
        <v>28</v>
      </c>
      <c r="BS59" s="3">
        <v>28</v>
      </c>
      <c r="BT59" s="3">
        <v>39</v>
      </c>
      <c r="BU59" s="3">
        <v>26</v>
      </c>
      <c r="BV59" s="3">
        <v>37</v>
      </c>
      <c r="BW59" s="3">
        <v>30</v>
      </c>
      <c r="BX59" s="3">
        <v>32</v>
      </c>
      <c r="BY59" s="3">
        <v>17</v>
      </c>
      <c r="BZ59" s="3">
        <v>15</v>
      </c>
      <c r="CA59" s="3">
        <v>28</v>
      </c>
      <c r="CB59" s="3">
        <v>29</v>
      </c>
      <c r="CC59" s="3">
        <v>24</v>
      </c>
      <c r="CD59" s="3">
        <v>26</v>
      </c>
      <c r="CE59" s="3">
        <v>8</v>
      </c>
      <c r="CF59" s="3">
        <v>11</v>
      </c>
      <c r="CG59" s="3">
        <v>20</v>
      </c>
      <c r="CH59" s="3">
        <v>19</v>
      </c>
      <c r="CI59" s="3">
        <v>25</v>
      </c>
      <c r="CJ59" s="3">
        <v>18</v>
      </c>
      <c r="CK59" s="3">
        <v>17</v>
      </c>
      <c r="CL59" s="3">
        <v>27</v>
      </c>
      <c r="CM59" s="3">
        <v>16</v>
      </c>
      <c r="CN59" s="3">
        <v>10</v>
      </c>
      <c r="CO59" s="3">
        <v>14</v>
      </c>
      <c r="CP59" s="3">
        <v>9</v>
      </c>
      <c r="CQ59" s="3">
        <v>7</v>
      </c>
      <c r="CR59" s="3">
        <v>10</v>
      </c>
      <c r="CS59" s="3">
        <v>4</v>
      </c>
      <c r="CT59" s="3">
        <v>5</v>
      </c>
      <c r="CU59" s="3">
        <v>0</v>
      </c>
      <c r="CV59" s="3">
        <v>-1</v>
      </c>
      <c r="CW59" s="3">
        <v>0</v>
      </c>
      <c r="CX59" s="3">
        <v>-1</v>
      </c>
      <c r="CY59" s="3">
        <v>0</v>
      </c>
      <c r="CZ59" s="3">
        <v>3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65159</v>
      </c>
      <c r="D62" s="8">
        <f>SUM(D5:D61)</f>
        <v>159</v>
      </c>
      <c r="E62" s="8">
        <f t="shared" ref="E62:BP62" si="1">SUM(E5:E61)</f>
        <v>266</v>
      </c>
      <c r="F62" s="8">
        <f t="shared" si="1"/>
        <v>203</v>
      </c>
      <c r="G62" s="8">
        <f t="shared" si="1"/>
        <v>186</v>
      </c>
      <c r="H62" s="8">
        <f t="shared" si="1"/>
        <v>195</v>
      </c>
      <c r="I62" s="8">
        <f t="shared" si="1"/>
        <v>242</v>
      </c>
      <c r="J62" s="8">
        <f t="shared" si="1"/>
        <v>263</v>
      </c>
      <c r="K62" s="8">
        <f t="shared" si="1"/>
        <v>223</v>
      </c>
      <c r="L62" s="8">
        <f t="shared" si="1"/>
        <v>258</v>
      </c>
      <c r="M62" s="8">
        <f t="shared" si="1"/>
        <v>279</v>
      </c>
      <c r="N62" s="8">
        <f t="shared" si="1"/>
        <v>339</v>
      </c>
      <c r="O62" s="8">
        <f t="shared" si="1"/>
        <v>419</v>
      </c>
      <c r="P62" s="8">
        <f t="shared" si="1"/>
        <v>479</v>
      </c>
      <c r="Q62" s="8">
        <f t="shared" si="1"/>
        <v>590</v>
      </c>
      <c r="R62" s="8">
        <f t="shared" si="1"/>
        <v>523</v>
      </c>
      <c r="S62" s="8">
        <f t="shared" si="1"/>
        <v>450</v>
      </c>
      <c r="T62" s="8">
        <f t="shared" si="1"/>
        <v>428</v>
      </c>
      <c r="U62" s="8">
        <f t="shared" si="1"/>
        <v>419</v>
      </c>
      <c r="V62" s="8">
        <f t="shared" si="1"/>
        <v>466</v>
      </c>
      <c r="W62" s="8">
        <f t="shared" si="1"/>
        <v>534</v>
      </c>
      <c r="X62" s="8">
        <f t="shared" si="1"/>
        <v>444</v>
      </c>
      <c r="Y62" s="8">
        <f t="shared" si="1"/>
        <v>373</v>
      </c>
      <c r="Z62" s="8">
        <f t="shared" si="1"/>
        <v>293</v>
      </c>
      <c r="AA62" s="8">
        <f t="shared" si="1"/>
        <v>253</v>
      </c>
      <c r="AB62" s="8">
        <f t="shared" si="1"/>
        <v>264</v>
      </c>
      <c r="AC62" s="8">
        <f t="shared" si="1"/>
        <v>365</v>
      </c>
      <c r="AD62" s="8">
        <f t="shared" si="1"/>
        <v>378</v>
      </c>
      <c r="AE62" s="8">
        <f t="shared" si="1"/>
        <v>324</v>
      </c>
      <c r="AF62" s="8">
        <f t="shared" si="1"/>
        <v>345</v>
      </c>
      <c r="AG62" s="8">
        <f t="shared" si="1"/>
        <v>371</v>
      </c>
      <c r="AH62" s="8">
        <f t="shared" si="1"/>
        <v>418</v>
      </c>
      <c r="AI62" s="8">
        <f t="shared" si="1"/>
        <v>477</v>
      </c>
      <c r="AJ62" s="8">
        <f t="shared" si="1"/>
        <v>397</v>
      </c>
      <c r="AK62" s="8">
        <f t="shared" si="1"/>
        <v>381</v>
      </c>
      <c r="AL62" s="8">
        <f t="shared" si="1"/>
        <v>393</v>
      </c>
      <c r="AM62" s="8">
        <f t="shared" si="1"/>
        <v>450</v>
      </c>
      <c r="AN62" s="8">
        <f t="shared" si="1"/>
        <v>571</v>
      </c>
      <c r="AO62" s="8">
        <f t="shared" si="1"/>
        <v>586</v>
      </c>
      <c r="AP62" s="8">
        <f t="shared" si="1"/>
        <v>703</v>
      </c>
      <c r="AQ62" s="8">
        <f t="shared" si="1"/>
        <v>682</v>
      </c>
      <c r="AR62" s="8">
        <f t="shared" si="1"/>
        <v>699</v>
      </c>
      <c r="AS62" s="8">
        <f t="shared" si="1"/>
        <v>672</v>
      </c>
      <c r="AT62" s="8">
        <f t="shared" si="1"/>
        <v>556</v>
      </c>
      <c r="AU62" s="8">
        <f t="shared" si="1"/>
        <v>579</v>
      </c>
      <c r="AV62" s="8">
        <f t="shared" si="1"/>
        <v>579</v>
      </c>
      <c r="AW62" s="8">
        <f t="shared" si="1"/>
        <v>659</v>
      </c>
      <c r="AX62" s="8">
        <f t="shared" si="1"/>
        <v>805</v>
      </c>
      <c r="AY62" s="8">
        <f t="shared" si="1"/>
        <v>742</v>
      </c>
      <c r="AZ62" s="8">
        <f t="shared" si="1"/>
        <v>691</v>
      </c>
      <c r="BA62" s="8">
        <f t="shared" si="1"/>
        <v>642</v>
      </c>
      <c r="BB62" s="8">
        <f t="shared" si="1"/>
        <v>666</v>
      </c>
      <c r="BC62" s="8">
        <f t="shared" si="1"/>
        <v>715</v>
      </c>
      <c r="BD62" s="8">
        <f t="shared" si="1"/>
        <v>813</v>
      </c>
      <c r="BE62" s="8">
        <f t="shared" si="1"/>
        <v>896</v>
      </c>
      <c r="BF62" s="8">
        <f t="shared" si="1"/>
        <v>926</v>
      </c>
      <c r="BG62" s="8">
        <f t="shared" si="1"/>
        <v>913</v>
      </c>
      <c r="BH62" s="8">
        <f t="shared" si="1"/>
        <v>995</v>
      </c>
      <c r="BI62" s="8">
        <f t="shared" si="1"/>
        <v>1019</v>
      </c>
      <c r="BJ62" s="8">
        <f t="shared" si="1"/>
        <v>1067</v>
      </c>
      <c r="BK62" s="8">
        <f t="shared" si="1"/>
        <v>1100</v>
      </c>
      <c r="BL62" s="8">
        <f t="shared" si="1"/>
        <v>1151</v>
      </c>
      <c r="BM62" s="8">
        <f t="shared" si="1"/>
        <v>1063</v>
      </c>
      <c r="BN62" s="8">
        <f t="shared" si="1"/>
        <v>1072</v>
      </c>
      <c r="BO62" s="8">
        <f t="shared" si="1"/>
        <v>1175</v>
      </c>
      <c r="BP62" s="8">
        <f t="shared" si="1"/>
        <v>1193</v>
      </c>
      <c r="BQ62" s="8">
        <f t="shared" ref="BQ62:CZ62" si="2">SUM(BQ5:BQ61)</f>
        <v>1379</v>
      </c>
      <c r="BR62" s="8">
        <f t="shared" si="2"/>
        <v>1444</v>
      </c>
      <c r="BS62" s="8">
        <f t="shared" si="2"/>
        <v>1576</v>
      </c>
      <c r="BT62" s="8">
        <f t="shared" si="2"/>
        <v>1556</v>
      </c>
      <c r="BU62" s="8">
        <f t="shared" si="2"/>
        <v>1467</v>
      </c>
      <c r="BV62" s="8">
        <f t="shared" si="2"/>
        <v>1318</v>
      </c>
      <c r="BW62" s="8">
        <f t="shared" si="2"/>
        <v>1090</v>
      </c>
      <c r="BX62" s="8">
        <f t="shared" si="2"/>
        <v>1057</v>
      </c>
      <c r="BY62" s="8">
        <f t="shared" si="2"/>
        <v>1044</v>
      </c>
      <c r="BZ62" s="8">
        <f t="shared" si="2"/>
        <v>1163</v>
      </c>
      <c r="CA62" s="8">
        <f t="shared" si="2"/>
        <v>1279</v>
      </c>
      <c r="CB62" s="8">
        <f t="shared" si="2"/>
        <v>1025</v>
      </c>
      <c r="CC62" s="8">
        <f t="shared" si="2"/>
        <v>825</v>
      </c>
      <c r="CD62" s="8">
        <f t="shared" si="2"/>
        <v>778</v>
      </c>
      <c r="CE62" s="8">
        <f t="shared" si="2"/>
        <v>780</v>
      </c>
      <c r="CF62" s="8">
        <f t="shared" si="2"/>
        <v>929</v>
      </c>
      <c r="CG62" s="8">
        <f t="shared" si="2"/>
        <v>976</v>
      </c>
      <c r="CH62" s="8">
        <f t="shared" si="2"/>
        <v>1012</v>
      </c>
      <c r="CI62" s="8">
        <f t="shared" si="2"/>
        <v>1127</v>
      </c>
      <c r="CJ62" s="8">
        <f t="shared" si="2"/>
        <v>1052</v>
      </c>
      <c r="CK62" s="8">
        <f t="shared" si="2"/>
        <v>978</v>
      </c>
      <c r="CL62" s="8">
        <f t="shared" si="2"/>
        <v>876</v>
      </c>
      <c r="CM62" s="8">
        <f t="shared" si="2"/>
        <v>677</v>
      </c>
      <c r="CN62" s="8">
        <f t="shared" si="2"/>
        <v>594</v>
      </c>
      <c r="CO62" s="8">
        <f t="shared" si="2"/>
        <v>608</v>
      </c>
      <c r="CP62" s="8">
        <f t="shared" si="2"/>
        <v>507</v>
      </c>
      <c r="CQ62" s="8">
        <f t="shared" si="2"/>
        <v>419</v>
      </c>
      <c r="CR62" s="8">
        <f t="shared" si="2"/>
        <v>284</v>
      </c>
      <c r="CS62" s="8">
        <f t="shared" si="2"/>
        <v>151</v>
      </c>
      <c r="CT62" s="8">
        <f t="shared" si="2"/>
        <v>105</v>
      </c>
      <c r="CU62" s="8">
        <f t="shared" si="2"/>
        <v>43</v>
      </c>
      <c r="CV62" s="8">
        <f t="shared" si="2"/>
        <v>43</v>
      </c>
      <c r="CW62" s="8">
        <f t="shared" si="2"/>
        <v>42</v>
      </c>
      <c r="CX62" s="8">
        <f t="shared" si="2"/>
        <v>47</v>
      </c>
      <c r="CY62" s="8">
        <f t="shared" si="2"/>
        <v>34</v>
      </c>
      <c r="CZ62" s="8">
        <f t="shared" si="2"/>
        <v>97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1788</v>
      </c>
      <c r="D14" s="3">
        <v>3</v>
      </c>
      <c r="E14" s="3">
        <v>13</v>
      </c>
      <c r="F14" s="3">
        <v>6</v>
      </c>
      <c r="G14" s="3">
        <v>6</v>
      </c>
      <c r="H14" s="3">
        <v>7</v>
      </c>
      <c r="I14" s="3">
        <v>4</v>
      </c>
      <c r="J14" s="3">
        <v>9</v>
      </c>
      <c r="K14" s="3">
        <v>10</v>
      </c>
      <c r="L14" s="3">
        <v>5</v>
      </c>
      <c r="M14" s="3">
        <v>11</v>
      </c>
      <c r="N14" s="3">
        <v>8</v>
      </c>
      <c r="O14" s="3">
        <v>14</v>
      </c>
      <c r="P14" s="3">
        <v>15</v>
      </c>
      <c r="Q14" s="3">
        <v>15</v>
      </c>
      <c r="R14" s="3">
        <v>18</v>
      </c>
      <c r="S14" s="3">
        <v>17</v>
      </c>
      <c r="T14" s="3">
        <v>12</v>
      </c>
      <c r="U14" s="3">
        <v>12</v>
      </c>
      <c r="V14" s="3">
        <v>12</v>
      </c>
      <c r="W14" s="3">
        <v>1</v>
      </c>
      <c r="X14" s="3">
        <v>6</v>
      </c>
      <c r="Y14" s="3">
        <v>8</v>
      </c>
      <c r="Z14" s="3">
        <v>8</v>
      </c>
      <c r="AA14" s="3">
        <v>14</v>
      </c>
      <c r="AB14" s="3">
        <v>6</v>
      </c>
      <c r="AC14" s="3">
        <v>10</v>
      </c>
      <c r="AD14" s="3">
        <v>13</v>
      </c>
      <c r="AE14" s="3">
        <v>10</v>
      </c>
      <c r="AF14" s="3">
        <v>3</v>
      </c>
      <c r="AG14" s="3">
        <v>7</v>
      </c>
      <c r="AH14" s="3">
        <v>5</v>
      </c>
      <c r="AI14" s="3">
        <v>14</v>
      </c>
      <c r="AJ14" s="3">
        <v>5</v>
      </c>
      <c r="AK14" s="3">
        <v>8</v>
      </c>
      <c r="AL14" s="3">
        <v>10</v>
      </c>
      <c r="AM14" s="3">
        <v>11</v>
      </c>
      <c r="AN14" s="3">
        <v>16</v>
      </c>
      <c r="AO14" s="3">
        <v>6</v>
      </c>
      <c r="AP14" s="3">
        <v>12</v>
      </c>
      <c r="AQ14" s="3">
        <v>13</v>
      </c>
      <c r="AR14" s="3">
        <v>12</v>
      </c>
      <c r="AS14" s="3">
        <v>11</v>
      </c>
      <c r="AT14" s="3">
        <v>15</v>
      </c>
      <c r="AU14" s="3">
        <v>10</v>
      </c>
      <c r="AV14" s="3">
        <v>12</v>
      </c>
      <c r="AW14" s="3">
        <v>14</v>
      </c>
      <c r="AX14" s="3">
        <v>12</v>
      </c>
      <c r="AY14" s="3">
        <v>11</v>
      </c>
      <c r="AZ14" s="3">
        <v>11</v>
      </c>
      <c r="BA14" s="3">
        <v>14</v>
      </c>
      <c r="BB14" s="3">
        <v>19</v>
      </c>
      <c r="BC14" s="3">
        <v>17</v>
      </c>
      <c r="BD14" s="3">
        <v>13</v>
      </c>
      <c r="BE14" s="3">
        <v>17</v>
      </c>
      <c r="BF14" s="3">
        <v>19</v>
      </c>
      <c r="BG14" s="3">
        <v>23</v>
      </c>
      <c r="BH14" s="3">
        <v>24</v>
      </c>
      <c r="BI14" s="3">
        <v>21</v>
      </c>
      <c r="BJ14" s="3">
        <v>21</v>
      </c>
      <c r="BK14" s="3">
        <v>27</v>
      </c>
      <c r="BL14" s="3">
        <v>34</v>
      </c>
      <c r="BM14" s="3">
        <v>18</v>
      </c>
      <c r="BN14" s="3">
        <v>29</v>
      </c>
      <c r="BO14" s="3">
        <v>30</v>
      </c>
      <c r="BP14" s="3">
        <v>33</v>
      </c>
      <c r="BQ14" s="3">
        <v>31</v>
      </c>
      <c r="BR14" s="3">
        <v>39</v>
      </c>
      <c r="BS14" s="3">
        <v>41</v>
      </c>
      <c r="BT14" s="3">
        <v>38</v>
      </c>
      <c r="BU14" s="3">
        <v>23</v>
      </c>
      <c r="BV14" s="3">
        <v>26</v>
      </c>
      <c r="BW14" s="3">
        <v>36</v>
      </c>
      <c r="BX14" s="3">
        <v>24</v>
      </c>
      <c r="BY14" s="3">
        <v>30</v>
      </c>
      <c r="BZ14" s="3">
        <v>29</v>
      </c>
      <c r="CA14" s="3">
        <v>41</v>
      </c>
      <c r="CB14" s="3">
        <v>35</v>
      </c>
      <c r="CC14" s="3">
        <v>30</v>
      </c>
      <c r="CD14" s="3">
        <v>36</v>
      </c>
      <c r="CE14" s="3">
        <v>35</v>
      </c>
      <c r="CF14" s="3">
        <v>26</v>
      </c>
      <c r="CG14" s="3">
        <v>39</v>
      </c>
      <c r="CH14" s="3">
        <v>36</v>
      </c>
      <c r="CI14" s="3">
        <v>38</v>
      </c>
      <c r="CJ14" s="3">
        <v>35</v>
      </c>
      <c r="CK14" s="3">
        <v>41</v>
      </c>
      <c r="CL14" s="3">
        <v>40</v>
      </c>
      <c r="CM14" s="3">
        <v>24</v>
      </c>
      <c r="CN14" s="3">
        <v>32</v>
      </c>
      <c r="CO14" s="3">
        <v>22</v>
      </c>
      <c r="CP14" s="3">
        <v>26</v>
      </c>
      <c r="CQ14" s="3">
        <v>14</v>
      </c>
      <c r="CR14" s="3">
        <v>21</v>
      </c>
      <c r="CS14" s="3">
        <v>10</v>
      </c>
      <c r="CT14" s="3">
        <v>8</v>
      </c>
      <c r="CU14" s="3">
        <v>12</v>
      </c>
      <c r="CV14" s="3">
        <v>5</v>
      </c>
      <c r="CW14" s="3">
        <v>7</v>
      </c>
      <c r="CX14" s="3">
        <v>5</v>
      </c>
      <c r="CY14" s="3">
        <v>3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1780</v>
      </c>
      <c r="D15" s="3">
        <v>0</v>
      </c>
      <c r="E15" s="3">
        <v>3</v>
      </c>
      <c r="F15" s="3">
        <v>13</v>
      </c>
      <c r="G15" s="3">
        <v>6</v>
      </c>
      <c r="H15" s="3">
        <v>6</v>
      </c>
      <c r="I15" s="3">
        <v>6</v>
      </c>
      <c r="J15" s="3">
        <v>4</v>
      </c>
      <c r="K15" s="3">
        <v>9</v>
      </c>
      <c r="L15" s="3">
        <v>10</v>
      </c>
      <c r="M15" s="3">
        <v>5</v>
      </c>
      <c r="N15" s="3">
        <v>11</v>
      </c>
      <c r="O15" s="3">
        <v>8</v>
      </c>
      <c r="P15" s="3">
        <v>14</v>
      </c>
      <c r="Q15" s="3">
        <v>15</v>
      </c>
      <c r="R15" s="3">
        <v>15</v>
      </c>
      <c r="S15" s="3">
        <v>18</v>
      </c>
      <c r="T15" s="3">
        <v>17</v>
      </c>
      <c r="U15" s="3">
        <v>12</v>
      </c>
      <c r="V15" s="3">
        <v>12</v>
      </c>
      <c r="W15" s="3">
        <v>12</v>
      </c>
      <c r="X15" s="3">
        <v>1</v>
      </c>
      <c r="Y15" s="3">
        <v>6</v>
      </c>
      <c r="Z15" s="3">
        <v>8</v>
      </c>
      <c r="AA15" s="3">
        <v>7</v>
      </c>
      <c r="AB15" s="3">
        <v>14</v>
      </c>
      <c r="AC15" s="3">
        <v>6</v>
      </c>
      <c r="AD15" s="3">
        <v>10</v>
      </c>
      <c r="AE15" s="3">
        <v>13</v>
      </c>
      <c r="AF15" s="3">
        <v>10</v>
      </c>
      <c r="AG15" s="3">
        <v>2</v>
      </c>
      <c r="AH15" s="3">
        <v>7</v>
      </c>
      <c r="AI15" s="3">
        <v>5</v>
      </c>
      <c r="AJ15" s="3">
        <v>14</v>
      </c>
      <c r="AK15" s="3">
        <v>5</v>
      </c>
      <c r="AL15" s="3">
        <v>8</v>
      </c>
      <c r="AM15" s="3">
        <v>9</v>
      </c>
      <c r="AN15" s="3">
        <v>11</v>
      </c>
      <c r="AO15" s="3">
        <v>16</v>
      </c>
      <c r="AP15" s="3">
        <v>6</v>
      </c>
      <c r="AQ15" s="3">
        <v>12</v>
      </c>
      <c r="AR15" s="3">
        <v>13</v>
      </c>
      <c r="AS15" s="3">
        <v>11</v>
      </c>
      <c r="AT15" s="3">
        <v>11</v>
      </c>
      <c r="AU15" s="3">
        <v>15</v>
      </c>
      <c r="AV15" s="3">
        <v>10</v>
      </c>
      <c r="AW15" s="3">
        <v>12</v>
      </c>
      <c r="AX15" s="3">
        <v>14</v>
      </c>
      <c r="AY15" s="3">
        <v>12</v>
      </c>
      <c r="AZ15" s="3">
        <v>11</v>
      </c>
      <c r="BA15" s="3">
        <v>11</v>
      </c>
      <c r="BB15" s="3">
        <v>14</v>
      </c>
      <c r="BC15" s="3">
        <v>19</v>
      </c>
      <c r="BD15" s="3">
        <v>17</v>
      </c>
      <c r="BE15" s="3">
        <v>13</v>
      </c>
      <c r="BF15" s="3">
        <v>17</v>
      </c>
      <c r="BG15" s="3">
        <v>19</v>
      </c>
      <c r="BH15" s="3">
        <v>23</v>
      </c>
      <c r="BI15" s="3">
        <v>24</v>
      </c>
      <c r="BJ15" s="3">
        <v>21</v>
      </c>
      <c r="BK15" s="3">
        <v>21</v>
      </c>
      <c r="BL15" s="3">
        <v>27</v>
      </c>
      <c r="BM15" s="3">
        <v>34</v>
      </c>
      <c r="BN15" s="3">
        <v>18</v>
      </c>
      <c r="BO15" s="3">
        <v>29</v>
      </c>
      <c r="BP15" s="3">
        <v>30</v>
      </c>
      <c r="BQ15" s="3">
        <v>33</v>
      </c>
      <c r="BR15" s="3">
        <v>31</v>
      </c>
      <c r="BS15" s="3">
        <v>39</v>
      </c>
      <c r="BT15" s="3">
        <v>41</v>
      </c>
      <c r="BU15" s="3">
        <v>38</v>
      </c>
      <c r="BV15" s="3">
        <v>23</v>
      </c>
      <c r="BW15" s="3">
        <v>26</v>
      </c>
      <c r="BX15" s="3">
        <v>36</v>
      </c>
      <c r="BY15" s="3">
        <v>24</v>
      </c>
      <c r="BZ15" s="3">
        <v>30</v>
      </c>
      <c r="CA15" s="3">
        <v>29</v>
      </c>
      <c r="CB15" s="3">
        <v>41</v>
      </c>
      <c r="CC15" s="3">
        <v>35</v>
      </c>
      <c r="CD15" s="3">
        <v>30</v>
      </c>
      <c r="CE15" s="3">
        <v>36</v>
      </c>
      <c r="CF15" s="3">
        <v>35</v>
      </c>
      <c r="CG15" s="3">
        <v>26</v>
      </c>
      <c r="CH15" s="3">
        <v>39</v>
      </c>
      <c r="CI15" s="3">
        <v>35</v>
      </c>
      <c r="CJ15" s="3">
        <v>38</v>
      </c>
      <c r="CK15" s="3">
        <v>35</v>
      </c>
      <c r="CL15" s="3">
        <v>41</v>
      </c>
      <c r="CM15" s="3">
        <v>40</v>
      </c>
      <c r="CN15" s="3">
        <v>24</v>
      </c>
      <c r="CO15" s="3">
        <v>32</v>
      </c>
      <c r="CP15" s="3">
        <v>22</v>
      </c>
      <c r="CQ15" s="3">
        <v>26</v>
      </c>
      <c r="CR15" s="3">
        <v>14</v>
      </c>
      <c r="CS15" s="3">
        <v>21</v>
      </c>
      <c r="CT15" s="3">
        <v>10</v>
      </c>
      <c r="CU15" s="3">
        <v>7</v>
      </c>
      <c r="CV15" s="3">
        <v>11</v>
      </c>
      <c r="CW15" s="3">
        <v>5</v>
      </c>
      <c r="CX15" s="3">
        <v>7</v>
      </c>
      <c r="CY15" s="3">
        <v>5</v>
      </c>
      <c r="CZ15" s="3">
        <v>3</v>
      </c>
      <c r="DA15" s="3">
        <v>0</v>
      </c>
    </row>
    <row r="16" spans="2:105" ht="17.25" x14ac:dyDescent="0.15">
      <c r="B16" s="4" t="s">
        <v>177</v>
      </c>
      <c r="C16" s="9">
        <f t="shared" si="0"/>
        <v>1776</v>
      </c>
      <c r="D16" s="3">
        <v>0</v>
      </c>
      <c r="E16" s="3">
        <v>3</v>
      </c>
      <c r="F16" s="3">
        <v>13</v>
      </c>
      <c r="G16" s="3">
        <v>6</v>
      </c>
      <c r="H16" s="3">
        <v>6</v>
      </c>
      <c r="I16" s="3">
        <v>6</v>
      </c>
      <c r="J16" s="3">
        <v>4</v>
      </c>
      <c r="K16" s="3">
        <v>9</v>
      </c>
      <c r="L16" s="3">
        <v>10</v>
      </c>
      <c r="M16" s="3">
        <v>5</v>
      </c>
      <c r="N16" s="3">
        <v>11</v>
      </c>
      <c r="O16" s="3">
        <v>8</v>
      </c>
      <c r="P16" s="3">
        <v>14</v>
      </c>
      <c r="Q16" s="3">
        <v>15</v>
      </c>
      <c r="R16" s="3">
        <v>15</v>
      </c>
      <c r="S16" s="3">
        <v>18</v>
      </c>
      <c r="T16" s="3">
        <v>17</v>
      </c>
      <c r="U16" s="3">
        <v>12</v>
      </c>
      <c r="V16" s="3">
        <v>12</v>
      </c>
      <c r="W16" s="3">
        <v>12</v>
      </c>
      <c r="X16" s="3">
        <v>1</v>
      </c>
      <c r="Y16" s="3">
        <v>6</v>
      </c>
      <c r="Z16" s="3">
        <v>8</v>
      </c>
      <c r="AA16" s="3">
        <v>7</v>
      </c>
      <c r="AB16" s="3">
        <v>14</v>
      </c>
      <c r="AC16" s="3">
        <v>5</v>
      </c>
      <c r="AD16" s="3">
        <v>10</v>
      </c>
      <c r="AE16" s="3">
        <v>13</v>
      </c>
      <c r="AF16" s="3">
        <v>10</v>
      </c>
      <c r="AG16" s="3">
        <v>2</v>
      </c>
      <c r="AH16" s="3">
        <v>7</v>
      </c>
      <c r="AI16" s="3">
        <v>4</v>
      </c>
      <c r="AJ16" s="3">
        <v>14</v>
      </c>
      <c r="AK16" s="3">
        <v>5</v>
      </c>
      <c r="AL16" s="3">
        <v>8</v>
      </c>
      <c r="AM16" s="3">
        <v>9</v>
      </c>
      <c r="AN16" s="3">
        <v>10</v>
      </c>
      <c r="AO16" s="3">
        <v>16</v>
      </c>
      <c r="AP16" s="3">
        <v>6</v>
      </c>
      <c r="AQ16" s="3">
        <v>12</v>
      </c>
      <c r="AR16" s="3">
        <v>13</v>
      </c>
      <c r="AS16" s="3">
        <v>11</v>
      </c>
      <c r="AT16" s="3">
        <v>11</v>
      </c>
      <c r="AU16" s="3">
        <v>15</v>
      </c>
      <c r="AV16" s="3">
        <v>10</v>
      </c>
      <c r="AW16" s="3">
        <v>12</v>
      </c>
      <c r="AX16" s="3">
        <v>14</v>
      </c>
      <c r="AY16" s="3">
        <v>12</v>
      </c>
      <c r="AZ16" s="3">
        <v>11</v>
      </c>
      <c r="BA16" s="3">
        <v>11</v>
      </c>
      <c r="BB16" s="3">
        <v>14</v>
      </c>
      <c r="BC16" s="3">
        <v>19</v>
      </c>
      <c r="BD16" s="3">
        <v>17</v>
      </c>
      <c r="BE16" s="3">
        <v>13</v>
      </c>
      <c r="BF16" s="3">
        <v>17</v>
      </c>
      <c r="BG16" s="3">
        <v>19</v>
      </c>
      <c r="BH16" s="3">
        <v>23</v>
      </c>
      <c r="BI16" s="3">
        <v>24</v>
      </c>
      <c r="BJ16" s="3">
        <v>21</v>
      </c>
      <c r="BK16" s="3">
        <v>21</v>
      </c>
      <c r="BL16" s="3">
        <v>27</v>
      </c>
      <c r="BM16" s="3">
        <v>34</v>
      </c>
      <c r="BN16" s="3">
        <v>18</v>
      </c>
      <c r="BO16" s="3">
        <v>29</v>
      </c>
      <c r="BP16" s="3">
        <v>30</v>
      </c>
      <c r="BQ16" s="3">
        <v>33</v>
      </c>
      <c r="BR16" s="3">
        <v>31</v>
      </c>
      <c r="BS16" s="3">
        <v>39</v>
      </c>
      <c r="BT16" s="3">
        <v>41</v>
      </c>
      <c r="BU16" s="3">
        <v>38</v>
      </c>
      <c r="BV16" s="3">
        <v>23</v>
      </c>
      <c r="BW16" s="3">
        <v>26</v>
      </c>
      <c r="BX16" s="3">
        <v>36</v>
      </c>
      <c r="BY16" s="3">
        <v>24</v>
      </c>
      <c r="BZ16" s="3">
        <v>30</v>
      </c>
      <c r="CA16" s="3">
        <v>29</v>
      </c>
      <c r="CB16" s="3">
        <v>41</v>
      </c>
      <c r="CC16" s="3">
        <v>35</v>
      </c>
      <c r="CD16" s="3">
        <v>30</v>
      </c>
      <c r="CE16" s="3">
        <v>36</v>
      </c>
      <c r="CF16" s="3">
        <v>35</v>
      </c>
      <c r="CG16" s="3">
        <v>26</v>
      </c>
      <c r="CH16" s="3">
        <v>39</v>
      </c>
      <c r="CI16" s="3">
        <v>35</v>
      </c>
      <c r="CJ16" s="3">
        <v>38</v>
      </c>
      <c r="CK16" s="3">
        <v>35</v>
      </c>
      <c r="CL16" s="3">
        <v>41</v>
      </c>
      <c r="CM16" s="3">
        <v>40</v>
      </c>
      <c r="CN16" s="3">
        <v>24</v>
      </c>
      <c r="CO16" s="3">
        <v>32</v>
      </c>
      <c r="CP16" s="3">
        <v>22</v>
      </c>
      <c r="CQ16" s="3">
        <v>26</v>
      </c>
      <c r="CR16" s="3">
        <v>14</v>
      </c>
      <c r="CS16" s="3">
        <v>21</v>
      </c>
      <c r="CT16" s="3">
        <v>10</v>
      </c>
      <c r="CU16" s="3">
        <v>7</v>
      </c>
      <c r="CV16" s="3">
        <v>11</v>
      </c>
      <c r="CW16" s="3">
        <v>5</v>
      </c>
      <c r="CX16" s="3">
        <v>7</v>
      </c>
      <c r="CY16" s="3">
        <v>4</v>
      </c>
      <c r="CZ16" s="3">
        <v>3</v>
      </c>
      <c r="DA16" s="3">
        <v>0</v>
      </c>
    </row>
    <row r="17" spans="2:105" ht="17.25" x14ac:dyDescent="0.15">
      <c r="B17" s="4" t="s">
        <v>178</v>
      </c>
      <c r="C17" s="9">
        <f t="shared" si="0"/>
        <v>1769</v>
      </c>
      <c r="D17" s="3">
        <v>0</v>
      </c>
      <c r="E17" s="3">
        <v>3</v>
      </c>
      <c r="F17" s="3">
        <v>13</v>
      </c>
      <c r="G17" s="3">
        <v>6</v>
      </c>
      <c r="H17" s="3">
        <v>6</v>
      </c>
      <c r="I17" s="3">
        <v>6</v>
      </c>
      <c r="J17" s="3">
        <v>4</v>
      </c>
      <c r="K17" s="3">
        <v>9</v>
      </c>
      <c r="L17" s="3">
        <v>10</v>
      </c>
      <c r="M17" s="3">
        <v>5</v>
      </c>
      <c r="N17" s="3">
        <v>11</v>
      </c>
      <c r="O17" s="3">
        <v>8</v>
      </c>
      <c r="P17" s="3">
        <v>14</v>
      </c>
      <c r="Q17" s="3">
        <v>15</v>
      </c>
      <c r="R17" s="3">
        <v>15</v>
      </c>
      <c r="S17" s="3">
        <v>18</v>
      </c>
      <c r="T17" s="3">
        <v>17</v>
      </c>
      <c r="U17" s="3">
        <v>12</v>
      </c>
      <c r="V17" s="3">
        <v>12</v>
      </c>
      <c r="W17" s="3">
        <v>12</v>
      </c>
      <c r="X17" s="3">
        <v>1</v>
      </c>
      <c r="Y17" s="3">
        <v>6</v>
      </c>
      <c r="Z17" s="3">
        <v>8</v>
      </c>
      <c r="AA17" s="3">
        <v>7</v>
      </c>
      <c r="AB17" s="3">
        <v>12</v>
      </c>
      <c r="AC17" s="3">
        <v>5</v>
      </c>
      <c r="AD17" s="3">
        <v>10</v>
      </c>
      <c r="AE17" s="3">
        <v>13</v>
      </c>
      <c r="AF17" s="3">
        <v>10</v>
      </c>
      <c r="AG17" s="3">
        <v>2</v>
      </c>
      <c r="AH17" s="3">
        <v>7</v>
      </c>
      <c r="AI17" s="3">
        <v>5</v>
      </c>
      <c r="AJ17" s="3">
        <v>13</v>
      </c>
      <c r="AK17" s="3">
        <v>5</v>
      </c>
      <c r="AL17" s="3">
        <v>8</v>
      </c>
      <c r="AM17" s="3">
        <v>9</v>
      </c>
      <c r="AN17" s="3">
        <v>10</v>
      </c>
      <c r="AO17" s="3">
        <v>16</v>
      </c>
      <c r="AP17" s="3">
        <v>6</v>
      </c>
      <c r="AQ17" s="3">
        <v>12</v>
      </c>
      <c r="AR17" s="3">
        <v>13</v>
      </c>
      <c r="AS17" s="3">
        <v>11</v>
      </c>
      <c r="AT17" s="3">
        <v>11</v>
      </c>
      <c r="AU17" s="3">
        <v>15</v>
      </c>
      <c r="AV17" s="3">
        <v>10</v>
      </c>
      <c r="AW17" s="3">
        <v>12</v>
      </c>
      <c r="AX17" s="3">
        <v>14</v>
      </c>
      <c r="AY17" s="3">
        <v>11</v>
      </c>
      <c r="AZ17" s="3">
        <v>11</v>
      </c>
      <c r="BA17" s="3">
        <v>11</v>
      </c>
      <c r="BB17" s="3">
        <v>14</v>
      </c>
      <c r="BC17" s="3">
        <v>19</v>
      </c>
      <c r="BD17" s="3">
        <v>17</v>
      </c>
      <c r="BE17" s="3">
        <v>13</v>
      </c>
      <c r="BF17" s="3">
        <v>17</v>
      </c>
      <c r="BG17" s="3">
        <v>19</v>
      </c>
      <c r="BH17" s="3">
        <v>23</v>
      </c>
      <c r="BI17" s="3">
        <v>24</v>
      </c>
      <c r="BJ17" s="3">
        <v>21</v>
      </c>
      <c r="BK17" s="3">
        <v>21</v>
      </c>
      <c r="BL17" s="3">
        <v>27</v>
      </c>
      <c r="BM17" s="3">
        <v>34</v>
      </c>
      <c r="BN17" s="3">
        <v>18</v>
      </c>
      <c r="BO17" s="3">
        <v>29</v>
      </c>
      <c r="BP17" s="3">
        <v>30</v>
      </c>
      <c r="BQ17" s="3">
        <v>33</v>
      </c>
      <c r="BR17" s="3">
        <v>31</v>
      </c>
      <c r="BS17" s="3">
        <v>39</v>
      </c>
      <c r="BT17" s="3">
        <v>41</v>
      </c>
      <c r="BU17" s="3">
        <v>38</v>
      </c>
      <c r="BV17" s="3">
        <v>23</v>
      </c>
      <c r="BW17" s="3">
        <v>26</v>
      </c>
      <c r="BX17" s="3">
        <v>36</v>
      </c>
      <c r="BY17" s="3">
        <v>24</v>
      </c>
      <c r="BZ17" s="3">
        <v>30</v>
      </c>
      <c r="CA17" s="3">
        <v>29</v>
      </c>
      <c r="CB17" s="3">
        <v>41</v>
      </c>
      <c r="CC17" s="3">
        <v>35</v>
      </c>
      <c r="CD17" s="3">
        <v>30</v>
      </c>
      <c r="CE17" s="3">
        <v>36</v>
      </c>
      <c r="CF17" s="3">
        <v>35</v>
      </c>
      <c r="CG17" s="3">
        <v>26</v>
      </c>
      <c r="CH17" s="3">
        <v>39</v>
      </c>
      <c r="CI17" s="3">
        <v>36</v>
      </c>
      <c r="CJ17" s="3">
        <v>38</v>
      </c>
      <c r="CK17" s="3">
        <v>35</v>
      </c>
      <c r="CL17" s="3">
        <v>40</v>
      </c>
      <c r="CM17" s="3">
        <v>39</v>
      </c>
      <c r="CN17" s="3">
        <v>24</v>
      </c>
      <c r="CO17" s="3">
        <v>32</v>
      </c>
      <c r="CP17" s="3">
        <v>22</v>
      </c>
      <c r="CQ17" s="3">
        <v>26</v>
      </c>
      <c r="CR17" s="3">
        <v>13</v>
      </c>
      <c r="CS17" s="3">
        <v>21</v>
      </c>
      <c r="CT17" s="3">
        <v>10</v>
      </c>
      <c r="CU17" s="3">
        <v>7</v>
      </c>
      <c r="CV17" s="3">
        <v>10</v>
      </c>
      <c r="CW17" s="3">
        <v>4</v>
      </c>
      <c r="CX17" s="3">
        <v>7</v>
      </c>
      <c r="CY17" s="3">
        <v>4</v>
      </c>
      <c r="CZ17" s="3">
        <v>3</v>
      </c>
      <c r="DA17" s="3">
        <v>0</v>
      </c>
    </row>
    <row r="18" spans="2:105" ht="17.25" x14ac:dyDescent="0.15">
      <c r="B18" s="4" t="s">
        <v>179</v>
      </c>
      <c r="C18" s="9">
        <f t="shared" si="0"/>
        <v>1764</v>
      </c>
      <c r="D18" s="3">
        <v>1</v>
      </c>
      <c r="E18" s="3">
        <v>3</v>
      </c>
      <c r="F18" s="3">
        <v>13</v>
      </c>
      <c r="G18" s="3">
        <v>6</v>
      </c>
      <c r="H18" s="3">
        <v>6</v>
      </c>
      <c r="I18" s="3">
        <v>6</v>
      </c>
      <c r="J18" s="3">
        <v>4</v>
      </c>
      <c r="K18" s="3">
        <v>9</v>
      </c>
      <c r="L18" s="3">
        <v>10</v>
      </c>
      <c r="M18" s="3">
        <v>5</v>
      </c>
      <c r="N18" s="3">
        <v>11</v>
      </c>
      <c r="O18" s="3">
        <v>8</v>
      </c>
      <c r="P18" s="3">
        <v>14</v>
      </c>
      <c r="Q18" s="3">
        <v>15</v>
      </c>
      <c r="R18" s="3">
        <v>15</v>
      </c>
      <c r="S18" s="3">
        <v>18</v>
      </c>
      <c r="T18" s="3">
        <v>17</v>
      </c>
      <c r="U18" s="3">
        <v>12</v>
      </c>
      <c r="V18" s="3">
        <v>12</v>
      </c>
      <c r="W18" s="3">
        <v>12</v>
      </c>
      <c r="X18" s="3">
        <v>1</v>
      </c>
      <c r="Y18" s="3">
        <v>7</v>
      </c>
      <c r="Z18" s="3">
        <v>8</v>
      </c>
      <c r="AA18" s="3">
        <v>7</v>
      </c>
      <c r="AB18" s="3">
        <v>12</v>
      </c>
      <c r="AC18" s="3">
        <v>5</v>
      </c>
      <c r="AD18" s="3">
        <v>10</v>
      </c>
      <c r="AE18" s="3">
        <v>13</v>
      </c>
      <c r="AF18" s="3">
        <v>10</v>
      </c>
      <c r="AG18" s="3">
        <v>2</v>
      </c>
      <c r="AH18" s="3">
        <v>7</v>
      </c>
      <c r="AI18" s="3">
        <v>5</v>
      </c>
      <c r="AJ18" s="3">
        <v>13</v>
      </c>
      <c r="AK18" s="3">
        <v>5</v>
      </c>
      <c r="AL18" s="3">
        <v>8</v>
      </c>
      <c r="AM18" s="3">
        <v>9</v>
      </c>
      <c r="AN18" s="3">
        <v>10</v>
      </c>
      <c r="AO18" s="3">
        <v>16</v>
      </c>
      <c r="AP18" s="3">
        <v>6</v>
      </c>
      <c r="AQ18" s="3">
        <v>12</v>
      </c>
      <c r="AR18" s="3">
        <v>13</v>
      </c>
      <c r="AS18" s="3">
        <v>11</v>
      </c>
      <c r="AT18" s="3">
        <v>10</v>
      </c>
      <c r="AU18" s="3">
        <v>15</v>
      </c>
      <c r="AV18" s="3">
        <v>10</v>
      </c>
      <c r="AW18" s="3">
        <v>12</v>
      </c>
      <c r="AX18" s="3">
        <v>13</v>
      </c>
      <c r="AY18" s="3">
        <v>11</v>
      </c>
      <c r="AZ18" s="3">
        <v>11</v>
      </c>
      <c r="BA18" s="3">
        <v>11</v>
      </c>
      <c r="BB18" s="3">
        <v>14</v>
      </c>
      <c r="BC18" s="3">
        <v>19</v>
      </c>
      <c r="BD18" s="3">
        <v>17</v>
      </c>
      <c r="BE18" s="3">
        <v>13</v>
      </c>
      <c r="BF18" s="3">
        <v>17</v>
      </c>
      <c r="BG18" s="3">
        <v>19</v>
      </c>
      <c r="BH18" s="3">
        <v>23</v>
      </c>
      <c r="BI18" s="3">
        <v>24</v>
      </c>
      <c r="BJ18" s="3">
        <v>21</v>
      </c>
      <c r="BK18" s="3">
        <v>21</v>
      </c>
      <c r="BL18" s="3">
        <v>27</v>
      </c>
      <c r="BM18" s="3">
        <v>34</v>
      </c>
      <c r="BN18" s="3">
        <v>18</v>
      </c>
      <c r="BO18" s="3">
        <v>29</v>
      </c>
      <c r="BP18" s="3">
        <v>30</v>
      </c>
      <c r="BQ18" s="3">
        <v>33</v>
      </c>
      <c r="BR18" s="3">
        <v>31</v>
      </c>
      <c r="BS18" s="3">
        <v>39</v>
      </c>
      <c r="BT18" s="3">
        <v>41</v>
      </c>
      <c r="BU18" s="3">
        <v>38</v>
      </c>
      <c r="BV18" s="3">
        <v>23</v>
      </c>
      <c r="BW18" s="3">
        <v>26</v>
      </c>
      <c r="BX18" s="3">
        <v>36</v>
      </c>
      <c r="BY18" s="3">
        <v>24</v>
      </c>
      <c r="BZ18" s="3">
        <v>30</v>
      </c>
      <c r="CA18" s="3">
        <v>29</v>
      </c>
      <c r="CB18" s="3">
        <v>41</v>
      </c>
      <c r="CC18" s="3">
        <v>35</v>
      </c>
      <c r="CD18" s="3">
        <v>30</v>
      </c>
      <c r="CE18" s="3">
        <v>36</v>
      </c>
      <c r="CF18" s="3">
        <v>35</v>
      </c>
      <c r="CG18" s="3">
        <v>26</v>
      </c>
      <c r="CH18" s="3">
        <v>39</v>
      </c>
      <c r="CI18" s="3">
        <v>35</v>
      </c>
      <c r="CJ18" s="3">
        <v>38</v>
      </c>
      <c r="CK18" s="3">
        <v>34</v>
      </c>
      <c r="CL18" s="3">
        <v>40</v>
      </c>
      <c r="CM18" s="3">
        <v>39</v>
      </c>
      <c r="CN18" s="3">
        <v>24</v>
      </c>
      <c r="CO18" s="3">
        <v>33</v>
      </c>
      <c r="CP18" s="3">
        <v>21</v>
      </c>
      <c r="CQ18" s="3">
        <v>25</v>
      </c>
      <c r="CR18" s="3">
        <v>13</v>
      </c>
      <c r="CS18" s="3">
        <v>20</v>
      </c>
      <c r="CT18" s="3">
        <v>10</v>
      </c>
      <c r="CU18" s="3">
        <v>7</v>
      </c>
      <c r="CV18" s="3">
        <v>10</v>
      </c>
      <c r="CW18" s="3">
        <v>4</v>
      </c>
      <c r="CX18" s="3">
        <v>6</v>
      </c>
      <c r="CY18" s="3">
        <v>4</v>
      </c>
      <c r="CZ18" s="3">
        <v>3</v>
      </c>
      <c r="DA18" s="3">
        <v>0</v>
      </c>
    </row>
    <row r="19" spans="2:105" ht="17.25" x14ac:dyDescent="0.15">
      <c r="B19" s="4" t="s">
        <v>180</v>
      </c>
      <c r="C19" s="9">
        <f t="shared" si="0"/>
        <v>1759</v>
      </c>
      <c r="D19" s="3">
        <v>1</v>
      </c>
      <c r="E19" s="3">
        <v>3</v>
      </c>
      <c r="F19" s="3">
        <v>13</v>
      </c>
      <c r="G19" s="3">
        <v>6</v>
      </c>
      <c r="H19" s="3">
        <v>6</v>
      </c>
      <c r="I19" s="3">
        <v>6</v>
      </c>
      <c r="J19" s="3">
        <v>4</v>
      </c>
      <c r="K19" s="3">
        <v>9</v>
      </c>
      <c r="L19" s="3">
        <v>10</v>
      </c>
      <c r="M19" s="3">
        <v>5</v>
      </c>
      <c r="N19" s="3">
        <v>11</v>
      </c>
      <c r="O19" s="3">
        <v>8</v>
      </c>
      <c r="P19" s="3">
        <v>14</v>
      </c>
      <c r="Q19" s="3">
        <v>15</v>
      </c>
      <c r="R19" s="3">
        <v>15</v>
      </c>
      <c r="S19" s="3">
        <v>18</v>
      </c>
      <c r="T19" s="3">
        <v>17</v>
      </c>
      <c r="U19" s="3">
        <v>12</v>
      </c>
      <c r="V19" s="3">
        <v>12</v>
      </c>
      <c r="W19" s="3">
        <v>12</v>
      </c>
      <c r="X19" s="3">
        <v>1</v>
      </c>
      <c r="Y19" s="3">
        <v>7</v>
      </c>
      <c r="Z19" s="3">
        <v>8</v>
      </c>
      <c r="AA19" s="3">
        <v>5</v>
      </c>
      <c r="AB19" s="3">
        <v>13</v>
      </c>
      <c r="AC19" s="3">
        <v>5</v>
      </c>
      <c r="AD19" s="3">
        <v>10</v>
      </c>
      <c r="AE19" s="3">
        <v>13</v>
      </c>
      <c r="AF19" s="3">
        <v>10</v>
      </c>
      <c r="AG19" s="3">
        <v>2</v>
      </c>
      <c r="AH19" s="3">
        <v>7</v>
      </c>
      <c r="AI19" s="3">
        <v>5</v>
      </c>
      <c r="AJ19" s="3">
        <v>13</v>
      </c>
      <c r="AK19" s="3">
        <v>5</v>
      </c>
      <c r="AL19" s="3">
        <v>8</v>
      </c>
      <c r="AM19" s="3">
        <v>9</v>
      </c>
      <c r="AN19" s="3">
        <v>10</v>
      </c>
      <c r="AO19" s="3">
        <v>18</v>
      </c>
      <c r="AP19" s="3">
        <v>6</v>
      </c>
      <c r="AQ19" s="3">
        <v>12</v>
      </c>
      <c r="AR19" s="3">
        <v>13</v>
      </c>
      <c r="AS19" s="3">
        <v>11</v>
      </c>
      <c r="AT19" s="3">
        <v>10</v>
      </c>
      <c r="AU19" s="3">
        <v>15</v>
      </c>
      <c r="AV19" s="3">
        <v>10</v>
      </c>
      <c r="AW19" s="3">
        <v>12</v>
      </c>
      <c r="AX19" s="3">
        <v>13</v>
      </c>
      <c r="AY19" s="3">
        <v>11</v>
      </c>
      <c r="AZ19" s="3">
        <v>11</v>
      </c>
      <c r="BA19" s="3">
        <v>11</v>
      </c>
      <c r="BB19" s="3">
        <v>14</v>
      </c>
      <c r="BC19" s="3">
        <v>19</v>
      </c>
      <c r="BD19" s="3">
        <v>17</v>
      </c>
      <c r="BE19" s="3">
        <v>13</v>
      </c>
      <c r="BF19" s="3">
        <v>17</v>
      </c>
      <c r="BG19" s="3">
        <v>19</v>
      </c>
      <c r="BH19" s="3">
        <v>23</v>
      </c>
      <c r="BI19" s="3">
        <v>24</v>
      </c>
      <c r="BJ19" s="3">
        <v>21</v>
      </c>
      <c r="BK19" s="3">
        <v>21</v>
      </c>
      <c r="BL19" s="3">
        <v>27</v>
      </c>
      <c r="BM19" s="3">
        <v>34</v>
      </c>
      <c r="BN19" s="3">
        <v>18</v>
      </c>
      <c r="BO19" s="3">
        <v>29</v>
      </c>
      <c r="BP19" s="3">
        <v>30</v>
      </c>
      <c r="BQ19" s="3">
        <v>33</v>
      </c>
      <c r="BR19" s="3">
        <v>31</v>
      </c>
      <c r="BS19" s="3">
        <v>39</v>
      </c>
      <c r="BT19" s="3">
        <v>41</v>
      </c>
      <c r="BU19" s="3">
        <v>38</v>
      </c>
      <c r="BV19" s="3">
        <v>23</v>
      </c>
      <c r="BW19" s="3">
        <v>27</v>
      </c>
      <c r="BX19" s="3">
        <v>36</v>
      </c>
      <c r="BY19" s="3">
        <v>24</v>
      </c>
      <c r="BZ19" s="3">
        <v>29</v>
      </c>
      <c r="CA19" s="3">
        <v>29</v>
      </c>
      <c r="CB19" s="3">
        <v>40</v>
      </c>
      <c r="CC19" s="3">
        <v>35</v>
      </c>
      <c r="CD19" s="3">
        <v>30</v>
      </c>
      <c r="CE19" s="3">
        <v>36</v>
      </c>
      <c r="CF19" s="3">
        <v>35</v>
      </c>
      <c r="CG19" s="3">
        <v>26</v>
      </c>
      <c r="CH19" s="3">
        <v>39</v>
      </c>
      <c r="CI19" s="3">
        <v>34</v>
      </c>
      <c r="CJ19" s="3">
        <v>38</v>
      </c>
      <c r="CK19" s="3">
        <v>33</v>
      </c>
      <c r="CL19" s="3">
        <v>40</v>
      </c>
      <c r="CM19" s="3">
        <v>39</v>
      </c>
      <c r="CN19" s="3">
        <v>24</v>
      </c>
      <c r="CO19" s="3">
        <v>32</v>
      </c>
      <c r="CP19" s="3">
        <v>21</v>
      </c>
      <c r="CQ19" s="3">
        <v>25</v>
      </c>
      <c r="CR19" s="3">
        <v>13</v>
      </c>
      <c r="CS19" s="3">
        <v>19</v>
      </c>
      <c r="CT19" s="3">
        <v>9</v>
      </c>
      <c r="CU19" s="3">
        <v>7</v>
      </c>
      <c r="CV19" s="3">
        <v>10</v>
      </c>
      <c r="CW19" s="3">
        <v>4</v>
      </c>
      <c r="CX19" s="3">
        <v>6</v>
      </c>
      <c r="CY19" s="3">
        <v>4</v>
      </c>
      <c r="CZ19" s="3">
        <v>3</v>
      </c>
      <c r="DA19" s="3">
        <v>0</v>
      </c>
    </row>
    <row r="20" spans="2:105" ht="17.25" x14ac:dyDescent="0.15">
      <c r="B20" s="4" t="s">
        <v>181</v>
      </c>
      <c r="C20" s="9">
        <f t="shared" si="0"/>
        <v>1753</v>
      </c>
      <c r="D20" s="3">
        <v>1</v>
      </c>
      <c r="E20" s="3">
        <v>3</v>
      </c>
      <c r="F20" s="3">
        <v>13</v>
      </c>
      <c r="G20" s="3">
        <v>6</v>
      </c>
      <c r="H20" s="3">
        <v>6</v>
      </c>
      <c r="I20" s="3">
        <v>6</v>
      </c>
      <c r="J20" s="3">
        <v>4</v>
      </c>
      <c r="K20" s="3">
        <v>9</v>
      </c>
      <c r="L20" s="3">
        <v>10</v>
      </c>
      <c r="M20" s="3">
        <v>5</v>
      </c>
      <c r="N20" s="3">
        <v>11</v>
      </c>
      <c r="O20" s="3">
        <v>8</v>
      </c>
      <c r="P20" s="3">
        <v>14</v>
      </c>
      <c r="Q20" s="3">
        <v>15</v>
      </c>
      <c r="R20" s="3">
        <v>15</v>
      </c>
      <c r="S20" s="3">
        <v>19</v>
      </c>
      <c r="T20" s="3">
        <v>17</v>
      </c>
      <c r="U20" s="3">
        <v>12</v>
      </c>
      <c r="V20" s="3">
        <v>11</v>
      </c>
      <c r="W20" s="3">
        <v>11</v>
      </c>
      <c r="X20" s="3">
        <v>2</v>
      </c>
      <c r="Y20" s="3">
        <v>6</v>
      </c>
      <c r="Z20" s="3">
        <v>5</v>
      </c>
      <c r="AA20" s="3">
        <v>4</v>
      </c>
      <c r="AB20" s="3">
        <v>14</v>
      </c>
      <c r="AC20" s="3">
        <v>6</v>
      </c>
      <c r="AD20" s="3">
        <v>11</v>
      </c>
      <c r="AE20" s="3">
        <v>12</v>
      </c>
      <c r="AF20" s="3">
        <v>10</v>
      </c>
      <c r="AG20" s="3">
        <v>2</v>
      </c>
      <c r="AH20" s="3">
        <v>8</v>
      </c>
      <c r="AI20" s="3">
        <v>6</v>
      </c>
      <c r="AJ20" s="3">
        <v>12</v>
      </c>
      <c r="AK20" s="3">
        <v>5</v>
      </c>
      <c r="AL20" s="3">
        <v>8</v>
      </c>
      <c r="AM20" s="3">
        <v>9</v>
      </c>
      <c r="AN20" s="3">
        <v>10</v>
      </c>
      <c r="AO20" s="3">
        <v>18</v>
      </c>
      <c r="AP20" s="3">
        <v>6</v>
      </c>
      <c r="AQ20" s="3">
        <v>12</v>
      </c>
      <c r="AR20" s="3">
        <v>13</v>
      </c>
      <c r="AS20" s="3">
        <v>12</v>
      </c>
      <c r="AT20" s="3">
        <v>9</v>
      </c>
      <c r="AU20" s="3">
        <v>15</v>
      </c>
      <c r="AV20" s="3">
        <v>10</v>
      </c>
      <c r="AW20" s="3">
        <v>12</v>
      </c>
      <c r="AX20" s="3">
        <v>14</v>
      </c>
      <c r="AY20" s="3">
        <v>11</v>
      </c>
      <c r="AZ20" s="3">
        <v>11</v>
      </c>
      <c r="BA20" s="3">
        <v>12</v>
      </c>
      <c r="BB20" s="3">
        <v>14</v>
      </c>
      <c r="BC20" s="3">
        <v>19</v>
      </c>
      <c r="BD20" s="3">
        <v>17</v>
      </c>
      <c r="BE20" s="3">
        <v>13</v>
      </c>
      <c r="BF20" s="3">
        <v>17</v>
      </c>
      <c r="BG20" s="3">
        <v>19</v>
      </c>
      <c r="BH20" s="3">
        <v>23</v>
      </c>
      <c r="BI20" s="3">
        <v>24</v>
      </c>
      <c r="BJ20" s="3">
        <v>21</v>
      </c>
      <c r="BK20" s="3">
        <v>21</v>
      </c>
      <c r="BL20" s="3">
        <v>27</v>
      </c>
      <c r="BM20" s="3">
        <v>34</v>
      </c>
      <c r="BN20" s="3">
        <v>18</v>
      </c>
      <c r="BO20" s="3">
        <v>29</v>
      </c>
      <c r="BP20" s="3">
        <v>30</v>
      </c>
      <c r="BQ20" s="3">
        <v>33</v>
      </c>
      <c r="BR20" s="3">
        <v>30</v>
      </c>
      <c r="BS20" s="3">
        <v>39</v>
      </c>
      <c r="BT20" s="3">
        <v>40</v>
      </c>
      <c r="BU20" s="3">
        <v>38</v>
      </c>
      <c r="BV20" s="3">
        <v>23</v>
      </c>
      <c r="BW20" s="3">
        <v>26</v>
      </c>
      <c r="BX20" s="3">
        <v>36</v>
      </c>
      <c r="BY20" s="3">
        <v>24</v>
      </c>
      <c r="BZ20" s="3">
        <v>29</v>
      </c>
      <c r="CA20" s="3">
        <v>29</v>
      </c>
      <c r="CB20" s="3">
        <v>40</v>
      </c>
      <c r="CC20" s="3">
        <v>35</v>
      </c>
      <c r="CD20" s="3">
        <v>30</v>
      </c>
      <c r="CE20" s="3">
        <v>36</v>
      </c>
      <c r="CF20" s="3">
        <v>35</v>
      </c>
      <c r="CG20" s="3">
        <v>26</v>
      </c>
      <c r="CH20" s="3">
        <v>39</v>
      </c>
      <c r="CI20" s="3">
        <v>34</v>
      </c>
      <c r="CJ20" s="3">
        <v>38</v>
      </c>
      <c r="CK20" s="3">
        <v>33</v>
      </c>
      <c r="CL20" s="3">
        <v>40</v>
      </c>
      <c r="CM20" s="3">
        <v>39</v>
      </c>
      <c r="CN20" s="3">
        <v>23</v>
      </c>
      <c r="CO20" s="3">
        <v>32</v>
      </c>
      <c r="CP20" s="3">
        <v>21</v>
      </c>
      <c r="CQ20" s="3">
        <v>25</v>
      </c>
      <c r="CR20" s="3">
        <v>13</v>
      </c>
      <c r="CS20" s="3">
        <v>19</v>
      </c>
      <c r="CT20" s="3">
        <v>9</v>
      </c>
      <c r="CU20" s="3">
        <v>7</v>
      </c>
      <c r="CV20" s="3">
        <v>9</v>
      </c>
      <c r="CW20" s="3">
        <v>4</v>
      </c>
      <c r="CX20" s="3">
        <v>6</v>
      </c>
      <c r="CY20" s="3">
        <v>3</v>
      </c>
      <c r="CZ20" s="3">
        <v>3</v>
      </c>
      <c r="DA20" s="3">
        <v>0</v>
      </c>
    </row>
    <row r="21" spans="2:105" ht="17.25" x14ac:dyDescent="0.15">
      <c r="B21" s="4" t="s">
        <v>182</v>
      </c>
      <c r="C21" s="9">
        <f t="shared" si="0"/>
        <v>1749</v>
      </c>
      <c r="D21" s="3">
        <v>1</v>
      </c>
      <c r="E21" s="3">
        <v>3</v>
      </c>
      <c r="F21" s="3">
        <v>13</v>
      </c>
      <c r="G21" s="3">
        <v>6</v>
      </c>
      <c r="H21" s="3">
        <v>6</v>
      </c>
      <c r="I21" s="3">
        <v>6</v>
      </c>
      <c r="J21" s="3">
        <v>3</v>
      </c>
      <c r="K21" s="3">
        <v>9</v>
      </c>
      <c r="L21" s="3">
        <v>10</v>
      </c>
      <c r="M21" s="3">
        <v>5</v>
      </c>
      <c r="N21" s="3">
        <v>11</v>
      </c>
      <c r="O21" s="3">
        <v>8</v>
      </c>
      <c r="P21" s="3">
        <v>14</v>
      </c>
      <c r="Q21" s="3">
        <v>15</v>
      </c>
      <c r="R21" s="3">
        <v>15</v>
      </c>
      <c r="S21" s="3">
        <v>19</v>
      </c>
      <c r="T21" s="3">
        <v>17</v>
      </c>
      <c r="U21" s="3">
        <v>12</v>
      </c>
      <c r="V21" s="3">
        <v>11</v>
      </c>
      <c r="W21" s="3">
        <v>11</v>
      </c>
      <c r="X21" s="3">
        <v>2</v>
      </c>
      <c r="Y21" s="3">
        <v>5</v>
      </c>
      <c r="Z21" s="3">
        <v>6</v>
      </c>
      <c r="AA21" s="3">
        <v>4</v>
      </c>
      <c r="AB21" s="3">
        <v>14</v>
      </c>
      <c r="AC21" s="3">
        <v>7</v>
      </c>
      <c r="AD21" s="3">
        <v>11</v>
      </c>
      <c r="AE21" s="3">
        <v>12</v>
      </c>
      <c r="AF21" s="3">
        <v>10</v>
      </c>
      <c r="AG21" s="3">
        <v>4</v>
      </c>
      <c r="AH21" s="3">
        <v>8</v>
      </c>
      <c r="AI21" s="3">
        <v>5</v>
      </c>
      <c r="AJ21" s="3">
        <v>10</v>
      </c>
      <c r="AK21" s="3">
        <v>5</v>
      </c>
      <c r="AL21" s="3">
        <v>8</v>
      </c>
      <c r="AM21" s="3">
        <v>10</v>
      </c>
      <c r="AN21" s="3">
        <v>9</v>
      </c>
      <c r="AO21" s="3">
        <v>18</v>
      </c>
      <c r="AP21" s="3">
        <v>6</v>
      </c>
      <c r="AQ21" s="3">
        <v>13</v>
      </c>
      <c r="AR21" s="3">
        <v>13</v>
      </c>
      <c r="AS21" s="3">
        <v>12</v>
      </c>
      <c r="AT21" s="3">
        <v>9</v>
      </c>
      <c r="AU21" s="3">
        <v>15</v>
      </c>
      <c r="AV21" s="3">
        <v>10</v>
      </c>
      <c r="AW21" s="3">
        <v>12</v>
      </c>
      <c r="AX21" s="3">
        <v>14</v>
      </c>
      <c r="AY21" s="3">
        <v>11</v>
      </c>
      <c r="AZ21" s="3">
        <v>11</v>
      </c>
      <c r="BA21" s="3">
        <v>12</v>
      </c>
      <c r="BB21" s="3">
        <v>14</v>
      </c>
      <c r="BC21" s="3">
        <v>19</v>
      </c>
      <c r="BD21" s="3">
        <v>17</v>
      </c>
      <c r="BE21" s="3">
        <v>13</v>
      </c>
      <c r="BF21" s="3">
        <v>17</v>
      </c>
      <c r="BG21" s="3">
        <v>19</v>
      </c>
      <c r="BH21" s="3">
        <v>24</v>
      </c>
      <c r="BI21" s="3">
        <v>24</v>
      </c>
      <c r="BJ21" s="3">
        <v>21</v>
      </c>
      <c r="BK21" s="3">
        <v>21</v>
      </c>
      <c r="BL21" s="3">
        <v>27</v>
      </c>
      <c r="BM21" s="3">
        <v>34</v>
      </c>
      <c r="BN21" s="3">
        <v>18</v>
      </c>
      <c r="BO21" s="3">
        <v>29</v>
      </c>
      <c r="BP21" s="3">
        <v>30</v>
      </c>
      <c r="BQ21" s="3">
        <v>33</v>
      </c>
      <c r="BR21" s="3">
        <v>30</v>
      </c>
      <c r="BS21" s="3">
        <v>39</v>
      </c>
      <c r="BT21" s="3">
        <v>39</v>
      </c>
      <c r="BU21" s="3">
        <v>38</v>
      </c>
      <c r="BV21" s="3">
        <v>23</v>
      </c>
      <c r="BW21" s="3">
        <v>26</v>
      </c>
      <c r="BX21" s="3">
        <v>36</v>
      </c>
      <c r="BY21" s="3">
        <v>24</v>
      </c>
      <c r="BZ21" s="3">
        <v>29</v>
      </c>
      <c r="CA21" s="3">
        <v>29</v>
      </c>
      <c r="CB21" s="3">
        <v>40</v>
      </c>
      <c r="CC21" s="3">
        <v>35</v>
      </c>
      <c r="CD21" s="3">
        <v>30</v>
      </c>
      <c r="CE21" s="3">
        <v>36</v>
      </c>
      <c r="CF21" s="3">
        <v>35</v>
      </c>
      <c r="CG21" s="3">
        <v>26</v>
      </c>
      <c r="CH21" s="3">
        <v>39</v>
      </c>
      <c r="CI21" s="3">
        <v>34</v>
      </c>
      <c r="CJ21" s="3">
        <v>38</v>
      </c>
      <c r="CK21" s="3">
        <v>31</v>
      </c>
      <c r="CL21" s="3">
        <v>40</v>
      </c>
      <c r="CM21" s="3">
        <v>39</v>
      </c>
      <c r="CN21" s="3">
        <v>23</v>
      </c>
      <c r="CO21" s="3">
        <v>31</v>
      </c>
      <c r="CP21" s="3">
        <v>21</v>
      </c>
      <c r="CQ21" s="3">
        <v>25</v>
      </c>
      <c r="CR21" s="3">
        <v>13</v>
      </c>
      <c r="CS21" s="3">
        <v>18</v>
      </c>
      <c r="CT21" s="3">
        <v>9</v>
      </c>
      <c r="CU21" s="3">
        <v>7</v>
      </c>
      <c r="CV21" s="3">
        <v>9</v>
      </c>
      <c r="CW21" s="3">
        <v>4</v>
      </c>
      <c r="CX21" s="3">
        <v>6</v>
      </c>
      <c r="CY21" s="3">
        <v>3</v>
      </c>
      <c r="CZ21" s="3">
        <v>3</v>
      </c>
      <c r="DA21" s="3">
        <v>0</v>
      </c>
    </row>
    <row r="22" spans="2:105" ht="17.25" x14ac:dyDescent="0.15">
      <c r="B22" s="4" t="s">
        <v>183</v>
      </c>
      <c r="C22" s="9">
        <f t="shared" si="0"/>
        <v>1748</v>
      </c>
      <c r="D22" s="3">
        <v>2</v>
      </c>
      <c r="E22" s="3">
        <v>3</v>
      </c>
      <c r="F22" s="3">
        <v>13</v>
      </c>
      <c r="G22" s="3">
        <v>6</v>
      </c>
      <c r="H22" s="3">
        <v>6</v>
      </c>
      <c r="I22" s="3">
        <v>6</v>
      </c>
      <c r="J22" s="3">
        <v>3</v>
      </c>
      <c r="K22" s="3">
        <v>9</v>
      </c>
      <c r="L22" s="3">
        <v>10</v>
      </c>
      <c r="M22" s="3">
        <v>5</v>
      </c>
      <c r="N22" s="3">
        <v>11</v>
      </c>
      <c r="O22" s="3">
        <v>8</v>
      </c>
      <c r="P22" s="3">
        <v>14</v>
      </c>
      <c r="Q22" s="3">
        <v>15</v>
      </c>
      <c r="R22" s="3">
        <v>15</v>
      </c>
      <c r="S22" s="3">
        <v>19</v>
      </c>
      <c r="T22" s="3">
        <v>17</v>
      </c>
      <c r="U22" s="3">
        <v>12</v>
      </c>
      <c r="V22" s="3">
        <v>11</v>
      </c>
      <c r="W22" s="3">
        <v>11</v>
      </c>
      <c r="X22" s="3">
        <v>2</v>
      </c>
      <c r="Y22" s="3">
        <v>4</v>
      </c>
      <c r="Z22" s="3">
        <v>6</v>
      </c>
      <c r="AA22" s="3">
        <v>4</v>
      </c>
      <c r="AB22" s="3">
        <v>15</v>
      </c>
      <c r="AC22" s="3">
        <v>7</v>
      </c>
      <c r="AD22" s="3">
        <v>11</v>
      </c>
      <c r="AE22" s="3">
        <v>12</v>
      </c>
      <c r="AF22" s="3">
        <v>9</v>
      </c>
      <c r="AG22" s="3">
        <v>4</v>
      </c>
      <c r="AH22" s="3">
        <v>8</v>
      </c>
      <c r="AI22" s="3">
        <v>5</v>
      </c>
      <c r="AJ22" s="3">
        <v>10</v>
      </c>
      <c r="AK22" s="3">
        <v>5</v>
      </c>
      <c r="AL22" s="3">
        <v>9</v>
      </c>
      <c r="AM22" s="3">
        <v>10</v>
      </c>
      <c r="AN22" s="3">
        <v>9</v>
      </c>
      <c r="AO22" s="3">
        <v>18</v>
      </c>
      <c r="AP22" s="3">
        <v>6</v>
      </c>
      <c r="AQ22" s="3">
        <v>13</v>
      </c>
      <c r="AR22" s="3">
        <v>13</v>
      </c>
      <c r="AS22" s="3">
        <v>12</v>
      </c>
      <c r="AT22" s="3">
        <v>9</v>
      </c>
      <c r="AU22" s="3">
        <v>15</v>
      </c>
      <c r="AV22" s="3">
        <v>10</v>
      </c>
      <c r="AW22" s="3">
        <v>12</v>
      </c>
      <c r="AX22" s="3">
        <v>14</v>
      </c>
      <c r="AY22" s="3">
        <v>11</v>
      </c>
      <c r="AZ22" s="3">
        <v>11</v>
      </c>
      <c r="BA22" s="3">
        <v>12</v>
      </c>
      <c r="BB22" s="3">
        <v>14</v>
      </c>
      <c r="BC22" s="3">
        <v>19</v>
      </c>
      <c r="BD22" s="3">
        <v>17</v>
      </c>
      <c r="BE22" s="3">
        <v>13</v>
      </c>
      <c r="BF22" s="3">
        <v>17</v>
      </c>
      <c r="BG22" s="3">
        <v>19</v>
      </c>
      <c r="BH22" s="3">
        <v>24</v>
      </c>
      <c r="BI22" s="3">
        <v>25</v>
      </c>
      <c r="BJ22" s="3">
        <v>21</v>
      </c>
      <c r="BK22" s="3">
        <v>21</v>
      </c>
      <c r="BL22" s="3">
        <v>27</v>
      </c>
      <c r="BM22" s="3">
        <v>34</v>
      </c>
      <c r="BN22" s="3">
        <v>18</v>
      </c>
      <c r="BO22" s="3">
        <v>29</v>
      </c>
      <c r="BP22" s="3">
        <v>30</v>
      </c>
      <c r="BQ22" s="3">
        <v>33</v>
      </c>
      <c r="BR22" s="3">
        <v>30</v>
      </c>
      <c r="BS22" s="3">
        <v>39</v>
      </c>
      <c r="BT22" s="3">
        <v>39</v>
      </c>
      <c r="BU22" s="3">
        <v>38</v>
      </c>
      <c r="BV22" s="3">
        <v>23</v>
      </c>
      <c r="BW22" s="3">
        <v>26</v>
      </c>
      <c r="BX22" s="3">
        <v>36</v>
      </c>
      <c r="BY22" s="3">
        <v>24</v>
      </c>
      <c r="BZ22" s="3">
        <v>29</v>
      </c>
      <c r="CA22" s="3">
        <v>29</v>
      </c>
      <c r="CB22" s="3">
        <v>40</v>
      </c>
      <c r="CC22" s="3">
        <v>35</v>
      </c>
      <c r="CD22" s="3">
        <v>30</v>
      </c>
      <c r="CE22" s="3">
        <v>36</v>
      </c>
      <c r="CF22" s="3">
        <v>35</v>
      </c>
      <c r="CG22" s="3">
        <v>26</v>
      </c>
      <c r="CH22" s="3">
        <v>39</v>
      </c>
      <c r="CI22" s="3">
        <v>34</v>
      </c>
      <c r="CJ22" s="3">
        <v>38</v>
      </c>
      <c r="CK22" s="3">
        <v>31</v>
      </c>
      <c r="CL22" s="3">
        <v>40</v>
      </c>
      <c r="CM22" s="3">
        <v>39</v>
      </c>
      <c r="CN22" s="3">
        <v>23</v>
      </c>
      <c r="CO22" s="3">
        <v>30</v>
      </c>
      <c r="CP22" s="3">
        <v>21</v>
      </c>
      <c r="CQ22" s="3">
        <v>24</v>
      </c>
      <c r="CR22" s="3">
        <v>13</v>
      </c>
      <c r="CS22" s="3">
        <v>18</v>
      </c>
      <c r="CT22" s="3">
        <v>9</v>
      </c>
      <c r="CU22" s="3">
        <v>7</v>
      </c>
      <c r="CV22" s="3">
        <v>8</v>
      </c>
      <c r="CW22" s="3">
        <v>4</v>
      </c>
      <c r="CX22" s="3">
        <v>6</v>
      </c>
      <c r="CY22" s="3">
        <v>3</v>
      </c>
      <c r="CZ22" s="3">
        <v>3</v>
      </c>
      <c r="DA22" s="3">
        <v>0</v>
      </c>
    </row>
    <row r="23" spans="2:105" ht="17.25" x14ac:dyDescent="0.15">
      <c r="B23" s="4" t="s">
        <v>184</v>
      </c>
      <c r="C23" s="9">
        <f t="shared" si="0"/>
        <v>1743</v>
      </c>
      <c r="D23" s="3">
        <v>2</v>
      </c>
      <c r="E23" s="3">
        <v>3</v>
      </c>
      <c r="F23" s="3">
        <v>13</v>
      </c>
      <c r="G23" s="3">
        <v>6</v>
      </c>
      <c r="H23" s="3">
        <v>6</v>
      </c>
      <c r="I23" s="3">
        <v>6</v>
      </c>
      <c r="J23" s="3">
        <v>3</v>
      </c>
      <c r="K23" s="3">
        <v>9</v>
      </c>
      <c r="L23" s="3">
        <v>10</v>
      </c>
      <c r="M23" s="3">
        <v>5</v>
      </c>
      <c r="N23" s="3">
        <v>11</v>
      </c>
      <c r="O23" s="3">
        <v>8</v>
      </c>
      <c r="P23" s="3">
        <v>14</v>
      </c>
      <c r="Q23" s="3">
        <v>15</v>
      </c>
      <c r="R23" s="3">
        <v>15</v>
      </c>
      <c r="S23" s="3">
        <v>19</v>
      </c>
      <c r="T23" s="3">
        <v>17</v>
      </c>
      <c r="U23" s="3">
        <v>12</v>
      </c>
      <c r="V23" s="3">
        <v>11</v>
      </c>
      <c r="W23" s="3">
        <v>11</v>
      </c>
      <c r="X23" s="3">
        <v>2</v>
      </c>
      <c r="Y23" s="3">
        <v>4</v>
      </c>
      <c r="Z23" s="3">
        <v>6</v>
      </c>
      <c r="AA23" s="3">
        <v>6</v>
      </c>
      <c r="AB23" s="3">
        <v>15</v>
      </c>
      <c r="AC23" s="3">
        <v>7</v>
      </c>
      <c r="AD23" s="3">
        <v>11</v>
      </c>
      <c r="AE23" s="3">
        <v>12</v>
      </c>
      <c r="AF23" s="3">
        <v>9</v>
      </c>
      <c r="AG23" s="3">
        <v>4</v>
      </c>
      <c r="AH23" s="3">
        <v>8</v>
      </c>
      <c r="AI23" s="3">
        <v>5</v>
      </c>
      <c r="AJ23" s="3">
        <v>10</v>
      </c>
      <c r="AK23" s="3">
        <v>5</v>
      </c>
      <c r="AL23" s="3">
        <v>9</v>
      </c>
      <c r="AM23" s="3">
        <v>10</v>
      </c>
      <c r="AN23" s="3">
        <v>9</v>
      </c>
      <c r="AO23" s="3">
        <v>17</v>
      </c>
      <c r="AP23" s="3">
        <v>6</v>
      </c>
      <c r="AQ23" s="3">
        <v>12</v>
      </c>
      <c r="AR23" s="3">
        <v>13</v>
      </c>
      <c r="AS23" s="3">
        <v>11</v>
      </c>
      <c r="AT23" s="3">
        <v>9</v>
      </c>
      <c r="AU23" s="3">
        <v>15</v>
      </c>
      <c r="AV23" s="3">
        <v>10</v>
      </c>
      <c r="AW23" s="3">
        <v>12</v>
      </c>
      <c r="AX23" s="3">
        <v>14</v>
      </c>
      <c r="AY23" s="3">
        <v>11</v>
      </c>
      <c r="AZ23" s="3">
        <v>11</v>
      </c>
      <c r="BA23" s="3">
        <v>12</v>
      </c>
      <c r="BB23" s="3">
        <v>14</v>
      </c>
      <c r="BC23" s="3">
        <v>19</v>
      </c>
      <c r="BD23" s="3">
        <v>17</v>
      </c>
      <c r="BE23" s="3">
        <v>13</v>
      </c>
      <c r="BF23" s="3">
        <v>17</v>
      </c>
      <c r="BG23" s="3">
        <v>19</v>
      </c>
      <c r="BH23" s="3">
        <v>24</v>
      </c>
      <c r="BI23" s="3">
        <v>25</v>
      </c>
      <c r="BJ23" s="3">
        <v>21</v>
      </c>
      <c r="BK23" s="3">
        <v>21</v>
      </c>
      <c r="BL23" s="3">
        <v>26</v>
      </c>
      <c r="BM23" s="3">
        <v>34</v>
      </c>
      <c r="BN23" s="3">
        <v>18</v>
      </c>
      <c r="BO23" s="3">
        <v>29</v>
      </c>
      <c r="BP23" s="3">
        <v>30</v>
      </c>
      <c r="BQ23" s="3">
        <v>33</v>
      </c>
      <c r="BR23" s="3">
        <v>30</v>
      </c>
      <c r="BS23" s="3">
        <v>39</v>
      </c>
      <c r="BT23" s="3">
        <v>39</v>
      </c>
      <c r="BU23" s="3">
        <v>38</v>
      </c>
      <c r="BV23" s="3">
        <v>23</v>
      </c>
      <c r="BW23" s="3">
        <v>26</v>
      </c>
      <c r="BX23" s="3">
        <v>36</v>
      </c>
      <c r="BY23" s="3">
        <v>24</v>
      </c>
      <c r="BZ23" s="3">
        <v>29</v>
      </c>
      <c r="CA23" s="3">
        <v>29</v>
      </c>
      <c r="CB23" s="3">
        <v>39</v>
      </c>
      <c r="CC23" s="3">
        <v>35</v>
      </c>
      <c r="CD23" s="3">
        <v>30</v>
      </c>
      <c r="CE23" s="3">
        <v>36</v>
      </c>
      <c r="CF23" s="3">
        <v>35</v>
      </c>
      <c r="CG23" s="3">
        <v>26</v>
      </c>
      <c r="CH23" s="3">
        <v>39</v>
      </c>
      <c r="CI23" s="3">
        <v>34</v>
      </c>
      <c r="CJ23" s="3">
        <v>38</v>
      </c>
      <c r="CK23" s="3">
        <v>31</v>
      </c>
      <c r="CL23" s="3">
        <v>39</v>
      </c>
      <c r="CM23" s="3">
        <v>39</v>
      </c>
      <c r="CN23" s="3">
        <v>23</v>
      </c>
      <c r="CO23" s="3">
        <v>30</v>
      </c>
      <c r="CP23" s="3">
        <v>21</v>
      </c>
      <c r="CQ23" s="3">
        <v>24</v>
      </c>
      <c r="CR23" s="3">
        <v>13</v>
      </c>
      <c r="CS23" s="3">
        <v>17</v>
      </c>
      <c r="CT23" s="3">
        <v>9</v>
      </c>
      <c r="CU23" s="3">
        <v>7</v>
      </c>
      <c r="CV23" s="3">
        <v>8</v>
      </c>
      <c r="CW23" s="3">
        <v>4</v>
      </c>
      <c r="CX23" s="3">
        <v>6</v>
      </c>
      <c r="CY23" s="3">
        <v>3</v>
      </c>
      <c r="CZ23" s="3">
        <v>3</v>
      </c>
      <c r="DA23" s="3">
        <v>0</v>
      </c>
    </row>
    <row r="24" spans="2:105" ht="17.25" x14ac:dyDescent="0.15">
      <c r="B24" s="4" t="s">
        <v>185</v>
      </c>
      <c r="C24" s="9">
        <f t="shared" si="0"/>
        <v>1748</v>
      </c>
      <c r="D24" s="3">
        <v>4</v>
      </c>
      <c r="E24" s="3">
        <v>3</v>
      </c>
      <c r="F24" s="3">
        <v>13</v>
      </c>
      <c r="G24" s="3">
        <v>6</v>
      </c>
      <c r="H24" s="3">
        <v>6</v>
      </c>
      <c r="I24" s="3">
        <v>6</v>
      </c>
      <c r="J24" s="3">
        <v>3</v>
      </c>
      <c r="K24" s="3">
        <v>9</v>
      </c>
      <c r="L24" s="3">
        <v>10</v>
      </c>
      <c r="M24" s="3">
        <v>5</v>
      </c>
      <c r="N24" s="3">
        <v>11</v>
      </c>
      <c r="O24" s="3">
        <v>8</v>
      </c>
      <c r="P24" s="3">
        <v>14</v>
      </c>
      <c r="Q24" s="3">
        <v>15</v>
      </c>
      <c r="R24" s="3">
        <v>15</v>
      </c>
      <c r="S24" s="3">
        <v>19</v>
      </c>
      <c r="T24" s="3">
        <v>17</v>
      </c>
      <c r="U24" s="3">
        <v>12</v>
      </c>
      <c r="V24" s="3">
        <v>11</v>
      </c>
      <c r="W24" s="3">
        <v>11</v>
      </c>
      <c r="X24" s="3">
        <v>2</v>
      </c>
      <c r="Y24" s="3">
        <v>4</v>
      </c>
      <c r="Z24" s="3">
        <v>8</v>
      </c>
      <c r="AA24" s="3">
        <v>7</v>
      </c>
      <c r="AB24" s="3">
        <v>16</v>
      </c>
      <c r="AC24" s="3">
        <v>8</v>
      </c>
      <c r="AD24" s="3">
        <v>10</v>
      </c>
      <c r="AE24" s="3">
        <v>12</v>
      </c>
      <c r="AF24" s="3">
        <v>9</v>
      </c>
      <c r="AG24" s="3">
        <v>4</v>
      </c>
      <c r="AH24" s="3">
        <v>8</v>
      </c>
      <c r="AI24" s="3">
        <v>5</v>
      </c>
      <c r="AJ24" s="3">
        <v>10</v>
      </c>
      <c r="AK24" s="3">
        <v>5</v>
      </c>
      <c r="AL24" s="3">
        <v>9</v>
      </c>
      <c r="AM24" s="3">
        <v>10</v>
      </c>
      <c r="AN24" s="3">
        <v>9</v>
      </c>
      <c r="AO24" s="3">
        <v>17</v>
      </c>
      <c r="AP24" s="3">
        <v>6</v>
      </c>
      <c r="AQ24" s="3">
        <v>12</v>
      </c>
      <c r="AR24" s="3">
        <v>14</v>
      </c>
      <c r="AS24" s="3">
        <v>11</v>
      </c>
      <c r="AT24" s="3">
        <v>9</v>
      </c>
      <c r="AU24" s="3">
        <v>15</v>
      </c>
      <c r="AV24" s="3">
        <v>10</v>
      </c>
      <c r="AW24" s="3">
        <v>12</v>
      </c>
      <c r="AX24" s="3">
        <v>14</v>
      </c>
      <c r="AY24" s="3">
        <v>11</v>
      </c>
      <c r="AZ24" s="3">
        <v>11</v>
      </c>
      <c r="BA24" s="3">
        <v>12</v>
      </c>
      <c r="BB24" s="3">
        <v>14</v>
      </c>
      <c r="BC24" s="3">
        <v>19</v>
      </c>
      <c r="BD24" s="3">
        <v>17</v>
      </c>
      <c r="BE24" s="3">
        <v>13</v>
      </c>
      <c r="BF24" s="3">
        <v>17</v>
      </c>
      <c r="BG24" s="3">
        <v>19</v>
      </c>
      <c r="BH24" s="3">
        <v>24</v>
      </c>
      <c r="BI24" s="3">
        <v>25</v>
      </c>
      <c r="BJ24" s="3">
        <v>21</v>
      </c>
      <c r="BK24" s="3">
        <v>20</v>
      </c>
      <c r="BL24" s="3">
        <v>26</v>
      </c>
      <c r="BM24" s="3">
        <v>34</v>
      </c>
      <c r="BN24" s="3">
        <v>18</v>
      </c>
      <c r="BO24" s="3">
        <v>29</v>
      </c>
      <c r="BP24" s="3">
        <v>30</v>
      </c>
      <c r="BQ24" s="3">
        <v>33</v>
      </c>
      <c r="BR24" s="3">
        <v>30</v>
      </c>
      <c r="BS24" s="3">
        <v>39</v>
      </c>
      <c r="BT24" s="3">
        <v>39</v>
      </c>
      <c r="BU24" s="3">
        <v>38</v>
      </c>
      <c r="BV24" s="3">
        <v>23</v>
      </c>
      <c r="BW24" s="3">
        <v>26</v>
      </c>
      <c r="BX24" s="3">
        <v>36</v>
      </c>
      <c r="BY24" s="3">
        <v>24</v>
      </c>
      <c r="BZ24" s="3">
        <v>29</v>
      </c>
      <c r="CA24" s="3">
        <v>29</v>
      </c>
      <c r="CB24" s="3">
        <v>39</v>
      </c>
      <c r="CC24" s="3">
        <v>35</v>
      </c>
      <c r="CD24" s="3">
        <v>30</v>
      </c>
      <c r="CE24" s="3">
        <v>36</v>
      </c>
      <c r="CF24" s="3">
        <v>35</v>
      </c>
      <c r="CG24" s="3">
        <v>26</v>
      </c>
      <c r="CH24" s="3">
        <v>39</v>
      </c>
      <c r="CI24" s="3">
        <v>34</v>
      </c>
      <c r="CJ24" s="3">
        <v>38</v>
      </c>
      <c r="CK24" s="3">
        <v>31</v>
      </c>
      <c r="CL24" s="3">
        <v>39</v>
      </c>
      <c r="CM24" s="3">
        <v>39</v>
      </c>
      <c r="CN24" s="3">
        <v>23</v>
      </c>
      <c r="CO24" s="3">
        <v>30</v>
      </c>
      <c r="CP24" s="3">
        <v>21</v>
      </c>
      <c r="CQ24" s="3">
        <v>24</v>
      </c>
      <c r="CR24" s="3">
        <v>13</v>
      </c>
      <c r="CS24" s="3">
        <v>17</v>
      </c>
      <c r="CT24" s="3">
        <v>9</v>
      </c>
      <c r="CU24" s="3">
        <v>7</v>
      </c>
      <c r="CV24" s="3">
        <v>8</v>
      </c>
      <c r="CW24" s="3">
        <v>4</v>
      </c>
      <c r="CX24" s="3">
        <v>6</v>
      </c>
      <c r="CY24" s="3">
        <v>2</v>
      </c>
      <c r="CZ24" s="3">
        <v>3</v>
      </c>
      <c r="DA24" s="3">
        <v>0</v>
      </c>
    </row>
    <row r="25" spans="2:105" ht="17.25" x14ac:dyDescent="0.15">
      <c r="B25" s="4" t="s">
        <v>186</v>
      </c>
      <c r="C25" s="9">
        <f t="shared" si="0"/>
        <v>1745</v>
      </c>
      <c r="D25" s="3">
        <v>4</v>
      </c>
      <c r="E25" s="3">
        <v>3</v>
      </c>
      <c r="F25" s="3">
        <v>13</v>
      </c>
      <c r="G25" s="3">
        <v>6</v>
      </c>
      <c r="H25" s="3">
        <v>7</v>
      </c>
      <c r="I25" s="3">
        <v>6</v>
      </c>
      <c r="J25" s="3">
        <v>3</v>
      </c>
      <c r="K25" s="3">
        <v>10</v>
      </c>
      <c r="L25" s="3">
        <v>9</v>
      </c>
      <c r="M25" s="3">
        <v>5</v>
      </c>
      <c r="N25" s="3">
        <v>11</v>
      </c>
      <c r="O25" s="3">
        <v>8</v>
      </c>
      <c r="P25" s="3">
        <v>14</v>
      </c>
      <c r="Q25" s="3">
        <v>15</v>
      </c>
      <c r="R25" s="3">
        <v>15</v>
      </c>
      <c r="S25" s="3">
        <v>18</v>
      </c>
      <c r="T25" s="3">
        <v>17</v>
      </c>
      <c r="U25" s="3">
        <v>12</v>
      </c>
      <c r="V25" s="3">
        <v>11</v>
      </c>
      <c r="W25" s="3">
        <v>10</v>
      </c>
      <c r="X25" s="3">
        <v>2</v>
      </c>
      <c r="Y25" s="3">
        <v>3</v>
      </c>
      <c r="Z25" s="3">
        <v>9</v>
      </c>
      <c r="AA25" s="3">
        <v>7</v>
      </c>
      <c r="AB25" s="3">
        <v>15</v>
      </c>
      <c r="AC25" s="3">
        <v>8</v>
      </c>
      <c r="AD25" s="3">
        <v>10</v>
      </c>
      <c r="AE25" s="3">
        <v>12</v>
      </c>
      <c r="AF25" s="3">
        <v>9</v>
      </c>
      <c r="AG25" s="3">
        <v>3</v>
      </c>
      <c r="AH25" s="3">
        <v>8</v>
      </c>
      <c r="AI25" s="3">
        <v>5</v>
      </c>
      <c r="AJ25" s="3">
        <v>10</v>
      </c>
      <c r="AK25" s="3">
        <v>6</v>
      </c>
      <c r="AL25" s="3">
        <v>9</v>
      </c>
      <c r="AM25" s="3">
        <v>9</v>
      </c>
      <c r="AN25" s="3">
        <v>9</v>
      </c>
      <c r="AO25" s="3">
        <v>17</v>
      </c>
      <c r="AP25" s="3">
        <v>6</v>
      </c>
      <c r="AQ25" s="3">
        <v>12</v>
      </c>
      <c r="AR25" s="3">
        <v>15</v>
      </c>
      <c r="AS25" s="3">
        <v>11</v>
      </c>
      <c r="AT25" s="3">
        <v>9</v>
      </c>
      <c r="AU25" s="3">
        <v>15</v>
      </c>
      <c r="AV25" s="3">
        <v>10</v>
      </c>
      <c r="AW25" s="3">
        <v>12</v>
      </c>
      <c r="AX25" s="3">
        <v>13</v>
      </c>
      <c r="AY25" s="3">
        <v>11</v>
      </c>
      <c r="AZ25" s="3">
        <v>11</v>
      </c>
      <c r="BA25" s="3">
        <v>12</v>
      </c>
      <c r="BB25" s="3">
        <v>14</v>
      </c>
      <c r="BC25" s="3">
        <v>19</v>
      </c>
      <c r="BD25" s="3">
        <v>17</v>
      </c>
      <c r="BE25" s="3">
        <v>13</v>
      </c>
      <c r="BF25" s="3">
        <v>17</v>
      </c>
      <c r="BG25" s="3">
        <v>19</v>
      </c>
      <c r="BH25" s="3">
        <v>24</v>
      </c>
      <c r="BI25" s="3">
        <v>25</v>
      </c>
      <c r="BJ25" s="3">
        <v>21</v>
      </c>
      <c r="BK25" s="3">
        <v>20</v>
      </c>
      <c r="BL25" s="3">
        <v>26</v>
      </c>
      <c r="BM25" s="3">
        <v>34</v>
      </c>
      <c r="BN25" s="3">
        <v>18</v>
      </c>
      <c r="BO25" s="3">
        <v>29</v>
      </c>
      <c r="BP25" s="3">
        <v>30</v>
      </c>
      <c r="BQ25" s="3">
        <v>33</v>
      </c>
      <c r="BR25" s="3">
        <v>30</v>
      </c>
      <c r="BS25" s="3">
        <v>39</v>
      </c>
      <c r="BT25" s="3">
        <v>39</v>
      </c>
      <c r="BU25" s="3">
        <v>38</v>
      </c>
      <c r="BV25" s="3">
        <v>23</v>
      </c>
      <c r="BW25" s="3">
        <v>25</v>
      </c>
      <c r="BX25" s="3">
        <v>36</v>
      </c>
      <c r="BY25" s="3">
        <v>24</v>
      </c>
      <c r="BZ25" s="3">
        <v>29</v>
      </c>
      <c r="CA25" s="3">
        <v>29</v>
      </c>
      <c r="CB25" s="3">
        <v>39</v>
      </c>
      <c r="CC25" s="3">
        <v>35</v>
      </c>
      <c r="CD25" s="3">
        <v>30</v>
      </c>
      <c r="CE25" s="3">
        <v>36</v>
      </c>
      <c r="CF25" s="3">
        <v>35</v>
      </c>
      <c r="CG25" s="3">
        <v>26</v>
      </c>
      <c r="CH25" s="3">
        <v>39</v>
      </c>
      <c r="CI25" s="3">
        <v>34</v>
      </c>
      <c r="CJ25" s="3">
        <v>38</v>
      </c>
      <c r="CK25" s="3">
        <v>31</v>
      </c>
      <c r="CL25" s="3">
        <v>39</v>
      </c>
      <c r="CM25" s="3">
        <v>39</v>
      </c>
      <c r="CN25" s="3">
        <v>23</v>
      </c>
      <c r="CO25" s="3">
        <v>30</v>
      </c>
      <c r="CP25" s="3">
        <v>21</v>
      </c>
      <c r="CQ25" s="3">
        <v>24</v>
      </c>
      <c r="CR25" s="3">
        <v>13</v>
      </c>
      <c r="CS25" s="3">
        <v>18</v>
      </c>
      <c r="CT25" s="3">
        <v>9</v>
      </c>
      <c r="CU25" s="3">
        <v>7</v>
      </c>
      <c r="CV25" s="3">
        <v>8</v>
      </c>
      <c r="CW25" s="3">
        <v>4</v>
      </c>
      <c r="CX25" s="3">
        <v>6</v>
      </c>
      <c r="CY25" s="3">
        <v>2</v>
      </c>
      <c r="CZ25" s="3">
        <v>3</v>
      </c>
      <c r="DA25" s="3">
        <v>0</v>
      </c>
    </row>
    <row r="26" spans="2:105" ht="17.25" x14ac:dyDescent="0.15">
      <c r="B26" s="4" t="s">
        <v>187</v>
      </c>
      <c r="C26" s="9">
        <f t="shared" si="0"/>
        <v>1745</v>
      </c>
      <c r="D26" s="3">
        <v>4</v>
      </c>
      <c r="E26" s="3">
        <v>3</v>
      </c>
      <c r="F26" s="3">
        <v>15</v>
      </c>
      <c r="G26" s="3">
        <v>6</v>
      </c>
      <c r="H26" s="3">
        <v>7</v>
      </c>
      <c r="I26" s="3">
        <v>6</v>
      </c>
      <c r="J26" s="3">
        <v>3</v>
      </c>
      <c r="K26" s="3">
        <v>10</v>
      </c>
      <c r="L26" s="3">
        <v>9</v>
      </c>
      <c r="M26" s="3">
        <v>5</v>
      </c>
      <c r="N26" s="3">
        <v>11</v>
      </c>
      <c r="O26" s="3">
        <v>8</v>
      </c>
      <c r="P26" s="3">
        <v>14</v>
      </c>
      <c r="Q26" s="3">
        <v>15</v>
      </c>
      <c r="R26" s="3">
        <v>15</v>
      </c>
      <c r="S26" s="3">
        <v>18</v>
      </c>
      <c r="T26" s="3">
        <v>17</v>
      </c>
      <c r="U26" s="3">
        <v>12</v>
      </c>
      <c r="V26" s="3">
        <v>11</v>
      </c>
      <c r="W26" s="3">
        <v>10</v>
      </c>
      <c r="X26" s="3">
        <v>2</v>
      </c>
      <c r="Y26" s="3">
        <v>3</v>
      </c>
      <c r="Z26" s="3">
        <v>9</v>
      </c>
      <c r="AA26" s="3">
        <v>7</v>
      </c>
      <c r="AB26" s="3">
        <v>15</v>
      </c>
      <c r="AC26" s="3">
        <v>8</v>
      </c>
      <c r="AD26" s="3">
        <v>10</v>
      </c>
      <c r="AE26" s="3">
        <v>11</v>
      </c>
      <c r="AF26" s="3">
        <v>9</v>
      </c>
      <c r="AG26" s="3">
        <v>3</v>
      </c>
      <c r="AH26" s="3">
        <v>8</v>
      </c>
      <c r="AI26" s="3">
        <v>5</v>
      </c>
      <c r="AJ26" s="3">
        <v>10</v>
      </c>
      <c r="AK26" s="3">
        <v>6</v>
      </c>
      <c r="AL26" s="3">
        <v>9</v>
      </c>
      <c r="AM26" s="3">
        <v>9</v>
      </c>
      <c r="AN26" s="3">
        <v>9</v>
      </c>
      <c r="AO26" s="3">
        <v>17</v>
      </c>
      <c r="AP26" s="3">
        <v>6</v>
      </c>
      <c r="AQ26" s="3">
        <v>12</v>
      </c>
      <c r="AR26" s="3">
        <v>15</v>
      </c>
      <c r="AS26" s="3">
        <v>11</v>
      </c>
      <c r="AT26" s="3">
        <v>9</v>
      </c>
      <c r="AU26" s="3">
        <v>15</v>
      </c>
      <c r="AV26" s="3">
        <v>10</v>
      </c>
      <c r="AW26" s="3">
        <v>12</v>
      </c>
      <c r="AX26" s="3">
        <v>13</v>
      </c>
      <c r="AY26" s="3">
        <v>11</v>
      </c>
      <c r="AZ26" s="3">
        <v>11</v>
      </c>
      <c r="BA26" s="3">
        <v>12</v>
      </c>
      <c r="BB26" s="3">
        <v>14</v>
      </c>
      <c r="BC26" s="3">
        <v>19</v>
      </c>
      <c r="BD26" s="3">
        <v>17</v>
      </c>
      <c r="BE26" s="3">
        <v>13</v>
      </c>
      <c r="BF26" s="3">
        <v>17</v>
      </c>
      <c r="BG26" s="3">
        <v>19</v>
      </c>
      <c r="BH26" s="3">
        <v>24</v>
      </c>
      <c r="BI26" s="3">
        <v>25</v>
      </c>
      <c r="BJ26" s="3">
        <v>21</v>
      </c>
      <c r="BK26" s="3">
        <v>20</v>
      </c>
      <c r="BL26" s="3">
        <v>26</v>
      </c>
      <c r="BM26" s="3">
        <v>34</v>
      </c>
      <c r="BN26" s="3">
        <v>18</v>
      </c>
      <c r="BO26" s="3">
        <v>29</v>
      </c>
      <c r="BP26" s="3">
        <v>30</v>
      </c>
      <c r="BQ26" s="3">
        <v>33</v>
      </c>
      <c r="BR26" s="3">
        <v>30</v>
      </c>
      <c r="BS26" s="3">
        <v>39</v>
      </c>
      <c r="BT26" s="3">
        <v>39</v>
      </c>
      <c r="BU26" s="3">
        <v>38</v>
      </c>
      <c r="BV26" s="3">
        <v>23</v>
      </c>
      <c r="BW26" s="3">
        <v>25</v>
      </c>
      <c r="BX26" s="3">
        <v>36</v>
      </c>
      <c r="BY26" s="3">
        <v>24</v>
      </c>
      <c r="BZ26" s="3">
        <v>29</v>
      </c>
      <c r="CA26" s="3">
        <v>29</v>
      </c>
      <c r="CB26" s="3">
        <v>39</v>
      </c>
      <c r="CC26" s="3">
        <v>35</v>
      </c>
      <c r="CD26" s="3">
        <v>30</v>
      </c>
      <c r="CE26" s="3">
        <v>36</v>
      </c>
      <c r="CF26" s="3">
        <v>35</v>
      </c>
      <c r="CG26" s="3">
        <v>26</v>
      </c>
      <c r="CH26" s="3">
        <v>39</v>
      </c>
      <c r="CI26" s="3">
        <v>34</v>
      </c>
      <c r="CJ26" s="3">
        <v>38</v>
      </c>
      <c r="CK26" s="3">
        <v>30</v>
      </c>
      <c r="CL26" s="3">
        <v>39</v>
      </c>
      <c r="CM26" s="3">
        <v>39</v>
      </c>
      <c r="CN26" s="3">
        <v>23</v>
      </c>
      <c r="CO26" s="3">
        <v>30</v>
      </c>
      <c r="CP26" s="3">
        <v>21</v>
      </c>
      <c r="CQ26" s="3">
        <v>24</v>
      </c>
      <c r="CR26" s="3">
        <v>13</v>
      </c>
      <c r="CS26" s="3">
        <v>18</v>
      </c>
      <c r="CT26" s="3">
        <v>9</v>
      </c>
      <c r="CU26" s="3">
        <v>7</v>
      </c>
      <c r="CV26" s="3">
        <v>8</v>
      </c>
      <c r="CW26" s="3">
        <v>4</v>
      </c>
      <c r="CX26" s="3">
        <v>6</v>
      </c>
      <c r="CY26" s="3">
        <v>2</v>
      </c>
      <c r="CZ26" s="3">
        <v>3</v>
      </c>
      <c r="DA26" s="3">
        <v>0</v>
      </c>
    </row>
    <row r="27" spans="2:105" ht="17.25" x14ac:dyDescent="0.15">
      <c r="B27" s="4" t="s">
        <v>176</v>
      </c>
      <c r="C27" s="9">
        <f t="shared" si="0"/>
        <v>1748</v>
      </c>
      <c r="D27" s="3">
        <v>2</v>
      </c>
      <c r="E27" s="3">
        <v>4</v>
      </c>
      <c r="F27" s="3">
        <v>4</v>
      </c>
      <c r="G27" s="3">
        <v>15</v>
      </c>
      <c r="H27" s="3">
        <v>6</v>
      </c>
      <c r="I27" s="3">
        <v>7</v>
      </c>
      <c r="J27" s="3">
        <v>6</v>
      </c>
      <c r="K27" s="3">
        <v>4</v>
      </c>
      <c r="L27" s="3">
        <v>10</v>
      </c>
      <c r="M27" s="3">
        <v>9</v>
      </c>
      <c r="N27" s="3">
        <v>5</v>
      </c>
      <c r="O27" s="3">
        <v>11</v>
      </c>
      <c r="P27" s="3">
        <v>8</v>
      </c>
      <c r="Q27" s="3">
        <v>14</v>
      </c>
      <c r="R27" s="3">
        <v>15</v>
      </c>
      <c r="S27" s="3">
        <v>15</v>
      </c>
      <c r="T27" s="3">
        <v>18</v>
      </c>
      <c r="U27" s="3">
        <v>17</v>
      </c>
      <c r="V27" s="3">
        <v>13</v>
      </c>
      <c r="W27" s="3">
        <v>11</v>
      </c>
      <c r="X27" s="3">
        <v>11</v>
      </c>
      <c r="Y27" s="3">
        <v>2</v>
      </c>
      <c r="Z27" s="3">
        <v>2</v>
      </c>
      <c r="AA27" s="3">
        <v>9</v>
      </c>
      <c r="AB27" s="3">
        <v>7</v>
      </c>
      <c r="AC27" s="3">
        <v>15</v>
      </c>
      <c r="AD27" s="3">
        <v>8</v>
      </c>
      <c r="AE27" s="3">
        <v>10</v>
      </c>
      <c r="AF27" s="3">
        <v>11</v>
      </c>
      <c r="AG27" s="3">
        <v>9</v>
      </c>
      <c r="AH27" s="3">
        <v>3</v>
      </c>
      <c r="AI27" s="3">
        <v>8</v>
      </c>
      <c r="AJ27" s="3">
        <v>5</v>
      </c>
      <c r="AK27" s="3">
        <v>10</v>
      </c>
      <c r="AL27" s="3">
        <v>6</v>
      </c>
      <c r="AM27" s="3">
        <v>9</v>
      </c>
      <c r="AN27" s="3">
        <v>9</v>
      </c>
      <c r="AO27" s="3">
        <v>9</v>
      </c>
      <c r="AP27" s="3">
        <v>18</v>
      </c>
      <c r="AQ27" s="3">
        <v>6</v>
      </c>
      <c r="AR27" s="3">
        <v>12</v>
      </c>
      <c r="AS27" s="3">
        <v>15</v>
      </c>
      <c r="AT27" s="3">
        <v>11</v>
      </c>
      <c r="AU27" s="3">
        <v>9</v>
      </c>
      <c r="AV27" s="3">
        <v>15</v>
      </c>
      <c r="AW27" s="3">
        <v>10</v>
      </c>
      <c r="AX27" s="3">
        <v>12</v>
      </c>
      <c r="AY27" s="3">
        <v>13</v>
      </c>
      <c r="AZ27" s="3">
        <v>11</v>
      </c>
      <c r="BA27" s="3">
        <v>11</v>
      </c>
      <c r="BB27" s="3">
        <v>12</v>
      </c>
      <c r="BC27" s="3">
        <v>14</v>
      </c>
      <c r="BD27" s="3">
        <v>19</v>
      </c>
      <c r="BE27" s="3">
        <v>17</v>
      </c>
      <c r="BF27" s="3">
        <v>13</v>
      </c>
      <c r="BG27" s="3">
        <v>17</v>
      </c>
      <c r="BH27" s="3">
        <v>19</v>
      </c>
      <c r="BI27" s="3">
        <v>24</v>
      </c>
      <c r="BJ27" s="3">
        <v>25</v>
      </c>
      <c r="BK27" s="3">
        <v>21</v>
      </c>
      <c r="BL27" s="3">
        <v>20</v>
      </c>
      <c r="BM27" s="3">
        <v>26</v>
      </c>
      <c r="BN27" s="3">
        <v>34</v>
      </c>
      <c r="BO27" s="3">
        <v>18</v>
      </c>
      <c r="BP27" s="3">
        <v>29</v>
      </c>
      <c r="BQ27" s="3">
        <v>30</v>
      </c>
      <c r="BR27" s="3">
        <v>33</v>
      </c>
      <c r="BS27" s="3">
        <v>30</v>
      </c>
      <c r="BT27" s="3">
        <v>39</v>
      </c>
      <c r="BU27" s="3">
        <v>39</v>
      </c>
      <c r="BV27" s="3">
        <v>38</v>
      </c>
      <c r="BW27" s="3">
        <v>23</v>
      </c>
      <c r="BX27" s="3">
        <v>25</v>
      </c>
      <c r="BY27" s="3">
        <v>36</v>
      </c>
      <c r="BZ27" s="3">
        <v>24</v>
      </c>
      <c r="CA27" s="3">
        <v>29</v>
      </c>
      <c r="CB27" s="3">
        <v>29</v>
      </c>
      <c r="CC27" s="3">
        <v>39</v>
      </c>
      <c r="CD27" s="3">
        <v>35</v>
      </c>
      <c r="CE27" s="3">
        <v>30</v>
      </c>
      <c r="CF27" s="3">
        <v>35</v>
      </c>
      <c r="CG27" s="3">
        <v>35</v>
      </c>
      <c r="CH27" s="3">
        <v>26</v>
      </c>
      <c r="CI27" s="3">
        <v>40</v>
      </c>
      <c r="CJ27" s="3">
        <v>34</v>
      </c>
      <c r="CK27" s="3">
        <v>38</v>
      </c>
      <c r="CL27" s="3">
        <v>30</v>
      </c>
      <c r="CM27" s="3">
        <v>38</v>
      </c>
      <c r="CN27" s="3">
        <v>39</v>
      </c>
      <c r="CO27" s="3">
        <v>23</v>
      </c>
      <c r="CP27" s="3">
        <v>30</v>
      </c>
      <c r="CQ27" s="3">
        <v>21</v>
      </c>
      <c r="CR27" s="3">
        <v>24</v>
      </c>
      <c r="CS27" s="3">
        <v>13</v>
      </c>
      <c r="CT27" s="3">
        <v>18</v>
      </c>
      <c r="CU27" s="3">
        <v>9</v>
      </c>
      <c r="CV27" s="3">
        <v>7</v>
      </c>
      <c r="CW27" s="3">
        <v>7</v>
      </c>
      <c r="CX27" s="3">
        <v>4</v>
      </c>
      <c r="CY27" s="3">
        <v>5</v>
      </c>
      <c r="CZ27" s="3">
        <v>5</v>
      </c>
      <c r="DA27" s="3">
        <v>0</v>
      </c>
    </row>
    <row r="28" spans="2:105" ht="17.25" x14ac:dyDescent="0.15">
      <c r="B28" s="4" t="s">
        <v>177</v>
      </c>
      <c r="C28" s="9">
        <f t="shared" si="0"/>
        <v>1747</v>
      </c>
      <c r="D28" s="3">
        <v>3</v>
      </c>
      <c r="E28" s="3">
        <v>4</v>
      </c>
      <c r="F28" s="3">
        <v>4</v>
      </c>
      <c r="G28" s="3">
        <v>15</v>
      </c>
      <c r="H28" s="3">
        <v>6</v>
      </c>
      <c r="I28" s="3">
        <v>7</v>
      </c>
      <c r="J28" s="3">
        <v>6</v>
      </c>
      <c r="K28" s="3">
        <v>4</v>
      </c>
      <c r="L28" s="3">
        <v>10</v>
      </c>
      <c r="M28" s="3">
        <v>9</v>
      </c>
      <c r="N28" s="3">
        <v>5</v>
      </c>
      <c r="O28" s="3">
        <v>11</v>
      </c>
      <c r="P28" s="3">
        <v>8</v>
      </c>
      <c r="Q28" s="3">
        <v>14</v>
      </c>
      <c r="R28" s="3">
        <v>15</v>
      </c>
      <c r="S28" s="3">
        <v>15</v>
      </c>
      <c r="T28" s="3">
        <v>18</v>
      </c>
      <c r="U28" s="3">
        <v>17</v>
      </c>
      <c r="V28" s="3">
        <v>13</v>
      </c>
      <c r="W28" s="3">
        <v>11</v>
      </c>
      <c r="X28" s="3">
        <v>11</v>
      </c>
      <c r="Y28" s="3">
        <v>2</v>
      </c>
      <c r="Z28" s="3">
        <v>3</v>
      </c>
      <c r="AA28" s="3">
        <v>9</v>
      </c>
      <c r="AB28" s="3">
        <v>7</v>
      </c>
      <c r="AC28" s="3">
        <v>14</v>
      </c>
      <c r="AD28" s="3">
        <v>8</v>
      </c>
      <c r="AE28" s="3">
        <v>10</v>
      </c>
      <c r="AF28" s="3">
        <v>11</v>
      </c>
      <c r="AG28" s="3">
        <v>9</v>
      </c>
      <c r="AH28" s="3">
        <v>3</v>
      </c>
      <c r="AI28" s="3">
        <v>7</v>
      </c>
      <c r="AJ28" s="3">
        <v>5</v>
      </c>
      <c r="AK28" s="3">
        <v>10</v>
      </c>
      <c r="AL28" s="3">
        <v>6</v>
      </c>
      <c r="AM28" s="3">
        <v>9</v>
      </c>
      <c r="AN28" s="3">
        <v>9</v>
      </c>
      <c r="AO28" s="3">
        <v>9</v>
      </c>
      <c r="AP28" s="3">
        <v>18</v>
      </c>
      <c r="AQ28" s="3">
        <v>6</v>
      </c>
      <c r="AR28" s="3">
        <v>12</v>
      </c>
      <c r="AS28" s="3">
        <v>15</v>
      </c>
      <c r="AT28" s="3">
        <v>11</v>
      </c>
      <c r="AU28" s="3">
        <v>9</v>
      </c>
      <c r="AV28" s="3">
        <v>15</v>
      </c>
      <c r="AW28" s="3">
        <v>10</v>
      </c>
      <c r="AX28" s="3">
        <v>12</v>
      </c>
      <c r="AY28" s="3">
        <v>13</v>
      </c>
      <c r="AZ28" s="3">
        <v>11</v>
      </c>
      <c r="BA28" s="3">
        <v>11</v>
      </c>
      <c r="BB28" s="3">
        <v>12</v>
      </c>
      <c r="BC28" s="3">
        <v>14</v>
      </c>
      <c r="BD28" s="3">
        <v>19</v>
      </c>
      <c r="BE28" s="3">
        <v>17</v>
      </c>
      <c r="BF28" s="3">
        <v>13</v>
      </c>
      <c r="BG28" s="3">
        <v>17</v>
      </c>
      <c r="BH28" s="3">
        <v>19</v>
      </c>
      <c r="BI28" s="3">
        <v>24</v>
      </c>
      <c r="BJ28" s="3">
        <v>25</v>
      </c>
      <c r="BK28" s="3">
        <v>21</v>
      </c>
      <c r="BL28" s="3">
        <v>20</v>
      </c>
      <c r="BM28" s="3">
        <v>26</v>
      </c>
      <c r="BN28" s="3">
        <v>34</v>
      </c>
      <c r="BO28" s="3">
        <v>18</v>
      </c>
      <c r="BP28" s="3">
        <v>30</v>
      </c>
      <c r="BQ28" s="3">
        <v>30</v>
      </c>
      <c r="BR28" s="3">
        <v>33</v>
      </c>
      <c r="BS28" s="3">
        <v>30</v>
      </c>
      <c r="BT28" s="3">
        <v>39</v>
      </c>
      <c r="BU28" s="3">
        <v>39</v>
      </c>
      <c r="BV28" s="3">
        <v>38</v>
      </c>
      <c r="BW28" s="3">
        <v>23</v>
      </c>
      <c r="BX28" s="3">
        <v>25</v>
      </c>
      <c r="BY28" s="3">
        <v>36</v>
      </c>
      <c r="BZ28" s="3">
        <v>24</v>
      </c>
      <c r="CA28" s="3">
        <v>29</v>
      </c>
      <c r="CB28" s="3">
        <v>29</v>
      </c>
      <c r="CC28" s="3">
        <v>39</v>
      </c>
      <c r="CD28" s="3">
        <v>35</v>
      </c>
      <c r="CE28" s="3">
        <v>30</v>
      </c>
      <c r="CF28" s="3">
        <v>35</v>
      </c>
      <c r="CG28" s="3">
        <v>35</v>
      </c>
      <c r="CH28" s="3">
        <v>26</v>
      </c>
      <c r="CI28" s="3">
        <v>40</v>
      </c>
      <c r="CJ28" s="3">
        <v>34</v>
      </c>
      <c r="CK28" s="3">
        <v>38</v>
      </c>
      <c r="CL28" s="3">
        <v>30</v>
      </c>
      <c r="CM28" s="3">
        <v>38</v>
      </c>
      <c r="CN28" s="3">
        <v>39</v>
      </c>
      <c r="CO28" s="3">
        <v>23</v>
      </c>
      <c r="CP28" s="3">
        <v>30</v>
      </c>
      <c r="CQ28" s="3">
        <v>21</v>
      </c>
      <c r="CR28" s="3">
        <v>24</v>
      </c>
      <c r="CS28" s="3">
        <v>13</v>
      </c>
      <c r="CT28" s="3">
        <v>16</v>
      </c>
      <c r="CU28" s="3">
        <v>9</v>
      </c>
      <c r="CV28" s="3">
        <v>7</v>
      </c>
      <c r="CW28" s="3">
        <v>7</v>
      </c>
      <c r="CX28" s="3">
        <v>4</v>
      </c>
      <c r="CY28" s="3">
        <v>5</v>
      </c>
      <c r="CZ28" s="3">
        <v>5</v>
      </c>
      <c r="DA28" s="3">
        <v>0</v>
      </c>
    </row>
    <row r="29" spans="2:105" ht="17.25" x14ac:dyDescent="0.15">
      <c r="B29" s="4" t="s">
        <v>188</v>
      </c>
      <c r="C29" s="9">
        <f t="shared" si="0"/>
        <v>1744</v>
      </c>
      <c r="D29" s="3">
        <v>4</v>
      </c>
      <c r="E29" s="3">
        <v>4</v>
      </c>
      <c r="F29" s="3">
        <v>4</v>
      </c>
      <c r="G29" s="3">
        <v>15</v>
      </c>
      <c r="H29" s="3">
        <v>6</v>
      </c>
      <c r="I29" s="3">
        <v>7</v>
      </c>
      <c r="J29" s="3">
        <v>5</v>
      </c>
      <c r="K29" s="3">
        <v>4</v>
      </c>
      <c r="L29" s="3">
        <v>10</v>
      </c>
      <c r="M29" s="3">
        <v>9</v>
      </c>
      <c r="N29" s="3">
        <v>5</v>
      </c>
      <c r="O29" s="3">
        <v>11</v>
      </c>
      <c r="P29" s="3">
        <v>8</v>
      </c>
      <c r="Q29" s="3">
        <v>14</v>
      </c>
      <c r="R29" s="3">
        <v>15</v>
      </c>
      <c r="S29" s="3">
        <v>15</v>
      </c>
      <c r="T29" s="3">
        <v>18</v>
      </c>
      <c r="U29" s="3">
        <v>17</v>
      </c>
      <c r="V29" s="3">
        <v>13</v>
      </c>
      <c r="W29" s="3">
        <v>11</v>
      </c>
      <c r="X29" s="3">
        <v>11</v>
      </c>
      <c r="Y29" s="3">
        <v>2</v>
      </c>
      <c r="Z29" s="3">
        <v>3</v>
      </c>
      <c r="AA29" s="3">
        <v>11</v>
      </c>
      <c r="AB29" s="3">
        <v>7</v>
      </c>
      <c r="AC29" s="3">
        <v>14</v>
      </c>
      <c r="AD29" s="3">
        <v>8</v>
      </c>
      <c r="AE29" s="3">
        <v>10</v>
      </c>
      <c r="AF29" s="3">
        <v>11</v>
      </c>
      <c r="AG29" s="3">
        <v>10</v>
      </c>
      <c r="AH29" s="3">
        <v>3</v>
      </c>
      <c r="AI29" s="3">
        <v>7</v>
      </c>
      <c r="AJ29" s="3">
        <v>5</v>
      </c>
      <c r="AK29" s="3">
        <v>10</v>
      </c>
      <c r="AL29" s="3">
        <v>6</v>
      </c>
      <c r="AM29" s="3">
        <v>9</v>
      </c>
      <c r="AN29" s="3">
        <v>9</v>
      </c>
      <c r="AO29" s="3">
        <v>8</v>
      </c>
      <c r="AP29" s="3">
        <v>18</v>
      </c>
      <c r="AQ29" s="3">
        <v>6</v>
      </c>
      <c r="AR29" s="3">
        <v>12</v>
      </c>
      <c r="AS29" s="3">
        <v>15</v>
      </c>
      <c r="AT29" s="3">
        <v>11</v>
      </c>
      <c r="AU29" s="3">
        <v>9</v>
      </c>
      <c r="AV29" s="3">
        <v>15</v>
      </c>
      <c r="AW29" s="3">
        <v>10</v>
      </c>
      <c r="AX29" s="3">
        <v>12</v>
      </c>
      <c r="AY29" s="3">
        <v>13</v>
      </c>
      <c r="AZ29" s="3">
        <v>11</v>
      </c>
      <c r="BA29" s="3">
        <v>11</v>
      </c>
      <c r="BB29" s="3">
        <v>12</v>
      </c>
      <c r="BC29" s="3">
        <v>14</v>
      </c>
      <c r="BD29" s="3">
        <v>19</v>
      </c>
      <c r="BE29" s="3">
        <v>17</v>
      </c>
      <c r="BF29" s="3">
        <v>13</v>
      </c>
      <c r="BG29" s="3">
        <v>17</v>
      </c>
      <c r="BH29" s="3">
        <v>18</v>
      </c>
      <c r="BI29" s="3">
        <v>24</v>
      </c>
      <c r="BJ29" s="3">
        <v>25</v>
      </c>
      <c r="BK29" s="3">
        <v>21</v>
      </c>
      <c r="BL29" s="3">
        <v>20</v>
      </c>
      <c r="BM29" s="3">
        <v>26</v>
      </c>
      <c r="BN29" s="3">
        <v>34</v>
      </c>
      <c r="BO29" s="3">
        <v>18</v>
      </c>
      <c r="BP29" s="3">
        <v>30</v>
      </c>
      <c r="BQ29" s="3">
        <v>30</v>
      </c>
      <c r="BR29" s="3">
        <v>33</v>
      </c>
      <c r="BS29" s="3">
        <v>30</v>
      </c>
      <c r="BT29" s="3">
        <v>39</v>
      </c>
      <c r="BU29" s="3">
        <v>39</v>
      </c>
      <c r="BV29" s="3">
        <v>38</v>
      </c>
      <c r="BW29" s="3">
        <v>23</v>
      </c>
      <c r="BX29" s="3">
        <v>25</v>
      </c>
      <c r="BY29" s="3">
        <v>36</v>
      </c>
      <c r="BZ29" s="3">
        <v>24</v>
      </c>
      <c r="CA29" s="3">
        <v>29</v>
      </c>
      <c r="CB29" s="3">
        <v>29</v>
      </c>
      <c r="CC29" s="3">
        <v>39</v>
      </c>
      <c r="CD29" s="3">
        <v>35</v>
      </c>
      <c r="CE29" s="3">
        <v>30</v>
      </c>
      <c r="CF29" s="3">
        <v>35</v>
      </c>
      <c r="CG29" s="3">
        <v>35</v>
      </c>
      <c r="CH29" s="3">
        <v>26</v>
      </c>
      <c r="CI29" s="3">
        <v>40</v>
      </c>
      <c r="CJ29" s="3">
        <v>33</v>
      </c>
      <c r="CK29" s="3">
        <v>38</v>
      </c>
      <c r="CL29" s="3">
        <v>30</v>
      </c>
      <c r="CM29" s="3">
        <v>37</v>
      </c>
      <c r="CN29" s="3">
        <v>39</v>
      </c>
      <c r="CO29" s="3">
        <v>23</v>
      </c>
      <c r="CP29" s="3">
        <v>30</v>
      </c>
      <c r="CQ29" s="3">
        <v>21</v>
      </c>
      <c r="CR29" s="3">
        <v>23</v>
      </c>
      <c r="CS29" s="3">
        <v>13</v>
      </c>
      <c r="CT29" s="3">
        <v>16</v>
      </c>
      <c r="CU29" s="3">
        <v>9</v>
      </c>
      <c r="CV29" s="3">
        <v>7</v>
      </c>
      <c r="CW29" s="3">
        <v>7</v>
      </c>
      <c r="CX29" s="3">
        <v>3</v>
      </c>
      <c r="CY29" s="3">
        <v>5</v>
      </c>
      <c r="CZ29" s="3">
        <v>5</v>
      </c>
      <c r="DA29" s="3">
        <v>0</v>
      </c>
    </row>
    <row r="30" spans="2:105" ht="17.25" x14ac:dyDescent="0.15">
      <c r="B30" s="4" t="s">
        <v>179</v>
      </c>
      <c r="C30" s="9">
        <f t="shared" si="0"/>
        <v>1736</v>
      </c>
      <c r="D30" s="3">
        <v>4</v>
      </c>
      <c r="E30" s="3">
        <v>4</v>
      </c>
      <c r="F30" s="3">
        <v>4</v>
      </c>
      <c r="G30" s="3">
        <v>15</v>
      </c>
      <c r="H30" s="3">
        <v>6</v>
      </c>
      <c r="I30" s="3">
        <v>7</v>
      </c>
      <c r="J30" s="3">
        <v>5</v>
      </c>
      <c r="K30" s="3">
        <v>4</v>
      </c>
      <c r="L30" s="3">
        <v>10</v>
      </c>
      <c r="M30" s="3">
        <v>9</v>
      </c>
      <c r="N30" s="3">
        <v>5</v>
      </c>
      <c r="O30" s="3">
        <v>11</v>
      </c>
      <c r="P30" s="3">
        <v>8</v>
      </c>
      <c r="Q30" s="3">
        <v>14</v>
      </c>
      <c r="R30" s="3">
        <v>15</v>
      </c>
      <c r="S30" s="3">
        <v>15</v>
      </c>
      <c r="T30" s="3">
        <v>18</v>
      </c>
      <c r="U30" s="3">
        <v>17</v>
      </c>
      <c r="V30" s="3">
        <v>13</v>
      </c>
      <c r="W30" s="3">
        <v>11</v>
      </c>
      <c r="X30" s="3">
        <v>11</v>
      </c>
      <c r="Y30" s="3">
        <v>2</v>
      </c>
      <c r="Z30" s="3">
        <v>3</v>
      </c>
      <c r="AA30" s="3">
        <v>11</v>
      </c>
      <c r="AB30" s="3">
        <v>7</v>
      </c>
      <c r="AC30" s="3">
        <v>14</v>
      </c>
      <c r="AD30" s="3">
        <v>8</v>
      </c>
      <c r="AE30" s="3">
        <v>10</v>
      </c>
      <c r="AF30" s="3">
        <v>11</v>
      </c>
      <c r="AG30" s="3">
        <v>10</v>
      </c>
      <c r="AH30" s="3">
        <v>3</v>
      </c>
      <c r="AI30" s="3">
        <v>7</v>
      </c>
      <c r="AJ30" s="3">
        <v>5</v>
      </c>
      <c r="AK30" s="3">
        <v>10</v>
      </c>
      <c r="AL30" s="3">
        <v>6</v>
      </c>
      <c r="AM30" s="3">
        <v>9</v>
      </c>
      <c r="AN30" s="3">
        <v>8</v>
      </c>
      <c r="AO30" s="3">
        <v>8</v>
      </c>
      <c r="AP30" s="3">
        <v>18</v>
      </c>
      <c r="AQ30" s="3">
        <v>6</v>
      </c>
      <c r="AR30" s="3">
        <v>12</v>
      </c>
      <c r="AS30" s="3">
        <v>15</v>
      </c>
      <c r="AT30" s="3">
        <v>11</v>
      </c>
      <c r="AU30" s="3">
        <v>9</v>
      </c>
      <c r="AV30" s="3">
        <v>15</v>
      </c>
      <c r="AW30" s="3">
        <v>10</v>
      </c>
      <c r="AX30" s="3">
        <v>12</v>
      </c>
      <c r="AY30" s="3">
        <v>13</v>
      </c>
      <c r="AZ30" s="3">
        <v>11</v>
      </c>
      <c r="BA30" s="3">
        <v>11</v>
      </c>
      <c r="BB30" s="3">
        <v>12</v>
      </c>
      <c r="BC30" s="3">
        <v>14</v>
      </c>
      <c r="BD30" s="3">
        <v>19</v>
      </c>
      <c r="BE30" s="3">
        <v>17</v>
      </c>
      <c r="BF30" s="3">
        <v>13</v>
      </c>
      <c r="BG30" s="3">
        <v>17</v>
      </c>
      <c r="BH30" s="3">
        <v>18</v>
      </c>
      <c r="BI30" s="3">
        <v>24</v>
      </c>
      <c r="BJ30" s="3">
        <v>24</v>
      </c>
      <c r="BK30" s="3">
        <v>21</v>
      </c>
      <c r="BL30" s="3">
        <v>20</v>
      </c>
      <c r="BM30" s="3">
        <v>26</v>
      </c>
      <c r="BN30" s="3">
        <v>34</v>
      </c>
      <c r="BO30" s="3">
        <v>18</v>
      </c>
      <c r="BP30" s="3">
        <v>30</v>
      </c>
      <c r="BQ30" s="3">
        <v>30</v>
      </c>
      <c r="BR30" s="3">
        <v>33</v>
      </c>
      <c r="BS30" s="3">
        <v>30</v>
      </c>
      <c r="BT30" s="3">
        <v>39</v>
      </c>
      <c r="BU30" s="3">
        <v>39</v>
      </c>
      <c r="BV30" s="3">
        <v>38</v>
      </c>
      <c r="BW30" s="3">
        <v>23</v>
      </c>
      <c r="BX30" s="3">
        <v>25</v>
      </c>
      <c r="BY30" s="3">
        <v>36</v>
      </c>
      <c r="BZ30" s="3">
        <v>24</v>
      </c>
      <c r="CA30" s="3">
        <v>29</v>
      </c>
      <c r="CB30" s="3">
        <v>29</v>
      </c>
      <c r="CC30" s="3">
        <v>39</v>
      </c>
      <c r="CD30" s="3">
        <v>35</v>
      </c>
      <c r="CE30" s="3">
        <v>30</v>
      </c>
      <c r="CF30" s="3">
        <v>35</v>
      </c>
      <c r="CG30" s="3">
        <v>35</v>
      </c>
      <c r="CH30" s="3">
        <v>26</v>
      </c>
      <c r="CI30" s="3">
        <v>40</v>
      </c>
      <c r="CJ30" s="3">
        <v>33</v>
      </c>
      <c r="CK30" s="3">
        <v>37</v>
      </c>
      <c r="CL30" s="3">
        <v>30</v>
      </c>
      <c r="CM30" s="3">
        <v>36</v>
      </c>
      <c r="CN30" s="3">
        <v>39</v>
      </c>
      <c r="CO30" s="3">
        <v>23</v>
      </c>
      <c r="CP30" s="3">
        <v>29</v>
      </c>
      <c r="CQ30" s="3">
        <v>21</v>
      </c>
      <c r="CR30" s="3">
        <v>23</v>
      </c>
      <c r="CS30" s="3">
        <v>13</v>
      </c>
      <c r="CT30" s="3">
        <v>15</v>
      </c>
      <c r="CU30" s="3">
        <v>9</v>
      </c>
      <c r="CV30" s="3">
        <v>6</v>
      </c>
      <c r="CW30" s="3">
        <v>7</v>
      </c>
      <c r="CX30" s="3">
        <v>3</v>
      </c>
      <c r="CY30" s="3">
        <v>4</v>
      </c>
      <c r="CZ30" s="3">
        <v>5</v>
      </c>
      <c r="DA30" s="3">
        <v>0</v>
      </c>
    </row>
    <row r="31" spans="2:105" ht="17.25" x14ac:dyDescent="0.15">
      <c r="B31" s="4" t="s">
        <v>180</v>
      </c>
      <c r="C31" s="9">
        <f t="shared" si="0"/>
        <v>1725</v>
      </c>
      <c r="D31" s="3">
        <v>5</v>
      </c>
      <c r="E31" s="3">
        <v>4</v>
      </c>
      <c r="F31" s="3">
        <v>4</v>
      </c>
      <c r="G31" s="3">
        <v>15</v>
      </c>
      <c r="H31" s="3">
        <v>6</v>
      </c>
      <c r="I31" s="3">
        <v>7</v>
      </c>
      <c r="J31" s="3">
        <v>5</v>
      </c>
      <c r="K31" s="3">
        <v>4</v>
      </c>
      <c r="L31" s="3">
        <v>10</v>
      </c>
      <c r="M31" s="3">
        <v>9</v>
      </c>
      <c r="N31" s="3">
        <v>5</v>
      </c>
      <c r="O31" s="3">
        <v>11</v>
      </c>
      <c r="P31" s="3">
        <v>8</v>
      </c>
      <c r="Q31" s="3">
        <v>14</v>
      </c>
      <c r="R31" s="3">
        <v>15</v>
      </c>
      <c r="S31" s="3">
        <v>15</v>
      </c>
      <c r="T31" s="3">
        <v>18</v>
      </c>
      <c r="U31" s="3">
        <v>16</v>
      </c>
      <c r="V31" s="3">
        <v>13</v>
      </c>
      <c r="W31" s="3">
        <v>11</v>
      </c>
      <c r="X31" s="3">
        <v>11</v>
      </c>
      <c r="Y31" s="3">
        <v>2</v>
      </c>
      <c r="Z31" s="3">
        <v>2</v>
      </c>
      <c r="AA31" s="3">
        <v>11</v>
      </c>
      <c r="AB31" s="3">
        <v>6</v>
      </c>
      <c r="AC31" s="3">
        <v>13</v>
      </c>
      <c r="AD31" s="3">
        <v>8</v>
      </c>
      <c r="AE31" s="3">
        <v>10</v>
      </c>
      <c r="AF31" s="3">
        <v>11</v>
      </c>
      <c r="AG31" s="3">
        <v>11</v>
      </c>
      <c r="AH31" s="3">
        <v>3</v>
      </c>
      <c r="AI31" s="3">
        <v>7</v>
      </c>
      <c r="AJ31" s="3">
        <v>5</v>
      </c>
      <c r="AK31" s="3">
        <v>10</v>
      </c>
      <c r="AL31" s="3">
        <v>6</v>
      </c>
      <c r="AM31" s="3">
        <v>10</v>
      </c>
      <c r="AN31" s="3">
        <v>8</v>
      </c>
      <c r="AO31" s="3">
        <v>8</v>
      </c>
      <c r="AP31" s="3">
        <v>18</v>
      </c>
      <c r="AQ31" s="3">
        <v>6</v>
      </c>
      <c r="AR31" s="3">
        <v>12</v>
      </c>
      <c r="AS31" s="3">
        <v>15</v>
      </c>
      <c r="AT31" s="3">
        <v>10</v>
      </c>
      <c r="AU31" s="3">
        <v>9</v>
      </c>
      <c r="AV31" s="3">
        <v>15</v>
      </c>
      <c r="AW31" s="3">
        <v>10</v>
      </c>
      <c r="AX31" s="3">
        <v>12</v>
      </c>
      <c r="AY31" s="3">
        <v>13</v>
      </c>
      <c r="AZ31" s="3">
        <v>11</v>
      </c>
      <c r="BA31" s="3">
        <v>11</v>
      </c>
      <c r="BB31" s="3">
        <v>12</v>
      </c>
      <c r="BC31" s="3">
        <v>14</v>
      </c>
      <c r="BD31" s="3">
        <v>19</v>
      </c>
      <c r="BE31" s="3">
        <v>17</v>
      </c>
      <c r="BF31" s="3">
        <v>13</v>
      </c>
      <c r="BG31" s="3">
        <v>17</v>
      </c>
      <c r="BH31" s="3">
        <v>18</v>
      </c>
      <c r="BI31" s="3">
        <v>24</v>
      </c>
      <c r="BJ31" s="3">
        <v>24</v>
      </c>
      <c r="BK31" s="3">
        <v>21</v>
      </c>
      <c r="BL31" s="3">
        <v>20</v>
      </c>
      <c r="BM31" s="3">
        <v>26</v>
      </c>
      <c r="BN31" s="3">
        <v>34</v>
      </c>
      <c r="BO31" s="3">
        <v>18</v>
      </c>
      <c r="BP31" s="3">
        <v>30</v>
      </c>
      <c r="BQ31" s="3">
        <v>30</v>
      </c>
      <c r="BR31" s="3">
        <v>33</v>
      </c>
      <c r="BS31" s="3">
        <v>30</v>
      </c>
      <c r="BT31" s="3">
        <v>39</v>
      </c>
      <c r="BU31" s="3">
        <v>39</v>
      </c>
      <c r="BV31" s="3">
        <v>38</v>
      </c>
      <c r="BW31" s="3">
        <v>23</v>
      </c>
      <c r="BX31" s="3">
        <v>25</v>
      </c>
      <c r="BY31" s="3">
        <v>36</v>
      </c>
      <c r="BZ31" s="3">
        <v>24</v>
      </c>
      <c r="CA31" s="3">
        <v>29</v>
      </c>
      <c r="CB31" s="3">
        <v>29</v>
      </c>
      <c r="CC31" s="3">
        <v>39</v>
      </c>
      <c r="CD31" s="3">
        <v>35</v>
      </c>
      <c r="CE31" s="3">
        <v>30</v>
      </c>
      <c r="CF31" s="3">
        <v>35</v>
      </c>
      <c r="CG31" s="3">
        <v>35</v>
      </c>
      <c r="CH31" s="3">
        <v>26</v>
      </c>
      <c r="CI31" s="3">
        <v>40</v>
      </c>
      <c r="CJ31" s="3">
        <v>33</v>
      </c>
      <c r="CK31" s="3">
        <v>37</v>
      </c>
      <c r="CL31" s="3">
        <v>30</v>
      </c>
      <c r="CM31" s="3">
        <v>36</v>
      </c>
      <c r="CN31" s="3">
        <v>37</v>
      </c>
      <c r="CO31" s="3">
        <v>23</v>
      </c>
      <c r="CP31" s="3">
        <v>29</v>
      </c>
      <c r="CQ31" s="3">
        <v>21</v>
      </c>
      <c r="CR31" s="3">
        <v>22</v>
      </c>
      <c r="CS31" s="3">
        <v>12</v>
      </c>
      <c r="CT31" s="3">
        <v>15</v>
      </c>
      <c r="CU31" s="3">
        <v>8</v>
      </c>
      <c r="CV31" s="3">
        <v>6</v>
      </c>
      <c r="CW31" s="3">
        <v>6</v>
      </c>
      <c r="CX31" s="3">
        <v>2</v>
      </c>
      <c r="CY31" s="3">
        <v>2</v>
      </c>
      <c r="CZ31" s="3">
        <v>5</v>
      </c>
      <c r="DA31" s="3">
        <v>0</v>
      </c>
    </row>
    <row r="32" spans="2:105" ht="17.25" x14ac:dyDescent="0.15">
      <c r="B32" s="4" t="s">
        <v>181</v>
      </c>
      <c r="C32" s="9">
        <f t="shared" si="0"/>
        <v>1713</v>
      </c>
      <c r="D32" s="3">
        <v>6</v>
      </c>
      <c r="E32" s="3">
        <v>4</v>
      </c>
      <c r="F32" s="3">
        <v>4</v>
      </c>
      <c r="G32" s="3">
        <v>16</v>
      </c>
      <c r="H32" s="3">
        <v>5</v>
      </c>
      <c r="I32" s="3">
        <v>7</v>
      </c>
      <c r="J32" s="3">
        <v>5</v>
      </c>
      <c r="K32" s="3">
        <v>4</v>
      </c>
      <c r="L32" s="3">
        <v>10</v>
      </c>
      <c r="M32" s="3">
        <v>9</v>
      </c>
      <c r="N32" s="3">
        <v>5</v>
      </c>
      <c r="O32" s="3">
        <v>11</v>
      </c>
      <c r="P32" s="3">
        <v>8</v>
      </c>
      <c r="Q32" s="3">
        <v>14</v>
      </c>
      <c r="R32" s="3">
        <v>15</v>
      </c>
      <c r="S32" s="3">
        <v>15</v>
      </c>
      <c r="T32" s="3">
        <v>18</v>
      </c>
      <c r="U32" s="3">
        <v>16</v>
      </c>
      <c r="V32" s="3">
        <v>12</v>
      </c>
      <c r="W32" s="3">
        <v>10</v>
      </c>
      <c r="X32" s="3">
        <v>11</v>
      </c>
      <c r="Y32" s="3">
        <v>2</v>
      </c>
      <c r="Z32" s="3">
        <v>3</v>
      </c>
      <c r="AA32" s="3">
        <v>13</v>
      </c>
      <c r="AB32" s="3">
        <v>6</v>
      </c>
      <c r="AC32" s="3">
        <v>13</v>
      </c>
      <c r="AD32" s="3">
        <v>7</v>
      </c>
      <c r="AE32" s="3">
        <v>9</v>
      </c>
      <c r="AF32" s="3">
        <v>10</v>
      </c>
      <c r="AG32" s="3">
        <v>11</v>
      </c>
      <c r="AH32" s="3">
        <v>4</v>
      </c>
      <c r="AI32" s="3">
        <v>7</v>
      </c>
      <c r="AJ32" s="3">
        <v>5</v>
      </c>
      <c r="AK32" s="3">
        <v>10</v>
      </c>
      <c r="AL32" s="3">
        <v>6</v>
      </c>
      <c r="AM32" s="3">
        <v>9</v>
      </c>
      <c r="AN32" s="3">
        <v>8</v>
      </c>
      <c r="AO32" s="3">
        <v>8</v>
      </c>
      <c r="AP32" s="3">
        <v>18</v>
      </c>
      <c r="AQ32" s="3">
        <v>6</v>
      </c>
      <c r="AR32" s="3">
        <v>11</v>
      </c>
      <c r="AS32" s="3">
        <v>15</v>
      </c>
      <c r="AT32" s="3">
        <v>10</v>
      </c>
      <c r="AU32" s="3">
        <v>9</v>
      </c>
      <c r="AV32" s="3">
        <v>16</v>
      </c>
      <c r="AW32" s="3">
        <v>10</v>
      </c>
      <c r="AX32" s="3">
        <v>12</v>
      </c>
      <c r="AY32" s="3">
        <v>13</v>
      </c>
      <c r="AZ32" s="3">
        <v>11</v>
      </c>
      <c r="BA32" s="3">
        <v>11</v>
      </c>
      <c r="BB32" s="3">
        <v>12</v>
      </c>
      <c r="BC32" s="3">
        <v>14</v>
      </c>
      <c r="BD32" s="3">
        <v>19</v>
      </c>
      <c r="BE32" s="3">
        <v>17</v>
      </c>
      <c r="BF32" s="3">
        <v>13</v>
      </c>
      <c r="BG32" s="3">
        <v>18</v>
      </c>
      <c r="BH32" s="3">
        <v>18</v>
      </c>
      <c r="BI32" s="3">
        <v>24</v>
      </c>
      <c r="BJ32" s="3">
        <v>25</v>
      </c>
      <c r="BK32" s="3">
        <v>21</v>
      </c>
      <c r="BL32" s="3">
        <v>20</v>
      </c>
      <c r="BM32" s="3">
        <v>26</v>
      </c>
      <c r="BN32" s="3">
        <v>34</v>
      </c>
      <c r="BO32" s="3">
        <v>18</v>
      </c>
      <c r="BP32" s="3">
        <v>30</v>
      </c>
      <c r="BQ32" s="3">
        <v>30</v>
      </c>
      <c r="BR32" s="3">
        <v>33</v>
      </c>
      <c r="BS32" s="3">
        <v>30</v>
      </c>
      <c r="BT32" s="3">
        <v>38</v>
      </c>
      <c r="BU32" s="3">
        <v>39</v>
      </c>
      <c r="BV32" s="3">
        <v>38</v>
      </c>
      <c r="BW32" s="3">
        <v>23</v>
      </c>
      <c r="BX32" s="3">
        <v>25</v>
      </c>
      <c r="BY32" s="3">
        <v>36</v>
      </c>
      <c r="BZ32" s="3">
        <v>24</v>
      </c>
      <c r="CA32" s="3">
        <v>29</v>
      </c>
      <c r="CB32" s="3">
        <v>29</v>
      </c>
      <c r="CC32" s="3">
        <v>39</v>
      </c>
      <c r="CD32" s="3">
        <v>35</v>
      </c>
      <c r="CE32" s="3">
        <v>30</v>
      </c>
      <c r="CF32" s="3">
        <v>34</v>
      </c>
      <c r="CG32" s="3">
        <v>35</v>
      </c>
      <c r="CH32" s="3">
        <v>25</v>
      </c>
      <c r="CI32" s="3">
        <v>40</v>
      </c>
      <c r="CJ32" s="3">
        <v>32</v>
      </c>
      <c r="CK32" s="3">
        <v>36</v>
      </c>
      <c r="CL32" s="3">
        <v>29</v>
      </c>
      <c r="CM32" s="3">
        <v>34</v>
      </c>
      <c r="CN32" s="3">
        <v>37</v>
      </c>
      <c r="CO32" s="3">
        <v>23</v>
      </c>
      <c r="CP32" s="3">
        <v>29</v>
      </c>
      <c r="CQ32" s="3">
        <v>21</v>
      </c>
      <c r="CR32" s="3">
        <v>21</v>
      </c>
      <c r="CS32" s="3">
        <v>11</v>
      </c>
      <c r="CT32" s="3">
        <v>15</v>
      </c>
      <c r="CU32" s="3">
        <v>7</v>
      </c>
      <c r="CV32" s="3">
        <v>6</v>
      </c>
      <c r="CW32" s="3">
        <v>5</v>
      </c>
      <c r="CX32" s="3">
        <v>2</v>
      </c>
      <c r="CY32" s="3">
        <v>1</v>
      </c>
      <c r="CZ32" s="3">
        <v>5</v>
      </c>
      <c r="DA32" s="3">
        <v>0</v>
      </c>
    </row>
    <row r="33" spans="2:105" ht="17.25" x14ac:dyDescent="0.15">
      <c r="B33" s="4" t="s">
        <v>182</v>
      </c>
      <c r="C33" s="9">
        <f t="shared" si="0"/>
        <v>1712</v>
      </c>
      <c r="D33" s="3">
        <v>7</v>
      </c>
      <c r="E33" s="3">
        <v>4</v>
      </c>
      <c r="F33" s="3">
        <v>4</v>
      </c>
      <c r="G33" s="3">
        <v>16</v>
      </c>
      <c r="H33" s="3">
        <v>5</v>
      </c>
      <c r="I33" s="3">
        <v>7</v>
      </c>
      <c r="J33" s="3">
        <v>5</v>
      </c>
      <c r="K33" s="3">
        <v>4</v>
      </c>
      <c r="L33" s="3">
        <v>11</v>
      </c>
      <c r="M33" s="3">
        <v>9</v>
      </c>
      <c r="N33" s="3">
        <v>5</v>
      </c>
      <c r="O33" s="3">
        <v>11</v>
      </c>
      <c r="P33" s="3">
        <v>8</v>
      </c>
      <c r="Q33" s="3">
        <v>14</v>
      </c>
      <c r="R33" s="3">
        <v>15</v>
      </c>
      <c r="S33" s="3">
        <v>15</v>
      </c>
      <c r="T33" s="3">
        <v>18</v>
      </c>
      <c r="U33" s="3">
        <v>16</v>
      </c>
      <c r="V33" s="3">
        <v>11</v>
      </c>
      <c r="W33" s="3">
        <v>10</v>
      </c>
      <c r="X33" s="3">
        <v>11</v>
      </c>
      <c r="Y33" s="3">
        <v>2</v>
      </c>
      <c r="Z33" s="3">
        <v>2</v>
      </c>
      <c r="AA33" s="3">
        <v>13</v>
      </c>
      <c r="AB33" s="3">
        <v>6</v>
      </c>
      <c r="AC33" s="3">
        <v>12</v>
      </c>
      <c r="AD33" s="3">
        <v>7</v>
      </c>
      <c r="AE33" s="3">
        <v>9</v>
      </c>
      <c r="AF33" s="3">
        <v>10</v>
      </c>
      <c r="AG33" s="3">
        <v>12</v>
      </c>
      <c r="AH33" s="3">
        <v>4</v>
      </c>
      <c r="AI33" s="3">
        <v>7</v>
      </c>
      <c r="AJ33" s="3">
        <v>5</v>
      </c>
      <c r="AK33" s="3">
        <v>10</v>
      </c>
      <c r="AL33" s="3">
        <v>6</v>
      </c>
      <c r="AM33" s="3">
        <v>9</v>
      </c>
      <c r="AN33" s="3">
        <v>9</v>
      </c>
      <c r="AO33" s="3">
        <v>8</v>
      </c>
      <c r="AP33" s="3">
        <v>18</v>
      </c>
      <c r="AQ33" s="3">
        <v>6</v>
      </c>
      <c r="AR33" s="3">
        <v>11</v>
      </c>
      <c r="AS33" s="3">
        <v>16</v>
      </c>
      <c r="AT33" s="3">
        <v>10</v>
      </c>
      <c r="AU33" s="3">
        <v>9</v>
      </c>
      <c r="AV33" s="3">
        <v>16</v>
      </c>
      <c r="AW33" s="3">
        <v>10</v>
      </c>
      <c r="AX33" s="3">
        <v>12</v>
      </c>
      <c r="AY33" s="3">
        <v>13</v>
      </c>
      <c r="AZ33" s="3">
        <v>11</v>
      </c>
      <c r="BA33" s="3">
        <v>11</v>
      </c>
      <c r="BB33" s="3">
        <v>12</v>
      </c>
      <c r="BC33" s="3">
        <v>14</v>
      </c>
      <c r="BD33" s="3">
        <v>19</v>
      </c>
      <c r="BE33" s="3">
        <v>17</v>
      </c>
      <c r="BF33" s="3">
        <v>13</v>
      </c>
      <c r="BG33" s="3">
        <v>18</v>
      </c>
      <c r="BH33" s="3">
        <v>18</v>
      </c>
      <c r="BI33" s="3">
        <v>24</v>
      </c>
      <c r="BJ33" s="3">
        <v>25</v>
      </c>
      <c r="BK33" s="3">
        <v>21</v>
      </c>
      <c r="BL33" s="3">
        <v>20</v>
      </c>
      <c r="BM33" s="3">
        <v>26</v>
      </c>
      <c r="BN33" s="3">
        <v>34</v>
      </c>
      <c r="BO33" s="3">
        <v>18</v>
      </c>
      <c r="BP33" s="3">
        <v>30</v>
      </c>
      <c r="BQ33" s="3">
        <v>30</v>
      </c>
      <c r="BR33" s="3">
        <v>33</v>
      </c>
      <c r="BS33" s="3">
        <v>30</v>
      </c>
      <c r="BT33" s="3">
        <v>38</v>
      </c>
      <c r="BU33" s="3">
        <v>39</v>
      </c>
      <c r="BV33" s="3">
        <v>38</v>
      </c>
      <c r="BW33" s="3">
        <v>23</v>
      </c>
      <c r="BX33" s="3">
        <v>25</v>
      </c>
      <c r="BY33" s="3">
        <v>35</v>
      </c>
      <c r="BZ33" s="3">
        <v>24</v>
      </c>
      <c r="CA33" s="3">
        <v>29</v>
      </c>
      <c r="CB33" s="3">
        <v>29</v>
      </c>
      <c r="CC33" s="3">
        <v>39</v>
      </c>
      <c r="CD33" s="3">
        <v>35</v>
      </c>
      <c r="CE33" s="3">
        <v>30</v>
      </c>
      <c r="CF33" s="3">
        <v>34</v>
      </c>
      <c r="CG33" s="3">
        <v>35</v>
      </c>
      <c r="CH33" s="3">
        <v>25</v>
      </c>
      <c r="CI33" s="3">
        <v>40</v>
      </c>
      <c r="CJ33" s="3">
        <v>31</v>
      </c>
      <c r="CK33" s="3">
        <v>36</v>
      </c>
      <c r="CL33" s="3">
        <v>29</v>
      </c>
      <c r="CM33" s="3">
        <v>35</v>
      </c>
      <c r="CN33" s="3">
        <v>37</v>
      </c>
      <c r="CO33" s="3">
        <v>23</v>
      </c>
      <c r="CP33" s="3">
        <v>29</v>
      </c>
      <c r="CQ33" s="3">
        <v>21</v>
      </c>
      <c r="CR33" s="3">
        <v>21</v>
      </c>
      <c r="CS33" s="3">
        <v>11</v>
      </c>
      <c r="CT33" s="3">
        <v>14</v>
      </c>
      <c r="CU33" s="3">
        <v>7</v>
      </c>
      <c r="CV33" s="3">
        <v>5</v>
      </c>
      <c r="CW33" s="3">
        <v>5</v>
      </c>
      <c r="CX33" s="3">
        <v>2</v>
      </c>
      <c r="CY33" s="3">
        <v>1</v>
      </c>
      <c r="CZ33" s="3">
        <v>5</v>
      </c>
      <c r="DA33" s="3">
        <v>0</v>
      </c>
    </row>
    <row r="34" spans="2:105" ht="17.25" x14ac:dyDescent="0.15">
      <c r="B34" s="4" t="s">
        <v>183</v>
      </c>
      <c r="C34" s="9">
        <f t="shared" si="0"/>
        <v>1710</v>
      </c>
      <c r="D34" s="3">
        <v>7</v>
      </c>
      <c r="E34" s="3">
        <v>4</v>
      </c>
      <c r="F34" s="3">
        <v>4</v>
      </c>
      <c r="G34" s="3">
        <v>16</v>
      </c>
      <c r="H34" s="3">
        <v>5</v>
      </c>
      <c r="I34" s="3">
        <v>7</v>
      </c>
      <c r="J34" s="3">
        <v>5</v>
      </c>
      <c r="K34" s="3">
        <v>4</v>
      </c>
      <c r="L34" s="3">
        <v>11</v>
      </c>
      <c r="M34" s="3">
        <v>9</v>
      </c>
      <c r="N34" s="3">
        <v>5</v>
      </c>
      <c r="O34" s="3">
        <v>11</v>
      </c>
      <c r="P34" s="3">
        <v>8</v>
      </c>
      <c r="Q34" s="3">
        <v>14</v>
      </c>
      <c r="R34" s="3">
        <v>15</v>
      </c>
      <c r="S34" s="3">
        <v>15</v>
      </c>
      <c r="T34" s="3">
        <v>18</v>
      </c>
      <c r="U34" s="3">
        <v>16</v>
      </c>
      <c r="V34" s="3">
        <v>11</v>
      </c>
      <c r="W34" s="3">
        <v>10</v>
      </c>
      <c r="X34" s="3">
        <v>11</v>
      </c>
      <c r="Y34" s="3">
        <v>3</v>
      </c>
      <c r="Z34" s="3">
        <v>2</v>
      </c>
      <c r="AA34" s="3">
        <v>13</v>
      </c>
      <c r="AB34" s="3">
        <v>6</v>
      </c>
      <c r="AC34" s="3">
        <v>12</v>
      </c>
      <c r="AD34" s="3">
        <v>7</v>
      </c>
      <c r="AE34" s="3">
        <v>8</v>
      </c>
      <c r="AF34" s="3">
        <v>9</v>
      </c>
      <c r="AG34" s="3">
        <v>13</v>
      </c>
      <c r="AH34" s="3">
        <v>4</v>
      </c>
      <c r="AI34" s="3">
        <v>7</v>
      </c>
      <c r="AJ34" s="3">
        <v>5</v>
      </c>
      <c r="AK34" s="3">
        <v>10</v>
      </c>
      <c r="AL34" s="3">
        <v>6</v>
      </c>
      <c r="AM34" s="3">
        <v>9</v>
      </c>
      <c r="AN34" s="3">
        <v>9</v>
      </c>
      <c r="AO34" s="3">
        <v>8</v>
      </c>
      <c r="AP34" s="3">
        <v>18</v>
      </c>
      <c r="AQ34" s="3">
        <v>6</v>
      </c>
      <c r="AR34" s="3">
        <v>11</v>
      </c>
      <c r="AS34" s="3">
        <v>16</v>
      </c>
      <c r="AT34" s="3">
        <v>10</v>
      </c>
      <c r="AU34" s="3">
        <v>9</v>
      </c>
      <c r="AV34" s="3">
        <v>16</v>
      </c>
      <c r="AW34" s="3">
        <v>10</v>
      </c>
      <c r="AX34" s="3">
        <v>12</v>
      </c>
      <c r="AY34" s="3">
        <v>13</v>
      </c>
      <c r="AZ34" s="3">
        <v>11</v>
      </c>
      <c r="BA34" s="3">
        <v>11</v>
      </c>
      <c r="BB34" s="3">
        <v>12</v>
      </c>
      <c r="BC34" s="3">
        <v>14</v>
      </c>
      <c r="BD34" s="3">
        <v>19</v>
      </c>
      <c r="BE34" s="3">
        <v>17</v>
      </c>
      <c r="BF34" s="3">
        <v>13</v>
      </c>
      <c r="BG34" s="3">
        <v>18</v>
      </c>
      <c r="BH34" s="3">
        <v>18</v>
      </c>
      <c r="BI34" s="3">
        <v>24</v>
      </c>
      <c r="BJ34" s="3">
        <v>25</v>
      </c>
      <c r="BK34" s="3">
        <v>21</v>
      </c>
      <c r="BL34" s="3">
        <v>20</v>
      </c>
      <c r="BM34" s="3">
        <v>26</v>
      </c>
      <c r="BN34" s="3">
        <v>34</v>
      </c>
      <c r="BO34" s="3">
        <v>18</v>
      </c>
      <c r="BP34" s="3">
        <v>30</v>
      </c>
      <c r="BQ34" s="3">
        <v>30</v>
      </c>
      <c r="BR34" s="3">
        <v>33</v>
      </c>
      <c r="BS34" s="3">
        <v>30</v>
      </c>
      <c r="BT34" s="3">
        <v>38</v>
      </c>
      <c r="BU34" s="3">
        <v>39</v>
      </c>
      <c r="BV34" s="3">
        <v>38</v>
      </c>
      <c r="BW34" s="3">
        <v>23</v>
      </c>
      <c r="BX34" s="3">
        <v>25</v>
      </c>
      <c r="BY34" s="3">
        <v>35</v>
      </c>
      <c r="BZ34" s="3">
        <v>24</v>
      </c>
      <c r="CA34" s="3">
        <v>29</v>
      </c>
      <c r="CB34" s="3">
        <v>29</v>
      </c>
      <c r="CC34" s="3">
        <v>39</v>
      </c>
      <c r="CD34" s="3">
        <v>35</v>
      </c>
      <c r="CE34" s="3">
        <v>30</v>
      </c>
      <c r="CF34" s="3">
        <v>34</v>
      </c>
      <c r="CG34" s="3">
        <v>35</v>
      </c>
      <c r="CH34" s="3">
        <v>25</v>
      </c>
      <c r="CI34" s="3">
        <v>40</v>
      </c>
      <c r="CJ34" s="3">
        <v>31</v>
      </c>
      <c r="CK34" s="3">
        <v>35</v>
      </c>
      <c r="CL34" s="3">
        <v>29</v>
      </c>
      <c r="CM34" s="3">
        <v>34</v>
      </c>
      <c r="CN34" s="3">
        <v>37</v>
      </c>
      <c r="CO34" s="3">
        <v>23</v>
      </c>
      <c r="CP34" s="3">
        <v>29</v>
      </c>
      <c r="CQ34" s="3">
        <v>21</v>
      </c>
      <c r="CR34" s="3">
        <v>21</v>
      </c>
      <c r="CS34" s="3">
        <v>11</v>
      </c>
      <c r="CT34" s="3">
        <v>14</v>
      </c>
      <c r="CU34" s="3">
        <v>7</v>
      </c>
      <c r="CV34" s="3">
        <v>5</v>
      </c>
      <c r="CW34" s="3">
        <v>5</v>
      </c>
      <c r="CX34" s="3">
        <v>2</v>
      </c>
      <c r="CY34" s="3">
        <v>1</v>
      </c>
      <c r="CZ34" s="3">
        <v>5</v>
      </c>
      <c r="DA34" s="3">
        <v>0</v>
      </c>
    </row>
    <row r="35" spans="2:105" ht="17.25" x14ac:dyDescent="0.15">
      <c r="B35" s="4" t="s">
        <v>184</v>
      </c>
      <c r="C35" s="9">
        <f t="shared" si="0"/>
        <v>1705</v>
      </c>
      <c r="D35" s="3">
        <v>7</v>
      </c>
      <c r="E35" s="3">
        <v>4</v>
      </c>
      <c r="F35" s="3">
        <v>4</v>
      </c>
      <c r="G35" s="3">
        <v>16</v>
      </c>
      <c r="H35" s="3">
        <v>5</v>
      </c>
      <c r="I35" s="3">
        <v>7</v>
      </c>
      <c r="J35" s="3">
        <v>5</v>
      </c>
      <c r="K35" s="3">
        <v>4</v>
      </c>
      <c r="L35" s="3">
        <v>11</v>
      </c>
      <c r="M35" s="3">
        <v>9</v>
      </c>
      <c r="N35" s="3">
        <v>5</v>
      </c>
      <c r="O35" s="3">
        <v>11</v>
      </c>
      <c r="P35" s="3">
        <v>8</v>
      </c>
      <c r="Q35" s="3">
        <v>14</v>
      </c>
      <c r="R35" s="3">
        <v>15</v>
      </c>
      <c r="S35" s="3">
        <v>15</v>
      </c>
      <c r="T35" s="3">
        <v>18</v>
      </c>
      <c r="U35" s="3">
        <v>16</v>
      </c>
      <c r="V35" s="3">
        <v>11</v>
      </c>
      <c r="W35" s="3">
        <v>10</v>
      </c>
      <c r="X35" s="3">
        <v>11</v>
      </c>
      <c r="Y35" s="3">
        <v>3</v>
      </c>
      <c r="Z35" s="3">
        <v>2</v>
      </c>
      <c r="AA35" s="3">
        <v>12</v>
      </c>
      <c r="AB35" s="3">
        <v>6</v>
      </c>
      <c r="AC35" s="3">
        <v>11</v>
      </c>
      <c r="AD35" s="3">
        <v>7</v>
      </c>
      <c r="AE35" s="3">
        <v>8</v>
      </c>
      <c r="AF35" s="3">
        <v>9</v>
      </c>
      <c r="AG35" s="3">
        <v>13</v>
      </c>
      <c r="AH35" s="3">
        <v>4</v>
      </c>
      <c r="AI35" s="3">
        <v>7</v>
      </c>
      <c r="AJ35" s="3">
        <v>5</v>
      </c>
      <c r="AK35" s="3">
        <v>10</v>
      </c>
      <c r="AL35" s="3">
        <v>6</v>
      </c>
      <c r="AM35" s="3">
        <v>9</v>
      </c>
      <c r="AN35" s="3">
        <v>10</v>
      </c>
      <c r="AO35" s="3">
        <v>8</v>
      </c>
      <c r="AP35" s="3">
        <v>18</v>
      </c>
      <c r="AQ35" s="3">
        <v>6</v>
      </c>
      <c r="AR35" s="3">
        <v>11</v>
      </c>
      <c r="AS35" s="3">
        <v>16</v>
      </c>
      <c r="AT35" s="3">
        <v>10</v>
      </c>
      <c r="AU35" s="3">
        <v>9</v>
      </c>
      <c r="AV35" s="3">
        <v>16</v>
      </c>
      <c r="AW35" s="3">
        <v>10</v>
      </c>
      <c r="AX35" s="3">
        <v>12</v>
      </c>
      <c r="AY35" s="3">
        <v>13</v>
      </c>
      <c r="AZ35" s="3">
        <v>11</v>
      </c>
      <c r="BA35" s="3">
        <v>11</v>
      </c>
      <c r="BB35" s="3">
        <v>12</v>
      </c>
      <c r="BC35" s="3">
        <v>14</v>
      </c>
      <c r="BD35" s="3">
        <v>19</v>
      </c>
      <c r="BE35" s="3">
        <v>17</v>
      </c>
      <c r="BF35" s="3">
        <v>13</v>
      </c>
      <c r="BG35" s="3">
        <v>18</v>
      </c>
      <c r="BH35" s="3">
        <v>18</v>
      </c>
      <c r="BI35" s="3">
        <v>24</v>
      </c>
      <c r="BJ35" s="3">
        <v>25</v>
      </c>
      <c r="BK35" s="3">
        <v>21</v>
      </c>
      <c r="BL35" s="3">
        <v>20</v>
      </c>
      <c r="BM35" s="3">
        <v>26</v>
      </c>
      <c r="BN35" s="3">
        <v>33</v>
      </c>
      <c r="BO35" s="3">
        <v>18</v>
      </c>
      <c r="BP35" s="3">
        <v>30</v>
      </c>
      <c r="BQ35" s="3">
        <v>30</v>
      </c>
      <c r="BR35" s="3">
        <v>33</v>
      </c>
      <c r="BS35" s="3">
        <v>30</v>
      </c>
      <c r="BT35" s="3">
        <v>38</v>
      </c>
      <c r="BU35" s="3">
        <v>39</v>
      </c>
      <c r="BV35" s="3">
        <v>38</v>
      </c>
      <c r="BW35" s="3">
        <v>23</v>
      </c>
      <c r="BX35" s="3">
        <v>25</v>
      </c>
      <c r="BY35" s="3">
        <v>35</v>
      </c>
      <c r="BZ35" s="3">
        <v>24</v>
      </c>
      <c r="CA35" s="3">
        <v>29</v>
      </c>
      <c r="CB35" s="3">
        <v>29</v>
      </c>
      <c r="CC35" s="3">
        <v>39</v>
      </c>
      <c r="CD35" s="3">
        <v>35</v>
      </c>
      <c r="CE35" s="3">
        <v>30</v>
      </c>
      <c r="CF35" s="3">
        <v>34</v>
      </c>
      <c r="CG35" s="3">
        <v>35</v>
      </c>
      <c r="CH35" s="3">
        <v>25</v>
      </c>
      <c r="CI35" s="3">
        <v>40</v>
      </c>
      <c r="CJ35" s="3">
        <v>31</v>
      </c>
      <c r="CK35" s="3">
        <v>35</v>
      </c>
      <c r="CL35" s="3">
        <v>29</v>
      </c>
      <c r="CM35" s="3">
        <v>34</v>
      </c>
      <c r="CN35" s="3">
        <v>37</v>
      </c>
      <c r="CO35" s="3">
        <v>23</v>
      </c>
      <c r="CP35" s="3">
        <v>28</v>
      </c>
      <c r="CQ35" s="3">
        <v>21</v>
      </c>
      <c r="CR35" s="3">
        <v>21</v>
      </c>
      <c r="CS35" s="3">
        <v>11</v>
      </c>
      <c r="CT35" s="3">
        <v>13</v>
      </c>
      <c r="CU35" s="3">
        <v>7</v>
      </c>
      <c r="CV35" s="3">
        <v>5</v>
      </c>
      <c r="CW35" s="3">
        <v>4</v>
      </c>
      <c r="CX35" s="3">
        <v>2</v>
      </c>
      <c r="CY35" s="3">
        <v>1</v>
      </c>
      <c r="CZ35" s="3">
        <v>5</v>
      </c>
      <c r="DA35" s="3">
        <v>0</v>
      </c>
    </row>
    <row r="36" spans="2:105" ht="17.25" x14ac:dyDescent="0.15">
      <c r="B36" s="4" t="s">
        <v>185</v>
      </c>
      <c r="C36" s="9">
        <f t="shared" si="0"/>
        <v>1700</v>
      </c>
      <c r="D36" s="3">
        <v>7</v>
      </c>
      <c r="E36" s="3">
        <v>4</v>
      </c>
      <c r="F36" s="3">
        <v>4</v>
      </c>
      <c r="G36" s="3">
        <v>16</v>
      </c>
      <c r="H36" s="3">
        <v>5</v>
      </c>
      <c r="I36" s="3">
        <v>7</v>
      </c>
      <c r="J36" s="3">
        <v>5</v>
      </c>
      <c r="K36" s="3">
        <v>4</v>
      </c>
      <c r="L36" s="3">
        <v>11</v>
      </c>
      <c r="M36" s="3">
        <v>9</v>
      </c>
      <c r="N36" s="3">
        <v>5</v>
      </c>
      <c r="O36" s="3">
        <v>11</v>
      </c>
      <c r="P36" s="3">
        <v>8</v>
      </c>
      <c r="Q36" s="3">
        <v>14</v>
      </c>
      <c r="R36" s="3">
        <v>15</v>
      </c>
      <c r="S36" s="3">
        <v>15</v>
      </c>
      <c r="T36" s="3">
        <v>18</v>
      </c>
      <c r="U36" s="3">
        <v>16</v>
      </c>
      <c r="V36" s="3">
        <v>10</v>
      </c>
      <c r="W36" s="3">
        <v>10</v>
      </c>
      <c r="X36" s="3">
        <v>11</v>
      </c>
      <c r="Y36" s="3">
        <v>3</v>
      </c>
      <c r="Z36" s="3">
        <v>1</v>
      </c>
      <c r="AA36" s="3">
        <v>11</v>
      </c>
      <c r="AB36" s="3">
        <v>5</v>
      </c>
      <c r="AC36" s="3">
        <v>11</v>
      </c>
      <c r="AD36" s="3">
        <v>7</v>
      </c>
      <c r="AE36" s="3">
        <v>8</v>
      </c>
      <c r="AF36" s="3">
        <v>10</v>
      </c>
      <c r="AG36" s="3">
        <v>13</v>
      </c>
      <c r="AH36" s="3">
        <v>4</v>
      </c>
      <c r="AI36" s="3">
        <v>7</v>
      </c>
      <c r="AJ36" s="3">
        <v>5</v>
      </c>
      <c r="AK36" s="3">
        <v>9</v>
      </c>
      <c r="AL36" s="3">
        <v>6</v>
      </c>
      <c r="AM36" s="3">
        <v>9</v>
      </c>
      <c r="AN36" s="3">
        <v>10</v>
      </c>
      <c r="AO36" s="3">
        <v>8</v>
      </c>
      <c r="AP36" s="3">
        <v>18</v>
      </c>
      <c r="AQ36" s="3">
        <v>6</v>
      </c>
      <c r="AR36" s="3">
        <v>11</v>
      </c>
      <c r="AS36" s="3">
        <v>16</v>
      </c>
      <c r="AT36" s="3">
        <v>10</v>
      </c>
      <c r="AU36" s="3">
        <v>9</v>
      </c>
      <c r="AV36" s="3">
        <v>16</v>
      </c>
      <c r="AW36" s="3">
        <v>10</v>
      </c>
      <c r="AX36" s="3">
        <v>12</v>
      </c>
      <c r="AY36" s="3">
        <v>13</v>
      </c>
      <c r="AZ36" s="3">
        <v>11</v>
      </c>
      <c r="BA36" s="3">
        <v>11</v>
      </c>
      <c r="BB36" s="3">
        <v>12</v>
      </c>
      <c r="BC36" s="3">
        <v>14</v>
      </c>
      <c r="BD36" s="3">
        <v>19</v>
      </c>
      <c r="BE36" s="3">
        <v>17</v>
      </c>
      <c r="BF36" s="3">
        <v>13</v>
      </c>
      <c r="BG36" s="3">
        <v>18</v>
      </c>
      <c r="BH36" s="3">
        <v>18</v>
      </c>
      <c r="BI36" s="3">
        <v>24</v>
      </c>
      <c r="BJ36" s="3">
        <v>25</v>
      </c>
      <c r="BK36" s="3">
        <v>21</v>
      </c>
      <c r="BL36" s="3">
        <v>20</v>
      </c>
      <c r="BM36" s="3">
        <v>26</v>
      </c>
      <c r="BN36" s="3">
        <v>33</v>
      </c>
      <c r="BO36" s="3">
        <v>18</v>
      </c>
      <c r="BP36" s="3">
        <v>30</v>
      </c>
      <c r="BQ36" s="3">
        <v>30</v>
      </c>
      <c r="BR36" s="3">
        <v>33</v>
      </c>
      <c r="BS36" s="3">
        <v>30</v>
      </c>
      <c r="BT36" s="3">
        <v>38</v>
      </c>
      <c r="BU36" s="3">
        <v>39</v>
      </c>
      <c r="BV36" s="3">
        <v>38</v>
      </c>
      <c r="BW36" s="3">
        <v>23</v>
      </c>
      <c r="BX36" s="3">
        <v>25</v>
      </c>
      <c r="BY36" s="3">
        <v>35</v>
      </c>
      <c r="BZ36" s="3">
        <v>24</v>
      </c>
      <c r="CA36" s="3">
        <v>29</v>
      </c>
      <c r="CB36" s="3">
        <v>29</v>
      </c>
      <c r="CC36" s="3">
        <v>39</v>
      </c>
      <c r="CD36" s="3">
        <v>35</v>
      </c>
      <c r="CE36" s="3">
        <v>30</v>
      </c>
      <c r="CF36" s="3">
        <v>34</v>
      </c>
      <c r="CG36" s="3">
        <v>36</v>
      </c>
      <c r="CH36" s="3">
        <v>25</v>
      </c>
      <c r="CI36" s="3">
        <v>39</v>
      </c>
      <c r="CJ36" s="3">
        <v>31</v>
      </c>
      <c r="CK36" s="3">
        <v>35</v>
      </c>
      <c r="CL36" s="3">
        <v>29</v>
      </c>
      <c r="CM36" s="3">
        <v>34</v>
      </c>
      <c r="CN36" s="3">
        <v>37</v>
      </c>
      <c r="CO36" s="3">
        <v>23</v>
      </c>
      <c r="CP36" s="3">
        <v>28</v>
      </c>
      <c r="CQ36" s="3">
        <v>21</v>
      </c>
      <c r="CR36" s="3">
        <v>21</v>
      </c>
      <c r="CS36" s="3">
        <v>11</v>
      </c>
      <c r="CT36" s="3">
        <v>13</v>
      </c>
      <c r="CU36" s="3">
        <v>7</v>
      </c>
      <c r="CV36" s="3">
        <v>5</v>
      </c>
      <c r="CW36" s="3">
        <v>4</v>
      </c>
      <c r="CX36" s="3">
        <v>2</v>
      </c>
      <c r="CY36" s="3">
        <v>0</v>
      </c>
      <c r="CZ36" s="3">
        <v>5</v>
      </c>
      <c r="DA36" s="3">
        <v>0</v>
      </c>
    </row>
    <row r="37" spans="2:105" ht="17.25" x14ac:dyDescent="0.15">
      <c r="B37" s="4" t="s">
        <v>186</v>
      </c>
      <c r="C37" s="9">
        <f t="shared" si="0"/>
        <v>1688</v>
      </c>
      <c r="D37" s="3">
        <v>7</v>
      </c>
      <c r="E37" s="3">
        <v>4</v>
      </c>
      <c r="F37" s="3">
        <v>4</v>
      </c>
      <c r="G37" s="3">
        <v>16</v>
      </c>
      <c r="H37" s="3">
        <v>5</v>
      </c>
      <c r="I37" s="3">
        <v>7</v>
      </c>
      <c r="J37" s="3">
        <v>5</v>
      </c>
      <c r="K37" s="3">
        <v>4</v>
      </c>
      <c r="L37" s="3">
        <v>11</v>
      </c>
      <c r="M37" s="3">
        <v>9</v>
      </c>
      <c r="N37" s="3">
        <v>5</v>
      </c>
      <c r="O37" s="3">
        <v>11</v>
      </c>
      <c r="P37" s="3">
        <v>8</v>
      </c>
      <c r="Q37" s="3">
        <v>14</v>
      </c>
      <c r="R37" s="3">
        <v>15</v>
      </c>
      <c r="S37" s="3">
        <v>15</v>
      </c>
      <c r="T37" s="3">
        <v>18</v>
      </c>
      <c r="U37" s="3">
        <v>16</v>
      </c>
      <c r="V37" s="3">
        <v>9</v>
      </c>
      <c r="W37" s="3">
        <v>10</v>
      </c>
      <c r="X37" s="3">
        <v>9</v>
      </c>
      <c r="Y37" s="3">
        <v>3</v>
      </c>
      <c r="Z37" s="3">
        <v>1</v>
      </c>
      <c r="AA37" s="3">
        <v>11</v>
      </c>
      <c r="AB37" s="3">
        <v>5</v>
      </c>
      <c r="AC37" s="3">
        <v>11</v>
      </c>
      <c r="AD37" s="3">
        <v>7</v>
      </c>
      <c r="AE37" s="3">
        <v>8</v>
      </c>
      <c r="AF37" s="3">
        <v>10</v>
      </c>
      <c r="AG37" s="3">
        <v>13</v>
      </c>
      <c r="AH37" s="3">
        <v>4</v>
      </c>
      <c r="AI37" s="3">
        <v>7</v>
      </c>
      <c r="AJ37" s="3">
        <v>7</v>
      </c>
      <c r="AK37" s="3">
        <v>8</v>
      </c>
      <c r="AL37" s="3">
        <v>6</v>
      </c>
      <c r="AM37" s="3">
        <v>9</v>
      </c>
      <c r="AN37" s="3">
        <v>10</v>
      </c>
      <c r="AO37" s="3">
        <v>8</v>
      </c>
      <c r="AP37" s="3">
        <v>18</v>
      </c>
      <c r="AQ37" s="3">
        <v>6</v>
      </c>
      <c r="AR37" s="3">
        <v>11</v>
      </c>
      <c r="AS37" s="3">
        <v>16</v>
      </c>
      <c r="AT37" s="3">
        <v>10</v>
      </c>
      <c r="AU37" s="3">
        <v>9</v>
      </c>
      <c r="AV37" s="3">
        <v>16</v>
      </c>
      <c r="AW37" s="3">
        <v>10</v>
      </c>
      <c r="AX37" s="3">
        <v>12</v>
      </c>
      <c r="AY37" s="3">
        <v>13</v>
      </c>
      <c r="AZ37" s="3">
        <v>11</v>
      </c>
      <c r="BA37" s="3">
        <v>10</v>
      </c>
      <c r="BB37" s="3">
        <v>12</v>
      </c>
      <c r="BC37" s="3">
        <v>14</v>
      </c>
      <c r="BD37" s="3">
        <v>19</v>
      </c>
      <c r="BE37" s="3">
        <v>17</v>
      </c>
      <c r="BF37" s="3">
        <v>13</v>
      </c>
      <c r="BG37" s="3">
        <v>18</v>
      </c>
      <c r="BH37" s="3">
        <v>18</v>
      </c>
      <c r="BI37" s="3">
        <v>24</v>
      </c>
      <c r="BJ37" s="3">
        <v>25</v>
      </c>
      <c r="BK37" s="3">
        <v>21</v>
      </c>
      <c r="BL37" s="3">
        <v>20</v>
      </c>
      <c r="BM37" s="3">
        <v>26</v>
      </c>
      <c r="BN37" s="3">
        <v>33</v>
      </c>
      <c r="BO37" s="3">
        <v>18</v>
      </c>
      <c r="BP37" s="3">
        <v>30</v>
      </c>
      <c r="BQ37" s="3">
        <v>30</v>
      </c>
      <c r="BR37" s="3">
        <v>33</v>
      </c>
      <c r="BS37" s="3">
        <v>30</v>
      </c>
      <c r="BT37" s="3">
        <v>38</v>
      </c>
      <c r="BU37" s="3">
        <v>39</v>
      </c>
      <c r="BV37" s="3">
        <v>38</v>
      </c>
      <c r="BW37" s="3">
        <v>23</v>
      </c>
      <c r="BX37" s="3">
        <v>24</v>
      </c>
      <c r="BY37" s="3">
        <v>35</v>
      </c>
      <c r="BZ37" s="3">
        <v>24</v>
      </c>
      <c r="CA37" s="3">
        <v>29</v>
      </c>
      <c r="CB37" s="3">
        <v>29</v>
      </c>
      <c r="CC37" s="3">
        <v>39</v>
      </c>
      <c r="CD37" s="3">
        <v>35</v>
      </c>
      <c r="CE37" s="3">
        <v>30</v>
      </c>
      <c r="CF37" s="3">
        <v>34</v>
      </c>
      <c r="CG37" s="3">
        <v>35</v>
      </c>
      <c r="CH37" s="3">
        <v>25</v>
      </c>
      <c r="CI37" s="3">
        <v>39</v>
      </c>
      <c r="CJ37" s="3">
        <v>30</v>
      </c>
      <c r="CK37" s="3">
        <v>34</v>
      </c>
      <c r="CL37" s="3">
        <v>29</v>
      </c>
      <c r="CM37" s="3">
        <v>34</v>
      </c>
      <c r="CN37" s="3">
        <v>37</v>
      </c>
      <c r="CO37" s="3">
        <v>21</v>
      </c>
      <c r="CP37" s="3">
        <v>28</v>
      </c>
      <c r="CQ37" s="3">
        <v>21</v>
      </c>
      <c r="CR37" s="3">
        <v>21</v>
      </c>
      <c r="CS37" s="3">
        <v>11</v>
      </c>
      <c r="CT37" s="3">
        <v>12</v>
      </c>
      <c r="CU37" s="3">
        <v>7</v>
      </c>
      <c r="CV37" s="3">
        <v>4</v>
      </c>
      <c r="CW37" s="3">
        <v>4</v>
      </c>
      <c r="CX37" s="3">
        <v>2</v>
      </c>
      <c r="CY37" s="3">
        <v>-1</v>
      </c>
      <c r="CZ37" s="3">
        <v>5</v>
      </c>
      <c r="DA37" s="3">
        <v>0</v>
      </c>
    </row>
    <row r="38" spans="2:105" ht="17.25" x14ac:dyDescent="0.15">
      <c r="B38" s="4" t="s">
        <v>187</v>
      </c>
      <c r="C38" s="9">
        <f t="shared" si="0"/>
        <v>1685</v>
      </c>
      <c r="D38" s="3">
        <v>8</v>
      </c>
      <c r="E38" s="3">
        <v>4</v>
      </c>
      <c r="F38" s="3">
        <v>4</v>
      </c>
      <c r="G38" s="3">
        <v>16</v>
      </c>
      <c r="H38" s="3">
        <v>5</v>
      </c>
      <c r="I38" s="3">
        <v>7</v>
      </c>
      <c r="J38" s="3">
        <v>5</v>
      </c>
      <c r="K38" s="3">
        <v>4</v>
      </c>
      <c r="L38" s="3">
        <v>11</v>
      </c>
      <c r="M38" s="3">
        <v>9</v>
      </c>
      <c r="N38" s="3">
        <v>5</v>
      </c>
      <c r="O38" s="3">
        <v>11</v>
      </c>
      <c r="P38" s="3">
        <v>8</v>
      </c>
      <c r="Q38" s="3">
        <v>14</v>
      </c>
      <c r="R38" s="3">
        <v>15</v>
      </c>
      <c r="S38" s="3">
        <v>15</v>
      </c>
      <c r="T38" s="3">
        <v>18</v>
      </c>
      <c r="U38" s="3">
        <v>16</v>
      </c>
      <c r="V38" s="3">
        <v>9</v>
      </c>
      <c r="W38" s="3">
        <v>10</v>
      </c>
      <c r="X38" s="3">
        <v>9</v>
      </c>
      <c r="Y38" s="3">
        <v>3</v>
      </c>
      <c r="Z38" s="3">
        <v>1</v>
      </c>
      <c r="AA38" s="3">
        <v>11</v>
      </c>
      <c r="AB38" s="3">
        <v>4</v>
      </c>
      <c r="AC38" s="3">
        <v>11</v>
      </c>
      <c r="AD38" s="3">
        <v>7</v>
      </c>
      <c r="AE38" s="3">
        <v>8</v>
      </c>
      <c r="AF38" s="3">
        <v>10</v>
      </c>
      <c r="AG38" s="3">
        <v>13</v>
      </c>
      <c r="AH38" s="3">
        <v>4</v>
      </c>
      <c r="AI38" s="3">
        <v>7</v>
      </c>
      <c r="AJ38" s="3">
        <v>7</v>
      </c>
      <c r="AK38" s="3">
        <v>8</v>
      </c>
      <c r="AL38" s="3">
        <v>6</v>
      </c>
      <c r="AM38" s="3">
        <v>9</v>
      </c>
      <c r="AN38" s="3">
        <v>10</v>
      </c>
      <c r="AO38" s="3">
        <v>8</v>
      </c>
      <c r="AP38" s="3">
        <v>18</v>
      </c>
      <c r="AQ38" s="3">
        <v>6</v>
      </c>
      <c r="AR38" s="3">
        <v>11</v>
      </c>
      <c r="AS38" s="3">
        <v>16</v>
      </c>
      <c r="AT38" s="3">
        <v>10</v>
      </c>
      <c r="AU38" s="3">
        <v>9</v>
      </c>
      <c r="AV38" s="3">
        <v>16</v>
      </c>
      <c r="AW38" s="3">
        <v>10</v>
      </c>
      <c r="AX38" s="3">
        <v>12</v>
      </c>
      <c r="AY38" s="3">
        <v>13</v>
      </c>
      <c r="AZ38" s="3">
        <v>11</v>
      </c>
      <c r="BA38" s="3">
        <v>10</v>
      </c>
      <c r="BB38" s="3">
        <v>12</v>
      </c>
      <c r="BC38" s="3">
        <v>14</v>
      </c>
      <c r="BD38" s="3">
        <v>19</v>
      </c>
      <c r="BE38" s="3">
        <v>17</v>
      </c>
      <c r="BF38" s="3">
        <v>13</v>
      </c>
      <c r="BG38" s="3">
        <v>18</v>
      </c>
      <c r="BH38" s="3">
        <v>18</v>
      </c>
      <c r="BI38" s="3">
        <v>24</v>
      </c>
      <c r="BJ38" s="3">
        <v>25</v>
      </c>
      <c r="BK38" s="3">
        <v>21</v>
      </c>
      <c r="BL38" s="3">
        <v>20</v>
      </c>
      <c r="BM38" s="3">
        <v>26</v>
      </c>
      <c r="BN38" s="3">
        <v>33</v>
      </c>
      <c r="BO38" s="3">
        <v>18</v>
      </c>
      <c r="BP38" s="3">
        <v>30</v>
      </c>
      <c r="BQ38" s="3">
        <v>30</v>
      </c>
      <c r="BR38" s="3">
        <v>33</v>
      </c>
      <c r="BS38" s="3">
        <v>30</v>
      </c>
      <c r="BT38" s="3">
        <v>38</v>
      </c>
      <c r="BU38" s="3">
        <v>39</v>
      </c>
      <c r="BV38" s="3">
        <v>38</v>
      </c>
      <c r="BW38" s="3">
        <v>23</v>
      </c>
      <c r="BX38" s="3">
        <v>24</v>
      </c>
      <c r="BY38" s="3">
        <v>35</v>
      </c>
      <c r="BZ38" s="3">
        <v>24</v>
      </c>
      <c r="CA38" s="3">
        <v>29</v>
      </c>
      <c r="CB38" s="3">
        <v>29</v>
      </c>
      <c r="CC38" s="3">
        <v>39</v>
      </c>
      <c r="CD38" s="3">
        <v>35</v>
      </c>
      <c r="CE38" s="3">
        <v>30</v>
      </c>
      <c r="CF38" s="3">
        <v>34</v>
      </c>
      <c r="CG38" s="3">
        <v>35</v>
      </c>
      <c r="CH38" s="3">
        <v>25</v>
      </c>
      <c r="CI38" s="3">
        <v>39</v>
      </c>
      <c r="CJ38" s="3">
        <v>29</v>
      </c>
      <c r="CK38" s="3">
        <v>34</v>
      </c>
      <c r="CL38" s="3">
        <v>29</v>
      </c>
      <c r="CM38" s="3">
        <v>34</v>
      </c>
      <c r="CN38" s="3">
        <v>37</v>
      </c>
      <c r="CO38" s="3">
        <v>20</v>
      </c>
      <c r="CP38" s="3">
        <v>28</v>
      </c>
      <c r="CQ38" s="3">
        <v>21</v>
      </c>
      <c r="CR38" s="3">
        <v>21</v>
      </c>
      <c r="CS38" s="3">
        <v>11</v>
      </c>
      <c r="CT38" s="3">
        <v>12</v>
      </c>
      <c r="CU38" s="3">
        <v>7</v>
      </c>
      <c r="CV38" s="3">
        <v>4</v>
      </c>
      <c r="CW38" s="3">
        <v>3</v>
      </c>
      <c r="CX38" s="3">
        <v>2</v>
      </c>
      <c r="CY38" s="3">
        <v>4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1679</v>
      </c>
      <c r="D39" s="3">
        <v>0</v>
      </c>
      <c r="E39" s="3">
        <v>8</v>
      </c>
      <c r="F39" s="3">
        <v>3</v>
      </c>
      <c r="G39" s="3">
        <v>4</v>
      </c>
      <c r="H39" s="3">
        <v>16</v>
      </c>
      <c r="I39" s="3">
        <v>5</v>
      </c>
      <c r="J39" s="3">
        <v>7</v>
      </c>
      <c r="K39" s="3">
        <v>5</v>
      </c>
      <c r="L39" s="3">
        <v>4</v>
      </c>
      <c r="M39" s="3">
        <v>11</v>
      </c>
      <c r="N39" s="3">
        <v>9</v>
      </c>
      <c r="O39" s="3">
        <v>5</v>
      </c>
      <c r="P39" s="3">
        <v>11</v>
      </c>
      <c r="Q39" s="3">
        <v>8</v>
      </c>
      <c r="R39" s="3">
        <v>14</v>
      </c>
      <c r="S39" s="3">
        <v>15</v>
      </c>
      <c r="T39" s="3">
        <v>15</v>
      </c>
      <c r="U39" s="3">
        <v>18</v>
      </c>
      <c r="V39" s="3">
        <v>16</v>
      </c>
      <c r="W39" s="3">
        <v>10</v>
      </c>
      <c r="X39" s="3">
        <v>10</v>
      </c>
      <c r="Y39" s="3">
        <v>9</v>
      </c>
      <c r="Z39" s="3">
        <v>3</v>
      </c>
      <c r="AA39" s="3">
        <v>0</v>
      </c>
      <c r="AB39" s="3">
        <v>11</v>
      </c>
      <c r="AC39" s="3">
        <v>4</v>
      </c>
      <c r="AD39" s="3">
        <v>11</v>
      </c>
      <c r="AE39" s="3">
        <v>7</v>
      </c>
      <c r="AF39" s="3">
        <v>8</v>
      </c>
      <c r="AG39" s="3">
        <v>10</v>
      </c>
      <c r="AH39" s="3">
        <v>13</v>
      </c>
      <c r="AI39" s="3">
        <v>4</v>
      </c>
      <c r="AJ39" s="3">
        <v>7</v>
      </c>
      <c r="AK39" s="3">
        <v>7</v>
      </c>
      <c r="AL39" s="3">
        <v>8</v>
      </c>
      <c r="AM39" s="3">
        <v>6</v>
      </c>
      <c r="AN39" s="3">
        <v>9</v>
      </c>
      <c r="AO39" s="3">
        <v>10</v>
      </c>
      <c r="AP39" s="3">
        <v>8</v>
      </c>
      <c r="AQ39" s="3">
        <v>17</v>
      </c>
      <c r="AR39" s="3">
        <v>6</v>
      </c>
      <c r="AS39" s="3">
        <v>11</v>
      </c>
      <c r="AT39" s="3">
        <v>16</v>
      </c>
      <c r="AU39" s="3">
        <v>10</v>
      </c>
      <c r="AV39" s="3">
        <v>9</v>
      </c>
      <c r="AW39" s="3">
        <v>16</v>
      </c>
      <c r="AX39" s="3">
        <v>10</v>
      </c>
      <c r="AY39" s="3">
        <v>12</v>
      </c>
      <c r="AZ39" s="3">
        <v>13</v>
      </c>
      <c r="BA39" s="3">
        <v>11</v>
      </c>
      <c r="BB39" s="3">
        <v>10</v>
      </c>
      <c r="BC39" s="3">
        <v>12</v>
      </c>
      <c r="BD39" s="3">
        <v>14</v>
      </c>
      <c r="BE39" s="3">
        <v>19</v>
      </c>
      <c r="BF39" s="3">
        <v>17</v>
      </c>
      <c r="BG39" s="3">
        <v>13</v>
      </c>
      <c r="BH39" s="3">
        <v>18</v>
      </c>
      <c r="BI39" s="3">
        <v>18</v>
      </c>
      <c r="BJ39" s="3">
        <v>25</v>
      </c>
      <c r="BK39" s="3">
        <v>25</v>
      </c>
      <c r="BL39" s="3">
        <v>21</v>
      </c>
      <c r="BM39" s="3">
        <v>20</v>
      </c>
      <c r="BN39" s="3">
        <v>26</v>
      </c>
      <c r="BO39" s="3">
        <v>33</v>
      </c>
      <c r="BP39" s="3">
        <v>18</v>
      </c>
      <c r="BQ39" s="3">
        <v>30</v>
      </c>
      <c r="BR39" s="3">
        <v>30</v>
      </c>
      <c r="BS39" s="3">
        <v>33</v>
      </c>
      <c r="BT39" s="3">
        <v>30</v>
      </c>
      <c r="BU39" s="3">
        <v>38</v>
      </c>
      <c r="BV39" s="3">
        <v>39</v>
      </c>
      <c r="BW39" s="3">
        <v>38</v>
      </c>
      <c r="BX39" s="3">
        <v>23</v>
      </c>
      <c r="BY39" s="3">
        <v>24</v>
      </c>
      <c r="BZ39" s="3">
        <v>35</v>
      </c>
      <c r="CA39" s="3">
        <v>24</v>
      </c>
      <c r="CB39" s="3">
        <v>29</v>
      </c>
      <c r="CC39" s="3">
        <v>29</v>
      </c>
      <c r="CD39" s="3">
        <v>39</v>
      </c>
      <c r="CE39" s="3">
        <v>35</v>
      </c>
      <c r="CF39" s="3">
        <v>30</v>
      </c>
      <c r="CG39" s="3">
        <v>33</v>
      </c>
      <c r="CH39" s="3">
        <v>35</v>
      </c>
      <c r="CI39" s="3">
        <v>25</v>
      </c>
      <c r="CJ39" s="3">
        <v>39</v>
      </c>
      <c r="CK39" s="3">
        <v>28</v>
      </c>
      <c r="CL39" s="3">
        <v>35</v>
      </c>
      <c r="CM39" s="3">
        <v>29</v>
      </c>
      <c r="CN39" s="3">
        <v>32</v>
      </c>
      <c r="CO39" s="3">
        <v>37</v>
      </c>
      <c r="CP39" s="3">
        <v>20</v>
      </c>
      <c r="CQ39" s="3">
        <v>27</v>
      </c>
      <c r="CR39" s="3">
        <v>20</v>
      </c>
      <c r="CS39" s="3">
        <v>21</v>
      </c>
      <c r="CT39" s="3">
        <v>11</v>
      </c>
      <c r="CU39" s="3">
        <v>12</v>
      </c>
      <c r="CV39" s="3">
        <v>7</v>
      </c>
      <c r="CW39" s="3">
        <v>4</v>
      </c>
      <c r="CX39" s="3">
        <v>3</v>
      </c>
      <c r="CY39" s="3">
        <v>2</v>
      </c>
      <c r="CZ39" s="3">
        <v>4</v>
      </c>
      <c r="DA39" s="3">
        <v>0</v>
      </c>
    </row>
    <row r="40" spans="2:105" ht="17.25" x14ac:dyDescent="0.15">
      <c r="B40" s="4" t="s">
        <v>177</v>
      </c>
      <c r="C40" s="9">
        <f t="shared" si="0"/>
        <v>1674</v>
      </c>
      <c r="D40" s="3">
        <v>0</v>
      </c>
      <c r="E40" s="3">
        <v>8</v>
      </c>
      <c r="F40" s="3">
        <v>3</v>
      </c>
      <c r="G40" s="3">
        <v>4</v>
      </c>
      <c r="H40" s="3">
        <v>16</v>
      </c>
      <c r="I40" s="3">
        <v>5</v>
      </c>
      <c r="J40" s="3">
        <v>7</v>
      </c>
      <c r="K40" s="3">
        <v>5</v>
      </c>
      <c r="L40" s="3">
        <v>4</v>
      </c>
      <c r="M40" s="3">
        <v>11</v>
      </c>
      <c r="N40" s="3">
        <v>9</v>
      </c>
      <c r="O40" s="3">
        <v>5</v>
      </c>
      <c r="P40" s="3">
        <v>11</v>
      </c>
      <c r="Q40" s="3">
        <v>8</v>
      </c>
      <c r="R40" s="3">
        <v>14</v>
      </c>
      <c r="S40" s="3">
        <v>15</v>
      </c>
      <c r="T40" s="3">
        <v>15</v>
      </c>
      <c r="U40" s="3">
        <v>18</v>
      </c>
      <c r="V40" s="3">
        <v>16</v>
      </c>
      <c r="W40" s="3">
        <v>10</v>
      </c>
      <c r="X40" s="3">
        <v>10</v>
      </c>
      <c r="Y40" s="3">
        <v>9</v>
      </c>
      <c r="Z40" s="3">
        <v>3</v>
      </c>
      <c r="AA40" s="3">
        <v>-1</v>
      </c>
      <c r="AB40" s="3">
        <v>11</v>
      </c>
      <c r="AC40" s="3">
        <v>4</v>
      </c>
      <c r="AD40" s="3">
        <v>11</v>
      </c>
      <c r="AE40" s="3">
        <v>7</v>
      </c>
      <c r="AF40" s="3">
        <v>8</v>
      </c>
      <c r="AG40" s="3">
        <v>10</v>
      </c>
      <c r="AH40" s="3">
        <v>13</v>
      </c>
      <c r="AI40" s="3">
        <v>4</v>
      </c>
      <c r="AJ40" s="3">
        <v>7</v>
      </c>
      <c r="AK40" s="3">
        <v>7</v>
      </c>
      <c r="AL40" s="3">
        <v>8</v>
      </c>
      <c r="AM40" s="3">
        <v>6</v>
      </c>
      <c r="AN40" s="3">
        <v>9</v>
      </c>
      <c r="AO40" s="3">
        <v>10</v>
      </c>
      <c r="AP40" s="3">
        <v>8</v>
      </c>
      <c r="AQ40" s="3">
        <v>18</v>
      </c>
      <c r="AR40" s="3">
        <v>6</v>
      </c>
      <c r="AS40" s="3">
        <v>11</v>
      </c>
      <c r="AT40" s="3">
        <v>16</v>
      </c>
      <c r="AU40" s="3">
        <v>10</v>
      </c>
      <c r="AV40" s="3">
        <v>9</v>
      </c>
      <c r="AW40" s="3">
        <v>16</v>
      </c>
      <c r="AX40" s="3">
        <v>10</v>
      </c>
      <c r="AY40" s="3">
        <v>12</v>
      </c>
      <c r="AZ40" s="3">
        <v>13</v>
      </c>
      <c r="BA40" s="3">
        <v>11</v>
      </c>
      <c r="BB40" s="3">
        <v>10</v>
      </c>
      <c r="BC40" s="3">
        <v>12</v>
      </c>
      <c r="BD40" s="3">
        <v>14</v>
      </c>
      <c r="BE40" s="3">
        <v>19</v>
      </c>
      <c r="BF40" s="3">
        <v>17</v>
      </c>
      <c r="BG40" s="3">
        <v>13</v>
      </c>
      <c r="BH40" s="3">
        <v>18</v>
      </c>
      <c r="BI40" s="3">
        <v>18</v>
      </c>
      <c r="BJ40" s="3">
        <v>25</v>
      </c>
      <c r="BK40" s="3">
        <v>25</v>
      </c>
      <c r="BL40" s="3">
        <v>21</v>
      </c>
      <c r="BM40" s="3">
        <v>20</v>
      </c>
      <c r="BN40" s="3">
        <v>26</v>
      </c>
      <c r="BO40" s="3">
        <v>33</v>
      </c>
      <c r="BP40" s="3">
        <v>18</v>
      </c>
      <c r="BQ40" s="3">
        <v>30</v>
      </c>
      <c r="BR40" s="3">
        <v>29</v>
      </c>
      <c r="BS40" s="3">
        <v>33</v>
      </c>
      <c r="BT40" s="3">
        <v>30</v>
      </c>
      <c r="BU40" s="3">
        <v>38</v>
      </c>
      <c r="BV40" s="3">
        <v>39</v>
      </c>
      <c r="BW40" s="3">
        <v>38</v>
      </c>
      <c r="BX40" s="3">
        <v>23</v>
      </c>
      <c r="BY40" s="3">
        <v>24</v>
      </c>
      <c r="BZ40" s="3">
        <v>34</v>
      </c>
      <c r="CA40" s="3">
        <v>24</v>
      </c>
      <c r="CB40" s="3">
        <v>29</v>
      </c>
      <c r="CC40" s="3">
        <v>29</v>
      </c>
      <c r="CD40" s="3">
        <v>39</v>
      </c>
      <c r="CE40" s="3">
        <v>35</v>
      </c>
      <c r="CF40" s="3">
        <v>30</v>
      </c>
      <c r="CG40" s="3">
        <v>33</v>
      </c>
      <c r="CH40" s="3">
        <v>35</v>
      </c>
      <c r="CI40" s="3">
        <v>25</v>
      </c>
      <c r="CJ40" s="3">
        <v>39</v>
      </c>
      <c r="CK40" s="3">
        <v>28</v>
      </c>
      <c r="CL40" s="3">
        <v>35</v>
      </c>
      <c r="CM40" s="3">
        <v>29</v>
      </c>
      <c r="CN40" s="3">
        <v>32</v>
      </c>
      <c r="CO40" s="3">
        <v>37</v>
      </c>
      <c r="CP40" s="3">
        <v>20</v>
      </c>
      <c r="CQ40" s="3">
        <v>27</v>
      </c>
      <c r="CR40" s="3">
        <v>19</v>
      </c>
      <c r="CS40" s="3">
        <v>21</v>
      </c>
      <c r="CT40" s="3">
        <v>11</v>
      </c>
      <c r="CU40" s="3">
        <v>10</v>
      </c>
      <c r="CV40" s="3">
        <v>7</v>
      </c>
      <c r="CW40" s="3">
        <v>4</v>
      </c>
      <c r="CX40" s="3">
        <v>3</v>
      </c>
      <c r="CY40" s="3">
        <v>2</v>
      </c>
      <c r="CZ40" s="3">
        <v>4</v>
      </c>
      <c r="DA40" s="3">
        <v>0</v>
      </c>
    </row>
    <row r="41" spans="2:105" ht="17.25" x14ac:dyDescent="0.15">
      <c r="B41" s="4" t="s">
        <v>189</v>
      </c>
      <c r="C41" s="9">
        <f t="shared" si="0"/>
        <v>1667</v>
      </c>
      <c r="D41" s="3">
        <v>0</v>
      </c>
      <c r="E41" s="3">
        <v>8</v>
      </c>
      <c r="F41" s="3">
        <v>3</v>
      </c>
      <c r="G41" s="3">
        <v>4</v>
      </c>
      <c r="H41" s="3">
        <v>16</v>
      </c>
      <c r="I41" s="3">
        <v>5</v>
      </c>
      <c r="J41" s="3">
        <v>7</v>
      </c>
      <c r="K41" s="3">
        <v>5</v>
      </c>
      <c r="L41" s="3">
        <v>4</v>
      </c>
      <c r="M41" s="3">
        <v>11</v>
      </c>
      <c r="N41" s="3">
        <v>9</v>
      </c>
      <c r="O41" s="3">
        <v>5</v>
      </c>
      <c r="P41" s="3">
        <v>11</v>
      </c>
      <c r="Q41" s="3">
        <v>8</v>
      </c>
      <c r="R41" s="3">
        <v>14</v>
      </c>
      <c r="S41" s="3">
        <v>15</v>
      </c>
      <c r="T41" s="3">
        <v>15</v>
      </c>
      <c r="U41" s="3">
        <v>18</v>
      </c>
      <c r="V41" s="3">
        <v>16</v>
      </c>
      <c r="W41" s="3">
        <v>10</v>
      </c>
      <c r="X41" s="3">
        <v>10</v>
      </c>
      <c r="Y41" s="3">
        <v>9</v>
      </c>
      <c r="Z41" s="3">
        <v>3</v>
      </c>
      <c r="AA41" s="3">
        <v>-1</v>
      </c>
      <c r="AB41" s="3">
        <v>11</v>
      </c>
      <c r="AC41" s="3">
        <v>4</v>
      </c>
      <c r="AD41" s="3">
        <v>11</v>
      </c>
      <c r="AE41" s="3">
        <v>7</v>
      </c>
      <c r="AF41" s="3">
        <v>8</v>
      </c>
      <c r="AG41" s="3">
        <v>10</v>
      </c>
      <c r="AH41" s="3">
        <v>12</v>
      </c>
      <c r="AI41" s="3">
        <v>4</v>
      </c>
      <c r="AJ41" s="3">
        <v>7</v>
      </c>
      <c r="AK41" s="3">
        <v>7</v>
      </c>
      <c r="AL41" s="3">
        <v>8</v>
      </c>
      <c r="AM41" s="3">
        <v>6</v>
      </c>
      <c r="AN41" s="3">
        <v>8</v>
      </c>
      <c r="AO41" s="3">
        <v>10</v>
      </c>
      <c r="AP41" s="3">
        <v>8</v>
      </c>
      <c r="AQ41" s="3">
        <v>18</v>
      </c>
      <c r="AR41" s="3">
        <v>6</v>
      </c>
      <c r="AS41" s="3">
        <v>11</v>
      </c>
      <c r="AT41" s="3">
        <v>16</v>
      </c>
      <c r="AU41" s="3">
        <v>10</v>
      </c>
      <c r="AV41" s="3">
        <v>9</v>
      </c>
      <c r="AW41" s="3">
        <v>15</v>
      </c>
      <c r="AX41" s="3">
        <v>10</v>
      </c>
      <c r="AY41" s="3">
        <v>12</v>
      </c>
      <c r="AZ41" s="3">
        <v>13</v>
      </c>
      <c r="BA41" s="3">
        <v>11</v>
      </c>
      <c r="BB41" s="3">
        <v>10</v>
      </c>
      <c r="BC41" s="3">
        <v>12</v>
      </c>
      <c r="BD41" s="3">
        <v>14</v>
      </c>
      <c r="BE41" s="3">
        <v>19</v>
      </c>
      <c r="BF41" s="3">
        <v>17</v>
      </c>
      <c r="BG41" s="3">
        <v>13</v>
      </c>
      <c r="BH41" s="3">
        <v>18</v>
      </c>
      <c r="BI41" s="3">
        <v>18</v>
      </c>
      <c r="BJ41" s="3">
        <v>25</v>
      </c>
      <c r="BK41" s="3">
        <v>25</v>
      </c>
      <c r="BL41" s="3">
        <v>21</v>
      </c>
      <c r="BM41" s="3">
        <v>20</v>
      </c>
      <c r="BN41" s="3">
        <v>26</v>
      </c>
      <c r="BO41" s="3">
        <v>33</v>
      </c>
      <c r="BP41" s="3">
        <v>18</v>
      </c>
      <c r="BQ41" s="3">
        <v>30</v>
      </c>
      <c r="BR41" s="3">
        <v>29</v>
      </c>
      <c r="BS41" s="3">
        <v>33</v>
      </c>
      <c r="BT41" s="3">
        <v>30</v>
      </c>
      <c r="BU41" s="3">
        <v>38</v>
      </c>
      <c r="BV41" s="3">
        <v>39</v>
      </c>
      <c r="BW41" s="3">
        <v>38</v>
      </c>
      <c r="BX41" s="3">
        <v>23</v>
      </c>
      <c r="BY41" s="3">
        <v>24</v>
      </c>
      <c r="BZ41" s="3">
        <v>34</v>
      </c>
      <c r="CA41" s="3">
        <v>24</v>
      </c>
      <c r="CB41" s="3">
        <v>29</v>
      </c>
      <c r="CC41" s="3">
        <v>29</v>
      </c>
      <c r="CD41" s="3">
        <v>39</v>
      </c>
      <c r="CE41" s="3">
        <v>35</v>
      </c>
      <c r="CF41" s="3">
        <v>30</v>
      </c>
      <c r="CG41" s="3">
        <v>33</v>
      </c>
      <c r="CH41" s="3">
        <v>35</v>
      </c>
      <c r="CI41" s="3">
        <v>26</v>
      </c>
      <c r="CJ41" s="3">
        <v>38</v>
      </c>
      <c r="CK41" s="3">
        <v>28</v>
      </c>
      <c r="CL41" s="3">
        <v>34</v>
      </c>
      <c r="CM41" s="3">
        <v>29</v>
      </c>
      <c r="CN41" s="3">
        <v>32</v>
      </c>
      <c r="CO41" s="3">
        <v>37</v>
      </c>
      <c r="CP41" s="3">
        <v>20</v>
      </c>
      <c r="CQ41" s="3">
        <v>27</v>
      </c>
      <c r="CR41" s="3">
        <v>18</v>
      </c>
      <c r="CS41" s="3">
        <v>21</v>
      </c>
      <c r="CT41" s="3">
        <v>10</v>
      </c>
      <c r="CU41" s="3">
        <v>9</v>
      </c>
      <c r="CV41" s="3">
        <v>7</v>
      </c>
      <c r="CW41" s="3">
        <v>4</v>
      </c>
      <c r="CX41" s="3">
        <v>3</v>
      </c>
      <c r="CY41" s="3">
        <v>2</v>
      </c>
      <c r="CZ41" s="3">
        <v>4</v>
      </c>
      <c r="DA41" s="3">
        <v>0</v>
      </c>
    </row>
    <row r="42" spans="2:105" ht="17.25" x14ac:dyDescent="0.15">
      <c r="B42" s="4" t="s">
        <v>179</v>
      </c>
      <c r="C42" s="9">
        <f t="shared" si="0"/>
        <v>1661</v>
      </c>
      <c r="D42" s="3">
        <v>0</v>
      </c>
      <c r="E42" s="3">
        <v>8</v>
      </c>
      <c r="F42" s="3">
        <v>3</v>
      </c>
      <c r="G42" s="3">
        <v>4</v>
      </c>
      <c r="H42" s="3">
        <v>16</v>
      </c>
      <c r="I42" s="3">
        <v>5</v>
      </c>
      <c r="J42" s="3">
        <v>7</v>
      </c>
      <c r="K42" s="3">
        <v>5</v>
      </c>
      <c r="L42" s="3">
        <v>4</v>
      </c>
      <c r="M42" s="3">
        <v>11</v>
      </c>
      <c r="N42" s="3">
        <v>9</v>
      </c>
      <c r="O42" s="3">
        <v>5</v>
      </c>
      <c r="P42" s="3">
        <v>11</v>
      </c>
      <c r="Q42" s="3">
        <v>8</v>
      </c>
      <c r="R42" s="3">
        <v>14</v>
      </c>
      <c r="S42" s="3">
        <v>15</v>
      </c>
      <c r="T42" s="3">
        <v>15</v>
      </c>
      <c r="U42" s="3">
        <v>18</v>
      </c>
      <c r="V42" s="3">
        <v>16</v>
      </c>
      <c r="W42" s="3">
        <v>10</v>
      </c>
      <c r="X42" s="3">
        <v>10</v>
      </c>
      <c r="Y42" s="3">
        <v>9</v>
      </c>
      <c r="Z42" s="3">
        <v>3</v>
      </c>
      <c r="AA42" s="3">
        <v>-1</v>
      </c>
      <c r="AB42" s="3">
        <v>11</v>
      </c>
      <c r="AC42" s="3">
        <v>4</v>
      </c>
      <c r="AD42" s="3">
        <v>11</v>
      </c>
      <c r="AE42" s="3">
        <v>7</v>
      </c>
      <c r="AF42" s="3">
        <v>8</v>
      </c>
      <c r="AG42" s="3">
        <v>10</v>
      </c>
      <c r="AH42" s="3">
        <v>12</v>
      </c>
      <c r="AI42" s="3">
        <v>4</v>
      </c>
      <c r="AJ42" s="3">
        <v>7</v>
      </c>
      <c r="AK42" s="3">
        <v>7</v>
      </c>
      <c r="AL42" s="3">
        <v>8</v>
      </c>
      <c r="AM42" s="3">
        <v>6</v>
      </c>
      <c r="AN42" s="3">
        <v>8</v>
      </c>
      <c r="AO42" s="3">
        <v>10</v>
      </c>
      <c r="AP42" s="3">
        <v>8</v>
      </c>
      <c r="AQ42" s="3">
        <v>18</v>
      </c>
      <c r="AR42" s="3">
        <v>6</v>
      </c>
      <c r="AS42" s="3">
        <v>11</v>
      </c>
      <c r="AT42" s="3">
        <v>16</v>
      </c>
      <c r="AU42" s="3">
        <v>10</v>
      </c>
      <c r="AV42" s="3">
        <v>9</v>
      </c>
      <c r="AW42" s="3">
        <v>15</v>
      </c>
      <c r="AX42" s="3">
        <v>11</v>
      </c>
      <c r="AY42" s="3">
        <v>12</v>
      </c>
      <c r="AZ42" s="3">
        <v>13</v>
      </c>
      <c r="BA42" s="3">
        <v>11</v>
      </c>
      <c r="BB42" s="3">
        <v>10</v>
      </c>
      <c r="BC42" s="3">
        <v>12</v>
      </c>
      <c r="BD42" s="3">
        <v>14</v>
      </c>
      <c r="BE42" s="3">
        <v>19</v>
      </c>
      <c r="BF42" s="3">
        <v>17</v>
      </c>
      <c r="BG42" s="3">
        <v>13</v>
      </c>
      <c r="BH42" s="3">
        <v>18</v>
      </c>
      <c r="BI42" s="3">
        <v>18</v>
      </c>
      <c r="BJ42" s="3">
        <v>25</v>
      </c>
      <c r="BK42" s="3">
        <v>25</v>
      </c>
      <c r="BL42" s="3">
        <v>21</v>
      </c>
      <c r="BM42" s="3">
        <v>20</v>
      </c>
      <c r="BN42" s="3">
        <v>26</v>
      </c>
      <c r="BO42" s="3">
        <v>33</v>
      </c>
      <c r="BP42" s="3">
        <v>18</v>
      </c>
      <c r="BQ42" s="3">
        <v>30</v>
      </c>
      <c r="BR42" s="3">
        <v>29</v>
      </c>
      <c r="BS42" s="3">
        <v>33</v>
      </c>
      <c r="BT42" s="3">
        <v>30</v>
      </c>
      <c r="BU42" s="3">
        <v>38</v>
      </c>
      <c r="BV42" s="3">
        <v>39</v>
      </c>
      <c r="BW42" s="3">
        <v>38</v>
      </c>
      <c r="BX42" s="3">
        <v>23</v>
      </c>
      <c r="BY42" s="3">
        <v>24</v>
      </c>
      <c r="BZ42" s="3">
        <v>34</v>
      </c>
      <c r="CA42" s="3">
        <v>24</v>
      </c>
      <c r="CB42" s="3">
        <v>29</v>
      </c>
      <c r="CC42" s="3">
        <v>29</v>
      </c>
      <c r="CD42" s="3">
        <v>39</v>
      </c>
      <c r="CE42" s="3">
        <v>34</v>
      </c>
      <c r="CF42" s="3">
        <v>30</v>
      </c>
      <c r="CG42" s="3">
        <v>33</v>
      </c>
      <c r="CH42" s="3">
        <v>35</v>
      </c>
      <c r="CI42" s="3">
        <v>26</v>
      </c>
      <c r="CJ42" s="3">
        <v>38</v>
      </c>
      <c r="CK42" s="3">
        <v>27</v>
      </c>
      <c r="CL42" s="3">
        <v>34</v>
      </c>
      <c r="CM42" s="3">
        <v>29</v>
      </c>
      <c r="CN42" s="3">
        <v>31</v>
      </c>
      <c r="CO42" s="3">
        <v>35</v>
      </c>
      <c r="CP42" s="3">
        <v>20</v>
      </c>
      <c r="CQ42" s="3">
        <v>27</v>
      </c>
      <c r="CR42" s="3">
        <v>18</v>
      </c>
      <c r="CS42" s="3">
        <v>21</v>
      </c>
      <c r="CT42" s="3">
        <v>9</v>
      </c>
      <c r="CU42" s="3">
        <v>8</v>
      </c>
      <c r="CV42" s="3">
        <v>7</v>
      </c>
      <c r="CW42" s="3">
        <v>4</v>
      </c>
      <c r="CX42" s="3">
        <v>3</v>
      </c>
      <c r="CY42" s="3">
        <v>2</v>
      </c>
      <c r="CZ42" s="3">
        <v>4</v>
      </c>
      <c r="DA42" s="3">
        <v>0</v>
      </c>
    </row>
    <row r="43" spans="2:105" ht="17.25" x14ac:dyDescent="0.15">
      <c r="B43" s="4" t="s">
        <v>180</v>
      </c>
      <c r="C43" s="9">
        <f t="shared" si="0"/>
        <v>1653</v>
      </c>
      <c r="D43" s="3">
        <v>0</v>
      </c>
      <c r="E43" s="3">
        <v>8</v>
      </c>
      <c r="F43" s="3">
        <v>3</v>
      </c>
      <c r="G43" s="3">
        <v>4</v>
      </c>
      <c r="H43" s="3">
        <v>16</v>
      </c>
      <c r="I43" s="3">
        <v>5</v>
      </c>
      <c r="J43" s="3">
        <v>7</v>
      </c>
      <c r="K43" s="3">
        <v>5</v>
      </c>
      <c r="L43" s="3">
        <v>4</v>
      </c>
      <c r="M43" s="3">
        <v>11</v>
      </c>
      <c r="N43" s="3">
        <v>9</v>
      </c>
      <c r="O43" s="3">
        <v>5</v>
      </c>
      <c r="P43" s="3">
        <v>11</v>
      </c>
      <c r="Q43" s="3">
        <v>8</v>
      </c>
      <c r="R43" s="3">
        <v>14</v>
      </c>
      <c r="S43" s="3">
        <v>15</v>
      </c>
      <c r="T43" s="3">
        <v>15</v>
      </c>
      <c r="U43" s="3">
        <v>17</v>
      </c>
      <c r="V43" s="3">
        <v>16</v>
      </c>
      <c r="W43" s="3">
        <v>10</v>
      </c>
      <c r="X43" s="3">
        <v>10</v>
      </c>
      <c r="Y43" s="3">
        <v>9</v>
      </c>
      <c r="Z43" s="3">
        <v>3</v>
      </c>
      <c r="AA43" s="3">
        <v>-1</v>
      </c>
      <c r="AB43" s="3">
        <v>11</v>
      </c>
      <c r="AC43" s="3">
        <v>3</v>
      </c>
      <c r="AD43" s="3">
        <v>10</v>
      </c>
      <c r="AE43" s="3">
        <v>7</v>
      </c>
      <c r="AF43" s="3">
        <v>8</v>
      </c>
      <c r="AG43" s="3">
        <v>10</v>
      </c>
      <c r="AH43" s="3">
        <v>12</v>
      </c>
      <c r="AI43" s="3">
        <v>4</v>
      </c>
      <c r="AJ43" s="3">
        <v>7</v>
      </c>
      <c r="AK43" s="3">
        <v>7</v>
      </c>
      <c r="AL43" s="3">
        <v>8</v>
      </c>
      <c r="AM43" s="3">
        <v>6</v>
      </c>
      <c r="AN43" s="3">
        <v>8</v>
      </c>
      <c r="AO43" s="3">
        <v>10</v>
      </c>
      <c r="AP43" s="3">
        <v>8</v>
      </c>
      <c r="AQ43" s="3">
        <v>18</v>
      </c>
      <c r="AR43" s="3">
        <v>6</v>
      </c>
      <c r="AS43" s="3">
        <v>11</v>
      </c>
      <c r="AT43" s="3">
        <v>16</v>
      </c>
      <c r="AU43" s="3">
        <v>10</v>
      </c>
      <c r="AV43" s="3">
        <v>9</v>
      </c>
      <c r="AW43" s="3">
        <v>15</v>
      </c>
      <c r="AX43" s="3">
        <v>12</v>
      </c>
      <c r="AY43" s="3">
        <v>12</v>
      </c>
      <c r="AZ43" s="3">
        <v>13</v>
      </c>
      <c r="BA43" s="3">
        <v>11</v>
      </c>
      <c r="BB43" s="3">
        <v>9</v>
      </c>
      <c r="BC43" s="3">
        <v>12</v>
      </c>
      <c r="BD43" s="3">
        <v>14</v>
      </c>
      <c r="BE43" s="3">
        <v>19</v>
      </c>
      <c r="BF43" s="3">
        <v>17</v>
      </c>
      <c r="BG43" s="3">
        <v>13</v>
      </c>
      <c r="BH43" s="3">
        <v>18</v>
      </c>
      <c r="BI43" s="3">
        <v>18</v>
      </c>
      <c r="BJ43" s="3">
        <v>25</v>
      </c>
      <c r="BK43" s="3">
        <v>25</v>
      </c>
      <c r="BL43" s="3">
        <v>21</v>
      </c>
      <c r="BM43" s="3">
        <v>20</v>
      </c>
      <c r="BN43" s="3">
        <v>26</v>
      </c>
      <c r="BO43" s="3">
        <v>33</v>
      </c>
      <c r="BP43" s="3">
        <v>18</v>
      </c>
      <c r="BQ43" s="3">
        <v>30</v>
      </c>
      <c r="BR43" s="3">
        <v>29</v>
      </c>
      <c r="BS43" s="3">
        <v>33</v>
      </c>
      <c r="BT43" s="3">
        <v>30</v>
      </c>
      <c r="BU43" s="3">
        <v>38</v>
      </c>
      <c r="BV43" s="3">
        <v>39</v>
      </c>
      <c r="BW43" s="3">
        <v>38</v>
      </c>
      <c r="BX43" s="3">
        <v>23</v>
      </c>
      <c r="BY43" s="3">
        <v>24</v>
      </c>
      <c r="BZ43" s="3">
        <v>34</v>
      </c>
      <c r="CA43" s="3">
        <v>24</v>
      </c>
      <c r="CB43" s="3">
        <v>29</v>
      </c>
      <c r="CC43" s="3">
        <v>28</v>
      </c>
      <c r="CD43" s="3">
        <v>39</v>
      </c>
      <c r="CE43" s="3">
        <v>33</v>
      </c>
      <c r="CF43" s="3">
        <v>30</v>
      </c>
      <c r="CG43" s="3">
        <v>32</v>
      </c>
      <c r="CH43" s="3">
        <v>35</v>
      </c>
      <c r="CI43" s="3">
        <v>26</v>
      </c>
      <c r="CJ43" s="3">
        <v>38</v>
      </c>
      <c r="CK43" s="3">
        <v>27</v>
      </c>
      <c r="CL43" s="3">
        <v>33</v>
      </c>
      <c r="CM43" s="3">
        <v>29</v>
      </c>
      <c r="CN43" s="3">
        <v>31</v>
      </c>
      <c r="CO43" s="3">
        <v>35</v>
      </c>
      <c r="CP43" s="3">
        <v>20</v>
      </c>
      <c r="CQ43" s="3">
        <v>27</v>
      </c>
      <c r="CR43" s="3">
        <v>17</v>
      </c>
      <c r="CS43" s="3">
        <v>21</v>
      </c>
      <c r="CT43" s="3">
        <v>9</v>
      </c>
      <c r="CU43" s="3">
        <v>8</v>
      </c>
      <c r="CV43" s="3">
        <v>7</v>
      </c>
      <c r="CW43" s="3">
        <v>4</v>
      </c>
      <c r="CX43" s="3">
        <v>3</v>
      </c>
      <c r="CY43" s="3">
        <v>2</v>
      </c>
      <c r="CZ43" s="3">
        <v>4</v>
      </c>
      <c r="DA43" s="3">
        <v>0</v>
      </c>
    </row>
    <row r="44" spans="2:105" ht="17.25" x14ac:dyDescent="0.15">
      <c r="B44" s="4" t="s">
        <v>181</v>
      </c>
      <c r="C44" s="9">
        <f t="shared" si="0"/>
        <v>1653</v>
      </c>
      <c r="D44" s="3">
        <v>1</v>
      </c>
      <c r="E44" s="3">
        <v>9</v>
      </c>
      <c r="F44" s="3">
        <v>3</v>
      </c>
      <c r="G44" s="3">
        <v>4</v>
      </c>
      <c r="H44" s="3">
        <v>16</v>
      </c>
      <c r="I44" s="3">
        <v>5</v>
      </c>
      <c r="J44" s="3">
        <v>7</v>
      </c>
      <c r="K44" s="3">
        <v>5</v>
      </c>
      <c r="L44" s="3">
        <v>4</v>
      </c>
      <c r="M44" s="3">
        <v>11</v>
      </c>
      <c r="N44" s="3">
        <v>9</v>
      </c>
      <c r="O44" s="3">
        <v>5</v>
      </c>
      <c r="P44" s="3">
        <v>11</v>
      </c>
      <c r="Q44" s="3">
        <v>8</v>
      </c>
      <c r="R44" s="3">
        <v>14</v>
      </c>
      <c r="S44" s="3">
        <v>14</v>
      </c>
      <c r="T44" s="3">
        <v>15</v>
      </c>
      <c r="U44" s="3">
        <v>17</v>
      </c>
      <c r="V44" s="3">
        <v>16</v>
      </c>
      <c r="W44" s="3">
        <v>10</v>
      </c>
      <c r="X44" s="3">
        <v>10</v>
      </c>
      <c r="Y44" s="3">
        <v>8</v>
      </c>
      <c r="Z44" s="3">
        <v>1</v>
      </c>
      <c r="AA44" s="3">
        <v>0</v>
      </c>
      <c r="AB44" s="3">
        <v>11</v>
      </c>
      <c r="AC44" s="3">
        <v>2</v>
      </c>
      <c r="AD44" s="3">
        <v>10</v>
      </c>
      <c r="AE44" s="3">
        <v>7</v>
      </c>
      <c r="AF44" s="3">
        <v>8</v>
      </c>
      <c r="AG44" s="3">
        <v>12</v>
      </c>
      <c r="AH44" s="3">
        <v>12</v>
      </c>
      <c r="AI44" s="3">
        <v>4</v>
      </c>
      <c r="AJ44" s="3">
        <v>8</v>
      </c>
      <c r="AK44" s="3">
        <v>6</v>
      </c>
      <c r="AL44" s="3">
        <v>8</v>
      </c>
      <c r="AM44" s="3">
        <v>6</v>
      </c>
      <c r="AN44" s="3">
        <v>7</v>
      </c>
      <c r="AO44" s="3">
        <v>10</v>
      </c>
      <c r="AP44" s="3">
        <v>8</v>
      </c>
      <c r="AQ44" s="3">
        <v>18</v>
      </c>
      <c r="AR44" s="3">
        <v>6</v>
      </c>
      <c r="AS44" s="3">
        <v>11</v>
      </c>
      <c r="AT44" s="3">
        <v>16</v>
      </c>
      <c r="AU44" s="3">
        <v>11</v>
      </c>
      <c r="AV44" s="3">
        <v>10</v>
      </c>
      <c r="AW44" s="3">
        <v>15</v>
      </c>
      <c r="AX44" s="3">
        <v>12</v>
      </c>
      <c r="AY44" s="3">
        <v>12</v>
      </c>
      <c r="AZ44" s="3">
        <v>13</v>
      </c>
      <c r="BA44" s="3">
        <v>11</v>
      </c>
      <c r="BB44" s="3">
        <v>10</v>
      </c>
      <c r="BC44" s="3">
        <v>12</v>
      </c>
      <c r="BD44" s="3">
        <v>14</v>
      </c>
      <c r="BE44" s="3">
        <v>19</v>
      </c>
      <c r="BF44" s="3">
        <v>17</v>
      </c>
      <c r="BG44" s="3">
        <v>13</v>
      </c>
      <c r="BH44" s="3">
        <v>18</v>
      </c>
      <c r="BI44" s="3">
        <v>18</v>
      </c>
      <c r="BJ44" s="3">
        <v>25</v>
      </c>
      <c r="BK44" s="3">
        <v>25</v>
      </c>
      <c r="BL44" s="3">
        <v>21</v>
      </c>
      <c r="BM44" s="3">
        <v>20</v>
      </c>
      <c r="BN44" s="3">
        <v>26</v>
      </c>
      <c r="BO44" s="3">
        <v>33</v>
      </c>
      <c r="BP44" s="3">
        <v>18</v>
      </c>
      <c r="BQ44" s="3">
        <v>30</v>
      </c>
      <c r="BR44" s="3">
        <v>29</v>
      </c>
      <c r="BS44" s="3">
        <v>33</v>
      </c>
      <c r="BT44" s="3">
        <v>30</v>
      </c>
      <c r="BU44" s="3">
        <v>38</v>
      </c>
      <c r="BV44" s="3">
        <v>39</v>
      </c>
      <c r="BW44" s="3">
        <v>38</v>
      </c>
      <c r="BX44" s="3">
        <v>23</v>
      </c>
      <c r="BY44" s="3">
        <v>24</v>
      </c>
      <c r="BZ44" s="3">
        <v>33</v>
      </c>
      <c r="CA44" s="3">
        <v>24</v>
      </c>
      <c r="CB44" s="3">
        <v>29</v>
      </c>
      <c r="CC44" s="3">
        <v>28</v>
      </c>
      <c r="CD44" s="3">
        <v>39</v>
      </c>
      <c r="CE44" s="3">
        <v>33</v>
      </c>
      <c r="CF44" s="3">
        <v>30</v>
      </c>
      <c r="CG44" s="3">
        <v>32</v>
      </c>
      <c r="CH44" s="3">
        <v>35</v>
      </c>
      <c r="CI44" s="3">
        <v>26</v>
      </c>
      <c r="CJ44" s="3">
        <v>38</v>
      </c>
      <c r="CK44" s="3">
        <v>27</v>
      </c>
      <c r="CL44" s="3">
        <v>33</v>
      </c>
      <c r="CM44" s="3">
        <v>29</v>
      </c>
      <c r="CN44" s="3">
        <v>31</v>
      </c>
      <c r="CO44" s="3">
        <v>35</v>
      </c>
      <c r="CP44" s="3">
        <v>20</v>
      </c>
      <c r="CQ44" s="3">
        <v>27</v>
      </c>
      <c r="CR44" s="3">
        <v>16</v>
      </c>
      <c r="CS44" s="3">
        <v>21</v>
      </c>
      <c r="CT44" s="3">
        <v>9</v>
      </c>
      <c r="CU44" s="3">
        <v>8</v>
      </c>
      <c r="CV44" s="3">
        <v>7</v>
      </c>
      <c r="CW44" s="3">
        <v>4</v>
      </c>
      <c r="CX44" s="3">
        <v>3</v>
      </c>
      <c r="CY44" s="3">
        <v>2</v>
      </c>
      <c r="CZ44" s="3">
        <v>4</v>
      </c>
      <c r="DA44" s="3">
        <v>0</v>
      </c>
    </row>
    <row r="45" spans="2:105" ht="17.25" x14ac:dyDescent="0.15">
      <c r="B45" s="4" t="s">
        <v>182</v>
      </c>
      <c r="C45" s="9">
        <f t="shared" si="0"/>
        <v>1641</v>
      </c>
      <c r="D45" s="3">
        <v>0</v>
      </c>
      <c r="E45" s="3">
        <v>10</v>
      </c>
      <c r="F45" s="3">
        <v>3</v>
      </c>
      <c r="G45" s="3">
        <v>4</v>
      </c>
      <c r="H45" s="3">
        <v>16</v>
      </c>
      <c r="I45" s="3">
        <v>4</v>
      </c>
      <c r="J45" s="3">
        <v>7</v>
      </c>
      <c r="K45" s="3">
        <v>5</v>
      </c>
      <c r="L45" s="3">
        <v>3</v>
      </c>
      <c r="M45" s="3">
        <v>11</v>
      </c>
      <c r="N45" s="3">
        <v>9</v>
      </c>
      <c r="O45" s="3">
        <v>5</v>
      </c>
      <c r="P45" s="3">
        <v>11</v>
      </c>
      <c r="Q45" s="3">
        <v>8</v>
      </c>
      <c r="R45" s="3">
        <v>14</v>
      </c>
      <c r="S45" s="3">
        <v>14</v>
      </c>
      <c r="T45" s="3">
        <v>15</v>
      </c>
      <c r="U45" s="3">
        <v>17</v>
      </c>
      <c r="V45" s="3">
        <v>13</v>
      </c>
      <c r="W45" s="3">
        <v>10</v>
      </c>
      <c r="X45" s="3">
        <v>10</v>
      </c>
      <c r="Y45" s="3">
        <v>8</v>
      </c>
      <c r="Z45" s="3">
        <v>-1</v>
      </c>
      <c r="AA45" s="3">
        <v>0</v>
      </c>
      <c r="AB45" s="3">
        <v>11</v>
      </c>
      <c r="AC45" s="3">
        <v>2</v>
      </c>
      <c r="AD45" s="3">
        <v>10</v>
      </c>
      <c r="AE45" s="3">
        <v>7</v>
      </c>
      <c r="AF45" s="3">
        <v>7</v>
      </c>
      <c r="AG45" s="3">
        <v>11</v>
      </c>
      <c r="AH45" s="3">
        <v>11</v>
      </c>
      <c r="AI45" s="3">
        <v>3</v>
      </c>
      <c r="AJ45" s="3">
        <v>8</v>
      </c>
      <c r="AK45" s="3">
        <v>6</v>
      </c>
      <c r="AL45" s="3">
        <v>8</v>
      </c>
      <c r="AM45" s="3">
        <v>6</v>
      </c>
      <c r="AN45" s="3">
        <v>7</v>
      </c>
      <c r="AO45" s="3">
        <v>10</v>
      </c>
      <c r="AP45" s="3">
        <v>8</v>
      </c>
      <c r="AQ45" s="3">
        <v>18</v>
      </c>
      <c r="AR45" s="3">
        <v>6</v>
      </c>
      <c r="AS45" s="3">
        <v>11</v>
      </c>
      <c r="AT45" s="3">
        <v>15</v>
      </c>
      <c r="AU45" s="3">
        <v>11</v>
      </c>
      <c r="AV45" s="3">
        <v>10</v>
      </c>
      <c r="AW45" s="3">
        <v>15</v>
      </c>
      <c r="AX45" s="3">
        <v>12</v>
      </c>
      <c r="AY45" s="3">
        <v>12</v>
      </c>
      <c r="AZ45" s="3">
        <v>13</v>
      </c>
      <c r="BA45" s="3">
        <v>11</v>
      </c>
      <c r="BB45" s="3">
        <v>10</v>
      </c>
      <c r="BC45" s="3">
        <v>12</v>
      </c>
      <c r="BD45" s="3">
        <v>14</v>
      </c>
      <c r="BE45" s="3">
        <v>19</v>
      </c>
      <c r="BF45" s="3">
        <v>17</v>
      </c>
      <c r="BG45" s="3">
        <v>13</v>
      </c>
      <c r="BH45" s="3">
        <v>18</v>
      </c>
      <c r="BI45" s="3">
        <v>18</v>
      </c>
      <c r="BJ45" s="3">
        <v>25</v>
      </c>
      <c r="BK45" s="3">
        <v>25</v>
      </c>
      <c r="BL45" s="3">
        <v>21</v>
      </c>
      <c r="BM45" s="3">
        <v>20</v>
      </c>
      <c r="BN45" s="3">
        <v>26</v>
      </c>
      <c r="BO45" s="3">
        <v>33</v>
      </c>
      <c r="BP45" s="3">
        <v>18</v>
      </c>
      <c r="BQ45" s="3">
        <v>30</v>
      </c>
      <c r="BR45" s="3">
        <v>30</v>
      </c>
      <c r="BS45" s="3">
        <v>33</v>
      </c>
      <c r="BT45" s="3">
        <v>30</v>
      </c>
      <c r="BU45" s="3">
        <v>38</v>
      </c>
      <c r="BV45" s="3">
        <v>39</v>
      </c>
      <c r="BW45" s="3">
        <v>38</v>
      </c>
      <c r="BX45" s="3">
        <v>23</v>
      </c>
      <c r="BY45" s="3">
        <v>24</v>
      </c>
      <c r="BZ45" s="3">
        <v>33</v>
      </c>
      <c r="CA45" s="3">
        <v>24</v>
      </c>
      <c r="CB45" s="3">
        <v>29</v>
      </c>
      <c r="CC45" s="3">
        <v>28</v>
      </c>
      <c r="CD45" s="3">
        <v>39</v>
      </c>
      <c r="CE45" s="3">
        <v>33</v>
      </c>
      <c r="CF45" s="3">
        <v>30</v>
      </c>
      <c r="CG45" s="3">
        <v>32</v>
      </c>
      <c r="CH45" s="3">
        <v>35</v>
      </c>
      <c r="CI45" s="3">
        <v>26</v>
      </c>
      <c r="CJ45" s="3">
        <v>38</v>
      </c>
      <c r="CK45" s="3">
        <v>27</v>
      </c>
      <c r="CL45" s="3">
        <v>33</v>
      </c>
      <c r="CM45" s="3">
        <v>29</v>
      </c>
      <c r="CN45" s="3">
        <v>31</v>
      </c>
      <c r="CO45" s="3">
        <v>35</v>
      </c>
      <c r="CP45" s="3">
        <v>20</v>
      </c>
      <c r="CQ45" s="3">
        <v>27</v>
      </c>
      <c r="CR45" s="3">
        <v>16</v>
      </c>
      <c r="CS45" s="3">
        <v>21</v>
      </c>
      <c r="CT45" s="3">
        <v>9</v>
      </c>
      <c r="CU45" s="3">
        <v>8</v>
      </c>
      <c r="CV45" s="3">
        <v>7</v>
      </c>
      <c r="CW45" s="3">
        <v>4</v>
      </c>
      <c r="CX45" s="3">
        <v>3</v>
      </c>
      <c r="CY45" s="3">
        <v>1</v>
      </c>
      <c r="CZ45" s="3">
        <v>4</v>
      </c>
      <c r="DA45" s="3">
        <v>0</v>
      </c>
    </row>
    <row r="46" spans="2:105" ht="17.25" x14ac:dyDescent="0.15">
      <c r="B46" s="4" t="s">
        <v>183</v>
      </c>
      <c r="C46" s="9">
        <f t="shared" si="0"/>
        <v>1631</v>
      </c>
      <c r="D46" s="3">
        <v>1</v>
      </c>
      <c r="E46" s="3">
        <v>10</v>
      </c>
      <c r="F46" s="3">
        <v>3</v>
      </c>
      <c r="G46" s="3">
        <v>4</v>
      </c>
      <c r="H46" s="3">
        <v>16</v>
      </c>
      <c r="I46" s="3">
        <v>4</v>
      </c>
      <c r="J46" s="3">
        <v>7</v>
      </c>
      <c r="K46" s="3">
        <v>5</v>
      </c>
      <c r="L46" s="3">
        <v>3</v>
      </c>
      <c r="M46" s="3">
        <v>11</v>
      </c>
      <c r="N46" s="3">
        <v>9</v>
      </c>
      <c r="O46" s="3">
        <v>5</v>
      </c>
      <c r="P46" s="3">
        <v>11</v>
      </c>
      <c r="Q46" s="3">
        <v>8</v>
      </c>
      <c r="R46" s="3">
        <v>14</v>
      </c>
      <c r="S46" s="3">
        <v>14</v>
      </c>
      <c r="T46" s="3">
        <v>15</v>
      </c>
      <c r="U46" s="3">
        <v>17</v>
      </c>
      <c r="V46" s="3">
        <v>13</v>
      </c>
      <c r="W46" s="3">
        <v>10</v>
      </c>
      <c r="X46" s="3">
        <v>10</v>
      </c>
      <c r="Y46" s="3">
        <v>8</v>
      </c>
      <c r="Z46" s="3">
        <v>-1</v>
      </c>
      <c r="AA46" s="3">
        <v>0</v>
      </c>
      <c r="AB46" s="3">
        <v>11</v>
      </c>
      <c r="AC46" s="3">
        <v>2</v>
      </c>
      <c r="AD46" s="3">
        <v>9</v>
      </c>
      <c r="AE46" s="3">
        <v>7</v>
      </c>
      <c r="AF46" s="3">
        <v>6</v>
      </c>
      <c r="AG46" s="3">
        <v>11</v>
      </c>
      <c r="AH46" s="3">
        <v>10</v>
      </c>
      <c r="AI46" s="3">
        <v>3</v>
      </c>
      <c r="AJ46" s="3">
        <v>8</v>
      </c>
      <c r="AK46" s="3">
        <v>6</v>
      </c>
      <c r="AL46" s="3">
        <v>8</v>
      </c>
      <c r="AM46" s="3">
        <v>3</v>
      </c>
      <c r="AN46" s="3">
        <v>6</v>
      </c>
      <c r="AO46" s="3">
        <v>10</v>
      </c>
      <c r="AP46" s="3">
        <v>8</v>
      </c>
      <c r="AQ46" s="3">
        <v>18</v>
      </c>
      <c r="AR46" s="3">
        <v>6</v>
      </c>
      <c r="AS46" s="3">
        <v>11</v>
      </c>
      <c r="AT46" s="3">
        <v>15</v>
      </c>
      <c r="AU46" s="3">
        <v>11</v>
      </c>
      <c r="AV46" s="3">
        <v>10</v>
      </c>
      <c r="AW46" s="3">
        <v>15</v>
      </c>
      <c r="AX46" s="3">
        <v>12</v>
      </c>
      <c r="AY46" s="3">
        <v>12</v>
      </c>
      <c r="AZ46" s="3">
        <v>13</v>
      </c>
      <c r="BA46" s="3">
        <v>11</v>
      </c>
      <c r="BB46" s="3">
        <v>10</v>
      </c>
      <c r="BC46" s="3">
        <v>12</v>
      </c>
      <c r="BD46" s="3">
        <v>14</v>
      </c>
      <c r="BE46" s="3">
        <v>20</v>
      </c>
      <c r="BF46" s="3">
        <v>17</v>
      </c>
      <c r="BG46" s="3">
        <v>13</v>
      </c>
      <c r="BH46" s="3">
        <v>18</v>
      </c>
      <c r="BI46" s="3">
        <v>18</v>
      </c>
      <c r="BJ46" s="3">
        <v>25</v>
      </c>
      <c r="BK46" s="3">
        <v>25</v>
      </c>
      <c r="BL46" s="3">
        <v>21</v>
      </c>
      <c r="BM46" s="3">
        <v>20</v>
      </c>
      <c r="BN46" s="3">
        <v>26</v>
      </c>
      <c r="BO46" s="3">
        <v>33</v>
      </c>
      <c r="BP46" s="3">
        <v>18</v>
      </c>
      <c r="BQ46" s="3">
        <v>30</v>
      </c>
      <c r="BR46" s="3">
        <v>30</v>
      </c>
      <c r="BS46" s="3">
        <v>33</v>
      </c>
      <c r="BT46" s="3">
        <v>30</v>
      </c>
      <c r="BU46" s="3">
        <v>38</v>
      </c>
      <c r="BV46" s="3">
        <v>39</v>
      </c>
      <c r="BW46" s="3">
        <v>38</v>
      </c>
      <c r="BX46" s="3">
        <v>23</v>
      </c>
      <c r="BY46" s="3">
        <v>24</v>
      </c>
      <c r="BZ46" s="3">
        <v>33</v>
      </c>
      <c r="CA46" s="3">
        <v>24</v>
      </c>
      <c r="CB46" s="3">
        <v>29</v>
      </c>
      <c r="CC46" s="3">
        <v>28</v>
      </c>
      <c r="CD46" s="3">
        <v>39</v>
      </c>
      <c r="CE46" s="3">
        <v>33</v>
      </c>
      <c r="CF46" s="3">
        <v>30</v>
      </c>
      <c r="CG46" s="3">
        <v>31</v>
      </c>
      <c r="CH46" s="3">
        <v>35</v>
      </c>
      <c r="CI46" s="3">
        <v>26</v>
      </c>
      <c r="CJ46" s="3">
        <v>38</v>
      </c>
      <c r="CK46" s="3">
        <v>27</v>
      </c>
      <c r="CL46" s="3">
        <v>33</v>
      </c>
      <c r="CM46" s="3">
        <v>29</v>
      </c>
      <c r="CN46" s="3">
        <v>31</v>
      </c>
      <c r="CO46" s="3">
        <v>34</v>
      </c>
      <c r="CP46" s="3">
        <v>20</v>
      </c>
      <c r="CQ46" s="3">
        <v>26</v>
      </c>
      <c r="CR46" s="3">
        <v>16</v>
      </c>
      <c r="CS46" s="3">
        <v>21</v>
      </c>
      <c r="CT46" s="3">
        <v>9</v>
      </c>
      <c r="CU46" s="3">
        <v>7</v>
      </c>
      <c r="CV46" s="3">
        <v>6</v>
      </c>
      <c r="CW46" s="3">
        <v>4</v>
      </c>
      <c r="CX46" s="3">
        <v>3</v>
      </c>
      <c r="CY46" s="3">
        <v>1</v>
      </c>
      <c r="CZ46" s="3">
        <v>4</v>
      </c>
      <c r="DA46" s="3">
        <v>0</v>
      </c>
    </row>
    <row r="47" spans="2:105" ht="17.25" x14ac:dyDescent="0.15">
      <c r="B47" s="4" t="s">
        <v>184</v>
      </c>
      <c r="C47" s="9">
        <f t="shared" si="0"/>
        <v>1622</v>
      </c>
      <c r="D47" s="3">
        <v>1</v>
      </c>
      <c r="E47" s="3">
        <v>9</v>
      </c>
      <c r="F47" s="3">
        <v>3</v>
      </c>
      <c r="G47" s="3">
        <v>4</v>
      </c>
      <c r="H47" s="3">
        <v>16</v>
      </c>
      <c r="I47" s="3">
        <v>4</v>
      </c>
      <c r="J47" s="3">
        <v>7</v>
      </c>
      <c r="K47" s="3">
        <v>5</v>
      </c>
      <c r="L47" s="3">
        <v>3</v>
      </c>
      <c r="M47" s="3">
        <v>11</v>
      </c>
      <c r="N47" s="3">
        <v>9</v>
      </c>
      <c r="O47" s="3">
        <v>5</v>
      </c>
      <c r="P47" s="3">
        <v>11</v>
      </c>
      <c r="Q47" s="3">
        <v>8</v>
      </c>
      <c r="R47" s="3">
        <v>14</v>
      </c>
      <c r="S47" s="3">
        <v>14</v>
      </c>
      <c r="T47" s="3">
        <v>15</v>
      </c>
      <c r="U47" s="3">
        <v>17</v>
      </c>
      <c r="V47" s="3">
        <v>13</v>
      </c>
      <c r="W47" s="3">
        <v>10</v>
      </c>
      <c r="X47" s="3">
        <v>9</v>
      </c>
      <c r="Y47" s="3">
        <v>7</v>
      </c>
      <c r="Z47" s="3">
        <v>-1</v>
      </c>
      <c r="AA47" s="3">
        <v>0</v>
      </c>
      <c r="AB47" s="3">
        <v>11</v>
      </c>
      <c r="AC47" s="3">
        <v>2</v>
      </c>
      <c r="AD47" s="3">
        <v>9</v>
      </c>
      <c r="AE47" s="3">
        <v>7</v>
      </c>
      <c r="AF47" s="3">
        <v>6</v>
      </c>
      <c r="AG47" s="3">
        <v>11</v>
      </c>
      <c r="AH47" s="3">
        <v>10</v>
      </c>
      <c r="AI47" s="3">
        <v>3</v>
      </c>
      <c r="AJ47" s="3">
        <v>7</v>
      </c>
      <c r="AK47" s="3">
        <v>6</v>
      </c>
      <c r="AL47" s="3">
        <v>8</v>
      </c>
      <c r="AM47" s="3">
        <v>3</v>
      </c>
      <c r="AN47" s="3">
        <v>6</v>
      </c>
      <c r="AO47" s="3">
        <v>10</v>
      </c>
      <c r="AP47" s="3">
        <v>8</v>
      </c>
      <c r="AQ47" s="3">
        <v>18</v>
      </c>
      <c r="AR47" s="3">
        <v>6</v>
      </c>
      <c r="AS47" s="3">
        <v>11</v>
      </c>
      <c r="AT47" s="3">
        <v>15</v>
      </c>
      <c r="AU47" s="3">
        <v>11</v>
      </c>
      <c r="AV47" s="3">
        <v>10</v>
      </c>
      <c r="AW47" s="3">
        <v>15</v>
      </c>
      <c r="AX47" s="3">
        <v>12</v>
      </c>
      <c r="AY47" s="3">
        <v>12</v>
      </c>
      <c r="AZ47" s="3">
        <v>13</v>
      </c>
      <c r="BA47" s="3">
        <v>11</v>
      </c>
      <c r="BB47" s="3">
        <v>10</v>
      </c>
      <c r="BC47" s="3">
        <v>12</v>
      </c>
      <c r="BD47" s="3">
        <v>14</v>
      </c>
      <c r="BE47" s="3">
        <v>20</v>
      </c>
      <c r="BF47" s="3">
        <v>17</v>
      </c>
      <c r="BG47" s="3">
        <v>13</v>
      </c>
      <c r="BH47" s="3">
        <v>18</v>
      </c>
      <c r="BI47" s="3">
        <v>18</v>
      </c>
      <c r="BJ47" s="3">
        <v>25</v>
      </c>
      <c r="BK47" s="3">
        <v>25</v>
      </c>
      <c r="BL47" s="3">
        <v>21</v>
      </c>
      <c r="BM47" s="3">
        <v>20</v>
      </c>
      <c r="BN47" s="3">
        <v>26</v>
      </c>
      <c r="BO47" s="3">
        <v>33</v>
      </c>
      <c r="BP47" s="3">
        <v>18</v>
      </c>
      <c r="BQ47" s="3">
        <v>30</v>
      </c>
      <c r="BR47" s="3">
        <v>30</v>
      </c>
      <c r="BS47" s="3">
        <v>32</v>
      </c>
      <c r="BT47" s="3">
        <v>30</v>
      </c>
      <c r="BU47" s="3">
        <v>38</v>
      </c>
      <c r="BV47" s="3">
        <v>39</v>
      </c>
      <c r="BW47" s="3">
        <v>38</v>
      </c>
      <c r="BX47" s="3">
        <v>23</v>
      </c>
      <c r="BY47" s="3">
        <v>24</v>
      </c>
      <c r="BZ47" s="3">
        <v>33</v>
      </c>
      <c r="CA47" s="3">
        <v>24</v>
      </c>
      <c r="CB47" s="3">
        <v>29</v>
      </c>
      <c r="CC47" s="3">
        <v>28</v>
      </c>
      <c r="CD47" s="3">
        <v>39</v>
      </c>
      <c r="CE47" s="3">
        <v>33</v>
      </c>
      <c r="CF47" s="3">
        <v>29</v>
      </c>
      <c r="CG47" s="3">
        <v>31</v>
      </c>
      <c r="CH47" s="3">
        <v>35</v>
      </c>
      <c r="CI47" s="3">
        <v>26</v>
      </c>
      <c r="CJ47" s="3">
        <v>38</v>
      </c>
      <c r="CK47" s="3">
        <v>27</v>
      </c>
      <c r="CL47" s="3">
        <v>33</v>
      </c>
      <c r="CM47" s="3">
        <v>29</v>
      </c>
      <c r="CN47" s="3">
        <v>31</v>
      </c>
      <c r="CO47" s="3">
        <v>34</v>
      </c>
      <c r="CP47" s="3">
        <v>20</v>
      </c>
      <c r="CQ47" s="3">
        <v>26</v>
      </c>
      <c r="CR47" s="3">
        <v>16</v>
      </c>
      <c r="CS47" s="3">
        <v>20</v>
      </c>
      <c r="CT47" s="3">
        <v>9</v>
      </c>
      <c r="CU47" s="3">
        <v>7</v>
      </c>
      <c r="CV47" s="3">
        <v>6</v>
      </c>
      <c r="CW47" s="3">
        <v>4</v>
      </c>
      <c r="CX47" s="3">
        <v>3</v>
      </c>
      <c r="CY47" s="3">
        <v>1</v>
      </c>
      <c r="CZ47" s="3">
        <v>2</v>
      </c>
      <c r="DA47" s="3">
        <v>0</v>
      </c>
    </row>
    <row r="48" spans="2:105" ht="17.25" x14ac:dyDescent="0.15">
      <c r="B48" s="4" t="s">
        <v>185</v>
      </c>
      <c r="C48" s="9">
        <f t="shared" si="0"/>
        <v>1619</v>
      </c>
      <c r="D48" s="3">
        <v>1</v>
      </c>
      <c r="E48" s="3">
        <v>9</v>
      </c>
      <c r="F48" s="3">
        <v>3</v>
      </c>
      <c r="G48" s="3">
        <v>4</v>
      </c>
      <c r="H48" s="3">
        <v>16</v>
      </c>
      <c r="I48" s="3">
        <v>4</v>
      </c>
      <c r="J48" s="3">
        <v>7</v>
      </c>
      <c r="K48" s="3">
        <v>5</v>
      </c>
      <c r="L48" s="3">
        <v>3</v>
      </c>
      <c r="M48" s="3">
        <v>11</v>
      </c>
      <c r="N48" s="3">
        <v>9</v>
      </c>
      <c r="O48" s="3">
        <v>5</v>
      </c>
      <c r="P48" s="3">
        <v>11</v>
      </c>
      <c r="Q48" s="3">
        <v>8</v>
      </c>
      <c r="R48" s="3">
        <v>14</v>
      </c>
      <c r="S48" s="3">
        <v>14</v>
      </c>
      <c r="T48" s="3">
        <v>15</v>
      </c>
      <c r="U48" s="3">
        <v>17</v>
      </c>
      <c r="V48" s="3">
        <v>13</v>
      </c>
      <c r="W48" s="3">
        <v>10</v>
      </c>
      <c r="X48" s="3">
        <v>9</v>
      </c>
      <c r="Y48" s="3">
        <v>6</v>
      </c>
      <c r="Z48" s="3">
        <v>-2</v>
      </c>
      <c r="AA48" s="3">
        <v>0</v>
      </c>
      <c r="AB48" s="3">
        <v>11</v>
      </c>
      <c r="AC48" s="3">
        <v>3</v>
      </c>
      <c r="AD48" s="3">
        <v>9</v>
      </c>
      <c r="AE48" s="3">
        <v>7</v>
      </c>
      <c r="AF48" s="3">
        <v>6</v>
      </c>
      <c r="AG48" s="3">
        <v>11</v>
      </c>
      <c r="AH48" s="3">
        <v>10</v>
      </c>
      <c r="AI48" s="3">
        <v>3</v>
      </c>
      <c r="AJ48" s="3">
        <v>7</v>
      </c>
      <c r="AK48" s="3">
        <v>6</v>
      </c>
      <c r="AL48" s="3">
        <v>8</v>
      </c>
      <c r="AM48" s="3">
        <v>3</v>
      </c>
      <c r="AN48" s="3">
        <v>6</v>
      </c>
      <c r="AO48" s="3">
        <v>10</v>
      </c>
      <c r="AP48" s="3">
        <v>8</v>
      </c>
      <c r="AQ48" s="3">
        <v>18</v>
      </c>
      <c r="AR48" s="3">
        <v>6</v>
      </c>
      <c r="AS48" s="3">
        <v>11</v>
      </c>
      <c r="AT48" s="3">
        <v>15</v>
      </c>
      <c r="AU48" s="3">
        <v>11</v>
      </c>
      <c r="AV48" s="3">
        <v>10</v>
      </c>
      <c r="AW48" s="3">
        <v>15</v>
      </c>
      <c r="AX48" s="3">
        <v>11</v>
      </c>
      <c r="AY48" s="3">
        <v>12</v>
      </c>
      <c r="AZ48" s="3">
        <v>13</v>
      </c>
      <c r="BA48" s="3">
        <v>11</v>
      </c>
      <c r="BB48" s="3">
        <v>10</v>
      </c>
      <c r="BC48" s="3">
        <v>12</v>
      </c>
      <c r="BD48" s="3">
        <v>14</v>
      </c>
      <c r="BE48" s="3">
        <v>20</v>
      </c>
      <c r="BF48" s="3">
        <v>17</v>
      </c>
      <c r="BG48" s="3">
        <v>13</v>
      </c>
      <c r="BH48" s="3">
        <v>18</v>
      </c>
      <c r="BI48" s="3">
        <v>18</v>
      </c>
      <c r="BJ48" s="3">
        <v>25</v>
      </c>
      <c r="BK48" s="3">
        <v>25</v>
      </c>
      <c r="BL48" s="3">
        <v>21</v>
      </c>
      <c r="BM48" s="3">
        <v>20</v>
      </c>
      <c r="BN48" s="3">
        <v>26</v>
      </c>
      <c r="BO48" s="3">
        <v>33</v>
      </c>
      <c r="BP48" s="3">
        <v>18</v>
      </c>
      <c r="BQ48" s="3">
        <v>30</v>
      </c>
      <c r="BR48" s="3">
        <v>30</v>
      </c>
      <c r="BS48" s="3">
        <v>32</v>
      </c>
      <c r="BT48" s="3">
        <v>30</v>
      </c>
      <c r="BU48" s="3">
        <v>38</v>
      </c>
      <c r="BV48" s="3">
        <v>39</v>
      </c>
      <c r="BW48" s="3">
        <v>38</v>
      </c>
      <c r="BX48" s="3">
        <v>23</v>
      </c>
      <c r="BY48" s="3">
        <v>24</v>
      </c>
      <c r="BZ48" s="3">
        <v>33</v>
      </c>
      <c r="CA48" s="3">
        <v>24</v>
      </c>
      <c r="CB48" s="3">
        <v>29</v>
      </c>
      <c r="CC48" s="3">
        <v>28</v>
      </c>
      <c r="CD48" s="3">
        <v>39</v>
      </c>
      <c r="CE48" s="3">
        <v>33</v>
      </c>
      <c r="CF48" s="3">
        <v>28</v>
      </c>
      <c r="CG48" s="3">
        <v>31</v>
      </c>
      <c r="CH48" s="3">
        <v>35</v>
      </c>
      <c r="CI48" s="3">
        <v>26</v>
      </c>
      <c r="CJ48" s="3">
        <v>38</v>
      </c>
      <c r="CK48" s="3">
        <v>27</v>
      </c>
      <c r="CL48" s="3">
        <v>33</v>
      </c>
      <c r="CM48" s="3">
        <v>29</v>
      </c>
      <c r="CN48" s="3">
        <v>31</v>
      </c>
      <c r="CO48" s="3">
        <v>34</v>
      </c>
      <c r="CP48" s="3">
        <v>20</v>
      </c>
      <c r="CQ48" s="3">
        <v>26</v>
      </c>
      <c r="CR48" s="3">
        <v>16</v>
      </c>
      <c r="CS48" s="3">
        <v>20</v>
      </c>
      <c r="CT48" s="3">
        <v>9</v>
      </c>
      <c r="CU48" s="3">
        <v>7</v>
      </c>
      <c r="CV48" s="3">
        <v>6</v>
      </c>
      <c r="CW48" s="3">
        <v>4</v>
      </c>
      <c r="CX48" s="3">
        <v>3</v>
      </c>
      <c r="CY48" s="3">
        <v>1</v>
      </c>
      <c r="CZ48" s="3">
        <v>2</v>
      </c>
      <c r="DA48" s="3">
        <v>0</v>
      </c>
    </row>
    <row r="49" spans="2:105" ht="17.25" x14ac:dyDescent="0.15">
      <c r="B49" s="4" t="s">
        <v>186</v>
      </c>
      <c r="C49" s="9">
        <f t="shared" si="0"/>
        <v>1623</v>
      </c>
      <c r="D49" s="3">
        <v>2</v>
      </c>
      <c r="E49" s="3">
        <v>9</v>
      </c>
      <c r="F49" s="3">
        <v>3</v>
      </c>
      <c r="G49" s="3">
        <v>4</v>
      </c>
      <c r="H49" s="3">
        <v>16</v>
      </c>
      <c r="I49" s="3">
        <v>4</v>
      </c>
      <c r="J49" s="3">
        <v>7</v>
      </c>
      <c r="K49" s="3">
        <v>5</v>
      </c>
      <c r="L49" s="3">
        <v>3</v>
      </c>
      <c r="M49" s="3">
        <v>11</v>
      </c>
      <c r="N49" s="3">
        <v>9</v>
      </c>
      <c r="O49" s="3">
        <v>5</v>
      </c>
      <c r="P49" s="3">
        <v>11</v>
      </c>
      <c r="Q49" s="3">
        <v>8</v>
      </c>
      <c r="R49" s="3">
        <v>14</v>
      </c>
      <c r="S49" s="3">
        <v>14</v>
      </c>
      <c r="T49" s="3">
        <v>15</v>
      </c>
      <c r="U49" s="3">
        <v>17</v>
      </c>
      <c r="V49" s="3">
        <v>13</v>
      </c>
      <c r="W49" s="3">
        <v>10</v>
      </c>
      <c r="X49" s="3">
        <v>9</v>
      </c>
      <c r="Y49" s="3">
        <v>6</v>
      </c>
      <c r="Z49" s="3">
        <v>-2</v>
      </c>
      <c r="AA49" s="3">
        <v>0</v>
      </c>
      <c r="AB49" s="3">
        <v>11</v>
      </c>
      <c r="AC49" s="3">
        <v>3</v>
      </c>
      <c r="AD49" s="3">
        <v>9</v>
      </c>
      <c r="AE49" s="3">
        <v>7</v>
      </c>
      <c r="AF49" s="3">
        <v>7</v>
      </c>
      <c r="AG49" s="3">
        <v>10</v>
      </c>
      <c r="AH49" s="3">
        <v>10</v>
      </c>
      <c r="AI49" s="3">
        <v>4</v>
      </c>
      <c r="AJ49" s="3">
        <v>7</v>
      </c>
      <c r="AK49" s="3">
        <v>7</v>
      </c>
      <c r="AL49" s="3">
        <v>8</v>
      </c>
      <c r="AM49" s="3">
        <v>3</v>
      </c>
      <c r="AN49" s="3">
        <v>6</v>
      </c>
      <c r="AO49" s="3">
        <v>10</v>
      </c>
      <c r="AP49" s="3">
        <v>8</v>
      </c>
      <c r="AQ49" s="3">
        <v>18</v>
      </c>
      <c r="AR49" s="3">
        <v>6</v>
      </c>
      <c r="AS49" s="3">
        <v>11</v>
      </c>
      <c r="AT49" s="3">
        <v>15</v>
      </c>
      <c r="AU49" s="3">
        <v>11</v>
      </c>
      <c r="AV49" s="3">
        <v>10</v>
      </c>
      <c r="AW49" s="3">
        <v>15</v>
      </c>
      <c r="AX49" s="3">
        <v>11</v>
      </c>
      <c r="AY49" s="3">
        <v>12</v>
      </c>
      <c r="AZ49" s="3">
        <v>13</v>
      </c>
      <c r="BA49" s="3">
        <v>11</v>
      </c>
      <c r="BB49" s="3">
        <v>10</v>
      </c>
      <c r="BC49" s="3">
        <v>12</v>
      </c>
      <c r="BD49" s="3">
        <v>14</v>
      </c>
      <c r="BE49" s="3">
        <v>20</v>
      </c>
      <c r="BF49" s="3">
        <v>17</v>
      </c>
      <c r="BG49" s="3">
        <v>13</v>
      </c>
      <c r="BH49" s="3">
        <v>18</v>
      </c>
      <c r="BI49" s="3">
        <v>18</v>
      </c>
      <c r="BJ49" s="3">
        <v>25</v>
      </c>
      <c r="BK49" s="3">
        <v>25</v>
      </c>
      <c r="BL49" s="3">
        <v>21</v>
      </c>
      <c r="BM49" s="3">
        <v>20</v>
      </c>
      <c r="BN49" s="3">
        <v>26</v>
      </c>
      <c r="BO49" s="3">
        <v>33</v>
      </c>
      <c r="BP49" s="3">
        <v>19</v>
      </c>
      <c r="BQ49" s="3">
        <v>30</v>
      </c>
      <c r="BR49" s="3">
        <v>30</v>
      </c>
      <c r="BS49" s="3">
        <v>32</v>
      </c>
      <c r="BT49" s="3">
        <v>30</v>
      </c>
      <c r="BU49" s="3">
        <v>38</v>
      </c>
      <c r="BV49" s="3">
        <v>39</v>
      </c>
      <c r="BW49" s="3">
        <v>38</v>
      </c>
      <c r="BX49" s="3">
        <v>23</v>
      </c>
      <c r="BY49" s="3">
        <v>24</v>
      </c>
      <c r="BZ49" s="3">
        <v>33</v>
      </c>
      <c r="CA49" s="3">
        <v>24</v>
      </c>
      <c r="CB49" s="3">
        <v>29</v>
      </c>
      <c r="CC49" s="3">
        <v>28</v>
      </c>
      <c r="CD49" s="3">
        <v>39</v>
      </c>
      <c r="CE49" s="3">
        <v>33</v>
      </c>
      <c r="CF49" s="3">
        <v>27</v>
      </c>
      <c r="CG49" s="3">
        <v>31</v>
      </c>
      <c r="CH49" s="3">
        <v>35</v>
      </c>
      <c r="CI49" s="3">
        <v>26</v>
      </c>
      <c r="CJ49" s="3">
        <v>38</v>
      </c>
      <c r="CK49" s="3">
        <v>27</v>
      </c>
      <c r="CL49" s="3">
        <v>33</v>
      </c>
      <c r="CM49" s="3">
        <v>30</v>
      </c>
      <c r="CN49" s="3">
        <v>31</v>
      </c>
      <c r="CO49" s="3">
        <v>35</v>
      </c>
      <c r="CP49" s="3">
        <v>20</v>
      </c>
      <c r="CQ49" s="3">
        <v>26</v>
      </c>
      <c r="CR49" s="3">
        <v>16</v>
      </c>
      <c r="CS49" s="3">
        <v>20</v>
      </c>
      <c r="CT49" s="3">
        <v>9</v>
      </c>
      <c r="CU49" s="3">
        <v>6</v>
      </c>
      <c r="CV49" s="3">
        <v>6</v>
      </c>
      <c r="CW49" s="3">
        <v>4</v>
      </c>
      <c r="CX49" s="3">
        <v>3</v>
      </c>
      <c r="CY49" s="3">
        <v>1</v>
      </c>
      <c r="CZ49" s="3">
        <v>2</v>
      </c>
      <c r="DA49" s="3">
        <v>0</v>
      </c>
    </row>
    <row r="50" spans="2:105" ht="17.25" x14ac:dyDescent="0.15">
      <c r="B50" s="4" t="s">
        <v>187</v>
      </c>
      <c r="C50" s="9">
        <f t="shared" si="0"/>
        <v>1616</v>
      </c>
      <c r="D50" s="3">
        <v>2</v>
      </c>
      <c r="E50" s="3">
        <v>9</v>
      </c>
      <c r="F50" s="3">
        <v>3</v>
      </c>
      <c r="G50" s="3">
        <v>4</v>
      </c>
      <c r="H50" s="3">
        <v>16</v>
      </c>
      <c r="I50" s="3">
        <v>4</v>
      </c>
      <c r="J50" s="3">
        <v>7</v>
      </c>
      <c r="K50" s="3">
        <v>5</v>
      </c>
      <c r="L50" s="3">
        <v>3</v>
      </c>
      <c r="M50" s="3">
        <v>11</v>
      </c>
      <c r="N50" s="3">
        <v>9</v>
      </c>
      <c r="O50" s="3">
        <v>5</v>
      </c>
      <c r="P50" s="3">
        <v>11</v>
      </c>
      <c r="Q50" s="3">
        <v>8</v>
      </c>
      <c r="R50" s="3">
        <v>14</v>
      </c>
      <c r="S50" s="3">
        <v>14</v>
      </c>
      <c r="T50" s="3">
        <v>15</v>
      </c>
      <c r="U50" s="3">
        <v>17</v>
      </c>
      <c r="V50" s="3">
        <v>13</v>
      </c>
      <c r="W50" s="3">
        <v>10</v>
      </c>
      <c r="X50" s="3">
        <v>9</v>
      </c>
      <c r="Y50" s="3">
        <v>5</v>
      </c>
      <c r="Z50" s="3">
        <v>-2</v>
      </c>
      <c r="AA50" s="3">
        <v>0</v>
      </c>
      <c r="AB50" s="3">
        <v>11</v>
      </c>
      <c r="AC50" s="3">
        <v>3</v>
      </c>
      <c r="AD50" s="3">
        <v>9</v>
      </c>
      <c r="AE50" s="3">
        <v>7</v>
      </c>
      <c r="AF50" s="3">
        <v>7</v>
      </c>
      <c r="AG50" s="3">
        <v>10</v>
      </c>
      <c r="AH50" s="3">
        <v>9</v>
      </c>
      <c r="AI50" s="3">
        <v>4</v>
      </c>
      <c r="AJ50" s="3">
        <v>7</v>
      </c>
      <c r="AK50" s="3">
        <v>7</v>
      </c>
      <c r="AL50" s="3">
        <v>8</v>
      </c>
      <c r="AM50" s="3">
        <v>3</v>
      </c>
      <c r="AN50" s="3">
        <v>6</v>
      </c>
      <c r="AO50" s="3">
        <v>11</v>
      </c>
      <c r="AP50" s="3">
        <v>8</v>
      </c>
      <c r="AQ50" s="3">
        <v>18</v>
      </c>
      <c r="AR50" s="3">
        <v>6</v>
      </c>
      <c r="AS50" s="3">
        <v>11</v>
      </c>
      <c r="AT50" s="3">
        <v>15</v>
      </c>
      <c r="AU50" s="3">
        <v>11</v>
      </c>
      <c r="AV50" s="3">
        <v>10</v>
      </c>
      <c r="AW50" s="3">
        <v>15</v>
      </c>
      <c r="AX50" s="3">
        <v>11</v>
      </c>
      <c r="AY50" s="3">
        <v>12</v>
      </c>
      <c r="AZ50" s="3">
        <v>13</v>
      </c>
      <c r="BA50" s="3">
        <v>11</v>
      </c>
      <c r="BB50" s="3">
        <v>10</v>
      </c>
      <c r="BC50" s="3">
        <v>12</v>
      </c>
      <c r="BD50" s="3">
        <v>14</v>
      </c>
      <c r="BE50" s="3">
        <v>20</v>
      </c>
      <c r="BF50" s="3">
        <v>17</v>
      </c>
      <c r="BG50" s="3">
        <v>13</v>
      </c>
      <c r="BH50" s="3">
        <v>18</v>
      </c>
      <c r="BI50" s="3">
        <v>18</v>
      </c>
      <c r="BJ50" s="3">
        <v>25</v>
      </c>
      <c r="BK50" s="3">
        <v>25</v>
      </c>
      <c r="BL50" s="3">
        <v>21</v>
      </c>
      <c r="BM50" s="3">
        <v>20</v>
      </c>
      <c r="BN50" s="3">
        <v>26</v>
      </c>
      <c r="BO50" s="3">
        <v>33</v>
      </c>
      <c r="BP50" s="3">
        <v>19</v>
      </c>
      <c r="BQ50" s="3">
        <v>30</v>
      </c>
      <c r="BR50" s="3">
        <v>29</v>
      </c>
      <c r="BS50" s="3">
        <v>32</v>
      </c>
      <c r="BT50" s="3">
        <v>30</v>
      </c>
      <c r="BU50" s="3">
        <v>38</v>
      </c>
      <c r="BV50" s="3">
        <v>39</v>
      </c>
      <c r="BW50" s="3">
        <v>38</v>
      </c>
      <c r="BX50" s="3">
        <v>23</v>
      </c>
      <c r="BY50" s="3">
        <v>24</v>
      </c>
      <c r="BZ50" s="3">
        <v>33</v>
      </c>
      <c r="CA50" s="3">
        <v>24</v>
      </c>
      <c r="CB50" s="3">
        <v>29</v>
      </c>
      <c r="CC50" s="3">
        <v>28</v>
      </c>
      <c r="CD50" s="3">
        <v>39</v>
      </c>
      <c r="CE50" s="3">
        <v>33</v>
      </c>
      <c r="CF50" s="3">
        <v>27</v>
      </c>
      <c r="CG50" s="3">
        <v>31</v>
      </c>
      <c r="CH50" s="3">
        <v>35</v>
      </c>
      <c r="CI50" s="3">
        <v>26</v>
      </c>
      <c r="CJ50" s="3">
        <v>37</v>
      </c>
      <c r="CK50" s="3">
        <v>27</v>
      </c>
      <c r="CL50" s="3">
        <v>33</v>
      </c>
      <c r="CM50" s="3">
        <v>29</v>
      </c>
      <c r="CN50" s="3">
        <v>31</v>
      </c>
      <c r="CO50" s="3">
        <v>35</v>
      </c>
      <c r="CP50" s="3">
        <v>20</v>
      </c>
      <c r="CQ50" s="3">
        <v>25</v>
      </c>
      <c r="CR50" s="3">
        <v>16</v>
      </c>
      <c r="CS50" s="3">
        <v>20</v>
      </c>
      <c r="CT50" s="3">
        <v>9</v>
      </c>
      <c r="CU50" s="3">
        <v>5</v>
      </c>
      <c r="CV50" s="3">
        <v>5</v>
      </c>
      <c r="CW50" s="3">
        <v>4</v>
      </c>
      <c r="CX50" s="3">
        <v>3</v>
      </c>
      <c r="CY50" s="3">
        <v>1</v>
      </c>
      <c r="CZ50" s="3">
        <v>2</v>
      </c>
      <c r="DA50" s="3">
        <v>0</v>
      </c>
    </row>
    <row r="51" spans="2:105" ht="17.25" x14ac:dyDescent="0.15">
      <c r="B51" s="4" t="s">
        <v>176</v>
      </c>
      <c r="C51" s="9">
        <f t="shared" si="0"/>
        <v>1609</v>
      </c>
      <c r="D51" s="3">
        <v>0</v>
      </c>
      <c r="E51" s="3">
        <v>2</v>
      </c>
      <c r="F51" s="3">
        <v>8</v>
      </c>
      <c r="G51" s="3">
        <v>3</v>
      </c>
      <c r="H51" s="3">
        <v>4</v>
      </c>
      <c r="I51" s="3">
        <v>15</v>
      </c>
      <c r="J51" s="3">
        <v>4</v>
      </c>
      <c r="K51" s="3">
        <v>7</v>
      </c>
      <c r="L51" s="3">
        <v>5</v>
      </c>
      <c r="M51" s="3">
        <v>3</v>
      </c>
      <c r="N51" s="3">
        <v>11</v>
      </c>
      <c r="O51" s="3">
        <v>9</v>
      </c>
      <c r="P51" s="3">
        <v>5</v>
      </c>
      <c r="Q51" s="3">
        <v>11</v>
      </c>
      <c r="R51" s="3">
        <v>8</v>
      </c>
      <c r="S51" s="3">
        <v>14</v>
      </c>
      <c r="T51" s="3">
        <v>14</v>
      </c>
      <c r="U51" s="3">
        <v>15</v>
      </c>
      <c r="V51" s="3">
        <v>17</v>
      </c>
      <c r="W51" s="3">
        <v>13</v>
      </c>
      <c r="X51" s="3">
        <v>10</v>
      </c>
      <c r="Y51" s="3">
        <v>9</v>
      </c>
      <c r="Z51" s="3">
        <v>5</v>
      </c>
      <c r="AA51" s="3">
        <v>-3</v>
      </c>
      <c r="AB51" s="3">
        <v>0</v>
      </c>
      <c r="AC51" s="3">
        <v>11</v>
      </c>
      <c r="AD51" s="3">
        <v>3</v>
      </c>
      <c r="AE51" s="3">
        <v>8</v>
      </c>
      <c r="AF51" s="3">
        <v>6</v>
      </c>
      <c r="AG51" s="3">
        <v>7</v>
      </c>
      <c r="AH51" s="3">
        <v>11</v>
      </c>
      <c r="AI51" s="3">
        <v>9</v>
      </c>
      <c r="AJ51" s="3">
        <v>4</v>
      </c>
      <c r="AK51" s="3">
        <v>7</v>
      </c>
      <c r="AL51" s="3">
        <v>7</v>
      </c>
      <c r="AM51" s="3">
        <v>8</v>
      </c>
      <c r="AN51" s="3">
        <v>3</v>
      </c>
      <c r="AO51" s="3">
        <v>6</v>
      </c>
      <c r="AP51" s="3">
        <v>11</v>
      </c>
      <c r="AQ51" s="3">
        <v>8</v>
      </c>
      <c r="AR51" s="3">
        <v>18</v>
      </c>
      <c r="AS51" s="3">
        <v>6</v>
      </c>
      <c r="AT51" s="3">
        <v>11</v>
      </c>
      <c r="AU51" s="3">
        <v>15</v>
      </c>
      <c r="AV51" s="3">
        <v>11</v>
      </c>
      <c r="AW51" s="3">
        <v>10</v>
      </c>
      <c r="AX51" s="3">
        <v>15</v>
      </c>
      <c r="AY51" s="3">
        <v>11</v>
      </c>
      <c r="AZ51" s="3">
        <v>12</v>
      </c>
      <c r="BA51" s="3">
        <v>13</v>
      </c>
      <c r="BB51" s="3">
        <v>11</v>
      </c>
      <c r="BC51" s="3">
        <v>10</v>
      </c>
      <c r="BD51" s="3">
        <v>12</v>
      </c>
      <c r="BE51" s="3">
        <v>14</v>
      </c>
      <c r="BF51" s="3">
        <v>20</v>
      </c>
      <c r="BG51" s="3">
        <v>17</v>
      </c>
      <c r="BH51" s="3">
        <v>13</v>
      </c>
      <c r="BI51" s="3">
        <v>18</v>
      </c>
      <c r="BJ51" s="3">
        <v>18</v>
      </c>
      <c r="BK51" s="3">
        <v>25</v>
      </c>
      <c r="BL51" s="3">
        <v>25</v>
      </c>
      <c r="BM51" s="3">
        <v>21</v>
      </c>
      <c r="BN51" s="3">
        <v>20</v>
      </c>
      <c r="BO51" s="3">
        <v>26</v>
      </c>
      <c r="BP51" s="3">
        <v>33</v>
      </c>
      <c r="BQ51" s="3">
        <v>19</v>
      </c>
      <c r="BR51" s="3">
        <v>30</v>
      </c>
      <c r="BS51" s="3">
        <v>29</v>
      </c>
      <c r="BT51" s="3">
        <v>32</v>
      </c>
      <c r="BU51" s="3">
        <v>30</v>
      </c>
      <c r="BV51" s="3">
        <v>38</v>
      </c>
      <c r="BW51" s="3">
        <v>39</v>
      </c>
      <c r="BX51" s="3">
        <v>38</v>
      </c>
      <c r="BY51" s="3">
        <v>23</v>
      </c>
      <c r="BZ51" s="3">
        <v>24</v>
      </c>
      <c r="CA51" s="3">
        <v>33</v>
      </c>
      <c r="CB51" s="3">
        <v>24</v>
      </c>
      <c r="CC51" s="3">
        <v>29</v>
      </c>
      <c r="CD51" s="3">
        <v>28</v>
      </c>
      <c r="CE51" s="3">
        <v>39</v>
      </c>
      <c r="CF51" s="3">
        <v>33</v>
      </c>
      <c r="CG51" s="3">
        <v>27</v>
      </c>
      <c r="CH51" s="3">
        <v>31</v>
      </c>
      <c r="CI51" s="3">
        <v>35</v>
      </c>
      <c r="CJ51" s="3">
        <v>25</v>
      </c>
      <c r="CK51" s="3">
        <v>37</v>
      </c>
      <c r="CL51" s="3">
        <v>27</v>
      </c>
      <c r="CM51" s="3">
        <v>33</v>
      </c>
      <c r="CN51" s="3">
        <v>29</v>
      </c>
      <c r="CO51" s="3">
        <v>31</v>
      </c>
      <c r="CP51" s="3">
        <v>35</v>
      </c>
      <c r="CQ51" s="3">
        <v>20</v>
      </c>
      <c r="CR51" s="3">
        <v>23</v>
      </c>
      <c r="CS51" s="3">
        <v>16</v>
      </c>
      <c r="CT51" s="3">
        <v>20</v>
      </c>
      <c r="CU51" s="3">
        <v>9</v>
      </c>
      <c r="CV51" s="3">
        <v>5</v>
      </c>
      <c r="CW51" s="3">
        <v>5</v>
      </c>
      <c r="CX51" s="3">
        <v>4</v>
      </c>
      <c r="CY51" s="3">
        <v>3</v>
      </c>
      <c r="CZ51" s="3">
        <v>3</v>
      </c>
      <c r="DA51" s="3">
        <v>0</v>
      </c>
    </row>
    <row r="52" spans="2:105" ht="17.25" x14ac:dyDescent="0.15">
      <c r="B52" s="4" t="s">
        <v>177</v>
      </c>
      <c r="C52" s="9">
        <f t="shared" si="0"/>
        <v>1608</v>
      </c>
      <c r="D52" s="3">
        <v>1</v>
      </c>
      <c r="E52" s="3">
        <v>2</v>
      </c>
      <c r="F52" s="3">
        <v>8</v>
      </c>
      <c r="G52" s="3">
        <v>3</v>
      </c>
      <c r="H52" s="3">
        <v>4</v>
      </c>
      <c r="I52" s="3">
        <v>15</v>
      </c>
      <c r="J52" s="3">
        <v>4</v>
      </c>
      <c r="K52" s="3">
        <v>7</v>
      </c>
      <c r="L52" s="3">
        <v>5</v>
      </c>
      <c r="M52" s="3">
        <v>3</v>
      </c>
      <c r="N52" s="3">
        <v>11</v>
      </c>
      <c r="O52" s="3">
        <v>9</v>
      </c>
      <c r="P52" s="3">
        <v>5</v>
      </c>
      <c r="Q52" s="3">
        <v>11</v>
      </c>
      <c r="R52" s="3">
        <v>8</v>
      </c>
      <c r="S52" s="3">
        <v>14</v>
      </c>
      <c r="T52" s="3">
        <v>14</v>
      </c>
      <c r="U52" s="3">
        <v>15</v>
      </c>
      <c r="V52" s="3">
        <v>17</v>
      </c>
      <c r="W52" s="3">
        <v>13</v>
      </c>
      <c r="X52" s="3">
        <v>10</v>
      </c>
      <c r="Y52" s="3">
        <v>8</v>
      </c>
      <c r="Z52" s="3">
        <v>5</v>
      </c>
      <c r="AA52" s="3">
        <v>-3</v>
      </c>
      <c r="AB52" s="3">
        <v>0</v>
      </c>
      <c r="AC52" s="3">
        <v>11</v>
      </c>
      <c r="AD52" s="3">
        <v>2</v>
      </c>
      <c r="AE52" s="3">
        <v>8</v>
      </c>
      <c r="AF52" s="3">
        <v>6</v>
      </c>
      <c r="AG52" s="3">
        <v>7</v>
      </c>
      <c r="AH52" s="3">
        <v>11</v>
      </c>
      <c r="AI52" s="3">
        <v>9</v>
      </c>
      <c r="AJ52" s="3">
        <v>5</v>
      </c>
      <c r="AK52" s="3">
        <v>7</v>
      </c>
      <c r="AL52" s="3">
        <v>7</v>
      </c>
      <c r="AM52" s="3">
        <v>8</v>
      </c>
      <c r="AN52" s="3">
        <v>3</v>
      </c>
      <c r="AO52" s="3">
        <v>6</v>
      </c>
      <c r="AP52" s="3">
        <v>11</v>
      </c>
      <c r="AQ52" s="3">
        <v>8</v>
      </c>
      <c r="AR52" s="3">
        <v>18</v>
      </c>
      <c r="AS52" s="3">
        <v>6</v>
      </c>
      <c r="AT52" s="3">
        <v>11</v>
      </c>
      <c r="AU52" s="3">
        <v>15</v>
      </c>
      <c r="AV52" s="3">
        <v>11</v>
      </c>
      <c r="AW52" s="3">
        <v>10</v>
      </c>
      <c r="AX52" s="3">
        <v>15</v>
      </c>
      <c r="AY52" s="3">
        <v>10</v>
      </c>
      <c r="AZ52" s="3">
        <v>12</v>
      </c>
      <c r="BA52" s="3">
        <v>13</v>
      </c>
      <c r="BB52" s="3">
        <v>12</v>
      </c>
      <c r="BC52" s="3">
        <v>10</v>
      </c>
      <c r="BD52" s="3">
        <v>12</v>
      </c>
      <c r="BE52" s="3">
        <v>14</v>
      </c>
      <c r="BF52" s="3">
        <v>21</v>
      </c>
      <c r="BG52" s="3">
        <v>17</v>
      </c>
      <c r="BH52" s="3">
        <v>13</v>
      </c>
      <c r="BI52" s="3">
        <v>18</v>
      </c>
      <c r="BJ52" s="3">
        <v>18</v>
      </c>
      <c r="BK52" s="3">
        <v>25</v>
      </c>
      <c r="BL52" s="3">
        <v>25</v>
      </c>
      <c r="BM52" s="3">
        <v>21</v>
      </c>
      <c r="BN52" s="3">
        <v>20</v>
      </c>
      <c r="BO52" s="3">
        <v>26</v>
      </c>
      <c r="BP52" s="3">
        <v>33</v>
      </c>
      <c r="BQ52" s="3">
        <v>19</v>
      </c>
      <c r="BR52" s="3">
        <v>30</v>
      </c>
      <c r="BS52" s="3">
        <v>29</v>
      </c>
      <c r="BT52" s="3">
        <v>32</v>
      </c>
      <c r="BU52" s="3">
        <v>30</v>
      </c>
      <c r="BV52" s="3">
        <v>38</v>
      </c>
      <c r="BW52" s="3">
        <v>39</v>
      </c>
      <c r="BX52" s="3">
        <v>38</v>
      </c>
      <c r="BY52" s="3">
        <v>23</v>
      </c>
      <c r="BZ52" s="3">
        <v>24</v>
      </c>
      <c r="CA52" s="3">
        <v>33</v>
      </c>
      <c r="CB52" s="3">
        <v>24</v>
      </c>
      <c r="CC52" s="3">
        <v>29</v>
      </c>
      <c r="CD52" s="3">
        <v>28</v>
      </c>
      <c r="CE52" s="3">
        <v>39</v>
      </c>
      <c r="CF52" s="3">
        <v>33</v>
      </c>
      <c r="CG52" s="3">
        <v>27</v>
      </c>
      <c r="CH52" s="3">
        <v>31</v>
      </c>
      <c r="CI52" s="3">
        <v>35</v>
      </c>
      <c r="CJ52" s="3">
        <v>25</v>
      </c>
      <c r="CK52" s="3">
        <v>37</v>
      </c>
      <c r="CL52" s="3">
        <v>27</v>
      </c>
      <c r="CM52" s="3">
        <v>33</v>
      </c>
      <c r="CN52" s="3">
        <v>28</v>
      </c>
      <c r="CO52" s="3">
        <v>30</v>
      </c>
      <c r="CP52" s="3">
        <v>35</v>
      </c>
      <c r="CQ52" s="3">
        <v>20</v>
      </c>
      <c r="CR52" s="3">
        <v>23</v>
      </c>
      <c r="CS52" s="3">
        <v>16</v>
      </c>
      <c r="CT52" s="3">
        <v>20</v>
      </c>
      <c r="CU52" s="3">
        <v>9</v>
      </c>
      <c r="CV52" s="3">
        <v>5</v>
      </c>
      <c r="CW52" s="3">
        <v>5</v>
      </c>
      <c r="CX52" s="3">
        <v>4</v>
      </c>
      <c r="CY52" s="3">
        <v>3</v>
      </c>
      <c r="CZ52" s="3">
        <v>3</v>
      </c>
      <c r="DA52" s="3">
        <v>0</v>
      </c>
    </row>
    <row r="53" spans="2:105" ht="17.25" x14ac:dyDescent="0.15">
      <c r="B53" s="4" t="s">
        <v>190</v>
      </c>
      <c r="C53" s="9">
        <f t="shared" si="0"/>
        <v>1614</v>
      </c>
      <c r="D53" s="3">
        <v>2</v>
      </c>
      <c r="E53" s="3">
        <v>2</v>
      </c>
      <c r="F53" s="3">
        <v>8</v>
      </c>
      <c r="G53" s="3">
        <v>3</v>
      </c>
      <c r="H53" s="3">
        <v>4</v>
      </c>
      <c r="I53" s="3">
        <v>15</v>
      </c>
      <c r="J53" s="3">
        <v>4</v>
      </c>
      <c r="K53" s="3">
        <v>7</v>
      </c>
      <c r="L53" s="3">
        <v>5</v>
      </c>
      <c r="M53" s="3">
        <v>3</v>
      </c>
      <c r="N53" s="3">
        <v>11</v>
      </c>
      <c r="O53" s="3">
        <v>9</v>
      </c>
      <c r="P53" s="3">
        <v>5</v>
      </c>
      <c r="Q53" s="3">
        <v>11</v>
      </c>
      <c r="R53" s="3">
        <v>8</v>
      </c>
      <c r="S53" s="3">
        <v>14</v>
      </c>
      <c r="T53" s="3">
        <v>14</v>
      </c>
      <c r="U53" s="3">
        <v>15</v>
      </c>
      <c r="V53" s="3">
        <v>18</v>
      </c>
      <c r="W53" s="3">
        <v>13</v>
      </c>
      <c r="X53" s="3">
        <v>10</v>
      </c>
      <c r="Y53" s="3">
        <v>9</v>
      </c>
      <c r="Z53" s="3">
        <v>5</v>
      </c>
      <c r="AA53" s="3">
        <v>-3</v>
      </c>
      <c r="AB53" s="3">
        <v>0</v>
      </c>
      <c r="AC53" s="3">
        <v>12</v>
      </c>
      <c r="AD53" s="3">
        <v>2</v>
      </c>
      <c r="AE53" s="3">
        <v>8</v>
      </c>
      <c r="AF53" s="3">
        <v>7</v>
      </c>
      <c r="AG53" s="3">
        <v>7</v>
      </c>
      <c r="AH53" s="3">
        <v>11</v>
      </c>
      <c r="AI53" s="3">
        <v>11</v>
      </c>
      <c r="AJ53" s="3">
        <v>5</v>
      </c>
      <c r="AK53" s="3">
        <v>7</v>
      </c>
      <c r="AL53" s="3">
        <v>7</v>
      </c>
      <c r="AM53" s="3">
        <v>9</v>
      </c>
      <c r="AN53" s="3">
        <v>4</v>
      </c>
      <c r="AO53" s="3">
        <v>7</v>
      </c>
      <c r="AP53" s="3">
        <v>11</v>
      </c>
      <c r="AQ53" s="3">
        <v>8</v>
      </c>
      <c r="AR53" s="3">
        <v>18</v>
      </c>
      <c r="AS53" s="3">
        <v>6</v>
      </c>
      <c r="AT53" s="3">
        <v>11</v>
      </c>
      <c r="AU53" s="3">
        <v>15</v>
      </c>
      <c r="AV53" s="3">
        <v>11</v>
      </c>
      <c r="AW53" s="3">
        <v>10</v>
      </c>
      <c r="AX53" s="3">
        <v>15</v>
      </c>
      <c r="AY53" s="3">
        <v>10</v>
      </c>
      <c r="AZ53" s="3">
        <v>12</v>
      </c>
      <c r="BA53" s="3">
        <v>13</v>
      </c>
      <c r="BB53" s="3">
        <v>13</v>
      </c>
      <c r="BC53" s="3">
        <v>10</v>
      </c>
      <c r="BD53" s="3">
        <v>12</v>
      </c>
      <c r="BE53" s="3">
        <v>14</v>
      </c>
      <c r="BF53" s="3">
        <v>21</v>
      </c>
      <c r="BG53" s="3">
        <v>17</v>
      </c>
      <c r="BH53" s="3">
        <v>13</v>
      </c>
      <c r="BI53" s="3">
        <v>18</v>
      </c>
      <c r="BJ53" s="3">
        <v>19</v>
      </c>
      <c r="BK53" s="3">
        <v>25</v>
      </c>
      <c r="BL53" s="3">
        <v>25</v>
      </c>
      <c r="BM53" s="3">
        <v>21</v>
      </c>
      <c r="BN53" s="3">
        <v>20</v>
      </c>
      <c r="BO53" s="3">
        <v>26</v>
      </c>
      <c r="BP53" s="3">
        <v>33</v>
      </c>
      <c r="BQ53" s="3">
        <v>19</v>
      </c>
      <c r="BR53" s="3">
        <v>30</v>
      </c>
      <c r="BS53" s="3">
        <v>29</v>
      </c>
      <c r="BT53" s="3">
        <v>32</v>
      </c>
      <c r="BU53" s="3">
        <v>30</v>
      </c>
      <c r="BV53" s="3">
        <v>38</v>
      </c>
      <c r="BW53" s="3">
        <v>39</v>
      </c>
      <c r="BX53" s="3">
        <v>38</v>
      </c>
      <c r="BY53" s="3">
        <v>23</v>
      </c>
      <c r="BZ53" s="3">
        <v>24</v>
      </c>
      <c r="CA53" s="3">
        <v>33</v>
      </c>
      <c r="CB53" s="3">
        <v>24</v>
      </c>
      <c r="CC53" s="3">
        <v>29</v>
      </c>
      <c r="CD53" s="3">
        <v>28</v>
      </c>
      <c r="CE53" s="3">
        <v>39</v>
      </c>
      <c r="CF53" s="3">
        <v>33</v>
      </c>
      <c r="CG53" s="3">
        <v>27</v>
      </c>
      <c r="CH53" s="3">
        <v>31</v>
      </c>
      <c r="CI53" s="3">
        <v>34</v>
      </c>
      <c r="CJ53" s="3">
        <v>25</v>
      </c>
      <c r="CK53" s="3">
        <v>37</v>
      </c>
      <c r="CL53" s="3">
        <v>26</v>
      </c>
      <c r="CM53" s="3">
        <v>33</v>
      </c>
      <c r="CN53" s="3">
        <v>28</v>
      </c>
      <c r="CO53" s="3">
        <v>28</v>
      </c>
      <c r="CP53" s="3">
        <v>34</v>
      </c>
      <c r="CQ53" s="3">
        <v>20</v>
      </c>
      <c r="CR53" s="3">
        <v>23</v>
      </c>
      <c r="CS53" s="3">
        <v>16</v>
      </c>
      <c r="CT53" s="3">
        <v>20</v>
      </c>
      <c r="CU53" s="3">
        <v>9</v>
      </c>
      <c r="CV53" s="3">
        <v>5</v>
      </c>
      <c r="CW53" s="3">
        <v>4</v>
      </c>
      <c r="CX53" s="3">
        <v>4</v>
      </c>
      <c r="CY53" s="3">
        <v>3</v>
      </c>
      <c r="CZ53" s="3">
        <v>3</v>
      </c>
      <c r="DA53" s="3">
        <v>0</v>
      </c>
    </row>
    <row r="54" spans="2:105" ht="17.25" x14ac:dyDescent="0.15">
      <c r="B54" s="4" t="s">
        <v>179</v>
      </c>
      <c r="C54" s="9">
        <f t="shared" si="0"/>
        <v>1615</v>
      </c>
      <c r="D54" s="3">
        <v>2</v>
      </c>
      <c r="E54" s="3">
        <v>2</v>
      </c>
      <c r="F54" s="3">
        <v>8</v>
      </c>
      <c r="G54" s="3">
        <v>3</v>
      </c>
      <c r="H54" s="3">
        <v>4</v>
      </c>
      <c r="I54" s="3">
        <v>15</v>
      </c>
      <c r="J54" s="3">
        <v>4</v>
      </c>
      <c r="K54" s="3">
        <v>7</v>
      </c>
      <c r="L54" s="3">
        <v>5</v>
      </c>
      <c r="M54" s="3">
        <v>3</v>
      </c>
      <c r="N54" s="3">
        <v>11</v>
      </c>
      <c r="O54" s="3">
        <v>9</v>
      </c>
      <c r="P54" s="3">
        <v>5</v>
      </c>
      <c r="Q54" s="3">
        <v>11</v>
      </c>
      <c r="R54" s="3">
        <v>8</v>
      </c>
      <c r="S54" s="3">
        <v>14</v>
      </c>
      <c r="T54" s="3">
        <v>14</v>
      </c>
      <c r="U54" s="3">
        <v>15</v>
      </c>
      <c r="V54" s="3">
        <v>18</v>
      </c>
      <c r="W54" s="3">
        <v>13</v>
      </c>
      <c r="X54" s="3">
        <v>10</v>
      </c>
      <c r="Y54" s="3">
        <v>9</v>
      </c>
      <c r="Z54" s="3">
        <v>5</v>
      </c>
      <c r="AA54" s="3">
        <v>-3</v>
      </c>
      <c r="AB54" s="3">
        <v>-1</v>
      </c>
      <c r="AC54" s="3">
        <v>12</v>
      </c>
      <c r="AD54" s="3">
        <v>2</v>
      </c>
      <c r="AE54" s="3">
        <v>8</v>
      </c>
      <c r="AF54" s="3">
        <v>7</v>
      </c>
      <c r="AG54" s="3">
        <v>7</v>
      </c>
      <c r="AH54" s="3">
        <v>11</v>
      </c>
      <c r="AI54" s="3">
        <v>11</v>
      </c>
      <c r="AJ54" s="3">
        <v>5</v>
      </c>
      <c r="AK54" s="3">
        <v>7</v>
      </c>
      <c r="AL54" s="3">
        <v>7</v>
      </c>
      <c r="AM54" s="3">
        <v>9</v>
      </c>
      <c r="AN54" s="3">
        <v>4</v>
      </c>
      <c r="AO54" s="3">
        <v>7</v>
      </c>
      <c r="AP54" s="3">
        <v>11</v>
      </c>
      <c r="AQ54" s="3">
        <v>8</v>
      </c>
      <c r="AR54" s="3">
        <v>18</v>
      </c>
      <c r="AS54" s="3">
        <v>6</v>
      </c>
      <c r="AT54" s="3">
        <v>12</v>
      </c>
      <c r="AU54" s="3">
        <v>15</v>
      </c>
      <c r="AV54" s="3">
        <v>12</v>
      </c>
      <c r="AW54" s="3">
        <v>10</v>
      </c>
      <c r="AX54" s="3">
        <v>15</v>
      </c>
      <c r="AY54" s="3">
        <v>10</v>
      </c>
      <c r="AZ54" s="3">
        <v>12</v>
      </c>
      <c r="BA54" s="3">
        <v>13</v>
      </c>
      <c r="BB54" s="3">
        <v>13</v>
      </c>
      <c r="BC54" s="3">
        <v>10</v>
      </c>
      <c r="BD54" s="3">
        <v>12</v>
      </c>
      <c r="BE54" s="3">
        <v>14</v>
      </c>
      <c r="BF54" s="3">
        <v>21</v>
      </c>
      <c r="BG54" s="3">
        <v>17</v>
      </c>
      <c r="BH54" s="3">
        <v>13</v>
      </c>
      <c r="BI54" s="3">
        <v>18</v>
      </c>
      <c r="BJ54" s="3">
        <v>19</v>
      </c>
      <c r="BK54" s="3">
        <v>25</v>
      </c>
      <c r="BL54" s="3">
        <v>25</v>
      </c>
      <c r="BM54" s="3">
        <v>21</v>
      </c>
      <c r="BN54" s="3">
        <v>20</v>
      </c>
      <c r="BO54" s="3">
        <v>26</v>
      </c>
      <c r="BP54" s="3">
        <v>33</v>
      </c>
      <c r="BQ54" s="3">
        <v>19</v>
      </c>
      <c r="BR54" s="3">
        <v>30</v>
      </c>
      <c r="BS54" s="3">
        <v>29</v>
      </c>
      <c r="BT54" s="3">
        <v>32</v>
      </c>
      <c r="BU54" s="3">
        <v>30</v>
      </c>
      <c r="BV54" s="3">
        <v>38</v>
      </c>
      <c r="BW54" s="3">
        <v>39</v>
      </c>
      <c r="BX54" s="3">
        <v>38</v>
      </c>
      <c r="BY54" s="3">
        <v>23</v>
      </c>
      <c r="BZ54" s="3">
        <v>24</v>
      </c>
      <c r="CA54" s="3">
        <v>33</v>
      </c>
      <c r="CB54" s="3">
        <v>24</v>
      </c>
      <c r="CC54" s="3">
        <v>29</v>
      </c>
      <c r="CD54" s="3">
        <v>28</v>
      </c>
      <c r="CE54" s="3">
        <v>39</v>
      </c>
      <c r="CF54" s="3">
        <v>33</v>
      </c>
      <c r="CG54" s="3">
        <v>28</v>
      </c>
      <c r="CH54" s="3">
        <v>31</v>
      </c>
      <c r="CI54" s="3">
        <v>34</v>
      </c>
      <c r="CJ54" s="3">
        <v>25</v>
      </c>
      <c r="CK54" s="3">
        <v>37</v>
      </c>
      <c r="CL54" s="3">
        <v>26</v>
      </c>
      <c r="CM54" s="3">
        <v>33</v>
      </c>
      <c r="CN54" s="3">
        <v>28</v>
      </c>
      <c r="CO54" s="3">
        <v>28</v>
      </c>
      <c r="CP54" s="3">
        <v>34</v>
      </c>
      <c r="CQ54" s="3">
        <v>20</v>
      </c>
      <c r="CR54" s="3">
        <v>23</v>
      </c>
      <c r="CS54" s="3">
        <v>16</v>
      </c>
      <c r="CT54" s="3">
        <v>20</v>
      </c>
      <c r="CU54" s="3">
        <v>9</v>
      </c>
      <c r="CV54" s="3">
        <v>5</v>
      </c>
      <c r="CW54" s="3">
        <v>4</v>
      </c>
      <c r="CX54" s="3">
        <v>4</v>
      </c>
      <c r="CY54" s="3">
        <v>2</v>
      </c>
      <c r="CZ54" s="3">
        <v>3</v>
      </c>
      <c r="DA54" s="3">
        <v>0</v>
      </c>
    </row>
    <row r="55" spans="2:105" ht="17.25" x14ac:dyDescent="0.15">
      <c r="B55" s="4" t="s">
        <v>180</v>
      </c>
      <c r="C55" s="9">
        <f t="shared" si="0"/>
        <v>1604</v>
      </c>
      <c r="D55" s="3">
        <v>3</v>
      </c>
      <c r="E55" s="3">
        <v>2</v>
      </c>
      <c r="F55" s="3">
        <v>7</v>
      </c>
      <c r="G55" s="3">
        <v>3</v>
      </c>
      <c r="H55" s="3">
        <v>4</v>
      </c>
      <c r="I55" s="3">
        <v>14</v>
      </c>
      <c r="J55" s="3">
        <v>4</v>
      </c>
      <c r="K55" s="3">
        <v>7</v>
      </c>
      <c r="L55" s="3">
        <v>5</v>
      </c>
      <c r="M55" s="3">
        <v>3</v>
      </c>
      <c r="N55" s="3">
        <v>11</v>
      </c>
      <c r="O55" s="3">
        <v>9</v>
      </c>
      <c r="P55" s="3">
        <v>5</v>
      </c>
      <c r="Q55" s="3">
        <v>11</v>
      </c>
      <c r="R55" s="3">
        <v>8</v>
      </c>
      <c r="S55" s="3">
        <v>14</v>
      </c>
      <c r="T55" s="3">
        <v>14</v>
      </c>
      <c r="U55" s="3">
        <v>15</v>
      </c>
      <c r="V55" s="3">
        <v>18</v>
      </c>
      <c r="W55" s="3">
        <v>13</v>
      </c>
      <c r="X55" s="3">
        <v>10</v>
      </c>
      <c r="Y55" s="3">
        <v>9</v>
      </c>
      <c r="Z55" s="3">
        <v>3</v>
      </c>
      <c r="AA55" s="3">
        <v>-3</v>
      </c>
      <c r="AB55" s="3">
        <v>-1</v>
      </c>
      <c r="AC55" s="3">
        <v>12</v>
      </c>
      <c r="AD55" s="3">
        <v>2</v>
      </c>
      <c r="AE55" s="3">
        <v>8</v>
      </c>
      <c r="AF55" s="3">
        <v>7</v>
      </c>
      <c r="AG55" s="3">
        <v>7</v>
      </c>
      <c r="AH55" s="3">
        <v>12</v>
      </c>
      <c r="AI55" s="3">
        <v>11</v>
      </c>
      <c r="AJ55" s="3">
        <v>4</v>
      </c>
      <c r="AK55" s="3">
        <v>7</v>
      </c>
      <c r="AL55" s="3">
        <v>7</v>
      </c>
      <c r="AM55" s="3">
        <v>9</v>
      </c>
      <c r="AN55" s="3">
        <v>4</v>
      </c>
      <c r="AO55" s="3">
        <v>7</v>
      </c>
      <c r="AP55" s="3">
        <v>11</v>
      </c>
      <c r="AQ55" s="3">
        <v>8</v>
      </c>
      <c r="AR55" s="3">
        <v>18</v>
      </c>
      <c r="AS55" s="3">
        <v>6</v>
      </c>
      <c r="AT55" s="3">
        <v>12</v>
      </c>
      <c r="AU55" s="3">
        <v>15</v>
      </c>
      <c r="AV55" s="3">
        <v>12</v>
      </c>
      <c r="AW55" s="3">
        <v>10</v>
      </c>
      <c r="AX55" s="3">
        <v>15</v>
      </c>
      <c r="AY55" s="3">
        <v>10</v>
      </c>
      <c r="AZ55" s="3">
        <v>12</v>
      </c>
      <c r="BA55" s="3">
        <v>13</v>
      </c>
      <c r="BB55" s="3">
        <v>13</v>
      </c>
      <c r="BC55" s="3">
        <v>10</v>
      </c>
      <c r="BD55" s="3">
        <v>12</v>
      </c>
      <c r="BE55" s="3">
        <v>14</v>
      </c>
      <c r="BF55" s="3">
        <v>21</v>
      </c>
      <c r="BG55" s="3">
        <v>17</v>
      </c>
      <c r="BH55" s="3">
        <v>13</v>
      </c>
      <c r="BI55" s="3">
        <v>18</v>
      </c>
      <c r="BJ55" s="3">
        <v>19</v>
      </c>
      <c r="BK55" s="3">
        <v>25</v>
      </c>
      <c r="BL55" s="3">
        <v>25</v>
      </c>
      <c r="BM55" s="3">
        <v>21</v>
      </c>
      <c r="BN55" s="3">
        <v>20</v>
      </c>
      <c r="BO55" s="3">
        <v>26</v>
      </c>
      <c r="BP55" s="3">
        <v>33</v>
      </c>
      <c r="BQ55" s="3">
        <v>19</v>
      </c>
      <c r="BR55" s="3">
        <v>30</v>
      </c>
      <c r="BS55" s="3">
        <v>29</v>
      </c>
      <c r="BT55" s="3">
        <v>32</v>
      </c>
      <c r="BU55" s="3">
        <v>30</v>
      </c>
      <c r="BV55" s="3">
        <v>38</v>
      </c>
      <c r="BW55" s="3">
        <v>39</v>
      </c>
      <c r="BX55" s="3">
        <v>38</v>
      </c>
      <c r="BY55" s="3">
        <v>23</v>
      </c>
      <c r="BZ55" s="3">
        <v>24</v>
      </c>
      <c r="CA55" s="3">
        <v>33</v>
      </c>
      <c r="CB55" s="3">
        <v>23</v>
      </c>
      <c r="CC55" s="3">
        <v>29</v>
      </c>
      <c r="CD55" s="3">
        <v>28</v>
      </c>
      <c r="CE55" s="3">
        <v>38</v>
      </c>
      <c r="CF55" s="3">
        <v>33</v>
      </c>
      <c r="CG55" s="3">
        <v>28</v>
      </c>
      <c r="CH55" s="3">
        <v>31</v>
      </c>
      <c r="CI55" s="3">
        <v>34</v>
      </c>
      <c r="CJ55" s="3">
        <v>25</v>
      </c>
      <c r="CK55" s="3">
        <v>37</v>
      </c>
      <c r="CL55" s="3">
        <v>25</v>
      </c>
      <c r="CM55" s="3">
        <v>33</v>
      </c>
      <c r="CN55" s="3">
        <v>27</v>
      </c>
      <c r="CO55" s="3">
        <v>28</v>
      </c>
      <c r="CP55" s="3">
        <v>33</v>
      </c>
      <c r="CQ55" s="3">
        <v>20</v>
      </c>
      <c r="CR55" s="3">
        <v>23</v>
      </c>
      <c r="CS55" s="3">
        <v>16</v>
      </c>
      <c r="CT55" s="3">
        <v>20</v>
      </c>
      <c r="CU55" s="3">
        <v>8</v>
      </c>
      <c r="CV55" s="3">
        <v>5</v>
      </c>
      <c r="CW55" s="3">
        <v>4</v>
      </c>
      <c r="CX55" s="3">
        <v>3</v>
      </c>
      <c r="CY55" s="3">
        <v>2</v>
      </c>
      <c r="CZ55" s="3">
        <v>2</v>
      </c>
      <c r="DA55" s="3">
        <v>0</v>
      </c>
    </row>
    <row r="56" spans="2:105" ht="17.25" x14ac:dyDescent="0.15">
      <c r="B56" s="4" t="s">
        <v>181</v>
      </c>
      <c r="C56" s="9">
        <f t="shared" si="0"/>
        <v>1593</v>
      </c>
      <c r="D56" s="3">
        <v>3</v>
      </c>
      <c r="E56" s="3">
        <v>2</v>
      </c>
      <c r="F56" s="3">
        <v>7</v>
      </c>
      <c r="G56" s="3">
        <v>3</v>
      </c>
      <c r="H56" s="3">
        <v>4</v>
      </c>
      <c r="I56" s="3">
        <v>14</v>
      </c>
      <c r="J56" s="3">
        <v>4</v>
      </c>
      <c r="K56" s="3">
        <v>7</v>
      </c>
      <c r="L56" s="3">
        <v>5</v>
      </c>
      <c r="M56" s="3">
        <v>3</v>
      </c>
      <c r="N56" s="3">
        <v>11</v>
      </c>
      <c r="O56" s="3">
        <v>9</v>
      </c>
      <c r="P56" s="3">
        <v>5</v>
      </c>
      <c r="Q56" s="3">
        <v>11</v>
      </c>
      <c r="R56" s="3">
        <v>8</v>
      </c>
      <c r="S56" s="3">
        <v>14</v>
      </c>
      <c r="T56" s="3">
        <v>14</v>
      </c>
      <c r="U56" s="3">
        <v>15</v>
      </c>
      <c r="V56" s="3">
        <v>15</v>
      </c>
      <c r="W56" s="3">
        <v>13</v>
      </c>
      <c r="X56" s="3">
        <v>10</v>
      </c>
      <c r="Y56" s="3">
        <v>8</v>
      </c>
      <c r="Z56" s="3">
        <v>2</v>
      </c>
      <c r="AA56" s="3">
        <v>-3</v>
      </c>
      <c r="AB56" s="3">
        <v>-1</v>
      </c>
      <c r="AC56" s="3">
        <v>12</v>
      </c>
      <c r="AD56" s="3">
        <v>1</v>
      </c>
      <c r="AE56" s="3">
        <v>8</v>
      </c>
      <c r="AF56" s="3">
        <v>6</v>
      </c>
      <c r="AG56" s="3">
        <v>8</v>
      </c>
      <c r="AH56" s="3">
        <v>11</v>
      </c>
      <c r="AI56" s="3">
        <v>11</v>
      </c>
      <c r="AJ56" s="3">
        <v>4</v>
      </c>
      <c r="AK56" s="3">
        <v>7</v>
      </c>
      <c r="AL56" s="3">
        <v>7</v>
      </c>
      <c r="AM56" s="3">
        <v>9</v>
      </c>
      <c r="AN56" s="3">
        <v>4</v>
      </c>
      <c r="AO56" s="3">
        <v>7</v>
      </c>
      <c r="AP56" s="3">
        <v>11</v>
      </c>
      <c r="AQ56" s="3">
        <v>8</v>
      </c>
      <c r="AR56" s="3">
        <v>18</v>
      </c>
      <c r="AS56" s="3">
        <v>6</v>
      </c>
      <c r="AT56" s="3">
        <v>12</v>
      </c>
      <c r="AU56" s="3">
        <v>15</v>
      </c>
      <c r="AV56" s="3">
        <v>12</v>
      </c>
      <c r="AW56" s="3">
        <v>10</v>
      </c>
      <c r="AX56" s="3">
        <v>15</v>
      </c>
      <c r="AY56" s="3">
        <v>11</v>
      </c>
      <c r="AZ56" s="3">
        <v>12</v>
      </c>
      <c r="BA56" s="3">
        <v>13</v>
      </c>
      <c r="BB56" s="3">
        <v>13</v>
      </c>
      <c r="BC56" s="3">
        <v>10</v>
      </c>
      <c r="BD56" s="3">
        <v>12</v>
      </c>
      <c r="BE56" s="3">
        <v>14</v>
      </c>
      <c r="BF56" s="3">
        <v>21</v>
      </c>
      <c r="BG56" s="3">
        <v>17</v>
      </c>
      <c r="BH56" s="3">
        <v>13</v>
      </c>
      <c r="BI56" s="3">
        <v>17</v>
      </c>
      <c r="BJ56" s="3">
        <v>19</v>
      </c>
      <c r="BK56" s="3">
        <v>25</v>
      </c>
      <c r="BL56" s="3">
        <v>25</v>
      </c>
      <c r="BM56" s="3">
        <v>21</v>
      </c>
      <c r="BN56" s="3">
        <v>20</v>
      </c>
      <c r="BO56" s="3">
        <v>26</v>
      </c>
      <c r="BP56" s="3">
        <v>33</v>
      </c>
      <c r="BQ56" s="3">
        <v>19</v>
      </c>
      <c r="BR56" s="3">
        <v>30</v>
      </c>
      <c r="BS56" s="3">
        <v>29</v>
      </c>
      <c r="BT56" s="3">
        <v>32</v>
      </c>
      <c r="BU56" s="3">
        <v>30</v>
      </c>
      <c r="BV56" s="3">
        <v>38</v>
      </c>
      <c r="BW56" s="3">
        <v>39</v>
      </c>
      <c r="BX56" s="3">
        <v>37</v>
      </c>
      <c r="BY56" s="3">
        <v>23</v>
      </c>
      <c r="BZ56" s="3">
        <v>24</v>
      </c>
      <c r="CA56" s="3">
        <v>33</v>
      </c>
      <c r="CB56" s="3">
        <v>23</v>
      </c>
      <c r="CC56" s="3">
        <v>29</v>
      </c>
      <c r="CD56" s="3">
        <v>27</v>
      </c>
      <c r="CE56" s="3">
        <v>38</v>
      </c>
      <c r="CF56" s="3">
        <v>32</v>
      </c>
      <c r="CG56" s="3">
        <v>28</v>
      </c>
      <c r="CH56" s="3">
        <v>31</v>
      </c>
      <c r="CI56" s="3">
        <v>34</v>
      </c>
      <c r="CJ56" s="3">
        <v>25</v>
      </c>
      <c r="CK56" s="3">
        <v>37</v>
      </c>
      <c r="CL56" s="3">
        <v>25</v>
      </c>
      <c r="CM56" s="3">
        <v>33</v>
      </c>
      <c r="CN56" s="3">
        <v>27</v>
      </c>
      <c r="CO56" s="3">
        <v>27</v>
      </c>
      <c r="CP56" s="3">
        <v>33</v>
      </c>
      <c r="CQ56" s="3">
        <v>20</v>
      </c>
      <c r="CR56" s="3">
        <v>23</v>
      </c>
      <c r="CS56" s="3">
        <v>16</v>
      </c>
      <c r="CT56" s="3">
        <v>20</v>
      </c>
      <c r="CU56" s="3">
        <v>8</v>
      </c>
      <c r="CV56" s="3">
        <v>5</v>
      </c>
      <c r="CW56" s="3">
        <v>4</v>
      </c>
      <c r="CX56" s="3">
        <v>3</v>
      </c>
      <c r="CY56" s="3">
        <v>2</v>
      </c>
      <c r="CZ56" s="3">
        <v>2</v>
      </c>
      <c r="DA56" s="3">
        <v>0</v>
      </c>
    </row>
    <row r="57" spans="2:105" ht="17.25" x14ac:dyDescent="0.15">
      <c r="B57" s="4" t="s">
        <v>191</v>
      </c>
      <c r="C57" s="9">
        <f t="shared" si="0"/>
        <v>1594</v>
      </c>
      <c r="D57" s="3">
        <v>3</v>
      </c>
      <c r="E57" s="3">
        <v>2</v>
      </c>
      <c r="F57" s="3">
        <v>7</v>
      </c>
      <c r="G57" s="3">
        <v>3</v>
      </c>
      <c r="H57" s="3">
        <v>4</v>
      </c>
      <c r="I57" s="3">
        <v>14</v>
      </c>
      <c r="J57" s="3">
        <v>4</v>
      </c>
      <c r="K57" s="3">
        <v>7</v>
      </c>
      <c r="L57" s="3">
        <v>5</v>
      </c>
      <c r="M57" s="3">
        <v>3</v>
      </c>
      <c r="N57" s="3">
        <v>11</v>
      </c>
      <c r="O57" s="3">
        <v>9</v>
      </c>
      <c r="P57" s="3">
        <v>5</v>
      </c>
      <c r="Q57" s="3">
        <v>11</v>
      </c>
      <c r="R57" s="3">
        <v>8</v>
      </c>
      <c r="S57" s="3">
        <v>14</v>
      </c>
      <c r="T57" s="3">
        <v>14</v>
      </c>
      <c r="U57" s="3">
        <v>15</v>
      </c>
      <c r="V57" s="3">
        <v>13</v>
      </c>
      <c r="W57" s="3">
        <v>13</v>
      </c>
      <c r="X57" s="3">
        <v>10</v>
      </c>
      <c r="Y57" s="3">
        <v>9</v>
      </c>
      <c r="Z57" s="3">
        <v>2</v>
      </c>
      <c r="AA57" s="3">
        <v>-3</v>
      </c>
      <c r="AB57" s="3">
        <v>-1</v>
      </c>
      <c r="AC57" s="3">
        <v>12</v>
      </c>
      <c r="AD57" s="3">
        <v>2</v>
      </c>
      <c r="AE57" s="3">
        <v>8</v>
      </c>
      <c r="AF57" s="3">
        <v>5</v>
      </c>
      <c r="AG57" s="3">
        <v>9</v>
      </c>
      <c r="AH57" s="3">
        <v>11</v>
      </c>
      <c r="AI57" s="3">
        <v>12</v>
      </c>
      <c r="AJ57" s="3">
        <v>4</v>
      </c>
      <c r="AK57" s="3">
        <v>7</v>
      </c>
      <c r="AL57" s="3">
        <v>7</v>
      </c>
      <c r="AM57" s="3">
        <v>8</v>
      </c>
      <c r="AN57" s="3">
        <v>5</v>
      </c>
      <c r="AO57" s="3">
        <v>7</v>
      </c>
      <c r="AP57" s="3">
        <v>11</v>
      </c>
      <c r="AQ57" s="3">
        <v>8</v>
      </c>
      <c r="AR57" s="3">
        <v>19</v>
      </c>
      <c r="AS57" s="3">
        <v>5</v>
      </c>
      <c r="AT57" s="3">
        <v>12</v>
      </c>
      <c r="AU57" s="3">
        <v>14</v>
      </c>
      <c r="AV57" s="3">
        <v>13</v>
      </c>
      <c r="AW57" s="3">
        <v>10</v>
      </c>
      <c r="AX57" s="3">
        <v>15</v>
      </c>
      <c r="AY57" s="3">
        <v>11</v>
      </c>
      <c r="AZ57" s="3">
        <v>13</v>
      </c>
      <c r="BA57" s="3">
        <v>13</v>
      </c>
      <c r="BB57" s="3">
        <v>14</v>
      </c>
      <c r="BC57" s="3">
        <v>10</v>
      </c>
      <c r="BD57" s="3">
        <v>12</v>
      </c>
      <c r="BE57" s="3">
        <v>14</v>
      </c>
      <c r="BF57" s="3">
        <v>21</v>
      </c>
      <c r="BG57" s="3">
        <v>17</v>
      </c>
      <c r="BH57" s="3">
        <v>13</v>
      </c>
      <c r="BI57" s="3">
        <v>17</v>
      </c>
      <c r="BJ57" s="3">
        <v>19</v>
      </c>
      <c r="BK57" s="3">
        <v>25</v>
      </c>
      <c r="BL57" s="3">
        <v>25</v>
      </c>
      <c r="BM57" s="3">
        <v>21</v>
      </c>
      <c r="BN57" s="3">
        <v>20</v>
      </c>
      <c r="BO57" s="3">
        <v>26</v>
      </c>
      <c r="BP57" s="3">
        <v>33</v>
      </c>
      <c r="BQ57" s="3">
        <v>19</v>
      </c>
      <c r="BR57" s="3">
        <v>30</v>
      </c>
      <c r="BS57" s="3">
        <v>29</v>
      </c>
      <c r="BT57" s="3">
        <v>32</v>
      </c>
      <c r="BU57" s="3">
        <v>30</v>
      </c>
      <c r="BV57" s="3">
        <v>38</v>
      </c>
      <c r="BW57" s="3">
        <v>39</v>
      </c>
      <c r="BX57" s="3">
        <v>37</v>
      </c>
      <c r="BY57" s="3">
        <v>23</v>
      </c>
      <c r="BZ57" s="3">
        <v>24</v>
      </c>
      <c r="CA57" s="3">
        <v>33</v>
      </c>
      <c r="CB57" s="3">
        <v>23</v>
      </c>
      <c r="CC57" s="3">
        <v>29</v>
      </c>
      <c r="CD57" s="3">
        <v>27</v>
      </c>
      <c r="CE57" s="3">
        <v>38</v>
      </c>
      <c r="CF57" s="3">
        <v>32</v>
      </c>
      <c r="CG57" s="3">
        <v>28</v>
      </c>
      <c r="CH57" s="3">
        <v>31</v>
      </c>
      <c r="CI57" s="3">
        <v>34</v>
      </c>
      <c r="CJ57" s="3">
        <v>25</v>
      </c>
      <c r="CK57" s="3">
        <v>37</v>
      </c>
      <c r="CL57" s="3">
        <v>24</v>
      </c>
      <c r="CM57" s="3">
        <v>33</v>
      </c>
      <c r="CN57" s="3">
        <v>26</v>
      </c>
      <c r="CO57" s="3">
        <v>27</v>
      </c>
      <c r="CP57" s="3">
        <v>33</v>
      </c>
      <c r="CQ57" s="3">
        <v>20</v>
      </c>
      <c r="CR57" s="3">
        <v>23</v>
      </c>
      <c r="CS57" s="3">
        <v>16</v>
      </c>
      <c r="CT57" s="3">
        <v>20</v>
      </c>
      <c r="CU57" s="3">
        <v>8</v>
      </c>
      <c r="CV57" s="3">
        <v>5</v>
      </c>
      <c r="CW57" s="3">
        <v>4</v>
      </c>
      <c r="CX57" s="3">
        <v>3</v>
      </c>
      <c r="CY57" s="3">
        <v>2</v>
      </c>
      <c r="CZ57" s="3">
        <v>2</v>
      </c>
      <c r="DA57" s="3">
        <v>0</v>
      </c>
    </row>
    <row r="58" spans="2:105" ht="17.25" x14ac:dyDescent="0.15">
      <c r="B58" s="4" t="s">
        <v>183</v>
      </c>
      <c r="C58" s="9">
        <f t="shared" si="0"/>
        <v>1586</v>
      </c>
      <c r="D58" s="3">
        <v>3</v>
      </c>
      <c r="E58" s="3">
        <v>2</v>
      </c>
      <c r="F58" s="3">
        <v>7</v>
      </c>
      <c r="G58" s="3">
        <v>3</v>
      </c>
      <c r="H58" s="3">
        <v>4</v>
      </c>
      <c r="I58" s="3">
        <v>14</v>
      </c>
      <c r="J58" s="3">
        <v>4</v>
      </c>
      <c r="K58" s="3">
        <v>7</v>
      </c>
      <c r="L58" s="3">
        <v>5</v>
      </c>
      <c r="M58" s="3">
        <v>3</v>
      </c>
      <c r="N58" s="3">
        <v>11</v>
      </c>
      <c r="O58" s="3">
        <v>9</v>
      </c>
      <c r="P58" s="3">
        <v>5</v>
      </c>
      <c r="Q58" s="3">
        <v>11</v>
      </c>
      <c r="R58" s="3">
        <v>9</v>
      </c>
      <c r="S58" s="3">
        <v>14</v>
      </c>
      <c r="T58" s="3">
        <v>13</v>
      </c>
      <c r="U58" s="3">
        <v>15</v>
      </c>
      <c r="V58" s="3">
        <v>12</v>
      </c>
      <c r="W58" s="3">
        <v>13</v>
      </c>
      <c r="X58" s="3">
        <v>11</v>
      </c>
      <c r="Y58" s="3">
        <v>9</v>
      </c>
      <c r="Z58" s="3">
        <v>2</v>
      </c>
      <c r="AA58" s="3">
        <v>-3</v>
      </c>
      <c r="AB58" s="3">
        <v>-2</v>
      </c>
      <c r="AC58" s="3">
        <v>13</v>
      </c>
      <c r="AD58" s="3">
        <v>2</v>
      </c>
      <c r="AE58" s="3">
        <v>7</v>
      </c>
      <c r="AF58" s="3">
        <v>5</v>
      </c>
      <c r="AG58" s="3">
        <v>9</v>
      </c>
      <c r="AH58" s="3">
        <v>11</v>
      </c>
      <c r="AI58" s="3">
        <v>12</v>
      </c>
      <c r="AJ58" s="3">
        <v>4</v>
      </c>
      <c r="AK58" s="3">
        <v>7</v>
      </c>
      <c r="AL58" s="3">
        <v>7</v>
      </c>
      <c r="AM58" s="3">
        <v>8</v>
      </c>
      <c r="AN58" s="3">
        <v>5</v>
      </c>
      <c r="AO58" s="3">
        <v>7</v>
      </c>
      <c r="AP58" s="3">
        <v>11</v>
      </c>
      <c r="AQ58" s="3">
        <v>8</v>
      </c>
      <c r="AR58" s="3">
        <v>19</v>
      </c>
      <c r="AS58" s="3">
        <v>5</v>
      </c>
      <c r="AT58" s="3">
        <v>12</v>
      </c>
      <c r="AU58" s="3">
        <v>14</v>
      </c>
      <c r="AV58" s="3">
        <v>12</v>
      </c>
      <c r="AW58" s="3">
        <v>10</v>
      </c>
      <c r="AX58" s="3">
        <v>15</v>
      </c>
      <c r="AY58" s="3">
        <v>11</v>
      </c>
      <c r="AZ58" s="3">
        <v>13</v>
      </c>
      <c r="BA58" s="3">
        <v>13</v>
      </c>
      <c r="BB58" s="3">
        <v>13</v>
      </c>
      <c r="BC58" s="3">
        <v>10</v>
      </c>
      <c r="BD58" s="3">
        <v>12</v>
      </c>
      <c r="BE58" s="3">
        <v>14</v>
      </c>
      <c r="BF58" s="3">
        <v>21</v>
      </c>
      <c r="BG58" s="3">
        <v>17</v>
      </c>
      <c r="BH58" s="3">
        <v>13</v>
      </c>
      <c r="BI58" s="3">
        <v>17</v>
      </c>
      <c r="BJ58" s="3">
        <v>19</v>
      </c>
      <c r="BK58" s="3">
        <v>25</v>
      </c>
      <c r="BL58" s="3">
        <v>25</v>
      </c>
      <c r="BM58" s="3">
        <v>21</v>
      </c>
      <c r="BN58" s="3">
        <v>20</v>
      </c>
      <c r="BO58" s="3">
        <v>26</v>
      </c>
      <c r="BP58" s="3">
        <v>33</v>
      </c>
      <c r="BQ58" s="3">
        <v>19</v>
      </c>
      <c r="BR58" s="3">
        <v>30</v>
      </c>
      <c r="BS58" s="3">
        <v>29</v>
      </c>
      <c r="BT58" s="3">
        <v>32</v>
      </c>
      <c r="BU58" s="3">
        <v>30</v>
      </c>
      <c r="BV58" s="3">
        <v>38</v>
      </c>
      <c r="BW58" s="3">
        <v>39</v>
      </c>
      <c r="BX58" s="3">
        <v>37</v>
      </c>
      <c r="BY58" s="3">
        <v>23</v>
      </c>
      <c r="BZ58" s="3">
        <v>24</v>
      </c>
      <c r="CA58" s="3">
        <v>33</v>
      </c>
      <c r="CB58" s="3">
        <v>23</v>
      </c>
      <c r="CC58" s="3">
        <v>29</v>
      </c>
      <c r="CD58" s="3">
        <v>27</v>
      </c>
      <c r="CE58" s="3">
        <v>38</v>
      </c>
      <c r="CF58" s="3">
        <v>32</v>
      </c>
      <c r="CG58" s="3">
        <v>28</v>
      </c>
      <c r="CH58" s="3">
        <v>30</v>
      </c>
      <c r="CI58" s="3">
        <v>34</v>
      </c>
      <c r="CJ58" s="3">
        <v>24</v>
      </c>
      <c r="CK58" s="3">
        <v>37</v>
      </c>
      <c r="CL58" s="3">
        <v>24</v>
      </c>
      <c r="CM58" s="3">
        <v>33</v>
      </c>
      <c r="CN58" s="3">
        <v>25</v>
      </c>
      <c r="CO58" s="3">
        <v>27</v>
      </c>
      <c r="CP58" s="3">
        <v>33</v>
      </c>
      <c r="CQ58" s="3">
        <v>20</v>
      </c>
      <c r="CR58" s="3">
        <v>23</v>
      </c>
      <c r="CS58" s="3">
        <v>16</v>
      </c>
      <c r="CT58" s="3">
        <v>20</v>
      </c>
      <c r="CU58" s="3">
        <v>7</v>
      </c>
      <c r="CV58" s="3">
        <v>5</v>
      </c>
      <c r="CW58" s="3">
        <v>4</v>
      </c>
      <c r="CX58" s="3">
        <v>3</v>
      </c>
      <c r="CY58" s="3">
        <v>2</v>
      </c>
      <c r="CZ58" s="3">
        <v>1</v>
      </c>
      <c r="DA58" s="3">
        <v>0</v>
      </c>
    </row>
    <row r="59" spans="2:105" ht="17.25" x14ac:dyDescent="0.15">
      <c r="B59" s="4" t="s">
        <v>184</v>
      </c>
      <c r="C59" s="9">
        <f t="shared" si="0"/>
        <v>1580</v>
      </c>
      <c r="D59" s="3">
        <v>4</v>
      </c>
      <c r="E59" s="3">
        <v>2</v>
      </c>
      <c r="F59" s="3">
        <v>7</v>
      </c>
      <c r="G59" s="3">
        <v>3</v>
      </c>
      <c r="H59" s="3">
        <v>4</v>
      </c>
      <c r="I59" s="3">
        <v>14</v>
      </c>
      <c r="J59" s="3">
        <v>4</v>
      </c>
      <c r="K59" s="3">
        <v>7</v>
      </c>
      <c r="L59" s="3">
        <v>5</v>
      </c>
      <c r="M59" s="3">
        <v>3</v>
      </c>
      <c r="N59" s="3">
        <v>11</v>
      </c>
      <c r="O59" s="3">
        <v>9</v>
      </c>
      <c r="P59" s="3">
        <v>5</v>
      </c>
      <c r="Q59" s="3">
        <v>11</v>
      </c>
      <c r="R59" s="3">
        <v>9</v>
      </c>
      <c r="S59" s="3">
        <v>14</v>
      </c>
      <c r="T59" s="3">
        <v>13</v>
      </c>
      <c r="U59" s="3">
        <v>15</v>
      </c>
      <c r="V59" s="3">
        <v>12</v>
      </c>
      <c r="W59" s="3">
        <v>13</v>
      </c>
      <c r="X59" s="3">
        <v>12</v>
      </c>
      <c r="Y59" s="3">
        <v>9</v>
      </c>
      <c r="Z59" s="3">
        <v>2</v>
      </c>
      <c r="AA59" s="3">
        <v>-3</v>
      </c>
      <c r="AB59" s="3">
        <v>-3</v>
      </c>
      <c r="AC59" s="3">
        <v>11</v>
      </c>
      <c r="AD59" s="3">
        <v>2</v>
      </c>
      <c r="AE59" s="3">
        <v>7</v>
      </c>
      <c r="AF59" s="3">
        <v>5</v>
      </c>
      <c r="AG59" s="3">
        <v>9</v>
      </c>
      <c r="AH59" s="3">
        <v>11</v>
      </c>
      <c r="AI59" s="3">
        <v>11</v>
      </c>
      <c r="AJ59" s="3">
        <v>4</v>
      </c>
      <c r="AK59" s="3">
        <v>7</v>
      </c>
      <c r="AL59" s="3">
        <v>7</v>
      </c>
      <c r="AM59" s="3">
        <v>8</v>
      </c>
      <c r="AN59" s="3">
        <v>5</v>
      </c>
      <c r="AO59" s="3">
        <v>7</v>
      </c>
      <c r="AP59" s="3">
        <v>11</v>
      </c>
      <c r="AQ59" s="3">
        <v>8</v>
      </c>
      <c r="AR59" s="3">
        <v>19</v>
      </c>
      <c r="AS59" s="3">
        <v>5</v>
      </c>
      <c r="AT59" s="3">
        <v>12</v>
      </c>
      <c r="AU59" s="3">
        <v>14</v>
      </c>
      <c r="AV59" s="3">
        <v>12</v>
      </c>
      <c r="AW59" s="3">
        <v>10</v>
      </c>
      <c r="AX59" s="3">
        <v>15</v>
      </c>
      <c r="AY59" s="3">
        <v>10</v>
      </c>
      <c r="AZ59" s="3">
        <v>13</v>
      </c>
      <c r="BA59" s="3">
        <v>13</v>
      </c>
      <c r="BB59" s="3">
        <v>13</v>
      </c>
      <c r="BC59" s="3">
        <v>10</v>
      </c>
      <c r="BD59" s="3">
        <v>12</v>
      </c>
      <c r="BE59" s="3">
        <v>14</v>
      </c>
      <c r="BF59" s="3">
        <v>21</v>
      </c>
      <c r="BG59" s="3">
        <v>17</v>
      </c>
      <c r="BH59" s="3">
        <v>13</v>
      </c>
      <c r="BI59" s="3">
        <v>17</v>
      </c>
      <c r="BJ59" s="3">
        <v>19</v>
      </c>
      <c r="BK59" s="3">
        <v>24</v>
      </c>
      <c r="BL59" s="3">
        <v>25</v>
      </c>
      <c r="BM59" s="3">
        <v>21</v>
      </c>
      <c r="BN59" s="3">
        <v>20</v>
      </c>
      <c r="BO59" s="3">
        <v>26</v>
      </c>
      <c r="BP59" s="3">
        <v>33</v>
      </c>
      <c r="BQ59" s="3">
        <v>19</v>
      </c>
      <c r="BR59" s="3">
        <v>30</v>
      </c>
      <c r="BS59" s="3">
        <v>29</v>
      </c>
      <c r="BT59" s="3">
        <v>32</v>
      </c>
      <c r="BU59" s="3">
        <v>30</v>
      </c>
      <c r="BV59" s="3">
        <v>38</v>
      </c>
      <c r="BW59" s="3">
        <v>39</v>
      </c>
      <c r="BX59" s="3">
        <v>38</v>
      </c>
      <c r="BY59" s="3">
        <v>23</v>
      </c>
      <c r="BZ59" s="3">
        <v>24</v>
      </c>
      <c r="CA59" s="3">
        <v>33</v>
      </c>
      <c r="CB59" s="3">
        <v>23</v>
      </c>
      <c r="CC59" s="3">
        <v>29</v>
      </c>
      <c r="CD59" s="3">
        <v>26</v>
      </c>
      <c r="CE59" s="3">
        <v>38</v>
      </c>
      <c r="CF59" s="3">
        <v>32</v>
      </c>
      <c r="CG59" s="3">
        <v>28</v>
      </c>
      <c r="CH59" s="3">
        <v>30</v>
      </c>
      <c r="CI59" s="3">
        <v>34</v>
      </c>
      <c r="CJ59" s="3">
        <v>24</v>
      </c>
      <c r="CK59" s="3">
        <v>37</v>
      </c>
      <c r="CL59" s="3">
        <v>24</v>
      </c>
      <c r="CM59" s="3">
        <v>33</v>
      </c>
      <c r="CN59" s="3">
        <v>24</v>
      </c>
      <c r="CO59" s="3">
        <v>27</v>
      </c>
      <c r="CP59" s="3">
        <v>33</v>
      </c>
      <c r="CQ59" s="3">
        <v>20</v>
      </c>
      <c r="CR59" s="3">
        <v>23</v>
      </c>
      <c r="CS59" s="3">
        <v>15</v>
      </c>
      <c r="CT59" s="3">
        <v>20</v>
      </c>
      <c r="CU59" s="3">
        <v>7</v>
      </c>
      <c r="CV59" s="3">
        <v>5</v>
      </c>
      <c r="CW59" s="3">
        <v>4</v>
      </c>
      <c r="CX59" s="3">
        <v>3</v>
      </c>
      <c r="CY59" s="3">
        <v>2</v>
      </c>
      <c r="CZ59" s="3">
        <v>1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77622</v>
      </c>
      <c r="D62" s="8">
        <f>SUM(D5:D61)</f>
        <v>119</v>
      </c>
      <c r="E62" s="8">
        <f t="shared" ref="E62:BP62" si="1">SUM(E5:E61)</f>
        <v>220</v>
      </c>
      <c r="F62" s="8">
        <f t="shared" si="1"/>
        <v>315</v>
      </c>
      <c r="G62" s="8">
        <f t="shared" si="1"/>
        <v>340</v>
      </c>
      <c r="H62" s="8">
        <f t="shared" si="1"/>
        <v>374</v>
      </c>
      <c r="I62" s="8">
        <f t="shared" si="1"/>
        <v>344</v>
      </c>
      <c r="J62" s="8">
        <f t="shared" si="1"/>
        <v>233</v>
      </c>
      <c r="K62" s="8">
        <f t="shared" si="1"/>
        <v>291</v>
      </c>
      <c r="L62" s="8">
        <f t="shared" si="1"/>
        <v>336</v>
      </c>
      <c r="M62" s="8">
        <f t="shared" si="1"/>
        <v>338</v>
      </c>
      <c r="N62" s="8">
        <f t="shared" si="1"/>
        <v>407</v>
      </c>
      <c r="O62" s="8">
        <f t="shared" si="1"/>
        <v>383</v>
      </c>
      <c r="P62" s="8">
        <f t="shared" si="1"/>
        <v>456</v>
      </c>
      <c r="Q62" s="8">
        <f t="shared" si="1"/>
        <v>558</v>
      </c>
      <c r="R62" s="8">
        <f t="shared" si="1"/>
        <v>620</v>
      </c>
      <c r="S62" s="8">
        <f t="shared" si="1"/>
        <v>717</v>
      </c>
      <c r="T62" s="8">
        <f t="shared" si="1"/>
        <v>736</v>
      </c>
      <c r="U62" s="8">
        <f t="shared" si="1"/>
        <v>695</v>
      </c>
      <c r="V62" s="8">
        <f t="shared" si="1"/>
        <v>601</v>
      </c>
      <c r="W62" s="8">
        <f t="shared" si="1"/>
        <v>498</v>
      </c>
      <c r="X62" s="8">
        <f t="shared" si="1"/>
        <v>362</v>
      </c>
      <c r="Y62" s="8">
        <f t="shared" si="1"/>
        <v>270</v>
      </c>
      <c r="Z62" s="8">
        <f t="shared" si="1"/>
        <v>160</v>
      </c>
      <c r="AA62" s="8">
        <f t="shared" si="1"/>
        <v>190</v>
      </c>
      <c r="AB62" s="8">
        <f t="shared" si="1"/>
        <v>370</v>
      </c>
      <c r="AC62" s="8">
        <f t="shared" si="1"/>
        <v>380</v>
      </c>
      <c r="AD62" s="8">
        <f t="shared" si="1"/>
        <v>363</v>
      </c>
      <c r="AE62" s="8">
        <f t="shared" si="1"/>
        <v>420</v>
      </c>
      <c r="AF62" s="8">
        <f t="shared" si="1"/>
        <v>382</v>
      </c>
      <c r="AG62" s="8">
        <f t="shared" si="1"/>
        <v>374</v>
      </c>
      <c r="AH62" s="8">
        <f t="shared" si="1"/>
        <v>373</v>
      </c>
      <c r="AI62" s="8">
        <f t="shared" si="1"/>
        <v>300</v>
      </c>
      <c r="AJ62" s="8">
        <f t="shared" si="1"/>
        <v>334</v>
      </c>
      <c r="AK62" s="8">
        <f t="shared" si="1"/>
        <v>327</v>
      </c>
      <c r="AL62" s="8">
        <f t="shared" si="1"/>
        <v>342</v>
      </c>
      <c r="AM62" s="8">
        <f t="shared" si="1"/>
        <v>365</v>
      </c>
      <c r="AN62" s="8">
        <f t="shared" si="1"/>
        <v>363</v>
      </c>
      <c r="AO62" s="8">
        <f t="shared" si="1"/>
        <v>490</v>
      </c>
      <c r="AP62" s="8">
        <f t="shared" si="1"/>
        <v>495</v>
      </c>
      <c r="AQ62" s="8">
        <f t="shared" si="1"/>
        <v>518</v>
      </c>
      <c r="AR62" s="8">
        <f t="shared" si="1"/>
        <v>547</v>
      </c>
      <c r="AS62" s="8">
        <f t="shared" si="1"/>
        <v>515</v>
      </c>
      <c r="AT62" s="8">
        <f t="shared" si="1"/>
        <v>546</v>
      </c>
      <c r="AU62" s="8">
        <f t="shared" si="1"/>
        <v>557</v>
      </c>
      <c r="AV62" s="8">
        <f t="shared" si="1"/>
        <v>540</v>
      </c>
      <c r="AW62" s="8">
        <f t="shared" si="1"/>
        <v>550</v>
      </c>
      <c r="AX62" s="8">
        <f t="shared" si="1"/>
        <v>589</v>
      </c>
      <c r="AY62" s="8">
        <f t="shared" si="1"/>
        <v>539</v>
      </c>
      <c r="AZ62" s="8">
        <f t="shared" si="1"/>
        <v>542</v>
      </c>
      <c r="BA62" s="8">
        <f t="shared" si="1"/>
        <v>532</v>
      </c>
      <c r="BB62" s="8">
        <f t="shared" si="1"/>
        <v>565</v>
      </c>
      <c r="BC62" s="8">
        <f t="shared" si="1"/>
        <v>647</v>
      </c>
      <c r="BD62" s="8">
        <f t="shared" si="1"/>
        <v>721</v>
      </c>
      <c r="BE62" s="8">
        <f t="shared" si="1"/>
        <v>736</v>
      </c>
      <c r="BF62" s="8">
        <f t="shared" si="1"/>
        <v>771</v>
      </c>
      <c r="BG62" s="8">
        <f t="shared" si="1"/>
        <v>771</v>
      </c>
      <c r="BH62" s="8">
        <f t="shared" si="1"/>
        <v>857</v>
      </c>
      <c r="BI62" s="8">
        <f t="shared" si="1"/>
        <v>976</v>
      </c>
      <c r="BJ62" s="8">
        <f t="shared" si="1"/>
        <v>1040</v>
      </c>
      <c r="BK62" s="8">
        <f t="shared" si="1"/>
        <v>1052</v>
      </c>
      <c r="BL62" s="8">
        <f t="shared" si="1"/>
        <v>1071</v>
      </c>
      <c r="BM62" s="8">
        <f t="shared" si="1"/>
        <v>1167</v>
      </c>
      <c r="BN62" s="8">
        <f t="shared" si="1"/>
        <v>1141</v>
      </c>
      <c r="BO62" s="8">
        <f t="shared" si="1"/>
        <v>1224</v>
      </c>
      <c r="BP62" s="8">
        <f t="shared" si="1"/>
        <v>1267</v>
      </c>
      <c r="BQ62" s="8">
        <f t="shared" ref="BQ62:CZ62" si="2">SUM(BQ5:BQ61)</f>
        <v>1318</v>
      </c>
      <c r="BR62" s="8">
        <f t="shared" si="2"/>
        <v>1424</v>
      </c>
      <c r="BS62" s="8">
        <f t="shared" si="2"/>
        <v>1522</v>
      </c>
      <c r="BT62" s="8">
        <f t="shared" si="2"/>
        <v>1626</v>
      </c>
      <c r="BU62" s="8">
        <f t="shared" si="2"/>
        <v>1673</v>
      </c>
      <c r="BV62" s="8">
        <f t="shared" si="2"/>
        <v>1568</v>
      </c>
      <c r="BW62" s="8">
        <f t="shared" si="2"/>
        <v>1430</v>
      </c>
      <c r="BX62" s="8">
        <f t="shared" si="2"/>
        <v>1369</v>
      </c>
      <c r="BY62" s="8">
        <f t="shared" si="2"/>
        <v>1239</v>
      </c>
      <c r="BZ62" s="8">
        <f t="shared" si="2"/>
        <v>1287</v>
      </c>
      <c r="CA62" s="8">
        <f t="shared" si="2"/>
        <v>1322</v>
      </c>
      <c r="CB62" s="8">
        <f t="shared" si="2"/>
        <v>1422</v>
      </c>
      <c r="CC62" s="8">
        <f t="shared" si="2"/>
        <v>1519</v>
      </c>
      <c r="CD62" s="8">
        <f t="shared" si="2"/>
        <v>1531</v>
      </c>
      <c r="CE62" s="8">
        <f t="shared" si="2"/>
        <v>1576</v>
      </c>
      <c r="CF62" s="8">
        <f t="shared" si="2"/>
        <v>1503</v>
      </c>
      <c r="CG62" s="8">
        <f t="shared" si="2"/>
        <v>1404</v>
      </c>
      <c r="CH62" s="8">
        <f t="shared" si="2"/>
        <v>1506</v>
      </c>
      <c r="CI62" s="8">
        <f t="shared" si="2"/>
        <v>1546</v>
      </c>
      <c r="CJ62" s="8">
        <f t="shared" si="2"/>
        <v>1553</v>
      </c>
      <c r="CK62" s="8">
        <f t="shared" si="2"/>
        <v>1524</v>
      </c>
      <c r="CL62" s="8">
        <f t="shared" si="2"/>
        <v>1501</v>
      </c>
      <c r="CM62" s="8">
        <f t="shared" si="2"/>
        <v>1564</v>
      </c>
      <c r="CN62" s="8">
        <f t="shared" si="2"/>
        <v>1382</v>
      </c>
      <c r="CO62" s="8">
        <f t="shared" si="2"/>
        <v>1343</v>
      </c>
      <c r="CP62" s="8">
        <f t="shared" si="2"/>
        <v>1171</v>
      </c>
      <c r="CQ62" s="8">
        <f t="shared" si="2"/>
        <v>1062</v>
      </c>
      <c r="CR62" s="8">
        <f t="shared" si="2"/>
        <v>853</v>
      </c>
      <c r="CS62" s="8">
        <f t="shared" si="2"/>
        <v>769</v>
      </c>
      <c r="CT62" s="8">
        <f t="shared" si="2"/>
        <v>586</v>
      </c>
      <c r="CU62" s="8">
        <f t="shared" si="2"/>
        <v>358</v>
      </c>
      <c r="CV62" s="8">
        <f t="shared" si="2"/>
        <v>305</v>
      </c>
      <c r="CW62" s="8">
        <f t="shared" si="2"/>
        <v>207</v>
      </c>
      <c r="CX62" s="8">
        <f t="shared" si="2"/>
        <v>177</v>
      </c>
      <c r="CY62" s="8">
        <f t="shared" si="2"/>
        <v>109</v>
      </c>
      <c r="CZ62" s="8">
        <f t="shared" si="2"/>
        <v>151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3004</v>
      </c>
      <c r="D14" s="3">
        <v>18</v>
      </c>
      <c r="E14" s="3">
        <v>12</v>
      </c>
      <c r="F14" s="3">
        <v>13</v>
      </c>
      <c r="G14" s="3">
        <v>19</v>
      </c>
      <c r="H14" s="3">
        <v>8</v>
      </c>
      <c r="I14" s="3">
        <v>9</v>
      </c>
      <c r="J14" s="3">
        <v>14</v>
      </c>
      <c r="K14" s="3">
        <v>12</v>
      </c>
      <c r="L14" s="3">
        <v>10</v>
      </c>
      <c r="M14" s="3">
        <v>16</v>
      </c>
      <c r="N14" s="3">
        <v>25</v>
      </c>
      <c r="O14" s="3">
        <v>17</v>
      </c>
      <c r="P14" s="3">
        <v>29</v>
      </c>
      <c r="Q14" s="3">
        <v>27</v>
      </c>
      <c r="R14" s="3">
        <v>18</v>
      </c>
      <c r="S14" s="3">
        <v>16</v>
      </c>
      <c r="T14" s="3">
        <v>23</v>
      </c>
      <c r="U14" s="3">
        <v>25</v>
      </c>
      <c r="V14" s="3">
        <v>19</v>
      </c>
      <c r="W14" s="3">
        <v>16</v>
      </c>
      <c r="X14" s="3">
        <v>22</v>
      </c>
      <c r="Y14" s="3">
        <v>18</v>
      </c>
      <c r="Z14" s="3">
        <v>19</v>
      </c>
      <c r="AA14" s="3">
        <v>17</v>
      </c>
      <c r="AB14" s="3">
        <v>18</v>
      </c>
      <c r="AC14" s="3">
        <v>21</v>
      </c>
      <c r="AD14" s="3">
        <v>19</v>
      </c>
      <c r="AE14" s="3">
        <v>21</v>
      </c>
      <c r="AF14" s="3">
        <v>12</v>
      </c>
      <c r="AG14" s="3">
        <v>14</v>
      </c>
      <c r="AH14" s="3">
        <v>26</v>
      </c>
      <c r="AI14" s="3">
        <v>20</v>
      </c>
      <c r="AJ14" s="3">
        <v>27</v>
      </c>
      <c r="AK14" s="3">
        <v>23</v>
      </c>
      <c r="AL14" s="3">
        <v>12</v>
      </c>
      <c r="AM14" s="3">
        <v>20</v>
      </c>
      <c r="AN14" s="3">
        <v>24</v>
      </c>
      <c r="AO14" s="3">
        <v>19</v>
      </c>
      <c r="AP14" s="3">
        <v>29</v>
      </c>
      <c r="AQ14" s="3">
        <v>22</v>
      </c>
      <c r="AR14" s="3">
        <v>26</v>
      </c>
      <c r="AS14" s="3">
        <v>22</v>
      </c>
      <c r="AT14" s="3">
        <v>24</v>
      </c>
      <c r="AU14" s="3">
        <v>22</v>
      </c>
      <c r="AV14" s="3">
        <v>24</v>
      </c>
      <c r="AW14" s="3">
        <v>22</v>
      </c>
      <c r="AX14" s="3">
        <v>25</v>
      </c>
      <c r="AY14" s="3">
        <v>29</v>
      </c>
      <c r="AZ14" s="3">
        <v>30</v>
      </c>
      <c r="BA14" s="3">
        <v>32</v>
      </c>
      <c r="BB14" s="3">
        <v>30</v>
      </c>
      <c r="BC14" s="3">
        <v>26</v>
      </c>
      <c r="BD14" s="3">
        <v>30</v>
      </c>
      <c r="BE14" s="3">
        <v>39</v>
      </c>
      <c r="BF14" s="3">
        <v>36</v>
      </c>
      <c r="BG14" s="3">
        <v>42</v>
      </c>
      <c r="BH14" s="3">
        <v>43</v>
      </c>
      <c r="BI14" s="3">
        <v>37</v>
      </c>
      <c r="BJ14" s="3">
        <v>49</v>
      </c>
      <c r="BK14" s="3">
        <v>54</v>
      </c>
      <c r="BL14" s="3">
        <v>53</v>
      </c>
      <c r="BM14" s="3">
        <v>52</v>
      </c>
      <c r="BN14" s="3">
        <v>57</v>
      </c>
      <c r="BO14" s="3">
        <v>49</v>
      </c>
      <c r="BP14" s="3">
        <v>60</v>
      </c>
      <c r="BQ14" s="3">
        <v>47</v>
      </c>
      <c r="BR14" s="3">
        <v>61</v>
      </c>
      <c r="BS14" s="3">
        <v>50</v>
      </c>
      <c r="BT14" s="3">
        <v>51</v>
      </c>
      <c r="BU14" s="3">
        <v>31</v>
      </c>
      <c r="BV14" s="3">
        <v>48</v>
      </c>
      <c r="BW14" s="3">
        <v>38</v>
      </c>
      <c r="BX14" s="3">
        <v>33</v>
      </c>
      <c r="BY14" s="3">
        <v>51</v>
      </c>
      <c r="BZ14" s="3">
        <v>48</v>
      </c>
      <c r="CA14" s="3">
        <v>46</v>
      </c>
      <c r="CB14" s="3">
        <v>44</v>
      </c>
      <c r="CC14" s="3">
        <v>48</v>
      </c>
      <c r="CD14" s="3">
        <v>58</v>
      </c>
      <c r="CE14" s="3">
        <v>57</v>
      </c>
      <c r="CF14" s="3">
        <v>59</v>
      </c>
      <c r="CG14" s="3">
        <v>55</v>
      </c>
      <c r="CH14" s="3">
        <v>43</v>
      </c>
      <c r="CI14" s="3">
        <v>56</v>
      </c>
      <c r="CJ14" s="3">
        <v>49</v>
      </c>
      <c r="CK14" s="3">
        <v>48</v>
      </c>
      <c r="CL14" s="3">
        <v>50</v>
      </c>
      <c r="CM14" s="3">
        <v>38</v>
      </c>
      <c r="CN14" s="3">
        <v>49</v>
      </c>
      <c r="CO14" s="3">
        <v>36</v>
      </c>
      <c r="CP14" s="3">
        <v>32</v>
      </c>
      <c r="CQ14" s="3">
        <v>19</v>
      </c>
      <c r="CR14" s="3">
        <v>17</v>
      </c>
      <c r="CS14" s="3">
        <v>22</v>
      </c>
      <c r="CT14" s="3">
        <v>14</v>
      </c>
      <c r="CU14" s="3">
        <v>14</v>
      </c>
      <c r="CV14" s="3">
        <v>9</v>
      </c>
      <c r="CW14" s="3">
        <v>4</v>
      </c>
      <c r="CX14" s="3">
        <v>5</v>
      </c>
      <c r="CY14" s="3">
        <v>12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2994</v>
      </c>
      <c r="D15" s="3">
        <v>0</v>
      </c>
      <c r="E15" s="3">
        <v>18</v>
      </c>
      <c r="F15" s="3">
        <v>12</v>
      </c>
      <c r="G15" s="3">
        <v>13</v>
      </c>
      <c r="H15" s="3">
        <v>19</v>
      </c>
      <c r="I15" s="3">
        <v>8</v>
      </c>
      <c r="J15" s="3">
        <v>9</v>
      </c>
      <c r="K15" s="3">
        <v>14</v>
      </c>
      <c r="L15" s="3">
        <v>12</v>
      </c>
      <c r="M15" s="3">
        <v>10</v>
      </c>
      <c r="N15" s="3">
        <v>16</v>
      </c>
      <c r="O15" s="3">
        <v>25</v>
      </c>
      <c r="P15" s="3">
        <v>17</v>
      </c>
      <c r="Q15" s="3">
        <v>29</v>
      </c>
      <c r="R15" s="3">
        <v>27</v>
      </c>
      <c r="S15" s="3">
        <v>18</v>
      </c>
      <c r="T15" s="3">
        <v>16</v>
      </c>
      <c r="U15" s="3">
        <v>23</v>
      </c>
      <c r="V15" s="3">
        <v>25</v>
      </c>
      <c r="W15" s="3">
        <v>19</v>
      </c>
      <c r="X15" s="3">
        <v>16</v>
      </c>
      <c r="Y15" s="3">
        <v>23</v>
      </c>
      <c r="Z15" s="3">
        <v>18</v>
      </c>
      <c r="AA15" s="3">
        <v>18</v>
      </c>
      <c r="AB15" s="3">
        <v>16</v>
      </c>
      <c r="AC15" s="3">
        <v>17</v>
      </c>
      <c r="AD15" s="3">
        <v>21</v>
      </c>
      <c r="AE15" s="3">
        <v>19</v>
      </c>
      <c r="AF15" s="3">
        <v>21</v>
      </c>
      <c r="AG15" s="3">
        <v>13</v>
      </c>
      <c r="AH15" s="3">
        <v>13</v>
      </c>
      <c r="AI15" s="3">
        <v>26</v>
      </c>
      <c r="AJ15" s="3">
        <v>20</v>
      </c>
      <c r="AK15" s="3">
        <v>26</v>
      </c>
      <c r="AL15" s="3">
        <v>22</v>
      </c>
      <c r="AM15" s="3">
        <v>12</v>
      </c>
      <c r="AN15" s="3">
        <v>20</v>
      </c>
      <c r="AO15" s="3">
        <v>24</v>
      </c>
      <c r="AP15" s="3">
        <v>19</v>
      </c>
      <c r="AQ15" s="3">
        <v>29</v>
      </c>
      <c r="AR15" s="3">
        <v>21</v>
      </c>
      <c r="AS15" s="3">
        <v>26</v>
      </c>
      <c r="AT15" s="3">
        <v>22</v>
      </c>
      <c r="AU15" s="3">
        <v>23</v>
      </c>
      <c r="AV15" s="3">
        <v>22</v>
      </c>
      <c r="AW15" s="3">
        <v>24</v>
      </c>
      <c r="AX15" s="3">
        <v>22</v>
      </c>
      <c r="AY15" s="3">
        <v>25</v>
      </c>
      <c r="AZ15" s="3">
        <v>29</v>
      </c>
      <c r="BA15" s="3">
        <v>30</v>
      </c>
      <c r="BB15" s="3">
        <v>32</v>
      </c>
      <c r="BC15" s="3">
        <v>30</v>
      </c>
      <c r="BD15" s="3">
        <v>26</v>
      </c>
      <c r="BE15" s="3">
        <v>30</v>
      </c>
      <c r="BF15" s="3">
        <v>39</v>
      </c>
      <c r="BG15" s="3">
        <v>36</v>
      </c>
      <c r="BH15" s="3">
        <v>42</v>
      </c>
      <c r="BI15" s="3">
        <v>43</v>
      </c>
      <c r="BJ15" s="3">
        <v>37</v>
      </c>
      <c r="BK15" s="3">
        <v>49</v>
      </c>
      <c r="BL15" s="3">
        <v>54</v>
      </c>
      <c r="BM15" s="3">
        <v>53</v>
      </c>
      <c r="BN15" s="3">
        <v>52</v>
      </c>
      <c r="BO15" s="3">
        <v>57</v>
      </c>
      <c r="BP15" s="3">
        <v>49</v>
      </c>
      <c r="BQ15" s="3">
        <v>60</v>
      </c>
      <c r="BR15" s="3">
        <v>47</v>
      </c>
      <c r="BS15" s="3">
        <v>61</v>
      </c>
      <c r="BT15" s="3">
        <v>50</v>
      </c>
      <c r="BU15" s="3">
        <v>51</v>
      </c>
      <c r="BV15" s="3">
        <v>31</v>
      </c>
      <c r="BW15" s="3">
        <v>48</v>
      </c>
      <c r="BX15" s="3">
        <v>38</v>
      </c>
      <c r="BY15" s="3">
        <v>33</v>
      </c>
      <c r="BZ15" s="3">
        <v>51</v>
      </c>
      <c r="CA15" s="3">
        <v>48</v>
      </c>
      <c r="CB15" s="3">
        <v>45</v>
      </c>
      <c r="CC15" s="3">
        <v>44</v>
      </c>
      <c r="CD15" s="3">
        <v>48</v>
      </c>
      <c r="CE15" s="3">
        <v>57</v>
      </c>
      <c r="CF15" s="3">
        <v>57</v>
      </c>
      <c r="CG15" s="3">
        <v>59</v>
      </c>
      <c r="CH15" s="3">
        <v>54</v>
      </c>
      <c r="CI15" s="3">
        <v>43</v>
      </c>
      <c r="CJ15" s="3">
        <v>56</v>
      </c>
      <c r="CK15" s="3">
        <v>49</v>
      </c>
      <c r="CL15" s="3">
        <v>47</v>
      </c>
      <c r="CM15" s="3">
        <v>50</v>
      </c>
      <c r="CN15" s="3">
        <v>38</v>
      </c>
      <c r="CO15" s="3">
        <v>49</v>
      </c>
      <c r="CP15" s="3">
        <v>36</v>
      </c>
      <c r="CQ15" s="3">
        <v>32</v>
      </c>
      <c r="CR15" s="3">
        <v>19</v>
      </c>
      <c r="CS15" s="3">
        <v>17</v>
      </c>
      <c r="CT15" s="3">
        <v>22</v>
      </c>
      <c r="CU15" s="3">
        <v>14</v>
      </c>
      <c r="CV15" s="3">
        <v>14</v>
      </c>
      <c r="CW15" s="3">
        <v>9</v>
      </c>
      <c r="CX15" s="3">
        <v>4</v>
      </c>
      <c r="CY15" s="3">
        <v>5</v>
      </c>
      <c r="CZ15" s="3">
        <v>12</v>
      </c>
      <c r="DA15" s="3">
        <v>0</v>
      </c>
    </row>
    <row r="16" spans="2:105" ht="17.25" x14ac:dyDescent="0.15">
      <c r="B16" s="4" t="s">
        <v>177</v>
      </c>
      <c r="C16" s="9">
        <f t="shared" si="0"/>
        <v>2986</v>
      </c>
      <c r="D16" s="3">
        <v>0</v>
      </c>
      <c r="E16" s="3">
        <v>18</v>
      </c>
      <c r="F16" s="3">
        <v>12</v>
      </c>
      <c r="G16" s="3">
        <v>13</v>
      </c>
      <c r="H16" s="3">
        <v>19</v>
      </c>
      <c r="I16" s="3">
        <v>8</v>
      </c>
      <c r="J16" s="3">
        <v>9</v>
      </c>
      <c r="K16" s="3">
        <v>14</v>
      </c>
      <c r="L16" s="3">
        <v>12</v>
      </c>
      <c r="M16" s="3">
        <v>10</v>
      </c>
      <c r="N16" s="3">
        <v>16</v>
      </c>
      <c r="O16" s="3">
        <v>25</v>
      </c>
      <c r="P16" s="3">
        <v>17</v>
      </c>
      <c r="Q16" s="3">
        <v>29</v>
      </c>
      <c r="R16" s="3">
        <v>27</v>
      </c>
      <c r="S16" s="3">
        <v>18</v>
      </c>
      <c r="T16" s="3">
        <v>16</v>
      </c>
      <c r="U16" s="3">
        <v>23</v>
      </c>
      <c r="V16" s="3">
        <v>25</v>
      </c>
      <c r="W16" s="3">
        <v>19</v>
      </c>
      <c r="X16" s="3">
        <v>16</v>
      </c>
      <c r="Y16" s="3">
        <v>23</v>
      </c>
      <c r="Z16" s="3">
        <v>18</v>
      </c>
      <c r="AA16" s="3">
        <v>18</v>
      </c>
      <c r="AB16" s="3">
        <v>16</v>
      </c>
      <c r="AC16" s="3">
        <v>17</v>
      </c>
      <c r="AD16" s="3">
        <v>22</v>
      </c>
      <c r="AE16" s="3">
        <v>19</v>
      </c>
      <c r="AF16" s="3">
        <v>19</v>
      </c>
      <c r="AG16" s="3">
        <v>12</v>
      </c>
      <c r="AH16" s="3">
        <v>12</v>
      </c>
      <c r="AI16" s="3">
        <v>26</v>
      </c>
      <c r="AJ16" s="3">
        <v>20</v>
      </c>
      <c r="AK16" s="3">
        <v>25</v>
      </c>
      <c r="AL16" s="3">
        <v>22</v>
      </c>
      <c r="AM16" s="3">
        <v>12</v>
      </c>
      <c r="AN16" s="3">
        <v>19</v>
      </c>
      <c r="AO16" s="3">
        <v>24</v>
      </c>
      <c r="AP16" s="3">
        <v>19</v>
      </c>
      <c r="AQ16" s="3">
        <v>29</v>
      </c>
      <c r="AR16" s="3">
        <v>20</v>
      </c>
      <c r="AS16" s="3">
        <v>26</v>
      </c>
      <c r="AT16" s="3">
        <v>22</v>
      </c>
      <c r="AU16" s="3">
        <v>24</v>
      </c>
      <c r="AV16" s="3">
        <v>22</v>
      </c>
      <c r="AW16" s="3">
        <v>24</v>
      </c>
      <c r="AX16" s="3">
        <v>23</v>
      </c>
      <c r="AY16" s="3">
        <v>25</v>
      </c>
      <c r="AZ16" s="3">
        <v>29</v>
      </c>
      <c r="BA16" s="3">
        <v>30</v>
      </c>
      <c r="BB16" s="3">
        <v>32</v>
      </c>
      <c r="BC16" s="3">
        <v>30</v>
      </c>
      <c r="BD16" s="3">
        <v>26</v>
      </c>
      <c r="BE16" s="3">
        <v>30</v>
      </c>
      <c r="BF16" s="3">
        <v>39</v>
      </c>
      <c r="BG16" s="3">
        <v>36</v>
      </c>
      <c r="BH16" s="3">
        <v>42</v>
      </c>
      <c r="BI16" s="3">
        <v>43</v>
      </c>
      <c r="BJ16" s="3">
        <v>37</v>
      </c>
      <c r="BK16" s="3">
        <v>49</v>
      </c>
      <c r="BL16" s="3">
        <v>54</v>
      </c>
      <c r="BM16" s="3">
        <v>53</v>
      </c>
      <c r="BN16" s="3">
        <v>52</v>
      </c>
      <c r="BO16" s="3">
        <v>57</v>
      </c>
      <c r="BP16" s="3">
        <v>49</v>
      </c>
      <c r="BQ16" s="3">
        <v>60</v>
      </c>
      <c r="BR16" s="3">
        <v>47</v>
      </c>
      <c r="BS16" s="3">
        <v>61</v>
      </c>
      <c r="BT16" s="3">
        <v>50</v>
      </c>
      <c r="BU16" s="3">
        <v>51</v>
      </c>
      <c r="BV16" s="3">
        <v>31</v>
      </c>
      <c r="BW16" s="3">
        <v>48</v>
      </c>
      <c r="BX16" s="3">
        <v>38</v>
      </c>
      <c r="BY16" s="3">
        <v>33</v>
      </c>
      <c r="BZ16" s="3">
        <v>51</v>
      </c>
      <c r="CA16" s="3">
        <v>48</v>
      </c>
      <c r="CB16" s="3">
        <v>45</v>
      </c>
      <c r="CC16" s="3">
        <v>44</v>
      </c>
      <c r="CD16" s="3">
        <v>48</v>
      </c>
      <c r="CE16" s="3">
        <v>57</v>
      </c>
      <c r="CF16" s="3">
        <v>57</v>
      </c>
      <c r="CG16" s="3">
        <v>59</v>
      </c>
      <c r="CH16" s="3">
        <v>54</v>
      </c>
      <c r="CI16" s="3">
        <v>43</v>
      </c>
      <c r="CJ16" s="3">
        <v>56</v>
      </c>
      <c r="CK16" s="3">
        <v>49</v>
      </c>
      <c r="CL16" s="3">
        <v>47</v>
      </c>
      <c r="CM16" s="3">
        <v>50</v>
      </c>
      <c r="CN16" s="3">
        <v>36</v>
      </c>
      <c r="CO16" s="3">
        <v>49</v>
      </c>
      <c r="CP16" s="3">
        <v>36</v>
      </c>
      <c r="CQ16" s="3">
        <v>32</v>
      </c>
      <c r="CR16" s="3">
        <v>19</v>
      </c>
      <c r="CS16" s="3">
        <v>17</v>
      </c>
      <c r="CT16" s="3">
        <v>21</v>
      </c>
      <c r="CU16" s="3">
        <v>14</v>
      </c>
      <c r="CV16" s="3">
        <v>14</v>
      </c>
      <c r="CW16" s="3">
        <v>8</v>
      </c>
      <c r="CX16" s="3">
        <v>4</v>
      </c>
      <c r="CY16" s="3">
        <v>5</v>
      </c>
      <c r="CZ16" s="3">
        <v>12</v>
      </c>
      <c r="DA16" s="3">
        <v>0</v>
      </c>
    </row>
    <row r="17" spans="2:105" ht="17.25" x14ac:dyDescent="0.15">
      <c r="B17" s="4" t="s">
        <v>178</v>
      </c>
      <c r="C17" s="9">
        <f t="shared" si="0"/>
        <v>2988</v>
      </c>
      <c r="D17" s="3">
        <v>0</v>
      </c>
      <c r="E17" s="3">
        <v>19</v>
      </c>
      <c r="F17" s="3">
        <v>12</v>
      </c>
      <c r="G17" s="3">
        <v>13</v>
      </c>
      <c r="H17" s="3">
        <v>20</v>
      </c>
      <c r="I17" s="3">
        <v>8</v>
      </c>
      <c r="J17" s="3">
        <v>9</v>
      </c>
      <c r="K17" s="3">
        <v>14</v>
      </c>
      <c r="L17" s="3">
        <v>12</v>
      </c>
      <c r="M17" s="3">
        <v>10</v>
      </c>
      <c r="N17" s="3">
        <v>16</v>
      </c>
      <c r="O17" s="3">
        <v>26</v>
      </c>
      <c r="P17" s="3">
        <v>17</v>
      </c>
      <c r="Q17" s="3">
        <v>30</v>
      </c>
      <c r="R17" s="3">
        <v>27</v>
      </c>
      <c r="S17" s="3">
        <v>18</v>
      </c>
      <c r="T17" s="3">
        <v>16</v>
      </c>
      <c r="U17" s="3">
        <v>23</v>
      </c>
      <c r="V17" s="3">
        <v>25</v>
      </c>
      <c r="W17" s="3">
        <v>19</v>
      </c>
      <c r="X17" s="3">
        <v>16</v>
      </c>
      <c r="Y17" s="3">
        <v>22</v>
      </c>
      <c r="Z17" s="3">
        <v>17</v>
      </c>
      <c r="AA17" s="3">
        <v>19</v>
      </c>
      <c r="AB17" s="3">
        <v>17</v>
      </c>
      <c r="AC17" s="3">
        <v>16</v>
      </c>
      <c r="AD17" s="3">
        <v>22</v>
      </c>
      <c r="AE17" s="3">
        <v>19</v>
      </c>
      <c r="AF17" s="3">
        <v>19</v>
      </c>
      <c r="AG17" s="3">
        <v>14</v>
      </c>
      <c r="AH17" s="3">
        <v>12</v>
      </c>
      <c r="AI17" s="3">
        <v>26</v>
      </c>
      <c r="AJ17" s="3">
        <v>20</v>
      </c>
      <c r="AK17" s="3">
        <v>26</v>
      </c>
      <c r="AL17" s="3">
        <v>22</v>
      </c>
      <c r="AM17" s="3">
        <v>12</v>
      </c>
      <c r="AN17" s="3">
        <v>21</v>
      </c>
      <c r="AO17" s="3">
        <v>23</v>
      </c>
      <c r="AP17" s="3">
        <v>19</v>
      </c>
      <c r="AQ17" s="3">
        <v>29</v>
      </c>
      <c r="AR17" s="3">
        <v>20</v>
      </c>
      <c r="AS17" s="3">
        <v>26</v>
      </c>
      <c r="AT17" s="3">
        <v>22</v>
      </c>
      <c r="AU17" s="3">
        <v>24</v>
      </c>
      <c r="AV17" s="3">
        <v>23</v>
      </c>
      <c r="AW17" s="3">
        <v>24</v>
      </c>
      <c r="AX17" s="3">
        <v>23</v>
      </c>
      <c r="AY17" s="3">
        <v>25</v>
      </c>
      <c r="AZ17" s="3">
        <v>29</v>
      </c>
      <c r="BA17" s="3">
        <v>30</v>
      </c>
      <c r="BB17" s="3">
        <v>32</v>
      </c>
      <c r="BC17" s="3">
        <v>30</v>
      </c>
      <c r="BD17" s="3">
        <v>26</v>
      </c>
      <c r="BE17" s="3">
        <v>30</v>
      </c>
      <c r="BF17" s="3">
        <v>39</v>
      </c>
      <c r="BG17" s="3">
        <v>36</v>
      </c>
      <c r="BH17" s="3">
        <v>42</v>
      </c>
      <c r="BI17" s="3">
        <v>43</v>
      </c>
      <c r="BJ17" s="3">
        <v>37</v>
      </c>
      <c r="BK17" s="3">
        <v>49</v>
      </c>
      <c r="BL17" s="3">
        <v>54</v>
      </c>
      <c r="BM17" s="3">
        <v>53</v>
      </c>
      <c r="BN17" s="3">
        <v>52</v>
      </c>
      <c r="BO17" s="3">
        <v>57</v>
      </c>
      <c r="BP17" s="3">
        <v>49</v>
      </c>
      <c r="BQ17" s="3">
        <v>60</v>
      </c>
      <c r="BR17" s="3">
        <v>47</v>
      </c>
      <c r="BS17" s="3">
        <v>61</v>
      </c>
      <c r="BT17" s="3">
        <v>50</v>
      </c>
      <c r="BU17" s="3">
        <v>51</v>
      </c>
      <c r="BV17" s="3">
        <v>31</v>
      </c>
      <c r="BW17" s="3">
        <v>48</v>
      </c>
      <c r="BX17" s="3">
        <v>38</v>
      </c>
      <c r="BY17" s="3">
        <v>33</v>
      </c>
      <c r="BZ17" s="3">
        <v>51</v>
      </c>
      <c r="CA17" s="3">
        <v>48</v>
      </c>
      <c r="CB17" s="3">
        <v>45</v>
      </c>
      <c r="CC17" s="3">
        <v>44</v>
      </c>
      <c r="CD17" s="3">
        <v>48</v>
      </c>
      <c r="CE17" s="3">
        <v>57</v>
      </c>
      <c r="CF17" s="3">
        <v>57</v>
      </c>
      <c r="CG17" s="3">
        <v>59</v>
      </c>
      <c r="CH17" s="3">
        <v>54</v>
      </c>
      <c r="CI17" s="3">
        <v>43</v>
      </c>
      <c r="CJ17" s="3">
        <v>55</v>
      </c>
      <c r="CK17" s="3">
        <v>49</v>
      </c>
      <c r="CL17" s="3">
        <v>47</v>
      </c>
      <c r="CM17" s="3">
        <v>49</v>
      </c>
      <c r="CN17" s="3">
        <v>35</v>
      </c>
      <c r="CO17" s="3">
        <v>47</v>
      </c>
      <c r="CP17" s="3">
        <v>36</v>
      </c>
      <c r="CQ17" s="3">
        <v>31</v>
      </c>
      <c r="CR17" s="3">
        <v>19</v>
      </c>
      <c r="CS17" s="3">
        <v>17</v>
      </c>
      <c r="CT17" s="3">
        <v>21</v>
      </c>
      <c r="CU17" s="3">
        <v>14</v>
      </c>
      <c r="CV17" s="3">
        <v>14</v>
      </c>
      <c r="CW17" s="3">
        <v>8</v>
      </c>
      <c r="CX17" s="3">
        <v>4</v>
      </c>
      <c r="CY17" s="3">
        <v>5</v>
      </c>
      <c r="CZ17" s="3">
        <v>12</v>
      </c>
      <c r="DA17" s="3">
        <v>0</v>
      </c>
    </row>
    <row r="18" spans="2:105" ht="17.25" x14ac:dyDescent="0.15">
      <c r="B18" s="4" t="s">
        <v>179</v>
      </c>
      <c r="C18" s="9">
        <f t="shared" si="0"/>
        <v>2989</v>
      </c>
      <c r="D18" s="3">
        <v>3</v>
      </c>
      <c r="E18" s="3">
        <v>19</v>
      </c>
      <c r="F18" s="3">
        <v>12</v>
      </c>
      <c r="G18" s="3">
        <v>13</v>
      </c>
      <c r="H18" s="3">
        <v>21</v>
      </c>
      <c r="I18" s="3">
        <v>8</v>
      </c>
      <c r="J18" s="3">
        <v>9</v>
      </c>
      <c r="K18" s="3">
        <v>14</v>
      </c>
      <c r="L18" s="3">
        <v>12</v>
      </c>
      <c r="M18" s="3">
        <v>10</v>
      </c>
      <c r="N18" s="3">
        <v>16</v>
      </c>
      <c r="O18" s="3">
        <v>26</v>
      </c>
      <c r="P18" s="3">
        <v>17</v>
      </c>
      <c r="Q18" s="3">
        <v>30</v>
      </c>
      <c r="R18" s="3">
        <v>27</v>
      </c>
      <c r="S18" s="3">
        <v>18</v>
      </c>
      <c r="T18" s="3">
        <v>16</v>
      </c>
      <c r="U18" s="3">
        <v>23</v>
      </c>
      <c r="V18" s="3">
        <v>25</v>
      </c>
      <c r="W18" s="3">
        <v>19</v>
      </c>
      <c r="X18" s="3">
        <v>16</v>
      </c>
      <c r="Y18" s="3">
        <v>22</v>
      </c>
      <c r="Z18" s="3">
        <v>17</v>
      </c>
      <c r="AA18" s="3">
        <v>19</v>
      </c>
      <c r="AB18" s="3">
        <v>17</v>
      </c>
      <c r="AC18" s="3">
        <v>16</v>
      </c>
      <c r="AD18" s="3">
        <v>23</v>
      </c>
      <c r="AE18" s="3">
        <v>19</v>
      </c>
      <c r="AF18" s="3">
        <v>19</v>
      </c>
      <c r="AG18" s="3">
        <v>14</v>
      </c>
      <c r="AH18" s="3">
        <v>12</v>
      </c>
      <c r="AI18" s="3">
        <v>26</v>
      </c>
      <c r="AJ18" s="3">
        <v>20</v>
      </c>
      <c r="AK18" s="3">
        <v>27</v>
      </c>
      <c r="AL18" s="3">
        <v>22</v>
      </c>
      <c r="AM18" s="3">
        <v>14</v>
      </c>
      <c r="AN18" s="3">
        <v>21</v>
      </c>
      <c r="AO18" s="3">
        <v>23</v>
      </c>
      <c r="AP18" s="3">
        <v>19</v>
      </c>
      <c r="AQ18" s="3">
        <v>29</v>
      </c>
      <c r="AR18" s="3">
        <v>20</v>
      </c>
      <c r="AS18" s="3">
        <v>26</v>
      </c>
      <c r="AT18" s="3">
        <v>22</v>
      </c>
      <c r="AU18" s="3">
        <v>24</v>
      </c>
      <c r="AV18" s="3">
        <v>23</v>
      </c>
      <c r="AW18" s="3">
        <v>24</v>
      </c>
      <c r="AX18" s="3">
        <v>23</v>
      </c>
      <c r="AY18" s="3">
        <v>25</v>
      </c>
      <c r="AZ18" s="3">
        <v>29</v>
      </c>
      <c r="BA18" s="3">
        <v>30</v>
      </c>
      <c r="BB18" s="3">
        <v>32</v>
      </c>
      <c r="BC18" s="3">
        <v>30</v>
      </c>
      <c r="BD18" s="3">
        <v>26</v>
      </c>
      <c r="BE18" s="3">
        <v>30</v>
      </c>
      <c r="BF18" s="3">
        <v>39</v>
      </c>
      <c r="BG18" s="3">
        <v>36</v>
      </c>
      <c r="BH18" s="3">
        <v>42</v>
      </c>
      <c r="BI18" s="3">
        <v>43</v>
      </c>
      <c r="BJ18" s="3">
        <v>37</v>
      </c>
      <c r="BK18" s="3">
        <v>49</v>
      </c>
      <c r="BL18" s="3">
        <v>53</v>
      </c>
      <c r="BM18" s="3">
        <v>53</v>
      </c>
      <c r="BN18" s="3">
        <v>52</v>
      </c>
      <c r="BO18" s="3">
        <v>57</v>
      </c>
      <c r="BP18" s="3">
        <v>49</v>
      </c>
      <c r="BQ18" s="3">
        <v>60</v>
      </c>
      <c r="BR18" s="3">
        <v>47</v>
      </c>
      <c r="BS18" s="3">
        <v>61</v>
      </c>
      <c r="BT18" s="3">
        <v>50</v>
      </c>
      <c r="BU18" s="3">
        <v>51</v>
      </c>
      <c r="BV18" s="3">
        <v>31</v>
      </c>
      <c r="BW18" s="3">
        <v>48</v>
      </c>
      <c r="BX18" s="3">
        <v>38</v>
      </c>
      <c r="BY18" s="3">
        <v>33</v>
      </c>
      <c r="BZ18" s="3">
        <v>51</v>
      </c>
      <c r="CA18" s="3">
        <v>48</v>
      </c>
      <c r="CB18" s="3">
        <v>45</v>
      </c>
      <c r="CC18" s="3">
        <v>44</v>
      </c>
      <c r="CD18" s="3">
        <v>47</v>
      </c>
      <c r="CE18" s="3">
        <v>57</v>
      </c>
      <c r="CF18" s="3">
        <v>56</v>
      </c>
      <c r="CG18" s="3">
        <v>59</v>
      </c>
      <c r="CH18" s="3">
        <v>54</v>
      </c>
      <c r="CI18" s="3">
        <v>43</v>
      </c>
      <c r="CJ18" s="3">
        <v>55</v>
      </c>
      <c r="CK18" s="3">
        <v>48</v>
      </c>
      <c r="CL18" s="3">
        <v>47</v>
      </c>
      <c r="CM18" s="3">
        <v>49</v>
      </c>
      <c r="CN18" s="3">
        <v>35</v>
      </c>
      <c r="CO18" s="3">
        <v>47</v>
      </c>
      <c r="CP18" s="3">
        <v>36</v>
      </c>
      <c r="CQ18" s="3">
        <v>31</v>
      </c>
      <c r="CR18" s="3">
        <v>19</v>
      </c>
      <c r="CS18" s="3">
        <v>16</v>
      </c>
      <c r="CT18" s="3">
        <v>20</v>
      </c>
      <c r="CU18" s="3">
        <v>14</v>
      </c>
      <c r="CV18" s="3">
        <v>14</v>
      </c>
      <c r="CW18" s="3">
        <v>7</v>
      </c>
      <c r="CX18" s="3">
        <v>4</v>
      </c>
      <c r="CY18" s="3">
        <v>5</v>
      </c>
      <c r="CZ18" s="3">
        <v>12</v>
      </c>
      <c r="DA18" s="3">
        <v>0</v>
      </c>
    </row>
    <row r="19" spans="2:105" ht="17.25" x14ac:dyDescent="0.15">
      <c r="B19" s="4" t="s">
        <v>180</v>
      </c>
      <c r="C19" s="9">
        <f t="shared" si="0"/>
        <v>2987</v>
      </c>
      <c r="D19" s="3">
        <v>4</v>
      </c>
      <c r="E19" s="3">
        <v>20</v>
      </c>
      <c r="F19" s="3">
        <v>12</v>
      </c>
      <c r="G19" s="3">
        <v>13</v>
      </c>
      <c r="H19" s="3">
        <v>21</v>
      </c>
      <c r="I19" s="3">
        <v>8</v>
      </c>
      <c r="J19" s="3">
        <v>9</v>
      </c>
      <c r="K19" s="3">
        <v>15</v>
      </c>
      <c r="L19" s="3">
        <v>12</v>
      </c>
      <c r="M19" s="3">
        <v>10</v>
      </c>
      <c r="N19" s="3">
        <v>16</v>
      </c>
      <c r="O19" s="3">
        <v>26</v>
      </c>
      <c r="P19" s="3">
        <v>17</v>
      </c>
      <c r="Q19" s="3">
        <v>30</v>
      </c>
      <c r="R19" s="3">
        <v>27</v>
      </c>
      <c r="S19" s="3">
        <v>18</v>
      </c>
      <c r="T19" s="3">
        <v>16</v>
      </c>
      <c r="U19" s="3">
        <v>23</v>
      </c>
      <c r="V19" s="3">
        <v>25</v>
      </c>
      <c r="W19" s="3">
        <v>19</v>
      </c>
      <c r="X19" s="3">
        <v>16</v>
      </c>
      <c r="Y19" s="3">
        <v>23</v>
      </c>
      <c r="Z19" s="3">
        <v>17</v>
      </c>
      <c r="AA19" s="3">
        <v>18</v>
      </c>
      <c r="AB19" s="3">
        <v>16</v>
      </c>
      <c r="AC19" s="3">
        <v>15</v>
      </c>
      <c r="AD19" s="3">
        <v>24</v>
      </c>
      <c r="AE19" s="3">
        <v>19</v>
      </c>
      <c r="AF19" s="3">
        <v>19</v>
      </c>
      <c r="AG19" s="3">
        <v>13</v>
      </c>
      <c r="AH19" s="3">
        <v>12</v>
      </c>
      <c r="AI19" s="3">
        <v>26</v>
      </c>
      <c r="AJ19" s="3">
        <v>20</v>
      </c>
      <c r="AK19" s="3">
        <v>27</v>
      </c>
      <c r="AL19" s="3">
        <v>23</v>
      </c>
      <c r="AM19" s="3">
        <v>15</v>
      </c>
      <c r="AN19" s="3">
        <v>21</v>
      </c>
      <c r="AO19" s="3">
        <v>23</v>
      </c>
      <c r="AP19" s="3">
        <v>19</v>
      </c>
      <c r="AQ19" s="3">
        <v>29</v>
      </c>
      <c r="AR19" s="3">
        <v>20</v>
      </c>
      <c r="AS19" s="3">
        <v>26</v>
      </c>
      <c r="AT19" s="3">
        <v>22</v>
      </c>
      <c r="AU19" s="3">
        <v>24</v>
      </c>
      <c r="AV19" s="3">
        <v>23</v>
      </c>
      <c r="AW19" s="3">
        <v>24</v>
      </c>
      <c r="AX19" s="3">
        <v>23</v>
      </c>
      <c r="AY19" s="3">
        <v>25</v>
      </c>
      <c r="AZ19" s="3">
        <v>29</v>
      </c>
      <c r="BA19" s="3">
        <v>30</v>
      </c>
      <c r="BB19" s="3">
        <v>32</v>
      </c>
      <c r="BC19" s="3">
        <v>30</v>
      </c>
      <c r="BD19" s="3">
        <v>26</v>
      </c>
      <c r="BE19" s="3">
        <v>30</v>
      </c>
      <c r="BF19" s="3">
        <v>39</v>
      </c>
      <c r="BG19" s="3">
        <v>36</v>
      </c>
      <c r="BH19" s="3">
        <v>42</v>
      </c>
      <c r="BI19" s="3">
        <v>43</v>
      </c>
      <c r="BJ19" s="3">
        <v>37</v>
      </c>
      <c r="BK19" s="3">
        <v>49</v>
      </c>
      <c r="BL19" s="3">
        <v>53</v>
      </c>
      <c r="BM19" s="3">
        <v>53</v>
      </c>
      <c r="BN19" s="3">
        <v>52</v>
      </c>
      <c r="BO19" s="3">
        <v>57</v>
      </c>
      <c r="BP19" s="3">
        <v>49</v>
      </c>
      <c r="BQ19" s="3">
        <v>60</v>
      </c>
      <c r="BR19" s="3">
        <v>46</v>
      </c>
      <c r="BS19" s="3">
        <v>61</v>
      </c>
      <c r="BT19" s="3">
        <v>50</v>
      </c>
      <c r="BU19" s="3">
        <v>51</v>
      </c>
      <c r="BV19" s="3">
        <v>31</v>
      </c>
      <c r="BW19" s="3">
        <v>46</v>
      </c>
      <c r="BX19" s="3">
        <v>39</v>
      </c>
      <c r="BY19" s="3">
        <v>33</v>
      </c>
      <c r="BZ19" s="3">
        <v>51</v>
      </c>
      <c r="CA19" s="3">
        <v>48</v>
      </c>
      <c r="CB19" s="3">
        <v>45</v>
      </c>
      <c r="CC19" s="3">
        <v>44</v>
      </c>
      <c r="CD19" s="3">
        <v>47</v>
      </c>
      <c r="CE19" s="3">
        <v>57</v>
      </c>
      <c r="CF19" s="3">
        <v>56</v>
      </c>
      <c r="CG19" s="3">
        <v>59</v>
      </c>
      <c r="CH19" s="3">
        <v>54</v>
      </c>
      <c r="CI19" s="3">
        <v>43</v>
      </c>
      <c r="CJ19" s="3">
        <v>55</v>
      </c>
      <c r="CK19" s="3">
        <v>48</v>
      </c>
      <c r="CL19" s="3">
        <v>47</v>
      </c>
      <c r="CM19" s="3">
        <v>49</v>
      </c>
      <c r="CN19" s="3">
        <v>33</v>
      </c>
      <c r="CO19" s="3">
        <v>47</v>
      </c>
      <c r="CP19" s="3">
        <v>36</v>
      </c>
      <c r="CQ19" s="3">
        <v>31</v>
      </c>
      <c r="CR19" s="3">
        <v>19</v>
      </c>
      <c r="CS19" s="3">
        <v>16</v>
      </c>
      <c r="CT19" s="3">
        <v>20</v>
      </c>
      <c r="CU19" s="3">
        <v>14</v>
      </c>
      <c r="CV19" s="3">
        <v>14</v>
      </c>
      <c r="CW19" s="3">
        <v>7</v>
      </c>
      <c r="CX19" s="3">
        <v>4</v>
      </c>
      <c r="CY19" s="3">
        <v>4</v>
      </c>
      <c r="CZ19" s="3">
        <v>12</v>
      </c>
      <c r="DA19" s="3">
        <v>0</v>
      </c>
    </row>
    <row r="20" spans="2:105" ht="17.25" x14ac:dyDescent="0.15">
      <c r="B20" s="4" t="s">
        <v>181</v>
      </c>
      <c r="C20" s="9">
        <f t="shared" si="0"/>
        <v>2972</v>
      </c>
      <c r="D20" s="3">
        <v>5</v>
      </c>
      <c r="E20" s="3">
        <v>20</v>
      </c>
      <c r="F20" s="3">
        <v>12</v>
      </c>
      <c r="G20" s="3">
        <v>13</v>
      </c>
      <c r="H20" s="3">
        <v>22</v>
      </c>
      <c r="I20" s="3">
        <v>8</v>
      </c>
      <c r="J20" s="3">
        <v>9</v>
      </c>
      <c r="K20" s="3">
        <v>16</v>
      </c>
      <c r="L20" s="3">
        <v>12</v>
      </c>
      <c r="M20" s="3">
        <v>10</v>
      </c>
      <c r="N20" s="3">
        <v>16</v>
      </c>
      <c r="O20" s="3">
        <v>26</v>
      </c>
      <c r="P20" s="3">
        <v>16</v>
      </c>
      <c r="Q20" s="3">
        <v>30</v>
      </c>
      <c r="R20" s="3">
        <v>27</v>
      </c>
      <c r="S20" s="3">
        <v>18</v>
      </c>
      <c r="T20" s="3">
        <v>16</v>
      </c>
      <c r="U20" s="3">
        <v>22</v>
      </c>
      <c r="V20" s="3">
        <v>23</v>
      </c>
      <c r="W20" s="3">
        <v>19</v>
      </c>
      <c r="X20" s="3">
        <v>16</v>
      </c>
      <c r="Y20" s="3">
        <v>22</v>
      </c>
      <c r="Z20" s="3">
        <v>15</v>
      </c>
      <c r="AA20" s="3">
        <v>19</v>
      </c>
      <c r="AB20" s="3">
        <v>17</v>
      </c>
      <c r="AC20" s="3">
        <v>14</v>
      </c>
      <c r="AD20" s="3">
        <v>23</v>
      </c>
      <c r="AE20" s="3">
        <v>19</v>
      </c>
      <c r="AF20" s="3">
        <v>17</v>
      </c>
      <c r="AG20" s="3">
        <v>12</v>
      </c>
      <c r="AH20" s="3">
        <v>12</v>
      </c>
      <c r="AI20" s="3">
        <v>26</v>
      </c>
      <c r="AJ20" s="3">
        <v>20</v>
      </c>
      <c r="AK20" s="3">
        <v>27</v>
      </c>
      <c r="AL20" s="3">
        <v>23</v>
      </c>
      <c r="AM20" s="3">
        <v>15</v>
      </c>
      <c r="AN20" s="3">
        <v>21</v>
      </c>
      <c r="AO20" s="3">
        <v>23</v>
      </c>
      <c r="AP20" s="3">
        <v>19</v>
      </c>
      <c r="AQ20" s="3">
        <v>29</v>
      </c>
      <c r="AR20" s="3">
        <v>20</v>
      </c>
      <c r="AS20" s="3">
        <v>26</v>
      </c>
      <c r="AT20" s="3">
        <v>22</v>
      </c>
      <c r="AU20" s="3">
        <v>24</v>
      </c>
      <c r="AV20" s="3">
        <v>23</v>
      </c>
      <c r="AW20" s="3">
        <v>23</v>
      </c>
      <c r="AX20" s="3">
        <v>23</v>
      </c>
      <c r="AY20" s="3">
        <v>25</v>
      </c>
      <c r="AZ20" s="3">
        <v>29</v>
      </c>
      <c r="BA20" s="3">
        <v>30</v>
      </c>
      <c r="BB20" s="3">
        <v>32</v>
      </c>
      <c r="BC20" s="3">
        <v>30</v>
      </c>
      <c r="BD20" s="3">
        <v>26</v>
      </c>
      <c r="BE20" s="3">
        <v>30</v>
      </c>
      <c r="BF20" s="3">
        <v>38</v>
      </c>
      <c r="BG20" s="3">
        <v>37</v>
      </c>
      <c r="BH20" s="3">
        <v>42</v>
      </c>
      <c r="BI20" s="3">
        <v>43</v>
      </c>
      <c r="BJ20" s="3">
        <v>36</v>
      </c>
      <c r="BK20" s="3">
        <v>49</v>
      </c>
      <c r="BL20" s="3">
        <v>53</v>
      </c>
      <c r="BM20" s="3">
        <v>53</v>
      </c>
      <c r="BN20" s="3">
        <v>52</v>
      </c>
      <c r="BO20" s="3">
        <v>57</v>
      </c>
      <c r="BP20" s="3">
        <v>49</v>
      </c>
      <c r="BQ20" s="3">
        <v>60</v>
      </c>
      <c r="BR20" s="3">
        <v>46</v>
      </c>
      <c r="BS20" s="3">
        <v>61</v>
      </c>
      <c r="BT20" s="3">
        <v>50</v>
      </c>
      <c r="BU20" s="3">
        <v>51</v>
      </c>
      <c r="BV20" s="3">
        <v>31</v>
      </c>
      <c r="BW20" s="3">
        <v>46</v>
      </c>
      <c r="BX20" s="3">
        <v>39</v>
      </c>
      <c r="BY20" s="3">
        <v>33</v>
      </c>
      <c r="BZ20" s="3">
        <v>51</v>
      </c>
      <c r="CA20" s="3">
        <v>48</v>
      </c>
      <c r="CB20" s="3">
        <v>45</v>
      </c>
      <c r="CC20" s="3">
        <v>44</v>
      </c>
      <c r="CD20" s="3">
        <v>47</v>
      </c>
      <c r="CE20" s="3">
        <v>57</v>
      </c>
      <c r="CF20" s="3">
        <v>56</v>
      </c>
      <c r="CG20" s="3">
        <v>59</v>
      </c>
      <c r="CH20" s="3">
        <v>54</v>
      </c>
      <c r="CI20" s="3">
        <v>43</v>
      </c>
      <c r="CJ20" s="3">
        <v>55</v>
      </c>
      <c r="CK20" s="3">
        <v>48</v>
      </c>
      <c r="CL20" s="3">
        <v>46</v>
      </c>
      <c r="CM20" s="3">
        <v>49</v>
      </c>
      <c r="CN20" s="3">
        <v>33</v>
      </c>
      <c r="CO20" s="3">
        <v>46</v>
      </c>
      <c r="CP20" s="3">
        <v>36</v>
      </c>
      <c r="CQ20" s="3">
        <v>31</v>
      </c>
      <c r="CR20" s="3">
        <v>18</v>
      </c>
      <c r="CS20" s="3">
        <v>16</v>
      </c>
      <c r="CT20" s="3">
        <v>19</v>
      </c>
      <c r="CU20" s="3">
        <v>13</v>
      </c>
      <c r="CV20" s="3">
        <v>13</v>
      </c>
      <c r="CW20" s="3">
        <v>7</v>
      </c>
      <c r="CX20" s="3">
        <v>4</v>
      </c>
      <c r="CY20" s="3">
        <v>4</v>
      </c>
      <c r="CZ20" s="3">
        <v>12</v>
      </c>
      <c r="DA20" s="3">
        <v>0</v>
      </c>
    </row>
    <row r="21" spans="2:105" ht="17.25" x14ac:dyDescent="0.15">
      <c r="B21" s="4" t="s">
        <v>182</v>
      </c>
      <c r="C21" s="9">
        <f t="shared" si="0"/>
        <v>2974</v>
      </c>
      <c r="D21" s="3">
        <v>6</v>
      </c>
      <c r="E21" s="3">
        <v>20</v>
      </c>
      <c r="F21" s="3">
        <v>12</v>
      </c>
      <c r="G21" s="3">
        <v>13</v>
      </c>
      <c r="H21" s="3">
        <v>22</v>
      </c>
      <c r="I21" s="3">
        <v>8</v>
      </c>
      <c r="J21" s="3">
        <v>9</v>
      </c>
      <c r="K21" s="3">
        <v>17</v>
      </c>
      <c r="L21" s="3">
        <v>12</v>
      </c>
      <c r="M21" s="3">
        <v>11</v>
      </c>
      <c r="N21" s="3">
        <v>16</v>
      </c>
      <c r="O21" s="3">
        <v>26</v>
      </c>
      <c r="P21" s="3">
        <v>16</v>
      </c>
      <c r="Q21" s="3">
        <v>30</v>
      </c>
      <c r="R21" s="3">
        <v>27</v>
      </c>
      <c r="S21" s="3">
        <v>18</v>
      </c>
      <c r="T21" s="3">
        <v>16</v>
      </c>
      <c r="U21" s="3">
        <v>22</v>
      </c>
      <c r="V21" s="3">
        <v>23</v>
      </c>
      <c r="W21" s="3">
        <v>18</v>
      </c>
      <c r="X21" s="3">
        <v>16</v>
      </c>
      <c r="Y21" s="3">
        <v>22</v>
      </c>
      <c r="Z21" s="3">
        <v>15</v>
      </c>
      <c r="AA21" s="3">
        <v>18</v>
      </c>
      <c r="AB21" s="3">
        <v>17</v>
      </c>
      <c r="AC21" s="3">
        <v>13</v>
      </c>
      <c r="AD21" s="3">
        <v>22</v>
      </c>
      <c r="AE21" s="3">
        <v>19</v>
      </c>
      <c r="AF21" s="3">
        <v>19</v>
      </c>
      <c r="AG21" s="3">
        <v>12</v>
      </c>
      <c r="AH21" s="3">
        <v>11</v>
      </c>
      <c r="AI21" s="3">
        <v>26</v>
      </c>
      <c r="AJ21" s="3">
        <v>21</v>
      </c>
      <c r="AK21" s="3">
        <v>28</v>
      </c>
      <c r="AL21" s="3">
        <v>23</v>
      </c>
      <c r="AM21" s="3">
        <v>15</v>
      </c>
      <c r="AN21" s="3">
        <v>21</v>
      </c>
      <c r="AO21" s="3">
        <v>24</v>
      </c>
      <c r="AP21" s="3">
        <v>21</v>
      </c>
      <c r="AQ21" s="3">
        <v>29</v>
      </c>
      <c r="AR21" s="3">
        <v>20</v>
      </c>
      <c r="AS21" s="3">
        <v>27</v>
      </c>
      <c r="AT21" s="3">
        <v>22</v>
      </c>
      <c r="AU21" s="3">
        <v>24</v>
      </c>
      <c r="AV21" s="3">
        <v>23</v>
      </c>
      <c r="AW21" s="3">
        <v>23</v>
      </c>
      <c r="AX21" s="3">
        <v>23</v>
      </c>
      <c r="AY21" s="3">
        <v>24</v>
      </c>
      <c r="AZ21" s="3">
        <v>29</v>
      </c>
      <c r="BA21" s="3">
        <v>30</v>
      </c>
      <c r="BB21" s="3">
        <v>32</v>
      </c>
      <c r="BC21" s="3">
        <v>30</v>
      </c>
      <c r="BD21" s="3">
        <v>26</v>
      </c>
      <c r="BE21" s="3">
        <v>30</v>
      </c>
      <c r="BF21" s="3">
        <v>38</v>
      </c>
      <c r="BG21" s="3">
        <v>37</v>
      </c>
      <c r="BH21" s="3">
        <v>42</v>
      </c>
      <c r="BI21" s="3">
        <v>43</v>
      </c>
      <c r="BJ21" s="3">
        <v>36</v>
      </c>
      <c r="BK21" s="3">
        <v>49</v>
      </c>
      <c r="BL21" s="3">
        <v>53</v>
      </c>
      <c r="BM21" s="3">
        <v>53</v>
      </c>
      <c r="BN21" s="3">
        <v>52</v>
      </c>
      <c r="BO21" s="3">
        <v>57</v>
      </c>
      <c r="BP21" s="3">
        <v>49</v>
      </c>
      <c r="BQ21" s="3">
        <v>60</v>
      </c>
      <c r="BR21" s="3">
        <v>46</v>
      </c>
      <c r="BS21" s="3">
        <v>61</v>
      </c>
      <c r="BT21" s="3">
        <v>50</v>
      </c>
      <c r="BU21" s="3">
        <v>51</v>
      </c>
      <c r="BV21" s="3">
        <v>31</v>
      </c>
      <c r="BW21" s="3">
        <v>46</v>
      </c>
      <c r="BX21" s="3">
        <v>39</v>
      </c>
      <c r="BY21" s="3">
        <v>33</v>
      </c>
      <c r="BZ21" s="3">
        <v>51</v>
      </c>
      <c r="CA21" s="3">
        <v>48</v>
      </c>
      <c r="CB21" s="3">
        <v>45</v>
      </c>
      <c r="CC21" s="3">
        <v>44</v>
      </c>
      <c r="CD21" s="3">
        <v>47</v>
      </c>
      <c r="CE21" s="3">
        <v>57</v>
      </c>
      <c r="CF21" s="3">
        <v>56</v>
      </c>
      <c r="CG21" s="3">
        <v>59</v>
      </c>
      <c r="CH21" s="3">
        <v>54</v>
      </c>
      <c r="CI21" s="3">
        <v>43</v>
      </c>
      <c r="CJ21" s="3">
        <v>55</v>
      </c>
      <c r="CK21" s="3">
        <v>48</v>
      </c>
      <c r="CL21" s="3">
        <v>46</v>
      </c>
      <c r="CM21" s="3">
        <v>49</v>
      </c>
      <c r="CN21" s="3">
        <v>32</v>
      </c>
      <c r="CO21" s="3">
        <v>46</v>
      </c>
      <c r="CP21" s="3">
        <v>35</v>
      </c>
      <c r="CQ21" s="3">
        <v>31</v>
      </c>
      <c r="CR21" s="3">
        <v>19</v>
      </c>
      <c r="CS21" s="3">
        <v>16</v>
      </c>
      <c r="CT21" s="3">
        <v>19</v>
      </c>
      <c r="CU21" s="3">
        <v>13</v>
      </c>
      <c r="CV21" s="3">
        <v>13</v>
      </c>
      <c r="CW21" s="3">
        <v>6</v>
      </c>
      <c r="CX21" s="3">
        <v>3</v>
      </c>
      <c r="CY21" s="3">
        <v>4</v>
      </c>
      <c r="CZ21" s="3">
        <v>12</v>
      </c>
      <c r="DA21" s="3">
        <v>0</v>
      </c>
    </row>
    <row r="22" spans="2:105" ht="17.25" x14ac:dyDescent="0.15">
      <c r="B22" s="4" t="s">
        <v>183</v>
      </c>
      <c r="C22" s="9">
        <f t="shared" si="0"/>
        <v>2976</v>
      </c>
      <c r="D22" s="3">
        <v>6</v>
      </c>
      <c r="E22" s="3">
        <v>20</v>
      </c>
      <c r="F22" s="3">
        <v>12</v>
      </c>
      <c r="G22" s="3">
        <v>13</v>
      </c>
      <c r="H22" s="3">
        <v>22</v>
      </c>
      <c r="I22" s="3">
        <v>8</v>
      </c>
      <c r="J22" s="3">
        <v>9</v>
      </c>
      <c r="K22" s="3">
        <v>18</v>
      </c>
      <c r="L22" s="3">
        <v>12</v>
      </c>
      <c r="M22" s="3">
        <v>12</v>
      </c>
      <c r="N22" s="3">
        <v>16</v>
      </c>
      <c r="O22" s="3">
        <v>26</v>
      </c>
      <c r="P22" s="3">
        <v>16</v>
      </c>
      <c r="Q22" s="3">
        <v>30</v>
      </c>
      <c r="R22" s="3">
        <v>27</v>
      </c>
      <c r="S22" s="3">
        <v>18</v>
      </c>
      <c r="T22" s="3">
        <v>16</v>
      </c>
      <c r="U22" s="3">
        <v>22</v>
      </c>
      <c r="V22" s="3">
        <v>23</v>
      </c>
      <c r="W22" s="3">
        <v>18</v>
      </c>
      <c r="X22" s="3">
        <v>16</v>
      </c>
      <c r="Y22" s="3">
        <v>21</v>
      </c>
      <c r="Z22" s="3">
        <v>16</v>
      </c>
      <c r="AA22" s="3">
        <v>18</v>
      </c>
      <c r="AB22" s="3">
        <v>17</v>
      </c>
      <c r="AC22" s="3">
        <v>13</v>
      </c>
      <c r="AD22" s="3">
        <v>22</v>
      </c>
      <c r="AE22" s="3">
        <v>18</v>
      </c>
      <c r="AF22" s="3">
        <v>19</v>
      </c>
      <c r="AG22" s="3">
        <v>12</v>
      </c>
      <c r="AH22" s="3">
        <v>11</v>
      </c>
      <c r="AI22" s="3">
        <v>26</v>
      </c>
      <c r="AJ22" s="3">
        <v>21</v>
      </c>
      <c r="AK22" s="3">
        <v>29</v>
      </c>
      <c r="AL22" s="3">
        <v>23</v>
      </c>
      <c r="AM22" s="3">
        <v>15</v>
      </c>
      <c r="AN22" s="3">
        <v>22</v>
      </c>
      <c r="AO22" s="3">
        <v>24</v>
      </c>
      <c r="AP22" s="3">
        <v>21</v>
      </c>
      <c r="AQ22" s="3">
        <v>29</v>
      </c>
      <c r="AR22" s="3">
        <v>20</v>
      </c>
      <c r="AS22" s="3">
        <v>27</v>
      </c>
      <c r="AT22" s="3">
        <v>22</v>
      </c>
      <c r="AU22" s="3">
        <v>24</v>
      </c>
      <c r="AV22" s="3">
        <v>23</v>
      </c>
      <c r="AW22" s="3">
        <v>23</v>
      </c>
      <c r="AX22" s="3">
        <v>23</v>
      </c>
      <c r="AY22" s="3">
        <v>24</v>
      </c>
      <c r="AZ22" s="3">
        <v>29</v>
      </c>
      <c r="BA22" s="3">
        <v>30</v>
      </c>
      <c r="BB22" s="3">
        <v>32</v>
      </c>
      <c r="BC22" s="3">
        <v>30</v>
      </c>
      <c r="BD22" s="3">
        <v>26</v>
      </c>
      <c r="BE22" s="3">
        <v>30</v>
      </c>
      <c r="BF22" s="3">
        <v>38</v>
      </c>
      <c r="BG22" s="3">
        <v>37</v>
      </c>
      <c r="BH22" s="3">
        <v>42</v>
      </c>
      <c r="BI22" s="3">
        <v>43</v>
      </c>
      <c r="BJ22" s="3">
        <v>36</v>
      </c>
      <c r="BK22" s="3">
        <v>49</v>
      </c>
      <c r="BL22" s="3">
        <v>53</v>
      </c>
      <c r="BM22" s="3">
        <v>53</v>
      </c>
      <c r="BN22" s="3">
        <v>52</v>
      </c>
      <c r="BO22" s="3">
        <v>57</v>
      </c>
      <c r="BP22" s="3">
        <v>49</v>
      </c>
      <c r="BQ22" s="3">
        <v>60</v>
      </c>
      <c r="BR22" s="3">
        <v>46</v>
      </c>
      <c r="BS22" s="3">
        <v>61</v>
      </c>
      <c r="BT22" s="3">
        <v>50</v>
      </c>
      <c r="BU22" s="3">
        <v>51</v>
      </c>
      <c r="BV22" s="3">
        <v>31</v>
      </c>
      <c r="BW22" s="3">
        <v>46</v>
      </c>
      <c r="BX22" s="3">
        <v>39</v>
      </c>
      <c r="BY22" s="3">
        <v>33</v>
      </c>
      <c r="BZ22" s="3">
        <v>52</v>
      </c>
      <c r="CA22" s="3">
        <v>48</v>
      </c>
      <c r="CB22" s="3">
        <v>45</v>
      </c>
      <c r="CC22" s="3">
        <v>44</v>
      </c>
      <c r="CD22" s="3">
        <v>47</v>
      </c>
      <c r="CE22" s="3">
        <v>57</v>
      </c>
      <c r="CF22" s="3">
        <v>56</v>
      </c>
      <c r="CG22" s="3">
        <v>59</v>
      </c>
      <c r="CH22" s="3">
        <v>54</v>
      </c>
      <c r="CI22" s="3">
        <v>43</v>
      </c>
      <c r="CJ22" s="3">
        <v>55</v>
      </c>
      <c r="CK22" s="3">
        <v>48</v>
      </c>
      <c r="CL22" s="3">
        <v>45</v>
      </c>
      <c r="CM22" s="3">
        <v>49</v>
      </c>
      <c r="CN22" s="3">
        <v>32</v>
      </c>
      <c r="CO22" s="3">
        <v>46</v>
      </c>
      <c r="CP22" s="3">
        <v>35</v>
      </c>
      <c r="CQ22" s="3">
        <v>31</v>
      </c>
      <c r="CR22" s="3">
        <v>19</v>
      </c>
      <c r="CS22" s="3">
        <v>15</v>
      </c>
      <c r="CT22" s="3">
        <v>19</v>
      </c>
      <c r="CU22" s="3">
        <v>13</v>
      </c>
      <c r="CV22" s="3">
        <v>13</v>
      </c>
      <c r="CW22" s="3">
        <v>6</v>
      </c>
      <c r="CX22" s="3">
        <v>3</v>
      </c>
      <c r="CY22" s="3">
        <v>4</v>
      </c>
      <c r="CZ22" s="3">
        <v>12</v>
      </c>
      <c r="DA22" s="3">
        <v>0</v>
      </c>
    </row>
    <row r="23" spans="2:105" ht="17.25" x14ac:dyDescent="0.15">
      <c r="B23" s="4" t="s">
        <v>184</v>
      </c>
      <c r="C23" s="9">
        <f t="shared" si="0"/>
        <v>2970</v>
      </c>
      <c r="D23" s="3">
        <v>7</v>
      </c>
      <c r="E23" s="3">
        <v>20</v>
      </c>
      <c r="F23" s="3">
        <v>12</v>
      </c>
      <c r="G23" s="3">
        <v>13</v>
      </c>
      <c r="H23" s="3">
        <v>22</v>
      </c>
      <c r="I23" s="3">
        <v>8</v>
      </c>
      <c r="J23" s="3">
        <v>9</v>
      </c>
      <c r="K23" s="3">
        <v>18</v>
      </c>
      <c r="L23" s="3">
        <v>12</v>
      </c>
      <c r="M23" s="3">
        <v>12</v>
      </c>
      <c r="N23" s="3">
        <v>16</v>
      </c>
      <c r="O23" s="3">
        <v>26</v>
      </c>
      <c r="P23" s="3">
        <v>16</v>
      </c>
      <c r="Q23" s="3">
        <v>30</v>
      </c>
      <c r="R23" s="3">
        <v>27</v>
      </c>
      <c r="S23" s="3">
        <v>18</v>
      </c>
      <c r="T23" s="3">
        <v>16</v>
      </c>
      <c r="U23" s="3">
        <v>22</v>
      </c>
      <c r="V23" s="3">
        <v>23</v>
      </c>
      <c r="W23" s="3">
        <v>18</v>
      </c>
      <c r="X23" s="3">
        <v>16</v>
      </c>
      <c r="Y23" s="3">
        <v>21</v>
      </c>
      <c r="Z23" s="3">
        <v>16</v>
      </c>
      <c r="AA23" s="3">
        <v>18</v>
      </c>
      <c r="AB23" s="3">
        <v>16</v>
      </c>
      <c r="AC23" s="3">
        <v>14</v>
      </c>
      <c r="AD23" s="3">
        <v>22</v>
      </c>
      <c r="AE23" s="3">
        <v>18</v>
      </c>
      <c r="AF23" s="3">
        <v>19</v>
      </c>
      <c r="AG23" s="3">
        <v>12</v>
      </c>
      <c r="AH23" s="3">
        <v>11</v>
      </c>
      <c r="AI23" s="3">
        <v>25</v>
      </c>
      <c r="AJ23" s="3">
        <v>21</v>
      </c>
      <c r="AK23" s="3">
        <v>29</v>
      </c>
      <c r="AL23" s="3">
        <v>23</v>
      </c>
      <c r="AM23" s="3">
        <v>15</v>
      </c>
      <c r="AN23" s="3">
        <v>22</v>
      </c>
      <c r="AO23" s="3">
        <v>24</v>
      </c>
      <c r="AP23" s="3">
        <v>21</v>
      </c>
      <c r="AQ23" s="3">
        <v>29</v>
      </c>
      <c r="AR23" s="3">
        <v>19</v>
      </c>
      <c r="AS23" s="3">
        <v>27</v>
      </c>
      <c r="AT23" s="3">
        <v>22</v>
      </c>
      <c r="AU23" s="3">
        <v>25</v>
      </c>
      <c r="AV23" s="3">
        <v>23</v>
      </c>
      <c r="AW23" s="3">
        <v>23</v>
      </c>
      <c r="AX23" s="3">
        <v>23</v>
      </c>
      <c r="AY23" s="3">
        <v>24</v>
      </c>
      <c r="AZ23" s="3">
        <v>29</v>
      </c>
      <c r="BA23" s="3">
        <v>30</v>
      </c>
      <c r="BB23" s="3">
        <v>32</v>
      </c>
      <c r="BC23" s="3">
        <v>30</v>
      </c>
      <c r="BD23" s="3">
        <v>26</v>
      </c>
      <c r="BE23" s="3">
        <v>30</v>
      </c>
      <c r="BF23" s="3">
        <v>38</v>
      </c>
      <c r="BG23" s="3">
        <v>37</v>
      </c>
      <c r="BH23" s="3">
        <v>42</v>
      </c>
      <c r="BI23" s="3">
        <v>43</v>
      </c>
      <c r="BJ23" s="3">
        <v>36</v>
      </c>
      <c r="BK23" s="3">
        <v>49</v>
      </c>
      <c r="BL23" s="3">
        <v>53</v>
      </c>
      <c r="BM23" s="3">
        <v>53</v>
      </c>
      <c r="BN23" s="3">
        <v>52</v>
      </c>
      <c r="BO23" s="3">
        <v>57</v>
      </c>
      <c r="BP23" s="3">
        <v>48</v>
      </c>
      <c r="BQ23" s="3">
        <v>60</v>
      </c>
      <c r="BR23" s="3">
        <v>46</v>
      </c>
      <c r="BS23" s="3">
        <v>61</v>
      </c>
      <c r="BT23" s="3">
        <v>50</v>
      </c>
      <c r="BU23" s="3">
        <v>50</v>
      </c>
      <c r="BV23" s="3">
        <v>31</v>
      </c>
      <c r="BW23" s="3">
        <v>46</v>
      </c>
      <c r="BX23" s="3">
        <v>39</v>
      </c>
      <c r="BY23" s="3">
        <v>33</v>
      </c>
      <c r="BZ23" s="3">
        <v>52</v>
      </c>
      <c r="CA23" s="3">
        <v>48</v>
      </c>
      <c r="CB23" s="3">
        <v>45</v>
      </c>
      <c r="CC23" s="3">
        <v>44</v>
      </c>
      <c r="CD23" s="3">
        <v>47</v>
      </c>
      <c r="CE23" s="3">
        <v>57</v>
      </c>
      <c r="CF23" s="3">
        <v>56</v>
      </c>
      <c r="CG23" s="3">
        <v>58</v>
      </c>
      <c r="CH23" s="3">
        <v>54</v>
      </c>
      <c r="CI23" s="3">
        <v>43</v>
      </c>
      <c r="CJ23" s="3">
        <v>55</v>
      </c>
      <c r="CK23" s="3">
        <v>48</v>
      </c>
      <c r="CL23" s="3">
        <v>45</v>
      </c>
      <c r="CM23" s="3">
        <v>49</v>
      </c>
      <c r="CN23" s="3">
        <v>32</v>
      </c>
      <c r="CO23" s="3">
        <v>46</v>
      </c>
      <c r="CP23" s="3">
        <v>35</v>
      </c>
      <c r="CQ23" s="3">
        <v>31</v>
      </c>
      <c r="CR23" s="3">
        <v>19</v>
      </c>
      <c r="CS23" s="3">
        <v>14</v>
      </c>
      <c r="CT23" s="3">
        <v>18</v>
      </c>
      <c r="CU23" s="3">
        <v>13</v>
      </c>
      <c r="CV23" s="3">
        <v>13</v>
      </c>
      <c r="CW23" s="3">
        <v>6</v>
      </c>
      <c r="CX23" s="3">
        <v>3</v>
      </c>
      <c r="CY23" s="3">
        <v>3</v>
      </c>
      <c r="CZ23" s="3">
        <v>12</v>
      </c>
      <c r="DA23" s="3">
        <v>0</v>
      </c>
    </row>
    <row r="24" spans="2:105" ht="17.25" x14ac:dyDescent="0.15">
      <c r="B24" s="4" t="s">
        <v>185</v>
      </c>
      <c r="C24" s="9">
        <f t="shared" si="0"/>
        <v>2970</v>
      </c>
      <c r="D24" s="3">
        <v>7</v>
      </c>
      <c r="E24" s="3">
        <v>20</v>
      </c>
      <c r="F24" s="3">
        <v>12</v>
      </c>
      <c r="G24" s="3">
        <v>13</v>
      </c>
      <c r="H24" s="3">
        <v>22</v>
      </c>
      <c r="I24" s="3">
        <v>8</v>
      </c>
      <c r="J24" s="3">
        <v>9</v>
      </c>
      <c r="K24" s="3">
        <v>18</v>
      </c>
      <c r="L24" s="3">
        <v>12</v>
      </c>
      <c r="M24" s="3">
        <v>12</v>
      </c>
      <c r="N24" s="3">
        <v>16</v>
      </c>
      <c r="O24" s="3">
        <v>26</v>
      </c>
      <c r="P24" s="3">
        <v>16</v>
      </c>
      <c r="Q24" s="3">
        <v>30</v>
      </c>
      <c r="R24" s="3">
        <v>27</v>
      </c>
      <c r="S24" s="3">
        <v>18</v>
      </c>
      <c r="T24" s="3">
        <v>16</v>
      </c>
      <c r="U24" s="3">
        <v>22</v>
      </c>
      <c r="V24" s="3">
        <v>23</v>
      </c>
      <c r="W24" s="3">
        <v>18</v>
      </c>
      <c r="X24" s="3">
        <v>16</v>
      </c>
      <c r="Y24" s="3">
        <v>21</v>
      </c>
      <c r="Z24" s="3">
        <v>17</v>
      </c>
      <c r="AA24" s="3">
        <v>18</v>
      </c>
      <c r="AB24" s="3">
        <v>16</v>
      </c>
      <c r="AC24" s="3">
        <v>14</v>
      </c>
      <c r="AD24" s="3">
        <v>22</v>
      </c>
      <c r="AE24" s="3">
        <v>18</v>
      </c>
      <c r="AF24" s="3">
        <v>19</v>
      </c>
      <c r="AG24" s="3">
        <v>12</v>
      </c>
      <c r="AH24" s="3">
        <v>11</v>
      </c>
      <c r="AI24" s="3">
        <v>25</v>
      </c>
      <c r="AJ24" s="3">
        <v>21</v>
      </c>
      <c r="AK24" s="3">
        <v>29</v>
      </c>
      <c r="AL24" s="3">
        <v>23</v>
      </c>
      <c r="AM24" s="3">
        <v>15</v>
      </c>
      <c r="AN24" s="3">
        <v>22</v>
      </c>
      <c r="AO24" s="3">
        <v>24</v>
      </c>
      <c r="AP24" s="3">
        <v>20</v>
      </c>
      <c r="AQ24" s="3">
        <v>29</v>
      </c>
      <c r="AR24" s="3">
        <v>20</v>
      </c>
      <c r="AS24" s="3">
        <v>26</v>
      </c>
      <c r="AT24" s="3">
        <v>23</v>
      </c>
      <c r="AU24" s="3">
        <v>24</v>
      </c>
      <c r="AV24" s="3">
        <v>23</v>
      </c>
      <c r="AW24" s="3">
        <v>23</v>
      </c>
      <c r="AX24" s="3">
        <v>23</v>
      </c>
      <c r="AY24" s="3">
        <v>24</v>
      </c>
      <c r="AZ24" s="3">
        <v>29</v>
      </c>
      <c r="BA24" s="3">
        <v>30</v>
      </c>
      <c r="BB24" s="3">
        <v>32</v>
      </c>
      <c r="BC24" s="3">
        <v>30</v>
      </c>
      <c r="BD24" s="3">
        <v>26</v>
      </c>
      <c r="BE24" s="3">
        <v>30</v>
      </c>
      <c r="BF24" s="3">
        <v>38</v>
      </c>
      <c r="BG24" s="3">
        <v>37</v>
      </c>
      <c r="BH24" s="3">
        <v>42</v>
      </c>
      <c r="BI24" s="3">
        <v>43</v>
      </c>
      <c r="BJ24" s="3">
        <v>36</v>
      </c>
      <c r="BK24" s="3">
        <v>49</v>
      </c>
      <c r="BL24" s="3">
        <v>53</v>
      </c>
      <c r="BM24" s="3">
        <v>53</v>
      </c>
      <c r="BN24" s="3">
        <v>53</v>
      </c>
      <c r="BO24" s="3">
        <v>57</v>
      </c>
      <c r="BP24" s="3">
        <v>48</v>
      </c>
      <c r="BQ24" s="3">
        <v>61</v>
      </c>
      <c r="BR24" s="3">
        <v>47</v>
      </c>
      <c r="BS24" s="3">
        <v>61</v>
      </c>
      <c r="BT24" s="3">
        <v>50</v>
      </c>
      <c r="BU24" s="3">
        <v>50</v>
      </c>
      <c r="BV24" s="3">
        <v>31</v>
      </c>
      <c r="BW24" s="3">
        <v>46</v>
      </c>
      <c r="BX24" s="3">
        <v>39</v>
      </c>
      <c r="BY24" s="3">
        <v>33</v>
      </c>
      <c r="BZ24" s="3">
        <v>51</v>
      </c>
      <c r="CA24" s="3">
        <v>48</v>
      </c>
      <c r="CB24" s="3">
        <v>45</v>
      </c>
      <c r="CC24" s="3">
        <v>44</v>
      </c>
      <c r="CD24" s="3">
        <v>47</v>
      </c>
      <c r="CE24" s="3">
        <v>57</v>
      </c>
      <c r="CF24" s="3">
        <v>56</v>
      </c>
      <c r="CG24" s="3">
        <v>58</v>
      </c>
      <c r="CH24" s="3">
        <v>54</v>
      </c>
      <c r="CI24" s="3">
        <v>43</v>
      </c>
      <c r="CJ24" s="3">
        <v>55</v>
      </c>
      <c r="CK24" s="3">
        <v>48</v>
      </c>
      <c r="CL24" s="3">
        <v>45</v>
      </c>
      <c r="CM24" s="3">
        <v>49</v>
      </c>
      <c r="CN24" s="3">
        <v>31</v>
      </c>
      <c r="CO24" s="3">
        <v>46</v>
      </c>
      <c r="CP24" s="3">
        <v>35</v>
      </c>
      <c r="CQ24" s="3">
        <v>31</v>
      </c>
      <c r="CR24" s="3">
        <v>19</v>
      </c>
      <c r="CS24" s="3">
        <v>14</v>
      </c>
      <c r="CT24" s="3">
        <v>18</v>
      </c>
      <c r="CU24" s="3">
        <v>13</v>
      </c>
      <c r="CV24" s="3">
        <v>13</v>
      </c>
      <c r="CW24" s="3">
        <v>6</v>
      </c>
      <c r="CX24" s="3">
        <v>3</v>
      </c>
      <c r="CY24" s="3">
        <v>2</v>
      </c>
      <c r="CZ24" s="3">
        <v>12</v>
      </c>
      <c r="DA24" s="3">
        <v>0</v>
      </c>
    </row>
    <row r="25" spans="2:105" ht="17.25" x14ac:dyDescent="0.15">
      <c r="B25" s="4" t="s">
        <v>186</v>
      </c>
      <c r="C25" s="9">
        <f t="shared" si="0"/>
        <v>2963</v>
      </c>
      <c r="D25" s="3">
        <v>8</v>
      </c>
      <c r="E25" s="3">
        <v>19</v>
      </c>
      <c r="F25" s="3">
        <v>12</v>
      </c>
      <c r="G25" s="3">
        <v>13</v>
      </c>
      <c r="H25" s="3">
        <v>22</v>
      </c>
      <c r="I25" s="3">
        <v>8</v>
      </c>
      <c r="J25" s="3">
        <v>9</v>
      </c>
      <c r="K25" s="3">
        <v>18</v>
      </c>
      <c r="L25" s="3">
        <v>12</v>
      </c>
      <c r="M25" s="3">
        <v>12</v>
      </c>
      <c r="N25" s="3">
        <v>16</v>
      </c>
      <c r="O25" s="3">
        <v>26</v>
      </c>
      <c r="P25" s="3">
        <v>16</v>
      </c>
      <c r="Q25" s="3">
        <v>30</v>
      </c>
      <c r="R25" s="3">
        <v>27</v>
      </c>
      <c r="S25" s="3">
        <v>18</v>
      </c>
      <c r="T25" s="3">
        <v>16</v>
      </c>
      <c r="U25" s="3">
        <v>22</v>
      </c>
      <c r="V25" s="3">
        <v>23</v>
      </c>
      <c r="W25" s="3">
        <v>18</v>
      </c>
      <c r="X25" s="3">
        <v>16</v>
      </c>
      <c r="Y25" s="3">
        <v>21</v>
      </c>
      <c r="Z25" s="3">
        <v>18</v>
      </c>
      <c r="AA25" s="3">
        <v>18</v>
      </c>
      <c r="AB25" s="3">
        <v>16</v>
      </c>
      <c r="AC25" s="3">
        <v>13</v>
      </c>
      <c r="AD25" s="3">
        <v>22</v>
      </c>
      <c r="AE25" s="3">
        <v>17</v>
      </c>
      <c r="AF25" s="3">
        <v>19</v>
      </c>
      <c r="AG25" s="3">
        <v>12</v>
      </c>
      <c r="AH25" s="3">
        <v>10</v>
      </c>
      <c r="AI25" s="3">
        <v>24</v>
      </c>
      <c r="AJ25" s="3">
        <v>20</v>
      </c>
      <c r="AK25" s="3">
        <v>29</v>
      </c>
      <c r="AL25" s="3">
        <v>23</v>
      </c>
      <c r="AM25" s="3">
        <v>15</v>
      </c>
      <c r="AN25" s="3">
        <v>22</v>
      </c>
      <c r="AO25" s="3">
        <v>24</v>
      </c>
      <c r="AP25" s="3">
        <v>20</v>
      </c>
      <c r="AQ25" s="3">
        <v>29</v>
      </c>
      <c r="AR25" s="3">
        <v>20</v>
      </c>
      <c r="AS25" s="3">
        <v>26</v>
      </c>
      <c r="AT25" s="3">
        <v>23</v>
      </c>
      <c r="AU25" s="3">
        <v>24</v>
      </c>
      <c r="AV25" s="3">
        <v>23</v>
      </c>
      <c r="AW25" s="3">
        <v>23</v>
      </c>
      <c r="AX25" s="3">
        <v>23</v>
      </c>
      <c r="AY25" s="3">
        <v>24</v>
      </c>
      <c r="AZ25" s="3">
        <v>29</v>
      </c>
      <c r="BA25" s="3">
        <v>30</v>
      </c>
      <c r="BB25" s="3">
        <v>32</v>
      </c>
      <c r="BC25" s="3">
        <v>30</v>
      </c>
      <c r="BD25" s="3">
        <v>26</v>
      </c>
      <c r="BE25" s="3">
        <v>30</v>
      </c>
      <c r="BF25" s="3">
        <v>38</v>
      </c>
      <c r="BG25" s="3">
        <v>36</v>
      </c>
      <c r="BH25" s="3">
        <v>42</v>
      </c>
      <c r="BI25" s="3">
        <v>43</v>
      </c>
      <c r="BJ25" s="3">
        <v>36</v>
      </c>
      <c r="BK25" s="3">
        <v>49</v>
      </c>
      <c r="BL25" s="3">
        <v>53</v>
      </c>
      <c r="BM25" s="3">
        <v>53</v>
      </c>
      <c r="BN25" s="3">
        <v>53</v>
      </c>
      <c r="BO25" s="3">
        <v>57</v>
      </c>
      <c r="BP25" s="3">
        <v>48</v>
      </c>
      <c r="BQ25" s="3">
        <v>61</v>
      </c>
      <c r="BR25" s="3">
        <v>47</v>
      </c>
      <c r="BS25" s="3">
        <v>61</v>
      </c>
      <c r="BT25" s="3">
        <v>49</v>
      </c>
      <c r="BU25" s="3">
        <v>50</v>
      </c>
      <c r="BV25" s="3">
        <v>31</v>
      </c>
      <c r="BW25" s="3">
        <v>46</v>
      </c>
      <c r="BX25" s="3">
        <v>39</v>
      </c>
      <c r="BY25" s="3">
        <v>33</v>
      </c>
      <c r="BZ25" s="3">
        <v>51</v>
      </c>
      <c r="CA25" s="3">
        <v>48</v>
      </c>
      <c r="CB25" s="3">
        <v>45</v>
      </c>
      <c r="CC25" s="3">
        <v>44</v>
      </c>
      <c r="CD25" s="3">
        <v>47</v>
      </c>
      <c r="CE25" s="3">
        <v>56</v>
      </c>
      <c r="CF25" s="3">
        <v>56</v>
      </c>
      <c r="CG25" s="3">
        <v>58</v>
      </c>
      <c r="CH25" s="3">
        <v>55</v>
      </c>
      <c r="CI25" s="3">
        <v>42</v>
      </c>
      <c r="CJ25" s="3">
        <v>55</v>
      </c>
      <c r="CK25" s="3">
        <v>48</v>
      </c>
      <c r="CL25" s="3">
        <v>45</v>
      </c>
      <c r="CM25" s="3">
        <v>49</v>
      </c>
      <c r="CN25" s="3">
        <v>31</v>
      </c>
      <c r="CO25" s="3">
        <v>46</v>
      </c>
      <c r="CP25" s="3">
        <v>35</v>
      </c>
      <c r="CQ25" s="3">
        <v>31</v>
      </c>
      <c r="CR25" s="3">
        <v>19</v>
      </c>
      <c r="CS25" s="3">
        <v>14</v>
      </c>
      <c r="CT25" s="3">
        <v>18</v>
      </c>
      <c r="CU25" s="3">
        <v>13</v>
      </c>
      <c r="CV25" s="3">
        <v>13</v>
      </c>
      <c r="CW25" s="3">
        <v>6</v>
      </c>
      <c r="CX25" s="3">
        <v>3</v>
      </c>
      <c r="CY25" s="3">
        <v>2</v>
      </c>
      <c r="CZ25" s="3">
        <v>12</v>
      </c>
      <c r="DA25" s="3">
        <v>0</v>
      </c>
    </row>
    <row r="26" spans="2:105" ht="17.25" x14ac:dyDescent="0.15">
      <c r="B26" s="4" t="s">
        <v>187</v>
      </c>
      <c r="C26" s="9">
        <f t="shared" si="0"/>
        <v>2950</v>
      </c>
      <c r="D26" s="3">
        <v>8</v>
      </c>
      <c r="E26" s="3">
        <v>19</v>
      </c>
      <c r="F26" s="3">
        <v>11</v>
      </c>
      <c r="G26" s="3">
        <v>13</v>
      </c>
      <c r="H26" s="3">
        <v>22</v>
      </c>
      <c r="I26" s="3">
        <v>8</v>
      </c>
      <c r="J26" s="3">
        <v>9</v>
      </c>
      <c r="K26" s="3">
        <v>18</v>
      </c>
      <c r="L26" s="3">
        <v>12</v>
      </c>
      <c r="M26" s="3">
        <v>12</v>
      </c>
      <c r="N26" s="3">
        <v>16</v>
      </c>
      <c r="O26" s="3">
        <v>26</v>
      </c>
      <c r="P26" s="3">
        <v>16</v>
      </c>
      <c r="Q26" s="3">
        <v>30</v>
      </c>
      <c r="R26" s="3">
        <v>27</v>
      </c>
      <c r="S26" s="3">
        <v>18</v>
      </c>
      <c r="T26" s="3">
        <v>16</v>
      </c>
      <c r="U26" s="3">
        <v>22</v>
      </c>
      <c r="V26" s="3">
        <v>23</v>
      </c>
      <c r="W26" s="3">
        <v>18</v>
      </c>
      <c r="X26" s="3">
        <v>16</v>
      </c>
      <c r="Y26" s="3">
        <v>22</v>
      </c>
      <c r="Z26" s="3">
        <v>16</v>
      </c>
      <c r="AA26" s="3">
        <v>18</v>
      </c>
      <c r="AB26" s="3">
        <v>16</v>
      </c>
      <c r="AC26" s="3">
        <v>13</v>
      </c>
      <c r="AD26" s="3">
        <v>22</v>
      </c>
      <c r="AE26" s="3">
        <v>17</v>
      </c>
      <c r="AF26" s="3">
        <v>19</v>
      </c>
      <c r="AG26" s="3">
        <v>11</v>
      </c>
      <c r="AH26" s="3">
        <v>10</v>
      </c>
      <c r="AI26" s="3">
        <v>24</v>
      </c>
      <c r="AJ26" s="3">
        <v>20</v>
      </c>
      <c r="AK26" s="3">
        <v>28</v>
      </c>
      <c r="AL26" s="3">
        <v>23</v>
      </c>
      <c r="AM26" s="3">
        <v>15</v>
      </c>
      <c r="AN26" s="3">
        <v>22</v>
      </c>
      <c r="AO26" s="3">
        <v>24</v>
      </c>
      <c r="AP26" s="3">
        <v>20</v>
      </c>
      <c r="AQ26" s="3">
        <v>29</v>
      </c>
      <c r="AR26" s="3">
        <v>20</v>
      </c>
      <c r="AS26" s="3">
        <v>26</v>
      </c>
      <c r="AT26" s="3">
        <v>23</v>
      </c>
      <c r="AU26" s="3">
        <v>24</v>
      </c>
      <c r="AV26" s="3">
        <v>22</v>
      </c>
      <c r="AW26" s="3">
        <v>23</v>
      </c>
      <c r="AX26" s="3">
        <v>23</v>
      </c>
      <c r="AY26" s="3">
        <v>24</v>
      </c>
      <c r="AZ26" s="3">
        <v>29</v>
      </c>
      <c r="BA26" s="3">
        <v>30</v>
      </c>
      <c r="BB26" s="3">
        <v>32</v>
      </c>
      <c r="BC26" s="3">
        <v>30</v>
      </c>
      <c r="BD26" s="3">
        <v>26</v>
      </c>
      <c r="BE26" s="3">
        <v>30</v>
      </c>
      <c r="BF26" s="3">
        <v>38</v>
      </c>
      <c r="BG26" s="3">
        <v>36</v>
      </c>
      <c r="BH26" s="3">
        <v>42</v>
      </c>
      <c r="BI26" s="3">
        <v>43</v>
      </c>
      <c r="BJ26" s="3">
        <v>36</v>
      </c>
      <c r="BK26" s="3">
        <v>49</v>
      </c>
      <c r="BL26" s="3">
        <v>53</v>
      </c>
      <c r="BM26" s="3">
        <v>53</v>
      </c>
      <c r="BN26" s="3">
        <v>53</v>
      </c>
      <c r="BO26" s="3">
        <v>57</v>
      </c>
      <c r="BP26" s="3">
        <v>48</v>
      </c>
      <c r="BQ26" s="3">
        <v>61</v>
      </c>
      <c r="BR26" s="3">
        <v>47</v>
      </c>
      <c r="BS26" s="3">
        <v>61</v>
      </c>
      <c r="BT26" s="3">
        <v>48</v>
      </c>
      <c r="BU26" s="3">
        <v>50</v>
      </c>
      <c r="BV26" s="3">
        <v>31</v>
      </c>
      <c r="BW26" s="3">
        <v>46</v>
      </c>
      <c r="BX26" s="3">
        <v>39</v>
      </c>
      <c r="BY26" s="3">
        <v>33</v>
      </c>
      <c r="BZ26" s="3">
        <v>51</v>
      </c>
      <c r="CA26" s="3">
        <v>47</v>
      </c>
      <c r="CB26" s="3">
        <v>45</v>
      </c>
      <c r="CC26" s="3">
        <v>44</v>
      </c>
      <c r="CD26" s="3">
        <v>47</v>
      </c>
      <c r="CE26" s="3">
        <v>55</v>
      </c>
      <c r="CF26" s="3">
        <v>56</v>
      </c>
      <c r="CG26" s="3">
        <v>57</v>
      </c>
      <c r="CH26" s="3">
        <v>55</v>
      </c>
      <c r="CI26" s="3">
        <v>41</v>
      </c>
      <c r="CJ26" s="3">
        <v>55</v>
      </c>
      <c r="CK26" s="3">
        <v>48</v>
      </c>
      <c r="CL26" s="3">
        <v>45</v>
      </c>
      <c r="CM26" s="3">
        <v>49</v>
      </c>
      <c r="CN26" s="3">
        <v>31</v>
      </c>
      <c r="CO26" s="3">
        <v>46</v>
      </c>
      <c r="CP26" s="3">
        <v>35</v>
      </c>
      <c r="CQ26" s="3">
        <v>29</v>
      </c>
      <c r="CR26" s="3">
        <v>19</v>
      </c>
      <c r="CS26" s="3">
        <v>14</v>
      </c>
      <c r="CT26" s="3">
        <v>18</v>
      </c>
      <c r="CU26" s="3">
        <v>13</v>
      </c>
      <c r="CV26" s="3">
        <v>13</v>
      </c>
      <c r="CW26" s="3">
        <v>5</v>
      </c>
      <c r="CX26" s="3">
        <v>3</v>
      </c>
      <c r="CY26" s="3">
        <v>2</v>
      </c>
      <c r="CZ26" s="3">
        <v>12</v>
      </c>
      <c r="DA26" s="3">
        <v>0</v>
      </c>
    </row>
    <row r="27" spans="2:105" ht="17.25" x14ac:dyDescent="0.15">
      <c r="B27" s="4" t="s">
        <v>176</v>
      </c>
      <c r="C27" s="9">
        <f t="shared" si="0"/>
        <v>2943</v>
      </c>
      <c r="D27" s="3">
        <v>1</v>
      </c>
      <c r="E27" s="3">
        <v>8</v>
      </c>
      <c r="F27" s="3">
        <v>19</v>
      </c>
      <c r="G27" s="3">
        <v>11</v>
      </c>
      <c r="H27" s="3">
        <v>13</v>
      </c>
      <c r="I27" s="3">
        <v>22</v>
      </c>
      <c r="J27" s="3">
        <v>8</v>
      </c>
      <c r="K27" s="3">
        <v>9</v>
      </c>
      <c r="L27" s="3">
        <v>18</v>
      </c>
      <c r="M27" s="3">
        <v>12</v>
      </c>
      <c r="N27" s="3">
        <v>12</v>
      </c>
      <c r="O27" s="3">
        <v>16</v>
      </c>
      <c r="P27" s="3">
        <v>26</v>
      </c>
      <c r="Q27" s="3">
        <v>16</v>
      </c>
      <c r="R27" s="3">
        <v>30</v>
      </c>
      <c r="S27" s="3">
        <v>27</v>
      </c>
      <c r="T27" s="3">
        <v>18</v>
      </c>
      <c r="U27" s="3">
        <v>16</v>
      </c>
      <c r="V27" s="3">
        <v>22</v>
      </c>
      <c r="W27" s="3">
        <v>23</v>
      </c>
      <c r="X27" s="3">
        <v>18</v>
      </c>
      <c r="Y27" s="3">
        <v>16</v>
      </c>
      <c r="Z27" s="3">
        <v>22</v>
      </c>
      <c r="AA27" s="3">
        <v>16</v>
      </c>
      <c r="AB27" s="3">
        <v>18</v>
      </c>
      <c r="AC27" s="3">
        <v>16</v>
      </c>
      <c r="AD27" s="3">
        <v>13</v>
      </c>
      <c r="AE27" s="3">
        <v>22</v>
      </c>
      <c r="AF27" s="3">
        <v>17</v>
      </c>
      <c r="AG27" s="3">
        <v>18</v>
      </c>
      <c r="AH27" s="3">
        <v>12</v>
      </c>
      <c r="AI27" s="3">
        <v>10</v>
      </c>
      <c r="AJ27" s="3">
        <v>24</v>
      </c>
      <c r="AK27" s="3">
        <v>20</v>
      </c>
      <c r="AL27" s="3">
        <v>28</v>
      </c>
      <c r="AM27" s="3">
        <v>23</v>
      </c>
      <c r="AN27" s="3">
        <v>15</v>
      </c>
      <c r="AO27" s="3">
        <v>22</v>
      </c>
      <c r="AP27" s="3">
        <v>24</v>
      </c>
      <c r="AQ27" s="3">
        <v>20</v>
      </c>
      <c r="AR27" s="3">
        <v>29</v>
      </c>
      <c r="AS27" s="3">
        <v>20</v>
      </c>
      <c r="AT27" s="3">
        <v>26</v>
      </c>
      <c r="AU27" s="3">
        <v>23</v>
      </c>
      <c r="AV27" s="3">
        <v>24</v>
      </c>
      <c r="AW27" s="3">
        <v>23</v>
      </c>
      <c r="AX27" s="3">
        <v>23</v>
      </c>
      <c r="AY27" s="3">
        <v>23</v>
      </c>
      <c r="AZ27" s="3">
        <v>24</v>
      </c>
      <c r="BA27" s="3">
        <v>29</v>
      </c>
      <c r="BB27" s="3">
        <v>30</v>
      </c>
      <c r="BC27" s="3">
        <v>32</v>
      </c>
      <c r="BD27" s="3">
        <v>30</v>
      </c>
      <c r="BE27" s="3">
        <v>26</v>
      </c>
      <c r="BF27" s="3">
        <v>30</v>
      </c>
      <c r="BG27" s="3">
        <v>38</v>
      </c>
      <c r="BH27" s="3">
        <v>36</v>
      </c>
      <c r="BI27" s="3">
        <v>42</v>
      </c>
      <c r="BJ27" s="3">
        <v>43</v>
      </c>
      <c r="BK27" s="3">
        <v>36</v>
      </c>
      <c r="BL27" s="3">
        <v>49</v>
      </c>
      <c r="BM27" s="3">
        <v>53</v>
      </c>
      <c r="BN27" s="3">
        <v>53</v>
      </c>
      <c r="BO27" s="3">
        <v>53</v>
      </c>
      <c r="BP27" s="3">
        <v>57</v>
      </c>
      <c r="BQ27" s="3">
        <v>48</v>
      </c>
      <c r="BR27" s="3">
        <v>61</v>
      </c>
      <c r="BS27" s="3">
        <v>47</v>
      </c>
      <c r="BT27" s="3">
        <v>61</v>
      </c>
      <c r="BU27" s="3">
        <v>48</v>
      </c>
      <c r="BV27" s="3">
        <v>50</v>
      </c>
      <c r="BW27" s="3">
        <v>31</v>
      </c>
      <c r="BX27" s="3">
        <v>46</v>
      </c>
      <c r="BY27" s="3">
        <v>39</v>
      </c>
      <c r="BZ27" s="3">
        <v>32</v>
      </c>
      <c r="CA27" s="3">
        <v>51</v>
      </c>
      <c r="CB27" s="3">
        <v>47</v>
      </c>
      <c r="CC27" s="3">
        <v>45</v>
      </c>
      <c r="CD27" s="3">
        <v>43</v>
      </c>
      <c r="CE27" s="3">
        <v>47</v>
      </c>
      <c r="CF27" s="3">
        <v>54</v>
      </c>
      <c r="CG27" s="3">
        <v>56</v>
      </c>
      <c r="CH27" s="3">
        <v>57</v>
      </c>
      <c r="CI27" s="3">
        <v>54</v>
      </c>
      <c r="CJ27" s="3">
        <v>41</v>
      </c>
      <c r="CK27" s="3">
        <v>54</v>
      </c>
      <c r="CL27" s="3">
        <v>48</v>
      </c>
      <c r="CM27" s="3">
        <v>45</v>
      </c>
      <c r="CN27" s="3">
        <v>49</v>
      </c>
      <c r="CO27" s="3">
        <v>31</v>
      </c>
      <c r="CP27" s="3">
        <v>46</v>
      </c>
      <c r="CQ27" s="3">
        <v>32</v>
      </c>
      <c r="CR27" s="3">
        <v>29</v>
      </c>
      <c r="CS27" s="3">
        <v>19</v>
      </c>
      <c r="CT27" s="3">
        <v>14</v>
      </c>
      <c r="CU27" s="3">
        <v>18</v>
      </c>
      <c r="CV27" s="3">
        <v>12</v>
      </c>
      <c r="CW27" s="3">
        <v>13</v>
      </c>
      <c r="CX27" s="3">
        <v>5</v>
      </c>
      <c r="CY27" s="3">
        <v>3</v>
      </c>
      <c r="CZ27" s="3">
        <v>14</v>
      </c>
      <c r="DA27" s="3">
        <v>0</v>
      </c>
    </row>
    <row r="28" spans="2:105" ht="17.25" x14ac:dyDescent="0.15">
      <c r="B28" s="4" t="s">
        <v>177</v>
      </c>
      <c r="C28" s="9">
        <f t="shared" si="0"/>
        <v>2950</v>
      </c>
      <c r="D28" s="3">
        <v>3</v>
      </c>
      <c r="E28" s="3">
        <v>9</v>
      </c>
      <c r="F28" s="3">
        <v>19</v>
      </c>
      <c r="G28" s="3">
        <v>11</v>
      </c>
      <c r="H28" s="3">
        <v>13</v>
      </c>
      <c r="I28" s="3">
        <v>22</v>
      </c>
      <c r="J28" s="3">
        <v>8</v>
      </c>
      <c r="K28" s="3">
        <v>9</v>
      </c>
      <c r="L28" s="3">
        <v>18</v>
      </c>
      <c r="M28" s="3">
        <v>12</v>
      </c>
      <c r="N28" s="3">
        <v>12</v>
      </c>
      <c r="O28" s="3">
        <v>16</v>
      </c>
      <c r="P28" s="3">
        <v>26</v>
      </c>
      <c r="Q28" s="3">
        <v>16</v>
      </c>
      <c r="R28" s="3">
        <v>30</v>
      </c>
      <c r="S28" s="3">
        <v>27</v>
      </c>
      <c r="T28" s="3">
        <v>18</v>
      </c>
      <c r="U28" s="3">
        <v>16</v>
      </c>
      <c r="V28" s="3">
        <v>22</v>
      </c>
      <c r="W28" s="3">
        <v>23</v>
      </c>
      <c r="X28" s="3">
        <v>18</v>
      </c>
      <c r="Y28" s="3">
        <v>16</v>
      </c>
      <c r="Z28" s="3">
        <v>22</v>
      </c>
      <c r="AA28" s="3">
        <v>16</v>
      </c>
      <c r="AB28" s="3">
        <v>19</v>
      </c>
      <c r="AC28" s="3">
        <v>16</v>
      </c>
      <c r="AD28" s="3">
        <v>14</v>
      </c>
      <c r="AE28" s="3">
        <v>22</v>
      </c>
      <c r="AF28" s="3">
        <v>17</v>
      </c>
      <c r="AG28" s="3">
        <v>19</v>
      </c>
      <c r="AH28" s="3">
        <v>12</v>
      </c>
      <c r="AI28" s="3">
        <v>12</v>
      </c>
      <c r="AJ28" s="3">
        <v>24</v>
      </c>
      <c r="AK28" s="3">
        <v>20</v>
      </c>
      <c r="AL28" s="3">
        <v>28</v>
      </c>
      <c r="AM28" s="3">
        <v>23</v>
      </c>
      <c r="AN28" s="3">
        <v>16</v>
      </c>
      <c r="AO28" s="3">
        <v>22</v>
      </c>
      <c r="AP28" s="3">
        <v>24</v>
      </c>
      <c r="AQ28" s="3">
        <v>20</v>
      </c>
      <c r="AR28" s="3">
        <v>29</v>
      </c>
      <c r="AS28" s="3">
        <v>20</v>
      </c>
      <c r="AT28" s="3">
        <v>26</v>
      </c>
      <c r="AU28" s="3">
        <v>24</v>
      </c>
      <c r="AV28" s="3">
        <v>24</v>
      </c>
      <c r="AW28" s="3">
        <v>23</v>
      </c>
      <c r="AX28" s="3">
        <v>23</v>
      </c>
      <c r="AY28" s="3">
        <v>23</v>
      </c>
      <c r="AZ28" s="3">
        <v>24</v>
      </c>
      <c r="BA28" s="3">
        <v>29</v>
      </c>
      <c r="BB28" s="3">
        <v>30</v>
      </c>
      <c r="BC28" s="3">
        <v>32</v>
      </c>
      <c r="BD28" s="3">
        <v>30</v>
      </c>
      <c r="BE28" s="3">
        <v>26</v>
      </c>
      <c r="BF28" s="3">
        <v>30</v>
      </c>
      <c r="BG28" s="3">
        <v>37</v>
      </c>
      <c r="BH28" s="3">
        <v>36</v>
      </c>
      <c r="BI28" s="3">
        <v>42</v>
      </c>
      <c r="BJ28" s="3">
        <v>43</v>
      </c>
      <c r="BK28" s="3">
        <v>36</v>
      </c>
      <c r="BL28" s="3">
        <v>50</v>
      </c>
      <c r="BM28" s="3">
        <v>53</v>
      </c>
      <c r="BN28" s="3">
        <v>54</v>
      </c>
      <c r="BO28" s="3">
        <v>53</v>
      </c>
      <c r="BP28" s="3">
        <v>57</v>
      </c>
      <c r="BQ28" s="3">
        <v>48</v>
      </c>
      <c r="BR28" s="3">
        <v>61</v>
      </c>
      <c r="BS28" s="3">
        <v>47</v>
      </c>
      <c r="BT28" s="3">
        <v>61</v>
      </c>
      <c r="BU28" s="3">
        <v>48</v>
      </c>
      <c r="BV28" s="3">
        <v>50</v>
      </c>
      <c r="BW28" s="3">
        <v>31</v>
      </c>
      <c r="BX28" s="3">
        <v>46</v>
      </c>
      <c r="BY28" s="3">
        <v>40</v>
      </c>
      <c r="BZ28" s="3">
        <v>32</v>
      </c>
      <c r="CA28" s="3">
        <v>51</v>
      </c>
      <c r="CB28" s="3">
        <v>47</v>
      </c>
      <c r="CC28" s="3">
        <v>45</v>
      </c>
      <c r="CD28" s="3">
        <v>43</v>
      </c>
      <c r="CE28" s="3">
        <v>47</v>
      </c>
      <c r="CF28" s="3">
        <v>54</v>
      </c>
      <c r="CG28" s="3">
        <v>56</v>
      </c>
      <c r="CH28" s="3">
        <v>56</v>
      </c>
      <c r="CI28" s="3">
        <v>54</v>
      </c>
      <c r="CJ28" s="3">
        <v>41</v>
      </c>
      <c r="CK28" s="3">
        <v>54</v>
      </c>
      <c r="CL28" s="3">
        <v>48</v>
      </c>
      <c r="CM28" s="3">
        <v>45</v>
      </c>
      <c r="CN28" s="3">
        <v>48</v>
      </c>
      <c r="CO28" s="3">
        <v>31</v>
      </c>
      <c r="CP28" s="3">
        <v>45</v>
      </c>
      <c r="CQ28" s="3">
        <v>32</v>
      </c>
      <c r="CR28" s="3">
        <v>29</v>
      </c>
      <c r="CS28" s="3">
        <v>19</v>
      </c>
      <c r="CT28" s="3">
        <v>14</v>
      </c>
      <c r="CU28" s="3">
        <v>18</v>
      </c>
      <c r="CV28" s="3">
        <v>12</v>
      </c>
      <c r="CW28" s="3">
        <v>13</v>
      </c>
      <c r="CX28" s="3">
        <v>5</v>
      </c>
      <c r="CY28" s="3">
        <v>1</v>
      </c>
      <c r="CZ28" s="3">
        <v>14</v>
      </c>
      <c r="DA28" s="3">
        <v>0</v>
      </c>
    </row>
    <row r="29" spans="2:105" ht="17.25" x14ac:dyDescent="0.15">
      <c r="B29" s="4" t="s">
        <v>188</v>
      </c>
      <c r="C29" s="9">
        <f t="shared" si="0"/>
        <v>2944</v>
      </c>
      <c r="D29" s="3">
        <v>4</v>
      </c>
      <c r="E29" s="3">
        <v>10</v>
      </c>
      <c r="F29" s="3">
        <v>19</v>
      </c>
      <c r="G29" s="3">
        <v>11</v>
      </c>
      <c r="H29" s="3">
        <v>13</v>
      </c>
      <c r="I29" s="3">
        <v>22</v>
      </c>
      <c r="J29" s="3">
        <v>8</v>
      </c>
      <c r="K29" s="3">
        <v>9</v>
      </c>
      <c r="L29" s="3">
        <v>18</v>
      </c>
      <c r="M29" s="3">
        <v>11</v>
      </c>
      <c r="N29" s="3">
        <v>12</v>
      </c>
      <c r="O29" s="3">
        <v>16</v>
      </c>
      <c r="P29" s="3">
        <v>26</v>
      </c>
      <c r="Q29" s="3">
        <v>16</v>
      </c>
      <c r="R29" s="3">
        <v>30</v>
      </c>
      <c r="S29" s="3">
        <v>27</v>
      </c>
      <c r="T29" s="3">
        <v>18</v>
      </c>
      <c r="U29" s="3">
        <v>16</v>
      </c>
      <c r="V29" s="3">
        <v>22</v>
      </c>
      <c r="W29" s="3">
        <v>23</v>
      </c>
      <c r="X29" s="3">
        <v>18</v>
      </c>
      <c r="Y29" s="3">
        <v>16</v>
      </c>
      <c r="Z29" s="3">
        <v>22</v>
      </c>
      <c r="AA29" s="3">
        <v>16</v>
      </c>
      <c r="AB29" s="3">
        <v>18</v>
      </c>
      <c r="AC29" s="3">
        <v>16</v>
      </c>
      <c r="AD29" s="3">
        <v>14</v>
      </c>
      <c r="AE29" s="3">
        <v>22</v>
      </c>
      <c r="AF29" s="3">
        <v>18</v>
      </c>
      <c r="AG29" s="3">
        <v>20</v>
      </c>
      <c r="AH29" s="3">
        <v>13</v>
      </c>
      <c r="AI29" s="3">
        <v>12</v>
      </c>
      <c r="AJ29" s="3">
        <v>24</v>
      </c>
      <c r="AK29" s="3">
        <v>18</v>
      </c>
      <c r="AL29" s="3">
        <v>28</v>
      </c>
      <c r="AM29" s="3">
        <v>23</v>
      </c>
      <c r="AN29" s="3">
        <v>16</v>
      </c>
      <c r="AO29" s="3">
        <v>22</v>
      </c>
      <c r="AP29" s="3">
        <v>23</v>
      </c>
      <c r="AQ29" s="3">
        <v>20</v>
      </c>
      <c r="AR29" s="3">
        <v>29</v>
      </c>
      <c r="AS29" s="3">
        <v>20</v>
      </c>
      <c r="AT29" s="3">
        <v>26</v>
      </c>
      <c r="AU29" s="3">
        <v>24</v>
      </c>
      <c r="AV29" s="3">
        <v>24</v>
      </c>
      <c r="AW29" s="3">
        <v>24</v>
      </c>
      <c r="AX29" s="3">
        <v>23</v>
      </c>
      <c r="AY29" s="3">
        <v>23</v>
      </c>
      <c r="AZ29" s="3">
        <v>24</v>
      </c>
      <c r="BA29" s="3">
        <v>29</v>
      </c>
      <c r="BB29" s="3">
        <v>30</v>
      </c>
      <c r="BC29" s="3">
        <v>32</v>
      </c>
      <c r="BD29" s="3">
        <v>31</v>
      </c>
      <c r="BE29" s="3">
        <v>26</v>
      </c>
      <c r="BF29" s="3">
        <v>30</v>
      </c>
      <c r="BG29" s="3">
        <v>37</v>
      </c>
      <c r="BH29" s="3">
        <v>36</v>
      </c>
      <c r="BI29" s="3">
        <v>42</v>
      </c>
      <c r="BJ29" s="3">
        <v>43</v>
      </c>
      <c r="BK29" s="3">
        <v>36</v>
      </c>
      <c r="BL29" s="3">
        <v>50</v>
      </c>
      <c r="BM29" s="3">
        <v>53</v>
      </c>
      <c r="BN29" s="3">
        <v>55</v>
      </c>
      <c r="BO29" s="3">
        <v>53</v>
      </c>
      <c r="BP29" s="3">
        <v>57</v>
      </c>
      <c r="BQ29" s="3">
        <v>49</v>
      </c>
      <c r="BR29" s="3">
        <v>61</v>
      </c>
      <c r="BS29" s="3">
        <v>47</v>
      </c>
      <c r="BT29" s="3">
        <v>61</v>
      </c>
      <c r="BU29" s="3">
        <v>48</v>
      </c>
      <c r="BV29" s="3">
        <v>50</v>
      </c>
      <c r="BW29" s="3">
        <v>31</v>
      </c>
      <c r="BX29" s="3">
        <v>46</v>
      </c>
      <c r="BY29" s="3">
        <v>40</v>
      </c>
      <c r="BZ29" s="3">
        <v>32</v>
      </c>
      <c r="CA29" s="3">
        <v>51</v>
      </c>
      <c r="CB29" s="3">
        <v>47</v>
      </c>
      <c r="CC29" s="3">
        <v>45</v>
      </c>
      <c r="CD29" s="3">
        <v>43</v>
      </c>
      <c r="CE29" s="3">
        <v>47</v>
      </c>
      <c r="CF29" s="3">
        <v>53</v>
      </c>
      <c r="CG29" s="3">
        <v>56</v>
      </c>
      <c r="CH29" s="3">
        <v>56</v>
      </c>
      <c r="CI29" s="3">
        <v>54</v>
      </c>
      <c r="CJ29" s="3">
        <v>40</v>
      </c>
      <c r="CK29" s="3">
        <v>54</v>
      </c>
      <c r="CL29" s="3">
        <v>47</v>
      </c>
      <c r="CM29" s="3">
        <v>43</v>
      </c>
      <c r="CN29" s="3">
        <v>47</v>
      </c>
      <c r="CO29" s="3">
        <v>30</v>
      </c>
      <c r="CP29" s="3">
        <v>44</v>
      </c>
      <c r="CQ29" s="3">
        <v>32</v>
      </c>
      <c r="CR29" s="3">
        <v>28</v>
      </c>
      <c r="CS29" s="3">
        <v>19</v>
      </c>
      <c r="CT29" s="3">
        <v>14</v>
      </c>
      <c r="CU29" s="3">
        <v>18</v>
      </c>
      <c r="CV29" s="3">
        <v>12</v>
      </c>
      <c r="CW29" s="3">
        <v>13</v>
      </c>
      <c r="CX29" s="3">
        <v>5</v>
      </c>
      <c r="CY29" s="3">
        <v>0</v>
      </c>
      <c r="CZ29" s="3">
        <v>14</v>
      </c>
      <c r="DA29" s="3">
        <v>0</v>
      </c>
    </row>
    <row r="30" spans="2:105" ht="17.25" x14ac:dyDescent="0.15">
      <c r="B30" s="4" t="s">
        <v>179</v>
      </c>
      <c r="C30" s="9">
        <f t="shared" si="0"/>
        <v>2942</v>
      </c>
      <c r="D30" s="3">
        <v>4</v>
      </c>
      <c r="E30" s="3">
        <v>10</v>
      </c>
      <c r="F30" s="3">
        <v>20</v>
      </c>
      <c r="G30" s="3">
        <v>11</v>
      </c>
      <c r="H30" s="3">
        <v>14</v>
      </c>
      <c r="I30" s="3">
        <v>22</v>
      </c>
      <c r="J30" s="3">
        <v>8</v>
      </c>
      <c r="K30" s="3">
        <v>9</v>
      </c>
      <c r="L30" s="3">
        <v>18</v>
      </c>
      <c r="M30" s="3">
        <v>11</v>
      </c>
      <c r="N30" s="3">
        <v>12</v>
      </c>
      <c r="O30" s="3">
        <v>16</v>
      </c>
      <c r="P30" s="3">
        <v>26</v>
      </c>
      <c r="Q30" s="3">
        <v>16</v>
      </c>
      <c r="R30" s="3">
        <v>30</v>
      </c>
      <c r="S30" s="3">
        <v>27</v>
      </c>
      <c r="T30" s="3">
        <v>18</v>
      </c>
      <c r="U30" s="3">
        <v>16</v>
      </c>
      <c r="V30" s="3">
        <v>22</v>
      </c>
      <c r="W30" s="3">
        <v>23</v>
      </c>
      <c r="X30" s="3">
        <v>17</v>
      </c>
      <c r="Y30" s="3">
        <v>16</v>
      </c>
      <c r="Z30" s="3">
        <v>22</v>
      </c>
      <c r="AA30" s="3">
        <v>16</v>
      </c>
      <c r="AB30" s="3">
        <v>18</v>
      </c>
      <c r="AC30" s="3">
        <v>16</v>
      </c>
      <c r="AD30" s="3">
        <v>15</v>
      </c>
      <c r="AE30" s="3">
        <v>22</v>
      </c>
      <c r="AF30" s="3">
        <v>18</v>
      </c>
      <c r="AG30" s="3">
        <v>20</v>
      </c>
      <c r="AH30" s="3">
        <v>13</v>
      </c>
      <c r="AI30" s="3">
        <v>12</v>
      </c>
      <c r="AJ30" s="3">
        <v>24</v>
      </c>
      <c r="AK30" s="3">
        <v>18</v>
      </c>
      <c r="AL30" s="3">
        <v>28</v>
      </c>
      <c r="AM30" s="3">
        <v>23</v>
      </c>
      <c r="AN30" s="3">
        <v>16</v>
      </c>
      <c r="AO30" s="3">
        <v>21</v>
      </c>
      <c r="AP30" s="3">
        <v>24</v>
      </c>
      <c r="AQ30" s="3">
        <v>20</v>
      </c>
      <c r="AR30" s="3">
        <v>29</v>
      </c>
      <c r="AS30" s="3">
        <v>20</v>
      </c>
      <c r="AT30" s="3">
        <v>26</v>
      </c>
      <c r="AU30" s="3">
        <v>24</v>
      </c>
      <c r="AV30" s="3">
        <v>24</v>
      </c>
      <c r="AW30" s="3">
        <v>24</v>
      </c>
      <c r="AX30" s="3">
        <v>23</v>
      </c>
      <c r="AY30" s="3">
        <v>23</v>
      </c>
      <c r="AZ30" s="3">
        <v>24</v>
      </c>
      <c r="BA30" s="3">
        <v>29</v>
      </c>
      <c r="BB30" s="3">
        <v>30</v>
      </c>
      <c r="BC30" s="3">
        <v>32</v>
      </c>
      <c r="BD30" s="3">
        <v>31</v>
      </c>
      <c r="BE30" s="3">
        <v>26</v>
      </c>
      <c r="BF30" s="3">
        <v>30</v>
      </c>
      <c r="BG30" s="3">
        <v>37</v>
      </c>
      <c r="BH30" s="3">
        <v>36</v>
      </c>
      <c r="BI30" s="3">
        <v>42</v>
      </c>
      <c r="BJ30" s="3">
        <v>43</v>
      </c>
      <c r="BK30" s="3">
        <v>36</v>
      </c>
      <c r="BL30" s="3">
        <v>50</v>
      </c>
      <c r="BM30" s="3">
        <v>53</v>
      </c>
      <c r="BN30" s="3">
        <v>55</v>
      </c>
      <c r="BO30" s="3">
        <v>53</v>
      </c>
      <c r="BP30" s="3">
        <v>57</v>
      </c>
      <c r="BQ30" s="3">
        <v>49</v>
      </c>
      <c r="BR30" s="3">
        <v>61</v>
      </c>
      <c r="BS30" s="3">
        <v>47</v>
      </c>
      <c r="BT30" s="3">
        <v>61</v>
      </c>
      <c r="BU30" s="3">
        <v>48</v>
      </c>
      <c r="BV30" s="3">
        <v>51</v>
      </c>
      <c r="BW30" s="3">
        <v>30</v>
      </c>
      <c r="BX30" s="3">
        <v>46</v>
      </c>
      <c r="BY30" s="3">
        <v>40</v>
      </c>
      <c r="BZ30" s="3">
        <v>32</v>
      </c>
      <c r="CA30" s="3">
        <v>50</v>
      </c>
      <c r="CB30" s="3">
        <v>47</v>
      </c>
      <c r="CC30" s="3">
        <v>45</v>
      </c>
      <c r="CD30" s="3">
        <v>43</v>
      </c>
      <c r="CE30" s="3">
        <v>47</v>
      </c>
      <c r="CF30" s="3">
        <v>53</v>
      </c>
      <c r="CG30" s="3">
        <v>56</v>
      </c>
      <c r="CH30" s="3">
        <v>56</v>
      </c>
      <c r="CI30" s="3">
        <v>53</v>
      </c>
      <c r="CJ30" s="3">
        <v>40</v>
      </c>
      <c r="CK30" s="3">
        <v>54</v>
      </c>
      <c r="CL30" s="3">
        <v>47</v>
      </c>
      <c r="CM30" s="3">
        <v>43</v>
      </c>
      <c r="CN30" s="3">
        <v>47</v>
      </c>
      <c r="CO30" s="3">
        <v>30</v>
      </c>
      <c r="CP30" s="3">
        <v>44</v>
      </c>
      <c r="CQ30" s="3">
        <v>32</v>
      </c>
      <c r="CR30" s="3">
        <v>28</v>
      </c>
      <c r="CS30" s="3">
        <v>19</v>
      </c>
      <c r="CT30" s="3">
        <v>14</v>
      </c>
      <c r="CU30" s="3">
        <v>17</v>
      </c>
      <c r="CV30" s="3">
        <v>12</v>
      </c>
      <c r="CW30" s="3">
        <v>13</v>
      </c>
      <c r="CX30" s="3">
        <v>5</v>
      </c>
      <c r="CY30" s="3">
        <v>-1</v>
      </c>
      <c r="CZ30" s="3">
        <v>14</v>
      </c>
      <c r="DA30" s="3">
        <v>0</v>
      </c>
    </row>
    <row r="31" spans="2:105" ht="17.25" x14ac:dyDescent="0.15">
      <c r="B31" s="4" t="s">
        <v>180</v>
      </c>
      <c r="C31" s="9">
        <f t="shared" si="0"/>
        <v>2937</v>
      </c>
      <c r="D31" s="3">
        <v>5</v>
      </c>
      <c r="E31" s="3">
        <v>10</v>
      </c>
      <c r="F31" s="3">
        <v>20</v>
      </c>
      <c r="G31" s="3">
        <v>11</v>
      </c>
      <c r="H31" s="3">
        <v>14</v>
      </c>
      <c r="I31" s="3">
        <v>22</v>
      </c>
      <c r="J31" s="3">
        <v>8</v>
      </c>
      <c r="K31" s="3">
        <v>9</v>
      </c>
      <c r="L31" s="3">
        <v>18</v>
      </c>
      <c r="M31" s="3">
        <v>11</v>
      </c>
      <c r="N31" s="3">
        <v>12</v>
      </c>
      <c r="O31" s="3">
        <v>16</v>
      </c>
      <c r="P31" s="3">
        <v>26</v>
      </c>
      <c r="Q31" s="3">
        <v>16</v>
      </c>
      <c r="R31" s="3">
        <v>30</v>
      </c>
      <c r="S31" s="3">
        <v>27</v>
      </c>
      <c r="T31" s="3">
        <v>18</v>
      </c>
      <c r="U31" s="3">
        <v>16</v>
      </c>
      <c r="V31" s="3">
        <v>22</v>
      </c>
      <c r="W31" s="3">
        <v>23</v>
      </c>
      <c r="X31" s="3">
        <v>17</v>
      </c>
      <c r="Y31" s="3">
        <v>18</v>
      </c>
      <c r="Z31" s="3">
        <v>22</v>
      </c>
      <c r="AA31" s="3">
        <v>16</v>
      </c>
      <c r="AB31" s="3">
        <v>18</v>
      </c>
      <c r="AC31" s="3">
        <v>15</v>
      </c>
      <c r="AD31" s="3">
        <v>14</v>
      </c>
      <c r="AE31" s="3">
        <v>22</v>
      </c>
      <c r="AF31" s="3">
        <v>18</v>
      </c>
      <c r="AG31" s="3">
        <v>20</v>
      </c>
      <c r="AH31" s="3">
        <v>12</v>
      </c>
      <c r="AI31" s="3">
        <v>12</v>
      </c>
      <c r="AJ31" s="3">
        <v>24</v>
      </c>
      <c r="AK31" s="3">
        <v>18</v>
      </c>
      <c r="AL31" s="3">
        <v>28</v>
      </c>
      <c r="AM31" s="3">
        <v>23</v>
      </c>
      <c r="AN31" s="3">
        <v>16</v>
      </c>
      <c r="AO31" s="3">
        <v>21</v>
      </c>
      <c r="AP31" s="3">
        <v>25</v>
      </c>
      <c r="AQ31" s="3">
        <v>20</v>
      </c>
      <c r="AR31" s="3">
        <v>28</v>
      </c>
      <c r="AS31" s="3">
        <v>20</v>
      </c>
      <c r="AT31" s="3">
        <v>26</v>
      </c>
      <c r="AU31" s="3">
        <v>24</v>
      </c>
      <c r="AV31" s="3">
        <v>24</v>
      </c>
      <c r="AW31" s="3">
        <v>24</v>
      </c>
      <c r="AX31" s="3">
        <v>23</v>
      </c>
      <c r="AY31" s="3">
        <v>23</v>
      </c>
      <c r="AZ31" s="3">
        <v>24</v>
      </c>
      <c r="BA31" s="3">
        <v>29</v>
      </c>
      <c r="BB31" s="3">
        <v>30</v>
      </c>
      <c r="BC31" s="3">
        <v>32</v>
      </c>
      <c r="BD31" s="3">
        <v>31</v>
      </c>
      <c r="BE31" s="3">
        <v>26</v>
      </c>
      <c r="BF31" s="3">
        <v>30</v>
      </c>
      <c r="BG31" s="3">
        <v>37</v>
      </c>
      <c r="BH31" s="3">
        <v>36</v>
      </c>
      <c r="BI31" s="3">
        <v>42</v>
      </c>
      <c r="BJ31" s="3">
        <v>43</v>
      </c>
      <c r="BK31" s="3">
        <v>36</v>
      </c>
      <c r="BL31" s="3">
        <v>50</v>
      </c>
      <c r="BM31" s="3">
        <v>53</v>
      </c>
      <c r="BN31" s="3">
        <v>55</v>
      </c>
      <c r="BO31" s="3">
        <v>53</v>
      </c>
      <c r="BP31" s="3">
        <v>57</v>
      </c>
      <c r="BQ31" s="3">
        <v>49</v>
      </c>
      <c r="BR31" s="3">
        <v>61</v>
      </c>
      <c r="BS31" s="3">
        <v>47</v>
      </c>
      <c r="BT31" s="3">
        <v>61</v>
      </c>
      <c r="BU31" s="3">
        <v>48</v>
      </c>
      <c r="BV31" s="3">
        <v>51</v>
      </c>
      <c r="BW31" s="3">
        <v>30</v>
      </c>
      <c r="BX31" s="3">
        <v>46</v>
      </c>
      <c r="BY31" s="3">
        <v>40</v>
      </c>
      <c r="BZ31" s="3">
        <v>32</v>
      </c>
      <c r="CA31" s="3">
        <v>50</v>
      </c>
      <c r="CB31" s="3">
        <v>47</v>
      </c>
      <c r="CC31" s="3">
        <v>45</v>
      </c>
      <c r="CD31" s="3">
        <v>43</v>
      </c>
      <c r="CE31" s="3">
        <v>47</v>
      </c>
      <c r="CF31" s="3">
        <v>53</v>
      </c>
      <c r="CG31" s="3">
        <v>56</v>
      </c>
      <c r="CH31" s="3">
        <v>55</v>
      </c>
      <c r="CI31" s="3">
        <v>53</v>
      </c>
      <c r="CJ31" s="3">
        <v>40</v>
      </c>
      <c r="CK31" s="3">
        <v>54</v>
      </c>
      <c r="CL31" s="3">
        <v>46</v>
      </c>
      <c r="CM31" s="3">
        <v>42</v>
      </c>
      <c r="CN31" s="3">
        <v>45</v>
      </c>
      <c r="CO31" s="3">
        <v>30</v>
      </c>
      <c r="CP31" s="3">
        <v>44</v>
      </c>
      <c r="CQ31" s="3">
        <v>31</v>
      </c>
      <c r="CR31" s="3">
        <v>28</v>
      </c>
      <c r="CS31" s="3">
        <v>19</v>
      </c>
      <c r="CT31" s="3">
        <v>14</v>
      </c>
      <c r="CU31" s="3">
        <v>18</v>
      </c>
      <c r="CV31" s="3">
        <v>12</v>
      </c>
      <c r="CW31" s="3">
        <v>13</v>
      </c>
      <c r="CX31" s="3">
        <v>5</v>
      </c>
      <c r="CY31" s="3">
        <v>-1</v>
      </c>
      <c r="CZ31" s="3">
        <v>14</v>
      </c>
      <c r="DA31" s="3">
        <v>0</v>
      </c>
    </row>
    <row r="32" spans="2:105" ht="17.25" x14ac:dyDescent="0.15">
      <c r="B32" s="4" t="s">
        <v>181</v>
      </c>
      <c r="C32" s="9">
        <f t="shared" si="0"/>
        <v>2929</v>
      </c>
      <c r="D32" s="3">
        <v>7</v>
      </c>
      <c r="E32" s="3">
        <v>11</v>
      </c>
      <c r="F32" s="3">
        <v>20</v>
      </c>
      <c r="G32" s="3">
        <v>11</v>
      </c>
      <c r="H32" s="3">
        <v>15</v>
      </c>
      <c r="I32" s="3">
        <v>22</v>
      </c>
      <c r="J32" s="3">
        <v>9</v>
      </c>
      <c r="K32" s="3">
        <v>9</v>
      </c>
      <c r="L32" s="3">
        <v>19</v>
      </c>
      <c r="M32" s="3">
        <v>10</v>
      </c>
      <c r="N32" s="3">
        <v>13</v>
      </c>
      <c r="O32" s="3">
        <v>16</v>
      </c>
      <c r="P32" s="3">
        <v>26</v>
      </c>
      <c r="Q32" s="3">
        <v>16</v>
      </c>
      <c r="R32" s="3">
        <v>30</v>
      </c>
      <c r="S32" s="3">
        <v>27</v>
      </c>
      <c r="T32" s="3">
        <v>17</v>
      </c>
      <c r="U32" s="3">
        <v>16</v>
      </c>
      <c r="V32" s="3">
        <v>21</v>
      </c>
      <c r="W32" s="3">
        <v>21</v>
      </c>
      <c r="X32" s="3">
        <v>16</v>
      </c>
      <c r="Y32" s="3">
        <v>15</v>
      </c>
      <c r="Z32" s="3">
        <v>23</v>
      </c>
      <c r="AA32" s="3">
        <v>13</v>
      </c>
      <c r="AB32" s="3">
        <v>17</v>
      </c>
      <c r="AC32" s="3">
        <v>14</v>
      </c>
      <c r="AD32" s="3">
        <v>14</v>
      </c>
      <c r="AE32" s="3">
        <v>22</v>
      </c>
      <c r="AF32" s="3">
        <v>18</v>
      </c>
      <c r="AG32" s="3">
        <v>20</v>
      </c>
      <c r="AH32" s="3">
        <v>12</v>
      </c>
      <c r="AI32" s="3">
        <v>14</v>
      </c>
      <c r="AJ32" s="3">
        <v>25</v>
      </c>
      <c r="AK32" s="3">
        <v>18</v>
      </c>
      <c r="AL32" s="3">
        <v>29</v>
      </c>
      <c r="AM32" s="3">
        <v>23</v>
      </c>
      <c r="AN32" s="3">
        <v>16</v>
      </c>
      <c r="AO32" s="3">
        <v>21</v>
      </c>
      <c r="AP32" s="3">
        <v>25</v>
      </c>
      <c r="AQ32" s="3">
        <v>19</v>
      </c>
      <c r="AR32" s="3">
        <v>29</v>
      </c>
      <c r="AS32" s="3">
        <v>20</v>
      </c>
      <c r="AT32" s="3">
        <v>26</v>
      </c>
      <c r="AU32" s="3">
        <v>24</v>
      </c>
      <c r="AV32" s="3">
        <v>24</v>
      </c>
      <c r="AW32" s="3">
        <v>23</v>
      </c>
      <c r="AX32" s="3">
        <v>23</v>
      </c>
      <c r="AY32" s="3">
        <v>23</v>
      </c>
      <c r="AZ32" s="3">
        <v>23</v>
      </c>
      <c r="BA32" s="3">
        <v>29</v>
      </c>
      <c r="BB32" s="3">
        <v>30</v>
      </c>
      <c r="BC32" s="3">
        <v>32</v>
      </c>
      <c r="BD32" s="3">
        <v>31</v>
      </c>
      <c r="BE32" s="3">
        <v>26</v>
      </c>
      <c r="BF32" s="3">
        <v>30</v>
      </c>
      <c r="BG32" s="3">
        <v>37</v>
      </c>
      <c r="BH32" s="3">
        <v>36</v>
      </c>
      <c r="BI32" s="3">
        <v>42</v>
      </c>
      <c r="BJ32" s="3">
        <v>43</v>
      </c>
      <c r="BK32" s="3">
        <v>35</v>
      </c>
      <c r="BL32" s="3">
        <v>50</v>
      </c>
      <c r="BM32" s="3">
        <v>53</v>
      </c>
      <c r="BN32" s="3">
        <v>55</v>
      </c>
      <c r="BO32" s="3">
        <v>53</v>
      </c>
      <c r="BP32" s="3">
        <v>57</v>
      </c>
      <c r="BQ32" s="3">
        <v>49</v>
      </c>
      <c r="BR32" s="3">
        <v>61</v>
      </c>
      <c r="BS32" s="3">
        <v>47</v>
      </c>
      <c r="BT32" s="3">
        <v>61</v>
      </c>
      <c r="BU32" s="3">
        <v>48</v>
      </c>
      <c r="BV32" s="3">
        <v>52</v>
      </c>
      <c r="BW32" s="3">
        <v>30</v>
      </c>
      <c r="BX32" s="3">
        <v>46</v>
      </c>
      <c r="BY32" s="3">
        <v>40</v>
      </c>
      <c r="BZ32" s="3">
        <v>32</v>
      </c>
      <c r="CA32" s="3">
        <v>50</v>
      </c>
      <c r="CB32" s="3">
        <v>47</v>
      </c>
      <c r="CC32" s="3">
        <v>45</v>
      </c>
      <c r="CD32" s="3">
        <v>43</v>
      </c>
      <c r="CE32" s="3">
        <v>47</v>
      </c>
      <c r="CF32" s="3">
        <v>53</v>
      </c>
      <c r="CG32" s="3">
        <v>56</v>
      </c>
      <c r="CH32" s="3">
        <v>54</v>
      </c>
      <c r="CI32" s="3">
        <v>52</v>
      </c>
      <c r="CJ32" s="3">
        <v>40</v>
      </c>
      <c r="CK32" s="3">
        <v>53</v>
      </c>
      <c r="CL32" s="3">
        <v>46</v>
      </c>
      <c r="CM32" s="3">
        <v>42</v>
      </c>
      <c r="CN32" s="3">
        <v>45</v>
      </c>
      <c r="CO32" s="3">
        <v>30</v>
      </c>
      <c r="CP32" s="3">
        <v>43</v>
      </c>
      <c r="CQ32" s="3">
        <v>31</v>
      </c>
      <c r="CR32" s="3">
        <v>28</v>
      </c>
      <c r="CS32" s="3">
        <v>19</v>
      </c>
      <c r="CT32" s="3">
        <v>14</v>
      </c>
      <c r="CU32" s="3">
        <v>18</v>
      </c>
      <c r="CV32" s="3">
        <v>12</v>
      </c>
      <c r="CW32" s="3">
        <v>13</v>
      </c>
      <c r="CX32" s="3">
        <v>5</v>
      </c>
      <c r="CY32" s="3">
        <v>-1</v>
      </c>
      <c r="CZ32" s="3">
        <v>14</v>
      </c>
      <c r="DA32" s="3">
        <v>0</v>
      </c>
    </row>
    <row r="33" spans="2:105" ht="17.25" x14ac:dyDescent="0.15">
      <c r="B33" s="4" t="s">
        <v>182</v>
      </c>
      <c r="C33" s="9">
        <f t="shared" si="0"/>
        <v>2918</v>
      </c>
      <c r="D33" s="3">
        <v>9</v>
      </c>
      <c r="E33" s="3">
        <v>11</v>
      </c>
      <c r="F33" s="3">
        <v>20</v>
      </c>
      <c r="G33" s="3">
        <v>11</v>
      </c>
      <c r="H33" s="3">
        <v>15</v>
      </c>
      <c r="I33" s="3">
        <v>22</v>
      </c>
      <c r="J33" s="3">
        <v>9</v>
      </c>
      <c r="K33" s="3">
        <v>9</v>
      </c>
      <c r="L33" s="3">
        <v>19</v>
      </c>
      <c r="M33" s="3">
        <v>9</v>
      </c>
      <c r="N33" s="3">
        <v>13</v>
      </c>
      <c r="O33" s="3">
        <v>16</v>
      </c>
      <c r="P33" s="3">
        <v>25</v>
      </c>
      <c r="Q33" s="3">
        <v>16</v>
      </c>
      <c r="R33" s="3">
        <v>30</v>
      </c>
      <c r="S33" s="3">
        <v>28</v>
      </c>
      <c r="T33" s="3">
        <v>18</v>
      </c>
      <c r="U33" s="3">
        <v>16</v>
      </c>
      <c r="V33" s="3">
        <v>21</v>
      </c>
      <c r="W33" s="3">
        <v>21</v>
      </c>
      <c r="X33" s="3">
        <v>16</v>
      </c>
      <c r="Y33" s="3">
        <v>16</v>
      </c>
      <c r="Z33" s="3">
        <v>22</v>
      </c>
      <c r="AA33" s="3">
        <v>12</v>
      </c>
      <c r="AB33" s="3">
        <v>17</v>
      </c>
      <c r="AC33" s="3">
        <v>13</v>
      </c>
      <c r="AD33" s="3">
        <v>14</v>
      </c>
      <c r="AE33" s="3">
        <v>21</v>
      </c>
      <c r="AF33" s="3">
        <v>19</v>
      </c>
      <c r="AG33" s="3">
        <v>18</v>
      </c>
      <c r="AH33" s="3">
        <v>12</v>
      </c>
      <c r="AI33" s="3">
        <v>15</v>
      </c>
      <c r="AJ33" s="3">
        <v>25</v>
      </c>
      <c r="AK33" s="3">
        <v>18</v>
      </c>
      <c r="AL33" s="3">
        <v>29</v>
      </c>
      <c r="AM33" s="3">
        <v>23</v>
      </c>
      <c r="AN33" s="3">
        <v>16</v>
      </c>
      <c r="AO33" s="3">
        <v>20</v>
      </c>
      <c r="AP33" s="3">
        <v>25</v>
      </c>
      <c r="AQ33" s="3">
        <v>19</v>
      </c>
      <c r="AR33" s="3">
        <v>29</v>
      </c>
      <c r="AS33" s="3">
        <v>20</v>
      </c>
      <c r="AT33" s="3">
        <v>26</v>
      </c>
      <c r="AU33" s="3">
        <v>23</v>
      </c>
      <c r="AV33" s="3">
        <v>24</v>
      </c>
      <c r="AW33" s="3">
        <v>24</v>
      </c>
      <c r="AX33" s="3">
        <v>23</v>
      </c>
      <c r="AY33" s="3">
        <v>23</v>
      </c>
      <c r="AZ33" s="3">
        <v>23</v>
      </c>
      <c r="BA33" s="3">
        <v>29</v>
      </c>
      <c r="BB33" s="3">
        <v>30</v>
      </c>
      <c r="BC33" s="3">
        <v>31</v>
      </c>
      <c r="BD33" s="3">
        <v>31</v>
      </c>
      <c r="BE33" s="3">
        <v>26</v>
      </c>
      <c r="BF33" s="3">
        <v>30</v>
      </c>
      <c r="BG33" s="3">
        <v>37</v>
      </c>
      <c r="BH33" s="3">
        <v>37</v>
      </c>
      <c r="BI33" s="3">
        <v>42</v>
      </c>
      <c r="BJ33" s="3">
        <v>43</v>
      </c>
      <c r="BK33" s="3">
        <v>35</v>
      </c>
      <c r="BL33" s="3">
        <v>50</v>
      </c>
      <c r="BM33" s="3">
        <v>53</v>
      </c>
      <c r="BN33" s="3">
        <v>55</v>
      </c>
      <c r="BO33" s="3">
        <v>53</v>
      </c>
      <c r="BP33" s="3">
        <v>57</v>
      </c>
      <c r="BQ33" s="3">
        <v>49</v>
      </c>
      <c r="BR33" s="3">
        <v>61</v>
      </c>
      <c r="BS33" s="3">
        <v>47</v>
      </c>
      <c r="BT33" s="3">
        <v>61</v>
      </c>
      <c r="BU33" s="3">
        <v>48</v>
      </c>
      <c r="BV33" s="3">
        <v>52</v>
      </c>
      <c r="BW33" s="3">
        <v>30</v>
      </c>
      <c r="BX33" s="3">
        <v>46</v>
      </c>
      <c r="BY33" s="3">
        <v>40</v>
      </c>
      <c r="BZ33" s="3">
        <v>32</v>
      </c>
      <c r="CA33" s="3">
        <v>50</v>
      </c>
      <c r="CB33" s="3">
        <v>47</v>
      </c>
      <c r="CC33" s="3">
        <v>45</v>
      </c>
      <c r="CD33" s="3">
        <v>43</v>
      </c>
      <c r="CE33" s="3">
        <v>47</v>
      </c>
      <c r="CF33" s="3">
        <v>53</v>
      </c>
      <c r="CG33" s="3">
        <v>55</v>
      </c>
      <c r="CH33" s="3">
        <v>53</v>
      </c>
      <c r="CI33" s="3">
        <v>51</v>
      </c>
      <c r="CJ33" s="3">
        <v>40</v>
      </c>
      <c r="CK33" s="3">
        <v>51</v>
      </c>
      <c r="CL33" s="3">
        <v>46</v>
      </c>
      <c r="CM33" s="3">
        <v>41</v>
      </c>
      <c r="CN33" s="3">
        <v>45</v>
      </c>
      <c r="CO33" s="3">
        <v>30</v>
      </c>
      <c r="CP33" s="3">
        <v>43</v>
      </c>
      <c r="CQ33" s="3">
        <v>30</v>
      </c>
      <c r="CR33" s="3">
        <v>27</v>
      </c>
      <c r="CS33" s="3">
        <v>19</v>
      </c>
      <c r="CT33" s="3">
        <v>14</v>
      </c>
      <c r="CU33" s="3">
        <v>18</v>
      </c>
      <c r="CV33" s="3">
        <v>12</v>
      </c>
      <c r="CW33" s="3">
        <v>12</v>
      </c>
      <c r="CX33" s="3">
        <v>5</v>
      </c>
      <c r="CY33" s="3">
        <v>-1</v>
      </c>
      <c r="CZ33" s="3">
        <v>14</v>
      </c>
      <c r="DA33" s="3">
        <v>0</v>
      </c>
    </row>
    <row r="34" spans="2:105" ht="17.25" x14ac:dyDescent="0.15">
      <c r="B34" s="4" t="s">
        <v>183</v>
      </c>
      <c r="C34" s="9">
        <f t="shared" si="0"/>
        <v>2919</v>
      </c>
      <c r="D34" s="3">
        <v>10</v>
      </c>
      <c r="E34" s="3">
        <v>11</v>
      </c>
      <c r="F34" s="3">
        <v>20</v>
      </c>
      <c r="G34" s="3">
        <v>11</v>
      </c>
      <c r="H34" s="3">
        <v>15</v>
      </c>
      <c r="I34" s="3">
        <v>22</v>
      </c>
      <c r="J34" s="3">
        <v>9</v>
      </c>
      <c r="K34" s="3">
        <v>9</v>
      </c>
      <c r="L34" s="3">
        <v>19</v>
      </c>
      <c r="M34" s="3">
        <v>9</v>
      </c>
      <c r="N34" s="3">
        <v>13</v>
      </c>
      <c r="O34" s="3">
        <v>16</v>
      </c>
      <c r="P34" s="3">
        <v>25</v>
      </c>
      <c r="Q34" s="3">
        <v>16</v>
      </c>
      <c r="R34" s="3">
        <v>30</v>
      </c>
      <c r="S34" s="3">
        <v>28</v>
      </c>
      <c r="T34" s="3">
        <v>18</v>
      </c>
      <c r="U34" s="3">
        <v>16</v>
      </c>
      <c r="V34" s="3">
        <v>21</v>
      </c>
      <c r="W34" s="3">
        <v>20</v>
      </c>
      <c r="X34" s="3">
        <v>16</v>
      </c>
      <c r="Y34" s="3">
        <v>16</v>
      </c>
      <c r="Z34" s="3">
        <v>22</v>
      </c>
      <c r="AA34" s="3">
        <v>12</v>
      </c>
      <c r="AB34" s="3">
        <v>17</v>
      </c>
      <c r="AC34" s="3">
        <v>12</v>
      </c>
      <c r="AD34" s="3">
        <v>14</v>
      </c>
      <c r="AE34" s="3">
        <v>22</v>
      </c>
      <c r="AF34" s="3">
        <v>19</v>
      </c>
      <c r="AG34" s="3">
        <v>18</v>
      </c>
      <c r="AH34" s="3">
        <v>12</v>
      </c>
      <c r="AI34" s="3">
        <v>15</v>
      </c>
      <c r="AJ34" s="3">
        <v>25</v>
      </c>
      <c r="AK34" s="3">
        <v>18</v>
      </c>
      <c r="AL34" s="3">
        <v>29</v>
      </c>
      <c r="AM34" s="3">
        <v>23</v>
      </c>
      <c r="AN34" s="3">
        <v>16</v>
      </c>
      <c r="AO34" s="3">
        <v>20</v>
      </c>
      <c r="AP34" s="3">
        <v>24</v>
      </c>
      <c r="AQ34" s="3">
        <v>19</v>
      </c>
      <c r="AR34" s="3">
        <v>29</v>
      </c>
      <c r="AS34" s="3">
        <v>20</v>
      </c>
      <c r="AT34" s="3">
        <v>25</v>
      </c>
      <c r="AU34" s="3">
        <v>24</v>
      </c>
      <c r="AV34" s="3">
        <v>24</v>
      </c>
      <c r="AW34" s="3">
        <v>24</v>
      </c>
      <c r="AX34" s="3">
        <v>24</v>
      </c>
      <c r="AY34" s="3">
        <v>23</v>
      </c>
      <c r="AZ34" s="3">
        <v>24</v>
      </c>
      <c r="BA34" s="3">
        <v>29</v>
      </c>
      <c r="BB34" s="3">
        <v>30</v>
      </c>
      <c r="BC34" s="3">
        <v>31</v>
      </c>
      <c r="BD34" s="3">
        <v>31</v>
      </c>
      <c r="BE34" s="3">
        <v>26</v>
      </c>
      <c r="BF34" s="3">
        <v>30</v>
      </c>
      <c r="BG34" s="3">
        <v>37</v>
      </c>
      <c r="BH34" s="3">
        <v>37</v>
      </c>
      <c r="BI34" s="3">
        <v>42</v>
      </c>
      <c r="BJ34" s="3">
        <v>43</v>
      </c>
      <c r="BK34" s="3">
        <v>35</v>
      </c>
      <c r="BL34" s="3">
        <v>50</v>
      </c>
      <c r="BM34" s="3">
        <v>53</v>
      </c>
      <c r="BN34" s="3">
        <v>55</v>
      </c>
      <c r="BO34" s="3">
        <v>53</v>
      </c>
      <c r="BP34" s="3">
        <v>57</v>
      </c>
      <c r="BQ34" s="3">
        <v>51</v>
      </c>
      <c r="BR34" s="3">
        <v>61</v>
      </c>
      <c r="BS34" s="3">
        <v>47</v>
      </c>
      <c r="BT34" s="3">
        <v>61</v>
      </c>
      <c r="BU34" s="3">
        <v>48</v>
      </c>
      <c r="BV34" s="3">
        <v>52</v>
      </c>
      <c r="BW34" s="3">
        <v>30</v>
      </c>
      <c r="BX34" s="3">
        <v>46</v>
      </c>
      <c r="BY34" s="3">
        <v>40</v>
      </c>
      <c r="BZ34" s="3">
        <v>32</v>
      </c>
      <c r="CA34" s="3">
        <v>50</v>
      </c>
      <c r="CB34" s="3">
        <v>47</v>
      </c>
      <c r="CC34" s="3">
        <v>45</v>
      </c>
      <c r="CD34" s="3">
        <v>43</v>
      </c>
      <c r="CE34" s="3">
        <v>46</v>
      </c>
      <c r="CF34" s="3">
        <v>53</v>
      </c>
      <c r="CG34" s="3">
        <v>55</v>
      </c>
      <c r="CH34" s="3">
        <v>53</v>
      </c>
      <c r="CI34" s="3">
        <v>50</v>
      </c>
      <c r="CJ34" s="3">
        <v>40</v>
      </c>
      <c r="CK34" s="3">
        <v>51</v>
      </c>
      <c r="CL34" s="3">
        <v>46</v>
      </c>
      <c r="CM34" s="3">
        <v>41</v>
      </c>
      <c r="CN34" s="3">
        <v>45</v>
      </c>
      <c r="CO34" s="3">
        <v>30</v>
      </c>
      <c r="CP34" s="3">
        <v>43</v>
      </c>
      <c r="CQ34" s="3">
        <v>30</v>
      </c>
      <c r="CR34" s="3">
        <v>27</v>
      </c>
      <c r="CS34" s="3">
        <v>19</v>
      </c>
      <c r="CT34" s="3">
        <v>14</v>
      </c>
      <c r="CU34" s="3">
        <v>18</v>
      </c>
      <c r="CV34" s="3">
        <v>12</v>
      </c>
      <c r="CW34" s="3">
        <v>12</v>
      </c>
      <c r="CX34" s="3">
        <v>5</v>
      </c>
      <c r="CY34" s="3">
        <v>-1</v>
      </c>
      <c r="CZ34" s="3">
        <v>14</v>
      </c>
      <c r="DA34" s="3">
        <v>0</v>
      </c>
    </row>
    <row r="35" spans="2:105" ht="17.25" x14ac:dyDescent="0.15">
      <c r="B35" s="4" t="s">
        <v>184</v>
      </c>
      <c r="C35" s="9">
        <f t="shared" si="0"/>
        <v>2910</v>
      </c>
      <c r="D35" s="3">
        <v>12</v>
      </c>
      <c r="E35" s="3">
        <v>11</v>
      </c>
      <c r="F35" s="3">
        <v>20</v>
      </c>
      <c r="G35" s="3">
        <v>11</v>
      </c>
      <c r="H35" s="3">
        <v>15</v>
      </c>
      <c r="I35" s="3">
        <v>22</v>
      </c>
      <c r="J35" s="3">
        <v>9</v>
      </c>
      <c r="K35" s="3">
        <v>9</v>
      </c>
      <c r="L35" s="3">
        <v>19</v>
      </c>
      <c r="M35" s="3">
        <v>9</v>
      </c>
      <c r="N35" s="3">
        <v>13</v>
      </c>
      <c r="O35" s="3">
        <v>16</v>
      </c>
      <c r="P35" s="3">
        <v>25</v>
      </c>
      <c r="Q35" s="3">
        <v>16</v>
      </c>
      <c r="R35" s="3">
        <v>30</v>
      </c>
      <c r="S35" s="3">
        <v>28</v>
      </c>
      <c r="T35" s="3">
        <v>18</v>
      </c>
      <c r="U35" s="3">
        <v>16</v>
      </c>
      <c r="V35" s="3">
        <v>22</v>
      </c>
      <c r="W35" s="3">
        <v>20</v>
      </c>
      <c r="X35" s="3">
        <v>16</v>
      </c>
      <c r="Y35" s="3">
        <v>16</v>
      </c>
      <c r="Z35" s="3">
        <v>21</v>
      </c>
      <c r="AA35" s="3">
        <v>12</v>
      </c>
      <c r="AB35" s="3">
        <v>15</v>
      </c>
      <c r="AC35" s="3">
        <v>12</v>
      </c>
      <c r="AD35" s="3">
        <v>14</v>
      </c>
      <c r="AE35" s="3">
        <v>22</v>
      </c>
      <c r="AF35" s="3">
        <v>20</v>
      </c>
      <c r="AG35" s="3">
        <v>18</v>
      </c>
      <c r="AH35" s="3">
        <v>12</v>
      </c>
      <c r="AI35" s="3">
        <v>14</v>
      </c>
      <c r="AJ35" s="3">
        <v>25</v>
      </c>
      <c r="AK35" s="3">
        <v>18</v>
      </c>
      <c r="AL35" s="3">
        <v>29</v>
      </c>
      <c r="AM35" s="3">
        <v>23</v>
      </c>
      <c r="AN35" s="3">
        <v>16</v>
      </c>
      <c r="AO35" s="3">
        <v>20</v>
      </c>
      <c r="AP35" s="3">
        <v>24</v>
      </c>
      <c r="AQ35" s="3">
        <v>19</v>
      </c>
      <c r="AR35" s="3">
        <v>28</v>
      </c>
      <c r="AS35" s="3">
        <v>20</v>
      </c>
      <c r="AT35" s="3">
        <v>24</v>
      </c>
      <c r="AU35" s="3">
        <v>24</v>
      </c>
      <c r="AV35" s="3">
        <v>24</v>
      </c>
      <c r="AW35" s="3">
        <v>24</v>
      </c>
      <c r="AX35" s="3">
        <v>24</v>
      </c>
      <c r="AY35" s="3">
        <v>23</v>
      </c>
      <c r="AZ35" s="3">
        <v>24</v>
      </c>
      <c r="BA35" s="3">
        <v>28</v>
      </c>
      <c r="BB35" s="3">
        <v>30</v>
      </c>
      <c r="BC35" s="3">
        <v>31</v>
      </c>
      <c r="BD35" s="3">
        <v>31</v>
      </c>
      <c r="BE35" s="3">
        <v>26</v>
      </c>
      <c r="BF35" s="3">
        <v>30</v>
      </c>
      <c r="BG35" s="3">
        <v>37</v>
      </c>
      <c r="BH35" s="3">
        <v>37</v>
      </c>
      <c r="BI35" s="3">
        <v>42</v>
      </c>
      <c r="BJ35" s="3">
        <v>43</v>
      </c>
      <c r="BK35" s="3">
        <v>35</v>
      </c>
      <c r="BL35" s="3">
        <v>50</v>
      </c>
      <c r="BM35" s="3">
        <v>53</v>
      </c>
      <c r="BN35" s="3">
        <v>55</v>
      </c>
      <c r="BO35" s="3">
        <v>53</v>
      </c>
      <c r="BP35" s="3">
        <v>57</v>
      </c>
      <c r="BQ35" s="3">
        <v>51</v>
      </c>
      <c r="BR35" s="3">
        <v>61</v>
      </c>
      <c r="BS35" s="3">
        <v>47</v>
      </c>
      <c r="BT35" s="3">
        <v>61</v>
      </c>
      <c r="BU35" s="3">
        <v>48</v>
      </c>
      <c r="BV35" s="3">
        <v>52</v>
      </c>
      <c r="BW35" s="3">
        <v>30</v>
      </c>
      <c r="BX35" s="3">
        <v>46</v>
      </c>
      <c r="BY35" s="3">
        <v>39</v>
      </c>
      <c r="BZ35" s="3">
        <v>32</v>
      </c>
      <c r="CA35" s="3">
        <v>50</v>
      </c>
      <c r="CB35" s="3">
        <v>47</v>
      </c>
      <c r="CC35" s="3">
        <v>45</v>
      </c>
      <c r="CD35" s="3">
        <v>43</v>
      </c>
      <c r="CE35" s="3">
        <v>45</v>
      </c>
      <c r="CF35" s="3">
        <v>53</v>
      </c>
      <c r="CG35" s="3">
        <v>55</v>
      </c>
      <c r="CH35" s="3">
        <v>53</v>
      </c>
      <c r="CI35" s="3">
        <v>50</v>
      </c>
      <c r="CJ35" s="3">
        <v>40</v>
      </c>
      <c r="CK35" s="3">
        <v>51</v>
      </c>
      <c r="CL35" s="3">
        <v>46</v>
      </c>
      <c r="CM35" s="3">
        <v>41</v>
      </c>
      <c r="CN35" s="3">
        <v>45</v>
      </c>
      <c r="CO35" s="3">
        <v>30</v>
      </c>
      <c r="CP35" s="3">
        <v>43</v>
      </c>
      <c r="CQ35" s="3">
        <v>30</v>
      </c>
      <c r="CR35" s="3">
        <v>25</v>
      </c>
      <c r="CS35" s="3">
        <v>19</v>
      </c>
      <c r="CT35" s="3">
        <v>14</v>
      </c>
      <c r="CU35" s="3">
        <v>16</v>
      </c>
      <c r="CV35" s="3">
        <v>12</v>
      </c>
      <c r="CW35" s="3">
        <v>12</v>
      </c>
      <c r="CX35" s="3">
        <v>5</v>
      </c>
      <c r="CY35" s="3">
        <v>-1</v>
      </c>
      <c r="CZ35" s="3">
        <v>14</v>
      </c>
      <c r="DA35" s="3">
        <v>0</v>
      </c>
    </row>
    <row r="36" spans="2:105" ht="17.25" x14ac:dyDescent="0.15">
      <c r="B36" s="4" t="s">
        <v>185</v>
      </c>
      <c r="C36" s="9">
        <f t="shared" si="0"/>
        <v>2902</v>
      </c>
      <c r="D36" s="3">
        <v>12</v>
      </c>
      <c r="E36" s="3">
        <v>11</v>
      </c>
      <c r="F36" s="3">
        <v>20</v>
      </c>
      <c r="G36" s="3">
        <v>12</v>
      </c>
      <c r="H36" s="3">
        <v>15</v>
      </c>
      <c r="I36" s="3">
        <v>22</v>
      </c>
      <c r="J36" s="3">
        <v>9</v>
      </c>
      <c r="K36" s="3">
        <v>9</v>
      </c>
      <c r="L36" s="3">
        <v>19</v>
      </c>
      <c r="M36" s="3">
        <v>9</v>
      </c>
      <c r="N36" s="3">
        <v>13</v>
      </c>
      <c r="O36" s="3">
        <v>16</v>
      </c>
      <c r="P36" s="3">
        <v>25</v>
      </c>
      <c r="Q36" s="3">
        <v>16</v>
      </c>
      <c r="R36" s="3">
        <v>30</v>
      </c>
      <c r="S36" s="3">
        <v>28</v>
      </c>
      <c r="T36" s="3">
        <v>18</v>
      </c>
      <c r="U36" s="3">
        <v>16</v>
      </c>
      <c r="V36" s="3">
        <v>22</v>
      </c>
      <c r="W36" s="3">
        <v>20</v>
      </c>
      <c r="X36" s="3">
        <v>16</v>
      </c>
      <c r="Y36" s="3">
        <v>16</v>
      </c>
      <c r="Z36" s="3">
        <v>21</v>
      </c>
      <c r="AA36" s="3">
        <v>12</v>
      </c>
      <c r="AB36" s="3">
        <v>15</v>
      </c>
      <c r="AC36" s="3">
        <v>12</v>
      </c>
      <c r="AD36" s="3">
        <v>14</v>
      </c>
      <c r="AE36" s="3">
        <v>20</v>
      </c>
      <c r="AF36" s="3">
        <v>20</v>
      </c>
      <c r="AG36" s="3">
        <v>18</v>
      </c>
      <c r="AH36" s="3">
        <v>12</v>
      </c>
      <c r="AI36" s="3">
        <v>14</v>
      </c>
      <c r="AJ36" s="3">
        <v>25</v>
      </c>
      <c r="AK36" s="3">
        <v>19</v>
      </c>
      <c r="AL36" s="3">
        <v>29</v>
      </c>
      <c r="AM36" s="3">
        <v>22</v>
      </c>
      <c r="AN36" s="3">
        <v>16</v>
      </c>
      <c r="AO36" s="3">
        <v>20</v>
      </c>
      <c r="AP36" s="3">
        <v>24</v>
      </c>
      <c r="AQ36" s="3">
        <v>19</v>
      </c>
      <c r="AR36" s="3">
        <v>29</v>
      </c>
      <c r="AS36" s="3">
        <v>20</v>
      </c>
      <c r="AT36" s="3">
        <v>24</v>
      </c>
      <c r="AU36" s="3">
        <v>24</v>
      </c>
      <c r="AV36" s="3">
        <v>24</v>
      </c>
      <c r="AW36" s="3">
        <v>24</v>
      </c>
      <c r="AX36" s="3">
        <v>23</v>
      </c>
      <c r="AY36" s="3">
        <v>23</v>
      </c>
      <c r="AZ36" s="3">
        <v>24</v>
      </c>
      <c r="BA36" s="3">
        <v>28</v>
      </c>
      <c r="BB36" s="3">
        <v>30</v>
      </c>
      <c r="BC36" s="3">
        <v>31</v>
      </c>
      <c r="BD36" s="3">
        <v>31</v>
      </c>
      <c r="BE36" s="3">
        <v>26</v>
      </c>
      <c r="BF36" s="3">
        <v>30</v>
      </c>
      <c r="BG36" s="3">
        <v>37</v>
      </c>
      <c r="BH36" s="3">
        <v>37</v>
      </c>
      <c r="BI36" s="3">
        <v>42</v>
      </c>
      <c r="BJ36" s="3">
        <v>43</v>
      </c>
      <c r="BK36" s="3">
        <v>35</v>
      </c>
      <c r="BL36" s="3">
        <v>50</v>
      </c>
      <c r="BM36" s="3">
        <v>53</v>
      </c>
      <c r="BN36" s="3">
        <v>55</v>
      </c>
      <c r="BO36" s="3">
        <v>53</v>
      </c>
      <c r="BP36" s="3">
        <v>57</v>
      </c>
      <c r="BQ36" s="3">
        <v>51</v>
      </c>
      <c r="BR36" s="3">
        <v>61</v>
      </c>
      <c r="BS36" s="3">
        <v>47</v>
      </c>
      <c r="BT36" s="3">
        <v>61</v>
      </c>
      <c r="BU36" s="3">
        <v>48</v>
      </c>
      <c r="BV36" s="3">
        <v>52</v>
      </c>
      <c r="BW36" s="3">
        <v>30</v>
      </c>
      <c r="BX36" s="3">
        <v>46</v>
      </c>
      <c r="BY36" s="3">
        <v>38</v>
      </c>
      <c r="BZ36" s="3">
        <v>32</v>
      </c>
      <c r="CA36" s="3">
        <v>50</v>
      </c>
      <c r="CB36" s="3">
        <v>47</v>
      </c>
      <c r="CC36" s="3">
        <v>45</v>
      </c>
      <c r="CD36" s="3">
        <v>43</v>
      </c>
      <c r="CE36" s="3">
        <v>45</v>
      </c>
      <c r="CF36" s="3">
        <v>53</v>
      </c>
      <c r="CG36" s="3">
        <v>55</v>
      </c>
      <c r="CH36" s="3">
        <v>52</v>
      </c>
      <c r="CI36" s="3">
        <v>50</v>
      </c>
      <c r="CJ36" s="3">
        <v>40</v>
      </c>
      <c r="CK36" s="3">
        <v>51</v>
      </c>
      <c r="CL36" s="3">
        <v>45</v>
      </c>
      <c r="CM36" s="3">
        <v>41</v>
      </c>
      <c r="CN36" s="3">
        <v>44</v>
      </c>
      <c r="CO36" s="3">
        <v>30</v>
      </c>
      <c r="CP36" s="3">
        <v>43</v>
      </c>
      <c r="CQ36" s="3">
        <v>29</v>
      </c>
      <c r="CR36" s="3">
        <v>25</v>
      </c>
      <c r="CS36" s="3">
        <v>18</v>
      </c>
      <c r="CT36" s="3">
        <v>14</v>
      </c>
      <c r="CU36" s="3">
        <v>16</v>
      </c>
      <c r="CV36" s="3">
        <v>12</v>
      </c>
      <c r="CW36" s="3">
        <v>12</v>
      </c>
      <c r="CX36" s="3">
        <v>5</v>
      </c>
      <c r="CY36" s="3">
        <v>-2</v>
      </c>
      <c r="CZ36" s="3">
        <v>14</v>
      </c>
      <c r="DA36" s="3">
        <v>0</v>
      </c>
    </row>
    <row r="37" spans="2:105" ht="17.25" x14ac:dyDescent="0.15">
      <c r="B37" s="4" t="s">
        <v>186</v>
      </c>
      <c r="C37" s="9">
        <f t="shared" si="0"/>
        <v>2893</v>
      </c>
      <c r="D37" s="3">
        <v>13</v>
      </c>
      <c r="E37" s="3">
        <v>11</v>
      </c>
      <c r="F37" s="3">
        <v>20</v>
      </c>
      <c r="G37" s="3">
        <v>11</v>
      </c>
      <c r="H37" s="3">
        <v>15</v>
      </c>
      <c r="I37" s="3">
        <v>22</v>
      </c>
      <c r="J37" s="3">
        <v>9</v>
      </c>
      <c r="K37" s="3">
        <v>9</v>
      </c>
      <c r="L37" s="3">
        <v>19</v>
      </c>
      <c r="M37" s="3">
        <v>9</v>
      </c>
      <c r="N37" s="3">
        <v>13</v>
      </c>
      <c r="O37" s="3">
        <v>16</v>
      </c>
      <c r="P37" s="3">
        <v>25</v>
      </c>
      <c r="Q37" s="3">
        <v>16</v>
      </c>
      <c r="R37" s="3">
        <v>30</v>
      </c>
      <c r="S37" s="3">
        <v>28</v>
      </c>
      <c r="T37" s="3">
        <v>18</v>
      </c>
      <c r="U37" s="3">
        <v>16</v>
      </c>
      <c r="V37" s="3">
        <v>22</v>
      </c>
      <c r="W37" s="3">
        <v>20</v>
      </c>
      <c r="X37" s="3">
        <v>16</v>
      </c>
      <c r="Y37" s="3">
        <v>16</v>
      </c>
      <c r="Z37" s="3">
        <v>21</v>
      </c>
      <c r="AA37" s="3">
        <v>12</v>
      </c>
      <c r="AB37" s="3">
        <v>15</v>
      </c>
      <c r="AC37" s="3">
        <v>12</v>
      </c>
      <c r="AD37" s="3">
        <v>14</v>
      </c>
      <c r="AE37" s="3">
        <v>19</v>
      </c>
      <c r="AF37" s="3">
        <v>21</v>
      </c>
      <c r="AG37" s="3">
        <v>18</v>
      </c>
      <c r="AH37" s="3">
        <v>12</v>
      </c>
      <c r="AI37" s="3">
        <v>14</v>
      </c>
      <c r="AJ37" s="3">
        <v>25</v>
      </c>
      <c r="AK37" s="3">
        <v>19</v>
      </c>
      <c r="AL37" s="3">
        <v>29</v>
      </c>
      <c r="AM37" s="3">
        <v>21</v>
      </c>
      <c r="AN37" s="3">
        <v>16</v>
      </c>
      <c r="AO37" s="3">
        <v>20</v>
      </c>
      <c r="AP37" s="3">
        <v>24</v>
      </c>
      <c r="AQ37" s="3">
        <v>19</v>
      </c>
      <c r="AR37" s="3">
        <v>28</v>
      </c>
      <c r="AS37" s="3">
        <v>20</v>
      </c>
      <c r="AT37" s="3">
        <v>24</v>
      </c>
      <c r="AU37" s="3">
        <v>24</v>
      </c>
      <c r="AV37" s="3">
        <v>24</v>
      </c>
      <c r="AW37" s="3">
        <v>24</v>
      </c>
      <c r="AX37" s="3">
        <v>23</v>
      </c>
      <c r="AY37" s="3">
        <v>23</v>
      </c>
      <c r="AZ37" s="3">
        <v>24</v>
      </c>
      <c r="BA37" s="3">
        <v>27</v>
      </c>
      <c r="BB37" s="3">
        <v>30</v>
      </c>
      <c r="BC37" s="3">
        <v>31</v>
      </c>
      <c r="BD37" s="3">
        <v>31</v>
      </c>
      <c r="BE37" s="3">
        <v>26</v>
      </c>
      <c r="BF37" s="3">
        <v>31</v>
      </c>
      <c r="BG37" s="3">
        <v>37</v>
      </c>
      <c r="BH37" s="3">
        <v>37</v>
      </c>
      <c r="BI37" s="3">
        <v>42</v>
      </c>
      <c r="BJ37" s="3">
        <v>43</v>
      </c>
      <c r="BK37" s="3">
        <v>35</v>
      </c>
      <c r="BL37" s="3">
        <v>50</v>
      </c>
      <c r="BM37" s="3">
        <v>53</v>
      </c>
      <c r="BN37" s="3">
        <v>55</v>
      </c>
      <c r="BO37" s="3">
        <v>53</v>
      </c>
      <c r="BP37" s="3">
        <v>56</v>
      </c>
      <c r="BQ37" s="3">
        <v>51</v>
      </c>
      <c r="BR37" s="3">
        <v>61</v>
      </c>
      <c r="BS37" s="3">
        <v>47</v>
      </c>
      <c r="BT37" s="3">
        <v>61</v>
      </c>
      <c r="BU37" s="3">
        <v>48</v>
      </c>
      <c r="BV37" s="3">
        <v>52</v>
      </c>
      <c r="BW37" s="3">
        <v>29</v>
      </c>
      <c r="BX37" s="3">
        <v>46</v>
      </c>
      <c r="BY37" s="3">
        <v>38</v>
      </c>
      <c r="BZ37" s="3">
        <v>32</v>
      </c>
      <c r="CA37" s="3">
        <v>50</v>
      </c>
      <c r="CB37" s="3">
        <v>47</v>
      </c>
      <c r="CC37" s="3">
        <v>44</v>
      </c>
      <c r="CD37" s="3">
        <v>43</v>
      </c>
      <c r="CE37" s="3">
        <v>45</v>
      </c>
      <c r="CF37" s="3">
        <v>52</v>
      </c>
      <c r="CG37" s="3">
        <v>55</v>
      </c>
      <c r="CH37" s="3">
        <v>52</v>
      </c>
      <c r="CI37" s="3">
        <v>50</v>
      </c>
      <c r="CJ37" s="3">
        <v>40</v>
      </c>
      <c r="CK37" s="3">
        <v>51</v>
      </c>
      <c r="CL37" s="3">
        <v>45</v>
      </c>
      <c r="CM37" s="3">
        <v>41</v>
      </c>
      <c r="CN37" s="3">
        <v>44</v>
      </c>
      <c r="CO37" s="3">
        <v>29</v>
      </c>
      <c r="CP37" s="3">
        <v>43</v>
      </c>
      <c r="CQ37" s="3">
        <v>29</v>
      </c>
      <c r="CR37" s="3">
        <v>24</v>
      </c>
      <c r="CS37" s="3">
        <v>18</v>
      </c>
      <c r="CT37" s="3">
        <v>14</v>
      </c>
      <c r="CU37" s="3">
        <v>15</v>
      </c>
      <c r="CV37" s="3">
        <v>12</v>
      </c>
      <c r="CW37" s="3">
        <v>12</v>
      </c>
      <c r="CX37" s="3">
        <v>5</v>
      </c>
      <c r="CY37" s="3">
        <v>-2</v>
      </c>
      <c r="CZ37" s="3">
        <v>14</v>
      </c>
      <c r="DA37" s="3">
        <v>0</v>
      </c>
    </row>
    <row r="38" spans="2:105" ht="17.25" x14ac:dyDescent="0.15">
      <c r="B38" s="4" t="s">
        <v>187</v>
      </c>
      <c r="C38" s="9">
        <f t="shared" si="0"/>
        <v>2891</v>
      </c>
      <c r="D38" s="3">
        <v>16</v>
      </c>
      <c r="E38" s="3">
        <v>11</v>
      </c>
      <c r="F38" s="3">
        <v>20</v>
      </c>
      <c r="G38" s="3">
        <v>11</v>
      </c>
      <c r="H38" s="3">
        <v>16</v>
      </c>
      <c r="I38" s="3">
        <v>22</v>
      </c>
      <c r="J38" s="3">
        <v>9</v>
      </c>
      <c r="K38" s="3">
        <v>9</v>
      </c>
      <c r="L38" s="3">
        <v>19</v>
      </c>
      <c r="M38" s="3">
        <v>9</v>
      </c>
      <c r="N38" s="3">
        <v>13</v>
      </c>
      <c r="O38" s="3">
        <v>16</v>
      </c>
      <c r="P38" s="3">
        <v>25</v>
      </c>
      <c r="Q38" s="3">
        <v>16</v>
      </c>
      <c r="R38" s="3">
        <v>30</v>
      </c>
      <c r="S38" s="3">
        <v>28</v>
      </c>
      <c r="T38" s="3">
        <v>18</v>
      </c>
      <c r="U38" s="3">
        <v>16</v>
      </c>
      <c r="V38" s="3">
        <v>22</v>
      </c>
      <c r="W38" s="3">
        <v>20</v>
      </c>
      <c r="X38" s="3">
        <v>16</v>
      </c>
      <c r="Y38" s="3">
        <v>13</v>
      </c>
      <c r="Z38" s="3">
        <v>21</v>
      </c>
      <c r="AA38" s="3">
        <v>12</v>
      </c>
      <c r="AB38" s="3">
        <v>15</v>
      </c>
      <c r="AC38" s="3">
        <v>12</v>
      </c>
      <c r="AD38" s="3">
        <v>14</v>
      </c>
      <c r="AE38" s="3">
        <v>19</v>
      </c>
      <c r="AF38" s="3">
        <v>21</v>
      </c>
      <c r="AG38" s="3">
        <v>18</v>
      </c>
      <c r="AH38" s="3">
        <v>12</v>
      </c>
      <c r="AI38" s="3">
        <v>14</v>
      </c>
      <c r="AJ38" s="3">
        <v>25</v>
      </c>
      <c r="AK38" s="3">
        <v>19</v>
      </c>
      <c r="AL38" s="3">
        <v>29</v>
      </c>
      <c r="AM38" s="3">
        <v>21</v>
      </c>
      <c r="AN38" s="3">
        <v>16</v>
      </c>
      <c r="AO38" s="3">
        <v>20</v>
      </c>
      <c r="AP38" s="3">
        <v>25</v>
      </c>
      <c r="AQ38" s="3">
        <v>19</v>
      </c>
      <c r="AR38" s="3">
        <v>29</v>
      </c>
      <c r="AS38" s="3">
        <v>20</v>
      </c>
      <c r="AT38" s="3">
        <v>24</v>
      </c>
      <c r="AU38" s="3">
        <v>24</v>
      </c>
      <c r="AV38" s="3">
        <v>24</v>
      </c>
      <c r="AW38" s="3">
        <v>24</v>
      </c>
      <c r="AX38" s="3">
        <v>23</v>
      </c>
      <c r="AY38" s="3">
        <v>23</v>
      </c>
      <c r="AZ38" s="3">
        <v>24</v>
      </c>
      <c r="BA38" s="3">
        <v>27</v>
      </c>
      <c r="BB38" s="3">
        <v>30</v>
      </c>
      <c r="BC38" s="3">
        <v>31</v>
      </c>
      <c r="BD38" s="3">
        <v>31</v>
      </c>
      <c r="BE38" s="3">
        <v>26</v>
      </c>
      <c r="BF38" s="3">
        <v>31</v>
      </c>
      <c r="BG38" s="3">
        <v>37</v>
      </c>
      <c r="BH38" s="3">
        <v>37</v>
      </c>
      <c r="BI38" s="3">
        <v>42</v>
      </c>
      <c r="BJ38" s="3">
        <v>43</v>
      </c>
      <c r="BK38" s="3">
        <v>35</v>
      </c>
      <c r="BL38" s="3">
        <v>50</v>
      </c>
      <c r="BM38" s="3">
        <v>53</v>
      </c>
      <c r="BN38" s="3">
        <v>55</v>
      </c>
      <c r="BO38" s="3">
        <v>53</v>
      </c>
      <c r="BP38" s="3">
        <v>56</v>
      </c>
      <c r="BQ38" s="3">
        <v>51</v>
      </c>
      <c r="BR38" s="3">
        <v>61</v>
      </c>
      <c r="BS38" s="3">
        <v>47</v>
      </c>
      <c r="BT38" s="3">
        <v>61</v>
      </c>
      <c r="BU38" s="3">
        <v>48</v>
      </c>
      <c r="BV38" s="3">
        <v>52</v>
      </c>
      <c r="BW38" s="3">
        <v>29</v>
      </c>
      <c r="BX38" s="3">
        <v>46</v>
      </c>
      <c r="BY38" s="3">
        <v>38</v>
      </c>
      <c r="BZ38" s="3">
        <v>33</v>
      </c>
      <c r="CA38" s="3">
        <v>50</v>
      </c>
      <c r="CB38" s="3">
        <v>47</v>
      </c>
      <c r="CC38" s="3">
        <v>44</v>
      </c>
      <c r="CD38" s="3">
        <v>43</v>
      </c>
      <c r="CE38" s="3">
        <v>45</v>
      </c>
      <c r="CF38" s="3">
        <v>52</v>
      </c>
      <c r="CG38" s="3">
        <v>55</v>
      </c>
      <c r="CH38" s="3">
        <v>52</v>
      </c>
      <c r="CI38" s="3">
        <v>50</v>
      </c>
      <c r="CJ38" s="3">
        <v>40</v>
      </c>
      <c r="CK38" s="3">
        <v>51</v>
      </c>
      <c r="CL38" s="3">
        <v>45</v>
      </c>
      <c r="CM38" s="3">
        <v>40</v>
      </c>
      <c r="CN38" s="3">
        <v>44</v>
      </c>
      <c r="CO38" s="3">
        <v>29</v>
      </c>
      <c r="CP38" s="3">
        <v>43</v>
      </c>
      <c r="CQ38" s="3">
        <v>29</v>
      </c>
      <c r="CR38" s="3">
        <v>23</v>
      </c>
      <c r="CS38" s="3">
        <v>17</v>
      </c>
      <c r="CT38" s="3">
        <v>12</v>
      </c>
      <c r="CU38" s="3">
        <v>15</v>
      </c>
      <c r="CV38" s="3">
        <v>12</v>
      </c>
      <c r="CW38" s="3">
        <v>12</v>
      </c>
      <c r="CX38" s="3">
        <v>5</v>
      </c>
      <c r="CY38" s="3">
        <v>11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2881</v>
      </c>
      <c r="D39" s="3">
        <v>1</v>
      </c>
      <c r="E39" s="3">
        <v>15</v>
      </c>
      <c r="F39" s="3">
        <v>11</v>
      </c>
      <c r="G39" s="3">
        <v>19</v>
      </c>
      <c r="H39" s="3">
        <v>11</v>
      </c>
      <c r="I39" s="3">
        <v>15</v>
      </c>
      <c r="J39" s="3">
        <v>22</v>
      </c>
      <c r="K39" s="3">
        <v>9</v>
      </c>
      <c r="L39" s="3">
        <v>9</v>
      </c>
      <c r="M39" s="3">
        <v>19</v>
      </c>
      <c r="N39" s="3">
        <v>9</v>
      </c>
      <c r="O39" s="3">
        <v>13</v>
      </c>
      <c r="P39" s="3">
        <v>17</v>
      </c>
      <c r="Q39" s="3">
        <v>25</v>
      </c>
      <c r="R39" s="3">
        <v>16</v>
      </c>
      <c r="S39" s="3">
        <v>30</v>
      </c>
      <c r="T39" s="3">
        <v>28</v>
      </c>
      <c r="U39" s="3">
        <v>18</v>
      </c>
      <c r="V39" s="3">
        <v>16</v>
      </c>
      <c r="W39" s="3">
        <v>22</v>
      </c>
      <c r="X39" s="3">
        <v>21</v>
      </c>
      <c r="Y39" s="3">
        <v>16</v>
      </c>
      <c r="Z39" s="3">
        <v>13</v>
      </c>
      <c r="AA39" s="3">
        <v>21</v>
      </c>
      <c r="AB39" s="3">
        <v>12</v>
      </c>
      <c r="AC39" s="3">
        <v>15</v>
      </c>
      <c r="AD39" s="3">
        <v>11</v>
      </c>
      <c r="AE39" s="3">
        <v>14</v>
      </c>
      <c r="AF39" s="3">
        <v>19</v>
      </c>
      <c r="AG39" s="3">
        <v>21</v>
      </c>
      <c r="AH39" s="3">
        <v>18</v>
      </c>
      <c r="AI39" s="3">
        <v>11</v>
      </c>
      <c r="AJ39" s="3">
        <v>14</v>
      </c>
      <c r="AK39" s="3">
        <v>25</v>
      </c>
      <c r="AL39" s="3">
        <v>19</v>
      </c>
      <c r="AM39" s="3">
        <v>26</v>
      </c>
      <c r="AN39" s="3">
        <v>21</v>
      </c>
      <c r="AO39" s="3">
        <v>16</v>
      </c>
      <c r="AP39" s="3">
        <v>20</v>
      </c>
      <c r="AQ39" s="3">
        <v>24</v>
      </c>
      <c r="AR39" s="3">
        <v>19</v>
      </c>
      <c r="AS39" s="3">
        <v>29</v>
      </c>
      <c r="AT39" s="3">
        <v>20</v>
      </c>
      <c r="AU39" s="3">
        <v>24</v>
      </c>
      <c r="AV39" s="3">
        <v>24</v>
      </c>
      <c r="AW39" s="3">
        <v>24</v>
      </c>
      <c r="AX39" s="3">
        <v>24</v>
      </c>
      <c r="AY39" s="3">
        <v>23</v>
      </c>
      <c r="AZ39" s="3">
        <v>23</v>
      </c>
      <c r="BA39" s="3">
        <v>24</v>
      </c>
      <c r="BB39" s="3">
        <v>27</v>
      </c>
      <c r="BC39" s="3">
        <v>30</v>
      </c>
      <c r="BD39" s="3">
        <v>30</v>
      </c>
      <c r="BE39" s="3">
        <v>31</v>
      </c>
      <c r="BF39" s="3">
        <v>26</v>
      </c>
      <c r="BG39" s="3">
        <v>31</v>
      </c>
      <c r="BH39" s="3">
        <v>37</v>
      </c>
      <c r="BI39" s="3">
        <v>37</v>
      </c>
      <c r="BJ39" s="3">
        <v>42</v>
      </c>
      <c r="BK39" s="3">
        <v>43</v>
      </c>
      <c r="BL39" s="3">
        <v>36</v>
      </c>
      <c r="BM39" s="3">
        <v>50</v>
      </c>
      <c r="BN39" s="3">
        <v>53</v>
      </c>
      <c r="BO39" s="3">
        <v>55</v>
      </c>
      <c r="BP39" s="3">
        <v>52</v>
      </c>
      <c r="BQ39" s="3">
        <v>56</v>
      </c>
      <c r="BR39" s="3">
        <v>51</v>
      </c>
      <c r="BS39" s="3">
        <v>61</v>
      </c>
      <c r="BT39" s="3">
        <v>47</v>
      </c>
      <c r="BU39" s="3">
        <v>60</v>
      </c>
      <c r="BV39" s="3">
        <v>48</v>
      </c>
      <c r="BW39" s="3">
        <v>52</v>
      </c>
      <c r="BX39" s="3">
        <v>29</v>
      </c>
      <c r="BY39" s="3">
        <v>46</v>
      </c>
      <c r="BZ39" s="3">
        <v>38</v>
      </c>
      <c r="CA39" s="3">
        <v>33</v>
      </c>
      <c r="CB39" s="3">
        <v>50</v>
      </c>
      <c r="CC39" s="3">
        <v>47</v>
      </c>
      <c r="CD39" s="3">
        <v>44</v>
      </c>
      <c r="CE39" s="3">
        <v>43</v>
      </c>
      <c r="CF39" s="3">
        <v>44</v>
      </c>
      <c r="CG39" s="3">
        <v>52</v>
      </c>
      <c r="CH39" s="3">
        <v>55</v>
      </c>
      <c r="CI39" s="3">
        <v>52</v>
      </c>
      <c r="CJ39" s="3">
        <v>50</v>
      </c>
      <c r="CK39" s="3">
        <v>40</v>
      </c>
      <c r="CL39" s="3">
        <v>51</v>
      </c>
      <c r="CM39" s="3">
        <v>45</v>
      </c>
      <c r="CN39" s="3">
        <v>40</v>
      </c>
      <c r="CO39" s="3">
        <v>44</v>
      </c>
      <c r="CP39" s="3">
        <v>29</v>
      </c>
      <c r="CQ39" s="3">
        <v>42</v>
      </c>
      <c r="CR39" s="3">
        <v>29</v>
      </c>
      <c r="CS39" s="3">
        <v>23</v>
      </c>
      <c r="CT39" s="3">
        <v>17</v>
      </c>
      <c r="CU39" s="3">
        <v>12</v>
      </c>
      <c r="CV39" s="3">
        <v>15</v>
      </c>
      <c r="CW39" s="3">
        <v>12</v>
      </c>
      <c r="CX39" s="3">
        <v>12</v>
      </c>
      <c r="CY39" s="3">
        <v>5</v>
      </c>
      <c r="CZ39" s="3">
        <v>11</v>
      </c>
      <c r="DA39" s="3">
        <v>0</v>
      </c>
    </row>
    <row r="40" spans="2:105" ht="17.25" x14ac:dyDescent="0.15">
      <c r="B40" s="4" t="s">
        <v>177</v>
      </c>
      <c r="C40" s="9">
        <f t="shared" si="0"/>
        <v>2875</v>
      </c>
      <c r="D40" s="3">
        <v>3</v>
      </c>
      <c r="E40" s="3">
        <v>15</v>
      </c>
      <c r="F40" s="3">
        <v>11</v>
      </c>
      <c r="G40" s="3">
        <v>19</v>
      </c>
      <c r="H40" s="3">
        <v>11</v>
      </c>
      <c r="I40" s="3">
        <v>15</v>
      </c>
      <c r="J40" s="3">
        <v>22</v>
      </c>
      <c r="K40" s="3">
        <v>9</v>
      </c>
      <c r="L40" s="3">
        <v>9</v>
      </c>
      <c r="M40" s="3">
        <v>19</v>
      </c>
      <c r="N40" s="3">
        <v>9</v>
      </c>
      <c r="O40" s="3">
        <v>13</v>
      </c>
      <c r="P40" s="3">
        <v>17</v>
      </c>
      <c r="Q40" s="3">
        <v>25</v>
      </c>
      <c r="R40" s="3">
        <v>16</v>
      </c>
      <c r="S40" s="3">
        <v>30</v>
      </c>
      <c r="T40" s="3">
        <v>28</v>
      </c>
      <c r="U40" s="3">
        <v>18</v>
      </c>
      <c r="V40" s="3">
        <v>16</v>
      </c>
      <c r="W40" s="3">
        <v>22</v>
      </c>
      <c r="X40" s="3">
        <v>21</v>
      </c>
      <c r="Y40" s="3">
        <v>16</v>
      </c>
      <c r="Z40" s="3">
        <v>13</v>
      </c>
      <c r="AA40" s="3">
        <v>21</v>
      </c>
      <c r="AB40" s="3">
        <v>12</v>
      </c>
      <c r="AC40" s="3">
        <v>15</v>
      </c>
      <c r="AD40" s="3">
        <v>11</v>
      </c>
      <c r="AE40" s="3">
        <v>14</v>
      </c>
      <c r="AF40" s="3">
        <v>19</v>
      </c>
      <c r="AG40" s="3">
        <v>21</v>
      </c>
      <c r="AH40" s="3">
        <v>16</v>
      </c>
      <c r="AI40" s="3">
        <v>12</v>
      </c>
      <c r="AJ40" s="3">
        <v>14</v>
      </c>
      <c r="AK40" s="3">
        <v>25</v>
      </c>
      <c r="AL40" s="3">
        <v>18</v>
      </c>
      <c r="AM40" s="3">
        <v>26</v>
      </c>
      <c r="AN40" s="3">
        <v>21</v>
      </c>
      <c r="AO40" s="3">
        <v>16</v>
      </c>
      <c r="AP40" s="3">
        <v>20</v>
      </c>
      <c r="AQ40" s="3">
        <v>24</v>
      </c>
      <c r="AR40" s="3">
        <v>19</v>
      </c>
      <c r="AS40" s="3">
        <v>29</v>
      </c>
      <c r="AT40" s="3">
        <v>20</v>
      </c>
      <c r="AU40" s="3">
        <v>24</v>
      </c>
      <c r="AV40" s="3">
        <v>24</v>
      </c>
      <c r="AW40" s="3">
        <v>24</v>
      </c>
      <c r="AX40" s="3">
        <v>24</v>
      </c>
      <c r="AY40" s="3">
        <v>23</v>
      </c>
      <c r="AZ40" s="3">
        <v>23</v>
      </c>
      <c r="BA40" s="3">
        <v>24</v>
      </c>
      <c r="BB40" s="3">
        <v>27</v>
      </c>
      <c r="BC40" s="3">
        <v>30</v>
      </c>
      <c r="BD40" s="3">
        <v>30</v>
      </c>
      <c r="BE40" s="3">
        <v>31</v>
      </c>
      <c r="BF40" s="3">
        <v>26</v>
      </c>
      <c r="BG40" s="3">
        <v>31</v>
      </c>
      <c r="BH40" s="3">
        <v>37</v>
      </c>
      <c r="BI40" s="3">
        <v>37</v>
      </c>
      <c r="BJ40" s="3">
        <v>42</v>
      </c>
      <c r="BK40" s="3">
        <v>43</v>
      </c>
      <c r="BL40" s="3">
        <v>36</v>
      </c>
      <c r="BM40" s="3">
        <v>50</v>
      </c>
      <c r="BN40" s="3">
        <v>53</v>
      </c>
      <c r="BO40" s="3">
        <v>55</v>
      </c>
      <c r="BP40" s="3">
        <v>52</v>
      </c>
      <c r="BQ40" s="3">
        <v>56</v>
      </c>
      <c r="BR40" s="3">
        <v>51</v>
      </c>
      <c r="BS40" s="3">
        <v>61</v>
      </c>
      <c r="BT40" s="3">
        <v>47</v>
      </c>
      <c r="BU40" s="3">
        <v>60</v>
      </c>
      <c r="BV40" s="3">
        <v>48</v>
      </c>
      <c r="BW40" s="3">
        <v>52</v>
      </c>
      <c r="BX40" s="3">
        <v>29</v>
      </c>
      <c r="BY40" s="3">
        <v>45</v>
      </c>
      <c r="BZ40" s="3">
        <v>38</v>
      </c>
      <c r="CA40" s="3">
        <v>33</v>
      </c>
      <c r="CB40" s="3">
        <v>50</v>
      </c>
      <c r="CC40" s="3">
        <v>47</v>
      </c>
      <c r="CD40" s="3">
        <v>44</v>
      </c>
      <c r="CE40" s="3">
        <v>43</v>
      </c>
      <c r="CF40" s="3">
        <v>44</v>
      </c>
      <c r="CG40" s="3">
        <v>52</v>
      </c>
      <c r="CH40" s="3">
        <v>55</v>
      </c>
      <c r="CI40" s="3">
        <v>52</v>
      </c>
      <c r="CJ40" s="3">
        <v>49</v>
      </c>
      <c r="CK40" s="3">
        <v>40</v>
      </c>
      <c r="CL40" s="3">
        <v>50</v>
      </c>
      <c r="CM40" s="3">
        <v>44</v>
      </c>
      <c r="CN40" s="3">
        <v>39</v>
      </c>
      <c r="CO40" s="3">
        <v>43</v>
      </c>
      <c r="CP40" s="3">
        <v>29</v>
      </c>
      <c r="CQ40" s="3">
        <v>42</v>
      </c>
      <c r="CR40" s="3">
        <v>29</v>
      </c>
      <c r="CS40" s="3">
        <v>23</v>
      </c>
      <c r="CT40" s="3">
        <v>17</v>
      </c>
      <c r="CU40" s="3">
        <v>13</v>
      </c>
      <c r="CV40" s="3">
        <v>15</v>
      </c>
      <c r="CW40" s="3">
        <v>12</v>
      </c>
      <c r="CX40" s="3">
        <v>11</v>
      </c>
      <c r="CY40" s="3">
        <v>5</v>
      </c>
      <c r="CZ40" s="3">
        <v>11</v>
      </c>
      <c r="DA40" s="3">
        <v>0</v>
      </c>
    </row>
    <row r="41" spans="2:105" ht="17.25" x14ac:dyDescent="0.15">
      <c r="B41" s="4" t="s">
        <v>189</v>
      </c>
      <c r="C41" s="9">
        <f t="shared" si="0"/>
        <v>2866</v>
      </c>
      <c r="D41" s="3">
        <v>3</v>
      </c>
      <c r="E41" s="3">
        <v>15</v>
      </c>
      <c r="F41" s="3">
        <v>11</v>
      </c>
      <c r="G41" s="3">
        <v>19</v>
      </c>
      <c r="H41" s="3">
        <v>11</v>
      </c>
      <c r="I41" s="3">
        <v>15</v>
      </c>
      <c r="J41" s="3">
        <v>22</v>
      </c>
      <c r="K41" s="3">
        <v>9</v>
      </c>
      <c r="L41" s="3">
        <v>9</v>
      </c>
      <c r="M41" s="3">
        <v>19</v>
      </c>
      <c r="N41" s="3">
        <v>9</v>
      </c>
      <c r="O41" s="3">
        <v>13</v>
      </c>
      <c r="P41" s="3">
        <v>17</v>
      </c>
      <c r="Q41" s="3">
        <v>25</v>
      </c>
      <c r="R41" s="3">
        <v>16</v>
      </c>
      <c r="S41" s="3">
        <v>30</v>
      </c>
      <c r="T41" s="3">
        <v>28</v>
      </c>
      <c r="U41" s="3">
        <v>18</v>
      </c>
      <c r="V41" s="3">
        <v>16</v>
      </c>
      <c r="W41" s="3">
        <v>23</v>
      </c>
      <c r="X41" s="3">
        <v>21</v>
      </c>
      <c r="Y41" s="3">
        <v>16</v>
      </c>
      <c r="Z41" s="3">
        <v>13</v>
      </c>
      <c r="AA41" s="3">
        <v>20</v>
      </c>
      <c r="AB41" s="3">
        <v>12</v>
      </c>
      <c r="AC41" s="3">
        <v>15</v>
      </c>
      <c r="AD41" s="3">
        <v>11</v>
      </c>
      <c r="AE41" s="3">
        <v>15</v>
      </c>
      <c r="AF41" s="3">
        <v>19</v>
      </c>
      <c r="AG41" s="3">
        <v>21</v>
      </c>
      <c r="AH41" s="3">
        <v>16</v>
      </c>
      <c r="AI41" s="3">
        <v>12</v>
      </c>
      <c r="AJ41" s="3">
        <v>14</v>
      </c>
      <c r="AK41" s="3">
        <v>24</v>
      </c>
      <c r="AL41" s="3">
        <v>18</v>
      </c>
      <c r="AM41" s="3">
        <v>26</v>
      </c>
      <c r="AN41" s="3">
        <v>20</v>
      </c>
      <c r="AO41" s="3">
        <v>16</v>
      </c>
      <c r="AP41" s="3">
        <v>20</v>
      </c>
      <c r="AQ41" s="3">
        <v>24</v>
      </c>
      <c r="AR41" s="3">
        <v>19</v>
      </c>
      <c r="AS41" s="3">
        <v>29</v>
      </c>
      <c r="AT41" s="3">
        <v>20</v>
      </c>
      <c r="AU41" s="3">
        <v>25</v>
      </c>
      <c r="AV41" s="3">
        <v>24</v>
      </c>
      <c r="AW41" s="3">
        <v>24</v>
      </c>
      <c r="AX41" s="3">
        <v>24</v>
      </c>
      <c r="AY41" s="3">
        <v>23</v>
      </c>
      <c r="AZ41" s="3">
        <v>23</v>
      </c>
      <c r="BA41" s="3">
        <v>23</v>
      </c>
      <c r="BB41" s="3">
        <v>28</v>
      </c>
      <c r="BC41" s="3">
        <v>30</v>
      </c>
      <c r="BD41" s="3">
        <v>30</v>
      </c>
      <c r="BE41" s="3">
        <v>31</v>
      </c>
      <c r="BF41" s="3">
        <v>26</v>
      </c>
      <c r="BG41" s="3">
        <v>30</v>
      </c>
      <c r="BH41" s="3">
        <v>37</v>
      </c>
      <c r="BI41" s="3">
        <v>36</v>
      </c>
      <c r="BJ41" s="3">
        <v>42</v>
      </c>
      <c r="BK41" s="3">
        <v>43</v>
      </c>
      <c r="BL41" s="3">
        <v>36</v>
      </c>
      <c r="BM41" s="3">
        <v>50</v>
      </c>
      <c r="BN41" s="3">
        <v>53</v>
      </c>
      <c r="BO41" s="3">
        <v>55</v>
      </c>
      <c r="BP41" s="3">
        <v>52</v>
      </c>
      <c r="BQ41" s="3">
        <v>56</v>
      </c>
      <c r="BR41" s="3">
        <v>51</v>
      </c>
      <c r="BS41" s="3">
        <v>61</v>
      </c>
      <c r="BT41" s="3">
        <v>47</v>
      </c>
      <c r="BU41" s="3">
        <v>60</v>
      </c>
      <c r="BV41" s="3">
        <v>48</v>
      </c>
      <c r="BW41" s="3">
        <v>51</v>
      </c>
      <c r="BX41" s="3">
        <v>29</v>
      </c>
      <c r="BY41" s="3">
        <v>45</v>
      </c>
      <c r="BZ41" s="3">
        <v>38</v>
      </c>
      <c r="CA41" s="3">
        <v>33</v>
      </c>
      <c r="CB41" s="3">
        <v>50</v>
      </c>
      <c r="CC41" s="3">
        <v>47</v>
      </c>
      <c r="CD41" s="3">
        <v>44</v>
      </c>
      <c r="CE41" s="3">
        <v>43</v>
      </c>
      <c r="CF41" s="3">
        <v>44</v>
      </c>
      <c r="CG41" s="3">
        <v>51</v>
      </c>
      <c r="CH41" s="3">
        <v>55</v>
      </c>
      <c r="CI41" s="3">
        <v>51</v>
      </c>
      <c r="CJ41" s="3">
        <v>49</v>
      </c>
      <c r="CK41" s="3">
        <v>40</v>
      </c>
      <c r="CL41" s="3">
        <v>50</v>
      </c>
      <c r="CM41" s="3">
        <v>44</v>
      </c>
      <c r="CN41" s="3">
        <v>38</v>
      </c>
      <c r="CO41" s="3">
        <v>42</v>
      </c>
      <c r="CP41" s="3">
        <v>29</v>
      </c>
      <c r="CQ41" s="3">
        <v>42</v>
      </c>
      <c r="CR41" s="3">
        <v>29</v>
      </c>
      <c r="CS41" s="3">
        <v>23</v>
      </c>
      <c r="CT41" s="3">
        <v>16</v>
      </c>
      <c r="CU41" s="3">
        <v>13</v>
      </c>
      <c r="CV41" s="3">
        <v>15</v>
      </c>
      <c r="CW41" s="3">
        <v>12</v>
      </c>
      <c r="CX41" s="3">
        <v>11</v>
      </c>
      <c r="CY41" s="3">
        <v>4</v>
      </c>
      <c r="CZ41" s="3">
        <v>11</v>
      </c>
      <c r="DA41" s="3">
        <v>0</v>
      </c>
    </row>
    <row r="42" spans="2:105" ht="17.25" x14ac:dyDescent="0.15">
      <c r="B42" s="4" t="s">
        <v>179</v>
      </c>
      <c r="C42" s="9">
        <f t="shared" si="0"/>
        <v>2862</v>
      </c>
      <c r="D42" s="3">
        <v>5</v>
      </c>
      <c r="E42" s="3">
        <v>15</v>
      </c>
      <c r="F42" s="3">
        <v>11</v>
      </c>
      <c r="G42" s="3">
        <v>20</v>
      </c>
      <c r="H42" s="3">
        <v>11</v>
      </c>
      <c r="I42" s="3">
        <v>15</v>
      </c>
      <c r="J42" s="3">
        <v>22</v>
      </c>
      <c r="K42" s="3">
        <v>9</v>
      </c>
      <c r="L42" s="3">
        <v>9</v>
      </c>
      <c r="M42" s="3">
        <v>19</v>
      </c>
      <c r="N42" s="3">
        <v>9</v>
      </c>
      <c r="O42" s="3">
        <v>13</v>
      </c>
      <c r="P42" s="3">
        <v>17</v>
      </c>
      <c r="Q42" s="3">
        <v>25</v>
      </c>
      <c r="R42" s="3">
        <v>16</v>
      </c>
      <c r="S42" s="3">
        <v>30</v>
      </c>
      <c r="T42" s="3">
        <v>28</v>
      </c>
      <c r="U42" s="3">
        <v>18</v>
      </c>
      <c r="V42" s="3">
        <v>16</v>
      </c>
      <c r="W42" s="3">
        <v>23</v>
      </c>
      <c r="X42" s="3">
        <v>21</v>
      </c>
      <c r="Y42" s="3">
        <v>16</v>
      </c>
      <c r="Z42" s="3">
        <v>13</v>
      </c>
      <c r="AA42" s="3">
        <v>21</v>
      </c>
      <c r="AB42" s="3">
        <v>12</v>
      </c>
      <c r="AC42" s="3">
        <v>14</v>
      </c>
      <c r="AD42" s="3">
        <v>11</v>
      </c>
      <c r="AE42" s="3">
        <v>15</v>
      </c>
      <c r="AF42" s="3">
        <v>19</v>
      </c>
      <c r="AG42" s="3">
        <v>21</v>
      </c>
      <c r="AH42" s="3">
        <v>16</v>
      </c>
      <c r="AI42" s="3">
        <v>12</v>
      </c>
      <c r="AJ42" s="3">
        <v>14</v>
      </c>
      <c r="AK42" s="3">
        <v>24</v>
      </c>
      <c r="AL42" s="3">
        <v>18</v>
      </c>
      <c r="AM42" s="3">
        <v>26</v>
      </c>
      <c r="AN42" s="3">
        <v>20</v>
      </c>
      <c r="AO42" s="3">
        <v>16</v>
      </c>
      <c r="AP42" s="3">
        <v>20</v>
      </c>
      <c r="AQ42" s="3">
        <v>24</v>
      </c>
      <c r="AR42" s="3">
        <v>19</v>
      </c>
      <c r="AS42" s="3">
        <v>30</v>
      </c>
      <c r="AT42" s="3">
        <v>20</v>
      </c>
      <c r="AU42" s="3">
        <v>25</v>
      </c>
      <c r="AV42" s="3">
        <v>24</v>
      </c>
      <c r="AW42" s="3">
        <v>24</v>
      </c>
      <c r="AX42" s="3">
        <v>23</v>
      </c>
      <c r="AY42" s="3">
        <v>23</v>
      </c>
      <c r="AZ42" s="3">
        <v>23</v>
      </c>
      <c r="BA42" s="3">
        <v>24</v>
      </c>
      <c r="BB42" s="3">
        <v>28</v>
      </c>
      <c r="BC42" s="3">
        <v>30</v>
      </c>
      <c r="BD42" s="3">
        <v>30</v>
      </c>
      <c r="BE42" s="3">
        <v>31</v>
      </c>
      <c r="BF42" s="3">
        <v>26</v>
      </c>
      <c r="BG42" s="3">
        <v>30</v>
      </c>
      <c r="BH42" s="3">
        <v>37</v>
      </c>
      <c r="BI42" s="3">
        <v>36</v>
      </c>
      <c r="BJ42" s="3">
        <v>42</v>
      </c>
      <c r="BK42" s="3">
        <v>43</v>
      </c>
      <c r="BL42" s="3">
        <v>36</v>
      </c>
      <c r="BM42" s="3">
        <v>50</v>
      </c>
      <c r="BN42" s="3">
        <v>53</v>
      </c>
      <c r="BO42" s="3">
        <v>54</v>
      </c>
      <c r="BP42" s="3">
        <v>52</v>
      </c>
      <c r="BQ42" s="3">
        <v>56</v>
      </c>
      <c r="BR42" s="3">
        <v>51</v>
      </c>
      <c r="BS42" s="3">
        <v>61</v>
      </c>
      <c r="BT42" s="3">
        <v>47</v>
      </c>
      <c r="BU42" s="3">
        <v>60</v>
      </c>
      <c r="BV42" s="3">
        <v>48</v>
      </c>
      <c r="BW42" s="3">
        <v>51</v>
      </c>
      <c r="BX42" s="3">
        <v>29</v>
      </c>
      <c r="BY42" s="3">
        <v>45</v>
      </c>
      <c r="BZ42" s="3">
        <v>38</v>
      </c>
      <c r="CA42" s="3">
        <v>33</v>
      </c>
      <c r="CB42" s="3">
        <v>50</v>
      </c>
      <c r="CC42" s="3">
        <v>47</v>
      </c>
      <c r="CD42" s="3">
        <v>44</v>
      </c>
      <c r="CE42" s="3">
        <v>43</v>
      </c>
      <c r="CF42" s="3">
        <v>43</v>
      </c>
      <c r="CG42" s="3">
        <v>51</v>
      </c>
      <c r="CH42" s="3">
        <v>55</v>
      </c>
      <c r="CI42" s="3">
        <v>51</v>
      </c>
      <c r="CJ42" s="3">
        <v>49</v>
      </c>
      <c r="CK42" s="3">
        <v>40</v>
      </c>
      <c r="CL42" s="3">
        <v>50</v>
      </c>
      <c r="CM42" s="3">
        <v>43</v>
      </c>
      <c r="CN42" s="3">
        <v>37</v>
      </c>
      <c r="CO42" s="3">
        <v>43</v>
      </c>
      <c r="CP42" s="3">
        <v>29</v>
      </c>
      <c r="CQ42" s="3">
        <v>41</v>
      </c>
      <c r="CR42" s="3">
        <v>29</v>
      </c>
      <c r="CS42" s="3">
        <v>23</v>
      </c>
      <c r="CT42" s="3">
        <v>16</v>
      </c>
      <c r="CU42" s="3">
        <v>13</v>
      </c>
      <c r="CV42" s="3">
        <v>13</v>
      </c>
      <c r="CW42" s="3">
        <v>11</v>
      </c>
      <c r="CX42" s="3">
        <v>10</v>
      </c>
      <c r="CY42" s="3">
        <v>4</v>
      </c>
      <c r="CZ42" s="3">
        <v>11</v>
      </c>
      <c r="DA42" s="3">
        <v>0</v>
      </c>
    </row>
    <row r="43" spans="2:105" ht="17.25" x14ac:dyDescent="0.15">
      <c r="B43" s="4" t="s">
        <v>180</v>
      </c>
      <c r="C43" s="9">
        <f t="shared" si="0"/>
        <v>2862</v>
      </c>
      <c r="D43" s="3">
        <v>7</v>
      </c>
      <c r="E43" s="3">
        <v>15</v>
      </c>
      <c r="F43" s="3">
        <v>11</v>
      </c>
      <c r="G43" s="3">
        <v>20</v>
      </c>
      <c r="H43" s="3">
        <v>11</v>
      </c>
      <c r="I43" s="3">
        <v>15</v>
      </c>
      <c r="J43" s="3">
        <v>21</v>
      </c>
      <c r="K43" s="3">
        <v>9</v>
      </c>
      <c r="L43" s="3">
        <v>9</v>
      </c>
      <c r="M43" s="3">
        <v>19</v>
      </c>
      <c r="N43" s="3">
        <v>9</v>
      </c>
      <c r="O43" s="3">
        <v>13</v>
      </c>
      <c r="P43" s="3">
        <v>17</v>
      </c>
      <c r="Q43" s="3">
        <v>25</v>
      </c>
      <c r="R43" s="3">
        <v>16</v>
      </c>
      <c r="S43" s="3">
        <v>30</v>
      </c>
      <c r="T43" s="3">
        <v>28</v>
      </c>
      <c r="U43" s="3">
        <v>18</v>
      </c>
      <c r="V43" s="3">
        <v>16</v>
      </c>
      <c r="W43" s="3">
        <v>23</v>
      </c>
      <c r="X43" s="3">
        <v>22</v>
      </c>
      <c r="Y43" s="3">
        <v>17</v>
      </c>
      <c r="Z43" s="3">
        <v>13</v>
      </c>
      <c r="AA43" s="3">
        <v>21</v>
      </c>
      <c r="AB43" s="3">
        <v>10</v>
      </c>
      <c r="AC43" s="3">
        <v>15</v>
      </c>
      <c r="AD43" s="3">
        <v>11</v>
      </c>
      <c r="AE43" s="3">
        <v>14</v>
      </c>
      <c r="AF43" s="3">
        <v>19</v>
      </c>
      <c r="AG43" s="3">
        <v>21</v>
      </c>
      <c r="AH43" s="3">
        <v>16</v>
      </c>
      <c r="AI43" s="3">
        <v>12</v>
      </c>
      <c r="AJ43" s="3">
        <v>14</v>
      </c>
      <c r="AK43" s="3">
        <v>24</v>
      </c>
      <c r="AL43" s="3">
        <v>18</v>
      </c>
      <c r="AM43" s="3">
        <v>26</v>
      </c>
      <c r="AN43" s="3">
        <v>20</v>
      </c>
      <c r="AO43" s="3">
        <v>16</v>
      </c>
      <c r="AP43" s="3">
        <v>20</v>
      </c>
      <c r="AQ43" s="3">
        <v>23</v>
      </c>
      <c r="AR43" s="3">
        <v>19</v>
      </c>
      <c r="AS43" s="3">
        <v>30</v>
      </c>
      <c r="AT43" s="3">
        <v>20</v>
      </c>
      <c r="AU43" s="3">
        <v>25</v>
      </c>
      <c r="AV43" s="3">
        <v>24</v>
      </c>
      <c r="AW43" s="3">
        <v>24</v>
      </c>
      <c r="AX43" s="3">
        <v>23</v>
      </c>
      <c r="AY43" s="3">
        <v>23</v>
      </c>
      <c r="AZ43" s="3">
        <v>23</v>
      </c>
      <c r="BA43" s="3">
        <v>24</v>
      </c>
      <c r="BB43" s="3">
        <v>28</v>
      </c>
      <c r="BC43" s="3">
        <v>30</v>
      </c>
      <c r="BD43" s="3">
        <v>30</v>
      </c>
      <c r="BE43" s="3">
        <v>31</v>
      </c>
      <c r="BF43" s="3">
        <v>26</v>
      </c>
      <c r="BG43" s="3">
        <v>30</v>
      </c>
      <c r="BH43" s="3">
        <v>38</v>
      </c>
      <c r="BI43" s="3">
        <v>36</v>
      </c>
      <c r="BJ43" s="3">
        <v>42</v>
      </c>
      <c r="BK43" s="3">
        <v>43</v>
      </c>
      <c r="BL43" s="3">
        <v>36</v>
      </c>
      <c r="BM43" s="3">
        <v>49</v>
      </c>
      <c r="BN43" s="3">
        <v>53</v>
      </c>
      <c r="BO43" s="3">
        <v>54</v>
      </c>
      <c r="BP43" s="3">
        <v>52</v>
      </c>
      <c r="BQ43" s="3">
        <v>56</v>
      </c>
      <c r="BR43" s="3">
        <v>51</v>
      </c>
      <c r="BS43" s="3">
        <v>61</v>
      </c>
      <c r="BT43" s="3">
        <v>47</v>
      </c>
      <c r="BU43" s="3">
        <v>60</v>
      </c>
      <c r="BV43" s="3">
        <v>48</v>
      </c>
      <c r="BW43" s="3">
        <v>51</v>
      </c>
      <c r="BX43" s="3">
        <v>29</v>
      </c>
      <c r="BY43" s="3">
        <v>45</v>
      </c>
      <c r="BZ43" s="3">
        <v>38</v>
      </c>
      <c r="CA43" s="3">
        <v>33</v>
      </c>
      <c r="CB43" s="3">
        <v>50</v>
      </c>
      <c r="CC43" s="3">
        <v>47</v>
      </c>
      <c r="CD43" s="3">
        <v>44</v>
      </c>
      <c r="CE43" s="3">
        <v>43</v>
      </c>
      <c r="CF43" s="3">
        <v>43</v>
      </c>
      <c r="CG43" s="3">
        <v>51</v>
      </c>
      <c r="CH43" s="3">
        <v>55</v>
      </c>
      <c r="CI43" s="3">
        <v>51</v>
      </c>
      <c r="CJ43" s="3">
        <v>49</v>
      </c>
      <c r="CK43" s="3">
        <v>40</v>
      </c>
      <c r="CL43" s="3">
        <v>50</v>
      </c>
      <c r="CM43" s="3">
        <v>43</v>
      </c>
      <c r="CN43" s="3">
        <v>37</v>
      </c>
      <c r="CO43" s="3">
        <v>43</v>
      </c>
      <c r="CP43" s="3">
        <v>29</v>
      </c>
      <c r="CQ43" s="3">
        <v>41</v>
      </c>
      <c r="CR43" s="3">
        <v>29</v>
      </c>
      <c r="CS43" s="3">
        <v>23</v>
      </c>
      <c r="CT43" s="3">
        <v>16</v>
      </c>
      <c r="CU43" s="3">
        <v>13</v>
      </c>
      <c r="CV43" s="3">
        <v>13</v>
      </c>
      <c r="CW43" s="3">
        <v>11</v>
      </c>
      <c r="CX43" s="3">
        <v>10</v>
      </c>
      <c r="CY43" s="3">
        <v>4</v>
      </c>
      <c r="CZ43" s="3">
        <v>11</v>
      </c>
      <c r="DA43" s="3">
        <v>0</v>
      </c>
    </row>
    <row r="44" spans="2:105" ht="17.25" x14ac:dyDescent="0.15">
      <c r="B44" s="4" t="s">
        <v>181</v>
      </c>
      <c r="C44" s="9">
        <f t="shared" si="0"/>
        <v>2828</v>
      </c>
      <c r="D44" s="3">
        <v>8</v>
      </c>
      <c r="E44" s="3">
        <v>15</v>
      </c>
      <c r="F44" s="3">
        <v>12</v>
      </c>
      <c r="G44" s="3">
        <v>20</v>
      </c>
      <c r="H44" s="3">
        <v>11</v>
      </c>
      <c r="I44" s="3">
        <v>15</v>
      </c>
      <c r="J44" s="3">
        <v>20</v>
      </c>
      <c r="K44" s="3">
        <v>9</v>
      </c>
      <c r="L44" s="3">
        <v>6</v>
      </c>
      <c r="M44" s="3">
        <v>19</v>
      </c>
      <c r="N44" s="3">
        <v>9</v>
      </c>
      <c r="O44" s="3">
        <v>13</v>
      </c>
      <c r="P44" s="3">
        <v>14</v>
      </c>
      <c r="Q44" s="3">
        <v>25</v>
      </c>
      <c r="R44" s="3">
        <v>17</v>
      </c>
      <c r="S44" s="3">
        <v>28</v>
      </c>
      <c r="T44" s="3">
        <v>27</v>
      </c>
      <c r="U44" s="3">
        <v>18</v>
      </c>
      <c r="V44" s="3">
        <v>12</v>
      </c>
      <c r="W44" s="3">
        <v>22</v>
      </c>
      <c r="X44" s="3">
        <v>21</v>
      </c>
      <c r="Y44" s="3">
        <v>15</v>
      </c>
      <c r="Z44" s="3">
        <v>11</v>
      </c>
      <c r="AA44" s="3">
        <v>20</v>
      </c>
      <c r="AB44" s="3">
        <v>9</v>
      </c>
      <c r="AC44" s="3">
        <v>14</v>
      </c>
      <c r="AD44" s="3">
        <v>11</v>
      </c>
      <c r="AE44" s="3">
        <v>12</v>
      </c>
      <c r="AF44" s="3">
        <v>18</v>
      </c>
      <c r="AG44" s="3">
        <v>21</v>
      </c>
      <c r="AH44" s="3">
        <v>17</v>
      </c>
      <c r="AI44" s="3">
        <v>12</v>
      </c>
      <c r="AJ44" s="3">
        <v>14</v>
      </c>
      <c r="AK44" s="3">
        <v>23</v>
      </c>
      <c r="AL44" s="3">
        <v>15</v>
      </c>
      <c r="AM44" s="3">
        <v>26</v>
      </c>
      <c r="AN44" s="3">
        <v>20</v>
      </c>
      <c r="AO44" s="3">
        <v>16</v>
      </c>
      <c r="AP44" s="3">
        <v>20</v>
      </c>
      <c r="AQ44" s="3">
        <v>23</v>
      </c>
      <c r="AR44" s="3">
        <v>18</v>
      </c>
      <c r="AS44" s="3">
        <v>30</v>
      </c>
      <c r="AT44" s="3">
        <v>19</v>
      </c>
      <c r="AU44" s="3">
        <v>24</v>
      </c>
      <c r="AV44" s="3">
        <v>24</v>
      </c>
      <c r="AW44" s="3">
        <v>24</v>
      </c>
      <c r="AX44" s="3">
        <v>23</v>
      </c>
      <c r="AY44" s="3">
        <v>23</v>
      </c>
      <c r="AZ44" s="3">
        <v>23</v>
      </c>
      <c r="BA44" s="3">
        <v>24</v>
      </c>
      <c r="BB44" s="3">
        <v>28</v>
      </c>
      <c r="BC44" s="3">
        <v>30</v>
      </c>
      <c r="BD44" s="3">
        <v>30</v>
      </c>
      <c r="BE44" s="3">
        <v>31</v>
      </c>
      <c r="BF44" s="3">
        <v>26</v>
      </c>
      <c r="BG44" s="3">
        <v>30</v>
      </c>
      <c r="BH44" s="3">
        <v>38</v>
      </c>
      <c r="BI44" s="3">
        <v>36</v>
      </c>
      <c r="BJ44" s="3">
        <v>42</v>
      </c>
      <c r="BK44" s="3">
        <v>43</v>
      </c>
      <c r="BL44" s="3">
        <v>36</v>
      </c>
      <c r="BM44" s="3">
        <v>49</v>
      </c>
      <c r="BN44" s="3">
        <v>53</v>
      </c>
      <c r="BO44" s="3">
        <v>54</v>
      </c>
      <c r="BP44" s="3">
        <v>53</v>
      </c>
      <c r="BQ44" s="3">
        <v>57</v>
      </c>
      <c r="BR44" s="3">
        <v>51</v>
      </c>
      <c r="BS44" s="3">
        <v>61</v>
      </c>
      <c r="BT44" s="3">
        <v>47</v>
      </c>
      <c r="BU44" s="3">
        <v>60</v>
      </c>
      <c r="BV44" s="3">
        <v>48</v>
      </c>
      <c r="BW44" s="3">
        <v>51</v>
      </c>
      <c r="BX44" s="3">
        <v>29</v>
      </c>
      <c r="BY44" s="3">
        <v>44</v>
      </c>
      <c r="BZ44" s="3">
        <v>37</v>
      </c>
      <c r="CA44" s="3">
        <v>33</v>
      </c>
      <c r="CB44" s="3">
        <v>50</v>
      </c>
      <c r="CC44" s="3">
        <v>47</v>
      </c>
      <c r="CD44" s="3">
        <v>44</v>
      </c>
      <c r="CE44" s="3">
        <v>43</v>
      </c>
      <c r="CF44" s="3">
        <v>43</v>
      </c>
      <c r="CG44" s="3">
        <v>51</v>
      </c>
      <c r="CH44" s="3">
        <v>55</v>
      </c>
      <c r="CI44" s="3">
        <v>50</v>
      </c>
      <c r="CJ44" s="3">
        <v>49</v>
      </c>
      <c r="CK44" s="3">
        <v>39</v>
      </c>
      <c r="CL44" s="3">
        <v>50</v>
      </c>
      <c r="CM44" s="3">
        <v>43</v>
      </c>
      <c r="CN44" s="3">
        <v>37</v>
      </c>
      <c r="CO44" s="3">
        <v>42</v>
      </c>
      <c r="CP44" s="3">
        <v>28</v>
      </c>
      <c r="CQ44" s="3">
        <v>41</v>
      </c>
      <c r="CR44" s="3">
        <v>28</v>
      </c>
      <c r="CS44" s="3">
        <v>23</v>
      </c>
      <c r="CT44" s="3">
        <v>16</v>
      </c>
      <c r="CU44" s="3">
        <v>13</v>
      </c>
      <c r="CV44" s="3">
        <v>13</v>
      </c>
      <c r="CW44" s="3">
        <v>11</v>
      </c>
      <c r="CX44" s="3">
        <v>10</v>
      </c>
      <c r="CY44" s="3">
        <v>4</v>
      </c>
      <c r="CZ44" s="3">
        <v>11</v>
      </c>
      <c r="DA44" s="3">
        <v>0</v>
      </c>
    </row>
    <row r="45" spans="2:105" ht="17.25" x14ac:dyDescent="0.15">
      <c r="B45" s="4" t="s">
        <v>182</v>
      </c>
      <c r="C45" s="9">
        <f t="shared" si="0"/>
        <v>2813</v>
      </c>
      <c r="D45" s="3">
        <v>8</v>
      </c>
      <c r="E45" s="3">
        <v>15</v>
      </c>
      <c r="F45" s="3">
        <v>12</v>
      </c>
      <c r="G45" s="3">
        <v>19</v>
      </c>
      <c r="H45" s="3">
        <v>11</v>
      </c>
      <c r="I45" s="3">
        <v>15</v>
      </c>
      <c r="J45" s="3">
        <v>19</v>
      </c>
      <c r="K45" s="3">
        <v>9</v>
      </c>
      <c r="L45" s="3">
        <v>6</v>
      </c>
      <c r="M45" s="3">
        <v>19</v>
      </c>
      <c r="N45" s="3">
        <v>9</v>
      </c>
      <c r="O45" s="3">
        <v>13</v>
      </c>
      <c r="P45" s="3">
        <v>14</v>
      </c>
      <c r="Q45" s="3">
        <v>25</v>
      </c>
      <c r="R45" s="3">
        <v>17</v>
      </c>
      <c r="S45" s="3">
        <v>28</v>
      </c>
      <c r="T45" s="3">
        <v>28</v>
      </c>
      <c r="U45" s="3">
        <v>18</v>
      </c>
      <c r="V45" s="3">
        <v>11</v>
      </c>
      <c r="W45" s="3">
        <v>21</v>
      </c>
      <c r="X45" s="3">
        <v>22</v>
      </c>
      <c r="Y45" s="3">
        <v>15</v>
      </c>
      <c r="Z45" s="3">
        <v>10</v>
      </c>
      <c r="AA45" s="3">
        <v>20</v>
      </c>
      <c r="AB45" s="3">
        <v>9</v>
      </c>
      <c r="AC45" s="3">
        <v>14</v>
      </c>
      <c r="AD45" s="3">
        <v>11</v>
      </c>
      <c r="AE45" s="3">
        <v>12</v>
      </c>
      <c r="AF45" s="3">
        <v>18</v>
      </c>
      <c r="AG45" s="3">
        <v>20</v>
      </c>
      <c r="AH45" s="3">
        <v>16</v>
      </c>
      <c r="AI45" s="3">
        <v>12</v>
      </c>
      <c r="AJ45" s="3">
        <v>14</v>
      </c>
      <c r="AK45" s="3">
        <v>24</v>
      </c>
      <c r="AL45" s="3">
        <v>15</v>
      </c>
      <c r="AM45" s="3">
        <v>26</v>
      </c>
      <c r="AN45" s="3">
        <v>21</v>
      </c>
      <c r="AO45" s="3">
        <v>15</v>
      </c>
      <c r="AP45" s="3">
        <v>18</v>
      </c>
      <c r="AQ45" s="3">
        <v>23</v>
      </c>
      <c r="AR45" s="3">
        <v>18</v>
      </c>
      <c r="AS45" s="3">
        <v>30</v>
      </c>
      <c r="AT45" s="3">
        <v>17</v>
      </c>
      <c r="AU45" s="3">
        <v>24</v>
      </c>
      <c r="AV45" s="3">
        <v>24</v>
      </c>
      <c r="AW45" s="3">
        <v>24</v>
      </c>
      <c r="AX45" s="3">
        <v>23</v>
      </c>
      <c r="AY45" s="3">
        <v>24</v>
      </c>
      <c r="AZ45" s="3">
        <v>23</v>
      </c>
      <c r="BA45" s="3">
        <v>24</v>
      </c>
      <c r="BB45" s="3">
        <v>28</v>
      </c>
      <c r="BC45" s="3">
        <v>30</v>
      </c>
      <c r="BD45" s="3">
        <v>31</v>
      </c>
      <c r="BE45" s="3">
        <v>32</v>
      </c>
      <c r="BF45" s="3">
        <v>26</v>
      </c>
      <c r="BG45" s="3">
        <v>30</v>
      </c>
      <c r="BH45" s="3">
        <v>38</v>
      </c>
      <c r="BI45" s="3">
        <v>36</v>
      </c>
      <c r="BJ45" s="3">
        <v>42</v>
      </c>
      <c r="BK45" s="3">
        <v>43</v>
      </c>
      <c r="BL45" s="3">
        <v>36</v>
      </c>
      <c r="BM45" s="3">
        <v>49</v>
      </c>
      <c r="BN45" s="3">
        <v>53</v>
      </c>
      <c r="BO45" s="3">
        <v>54</v>
      </c>
      <c r="BP45" s="3">
        <v>53</v>
      </c>
      <c r="BQ45" s="3">
        <v>57</v>
      </c>
      <c r="BR45" s="3">
        <v>51</v>
      </c>
      <c r="BS45" s="3">
        <v>61</v>
      </c>
      <c r="BT45" s="3">
        <v>47</v>
      </c>
      <c r="BU45" s="3">
        <v>60</v>
      </c>
      <c r="BV45" s="3">
        <v>48</v>
      </c>
      <c r="BW45" s="3">
        <v>51</v>
      </c>
      <c r="BX45" s="3">
        <v>28</v>
      </c>
      <c r="BY45" s="3">
        <v>44</v>
      </c>
      <c r="BZ45" s="3">
        <v>37</v>
      </c>
      <c r="CA45" s="3">
        <v>33</v>
      </c>
      <c r="CB45" s="3">
        <v>49</v>
      </c>
      <c r="CC45" s="3">
        <v>47</v>
      </c>
      <c r="CD45" s="3">
        <v>44</v>
      </c>
      <c r="CE45" s="3">
        <v>43</v>
      </c>
      <c r="CF45" s="3">
        <v>43</v>
      </c>
      <c r="CG45" s="3">
        <v>49</v>
      </c>
      <c r="CH45" s="3">
        <v>55</v>
      </c>
      <c r="CI45" s="3">
        <v>49</v>
      </c>
      <c r="CJ45" s="3">
        <v>49</v>
      </c>
      <c r="CK45" s="3">
        <v>39</v>
      </c>
      <c r="CL45" s="3">
        <v>50</v>
      </c>
      <c r="CM45" s="3">
        <v>43</v>
      </c>
      <c r="CN45" s="3">
        <v>37</v>
      </c>
      <c r="CO45" s="3">
        <v>42</v>
      </c>
      <c r="CP45" s="3">
        <v>28</v>
      </c>
      <c r="CQ45" s="3">
        <v>39</v>
      </c>
      <c r="CR45" s="3">
        <v>27</v>
      </c>
      <c r="CS45" s="3">
        <v>23</v>
      </c>
      <c r="CT45" s="3">
        <v>16</v>
      </c>
      <c r="CU45" s="3">
        <v>13</v>
      </c>
      <c r="CV45" s="3">
        <v>11</v>
      </c>
      <c r="CW45" s="3">
        <v>11</v>
      </c>
      <c r="CX45" s="3">
        <v>10</v>
      </c>
      <c r="CY45" s="3">
        <v>4</v>
      </c>
      <c r="CZ45" s="3">
        <v>11</v>
      </c>
      <c r="DA45" s="3">
        <v>0</v>
      </c>
    </row>
    <row r="46" spans="2:105" ht="17.25" x14ac:dyDescent="0.15">
      <c r="B46" s="4" t="s">
        <v>183</v>
      </c>
      <c r="C46" s="9">
        <f t="shared" si="0"/>
        <v>2808</v>
      </c>
      <c r="D46" s="3">
        <v>10</v>
      </c>
      <c r="E46" s="3">
        <v>15</v>
      </c>
      <c r="F46" s="3">
        <v>12</v>
      </c>
      <c r="G46" s="3">
        <v>19</v>
      </c>
      <c r="H46" s="3">
        <v>11</v>
      </c>
      <c r="I46" s="3">
        <v>15</v>
      </c>
      <c r="J46" s="3">
        <v>19</v>
      </c>
      <c r="K46" s="3">
        <v>9</v>
      </c>
      <c r="L46" s="3">
        <v>6</v>
      </c>
      <c r="M46" s="3">
        <v>19</v>
      </c>
      <c r="N46" s="3">
        <v>9</v>
      </c>
      <c r="O46" s="3">
        <v>13</v>
      </c>
      <c r="P46" s="3">
        <v>14</v>
      </c>
      <c r="Q46" s="3">
        <v>25</v>
      </c>
      <c r="R46" s="3">
        <v>17</v>
      </c>
      <c r="S46" s="3">
        <v>28</v>
      </c>
      <c r="T46" s="3">
        <v>28</v>
      </c>
      <c r="U46" s="3">
        <v>18</v>
      </c>
      <c r="V46" s="3">
        <v>11</v>
      </c>
      <c r="W46" s="3">
        <v>21</v>
      </c>
      <c r="X46" s="3">
        <v>22</v>
      </c>
      <c r="Y46" s="3">
        <v>15</v>
      </c>
      <c r="Z46" s="3">
        <v>10</v>
      </c>
      <c r="AA46" s="3">
        <v>20</v>
      </c>
      <c r="AB46" s="3">
        <v>7</v>
      </c>
      <c r="AC46" s="3">
        <v>14</v>
      </c>
      <c r="AD46" s="3">
        <v>11</v>
      </c>
      <c r="AE46" s="3">
        <v>12</v>
      </c>
      <c r="AF46" s="3">
        <v>18</v>
      </c>
      <c r="AG46" s="3">
        <v>20</v>
      </c>
      <c r="AH46" s="3">
        <v>15</v>
      </c>
      <c r="AI46" s="3">
        <v>11</v>
      </c>
      <c r="AJ46" s="3">
        <v>14</v>
      </c>
      <c r="AK46" s="3">
        <v>24</v>
      </c>
      <c r="AL46" s="3">
        <v>15</v>
      </c>
      <c r="AM46" s="3">
        <v>27</v>
      </c>
      <c r="AN46" s="3">
        <v>21</v>
      </c>
      <c r="AO46" s="3">
        <v>15</v>
      </c>
      <c r="AP46" s="3">
        <v>18</v>
      </c>
      <c r="AQ46" s="3">
        <v>24</v>
      </c>
      <c r="AR46" s="3">
        <v>18</v>
      </c>
      <c r="AS46" s="3">
        <v>30</v>
      </c>
      <c r="AT46" s="3">
        <v>18</v>
      </c>
      <c r="AU46" s="3">
        <v>24</v>
      </c>
      <c r="AV46" s="3">
        <v>24</v>
      </c>
      <c r="AW46" s="3">
        <v>24</v>
      </c>
      <c r="AX46" s="3">
        <v>23</v>
      </c>
      <c r="AY46" s="3">
        <v>24</v>
      </c>
      <c r="AZ46" s="3">
        <v>23</v>
      </c>
      <c r="BA46" s="3">
        <v>24</v>
      </c>
      <c r="BB46" s="3">
        <v>28</v>
      </c>
      <c r="BC46" s="3">
        <v>30</v>
      </c>
      <c r="BD46" s="3">
        <v>31</v>
      </c>
      <c r="BE46" s="3">
        <v>32</v>
      </c>
      <c r="BF46" s="3">
        <v>26</v>
      </c>
      <c r="BG46" s="3">
        <v>30</v>
      </c>
      <c r="BH46" s="3">
        <v>38</v>
      </c>
      <c r="BI46" s="3">
        <v>36</v>
      </c>
      <c r="BJ46" s="3">
        <v>42</v>
      </c>
      <c r="BK46" s="3">
        <v>43</v>
      </c>
      <c r="BL46" s="3">
        <v>36</v>
      </c>
      <c r="BM46" s="3">
        <v>49</v>
      </c>
      <c r="BN46" s="3">
        <v>52</v>
      </c>
      <c r="BO46" s="3">
        <v>54</v>
      </c>
      <c r="BP46" s="3">
        <v>53</v>
      </c>
      <c r="BQ46" s="3">
        <v>57</v>
      </c>
      <c r="BR46" s="3">
        <v>51</v>
      </c>
      <c r="BS46" s="3">
        <v>61</v>
      </c>
      <c r="BT46" s="3">
        <v>47</v>
      </c>
      <c r="BU46" s="3">
        <v>60</v>
      </c>
      <c r="BV46" s="3">
        <v>48</v>
      </c>
      <c r="BW46" s="3">
        <v>51</v>
      </c>
      <c r="BX46" s="3">
        <v>28</v>
      </c>
      <c r="BY46" s="3">
        <v>44</v>
      </c>
      <c r="BZ46" s="3">
        <v>37</v>
      </c>
      <c r="CA46" s="3">
        <v>33</v>
      </c>
      <c r="CB46" s="3">
        <v>49</v>
      </c>
      <c r="CC46" s="3">
        <v>47</v>
      </c>
      <c r="CD46" s="3">
        <v>44</v>
      </c>
      <c r="CE46" s="3">
        <v>43</v>
      </c>
      <c r="CF46" s="3">
        <v>43</v>
      </c>
      <c r="CG46" s="3">
        <v>48</v>
      </c>
      <c r="CH46" s="3">
        <v>55</v>
      </c>
      <c r="CI46" s="3">
        <v>48</v>
      </c>
      <c r="CJ46" s="3">
        <v>49</v>
      </c>
      <c r="CK46" s="3">
        <v>39</v>
      </c>
      <c r="CL46" s="3">
        <v>50</v>
      </c>
      <c r="CM46" s="3">
        <v>43</v>
      </c>
      <c r="CN46" s="3">
        <v>37</v>
      </c>
      <c r="CO46" s="3">
        <v>42</v>
      </c>
      <c r="CP46" s="3">
        <v>28</v>
      </c>
      <c r="CQ46" s="3">
        <v>39</v>
      </c>
      <c r="CR46" s="3">
        <v>27</v>
      </c>
      <c r="CS46" s="3">
        <v>23</v>
      </c>
      <c r="CT46" s="3">
        <v>16</v>
      </c>
      <c r="CU46" s="3">
        <v>13</v>
      </c>
      <c r="CV46" s="3">
        <v>10</v>
      </c>
      <c r="CW46" s="3">
        <v>10</v>
      </c>
      <c r="CX46" s="3">
        <v>10</v>
      </c>
      <c r="CY46" s="3">
        <v>3</v>
      </c>
      <c r="CZ46" s="3">
        <v>11</v>
      </c>
      <c r="DA46" s="3">
        <v>0</v>
      </c>
    </row>
    <row r="47" spans="2:105" ht="17.25" x14ac:dyDescent="0.15">
      <c r="B47" s="4" t="s">
        <v>184</v>
      </c>
      <c r="C47" s="9">
        <f t="shared" si="0"/>
        <v>2800</v>
      </c>
      <c r="D47" s="3">
        <v>11</v>
      </c>
      <c r="E47" s="3">
        <v>14</v>
      </c>
      <c r="F47" s="3">
        <v>12</v>
      </c>
      <c r="G47" s="3">
        <v>18</v>
      </c>
      <c r="H47" s="3">
        <v>11</v>
      </c>
      <c r="I47" s="3">
        <v>15</v>
      </c>
      <c r="J47" s="3">
        <v>19</v>
      </c>
      <c r="K47" s="3">
        <v>9</v>
      </c>
      <c r="L47" s="3">
        <v>6</v>
      </c>
      <c r="M47" s="3">
        <v>19</v>
      </c>
      <c r="N47" s="3">
        <v>9</v>
      </c>
      <c r="O47" s="3">
        <v>13</v>
      </c>
      <c r="P47" s="3">
        <v>14</v>
      </c>
      <c r="Q47" s="3">
        <v>25</v>
      </c>
      <c r="R47" s="3">
        <v>17</v>
      </c>
      <c r="S47" s="3">
        <v>28</v>
      </c>
      <c r="T47" s="3">
        <v>28</v>
      </c>
      <c r="U47" s="3">
        <v>18</v>
      </c>
      <c r="V47" s="3">
        <v>11</v>
      </c>
      <c r="W47" s="3">
        <v>21</v>
      </c>
      <c r="X47" s="3">
        <v>22</v>
      </c>
      <c r="Y47" s="3">
        <v>15</v>
      </c>
      <c r="Z47" s="3">
        <v>10</v>
      </c>
      <c r="AA47" s="3">
        <v>19</v>
      </c>
      <c r="AB47" s="3">
        <v>7</v>
      </c>
      <c r="AC47" s="3">
        <v>15</v>
      </c>
      <c r="AD47" s="3">
        <v>12</v>
      </c>
      <c r="AE47" s="3">
        <v>12</v>
      </c>
      <c r="AF47" s="3">
        <v>18</v>
      </c>
      <c r="AG47" s="3">
        <v>20</v>
      </c>
      <c r="AH47" s="3">
        <v>15</v>
      </c>
      <c r="AI47" s="3">
        <v>11</v>
      </c>
      <c r="AJ47" s="3">
        <v>14</v>
      </c>
      <c r="AK47" s="3">
        <v>24</v>
      </c>
      <c r="AL47" s="3">
        <v>15</v>
      </c>
      <c r="AM47" s="3">
        <v>27</v>
      </c>
      <c r="AN47" s="3">
        <v>21</v>
      </c>
      <c r="AO47" s="3">
        <v>15</v>
      </c>
      <c r="AP47" s="3">
        <v>18</v>
      </c>
      <c r="AQ47" s="3">
        <v>24</v>
      </c>
      <c r="AR47" s="3">
        <v>18</v>
      </c>
      <c r="AS47" s="3">
        <v>29</v>
      </c>
      <c r="AT47" s="3">
        <v>18</v>
      </c>
      <c r="AU47" s="3">
        <v>24</v>
      </c>
      <c r="AV47" s="3">
        <v>24</v>
      </c>
      <c r="AW47" s="3">
        <v>24</v>
      </c>
      <c r="AX47" s="3">
        <v>23</v>
      </c>
      <c r="AY47" s="3">
        <v>24</v>
      </c>
      <c r="AZ47" s="3">
        <v>23</v>
      </c>
      <c r="BA47" s="3">
        <v>24</v>
      </c>
      <c r="BB47" s="3">
        <v>28</v>
      </c>
      <c r="BC47" s="3">
        <v>30</v>
      </c>
      <c r="BD47" s="3">
        <v>31</v>
      </c>
      <c r="BE47" s="3">
        <v>32</v>
      </c>
      <c r="BF47" s="3">
        <v>26</v>
      </c>
      <c r="BG47" s="3">
        <v>30</v>
      </c>
      <c r="BH47" s="3">
        <v>39</v>
      </c>
      <c r="BI47" s="3">
        <v>36</v>
      </c>
      <c r="BJ47" s="3">
        <v>42</v>
      </c>
      <c r="BK47" s="3">
        <v>43</v>
      </c>
      <c r="BL47" s="3">
        <v>35</v>
      </c>
      <c r="BM47" s="3">
        <v>49</v>
      </c>
      <c r="BN47" s="3">
        <v>52</v>
      </c>
      <c r="BO47" s="3">
        <v>54</v>
      </c>
      <c r="BP47" s="3">
        <v>53</v>
      </c>
      <c r="BQ47" s="3">
        <v>57</v>
      </c>
      <c r="BR47" s="3">
        <v>51</v>
      </c>
      <c r="BS47" s="3">
        <v>61</v>
      </c>
      <c r="BT47" s="3">
        <v>47</v>
      </c>
      <c r="BU47" s="3">
        <v>60</v>
      </c>
      <c r="BV47" s="3">
        <v>48</v>
      </c>
      <c r="BW47" s="3">
        <v>51</v>
      </c>
      <c r="BX47" s="3">
        <v>28</v>
      </c>
      <c r="BY47" s="3">
        <v>44</v>
      </c>
      <c r="BZ47" s="3">
        <v>37</v>
      </c>
      <c r="CA47" s="3">
        <v>33</v>
      </c>
      <c r="CB47" s="3">
        <v>48</v>
      </c>
      <c r="CC47" s="3">
        <v>47</v>
      </c>
      <c r="CD47" s="3">
        <v>44</v>
      </c>
      <c r="CE47" s="3">
        <v>43</v>
      </c>
      <c r="CF47" s="3">
        <v>43</v>
      </c>
      <c r="CG47" s="3">
        <v>48</v>
      </c>
      <c r="CH47" s="3">
        <v>55</v>
      </c>
      <c r="CI47" s="3">
        <v>48</v>
      </c>
      <c r="CJ47" s="3">
        <v>48</v>
      </c>
      <c r="CK47" s="3">
        <v>39</v>
      </c>
      <c r="CL47" s="3">
        <v>49</v>
      </c>
      <c r="CM47" s="3">
        <v>41</v>
      </c>
      <c r="CN47" s="3">
        <v>37</v>
      </c>
      <c r="CO47" s="3">
        <v>42</v>
      </c>
      <c r="CP47" s="3">
        <v>28</v>
      </c>
      <c r="CQ47" s="3">
        <v>39</v>
      </c>
      <c r="CR47" s="3">
        <v>27</v>
      </c>
      <c r="CS47" s="3">
        <v>24</v>
      </c>
      <c r="CT47" s="3">
        <v>15</v>
      </c>
      <c r="CU47" s="3">
        <v>13</v>
      </c>
      <c r="CV47" s="3">
        <v>10</v>
      </c>
      <c r="CW47" s="3">
        <v>8</v>
      </c>
      <c r="CX47" s="3">
        <v>10</v>
      </c>
      <c r="CY47" s="3">
        <v>3</v>
      </c>
      <c r="CZ47" s="3">
        <v>11</v>
      </c>
      <c r="DA47" s="3">
        <v>0</v>
      </c>
    </row>
    <row r="48" spans="2:105" ht="17.25" x14ac:dyDescent="0.15">
      <c r="B48" s="4" t="s">
        <v>185</v>
      </c>
      <c r="C48" s="9">
        <f t="shared" si="0"/>
        <v>2793</v>
      </c>
      <c r="D48" s="3">
        <v>11</v>
      </c>
      <c r="E48" s="3">
        <v>14</v>
      </c>
      <c r="F48" s="3">
        <v>12</v>
      </c>
      <c r="G48" s="3">
        <v>18</v>
      </c>
      <c r="H48" s="3">
        <v>11</v>
      </c>
      <c r="I48" s="3">
        <v>15</v>
      </c>
      <c r="J48" s="3">
        <v>19</v>
      </c>
      <c r="K48" s="3">
        <v>9</v>
      </c>
      <c r="L48" s="3">
        <v>6</v>
      </c>
      <c r="M48" s="3">
        <v>19</v>
      </c>
      <c r="N48" s="3">
        <v>9</v>
      </c>
      <c r="O48" s="3">
        <v>13</v>
      </c>
      <c r="P48" s="3">
        <v>14</v>
      </c>
      <c r="Q48" s="3">
        <v>25</v>
      </c>
      <c r="R48" s="3">
        <v>17</v>
      </c>
      <c r="S48" s="3">
        <v>28</v>
      </c>
      <c r="T48" s="3">
        <v>28</v>
      </c>
      <c r="U48" s="3">
        <v>18</v>
      </c>
      <c r="V48" s="3">
        <v>11</v>
      </c>
      <c r="W48" s="3">
        <v>21</v>
      </c>
      <c r="X48" s="3">
        <v>23</v>
      </c>
      <c r="Y48" s="3">
        <v>16</v>
      </c>
      <c r="Z48" s="3">
        <v>10</v>
      </c>
      <c r="AA48" s="3">
        <v>19</v>
      </c>
      <c r="AB48" s="3">
        <v>6</v>
      </c>
      <c r="AC48" s="3">
        <v>14</v>
      </c>
      <c r="AD48" s="3">
        <v>12</v>
      </c>
      <c r="AE48" s="3">
        <v>12</v>
      </c>
      <c r="AF48" s="3">
        <v>18</v>
      </c>
      <c r="AG48" s="3">
        <v>19</v>
      </c>
      <c r="AH48" s="3">
        <v>15</v>
      </c>
      <c r="AI48" s="3">
        <v>11</v>
      </c>
      <c r="AJ48" s="3">
        <v>14</v>
      </c>
      <c r="AK48" s="3">
        <v>24</v>
      </c>
      <c r="AL48" s="3">
        <v>15</v>
      </c>
      <c r="AM48" s="3">
        <v>27</v>
      </c>
      <c r="AN48" s="3">
        <v>21</v>
      </c>
      <c r="AO48" s="3">
        <v>15</v>
      </c>
      <c r="AP48" s="3">
        <v>17</v>
      </c>
      <c r="AQ48" s="3">
        <v>23</v>
      </c>
      <c r="AR48" s="3">
        <v>18</v>
      </c>
      <c r="AS48" s="3">
        <v>29</v>
      </c>
      <c r="AT48" s="3">
        <v>18</v>
      </c>
      <c r="AU48" s="3">
        <v>24</v>
      </c>
      <c r="AV48" s="3">
        <v>24</v>
      </c>
      <c r="AW48" s="3">
        <v>24</v>
      </c>
      <c r="AX48" s="3">
        <v>23</v>
      </c>
      <c r="AY48" s="3">
        <v>24</v>
      </c>
      <c r="AZ48" s="3">
        <v>23</v>
      </c>
      <c r="BA48" s="3">
        <v>24</v>
      </c>
      <c r="BB48" s="3">
        <v>28</v>
      </c>
      <c r="BC48" s="3">
        <v>30</v>
      </c>
      <c r="BD48" s="3">
        <v>31</v>
      </c>
      <c r="BE48" s="3">
        <v>32</v>
      </c>
      <c r="BF48" s="3">
        <v>26</v>
      </c>
      <c r="BG48" s="3">
        <v>30</v>
      </c>
      <c r="BH48" s="3">
        <v>39</v>
      </c>
      <c r="BI48" s="3">
        <v>34</v>
      </c>
      <c r="BJ48" s="3">
        <v>42</v>
      </c>
      <c r="BK48" s="3">
        <v>43</v>
      </c>
      <c r="BL48" s="3">
        <v>35</v>
      </c>
      <c r="BM48" s="3">
        <v>49</v>
      </c>
      <c r="BN48" s="3">
        <v>52</v>
      </c>
      <c r="BO48" s="3">
        <v>54</v>
      </c>
      <c r="BP48" s="3">
        <v>53</v>
      </c>
      <c r="BQ48" s="3">
        <v>57</v>
      </c>
      <c r="BR48" s="3">
        <v>51</v>
      </c>
      <c r="BS48" s="3">
        <v>61</v>
      </c>
      <c r="BT48" s="3">
        <v>47</v>
      </c>
      <c r="BU48" s="3">
        <v>60</v>
      </c>
      <c r="BV48" s="3">
        <v>48</v>
      </c>
      <c r="BW48" s="3">
        <v>51</v>
      </c>
      <c r="BX48" s="3">
        <v>28</v>
      </c>
      <c r="BY48" s="3">
        <v>44</v>
      </c>
      <c r="BZ48" s="3">
        <v>37</v>
      </c>
      <c r="CA48" s="3">
        <v>33</v>
      </c>
      <c r="CB48" s="3">
        <v>48</v>
      </c>
      <c r="CC48" s="3">
        <v>47</v>
      </c>
      <c r="CD48" s="3">
        <v>44</v>
      </c>
      <c r="CE48" s="3">
        <v>43</v>
      </c>
      <c r="CF48" s="3">
        <v>43</v>
      </c>
      <c r="CG48" s="3">
        <v>48</v>
      </c>
      <c r="CH48" s="3">
        <v>55</v>
      </c>
      <c r="CI48" s="3">
        <v>48</v>
      </c>
      <c r="CJ48" s="3">
        <v>48</v>
      </c>
      <c r="CK48" s="3">
        <v>39</v>
      </c>
      <c r="CL48" s="3">
        <v>49</v>
      </c>
      <c r="CM48" s="3">
        <v>41</v>
      </c>
      <c r="CN48" s="3">
        <v>37</v>
      </c>
      <c r="CO48" s="3">
        <v>42</v>
      </c>
      <c r="CP48" s="3">
        <v>28</v>
      </c>
      <c r="CQ48" s="3">
        <v>39</v>
      </c>
      <c r="CR48" s="3">
        <v>27</v>
      </c>
      <c r="CS48" s="3">
        <v>24</v>
      </c>
      <c r="CT48" s="3">
        <v>13</v>
      </c>
      <c r="CU48" s="3">
        <v>13</v>
      </c>
      <c r="CV48" s="3">
        <v>10</v>
      </c>
      <c r="CW48" s="3">
        <v>8</v>
      </c>
      <c r="CX48" s="3">
        <v>10</v>
      </c>
      <c r="CY48" s="3">
        <v>3</v>
      </c>
      <c r="CZ48" s="3">
        <v>11</v>
      </c>
      <c r="DA48" s="3">
        <v>0</v>
      </c>
    </row>
    <row r="49" spans="2:105" ht="17.25" x14ac:dyDescent="0.15">
      <c r="B49" s="4" t="s">
        <v>186</v>
      </c>
      <c r="C49" s="9">
        <f t="shared" si="0"/>
        <v>2794</v>
      </c>
      <c r="D49" s="3">
        <v>12</v>
      </c>
      <c r="E49" s="3">
        <v>14</v>
      </c>
      <c r="F49" s="3">
        <v>12</v>
      </c>
      <c r="G49" s="3">
        <v>19</v>
      </c>
      <c r="H49" s="3">
        <v>11</v>
      </c>
      <c r="I49" s="3">
        <v>15</v>
      </c>
      <c r="J49" s="3">
        <v>19</v>
      </c>
      <c r="K49" s="3">
        <v>9</v>
      </c>
      <c r="L49" s="3">
        <v>6</v>
      </c>
      <c r="M49" s="3">
        <v>19</v>
      </c>
      <c r="N49" s="3">
        <v>9</v>
      </c>
      <c r="O49" s="3">
        <v>13</v>
      </c>
      <c r="P49" s="3">
        <v>14</v>
      </c>
      <c r="Q49" s="3">
        <v>25</v>
      </c>
      <c r="R49" s="3">
        <v>17</v>
      </c>
      <c r="S49" s="3">
        <v>28</v>
      </c>
      <c r="T49" s="3">
        <v>28</v>
      </c>
      <c r="U49" s="3">
        <v>18</v>
      </c>
      <c r="V49" s="3">
        <v>11</v>
      </c>
      <c r="W49" s="3">
        <v>21</v>
      </c>
      <c r="X49" s="3">
        <v>23</v>
      </c>
      <c r="Y49" s="3">
        <v>16</v>
      </c>
      <c r="Z49" s="3">
        <v>10</v>
      </c>
      <c r="AA49" s="3">
        <v>20</v>
      </c>
      <c r="AB49" s="3">
        <v>6</v>
      </c>
      <c r="AC49" s="3">
        <v>14</v>
      </c>
      <c r="AD49" s="3">
        <v>11</v>
      </c>
      <c r="AE49" s="3">
        <v>12</v>
      </c>
      <c r="AF49" s="3">
        <v>18</v>
      </c>
      <c r="AG49" s="3">
        <v>20</v>
      </c>
      <c r="AH49" s="3">
        <v>15</v>
      </c>
      <c r="AI49" s="3">
        <v>11</v>
      </c>
      <c r="AJ49" s="3">
        <v>14</v>
      </c>
      <c r="AK49" s="3">
        <v>24</v>
      </c>
      <c r="AL49" s="3">
        <v>15</v>
      </c>
      <c r="AM49" s="3">
        <v>28</v>
      </c>
      <c r="AN49" s="3">
        <v>20</v>
      </c>
      <c r="AO49" s="3">
        <v>15</v>
      </c>
      <c r="AP49" s="3">
        <v>17</v>
      </c>
      <c r="AQ49" s="3">
        <v>23</v>
      </c>
      <c r="AR49" s="3">
        <v>18</v>
      </c>
      <c r="AS49" s="3">
        <v>29</v>
      </c>
      <c r="AT49" s="3">
        <v>18</v>
      </c>
      <c r="AU49" s="3">
        <v>24</v>
      </c>
      <c r="AV49" s="3">
        <v>24</v>
      </c>
      <c r="AW49" s="3">
        <v>24</v>
      </c>
      <c r="AX49" s="3">
        <v>23</v>
      </c>
      <c r="AY49" s="3">
        <v>24</v>
      </c>
      <c r="AZ49" s="3">
        <v>23</v>
      </c>
      <c r="BA49" s="3">
        <v>24</v>
      </c>
      <c r="BB49" s="3">
        <v>29</v>
      </c>
      <c r="BC49" s="3">
        <v>30</v>
      </c>
      <c r="BD49" s="3">
        <v>31</v>
      </c>
      <c r="BE49" s="3">
        <v>32</v>
      </c>
      <c r="BF49" s="3">
        <v>27</v>
      </c>
      <c r="BG49" s="3">
        <v>30</v>
      </c>
      <c r="BH49" s="3">
        <v>39</v>
      </c>
      <c r="BI49" s="3">
        <v>34</v>
      </c>
      <c r="BJ49" s="3">
        <v>42</v>
      </c>
      <c r="BK49" s="3">
        <v>43</v>
      </c>
      <c r="BL49" s="3">
        <v>33</v>
      </c>
      <c r="BM49" s="3">
        <v>49</v>
      </c>
      <c r="BN49" s="3">
        <v>52</v>
      </c>
      <c r="BO49" s="3">
        <v>54</v>
      </c>
      <c r="BP49" s="3">
        <v>53</v>
      </c>
      <c r="BQ49" s="3">
        <v>57</v>
      </c>
      <c r="BR49" s="3">
        <v>50</v>
      </c>
      <c r="BS49" s="3">
        <v>61</v>
      </c>
      <c r="BT49" s="3">
        <v>47</v>
      </c>
      <c r="BU49" s="3">
        <v>60</v>
      </c>
      <c r="BV49" s="3">
        <v>48</v>
      </c>
      <c r="BW49" s="3">
        <v>51</v>
      </c>
      <c r="BX49" s="3">
        <v>28</v>
      </c>
      <c r="BY49" s="3">
        <v>44</v>
      </c>
      <c r="BZ49" s="3">
        <v>37</v>
      </c>
      <c r="CA49" s="3">
        <v>33</v>
      </c>
      <c r="CB49" s="3">
        <v>48</v>
      </c>
      <c r="CC49" s="3">
        <v>47</v>
      </c>
      <c r="CD49" s="3">
        <v>44</v>
      </c>
      <c r="CE49" s="3">
        <v>43</v>
      </c>
      <c r="CF49" s="3">
        <v>43</v>
      </c>
      <c r="CG49" s="3">
        <v>48</v>
      </c>
      <c r="CH49" s="3">
        <v>55</v>
      </c>
      <c r="CI49" s="3">
        <v>48</v>
      </c>
      <c r="CJ49" s="3">
        <v>49</v>
      </c>
      <c r="CK49" s="3">
        <v>39</v>
      </c>
      <c r="CL49" s="3">
        <v>49</v>
      </c>
      <c r="CM49" s="3">
        <v>40</v>
      </c>
      <c r="CN49" s="3">
        <v>37</v>
      </c>
      <c r="CO49" s="3">
        <v>42</v>
      </c>
      <c r="CP49" s="3">
        <v>28</v>
      </c>
      <c r="CQ49" s="3">
        <v>38</v>
      </c>
      <c r="CR49" s="3">
        <v>27</v>
      </c>
      <c r="CS49" s="3">
        <v>24</v>
      </c>
      <c r="CT49" s="3">
        <v>13</v>
      </c>
      <c r="CU49" s="3">
        <v>13</v>
      </c>
      <c r="CV49" s="3">
        <v>10</v>
      </c>
      <c r="CW49" s="3">
        <v>8</v>
      </c>
      <c r="CX49" s="3">
        <v>10</v>
      </c>
      <c r="CY49" s="3">
        <v>3</v>
      </c>
      <c r="CZ49" s="3">
        <v>11</v>
      </c>
      <c r="DA49" s="3">
        <v>0</v>
      </c>
    </row>
    <row r="50" spans="2:105" ht="17.25" x14ac:dyDescent="0.15">
      <c r="B50" s="4" t="s">
        <v>187</v>
      </c>
      <c r="C50" s="9">
        <f t="shared" si="0"/>
        <v>2790</v>
      </c>
      <c r="D50" s="3">
        <v>11</v>
      </c>
      <c r="E50" s="3">
        <v>14</v>
      </c>
      <c r="F50" s="3">
        <v>12</v>
      </c>
      <c r="G50" s="3">
        <v>17</v>
      </c>
      <c r="H50" s="3">
        <v>12</v>
      </c>
      <c r="I50" s="3">
        <v>15</v>
      </c>
      <c r="J50" s="3">
        <v>19</v>
      </c>
      <c r="K50" s="3">
        <v>9</v>
      </c>
      <c r="L50" s="3">
        <v>6</v>
      </c>
      <c r="M50" s="3">
        <v>19</v>
      </c>
      <c r="N50" s="3">
        <v>9</v>
      </c>
      <c r="O50" s="3">
        <v>13</v>
      </c>
      <c r="P50" s="3">
        <v>14</v>
      </c>
      <c r="Q50" s="3">
        <v>25</v>
      </c>
      <c r="R50" s="3">
        <v>17</v>
      </c>
      <c r="S50" s="3">
        <v>28</v>
      </c>
      <c r="T50" s="3">
        <v>28</v>
      </c>
      <c r="U50" s="3">
        <v>18</v>
      </c>
      <c r="V50" s="3">
        <v>11</v>
      </c>
      <c r="W50" s="3">
        <v>21</v>
      </c>
      <c r="X50" s="3">
        <v>23</v>
      </c>
      <c r="Y50" s="3">
        <v>17</v>
      </c>
      <c r="Z50" s="3">
        <v>10</v>
      </c>
      <c r="AA50" s="3">
        <v>20</v>
      </c>
      <c r="AB50" s="3">
        <v>5</v>
      </c>
      <c r="AC50" s="3">
        <v>14</v>
      </c>
      <c r="AD50" s="3">
        <v>11</v>
      </c>
      <c r="AE50" s="3">
        <v>13</v>
      </c>
      <c r="AF50" s="3">
        <v>17</v>
      </c>
      <c r="AG50" s="3">
        <v>20</v>
      </c>
      <c r="AH50" s="3">
        <v>15</v>
      </c>
      <c r="AI50" s="3">
        <v>11</v>
      </c>
      <c r="AJ50" s="3">
        <v>14</v>
      </c>
      <c r="AK50" s="3">
        <v>23</v>
      </c>
      <c r="AL50" s="3">
        <v>15</v>
      </c>
      <c r="AM50" s="3">
        <v>28</v>
      </c>
      <c r="AN50" s="3">
        <v>20</v>
      </c>
      <c r="AO50" s="3">
        <v>15</v>
      </c>
      <c r="AP50" s="3">
        <v>17</v>
      </c>
      <c r="AQ50" s="3">
        <v>23</v>
      </c>
      <c r="AR50" s="3">
        <v>18</v>
      </c>
      <c r="AS50" s="3">
        <v>30</v>
      </c>
      <c r="AT50" s="3">
        <v>18</v>
      </c>
      <c r="AU50" s="3">
        <v>24</v>
      </c>
      <c r="AV50" s="3">
        <v>24</v>
      </c>
      <c r="AW50" s="3">
        <v>24</v>
      </c>
      <c r="AX50" s="3">
        <v>23</v>
      </c>
      <c r="AY50" s="3">
        <v>24</v>
      </c>
      <c r="AZ50" s="3">
        <v>23</v>
      </c>
      <c r="BA50" s="3">
        <v>24</v>
      </c>
      <c r="BB50" s="3">
        <v>29</v>
      </c>
      <c r="BC50" s="3">
        <v>30</v>
      </c>
      <c r="BD50" s="3">
        <v>31</v>
      </c>
      <c r="BE50" s="3">
        <v>32</v>
      </c>
      <c r="BF50" s="3">
        <v>27</v>
      </c>
      <c r="BG50" s="3">
        <v>30</v>
      </c>
      <c r="BH50" s="3">
        <v>39</v>
      </c>
      <c r="BI50" s="3">
        <v>35</v>
      </c>
      <c r="BJ50" s="3">
        <v>42</v>
      </c>
      <c r="BK50" s="3">
        <v>43</v>
      </c>
      <c r="BL50" s="3">
        <v>34</v>
      </c>
      <c r="BM50" s="3">
        <v>49</v>
      </c>
      <c r="BN50" s="3">
        <v>52</v>
      </c>
      <c r="BO50" s="3">
        <v>54</v>
      </c>
      <c r="BP50" s="3">
        <v>53</v>
      </c>
      <c r="BQ50" s="3">
        <v>57</v>
      </c>
      <c r="BR50" s="3">
        <v>50</v>
      </c>
      <c r="BS50" s="3">
        <v>61</v>
      </c>
      <c r="BT50" s="3">
        <v>47</v>
      </c>
      <c r="BU50" s="3">
        <v>60</v>
      </c>
      <c r="BV50" s="3">
        <v>48</v>
      </c>
      <c r="BW50" s="3">
        <v>51</v>
      </c>
      <c r="BX50" s="3">
        <v>28</v>
      </c>
      <c r="BY50" s="3">
        <v>44</v>
      </c>
      <c r="BZ50" s="3">
        <v>37</v>
      </c>
      <c r="CA50" s="3">
        <v>33</v>
      </c>
      <c r="CB50" s="3">
        <v>48</v>
      </c>
      <c r="CC50" s="3">
        <v>47</v>
      </c>
      <c r="CD50" s="3">
        <v>44</v>
      </c>
      <c r="CE50" s="3">
        <v>42</v>
      </c>
      <c r="CF50" s="3">
        <v>43</v>
      </c>
      <c r="CG50" s="3">
        <v>48</v>
      </c>
      <c r="CH50" s="3">
        <v>54</v>
      </c>
      <c r="CI50" s="3">
        <v>48</v>
      </c>
      <c r="CJ50" s="3">
        <v>49</v>
      </c>
      <c r="CK50" s="3">
        <v>39</v>
      </c>
      <c r="CL50" s="3">
        <v>49</v>
      </c>
      <c r="CM50" s="3">
        <v>40</v>
      </c>
      <c r="CN50" s="3">
        <v>37</v>
      </c>
      <c r="CO50" s="3">
        <v>42</v>
      </c>
      <c r="CP50" s="3">
        <v>28</v>
      </c>
      <c r="CQ50" s="3">
        <v>38</v>
      </c>
      <c r="CR50" s="3">
        <v>26</v>
      </c>
      <c r="CS50" s="3">
        <v>24</v>
      </c>
      <c r="CT50" s="3">
        <v>12</v>
      </c>
      <c r="CU50" s="3">
        <v>13</v>
      </c>
      <c r="CV50" s="3">
        <v>10</v>
      </c>
      <c r="CW50" s="3">
        <v>8</v>
      </c>
      <c r="CX50" s="3">
        <v>10</v>
      </c>
      <c r="CY50" s="3">
        <v>3</v>
      </c>
      <c r="CZ50" s="3">
        <v>11</v>
      </c>
      <c r="DA50" s="3">
        <v>0</v>
      </c>
    </row>
    <row r="51" spans="2:105" ht="17.25" x14ac:dyDescent="0.15">
      <c r="B51" s="4" t="s">
        <v>176</v>
      </c>
      <c r="C51" s="9">
        <f t="shared" si="0"/>
        <v>2787</v>
      </c>
      <c r="D51" s="3">
        <v>1</v>
      </c>
      <c r="E51" s="3">
        <v>11</v>
      </c>
      <c r="F51" s="3">
        <v>14</v>
      </c>
      <c r="G51" s="3">
        <v>13</v>
      </c>
      <c r="H51" s="3">
        <v>18</v>
      </c>
      <c r="I51" s="3">
        <v>12</v>
      </c>
      <c r="J51" s="3">
        <v>15</v>
      </c>
      <c r="K51" s="3">
        <v>19</v>
      </c>
      <c r="L51" s="3">
        <v>9</v>
      </c>
      <c r="M51" s="3">
        <v>6</v>
      </c>
      <c r="N51" s="3">
        <v>19</v>
      </c>
      <c r="O51" s="3">
        <v>9</v>
      </c>
      <c r="P51" s="3">
        <v>13</v>
      </c>
      <c r="Q51" s="3">
        <v>14</v>
      </c>
      <c r="R51" s="3">
        <v>25</v>
      </c>
      <c r="S51" s="3">
        <v>17</v>
      </c>
      <c r="T51" s="3">
        <v>28</v>
      </c>
      <c r="U51" s="3">
        <v>28</v>
      </c>
      <c r="V51" s="3">
        <v>18</v>
      </c>
      <c r="W51" s="3">
        <v>11</v>
      </c>
      <c r="X51" s="3">
        <v>21</v>
      </c>
      <c r="Y51" s="3">
        <v>23</v>
      </c>
      <c r="Z51" s="3">
        <v>18</v>
      </c>
      <c r="AA51" s="3">
        <v>10</v>
      </c>
      <c r="AB51" s="3">
        <v>19</v>
      </c>
      <c r="AC51" s="3">
        <v>5</v>
      </c>
      <c r="AD51" s="3">
        <v>14</v>
      </c>
      <c r="AE51" s="3">
        <v>12</v>
      </c>
      <c r="AF51" s="3">
        <v>13</v>
      </c>
      <c r="AG51" s="3">
        <v>17</v>
      </c>
      <c r="AH51" s="3">
        <v>20</v>
      </c>
      <c r="AI51" s="3">
        <v>15</v>
      </c>
      <c r="AJ51" s="3">
        <v>11</v>
      </c>
      <c r="AK51" s="3">
        <v>14</v>
      </c>
      <c r="AL51" s="3">
        <v>23</v>
      </c>
      <c r="AM51" s="3">
        <v>16</v>
      </c>
      <c r="AN51" s="3">
        <v>28</v>
      </c>
      <c r="AO51" s="3">
        <v>20</v>
      </c>
      <c r="AP51" s="3">
        <v>15</v>
      </c>
      <c r="AQ51" s="3">
        <v>17</v>
      </c>
      <c r="AR51" s="3">
        <v>23</v>
      </c>
      <c r="AS51" s="3">
        <v>18</v>
      </c>
      <c r="AT51" s="3">
        <v>30</v>
      </c>
      <c r="AU51" s="3">
        <v>17</v>
      </c>
      <c r="AV51" s="3">
        <v>24</v>
      </c>
      <c r="AW51" s="3">
        <v>23</v>
      </c>
      <c r="AX51" s="3">
        <v>24</v>
      </c>
      <c r="AY51" s="3">
        <v>23</v>
      </c>
      <c r="AZ51" s="3">
        <v>23</v>
      </c>
      <c r="BA51" s="3">
        <v>23</v>
      </c>
      <c r="BB51" s="3">
        <v>23</v>
      </c>
      <c r="BC51" s="3">
        <v>29</v>
      </c>
      <c r="BD51" s="3">
        <v>30</v>
      </c>
      <c r="BE51" s="3">
        <v>31</v>
      </c>
      <c r="BF51" s="3">
        <v>32</v>
      </c>
      <c r="BG51" s="3">
        <v>27</v>
      </c>
      <c r="BH51" s="3">
        <v>30</v>
      </c>
      <c r="BI51" s="3">
        <v>39</v>
      </c>
      <c r="BJ51" s="3">
        <v>35</v>
      </c>
      <c r="BK51" s="3">
        <v>42</v>
      </c>
      <c r="BL51" s="3">
        <v>43</v>
      </c>
      <c r="BM51" s="3">
        <v>34</v>
      </c>
      <c r="BN51" s="3">
        <v>49</v>
      </c>
      <c r="BO51" s="3">
        <v>52</v>
      </c>
      <c r="BP51" s="3">
        <v>54</v>
      </c>
      <c r="BQ51" s="3">
        <v>53</v>
      </c>
      <c r="BR51" s="3">
        <v>56</v>
      </c>
      <c r="BS51" s="3">
        <v>50</v>
      </c>
      <c r="BT51" s="3">
        <v>61</v>
      </c>
      <c r="BU51" s="3">
        <v>47</v>
      </c>
      <c r="BV51" s="3">
        <v>60</v>
      </c>
      <c r="BW51" s="3">
        <v>48</v>
      </c>
      <c r="BX51" s="3">
        <v>51</v>
      </c>
      <c r="BY51" s="3">
        <v>28</v>
      </c>
      <c r="BZ51" s="3">
        <v>44</v>
      </c>
      <c r="CA51" s="3">
        <v>37</v>
      </c>
      <c r="CB51" s="3">
        <v>33</v>
      </c>
      <c r="CC51" s="3">
        <v>48</v>
      </c>
      <c r="CD51" s="3">
        <v>47</v>
      </c>
      <c r="CE51" s="3">
        <v>44</v>
      </c>
      <c r="CF51" s="3">
        <v>42</v>
      </c>
      <c r="CG51" s="3">
        <v>43</v>
      </c>
      <c r="CH51" s="3">
        <v>48</v>
      </c>
      <c r="CI51" s="3">
        <v>54</v>
      </c>
      <c r="CJ51" s="3">
        <v>48</v>
      </c>
      <c r="CK51" s="3">
        <v>49</v>
      </c>
      <c r="CL51" s="3">
        <v>39</v>
      </c>
      <c r="CM51" s="3">
        <v>49</v>
      </c>
      <c r="CN51" s="3">
        <v>39</v>
      </c>
      <c r="CO51" s="3">
        <v>37</v>
      </c>
      <c r="CP51" s="3">
        <v>42</v>
      </c>
      <c r="CQ51" s="3">
        <v>28</v>
      </c>
      <c r="CR51" s="3">
        <v>38</v>
      </c>
      <c r="CS51" s="3">
        <v>26</v>
      </c>
      <c r="CT51" s="3">
        <v>23</v>
      </c>
      <c r="CU51" s="3">
        <v>12</v>
      </c>
      <c r="CV51" s="3">
        <v>13</v>
      </c>
      <c r="CW51" s="3">
        <v>10</v>
      </c>
      <c r="CX51" s="3">
        <v>7</v>
      </c>
      <c r="CY51" s="3">
        <v>10</v>
      </c>
      <c r="CZ51" s="3">
        <v>14</v>
      </c>
      <c r="DA51" s="3">
        <v>0</v>
      </c>
    </row>
    <row r="52" spans="2:105" ht="17.25" x14ac:dyDescent="0.15">
      <c r="B52" s="4" t="s">
        <v>177</v>
      </c>
      <c r="C52" s="9">
        <f t="shared" si="0"/>
        <v>2778</v>
      </c>
      <c r="D52" s="3">
        <v>1</v>
      </c>
      <c r="E52" s="3">
        <v>11</v>
      </c>
      <c r="F52" s="3">
        <v>14</v>
      </c>
      <c r="G52" s="3">
        <v>13</v>
      </c>
      <c r="H52" s="3">
        <v>18</v>
      </c>
      <c r="I52" s="3">
        <v>12</v>
      </c>
      <c r="J52" s="3">
        <v>15</v>
      </c>
      <c r="K52" s="3">
        <v>19</v>
      </c>
      <c r="L52" s="3">
        <v>9</v>
      </c>
      <c r="M52" s="3">
        <v>6</v>
      </c>
      <c r="N52" s="3">
        <v>19</v>
      </c>
      <c r="O52" s="3">
        <v>9</v>
      </c>
      <c r="P52" s="3">
        <v>13</v>
      </c>
      <c r="Q52" s="3">
        <v>14</v>
      </c>
      <c r="R52" s="3">
        <v>25</v>
      </c>
      <c r="S52" s="3">
        <v>17</v>
      </c>
      <c r="T52" s="3">
        <v>28</v>
      </c>
      <c r="U52" s="3">
        <v>28</v>
      </c>
      <c r="V52" s="3">
        <v>18</v>
      </c>
      <c r="W52" s="3">
        <v>11</v>
      </c>
      <c r="X52" s="3">
        <v>21</v>
      </c>
      <c r="Y52" s="3">
        <v>22</v>
      </c>
      <c r="Z52" s="3">
        <v>18</v>
      </c>
      <c r="AA52" s="3">
        <v>10</v>
      </c>
      <c r="AB52" s="3">
        <v>19</v>
      </c>
      <c r="AC52" s="3">
        <v>5</v>
      </c>
      <c r="AD52" s="3">
        <v>14</v>
      </c>
      <c r="AE52" s="3">
        <v>12</v>
      </c>
      <c r="AF52" s="3">
        <v>13</v>
      </c>
      <c r="AG52" s="3">
        <v>17</v>
      </c>
      <c r="AH52" s="3">
        <v>20</v>
      </c>
      <c r="AI52" s="3">
        <v>15</v>
      </c>
      <c r="AJ52" s="3">
        <v>11</v>
      </c>
      <c r="AK52" s="3">
        <v>14</v>
      </c>
      <c r="AL52" s="3">
        <v>23</v>
      </c>
      <c r="AM52" s="3">
        <v>16</v>
      </c>
      <c r="AN52" s="3">
        <v>27</v>
      </c>
      <c r="AO52" s="3">
        <v>20</v>
      </c>
      <c r="AP52" s="3">
        <v>15</v>
      </c>
      <c r="AQ52" s="3">
        <v>17</v>
      </c>
      <c r="AR52" s="3">
        <v>23</v>
      </c>
      <c r="AS52" s="3">
        <v>18</v>
      </c>
      <c r="AT52" s="3">
        <v>30</v>
      </c>
      <c r="AU52" s="3">
        <v>16</v>
      </c>
      <c r="AV52" s="3">
        <v>24</v>
      </c>
      <c r="AW52" s="3">
        <v>23</v>
      </c>
      <c r="AX52" s="3">
        <v>24</v>
      </c>
      <c r="AY52" s="3">
        <v>23</v>
      </c>
      <c r="AZ52" s="3">
        <v>23</v>
      </c>
      <c r="BA52" s="3">
        <v>23</v>
      </c>
      <c r="BB52" s="3">
        <v>23</v>
      </c>
      <c r="BC52" s="3">
        <v>29</v>
      </c>
      <c r="BD52" s="3">
        <v>30</v>
      </c>
      <c r="BE52" s="3">
        <v>31</v>
      </c>
      <c r="BF52" s="3">
        <v>32</v>
      </c>
      <c r="BG52" s="3">
        <v>27</v>
      </c>
      <c r="BH52" s="3">
        <v>30</v>
      </c>
      <c r="BI52" s="3">
        <v>39</v>
      </c>
      <c r="BJ52" s="3">
        <v>35</v>
      </c>
      <c r="BK52" s="3">
        <v>42</v>
      </c>
      <c r="BL52" s="3">
        <v>43</v>
      </c>
      <c r="BM52" s="3">
        <v>34</v>
      </c>
      <c r="BN52" s="3">
        <v>49</v>
      </c>
      <c r="BO52" s="3">
        <v>52</v>
      </c>
      <c r="BP52" s="3">
        <v>54</v>
      </c>
      <c r="BQ52" s="3">
        <v>53</v>
      </c>
      <c r="BR52" s="3">
        <v>56</v>
      </c>
      <c r="BS52" s="3">
        <v>49</v>
      </c>
      <c r="BT52" s="3">
        <v>61</v>
      </c>
      <c r="BU52" s="3">
        <v>47</v>
      </c>
      <c r="BV52" s="3">
        <v>60</v>
      </c>
      <c r="BW52" s="3">
        <v>48</v>
      </c>
      <c r="BX52" s="3">
        <v>51</v>
      </c>
      <c r="BY52" s="3">
        <v>28</v>
      </c>
      <c r="BZ52" s="3">
        <v>43</v>
      </c>
      <c r="CA52" s="3">
        <v>37</v>
      </c>
      <c r="CB52" s="3">
        <v>33</v>
      </c>
      <c r="CC52" s="3">
        <v>48</v>
      </c>
      <c r="CD52" s="3">
        <v>47</v>
      </c>
      <c r="CE52" s="3">
        <v>44</v>
      </c>
      <c r="CF52" s="3">
        <v>42</v>
      </c>
      <c r="CG52" s="3">
        <v>43</v>
      </c>
      <c r="CH52" s="3">
        <v>48</v>
      </c>
      <c r="CI52" s="3">
        <v>53</v>
      </c>
      <c r="CJ52" s="3">
        <v>48</v>
      </c>
      <c r="CK52" s="3">
        <v>49</v>
      </c>
      <c r="CL52" s="3">
        <v>39</v>
      </c>
      <c r="CM52" s="3">
        <v>49</v>
      </c>
      <c r="CN52" s="3">
        <v>39</v>
      </c>
      <c r="CO52" s="3">
        <v>36</v>
      </c>
      <c r="CP52" s="3">
        <v>42</v>
      </c>
      <c r="CQ52" s="3">
        <v>28</v>
      </c>
      <c r="CR52" s="3">
        <v>38</v>
      </c>
      <c r="CS52" s="3">
        <v>26</v>
      </c>
      <c r="CT52" s="3">
        <v>23</v>
      </c>
      <c r="CU52" s="3">
        <v>11</v>
      </c>
      <c r="CV52" s="3">
        <v>13</v>
      </c>
      <c r="CW52" s="3">
        <v>10</v>
      </c>
      <c r="CX52" s="3">
        <v>7</v>
      </c>
      <c r="CY52" s="3">
        <v>10</v>
      </c>
      <c r="CZ52" s="3">
        <v>13</v>
      </c>
      <c r="DA52" s="3">
        <v>0</v>
      </c>
    </row>
    <row r="53" spans="2:105" ht="17.25" x14ac:dyDescent="0.15">
      <c r="B53" s="4" t="s">
        <v>190</v>
      </c>
      <c r="C53" s="9">
        <f t="shared" si="0"/>
        <v>2782</v>
      </c>
      <c r="D53" s="3">
        <v>3</v>
      </c>
      <c r="E53" s="3">
        <v>11</v>
      </c>
      <c r="F53" s="3">
        <v>14</v>
      </c>
      <c r="G53" s="3">
        <v>13</v>
      </c>
      <c r="H53" s="3">
        <v>18</v>
      </c>
      <c r="I53" s="3">
        <v>12</v>
      </c>
      <c r="J53" s="3">
        <v>15</v>
      </c>
      <c r="K53" s="3">
        <v>19</v>
      </c>
      <c r="L53" s="3">
        <v>9</v>
      </c>
      <c r="M53" s="3">
        <v>6</v>
      </c>
      <c r="N53" s="3">
        <v>19</v>
      </c>
      <c r="O53" s="3">
        <v>9</v>
      </c>
      <c r="P53" s="3">
        <v>13</v>
      </c>
      <c r="Q53" s="3">
        <v>14</v>
      </c>
      <c r="R53" s="3">
        <v>25</v>
      </c>
      <c r="S53" s="3">
        <v>17</v>
      </c>
      <c r="T53" s="3">
        <v>28</v>
      </c>
      <c r="U53" s="3">
        <v>28</v>
      </c>
      <c r="V53" s="3">
        <v>19</v>
      </c>
      <c r="W53" s="3">
        <v>12</v>
      </c>
      <c r="X53" s="3">
        <v>21</v>
      </c>
      <c r="Y53" s="3">
        <v>22</v>
      </c>
      <c r="Z53" s="3">
        <v>18</v>
      </c>
      <c r="AA53" s="3">
        <v>10</v>
      </c>
      <c r="AB53" s="3">
        <v>18</v>
      </c>
      <c r="AC53" s="3">
        <v>5</v>
      </c>
      <c r="AD53" s="3">
        <v>14</v>
      </c>
      <c r="AE53" s="3">
        <v>12</v>
      </c>
      <c r="AF53" s="3">
        <v>13</v>
      </c>
      <c r="AG53" s="3">
        <v>17</v>
      </c>
      <c r="AH53" s="3">
        <v>20</v>
      </c>
      <c r="AI53" s="3">
        <v>15</v>
      </c>
      <c r="AJ53" s="3">
        <v>11</v>
      </c>
      <c r="AK53" s="3">
        <v>15</v>
      </c>
      <c r="AL53" s="3">
        <v>23</v>
      </c>
      <c r="AM53" s="3">
        <v>16</v>
      </c>
      <c r="AN53" s="3">
        <v>27</v>
      </c>
      <c r="AO53" s="3">
        <v>20</v>
      </c>
      <c r="AP53" s="3">
        <v>15</v>
      </c>
      <c r="AQ53" s="3">
        <v>17</v>
      </c>
      <c r="AR53" s="3">
        <v>23</v>
      </c>
      <c r="AS53" s="3">
        <v>18</v>
      </c>
      <c r="AT53" s="3">
        <v>30</v>
      </c>
      <c r="AU53" s="3">
        <v>16</v>
      </c>
      <c r="AV53" s="3">
        <v>24</v>
      </c>
      <c r="AW53" s="3">
        <v>23</v>
      </c>
      <c r="AX53" s="3">
        <v>24</v>
      </c>
      <c r="AY53" s="3">
        <v>23</v>
      </c>
      <c r="AZ53" s="3">
        <v>23</v>
      </c>
      <c r="BA53" s="3">
        <v>24</v>
      </c>
      <c r="BB53" s="3">
        <v>23</v>
      </c>
      <c r="BC53" s="3">
        <v>29</v>
      </c>
      <c r="BD53" s="3">
        <v>30</v>
      </c>
      <c r="BE53" s="3">
        <v>31</v>
      </c>
      <c r="BF53" s="3">
        <v>32</v>
      </c>
      <c r="BG53" s="3">
        <v>27</v>
      </c>
      <c r="BH53" s="3">
        <v>30</v>
      </c>
      <c r="BI53" s="3">
        <v>39</v>
      </c>
      <c r="BJ53" s="3">
        <v>35</v>
      </c>
      <c r="BK53" s="3">
        <v>42</v>
      </c>
      <c r="BL53" s="3">
        <v>43</v>
      </c>
      <c r="BM53" s="3">
        <v>34</v>
      </c>
      <c r="BN53" s="3">
        <v>49</v>
      </c>
      <c r="BO53" s="3">
        <v>52</v>
      </c>
      <c r="BP53" s="3">
        <v>55</v>
      </c>
      <c r="BQ53" s="3">
        <v>53</v>
      </c>
      <c r="BR53" s="3">
        <v>56</v>
      </c>
      <c r="BS53" s="3">
        <v>49</v>
      </c>
      <c r="BT53" s="3">
        <v>61</v>
      </c>
      <c r="BU53" s="3">
        <v>47</v>
      </c>
      <c r="BV53" s="3">
        <v>60</v>
      </c>
      <c r="BW53" s="3">
        <v>48</v>
      </c>
      <c r="BX53" s="3">
        <v>51</v>
      </c>
      <c r="BY53" s="3">
        <v>28</v>
      </c>
      <c r="BZ53" s="3">
        <v>42</v>
      </c>
      <c r="CA53" s="3">
        <v>37</v>
      </c>
      <c r="CB53" s="3">
        <v>33</v>
      </c>
      <c r="CC53" s="3">
        <v>48</v>
      </c>
      <c r="CD53" s="3">
        <v>47</v>
      </c>
      <c r="CE53" s="3">
        <v>44</v>
      </c>
      <c r="CF53" s="3">
        <v>42</v>
      </c>
      <c r="CG53" s="3">
        <v>43</v>
      </c>
      <c r="CH53" s="3">
        <v>48</v>
      </c>
      <c r="CI53" s="3">
        <v>53</v>
      </c>
      <c r="CJ53" s="3">
        <v>48</v>
      </c>
      <c r="CK53" s="3">
        <v>48</v>
      </c>
      <c r="CL53" s="3">
        <v>39</v>
      </c>
      <c r="CM53" s="3">
        <v>49</v>
      </c>
      <c r="CN53" s="3">
        <v>39</v>
      </c>
      <c r="CO53" s="3">
        <v>36</v>
      </c>
      <c r="CP53" s="3">
        <v>43</v>
      </c>
      <c r="CQ53" s="3">
        <v>28</v>
      </c>
      <c r="CR53" s="3">
        <v>38</v>
      </c>
      <c r="CS53" s="3">
        <v>26</v>
      </c>
      <c r="CT53" s="3">
        <v>23</v>
      </c>
      <c r="CU53" s="3">
        <v>11</v>
      </c>
      <c r="CV53" s="3">
        <v>12</v>
      </c>
      <c r="CW53" s="3">
        <v>10</v>
      </c>
      <c r="CX53" s="3">
        <v>7</v>
      </c>
      <c r="CY53" s="3">
        <v>10</v>
      </c>
      <c r="CZ53" s="3">
        <v>13</v>
      </c>
      <c r="DA53" s="3">
        <v>0</v>
      </c>
    </row>
    <row r="54" spans="2:105" ht="17.25" x14ac:dyDescent="0.15">
      <c r="B54" s="4" t="s">
        <v>179</v>
      </c>
      <c r="C54" s="9">
        <f t="shared" si="0"/>
        <v>2775</v>
      </c>
      <c r="D54" s="3">
        <v>3</v>
      </c>
      <c r="E54" s="3">
        <v>11</v>
      </c>
      <c r="F54" s="3">
        <v>14</v>
      </c>
      <c r="G54" s="3">
        <v>13</v>
      </c>
      <c r="H54" s="3">
        <v>18</v>
      </c>
      <c r="I54" s="3">
        <v>12</v>
      </c>
      <c r="J54" s="3">
        <v>15</v>
      </c>
      <c r="K54" s="3">
        <v>19</v>
      </c>
      <c r="L54" s="3">
        <v>9</v>
      </c>
      <c r="M54" s="3">
        <v>6</v>
      </c>
      <c r="N54" s="3">
        <v>19</v>
      </c>
      <c r="O54" s="3">
        <v>9</v>
      </c>
      <c r="P54" s="3">
        <v>13</v>
      </c>
      <c r="Q54" s="3">
        <v>14</v>
      </c>
      <c r="R54" s="3">
        <v>25</v>
      </c>
      <c r="S54" s="3">
        <v>17</v>
      </c>
      <c r="T54" s="3">
        <v>28</v>
      </c>
      <c r="U54" s="3">
        <v>28</v>
      </c>
      <c r="V54" s="3">
        <v>19</v>
      </c>
      <c r="W54" s="3">
        <v>12</v>
      </c>
      <c r="X54" s="3">
        <v>21</v>
      </c>
      <c r="Y54" s="3">
        <v>22</v>
      </c>
      <c r="Z54" s="3">
        <v>18</v>
      </c>
      <c r="AA54" s="3">
        <v>10</v>
      </c>
      <c r="AB54" s="3">
        <v>17</v>
      </c>
      <c r="AC54" s="3">
        <v>3</v>
      </c>
      <c r="AD54" s="3">
        <v>15</v>
      </c>
      <c r="AE54" s="3">
        <v>12</v>
      </c>
      <c r="AF54" s="3">
        <v>13</v>
      </c>
      <c r="AG54" s="3">
        <v>17</v>
      </c>
      <c r="AH54" s="3">
        <v>20</v>
      </c>
      <c r="AI54" s="3">
        <v>15</v>
      </c>
      <c r="AJ54" s="3">
        <v>11</v>
      </c>
      <c r="AK54" s="3">
        <v>15</v>
      </c>
      <c r="AL54" s="3">
        <v>24</v>
      </c>
      <c r="AM54" s="3">
        <v>16</v>
      </c>
      <c r="AN54" s="3">
        <v>27</v>
      </c>
      <c r="AO54" s="3">
        <v>20</v>
      </c>
      <c r="AP54" s="3">
        <v>15</v>
      </c>
      <c r="AQ54" s="3">
        <v>18</v>
      </c>
      <c r="AR54" s="3">
        <v>23</v>
      </c>
      <c r="AS54" s="3">
        <v>18</v>
      </c>
      <c r="AT54" s="3">
        <v>30</v>
      </c>
      <c r="AU54" s="3">
        <v>16</v>
      </c>
      <c r="AV54" s="3">
        <v>24</v>
      </c>
      <c r="AW54" s="3">
        <v>23</v>
      </c>
      <c r="AX54" s="3">
        <v>24</v>
      </c>
      <c r="AY54" s="3">
        <v>23</v>
      </c>
      <c r="AZ54" s="3">
        <v>23</v>
      </c>
      <c r="BA54" s="3">
        <v>24</v>
      </c>
      <c r="BB54" s="3">
        <v>23</v>
      </c>
      <c r="BC54" s="3">
        <v>29</v>
      </c>
      <c r="BD54" s="3">
        <v>30</v>
      </c>
      <c r="BE54" s="3">
        <v>31</v>
      </c>
      <c r="BF54" s="3">
        <v>32</v>
      </c>
      <c r="BG54" s="3">
        <v>27</v>
      </c>
      <c r="BH54" s="3">
        <v>30</v>
      </c>
      <c r="BI54" s="3">
        <v>39</v>
      </c>
      <c r="BJ54" s="3">
        <v>35</v>
      </c>
      <c r="BK54" s="3">
        <v>42</v>
      </c>
      <c r="BL54" s="3">
        <v>43</v>
      </c>
      <c r="BM54" s="3">
        <v>34</v>
      </c>
      <c r="BN54" s="3">
        <v>49</v>
      </c>
      <c r="BO54" s="3">
        <v>52</v>
      </c>
      <c r="BP54" s="3">
        <v>55</v>
      </c>
      <c r="BQ54" s="3">
        <v>53</v>
      </c>
      <c r="BR54" s="3">
        <v>56</v>
      </c>
      <c r="BS54" s="3">
        <v>49</v>
      </c>
      <c r="BT54" s="3">
        <v>61</v>
      </c>
      <c r="BU54" s="3">
        <v>47</v>
      </c>
      <c r="BV54" s="3">
        <v>59</v>
      </c>
      <c r="BW54" s="3">
        <v>48</v>
      </c>
      <c r="BX54" s="3">
        <v>51</v>
      </c>
      <c r="BY54" s="3">
        <v>28</v>
      </c>
      <c r="BZ54" s="3">
        <v>42</v>
      </c>
      <c r="CA54" s="3">
        <v>37</v>
      </c>
      <c r="CB54" s="3">
        <v>33</v>
      </c>
      <c r="CC54" s="3">
        <v>48</v>
      </c>
      <c r="CD54" s="3">
        <v>47</v>
      </c>
      <c r="CE54" s="3">
        <v>44</v>
      </c>
      <c r="CF54" s="3">
        <v>42</v>
      </c>
      <c r="CG54" s="3">
        <v>43</v>
      </c>
      <c r="CH54" s="3">
        <v>48</v>
      </c>
      <c r="CI54" s="3">
        <v>53</v>
      </c>
      <c r="CJ54" s="3">
        <v>48</v>
      </c>
      <c r="CK54" s="3">
        <v>48</v>
      </c>
      <c r="CL54" s="3">
        <v>39</v>
      </c>
      <c r="CM54" s="3">
        <v>49</v>
      </c>
      <c r="CN54" s="3">
        <v>39</v>
      </c>
      <c r="CO54" s="3">
        <v>35</v>
      </c>
      <c r="CP54" s="3">
        <v>42</v>
      </c>
      <c r="CQ54" s="3">
        <v>28</v>
      </c>
      <c r="CR54" s="3">
        <v>36</v>
      </c>
      <c r="CS54" s="3">
        <v>26</v>
      </c>
      <c r="CT54" s="3">
        <v>23</v>
      </c>
      <c r="CU54" s="3">
        <v>9</v>
      </c>
      <c r="CV54" s="3">
        <v>12</v>
      </c>
      <c r="CW54" s="3">
        <v>10</v>
      </c>
      <c r="CX54" s="3">
        <v>7</v>
      </c>
      <c r="CY54" s="3">
        <v>10</v>
      </c>
      <c r="CZ54" s="3">
        <v>13</v>
      </c>
      <c r="DA54" s="3">
        <v>0</v>
      </c>
    </row>
    <row r="55" spans="2:105" ht="17.25" x14ac:dyDescent="0.15">
      <c r="B55" s="4" t="s">
        <v>180</v>
      </c>
      <c r="C55" s="9">
        <f t="shared" si="0"/>
        <v>2775</v>
      </c>
      <c r="D55" s="3">
        <v>3</v>
      </c>
      <c r="E55" s="3">
        <v>12</v>
      </c>
      <c r="F55" s="3">
        <v>15</v>
      </c>
      <c r="G55" s="3">
        <v>13</v>
      </c>
      <c r="H55" s="3">
        <v>18</v>
      </c>
      <c r="I55" s="3">
        <v>12</v>
      </c>
      <c r="J55" s="3">
        <v>15</v>
      </c>
      <c r="K55" s="3">
        <v>19</v>
      </c>
      <c r="L55" s="3">
        <v>9</v>
      </c>
      <c r="M55" s="3">
        <v>6</v>
      </c>
      <c r="N55" s="3">
        <v>19</v>
      </c>
      <c r="O55" s="3">
        <v>9</v>
      </c>
      <c r="P55" s="3">
        <v>13</v>
      </c>
      <c r="Q55" s="3">
        <v>14</v>
      </c>
      <c r="R55" s="3">
        <v>25</v>
      </c>
      <c r="S55" s="3">
        <v>17</v>
      </c>
      <c r="T55" s="3">
        <v>28</v>
      </c>
      <c r="U55" s="3">
        <v>28</v>
      </c>
      <c r="V55" s="3">
        <v>19</v>
      </c>
      <c r="W55" s="3">
        <v>12</v>
      </c>
      <c r="X55" s="3">
        <v>21</v>
      </c>
      <c r="Y55" s="3">
        <v>22</v>
      </c>
      <c r="Z55" s="3">
        <v>19</v>
      </c>
      <c r="AA55" s="3">
        <v>10</v>
      </c>
      <c r="AB55" s="3">
        <v>17</v>
      </c>
      <c r="AC55" s="3">
        <v>3</v>
      </c>
      <c r="AD55" s="3">
        <v>17</v>
      </c>
      <c r="AE55" s="3">
        <v>12</v>
      </c>
      <c r="AF55" s="3">
        <v>13</v>
      </c>
      <c r="AG55" s="3">
        <v>17</v>
      </c>
      <c r="AH55" s="3">
        <v>20</v>
      </c>
      <c r="AI55" s="3">
        <v>15</v>
      </c>
      <c r="AJ55" s="3">
        <v>11</v>
      </c>
      <c r="AK55" s="3">
        <v>14</v>
      </c>
      <c r="AL55" s="3">
        <v>24</v>
      </c>
      <c r="AM55" s="3">
        <v>16</v>
      </c>
      <c r="AN55" s="3">
        <v>27</v>
      </c>
      <c r="AO55" s="3">
        <v>20</v>
      </c>
      <c r="AP55" s="3">
        <v>15</v>
      </c>
      <c r="AQ55" s="3">
        <v>19</v>
      </c>
      <c r="AR55" s="3">
        <v>23</v>
      </c>
      <c r="AS55" s="3">
        <v>18</v>
      </c>
      <c r="AT55" s="3">
        <v>30</v>
      </c>
      <c r="AU55" s="3">
        <v>16</v>
      </c>
      <c r="AV55" s="3">
        <v>24</v>
      </c>
      <c r="AW55" s="3">
        <v>23</v>
      </c>
      <c r="AX55" s="3">
        <v>24</v>
      </c>
      <c r="AY55" s="3">
        <v>23</v>
      </c>
      <c r="AZ55" s="3">
        <v>23</v>
      </c>
      <c r="BA55" s="3">
        <v>24</v>
      </c>
      <c r="BB55" s="3">
        <v>23</v>
      </c>
      <c r="BC55" s="3">
        <v>29</v>
      </c>
      <c r="BD55" s="3">
        <v>30</v>
      </c>
      <c r="BE55" s="3">
        <v>31</v>
      </c>
      <c r="BF55" s="3">
        <v>32</v>
      </c>
      <c r="BG55" s="3">
        <v>27</v>
      </c>
      <c r="BH55" s="3">
        <v>30</v>
      </c>
      <c r="BI55" s="3">
        <v>39</v>
      </c>
      <c r="BJ55" s="3">
        <v>35</v>
      </c>
      <c r="BK55" s="3">
        <v>42</v>
      </c>
      <c r="BL55" s="3">
        <v>43</v>
      </c>
      <c r="BM55" s="3">
        <v>34</v>
      </c>
      <c r="BN55" s="3">
        <v>49</v>
      </c>
      <c r="BO55" s="3">
        <v>52</v>
      </c>
      <c r="BP55" s="3">
        <v>55</v>
      </c>
      <c r="BQ55" s="3">
        <v>53</v>
      </c>
      <c r="BR55" s="3">
        <v>56</v>
      </c>
      <c r="BS55" s="3">
        <v>49</v>
      </c>
      <c r="BT55" s="3">
        <v>61</v>
      </c>
      <c r="BU55" s="3">
        <v>47</v>
      </c>
      <c r="BV55" s="3">
        <v>59</v>
      </c>
      <c r="BW55" s="3">
        <v>48</v>
      </c>
      <c r="BX55" s="3">
        <v>51</v>
      </c>
      <c r="BY55" s="3">
        <v>28</v>
      </c>
      <c r="BZ55" s="3">
        <v>42</v>
      </c>
      <c r="CA55" s="3">
        <v>37</v>
      </c>
      <c r="CB55" s="3">
        <v>33</v>
      </c>
      <c r="CC55" s="3">
        <v>48</v>
      </c>
      <c r="CD55" s="3">
        <v>47</v>
      </c>
      <c r="CE55" s="3">
        <v>44</v>
      </c>
      <c r="CF55" s="3">
        <v>42</v>
      </c>
      <c r="CG55" s="3">
        <v>43</v>
      </c>
      <c r="CH55" s="3">
        <v>48</v>
      </c>
      <c r="CI55" s="3">
        <v>53</v>
      </c>
      <c r="CJ55" s="3">
        <v>48</v>
      </c>
      <c r="CK55" s="3">
        <v>48</v>
      </c>
      <c r="CL55" s="3">
        <v>39</v>
      </c>
      <c r="CM55" s="3">
        <v>49</v>
      </c>
      <c r="CN55" s="3">
        <v>38</v>
      </c>
      <c r="CO55" s="3">
        <v>34</v>
      </c>
      <c r="CP55" s="3">
        <v>42</v>
      </c>
      <c r="CQ55" s="3">
        <v>26</v>
      </c>
      <c r="CR55" s="3">
        <v>36</v>
      </c>
      <c r="CS55" s="3">
        <v>25</v>
      </c>
      <c r="CT55" s="3">
        <v>23</v>
      </c>
      <c r="CU55" s="3">
        <v>9</v>
      </c>
      <c r="CV55" s="3">
        <v>12</v>
      </c>
      <c r="CW55" s="3">
        <v>10</v>
      </c>
      <c r="CX55" s="3">
        <v>7</v>
      </c>
      <c r="CY55" s="3">
        <v>10</v>
      </c>
      <c r="CZ55" s="3">
        <v>13</v>
      </c>
      <c r="DA55" s="3">
        <v>0</v>
      </c>
    </row>
    <row r="56" spans="2:105" ht="17.25" x14ac:dyDescent="0.15">
      <c r="B56" s="4" t="s">
        <v>181</v>
      </c>
      <c r="C56" s="9">
        <f t="shared" si="0"/>
        <v>2758</v>
      </c>
      <c r="D56" s="3">
        <v>4</v>
      </c>
      <c r="E56" s="3">
        <v>12</v>
      </c>
      <c r="F56" s="3">
        <v>15</v>
      </c>
      <c r="G56" s="3">
        <v>13</v>
      </c>
      <c r="H56" s="3">
        <v>18</v>
      </c>
      <c r="I56" s="3">
        <v>12</v>
      </c>
      <c r="J56" s="3">
        <v>15</v>
      </c>
      <c r="K56" s="3">
        <v>19</v>
      </c>
      <c r="L56" s="3">
        <v>9</v>
      </c>
      <c r="M56" s="3">
        <v>6</v>
      </c>
      <c r="N56" s="3">
        <v>19</v>
      </c>
      <c r="O56" s="3">
        <v>9</v>
      </c>
      <c r="P56" s="3">
        <v>12</v>
      </c>
      <c r="Q56" s="3">
        <v>14</v>
      </c>
      <c r="R56" s="3">
        <v>25</v>
      </c>
      <c r="S56" s="3">
        <v>17</v>
      </c>
      <c r="T56" s="3">
        <v>28</v>
      </c>
      <c r="U56" s="3">
        <v>27</v>
      </c>
      <c r="V56" s="3">
        <v>19</v>
      </c>
      <c r="W56" s="3">
        <v>11</v>
      </c>
      <c r="X56" s="3">
        <v>20</v>
      </c>
      <c r="Y56" s="3">
        <v>22</v>
      </c>
      <c r="Z56" s="3">
        <v>16</v>
      </c>
      <c r="AA56" s="3">
        <v>11</v>
      </c>
      <c r="AB56" s="3">
        <v>17</v>
      </c>
      <c r="AC56" s="3">
        <v>3</v>
      </c>
      <c r="AD56" s="3">
        <v>16</v>
      </c>
      <c r="AE56" s="3">
        <v>12</v>
      </c>
      <c r="AF56" s="3">
        <v>13</v>
      </c>
      <c r="AG56" s="3">
        <v>17</v>
      </c>
      <c r="AH56" s="3">
        <v>20</v>
      </c>
      <c r="AI56" s="3">
        <v>15</v>
      </c>
      <c r="AJ56" s="3">
        <v>11</v>
      </c>
      <c r="AK56" s="3">
        <v>14</v>
      </c>
      <c r="AL56" s="3">
        <v>24</v>
      </c>
      <c r="AM56" s="3">
        <v>16</v>
      </c>
      <c r="AN56" s="3">
        <v>27</v>
      </c>
      <c r="AO56" s="3">
        <v>20</v>
      </c>
      <c r="AP56" s="3">
        <v>14</v>
      </c>
      <c r="AQ56" s="3">
        <v>17</v>
      </c>
      <c r="AR56" s="3">
        <v>24</v>
      </c>
      <c r="AS56" s="3">
        <v>18</v>
      </c>
      <c r="AT56" s="3">
        <v>30</v>
      </c>
      <c r="AU56" s="3">
        <v>16</v>
      </c>
      <c r="AV56" s="3">
        <v>24</v>
      </c>
      <c r="AW56" s="3">
        <v>23</v>
      </c>
      <c r="AX56" s="3">
        <v>24</v>
      </c>
      <c r="AY56" s="3">
        <v>23</v>
      </c>
      <c r="AZ56" s="3">
        <v>23</v>
      </c>
      <c r="BA56" s="3">
        <v>24</v>
      </c>
      <c r="BB56" s="3">
        <v>23</v>
      </c>
      <c r="BC56" s="3">
        <v>29</v>
      </c>
      <c r="BD56" s="3">
        <v>30</v>
      </c>
      <c r="BE56" s="3">
        <v>30</v>
      </c>
      <c r="BF56" s="3">
        <v>31</v>
      </c>
      <c r="BG56" s="3">
        <v>27</v>
      </c>
      <c r="BH56" s="3">
        <v>30</v>
      </c>
      <c r="BI56" s="3">
        <v>39</v>
      </c>
      <c r="BJ56" s="3">
        <v>35</v>
      </c>
      <c r="BK56" s="3">
        <v>43</v>
      </c>
      <c r="BL56" s="3">
        <v>43</v>
      </c>
      <c r="BM56" s="3">
        <v>33</v>
      </c>
      <c r="BN56" s="3">
        <v>49</v>
      </c>
      <c r="BO56" s="3">
        <v>52</v>
      </c>
      <c r="BP56" s="3">
        <v>55</v>
      </c>
      <c r="BQ56" s="3">
        <v>53</v>
      </c>
      <c r="BR56" s="3">
        <v>56</v>
      </c>
      <c r="BS56" s="3">
        <v>49</v>
      </c>
      <c r="BT56" s="3">
        <v>61</v>
      </c>
      <c r="BU56" s="3">
        <v>47</v>
      </c>
      <c r="BV56" s="3">
        <v>59</v>
      </c>
      <c r="BW56" s="3">
        <v>48</v>
      </c>
      <c r="BX56" s="3">
        <v>51</v>
      </c>
      <c r="BY56" s="3">
        <v>28</v>
      </c>
      <c r="BZ56" s="3">
        <v>41</v>
      </c>
      <c r="CA56" s="3">
        <v>37</v>
      </c>
      <c r="CB56" s="3">
        <v>33</v>
      </c>
      <c r="CC56" s="3">
        <v>47</v>
      </c>
      <c r="CD56" s="3">
        <v>47</v>
      </c>
      <c r="CE56" s="3">
        <v>44</v>
      </c>
      <c r="CF56" s="3">
        <v>42</v>
      </c>
      <c r="CG56" s="3">
        <v>43</v>
      </c>
      <c r="CH56" s="3">
        <v>48</v>
      </c>
      <c r="CI56" s="3">
        <v>53</v>
      </c>
      <c r="CJ56" s="3">
        <v>48</v>
      </c>
      <c r="CK56" s="3">
        <v>48</v>
      </c>
      <c r="CL56" s="3">
        <v>39</v>
      </c>
      <c r="CM56" s="3">
        <v>48</v>
      </c>
      <c r="CN56" s="3">
        <v>38</v>
      </c>
      <c r="CO56" s="3">
        <v>33</v>
      </c>
      <c r="CP56" s="3">
        <v>41</v>
      </c>
      <c r="CQ56" s="3">
        <v>26</v>
      </c>
      <c r="CR56" s="3">
        <v>35</v>
      </c>
      <c r="CS56" s="3">
        <v>25</v>
      </c>
      <c r="CT56" s="3">
        <v>23</v>
      </c>
      <c r="CU56" s="3">
        <v>8</v>
      </c>
      <c r="CV56" s="3">
        <v>12</v>
      </c>
      <c r="CW56" s="3">
        <v>10</v>
      </c>
      <c r="CX56" s="3">
        <v>7</v>
      </c>
      <c r="CY56" s="3">
        <v>10</v>
      </c>
      <c r="CZ56" s="3">
        <v>13</v>
      </c>
      <c r="DA56" s="3">
        <v>0</v>
      </c>
    </row>
    <row r="57" spans="2:105" ht="17.25" x14ac:dyDescent="0.15">
      <c r="B57" s="4" t="s">
        <v>191</v>
      </c>
      <c r="C57" s="9">
        <f t="shared" si="0"/>
        <v>2753</v>
      </c>
      <c r="D57" s="3">
        <v>4</v>
      </c>
      <c r="E57" s="3">
        <v>12</v>
      </c>
      <c r="F57" s="3">
        <v>15</v>
      </c>
      <c r="G57" s="3">
        <v>13</v>
      </c>
      <c r="H57" s="3">
        <v>18</v>
      </c>
      <c r="I57" s="3">
        <v>12</v>
      </c>
      <c r="J57" s="3">
        <v>15</v>
      </c>
      <c r="K57" s="3">
        <v>19</v>
      </c>
      <c r="L57" s="3">
        <v>9</v>
      </c>
      <c r="M57" s="3">
        <v>6</v>
      </c>
      <c r="N57" s="3">
        <v>19</v>
      </c>
      <c r="O57" s="3">
        <v>9</v>
      </c>
      <c r="P57" s="3">
        <v>12</v>
      </c>
      <c r="Q57" s="3">
        <v>14</v>
      </c>
      <c r="R57" s="3">
        <v>25</v>
      </c>
      <c r="S57" s="3">
        <v>17</v>
      </c>
      <c r="T57" s="3">
        <v>28</v>
      </c>
      <c r="U57" s="3">
        <v>27</v>
      </c>
      <c r="V57" s="3">
        <v>22</v>
      </c>
      <c r="W57" s="3">
        <v>10</v>
      </c>
      <c r="X57" s="3">
        <v>20</v>
      </c>
      <c r="Y57" s="3">
        <v>22</v>
      </c>
      <c r="Z57" s="3">
        <v>14</v>
      </c>
      <c r="AA57" s="3">
        <v>11</v>
      </c>
      <c r="AB57" s="3">
        <v>17</v>
      </c>
      <c r="AC57" s="3">
        <v>4</v>
      </c>
      <c r="AD57" s="3">
        <v>16</v>
      </c>
      <c r="AE57" s="3">
        <v>13</v>
      </c>
      <c r="AF57" s="3">
        <v>13</v>
      </c>
      <c r="AG57" s="3">
        <v>17</v>
      </c>
      <c r="AH57" s="3">
        <v>20</v>
      </c>
      <c r="AI57" s="3">
        <v>15</v>
      </c>
      <c r="AJ57" s="3">
        <v>11</v>
      </c>
      <c r="AK57" s="3">
        <v>14</v>
      </c>
      <c r="AL57" s="3">
        <v>24</v>
      </c>
      <c r="AM57" s="3">
        <v>18</v>
      </c>
      <c r="AN57" s="3">
        <v>26</v>
      </c>
      <c r="AO57" s="3">
        <v>19</v>
      </c>
      <c r="AP57" s="3">
        <v>14</v>
      </c>
      <c r="AQ57" s="3">
        <v>17</v>
      </c>
      <c r="AR57" s="3">
        <v>23</v>
      </c>
      <c r="AS57" s="3">
        <v>18</v>
      </c>
      <c r="AT57" s="3">
        <v>30</v>
      </c>
      <c r="AU57" s="3">
        <v>16</v>
      </c>
      <c r="AV57" s="3">
        <v>24</v>
      </c>
      <c r="AW57" s="3">
        <v>23</v>
      </c>
      <c r="AX57" s="3">
        <v>24</v>
      </c>
      <c r="AY57" s="3">
        <v>23</v>
      </c>
      <c r="AZ57" s="3">
        <v>22</v>
      </c>
      <c r="BA57" s="3">
        <v>24</v>
      </c>
      <c r="BB57" s="3">
        <v>23</v>
      </c>
      <c r="BC57" s="3">
        <v>29</v>
      </c>
      <c r="BD57" s="3">
        <v>30</v>
      </c>
      <c r="BE57" s="3">
        <v>30</v>
      </c>
      <c r="BF57" s="3">
        <v>31</v>
      </c>
      <c r="BG57" s="3">
        <v>27</v>
      </c>
      <c r="BH57" s="3">
        <v>30</v>
      </c>
      <c r="BI57" s="3">
        <v>39</v>
      </c>
      <c r="BJ57" s="3">
        <v>35</v>
      </c>
      <c r="BK57" s="3">
        <v>43</v>
      </c>
      <c r="BL57" s="3">
        <v>43</v>
      </c>
      <c r="BM57" s="3">
        <v>33</v>
      </c>
      <c r="BN57" s="3">
        <v>49</v>
      </c>
      <c r="BO57" s="3">
        <v>51</v>
      </c>
      <c r="BP57" s="3">
        <v>55</v>
      </c>
      <c r="BQ57" s="3">
        <v>51</v>
      </c>
      <c r="BR57" s="3">
        <v>54</v>
      </c>
      <c r="BS57" s="3">
        <v>49</v>
      </c>
      <c r="BT57" s="3">
        <v>61</v>
      </c>
      <c r="BU57" s="3">
        <v>47</v>
      </c>
      <c r="BV57" s="3">
        <v>59</v>
      </c>
      <c r="BW57" s="3">
        <v>48</v>
      </c>
      <c r="BX57" s="3">
        <v>51</v>
      </c>
      <c r="BY57" s="3">
        <v>28</v>
      </c>
      <c r="BZ57" s="3">
        <v>41</v>
      </c>
      <c r="CA57" s="3">
        <v>37</v>
      </c>
      <c r="CB57" s="3">
        <v>33</v>
      </c>
      <c r="CC57" s="3">
        <v>47</v>
      </c>
      <c r="CD57" s="3">
        <v>47</v>
      </c>
      <c r="CE57" s="3">
        <v>44</v>
      </c>
      <c r="CF57" s="3">
        <v>42</v>
      </c>
      <c r="CG57" s="3">
        <v>43</v>
      </c>
      <c r="CH57" s="3">
        <v>48</v>
      </c>
      <c r="CI57" s="3">
        <v>54</v>
      </c>
      <c r="CJ57" s="3">
        <v>48</v>
      </c>
      <c r="CK57" s="3">
        <v>49</v>
      </c>
      <c r="CL57" s="3">
        <v>39</v>
      </c>
      <c r="CM57" s="3">
        <v>48</v>
      </c>
      <c r="CN57" s="3">
        <v>37</v>
      </c>
      <c r="CO57" s="3">
        <v>33</v>
      </c>
      <c r="CP57" s="3">
        <v>41</v>
      </c>
      <c r="CQ57" s="3">
        <v>26</v>
      </c>
      <c r="CR57" s="3">
        <v>35</v>
      </c>
      <c r="CS57" s="3">
        <v>25</v>
      </c>
      <c r="CT57" s="3">
        <v>23</v>
      </c>
      <c r="CU57" s="3">
        <v>8</v>
      </c>
      <c r="CV57" s="3">
        <v>12</v>
      </c>
      <c r="CW57" s="3">
        <v>10</v>
      </c>
      <c r="CX57" s="3">
        <v>7</v>
      </c>
      <c r="CY57" s="3">
        <v>9</v>
      </c>
      <c r="CZ57" s="3">
        <v>13</v>
      </c>
      <c r="DA57" s="3">
        <v>0</v>
      </c>
    </row>
    <row r="58" spans="2:105" ht="17.25" x14ac:dyDescent="0.15">
      <c r="B58" s="4" t="s">
        <v>183</v>
      </c>
      <c r="C58" s="9">
        <f t="shared" si="0"/>
        <v>2739</v>
      </c>
      <c r="D58" s="3">
        <v>5</v>
      </c>
      <c r="E58" s="3">
        <v>13</v>
      </c>
      <c r="F58" s="3">
        <v>15</v>
      </c>
      <c r="G58" s="3">
        <v>13</v>
      </c>
      <c r="H58" s="3">
        <v>17</v>
      </c>
      <c r="I58" s="3">
        <v>12</v>
      </c>
      <c r="J58" s="3">
        <v>15</v>
      </c>
      <c r="K58" s="3">
        <v>19</v>
      </c>
      <c r="L58" s="3">
        <v>10</v>
      </c>
      <c r="M58" s="3">
        <v>6</v>
      </c>
      <c r="N58" s="3">
        <v>20</v>
      </c>
      <c r="O58" s="3">
        <v>9</v>
      </c>
      <c r="P58" s="3">
        <v>12</v>
      </c>
      <c r="Q58" s="3">
        <v>14</v>
      </c>
      <c r="R58" s="3">
        <v>24</v>
      </c>
      <c r="S58" s="3">
        <v>17</v>
      </c>
      <c r="T58" s="3">
        <v>27</v>
      </c>
      <c r="U58" s="3">
        <v>27</v>
      </c>
      <c r="V58" s="3">
        <v>22</v>
      </c>
      <c r="W58" s="3">
        <v>10</v>
      </c>
      <c r="X58" s="3">
        <v>20</v>
      </c>
      <c r="Y58" s="3">
        <v>22</v>
      </c>
      <c r="Z58" s="3">
        <v>13</v>
      </c>
      <c r="AA58" s="3">
        <v>9</v>
      </c>
      <c r="AB58" s="3">
        <v>16</v>
      </c>
      <c r="AC58" s="3">
        <v>3</v>
      </c>
      <c r="AD58" s="3">
        <v>15</v>
      </c>
      <c r="AE58" s="3">
        <v>13</v>
      </c>
      <c r="AF58" s="3">
        <v>12</v>
      </c>
      <c r="AG58" s="3">
        <v>17</v>
      </c>
      <c r="AH58" s="3">
        <v>20</v>
      </c>
      <c r="AI58" s="3">
        <v>16</v>
      </c>
      <c r="AJ58" s="3">
        <v>11</v>
      </c>
      <c r="AK58" s="3">
        <v>14</v>
      </c>
      <c r="AL58" s="3">
        <v>24</v>
      </c>
      <c r="AM58" s="3">
        <v>18</v>
      </c>
      <c r="AN58" s="3">
        <v>27</v>
      </c>
      <c r="AO58" s="3">
        <v>20</v>
      </c>
      <c r="AP58" s="3">
        <v>14</v>
      </c>
      <c r="AQ58" s="3">
        <v>17</v>
      </c>
      <c r="AR58" s="3">
        <v>23</v>
      </c>
      <c r="AS58" s="3">
        <v>18</v>
      </c>
      <c r="AT58" s="3">
        <v>29</v>
      </c>
      <c r="AU58" s="3">
        <v>16</v>
      </c>
      <c r="AV58" s="3">
        <v>24</v>
      </c>
      <c r="AW58" s="3">
        <v>23</v>
      </c>
      <c r="AX58" s="3">
        <v>24</v>
      </c>
      <c r="AY58" s="3">
        <v>23</v>
      </c>
      <c r="AZ58" s="3">
        <v>22</v>
      </c>
      <c r="BA58" s="3">
        <v>24</v>
      </c>
      <c r="BB58" s="3">
        <v>23</v>
      </c>
      <c r="BC58" s="3">
        <v>29</v>
      </c>
      <c r="BD58" s="3">
        <v>30</v>
      </c>
      <c r="BE58" s="3">
        <v>30</v>
      </c>
      <c r="BF58" s="3">
        <v>31</v>
      </c>
      <c r="BG58" s="3">
        <v>27</v>
      </c>
      <c r="BH58" s="3">
        <v>30</v>
      </c>
      <c r="BI58" s="3">
        <v>39</v>
      </c>
      <c r="BJ58" s="3">
        <v>35</v>
      </c>
      <c r="BK58" s="3">
        <v>43</v>
      </c>
      <c r="BL58" s="3">
        <v>43</v>
      </c>
      <c r="BM58" s="3">
        <v>33</v>
      </c>
      <c r="BN58" s="3">
        <v>49</v>
      </c>
      <c r="BO58" s="3">
        <v>51</v>
      </c>
      <c r="BP58" s="3">
        <v>55</v>
      </c>
      <c r="BQ58" s="3">
        <v>50</v>
      </c>
      <c r="BR58" s="3">
        <v>53</v>
      </c>
      <c r="BS58" s="3">
        <v>49</v>
      </c>
      <c r="BT58" s="3">
        <v>61</v>
      </c>
      <c r="BU58" s="3">
        <v>47</v>
      </c>
      <c r="BV58" s="3">
        <v>59</v>
      </c>
      <c r="BW58" s="3">
        <v>48</v>
      </c>
      <c r="BX58" s="3">
        <v>51</v>
      </c>
      <c r="BY58" s="3">
        <v>28</v>
      </c>
      <c r="BZ58" s="3">
        <v>41</v>
      </c>
      <c r="CA58" s="3">
        <v>37</v>
      </c>
      <c r="CB58" s="3">
        <v>33</v>
      </c>
      <c r="CC58" s="3">
        <v>47</v>
      </c>
      <c r="CD58" s="3">
        <v>47</v>
      </c>
      <c r="CE58" s="3">
        <v>44</v>
      </c>
      <c r="CF58" s="3">
        <v>42</v>
      </c>
      <c r="CG58" s="3">
        <v>43</v>
      </c>
      <c r="CH58" s="3">
        <v>48</v>
      </c>
      <c r="CI58" s="3">
        <v>53</v>
      </c>
      <c r="CJ58" s="3">
        <v>48</v>
      </c>
      <c r="CK58" s="3">
        <v>48</v>
      </c>
      <c r="CL58" s="3">
        <v>39</v>
      </c>
      <c r="CM58" s="3">
        <v>48</v>
      </c>
      <c r="CN58" s="3">
        <v>37</v>
      </c>
      <c r="CO58" s="3">
        <v>31</v>
      </c>
      <c r="CP58" s="3">
        <v>41</v>
      </c>
      <c r="CQ58" s="3">
        <v>26</v>
      </c>
      <c r="CR58" s="3">
        <v>34</v>
      </c>
      <c r="CS58" s="3">
        <v>25</v>
      </c>
      <c r="CT58" s="3">
        <v>23</v>
      </c>
      <c r="CU58" s="3">
        <v>9</v>
      </c>
      <c r="CV58" s="3">
        <v>11</v>
      </c>
      <c r="CW58" s="3">
        <v>10</v>
      </c>
      <c r="CX58" s="3">
        <v>6</v>
      </c>
      <c r="CY58" s="3">
        <v>8</v>
      </c>
      <c r="CZ58" s="3">
        <v>12</v>
      </c>
      <c r="DA58" s="3">
        <v>0</v>
      </c>
    </row>
    <row r="59" spans="2:105" ht="17.25" x14ac:dyDescent="0.15">
      <c r="B59" s="4" t="s">
        <v>184</v>
      </c>
      <c r="C59" s="9">
        <f t="shared" si="0"/>
        <v>2733</v>
      </c>
      <c r="D59" s="3">
        <v>5</v>
      </c>
      <c r="E59" s="3">
        <v>13</v>
      </c>
      <c r="F59" s="3">
        <v>15</v>
      </c>
      <c r="G59" s="3">
        <v>13</v>
      </c>
      <c r="H59" s="3">
        <v>17</v>
      </c>
      <c r="I59" s="3">
        <v>12</v>
      </c>
      <c r="J59" s="3">
        <v>15</v>
      </c>
      <c r="K59" s="3">
        <v>19</v>
      </c>
      <c r="L59" s="3">
        <v>10</v>
      </c>
      <c r="M59" s="3">
        <v>6</v>
      </c>
      <c r="N59" s="3">
        <v>20</v>
      </c>
      <c r="O59" s="3">
        <v>9</v>
      </c>
      <c r="P59" s="3">
        <v>12</v>
      </c>
      <c r="Q59" s="3">
        <v>14</v>
      </c>
      <c r="R59" s="3">
        <v>24</v>
      </c>
      <c r="S59" s="3">
        <v>17</v>
      </c>
      <c r="T59" s="3">
        <v>27</v>
      </c>
      <c r="U59" s="3">
        <v>27</v>
      </c>
      <c r="V59" s="3">
        <v>22</v>
      </c>
      <c r="W59" s="3">
        <v>9</v>
      </c>
      <c r="X59" s="3">
        <v>20</v>
      </c>
      <c r="Y59" s="3">
        <v>22</v>
      </c>
      <c r="Z59" s="3">
        <v>13</v>
      </c>
      <c r="AA59" s="3">
        <v>9</v>
      </c>
      <c r="AB59" s="3">
        <v>16</v>
      </c>
      <c r="AC59" s="3">
        <v>3</v>
      </c>
      <c r="AD59" s="3">
        <v>14</v>
      </c>
      <c r="AE59" s="3">
        <v>14</v>
      </c>
      <c r="AF59" s="3">
        <v>12</v>
      </c>
      <c r="AG59" s="3">
        <v>16</v>
      </c>
      <c r="AH59" s="3">
        <v>20</v>
      </c>
      <c r="AI59" s="3">
        <v>16</v>
      </c>
      <c r="AJ59" s="3">
        <v>11</v>
      </c>
      <c r="AK59" s="3">
        <v>14</v>
      </c>
      <c r="AL59" s="3">
        <v>24</v>
      </c>
      <c r="AM59" s="3">
        <v>18</v>
      </c>
      <c r="AN59" s="3">
        <v>28</v>
      </c>
      <c r="AO59" s="3">
        <v>20</v>
      </c>
      <c r="AP59" s="3">
        <v>14</v>
      </c>
      <c r="AQ59" s="3">
        <v>17</v>
      </c>
      <c r="AR59" s="3">
        <v>23</v>
      </c>
      <c r="AS59" s="3">
        <v>18</v>
      </c>
      <c r="AT59" s="3">
        <v>29</v>
      </c>
      <c r="AU59" s="3">
        <v>16</v>
      </c>
      <c r="AV59" s="3">
        <v>24</v>
      </c>
      <c r="AW59" s="3">
        <v>23</v>
      </c>
      <c r="AX59" s="3">
        <v>24</v>
      </c>
      <c r="AY59" s="3">
        <v>23</v>
      </c>
      <c r="AZ59" s="3">
        <v>22</v>
      </c>
      <c r="BA59" s="3">
        <v>24</v>
      </c>
      <c r="BB59" s="3">
        <v>23</v>
      </c>
      <c r="BC59" s="3">
        <v>29</v>
      </c>
      <c r="BD59" s="3">
        <v>30</v>
      </c>
      <c r="BE59" s="3">
        <v>30</v>
      </c>
      <c r="BF59" s="3">
        <v>31</v>
      </c>
      <c r="BG59" s="3">
        <v>27</v>
      </c>
      <c r="BH59" s="3">
        <v>30</v>
      </c>
      <c r="BI59" s="3">
        <v>39</v>
      </c>
      <c r="BJ59" s="3">
        <v>35</v>
      </c>
      <c r="BK59" s="3">
        <v>43</v>
      </c>
      <c r="BL59" s="3">
        <v>43</v>
      </c>
      <c r="BM59" s="3">
        <v>33</v>
      </c>
      <c r="BN59" s="3">
        <v>49</v>
      </c>
      <c r="BO59" s="3">
        <v>50</v>
      </c>
      <c r="BP59" s="3">
        <v>55</v>
      </c>
      <c r="BQ59" s="3">
        <v>50</v>
      </c>
      <c r="BR59" s="3">
        <v>53</v>
      </c>
      <c r="BS59" s="3">
        <v>48</v>
      </c>
      <c r="BT59" s="3">
        <v>61</v>
      </c>
      <c r="BU59" s="3">
        <v>47</v>
      </c>
      <c r="BV59" s="3">
        <v>59</v>
      </c>
      <c r="BW59" s="3">
        <v>48</v>
      </c>
      <c r="BX59" s="3">
        <v>51</v>
      </c>
      <c r="BY59" s="3">
        <v>28</v>
      </c>
      <c r="BZ59" s="3">
        <v>41</v>
      </c>
      <c r="CA59" s="3">
        <v>37</v>
      </c>
      <c r="CB59" s="3">
        <v>33</v>
      </c>
      <c r="CC59" s="3">
        <v>47</v>
      </c>
      <c r="CD59" s="3">
        <v>47</v>
      </c>
      <c r="CE59" s="3">
        <v>44</v>
      </c>
      <c r="CF59" s="3">
        <v>42</v>
      </c>
      <c r="CG59" s="3">
        <v>43</v>
      </c>
      <c r="CH59" s="3">
        <v>48</v>
      </c>
      <c r="CI59" s="3">
        <v>53</v>
      </c>
      <c r="CJ59" s="3">
        <v>48</v>
      </c>
      <c r="CK59" s="3">
        <v>48</v>
      </c>
      <c r="CL59" s="3">
        <v>39</v>
      </c>
      <c r="CM59" s="3">
        <v>48</v>
      </c>
      <c r="CN59" s="3">
        <v>37</v>
      </c>
      <c r="CO59" s="3">
        <v>31</v>
      </c>
      <c r="CP59" s="3">
        <v>40</v>
      </c>
      <c r="CQ59" s="3">
        <v>26</v>
      </c>
      <c r="CR59" s="3">
        <v>33</v>
      </c>
      <c r="CS59" s="3">
        <v>25</v>
      </c>
      <c r="CT59" s="3">
        <v>22</v>
      </c>
      <c r="CU59" s="3">
        <v>9</v>
      </c>
      <c r="CV59" s="3">
        <v>11</v>
      </c>
      <c r="CW59" s="3">
        <v>10</v>
      </c>
      <c r="CX59" s="3">
        <v>6</v>
      </c>
      <c r="CY59" s="3">
        <v>8</v>
      </c>
      <c r="CZ59" s="3">
        <v>12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132653</v>
      </c>
      <c r="D62" s="8">
        <f>SUM(D5:D61)</f>
        <v>287</v>
      </c>
      <c r="E62" s="8">
        <f t="shared" ref="E62:BP62" si="1">SUM(E5:E61)</f>
        <v>650</v>
      </c>
      <c r="F62" s="8">
        <f t="shared" si="1"/>
        <v>663</v>
      </c>
      <c r="G62" s="8">
        <f t="shared" si="1"/>
        <v>652</v>
      </c>
      <c r="H62" s="8">
        <f t="shared" si="1"/>
        <v>728</v>
      </c>
      <c r="I62" s="8">
        <f t="shared" si="1"/>
        <v>657</v>
      </c>
      <c r="J62" s="8">
        <f t="shared" si="1"/>
        <v>603</v>
      </c>
      <c r="K62" s="8">
        <f t="shared" si="1"/>
        <v>593</v>
      </c>
      <c r="L62" s="8">
        <f t="shared" si="1"/>
        <v>547</v>
      </c>
      <c r="M62" s="8">
        <f t="shared" si="1"/>
        <v>550</v>
      </c>
      <c r="N62" s="8">
        <f t="shared" si="1"/>
        <v>649</v>
      </c>
      <c r="O62" s="8">
        <f t="shared" si="1"/>
        <v>756</v>
      </c>
      <c r="P62" s="8">
        <f t="shared" si="1"/>
        <v>828</v>
      </c>
      <c r="Q62" s="8">
        <f t="shared" si="1"/>
        <v>1003</v>
      </c>
      <c r="R62" s="8">
        <f t="shared" si="1"/>
        <v>1124</v>
      </c>
      <c r="S62" s="8">
        <f t="shared" si="1"/>
        <v>1061</v>
      </c>
      <c r="T62" s="8">
        <f t="shared" si="1"/>
        <v>1015</v>
      </c>
      <c r="U62" s="8">
        <f t="shared" si="1"/>
        <v>950</v>
      </c>
      <c r="V62" s="8">
        <f t="shared" si="1"/>
        <v>902</v>
      </c>
      <c r="W62" s="8">
        <f t="shared" si="1"/>
        <v>854</v>
      </c>
      <c r="X62" s="8">
        <f t="shared" si="1"/>
        <v>861</v>
      </c>
      <c r="Y62" s="8">
        <f t="shared" si="1"/>
        <v>860</v>
      </c>
      <c r="Z62" s="8">
        <f t="shared" si="1"/>
        <v>763</v>
      </c>
      <c r="AA62" s="8">
        <f t="shared" si="1"/>
        <v>733</v>
      </c>
      <c r="AB62" s="8">
        <f t="shared" si="1"/>
        <v>680</v>
      </c>
      <c r="AC62" s="8">
        <f t="shared" si="1"/>
        <v>569</v>
      </c>
      <c r="AD62" s="8">
        <f t="shared" si="1"/>
        <v>723</v>
      </c>
      <c r="AE62" s="8">
        <f t="shared" si="1"/>
        <v>766</v>
      </c>
      <c r="AF62" s="8">
        <f t="shared" si="1"/>
        <v>801</v>
      </c>
      <c r="AG62" s="8">
        <f t="shared" si="1"/>
        <v>785</v>
      </c>
      <c r="AH62" s="8">
        <f t="shared" si="1"/>
        <v>679</v>
      </c>
      <c r="AI62" s="8">
        <f t="shared" si="1"/>
        <v>759</v>
      </c>
      <c r="AJ62" s="8">
        <f t="shared" si="1"/>
        <v>833</v>
      </c>
      <c r="AK62" s="8">
        <f t="shared" si="1"/>
        <v>992</v>
      </c>
      <c r="AL62" s="8">
        <f t="shared" si="1"/>
        <v>1036</v>
      </c>
      <c r="AM62" s="8">
        <f t="shared" si="1"/>
        <v>930</v>
      </c>
      <c r="AN62" s="8">
        <f t="shared" si="1"/>
        <v>959</v>
      </c>
      <c r="AO62" s="8">
        <f t="shared" si="1"/>
        <v>917</v>
      </c>
      <c r="AP62" s="8">
        <f t="shared" si="1"/>
        <v>913</v>
      </c>
      <c r="AQ62" s="8">
        <f t="shared" si="1"/>
        <v>1041</v>
      </c>
      <c r="AR62" s="8">
        <f t="shared" si="1"/>
        <v>1040</v>
      </c>
      <c r="AS62" s="8">
        <f t="shared" si="1"/>
        <v>1093</v>
      </c>
      <c r="AT62" s="8">
        <f t="shared" si="1"/>
        <v>1088</v>
      </c>
      <c r="AU62" s="8">
        <f t="shared" si="1"/>
        <v>1032</v>
      </c>
      <c r="AV62" s="8">
        <f t="shared" si="1"/>
        <v>1089</v>
      </c>
      <c r="AW62" s="8">
        <f t="shared" si="1"/>
        <v>1083</v>
      </c>
      <c r="AX62" s="8">
        <f t="shared" si="1"/>
        <v>1073</v>
      </c>
      <c r="AY62" s="8">
        <f t="shared" si="1"/>
        <v>1088</v>
      </c>
      <c r="AZ62" s="8">
        <f t="shared" si="1"/>
        <v>1144</v>
      </c>
      <c r="BA62" s="8">
        <f t="shared" si="1"/>
        <v>1235</v>
      </c>
      <c r="BB62" s="8">
        <f t="shared" si="1"/>
        <v>1317</v>
      </c>
      <c r="BC62" s="8">
        <f t="shared" si="1"/>
        <v>1385</v>
      </c>
      <c r="BD62" s="8">
        <f t="shared" si="1"/>
        <v>1348</v>
      </c>
      <c r="BE62" s="8">
        <f t="shared" si="1"/>
        <v>1364</v>
      </c>
      <c r="BF62" s="8">
        <f t="shared" si="1"/>
        <v>1457</v>
      </c>
      <c r="BG62" s="8">
        <f t="shared" si="1"/>
        <v>1529</v>
      </c>
      <c r="BH62" s="8">
        <f t="shared" si="1"/>
        <v>1711</v>
      </c>
      <c r="BI62" s="8">
        <f t="shared" si="1"/>
        <v>1837</v>
      </c>
      <c r="BJ62" s="8">
        <f t="shared" si="1"/>
        <v>1821</v>
      </c>
      <c r="BK62" s="8">
        <f t="shared" si="1"/>
        <v>1965</v>
      </c>
      <c r="BL62" s="8">
        <f t="shared" si="1"/>
        <v>2103</v>
      </c>
      <c r="BM62" s="8">
        <f t="shared" si="1"/>
        <v>2218</v>
      </c>
      <c r="BN62" s="8">
        <f t="shared" si="1"/>
        <v>2413</v>
      </c>
      <c r="BO62" s="8">
        <f t="shared" si="1"/>
        <v>2484</v>
      </c>
      <c r="BP62" s="8">
        <f t="shared" si="1"/>
        <v>2450</v>
      </c>
      <c r="BQ62" s="8">
        <f t="shared" ref="BQ62:CZ62" si="2">SUM(BQ5:BQ61)</f>
        <v>2514</v>
      </c>
      <c r="BR62" s="8">
        <f t="shared" si="2"/>
        <v>2458</v>
      </c>
      <c r="BS62" s="8">
        <f t="shared" si="2"/>
        <v>2519</v>
      </c>
      <c r="BT62" s="8">
        <f t="shared" si="2"/>
        <v>2493</v>
      </c>
      <c r="BU62" s="8">
        <f t="shared" si="2"/>
        <v>2358</v>
      </c>
      <c r="BV62" s="8">
        <f t="shared" si="2"/>
        <v>2146</v>
      </c>
      <c r="BW62" s="8">
        <f t="shared" si="2"/>
        <v>2005</v>
      </c>
      <c r="BX62" s="8">
        <f t="shared" si="2"/>
        <v>1850</v>
      </c>
      <c r="BY62" s="8">
        <f t="shared" si="2"/>
        <v>1705</v>
      </c>
      <c r="BZ62" s="8">
        <f t="shared" si="2"/>
        <v>1873</v>
      </c>
      <c r="CA62" s="8">
        <f t="shared" si="2"/>
        <v>1953</v>
      </c>
      <c r="CB62" s="8">
        <f t="shared" si="2"/>
        <v>2035</v>
      </c>
      <c r="CC62" s="8">
        <f t="shared" si="2"/>
        <v>2106</v>
      </c>
      <c r="CD62" s="8">
        <f t="shared" si="2"/>
        <v>2092</v>
      </c>
      <c r="CE62" s="8">
        <f t="shared" si="2"/>
        <v>2204</v>
      </c>
      <c r="CF62" s="8">
        <f t="shared" si="2"/>
        <v>2267</v>
      </c>
      <c r="CG62" s="8">
        <f t="shared" si="2"/>
        <v>2408</v>
      </c>
      <c r="CH62" s="8">
        <f t="shared" si="2"/>
        <v>2433</v>
      </c>
      <c r="CI62" s="8">
        <f t="shared" si="2"/>
        <v>2265</v>
      </c>
      <c r="CJ62" s="8">
        <f t="shared" si="2"/>
        <v>2212</v>
      </c>
      <c r="CK62" s="8">
        <f t="shared" si="2"/>
        <v>2164</v>
      </c>
      <c r="CL62" s="8">
        <f t="shared" si="2"/>
        <v>2105</v>
      </c>
      <c r="CM62" s="8">
        <f t="shared" si="2"/>
        <v>2080</v>
      </c>
      <c r="CN62" s="8">
        <f t="shared" si="2"/>
        <v>1789</v>
      </c>
      <c r="CO62" s="8">
        <f t="shared" si="2"/>
        <v>1772</v>
      </c>
      <c r="CP62" s="8">
        <f t="shared" si="2"/>
        <v>1697</v>
      </c>
      <c r="CQ62" s="8">
        <f t="shared" si="2"/>
        <v>1481</v>
      </c>
      <c r="CR62" s="8">
        <f t="shared" si="2"/>
        <v>1222</v>
      </c>
      <c r="CS62" s="8">
        <f t="shared" si="2"/>
        <v>941</v>
      </c>
      <c r="CT62" s="8">
        <f t="shared" si="2"/>
        <v>802</v>
      </c>
      <c r="CU62" s="8">
        <f t="shared" si="2"/>
        <v>621</v>
      </c>
      <c r="CV62" s="8">
        <f t="shared" si="2"/>
        <v>567</v>
      </c>
      <c r="CW62" s="8">
        <f t="shared" si="2"/>
        <v>447</v>
      </c>
      <c r="CX62" s="8">
        <f t="shared" si="2"/>
        <v>292</v>
      </c>
      <c r="CY62" s="8">
        <f t="shared" si="2"/>
        <v>192</v>
      </c>
      <c r="CZ62" s="8">
        <f t="shared" si="2"/>
        <v>546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1402</v>
      </c>
      <c r="D14" s="3">
        <v>9</v>
      </c>
      <c r="E14" s="3">
        <v>7</v>
      </c>
      <c r="F14" s="3">
        <v>9</v>
      </c>
      <c r="G14" s="3">
        <v>9</v>
      </c>
      <c r="H14" s="3">
        <v>3</v>
      </c>
      <c r="I14" s="3">
        <v>6</v>
      </c>
      <c r="J14" s="3">
        <v>6</v>
      </c>
      <c r="K14" s="3">
        <v>4</v>
      </c>
      <c r="L14" s="3">
        <v>3</v>
      </c>
      <c r="M14" s="3">
        <v>9</v>
      </c>
      <c r="N14" s="3">
        <v>15</v>
      </c>
      <c r="O14" s="3">
        <v>7</v>
      </c>
      <c r="P14" s="3">
        <v>17</v>
      </c>
      <c r="Q14" s="3">
        <v>16</v>
      </c>
      <c r="R14" s="3">
        <v>9</v>
      </c>
      <c r="S14" s="3">
        <v>13</v>
      </c>
      <c r="T14" s="3">
        <v>14</v>
      </c>
      <c r="U14" s="3">
        <v>14</v>
      </c>
      <c r="V14" s="3">
        <v>14</v>
      </c>
      <c r="W14" s="3">
        <v>9</v>
      </c>
      <c r="X14" s="3">
        <v>13</v>
      </c>
      <c r="Y14" s="3">
        <v>3</v>
      </c>
      <c r="Z14" s="3">
        <v>9</v>
      </c>
      <c r="AA14" s="3">
        <v>9</v>
      </c>
      <c r="AB14" s="3">
        <v>9</v>
      </c>
      <c r="AC14" s="3">
        <v>15</v>
      </c>
      <c r="AD14" s="3">
        <v>10</v>
      </c>
      <c r="AE14" s="3">
        <v>14</v>
      </c>
      <c r="AF14" s="3">
        <v>7</v>
      </c>
      <c r="AG14" s="3">
        <v>8</v>
      </c>
      <c r="AH14" s="3">
        <v>15</v>
      </c>
      <c r="AI14" s="3">
        <v>9</v>
      </c>
      <c r="AJ14" s="3">
        <v>16</v>
      </c>
      <c r="AK14" s="3">
        <v>11</v>
      </c>
      <c r="AL14" s="3">
        <v>4</v>
      </c>
      <c r="AM14" s="3">
        <v>9</v>
      </c>
      <c r="AN14" s="3">
        <v>15</v>
      </c>
      <c r="AO14" s="3">
        <v>11</v>
      </c>
      <c r="AP14" s="3">
        <v>10</v>
      </c>
      <c r="AQ14" s="3">
        <v>14</v>
      </c>
      <c r="AR14" s="3">
        <v>14</v>
      </c>
      <c r="AS14" s="3">
        <v>12</v>
      </c>
      <c r="AT14" s="3">
        <v>9</v>
      </c>
      <c r="AU14" s="3">
        <v>8</v>
      </c>
      <c r="AV14" s="3">
        <v>11</v>
      </c>
      <c r="AW14" s="3">
        <v>13</v>
      </c>
      <c r="AX14" s="3">
        <v>11</v>
      </c>
      <c r="AY14" s="3">
        <v>12</v>
      </c>
      <c r="AZ14" s="3">
        <v>17</v>
      </c>
      <c r="BA14" s="3">
        <v>12</v>
      </c>
      <c r="BB14" s="3">
        <v>16</v>
      </c>
      <c r="BC14" s="3">
        <v>13</v>
      </c>
      <c r="BD14" s="3">
        <v>15</v>
      </c>
      <c r="BE14" s="3">
        <v>21</v>
      </c>
      <c r="BF14" s="3">
        <v>18</v>
      </c>
      <c r="BG14" s="3">
        <v>19</v>
      </c>
      <c r="BH14" s="3">
        <v>23</v>
      </c>
      <c r="BI14" s="3">
        <v>17</v>
      </c>
      <c r="BJ14" s="3">
        <v>25</v>
      </c>
      <c r="BK14" s="3">
        <v>26</v>
      </c>
      <c r="BL14" s="3">
        <v>26</v>
      </c>
      <c r="BM14" s="3">
        <v>27</v>
      </c>
      <c r="BN14" s="3">
        <v>27</v>
      </c>
      <c r="BO14" s="3">
        <v>26</v>
      </c>
      <c r="BP14" s="3">
        <v>29</v>
      </c>
      <c r="BQ14" s="3">
        <v>27</v>
      </c>
      <c r="BR14" s="3">
        <v>30</v>
      </c>
      <c r="BS14" s="3">
        <v>30</v>
      </c>
      <c r="BT14" s="3">
        <v>20</v>
      </c>
      <c r="BU14" s="3">
        <v>15</v>
      </c>
      <c r="BV14" s="3">
        <v>29</v>
      </c>
      <c r="BW14" s="3">
        <v>22</v>
      </c>
      <c r="BX14" s="3">
        <v>12</v>
      </c>
      <c r="BY14" s="3">
        <v>26</v>
      </c>
      <c r="BZ14" s="3">
        <v>26</v>
      </c>
      <c r="CA14" s="3">
        <v>11</v>
      </c>
      <c r="CB14" s="3">
        <v>19</v>
      </c>
      <c r="CC14" s="3">
        <v>24</v>
      </c>
      <c r="CD14" s="3">
        <v>25</v>
      </c>
      <c r="CE14" s="3">
        <v>23</v>
      </c>
      <c r="CF14" s="3">
        <v>25</v>
      </c>
      <c r="CG14" s="3">
        <v>21</v>
      </c>
      <c r="CH14" s="3">
        <v>17</v>
      </c>
      <c r="CI14" s="3">
        <v>17</v>
      </c>
      <c r="CJ14" s="3">
        <v>12</v>
      </c>
      <c r="CK14" s="3">
        <v>17</v>
      </c>
      <c r="CL14" s="3">
        <v>22</v>
      </c>
      <c r="CM14" s="3">
        <v>10</v>
      </c>
      <c r="CN14" s="3">
        <v>18</v>
      </c>
      <c r="CO14" s="3">
        <v>16</v>
      </c>
      <c r="CP14" s="3">
        <v>13</v>
      </c>
      <c r="CQ14" s="3">
        <v>5</v>
      </c>
      <c r="CR14" s="3">
        <v>2</v>
      </c>
      <c r="CS14" s="3">
        <v>9</v>
      </c>
      <c r="CT14" s="3">
        <v>2</v>
      </c>
      <c r="CU14" s="3">
        <v>2</v>
      </c>
      <c r="CV14" s="3">
        <v>0</v>
      </c>
      <c r="CW14" s="3">
        <v>0</v>
      </c>
      <c r="CX14" s="3">
        <v>0</v>
      </c>
      <c r="CY14" s="3">
        <v>4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1399</v>
      </c>
      <c r="D15" s="3">
        <v>0</v>
      </c>
      <c r="E15" s="3">
        <v>9</v>
      </c>
      <c r="F15" s="3">
        <v>7</v>
      </c>
      <c r="G15" s="3">
        <v>9</v>
      </c>
      <c r="H15" s="3">
        <v>9</v>
      </c>
      <c r="I15" s="3">
        <v>3</v>
      </c>
      <c r="J15" s="3">
        <v>6</v>
      </c>
      <c r="K15" s="3">
        <v>6</v>
      </c>
      <c r="L15" s="3">
        <v>4</v>
      </c>
      <c r="M15" s="3">
        <v>3</v>
      </c>
      <c r="N15" s="3">
        <v>9</v>
      </c>
      <c r="O15" s="3">
        <v>15</v>
      </c>
      <c r="P15" s="3">
        <v>7</v>
      </c>
      <c r="Q15" s="3">
        <v>17</v>
      </c>
      <c r="R15" s="3">
        <v>16</v>
      </c>
      <c r="S15" s="3">
        <v>9</v>
      </c>
      <c r="T15" s="3">
        <v>13</v>
      </c>
      <c r="U15" s="3">
        <v>14</v>
      </c>
      <c r="V15" s="3">
        <v>14</v>
      </c>
      <c r="W15" s="3">
        <v>14</v>
      </c>
      <c r="X15" s="3">
        <v>9</v>
      </c>
      <c r="Y15" s="3">
        <v>13</v>
      </c>
      <c r="Z15" s="3">
        <v>3</v>
      </c>
      <c r="AA15" s="3">
        <v>9</v>
      </c>
      <c r="AB15" s="3">
        <v>9</v>
      </c>
      <c r="AC15" s="3">
        <v>9</v>
      </c>
      <c r="AD15" s="3">
        <v>15</v>
      </c>
      <c r="AE15" s="3">
        <v>10</v>
      </c>
      <c r="AF15" s="3">
        <v>14</v>
      </c>
      <c r="AG15" s="3">
        <v>7</v>
      </c>
      <c r="AH15" s="3">
        <v>8</v>
      </c>
      <c r="AI15" s="3">
        <v>15</v>
      </c>
      <c r="AJ15" s="3">
        <v>9</v>
      </c>
      <c r="AK15" s="3">
        <v>16</v>
      </c>
      <c r="AL15" s="3">
        <v>10</v>
      </c>
      <c r="AM15" s="3">
        <v>4</v>
      </c>
      <c r="AN15" s="3">
        <v>9</v>
      </c>
      <c r="AO15" s="3">
        <v>15</v>
      </c>
      <c r="AP15" s="3">
        <v>11</v>
      </c>
      <c r="AQ15" s="3">
        <v>10</v>
      </c>
      <c r="AR15" s="3">
        <v>14</v>
      </c>
      <c r="AS15" s="3">
        <v>14</v>
      </c>
      <c r="AT15" s="3">
        <v>12</v>
      </c>
      <c r="AU15" s="3">
        <v>8</v>
      </c>
      <c r="AV15" s="3">
        <v>8</v>
      </c>
      <c r="AW15" s="3">
        <v>11</v>
      </c>
      <c r="AX15" s="3">
        <v>13</v>
      </c>
      <c r="AY15" s="3">
        <v>11</v>
      </c>
      <c r="AZ15" s="3">
        <v>12</v>
      </c>
      <c r="BA15" s="3">
        <v>17</v>
      </c>
      <c r="BB15" s="3">
        <v>12</v>
      </c>
      <c r="BC15" s="3">
        <v>16</v>
      </c>
      <c r="BD15" s="3">
        <v>13</v>
      </c>
      <c r="BE15" s="3">
        <v>15</v>
      </c>
      <c r="BF15" s="3">
        <v>21</v>
      </c>
      <c r="BG15" s="3">
        <v>18</v>
      </c>
      <c r="BH15" s="3">
        <v>19</v>
      </c>
      <c r="BI15" s="3">
        <v>23</v>
      </c>
      <c r="BJ15" s="3">
        <v>17</v>
      </c>
      <c r="BK15" s="3">
        <v>25</v>
      </c>
      <c r="BL15" s="3">
        <v>26</v>
      </c>
      <c r="BM15" s="3">
        <v>26</v>
      </c>
      <c r="BN15" s="3">
        <v>27</v>
      </c>
      <c r="BO15" s="3">
        <v>27</v>
      </c>
      <c r="BP15" s="3">
        <v>26</v>
      </c>
      <c r="BQ15" s="3">
        <v>29</v>
      </c>
      <c r="BR15" s="3">
        <v>27</v>
      </c>
      <c r="BS15" s="3">
        <v>30</v>
      </c>
      <c r="BT15" s="3">
        <v>30</v>
      </c>
      <c r="BU15" s="3">
        <v>20</v>
      </c>
      <c r="BV15" s="3">
        <v>15</v>
      </c>
      <c r="BW15" s="3">
        <v>29</v>
      </c>
      <c r="BX15" s="3">
        <v>22</v>
      </c>
      <c r="BY15" s="3">
        <v>12</v>
      </c>
      <c r="BZ15" s="3">
        <v>26</v>
      </c>
      <c r="CA15" s="3">
        <v>26</v>
      </c>
      <c r="CB15" s="3">
        <v>11</v>
      </c>
      <c r="CC15" s="3">
        <v>19</v>
      </c>
      <c r="CD15" s="3">
        <v>24</v>
      </c>
      <c r="CE15" s="3">
        <v>25</v>
      </c>
      <c r="CF15" s="3">
        <v>23</v>
      </c>
      <c r="CG15" s="3">
        <v>25</v>
      </c>
      <c r="CH15" s="3">
        <v>21</v>
      </c>
      <c r="CI15" s="3">
        <v>17</v>
      </c>
      <c r="CJ15" s="3">
        <v>17</v>
      </c>
      <c r="CK15" s="3">
        <v>12</v>
      </c>
      <c r="CL15" s="3">
        <v>16</v>
      </c>
      <c r="CM15" s="3">
        <v>22</v>
      </c>
      <c r="CN15" s="3">
        <v>10</v>
      </c>
      <c r="CO15" s="3">
        <v>18</v>
      </c>
      <c r="CP15" s="3">
        <v>16</v>
      </c>
      <c r="CQ15" s="3">
        <v>13</v>
      </c>
      <c r="CR15" s="3">
        <v>5</v>
      </c>
      <c r="CS15" s="3">
        <v>2</v>
      </c>
      <c r="CT15" s="3">
        <v>9</v>
      </c>
      <c r="CU15" s="3">
        <v>2</v>
      </c>
      <c r="CV15" s="3">
        <v>2</v>
      </c>
      <c r="CW15" s="3">
        <v>0</v>
      </c>
      <c r="CX15" s="3">
        <v>0</v>
      </c>
      <c r="CY15" s="3">
        <v>0</v>
      </c>
      <c r="CZ15" s="3">
        <v>4</v>
      </c>
      <c r="DA15" s="3">
        <v>0</v>
      </c>
    </row>
    <row r="16" spans="2:105" ht="17.25" x14ac:dyDescent="0.15">
      <c r="B16" s="4" t="s">
        <v>177</v>
      </c>
      <c r="C16" s="9">
        <f t="shared" si="0"/>
        <v>1394</v>
      </c>
      <c r="D16" s="3">
        <v>0</v>
      </c>
      <c r="E16" s="3">
        <v>9</v>
      </c>
      <c r="F16" s="3">
        <v>7</v>
      </c>
      <c r="G16" s="3">
        <v>9</v>
      </c>
      <c r="H16" s="3">
        <v>9</v>
      </c>
      <c r="I16" s="3">
        <v>3</v>
      </c>
      <c r="J16" s="3">
        <v>6</v>
      </c>
      <c r="K16" s="3">
        <v>6</v>
      </c>
      <c r="L16" s="3">
        <v>4</v>
      </c>
      <c r="M16" s="3">
        <v>3</v>
      </c>
      <c r="N16" s="3">
        <v>9</v>
      </c>
      <c r="O16" s="3">
        <v>15</v>
      </c>
      <c r="P16" s="3">
        <v>7</v>
      </c>
      <c r="Q16" s="3">
        <v>17</v>
      </c>
      <c r="R16" s="3">
        <v>16</v>
      </c>
      <c r="S16" s="3">
        <v>9</v>
      </c>
      <c r="T16" s="3">
        <v>13</v>
      </c>
      <c r="U16" s="3">
        <v>14</v>
      </c>
      <c r="V16" s="3">
        <v>14</v>
      </c>
      <c r="W16" s="3">
        <v>14</v>
      </c>
      <c r="X16" s="3">
        <v>9</v>
      </c>
      <c r="Y16" s="3">
        <v>13</v>
      </c>
      <c r="Z16" s="3">
        <v>3</v>
      </c>
      <c r="AA16" s="3">
        <v>9</v>
      </c>
      <c r="AB16" s="3">
        <v>8</v>
      </c>
      <c r="AC16" s="3">
        <v>9</v>
      </c>
      <c r="AD16" s="3">
        <v>15</v>
      </c>
      <c r="AE16" s="3">
        <v>10</v>
      </c>
      <c r="AF16" s="3">
        <v>14</v>
      </c>
      <c r="AG16" s="3">
        <v>6</v>
      </c>
      <c r="AH16" s="3">
        <v>7</v>
      </c>
      <c r="AI16" s="3">
        <v>15</v>
      </c>
      <c r="AJ16" s="3">
        <v>9</v>
      </c>
      <c r="AK16" s="3">
        <v>16</v>
      </c>
      <c r="AL16" s="3">
        <v>10</v>
      </c>
      <c r="AM16" s="3">
        <v>4</v>
      </c>
      <c r="AN16" s="3">
        <v>8</v>
      </c>
      <c r="AO16" s="3">
        <v>15</v>
      </c>
      <c r="AP16" s="3">
        <v>11</v>
      </c>
      <c r="AQ16" s="3">
        <v>10</v>
      </c>
      <c r="AR16" s="3">
        <v>13</v>
      </c>
      <c r="AS16" s="3">
        <v>14</v>
      </c>
      <c r="AT16" s="3">
        <v>12</v>
      </c>
      <c r="AU16" s="3">
        <v>8</v>
      </c>
      <c r="AV16" s="3">
        <v>8</v>
      </c>
      <c r="AW16" s="3">
        <v>11</v>
      </c>
      <c r="AX16" s="3">
        <v>13</v>
      </c>
      <c r="AY16" s="3">
        <v>11</v>
      </c>
      <c r="AZ16" s="3">
        <v>12</v>
      </c>
      <c r="BA16" s="3">
        <v>17</v>
      </c>
      <c r="BB16" s="3">
        <v>12</v>
      </c>
      <c r="BC16" s="3">
        <v>16</v>
      </c>
      <c r="BD16" s="3">
        <v>13</v>
      </c>
      <c r="BE16" s="3">
        <v>15</v>
      </c>
      <c r="BF16" s="3">
        <v>21</v>
      </c>
      <c r="BG16" s="3">
        <v>18</v>
      </c>
      <c r="BH16" s="3">
        <v>19</v>
      </c>
      <c r="BI16" s="3">
        <v>23</v>
      </c>
      <c r="BJ16" s="3">
        <v>17</v>
      </c>
      <c r="BK16" s="3">
        <v>25</v>
      </c>
      <c r="BL16" s="3">
        <v>26</v>
      </c>
      <c r="BM16" s="3">
        <v>26</v>
      </c>
      <c r="BN16" s="3">
        <v>27</v>
      </c>
      <c r="BO16" s="3">
        <v>27</v>
      </c>
      <c r="BP16" s="3">
        <v>26</v>
      </c>
      <c r="BQ16" s="3">
        <v>29</v>
      </c>
      <c r="BR16" s="3">
        <v>27</v>
      </c>
      <c r="BS16" s="3">
        <v>30</v>
      </c>
      <c r="BT16" s="3">
        <v>30</v>
      </c>
      <c r="BU16" s="3">
        <v>20</v>
      </c>
      <c r="BV16" s="3">
        <v>15</v>
      </c>
      <c r="BW16" s="3">
        <v>29</v>
      </c>
      <c r="BX16" s="3">
        <v>22</v>
      </c>
      <c r="BY16" s="3">
        <v>12</v>
      </c>
      <c r="BZ16" s="3">
        <v>26</v>
      </c>
      <c r="CA16" s="3">
        <v>26</v>
      </c>
      <c r="CB16" s="3">
        <v>11</v>
      </c>
      <c r="CC16" s="3">
        <v>19</v>
      </c>
      <c r="CD16" s="3">
        <v>24</v>
      </c>
      <c r="CE16" s="3">
        <v>25</v>
      </c>
      <c r="CF16" s="3">
        <v>23</v>
      </c>
      <c r="CG16" s="3">
        <v>25</v>
      </c>
      <c r="CH16" s="3">
        <v>21</v>
      </c>
      <c r="CI16" s="3">
        <v>17</v>
      </c>
      <c r="CJ16" s="3">
        <v>17</v>
      </c>
      <c r="CK16" s="3">
        <v>12</v>
      </c>
      <c r="CL16" s="3">
        <v>16</v>
      </c>
      <c r="CM16" s="3">
        <v>22</v>
      </c>
      <c r="CN16" s="3">
        <v>10</v>
      </c>
      <c r="CO16" s="3">
        <v>18</v>
      </c>
      <c r="CP16" s="3">
        <v>16</v>
      </c>
      <c r="CQ16" s="3">
        <v>13</v>
      </c>
      <c r="CR16" s="3">
        <v>5</v>
      </c>
      <c r="CS16" s="3">
        <v>2</v>
      </c>
      <c r="CT16" s="3">
        <v>9</v>
      </c>
      <c r="CU16" s="3">
        <v>2</v>
      </c>
      <c r="CV16" s="3">
        <v>2</v>
      </c>
      <c r="CW16" s="3">
        <v>0</v>
      </c>
      <c r="CX16" s="3">
        <v>0</v>
      </c>
      <c r="CY16" s="3">
        <v>0</v>
      </c>
      <c r="CZ16" s="3">
        <v>4</v>
      </c>
      <c r="DA16" s="3">
        <v>0</v>
      </c>
    </row>
    <row r="17" spans="2:105" ht="17.25" x14ac:dyDescent="0.15">
      <c r="B17" s="4" t="s">
        <v>178</v>
      </c>
      <c r="C17" s="9">
        <f t="shared" si="0"/>
        <v>1394</v>
      </c>
      <c r="D17" s="3">
        <v>0</v>
      </c>
      <c r="E17" s="3">
        <v>10</v>
      </c>
      <c r="F17" s="3">
        <v>7</v>
      </c>
      <c r="G17" s="3">
        <v>9</v>
      </c>
      <c r="H17" s="3">
        <v>9</v>
      </c>
      <c r="I17" s="3">
        <v>3</v>
      </c>
      <c r="J17" s="3">
        <v>6</v>
      </c>
      <c r="K17" s="3">
        <v>6</v>
      </c>
      <c r="L17" s="3">
        <v>4</v>
      </c>
      <c r="M17" s="3">
        <v>3</v>
      </c>
      <c r="N17" s="3">
        <v>9</v>
      </c>
      <c r="O17" s="3">
        <v>15</v>
      </c>
      <c r="P17" s="3">
        <v>7</v>
      </c>
      <c r="Q17" s="3">
        <v>17</v>
      </c>
      <c r="R17" s="3">
        <v>16</v>
      </c>
      <c r="S17" s="3">
        <v>9</v>
      </c>
      <c r="T17" s="3">
        <v>13</v>
      </c>
      <c r="U17" s="3">
        <v>14</v>
      </c>
      <c r="V17" s="3">
        <v>14</v>
      </c>
      <c r="W17" s="3">
        <v>14</v>
      </c>
      <c r="X17" s="3">
        <v>9</v>
      </c>
      <c r="Y17" s="3">
        <v>13</v>
      </c>
      <c r="Z17" s="3">
        <v>3</v>
      </c>
      <c r="AA17" s="3">
        <v>9</v>
      </c>
      <c r="AB17" s="3">
        <v>8</v>
      </c>
      <c r="AC17" s="3">
        <v>8</v>
      </c>
      <c r="AD17" s="3">
        <v>15</v>
      </c>
      <c r="AE17" s="3">
        <v>10</v>
      </c>
      <c r="AF17" s="3">
        <v>14</v>
      </c>
      <c r="AG17" s="3">
        <v>8</v>
      </c>
      <c r="AH17" s="3">
        <v>7</v>
      </c>
      <c r="AI17" s="3">
        <v>15</v>
      </c>
      <c r="AJ17" s="3">
        <v>9</v>
      </c>
      <c r="AK17" s="3">
        <v>16</v>
      </c>
      <c r="AL17" s="3">
        <v>10</v>
      </c>
      <c r="AM17" s="3">
        <v>4</v>
      </c>
      <c r="AN17" s="3">
        <v>9</v>
      </c>
      <c r="AO17" s="3">
        <v>15</v>
      </c>
      <c r="AP17" s="3">
        <v>11</v>
      </c>
      <c r="AQ17" s="3">
        <v>10</v>
      </c>
      <c r="AR17" s="3">
        <v>13</v>
      </c>
      <c r="AS17" s="3">
        <v>14</v>
      </c>
      <c r="AT17" s="3">
        <v>12</v>
      </c>
      <c r="AU17" s="3">
        <v>8</v>
      </c>
      <c r="AV17" s="3">
        <v>9</v>
      </c>
      <c r="AW17" s="3">
        <v>11</v>
      </c>
      <c r="AX17" s="3">
        <v>13</v>
      </c>
      <c r="AY17" s="3">
        <v>11</v>
      </c>
      <c r="AZ17" s="3">
        <v>12</v>
      </c>
      <c r="BA17" s="3">
        <v>17</v>
      </c>
      <c r="BB17" s="3">
        <v>12</v>
      </c>
      <c r="BC17" s="3">
        <v>16</v>
      </c>
      <c r="BD17" s="3">
        <v>13</v>
      </c>
      <c r="BE17" s="3">
        <v>15</v>
      </c>
      <c r="BF17" s="3">
        <v>21</v>
      </c>
      <c r="BG17" s="3">
        <v>18</v>
      </c>
      <c r="BH17" s="3">
        <v>19</v>
      </c>
      <c r="BI17" s="3">
        <v>23</v>
      </c>
      <c r="BJ17" s="3">
        <v>17</v>
      </c>
      <c r="BK17" s="3">
        <v>25</v>
      </c>
      <c r="BL17" s="3">
        <v>26</v>
      </c>
      <c r="BM17" s="3">
        <v>26</v>
      </c>
      <c r="BN17" s="3">
        <v>27</v>
      </c>
      <c r="BO17" s="3">
        <v>27</v>
      </c>
      <c r="BP17" s="3">
        <v>26</v>
      </c>
      <c r="BQ17" s="3">
        <v>29</v>
      </c>
      <c r="BR17" s="3">
        <v>27</v>
      </c>
      <c r="BS17" s="3">
        <v>30</v>
      </c>
      <c r="BT17" s="3">
        <v>30</v>
      </c>
      <c r="BU17" s="3">
        <v>20</v>
      </c>
      <c r="BV17" s="3">
        <v>15</v>
      </c>
      <c r="BW17" s="3">
        <v>29</v>
      </c>
      <c r="BX17" s="3">
        <v>22</v>
      </c>
      <c r="BY17" s="3">
        <v>12</v>
      </c>
      <c r="BZ17" s="3">
        <v>26</v>
      </c>
      <c r="CA17" s="3">
        <v>26</v>
      </c>
      <c r="CB17" s="3">
        <v>11</v>
      </c>
      <c r="CC17" s="3">
        <v>19</v>
      </c>
      <c r="CD17" s="3">
        <v>24</v>
      </c>
      <c r="CE17" s="3">
        <v>25</v>
      </c>
      <c r="CF17" s="3">
        <v>23</v>
      </c>
      <c r="CG17" s="3">
        <v>25</v>
      </c>
      <c r="CH17" s="3">
        <v>21</v>
      </c>
      <c r="CI17" s="3">
        <v>17</v>
      </c>
      <c r="CJ17" s="3">
        <v>16</v>
      </c>
      <c r="CK17" s="3">
        <v>12</v>
      </c>
      <c r="CL17" s="3">
        <v>16</v>
      </c>
      <c r="CM17" s="3">
        <v>22</v>
      </c>
      <c r="CN17" s="3">
        <v>9</v>
      </c>
      <c r="CO17" s="3">
        <v>17</v>
      </c>
      <c r="CP17" s="3">
        <v>16</v>
      </c>
      <c r="CQ17" s="3">
        <v>12</v>
      </c>
      <c r="CR17" s="3">
        <v>5</v>
      </c>
      <c r="CS17" s="3">
        <v>2</v>
      </c>
      <c r="CT17" s="3">
        <v>9</v>
      </c>
      <c r="CU17" s="3">
        <v>2</v>
      </c>
      <c r="CV17" s="3">
        <v>2</v>
      </c>
      <c r="CW17" s="3">
        <v>0</v>
      </c>
      <c r="CX17" s="3">
        <v>0</v>
      </c>
      <c r="CY17" s="3">
        <v>0</v>
      </c>
      <c r="CZ17" s="3">
        <v>4</v>
      </c>
      <c r="DA17" s="3">
        <v>0</v>
      </c>
    </row>
    <row r="18" spans="2:105" ht="17.25" x14ac:dyDescent="0.15">
      <c r="B18" s="4" t="s">
        <v>179</v>
      </c>
      <c r="C18" s="9">
        <f t="shared" si="0"/>
        <v>1395</v>
      </c>
      <c r="D18" s="3">
        <v>2</v>
      </c>
      <c r="E18" s="3">
        <v>10</v>
      </c>
      <c r="F18" s="3">
        <v>7</v>
      </c>
      <c r="G18" s="3">
        <v>9</v>
      </c>
      <c r="H18" s="3">
        <v>10</v>
      </c>
      <c r="I18" s="3">
        <v>3</v>
      </c>
      <c r="J18" s="3">
        <v>6</v>
      </c>
      <c r="K18" s="3">
        <v>6</v>
      </c>
      <c r="L18" s="3">
        <v>4</v>
      </c>
      <c r="M18" s="3">
        <v>3</v>
      </c>
      <c r="N18" s="3">
        <v>9</v>
      </c>
      <c r="O18" s="3">
        <v>15</v>
      </c>
      <c r="P18" s="3">
        <v>7</v>
      </c>
      <c r="Q18" s="3">
        <v>17</v>
      </c>
      <c r="R18" s="3">
        <v>16</v>
      </c>
      <c r="S18" s="3">
        <v>9</v>
      </c>
      <c r="T18" s="3">
        <v>13</v>
      </c>
      <c r="U18" s="3">
        <v>14</v>
      </c>
      <c r="V18" s="3">
        <v>14</v>
      </c>
      <c r="W18" s="3">
        <v>14</v>
      </c>
      <c r="X18" s="3">
        <v>9</v>
      </c>
      <c r="Y18" s="3">
        <v>13</v>
      </c>
      <c r="Z18" s="3">
        <v>3</v>
      </c>
      <c r="AA18" s="3">
        <v>9</v>
      </c>
      <c r="AB18" s="3">
        <v>8</v>
      </c>
      <c r="AC18" s="3">
        <v>8</v>
      </c>
      <c r="AD18" s="3">
        <v>15</v>
      </c>
      <c r="AE18" s="3">
        <v>10</v>
      </c>
      <c r="AF18" s="3">
        <v>14</v>
      </c>
      <c r="AG18" s="3">
        <v>8</v>
      </c>
      <c r="AH18" s="3">
        <v>7</v>
      </c>
      <c r="AI18" s="3">
        <v>15</v>
      </c>
      <c r="AJ18" s="3">
        <v>9</v>
      </c>
      <c r="AK18" s="3">
        <v>17</v>
      </c>
      <c r="AL18" s="3">
        <v>10</v>
      </c>
      <c r="AM18" s="3">
        <v>5</v>
      </c>
      <c r="AN18" s="3">
        <v>9</v>
      </c>
      <c r="AO18" s="3">
        <v>15</v>
      </c>
      <c r="AP18" s="3">
        <v>11</v>
      </c>
      <c r="AQ18" s="3">
        <v>10</v>
      </c>
      <c r="AR18" s="3">
        <v>13</v>
      </c>
      <c r="AS18" s="3">
        <v>14</v>
      </c>
      <c r="AT18" s="3">
        <v>12</v>
      </c>
      <c r="AU18" s="3">
        <v>8</v>
      </c>
      <c r="AV18" s="3">
        <v>9</v>
      </c>
      <c r="AW18" s="3">
        <v>11</v>
      </c>
      <c r="AX18" s="3">
        <v>13</v>
      </c>
      <c r="AY18" s="3">
        <v>11</v>
      </c>
      <c r="AZ18" s="3">
        <v>12</v>
      </c>
      <c r="BA18" s="3">
        <v>17</v>
      </c>
      <c r="BB18" s="3">
        <v>12</v>
      </c>
      <c r="BC18" s="3">
        <v>16</v>
      </c>
      <c r="BD18" s="3">
        <v>13</v>
      </c>
      <c r="BE18" s="3">
        <v>15</v>
      </c>
      <c r="BF18" s="3">
        <v>21</v>
      </c>
      <c r="BG18" s="3">
        <v>18</v>
      </c>
      <c r="BH18" s="3">
        <v>19</v>
      </c>
      <c r="BI18" s="3">
        <v>23</v>
      </c>
      <c r="BJ18" s="3">
        <v>17</v>
      </c>
      <c r="BK18" s="3">
        <v>25</v>
      </c>
      <c r="BL18" s="3">
        <v>25</v>
      </c>
      <c r="BM18" s="3">
        <v>26</v>
      </c>
      <c r="BN18" s="3">
        <v>27</v>
      </c>
      <c r="BO18" s="3">
        <v>27</v>
      </c>
      <c r="BP18" s="3">
        <v>26</v>
      </c>
      <c r="BQ18" s="3">
        <v>29</v>
      </c>
      <c r="BR18" s="3">
        <v>27</v>
      </c>
      <c r="BS18" s="3">
        <v>30</v>
      </c>
      <c r="BT18" s="3">
        <v>30</v>
      </c>
      <c r="BU18" s="3">
        <v>20</v>
      </c>
      <c r="BV18" s="3">
        <v>15</v>
      </c>
      <c r="BW18" s="3">
        <v>29</v>
      </c>
      <c r="BX18" s="3">
        <v>22</v>
      </c>
      <c r="BY18" s="3">
        <v>12</v>
      </c>
      <c r="BZ18" s="3">
        <v>26</v>
      </c>
      <c r="CA18" s="3">
        <v>26</v>
      </c>
      <c r="CB18" s="3">
        <v>11</v>
      </c>
      <c r="CC18" s="3">
        <v>19</v>
      </c>
      <c r="CD18" s="3">
        <v>24</v>
      </c>
      <c r="CE18" s="3">
        <v>25</v>
      </c>
      <c r="CF18" s="3">
        <v>22</v>
      </c>
      <c r="CG18" s="3">
        <v>25</v>
      </c>
      <c r="CH18" s="3">
        <v>21</v>
      </c>
      <c r="CI18" s="3">
        <v>17</v>
      </c>
      <c r="CJ18" s="3">
        <v>16</v>
      </c>
      <c r="CK18" s="3">
        <v>11</v>
      </c>
      <c r="CL18" s="3">
        <v>16</v>
      </c>
      <c r="CM18" s="3">
        <v>22</v>
      </c>
      <c r="CN18" s="3">
        <v>9</v>
      </c>
      <c r="CO18" s="3">
        <v>17</v>
      </c>
      <c r="CP18" s="3">
        <v>16</v>
      </c>
      <c r="CQ18" s="3">
        <v>12</v>
      </c>
      <c r="CR18" s="3">
        <v>5</v>
      </c>
      <c r="CS18" s="3">
        <v>1</v>
      </c>
      <c r="CT18" s="3">
        <v>9</v>
      </c>
      <c r="CU18" s="3">
        <v>2</v>
      </c>
      <c r="CV18" s="3">
        <v>2</v>
      </c>
      <c r="CW18" s="3">
        <v>0</v>
      </c>
      <c r="CX18" s="3">
        <v>0</v>
      </c>
      <c r="CY18" s="3">
        <v>0</v>
      </c>
      <c r="CZ18" s="3">
        <v>4</v>
      </c>
      <c r="DA18" s="3">
        <v>0</v>
      </c>
    </row>
    <row r="19" spans="2:105" ht="17.25" x14ac:dyDescent="0.15">
      <c r="B19" s="4" t="s">
        <v>180</v>
      </c>
      <c r="C19" s="9">
        <f t="shared" si="0"/>
        <v>1393</v>
      </c>
      <c r="D19" s="3">
        <v>2</v>
      </c>
      <c r="E19" s="3">
        <v>10</v>
      </c>
      <c r="F19" s="3">
        <v>7</v>
      </c>
      <c r="G19" s="3">
        <v>9</v>
      </c>
      <c r="H19" s="3">
        <v>10</v>
      </c>
      <c r="I19" s="3">
        <v>3</v>
      </c>
      <c r="J19" s="3">
        <v>6</v>
      </c>
      <c r="K19" s="3">
        <v>6</v>
      </c>
      <c r="L19" s="3">
        <v>4</v>
      </c>
      <c r="M19" s="3">
        <v>3</v>
      </c>
      <c r="N19" s="3">
        <v>9</v>
      </c>
      <c r="O19" s="3">
        <v>15</v>
      </c>
      <c r="P19" s="3">
        <v>7</v>
      </c>
      <c r="Q19" s="3">
        <v>17</v>
      </c>
      <c r="R19" s="3">
        <v>16</v>
      </c>
      <c r="S19" s="3">
        <v>9</v>
      </c>
      <c r="T19" s="3">
        <v>13</v>
      </c>
      <c r="U19" s="3">
        <v>14</v>
      </c>
      <c r="V19" s="3">
        <v>14</v>
      </c>
      <c r="W19" s="3">
        <v>14</v>
      </c>
      <c r="X19" s="3">
        <v>9</v>
      </c>
      <c r="Y19" s="3">
        <v>13</v>
      </c>
      <c r="Z19" s="3">
        <v>3</v>
      </c>
      <c r="AA19" s="3">
        <v>9</v>
      </c>
      <c r="AB19" s="3">
        <v>7</v>
      </c>
      <c r="AC19" s="3">
        <v>8</v>
      </c>
      <c r="AD19" s="3">
        <v>16</v>
      </c>
      <c r="AE19" s="3">
        <v>10</v>
      </c>
      <c r="AF19" s="3">
        <v>14</v>
      </c>
      <c r="AG19" s="3">
        <v>7</v>
      </c>
      <c r="AH19" s="3">
        <v>7</v>
      </c>
      <c r="AI19" s="3">
        <v>15</v>
      </c>
      <c r="AJ19" s="3">
        <v>9</v>
      </c>
      <c r="AK19" s="3">
        <v>17</v>
      </c>
      <c r="AL19" s="3">
        <v>11</v>
      </c>
      <c r="AM19" s="3">
        <v>5</v>
      </c>
      <c r="AN19" s="3">
        <v>9</v>
      </c>
      <c r="AO19" s="3">
        <v>15</v>
      </c>
      <c r="AP19" s="3">
        <v>11</v>
      </c>
      <c r="AQ19" s="3">
        <v>10</v>
      </c>
      <c r="AR19" s="3">
        <v>13</v>
      </c>
      <c r="AS19" s="3">
        <v>14</v>
      </c>
      <c r="AT19" s="3">
        <v>12</v>
      </c>
      <c r="AU19" s="3">
        <v>8</v>
      </c>
      <c r="AV19" s="3">
        <v>9</v>
      </c>
      <c r="AW19" s="3">
        <v>11</v>
      </c>
      <c r="AX19" s="3">
        <v>13</v>
      </c>
      <c r="AY19" s="3">
        <v>11</v>
      </c>
      <c r="AZ19" s="3">
        <v>12</v>
      </c>
      <c r="BA19" s="3">
        <v>17</v>
      </c>
      <c r="BB19" s="3">
        <v>12</v>
      </c>
      <c r="BC19" s="3">
        <v>16</v>
      </c>
      <c r="BD19" s="3">
        <v>13</v>
      </c>
      <c r="BE19" s="3">
        <v>15</v>
      </c>
      <c r="BF19" s="3">
        <v>21</v>
      </c>
      <c r="BG19" s="3">
        <v>18</v>
      </c>
      <c r="BH19" s="3">
        <v>19</v>
      </c>
      <c r="BI19" s="3">
        <v>23</v>
      </c>
      <c r="BJ19" s="3">
        <v>17</v>
      </c>
      <c r="BK19" s="3">
        <v>25</v>
      </c>
      <c r="BL19" s="3">
        <v>25</v>
      </c>
      <c r="BM19" s="3">
        <v>26</v>
      </c>
      <c r="BN19" s="3">
        <v>27</v>
      </c>
      <c r="BO19" s="3">
        <v>27</v>
      </c>
      <c r="BP19" s="3">
        <v>26</v>
      </c>
      <c r="BQ19" s="3">
        <v>29</v>
      </c>
      <c r="BR19" s="3">
        <v>27</v>
      </c>
      <c r="BS19" s="3">
        <v>30</v>
      </c>
      <c r="BT19" s="3">
        <v>30</v>
      </c>
      <c r="BU19" s="3">
        <v>20</v>
      </c>
      <c r="BV19" s="3">
        <v>15</v>
      </c>
      <c r="BW19" s="3">
        <v>27</v>
      </c>
      <c r="BX19" s="3">
        <v>23</v>
      </c>
      <c r="BY19" s="3">
        <v>12</v>
      </c>
      <c r="BZ19" s="3">
        <v>26</v>
      </c>
      <c r="CA19" s="3">
        <v>26</v>
      </c>
      <c r="CB19" s="3">
        <v>11</v>
      </c>
      <c r="CC19" s="3">
        <v>19</v>
      </c>
      <c r="CD19" s="3">
        <v>24</v>
      </c>
      <c r="CE19" s="3">
        <v>25</v>
      </c>
      <c r="CF19" s="3">
        <v>22</v>
      </c>
      <c r="CG19" s="3">
        <v>25</v>
      </c>
      <c r="CH19" s="3">
        <v>21</v>
      </c>
      <c r="CI19" s="3">
        <v>17</v>
      </c>
      <c r="CJ19" s="3">
        <v>16</v>
      </c>
      <c r="CK19" s="3">
        <v>11</v>
      </c>
      <c r="CL19" s="3">
        <v>16</v>
      </c>
      <c r="CM19" s="3">
        <v>22</v>
      </c>
      <c r="CN19" s="3">
        <v>8</v>
      </c>
      <c r="CO19" s="3">
        <v>17</v>
      </c>
      <c r="CP19" s="3">
        <v>16</v>
      </c>
      <c r="CQ19" s="3">
        <v>12</v>
      </c>
      <c r="CR19" s="3">
        <v>5</v>
      </c>
      <c r="CS19" s="3">
        <v>1</v>
      </c>
      <c r="CT19" s="3">
        <v>9</v>
      </c>
      <c r="CU19" s="3">
        <v>2</v>
      </c>
      <c r="CV19" s="3">
        <v>2</v>
      </c>
      <c r="CW19" s="3">
        <v>0</v>
      </c>
      <c r="CX19" s="3">
        <v>0</v>
      </c>
      <c r="CY19" s="3">
        <v>0</v>
      </c>
      <c r="CZ19" s="3">
        <v>4</v>
      </c>
      <c r="DA19" s="3">
        <v>0</v>
      </c>
    </row>
    <row r="20" spans="2:105" ht="17.25" x14ac:dyDescent="0.15">
      <c r="B20" s="4" t="s">
        <v>181</v>
      </c>
      <c r="C20" s="9">
        <f t="shared" si="0"/>
        <v>1386</v>
      </c>
      <c r="D20" s="3">
        <v>2</v>
      </c>
      <c r="E20" s="3">
        <v>10</v>
      </c>
      <c r="F20" s="3">
        <v>7</v>
      </c>
      <c r="G20" s="3">
        <v>9</v>
      </c>
      <c r="H20" s="3">
        <v>11</v>
      </c>
      <c r="I20" s="3">
        <v>3</v>
      </c>
      <c r="J20" s="3">
        <v>6</v>
      </c>
      <c r="K20" s="3">
        <v>7</v>
      </c>
      <c r="L20" s="3">
        <v>4</v>
      </c>
      <c r="M20" s="3">
        <v>3</v>
      </c>
      <c r="N20" s="3">
        <v>9</v>
      </c>
      <c r="O20" s="3">
        <v>15</v>
      </c>
      <c r="P20" s="3">
        <v>7</v>
      </c>
      <c r="Q20" s="3">
        <v>17</v>
      </c>
      <c r="R20" s="3">
        <v>16</v>
      </c>
      <c r="S20" s="3">
        <v>9</v>
      </c>
      <c r="T20" s="3">
        <v>13</v>
      </c>
      <c r="U20" s="3">
        <v>14</v>
      </c>
      <c r="V20" s="3">
        <v>13</v>
      </c>
      <c r="W20" s="3">
        <v>15</v>
      </c>
      <c r="X20" s="3">
        <v>9</v>
      </c>
      <c r="Y20" s="3">
        <v>12</v>
      </c>
      <c r="Z20" s="3">
        <v>2</v>
      </c>
      <c r="AA20" s="3">
        <v>10</v>
      </c>
      <c r="AB20" s="3">
        <v>7</v>
      </c>
      <c r="AC20" s="3">
        <v>7</v>
      </c>
      <c r="AD20" s="3">
        <v>15</v>
      </c>
      <c r="AE20" s="3">
        <v>10</v>
      </c>
      <c r="AF20" s="3">
        <v>13</v>
      </c>
      <c r="AG20" s="3">
        <v>6</v>
      </c>
      <c r="AH20" s="3">
        <v>7</v>
      </c>
      <c r="AI20" s="3">
        <v>15</v>
      </c>
      <c r="AJ20" s="3">
        <v>9</v>
      </c>
      <c r="AK20" s="3">
        <v>17</v>
      </c>
      <c r="AL20" s="3">
        <v>11</v>
      </c>
      <c r="AM20" s="3">
        <v>5</v>
      </c>
      <c r="AN20" s="3">
        <v>9</v>
      </c>
      <c r="AO20" s="3">
        <v>15</v>
      </c>
      <c r="AP20" s="3">
        <v>10</v>
      </c>
      <c r="AQ20" s="3">
        <v>10</v>
      </c>
      <c r="AR20" s="3">
        <v>13</v>
      </c>
      <c r="AS20" s="3">
        <v>14</v>
      </c>
      <c r="AT20" s="3">
        <v>12</v>
      </c>
      <c r="AU20" s="3">
        <v>8</v>
      </c>
      <c r="AV20" s="3">
        <v>9</v>
      </c>
      <c r="AW20" s="3">
        <v>11</v>
      </c>
      <c r="AX20" s="3">
        <v>13</v>
      </c>
      <c r="AY20" s="3">
        <v>11</v>
      </c>
      <c r="AZ20" s="3">
        <v>12</v>
      </c>
      <c r="BA20" s="3">
        <v>17</v>
      </c>
      <c r="BB20" s="3">
        <v>12</v>
      </c>
      <c r="BC20" s="3">
        <v>16</v>
      </c>
      <c r="BD20" s="3">
        <v>13</v>
      </c>
      <c r="BE20" s="3">
        <v>15</v>
      </c>
      <c r="BF20" s="3">
        <v>20</v>
      </c>
      <c r="BG20" s="3">
        <v>19</v>
      </c>
      <c r="BH20" s="3">
        <v>19</v>
      </c>
      <c r="BI20" s="3">
        <v>23</v>
      </c>
      <c r="BJ20" s="3">
        <v>16</v>
      </c>
      <c r="BK20" s="3">
        <v>25</v>
      </c>
      <c r="BL20" s="3">
        <v>25</v>
      </c>
      <c r="BM20" s="3">
        <v>26</v>
      </c>
      <c r="BN20" s="3">
        <v>27</v>
      </c>
      <c r="BO20" s="3">
        <v>27</v>
      </c>
      <c r="BP20" s="3">
        <v>26</v>
      </c>
      <c r="BQ20" s="3">
        <v>29</v>
      </c>
      <c r="BR20" s="3">
        <v>27</v>
      </c>
      <c r="BS20" s="3">
        <v>30</v>
      </c>
      <c r="BT20" s="3">
        <v>30</v>
      </c>
      <c r="BU20" s="3">
        <v>20</v>
      </c>
      <c r="BV20" s="3">
        <v>15</v>
      </c>
      <c r="BW20" s="3">
        <v>27</v>
      </c>
      <c r="BX20" s="3">
        <v>23</v>
      </c>
      <c r="BY20" s="3">
        <v>12</v>
      </c>
      <c r="BZ20" s="3">
        <v>26</v>
      </c>
      <c r="CA20" s="3">
        <v>26</v>
      </c>
      <c r="CB20" s="3">
        <v>11</v>
      </c>
      <c r="CC20" s="3">
        <v>19</v>
      </c>
      <c r="CD20" s="3">
        <v>24</v>
      </c>
      <c r="CE20" s="3">
        <v>25</v>
      </c>
      <c r="CF20" s="3">
        <v>22</v>
      </c>
      <c r="CG20" s="3">
        <v>25</v>
      </c>
      <c r="CH20" s="3">
        <v>21</v>
      </c>
      <c r="CI20" s="3">
        <v>17</v>
      </c>
      <c r="CJ20" s="3">
        <v>16</v>
      </c>
      <c r="CK20" s="3">
        <v>11</v>
      </c>
      <c r="CL20" s="3">
        <v>16</v>
      </c>
      <c r="CM20" s="3">
        <v>22</v>
      </c>
      <c r="CN20" s="3">
        <v>8</v>
      </c>
      <c r="CO20" s="3">
        <v>16</v>
      </c>
      <c r="CP20" s="3">
        <v>16</v>
      </c>
      <c r="CQ20" s="3">
        <v>12</v>
      </c>
      <c r="CR20" s="3">
        <v>5</v>
      </c>
      <c r="CS20" s="3">
        <v>1</v>
      </c>
      <c r="CT20" s="3">
        <v>9</v>
      </c>
      <c r="CU20" s="3">
        <v>1</v>
      </c>
      <c r="CV20" s="3">
        <v>2</v>
      </c>
      <c r="CW20" s="3">
        <v>0</v>
      </c>
      <c r="CX20" s="3">
        <v>0</v>
      </c>
      <c r="CY20" s="3">
        <v>0</v>
      </c>
      <c r="CZ20" s="3">
        <v>4</v>
      </c>
      <c r="DA20" s="3">
        <v>0</v>
      </c>
    </row>
    <row r="21" spans="2:105" ht="17.25" x14ac:dyDescent="0.15">
      <c r="B21" s="4" t="s">
        <v>182</v>
      </c>
      <c r="C21" s="9">
        <f t="shared" si="0"/>
        <v>1385</v>
      </c>
      <c r="D21" s="3">
        <v>3</v>
      </c>
      <c r="E21" s="3">
        <v>10</v>
      </c>
      <c r="F21" s="3">
        <v>7</v>
      </c>
      <c r="G21" s="3">
        <v>9</v>
      </c>
      <c r="H21" s="3">
        <v>11</v>
      </c>
      <c r="I21" s="3">
        <v>3</v>
      </c>
      <c r="J21" s="3">
        <v>6</v>
      </c>
      <c r="K21" s="3">
        <v>8</v>
      </c>
      <c r="L21" s="3">
        <v>4</v>
      </c>
      <c r="M21" s="3">
        <v>3</v>
      </c>
      <c r="N21" s="3">
        <v>9</v>
      </c>
      <c r="O21" s="3">
        <v>15</v>
      </c>
      <c r="P21" s="3">
        <v>7</v>
      </c>
      <c r="Q21" s="3">
        <v>17</v>
      </c>
      <c r="R21" s="3">
        <v>16</v>
      </c>
      <c r="S21" s="3">
        <v>9</v>
      </c>
      <c r="T21" s="3">
        <v>13</v>
      </c>
      <c r="U21" s="3">
        <v>14</v>
      </c>
      <c r="V21" s="3">
        <v>13</v>
      </c>
      <c r="W21" s="3">
        <v>15</v>
      </c>
      <c r="X21" s="3">
        <v>9</v>
      </c>
      <c r="Y21" s="3">
        <v>12</v>
      </c>
      <c r="Z21" s="3">
        <v>2</v>
      </c>
      <c r="AA21" s="3">
        <v>9</v>
      </c>
      <c r="AB21" s="3">
        <v>7</v>
      </c>
      <c r="AC21" s="3">
        <v>6</v>
      </c>
      <c r="AD21" s="3">
        <v>15</v>
      </c>
      <c r="AE21" s="3">
        <v>10</v>
      </c>
      <c r="AF21" s="3">
        <v>14</v>
      </c>
      <c r="AG21" s="3">
        <v>6</v>
      </c>
      <c r="AH21" s="3">
        <v>7</v>
      </c>
      <c r="AI21" s="3">
        <v>14</v>
      </c>
      <c r="AJ21" s="3">
        <v>10</v>
      </c>
      <c r="AK21" s="3">
        <v>17</v>
      </c>
      <c r="AL21" s="3">
        <v>11</v>
      </c>
      <c r="AM21" s="3">
        <v>5</v>
      </c>
      <c r="AN21" s="3">
        <v>9</v>
      </c>
      <c r="AO21" s="3">
        <v>15</v>
      </c>
      <c r="AP21" s="3">
        <v>10</v>
      </c>
      <c r="AQ21" s="3">
        <v>10</v>
      </c>
      <c r="AR21" s="3">
        <v>13</v>
      </c>
      <c r="AS21" s="3">
        <v>15</v>
      </c>
      <c r="AT21" s="3">
        <v>12</v>
      </c>
      <c r="AU21" s="3">
        <v>8</v>
      </c>
      <c r="AV21" s="3">
        <v>9</v>
      </c>
      <c r="AW21" s="3">
        <v>11</v>
      </c>
      <c r="AX21" s="3">
        <v>13</v>
      </c>
      <c r="AY21" s="3">
        <v>10</v>
      </c>
      <c r="AZ21" s="3">
        <v>12</v>
      </c>
      <c r="BA21" s="3">
        <v>17</v>
      </c>
      <c r="BB21" s="3">
        <v>12</v>
      </c>
      <c r="BC21" s="3">
        <v>16</v>
      </c>
      <c r="BD21" s="3">
        <v>13</v>
      </c>
      <c r="BE21" s="3">
        <v>15</v>
      </c>
      <c r="BF21" s="3">
        <v>20</v>
      </c>
      <c r="BG21" s="3">
        <v>19</v>
      </c>
      <c r="BH21" s="3">
        <v>19</v>
      </c>
      <c r="BI21" s="3">
        <v>23</v>
      </c>
      <c r="BJ21" s="3">
        <v>16</v>
      </c>
      <c r="BK21" s="3">
        <v>25</v>
      </c>
      <c r="BL21" s="3">
        <v>25</v>
      </c>
      <c r="BM21" s="3">
        <v>26</v>
      </c>
      <c r="BN21" s="3">
        <v>27</v>
      </c>
      <c r="BO21" s="3">
        <v>27</v>
      </c>
      <c r="BP21" s="3">
        <v>26</v>
      </c>
      <c r="BQ21" s="3">
        <v>29</v>
      </c>
      <c r="BR21" s="3">
        <v>27</v>
      </c>
      <c r="BS21" s="3">
        <v>30</v>
      </c>
      <c r="BT21" s="3">
        <v>30</v>
      </c>
      <c r="BU21" s="3">
        <v>20</v>
      </c>
      <c r="BV21" s="3">
        <v>15</v>
      </c>
      <c r="BW21" s="3">
        <v>27</v>
      </c>
      <c r="BX21" s="3">
        <v>23</v>
      </c>
      <c r="BY21" s="3">
        <v>12</v>
      </c>
      <c r="BZ21" s="3">
        <v>26</v>
      </c>
      <c r="CA21" s="3">
        <v>26</v>
      </c>
      <c r="CB21" s="3">
        <v>11</v>
      </c>
      <c r="CC21" s="3">
        <v>19</v>
      </c>
      <c r="CD21" s="3">
        <v>24</v>
      </c>
      <c r="CE21" s="3">
        <v>25</v>
      </c>
      <c r="CF21" s="3">
        <v>22</v>
      </c>
      <c r="CG21" s="3">
        <v>25</v>
      </c>
      <c r="CH21" s="3">
        <v>21</v>
      </c>
      <c r="CI21" s="3">
        <v>17</v>
      </c>
      <c r="CJ21" s="3">
        <v>16</v>
      </c>
      <c r="CK21" s="3">
        <v>11</v>
      </c>
      <c r="CL21" s="3">
        <v>16</v>
      </c>
      <c r="CM21" s="3">
        <v>22</v>
      </c>
      <c r="CN21" s="3">
        <v>7</v>
      </c>
      <c r="CO21" s="3">
        <v>16</v>
      </c>
      <c r="CP21" s="3">
        <v>16</v>
      </c>
      <c r="CQ21" s="3">
        <v>12</v>
      </c>
      <c r="CR21" s="3">
        <v>5</v>
      </c>
      <c r="CS21" s="3">
        <v>1</v>
      </c>
      <c r="CT21" s="3">
        <v>9</v>
      </c>
      <c r="CU21" s="3">
        <v>1</v>
      </c>
      <c r="CV21" s="3">
        <v>2</v>
      </c>
      <c r="CW21" s="3">
        <v>0</v>
      </c>
      <c r="CX21" s="3">
        <v>-1</v>
      </c>
      <c r="CY21" s="3">
        <v>0</v>
      </c>
      <c r="CZ21" s="3">
        <v>4</v>
      </c>
      <c r="DA21" s="3">
        <v>0</v>
      </c>
    </row>
    <row r="22" spans="2:105" ht="17.25" x14ac:dyDescent="0.15">
      <c r="B22" s="4" t="s">
        <v>183</v>
      </c>
      <c r="C22" s="9">
        <f t="shared" si="0"/>
        <v>1385</v>
      </c>
      <c r="D22" s="3">
        <v>3</v>
      </c>
      <c r="E22" s="3">
        <v>10</v>
      </c>
      <c r="F22" s="3">
        <v>7</v>
      </c>
      <c r="G22" s="3">
        <v>9</v>
      </c>
      <c r="H22" s="3">
        <v>11</v>
      </c>
      <c r="I22" s="3">
        <v>3</v>
      </c>
      <c r="J22" s="3">
        <v>6</v>
      </c>
      <c r="K22" s="3">
        <v>8</v>
      </c>
      <c r="L22" s="3">
        <v>4</v>
      </c>
      <c r="M22" s="3">
        <v>4</v>
      </c>
      <c r="N22" s="3">
        <v>9</v>
      </c>
      <c r="O22" s="3">
        <v>15</v>
      </c>
      <c r="P22" s="3">
        <v>7</v>
      </c>
      <c r="Q22" s="3">
        <v>17</v>
      </c>
      <c r="R22" s="3">
        <v>16</v>
      </c>
      <c r="S22" s="3">
        <v>9</v>
      </c>
      <c r="T22" s="3">
        <v>13</v>
      </c>
      <c r="U22" s="3">
        <v>14</v>
      </c>
      <c r="V22" s="3">
        <v>13</v>
      </c>
      <c r="W22" s="3">
        <v>15</v>
      </c>
      <c r="X22" s="3">
        <v>9</v>
      </c>
      <c r="Y22" s="3">
        <v>12</v>
      </c>
      <c r="Z22" s="3">
        <v>2</v>
      </c>
      <c r="AA22" s="3">
        <v>9</v>
      </c>
      <c r="AB22" s="3">
        <v>7</v>
      </c>
      <c r="AC22" s="3">
        <v>6</v>
      </c>
      <c r="AD22" s="3">
        <v>15</v>
      </c>
      <c r="AE22" s="3">
        <v>9</v>
      </c>
      <c r="AF22" s="3">
        <v>14</v>
      </c>
      <c r="AG22" s="3">
        <v>6</v>
      </c>
      <c r="AH22" s="3">
        <v>7</v>
      </c>
      <c r="AI22" s="3">
        <v>14</v>
      </c>
      <c r="AJ22" s="3">
        <v>10</v>
      </c>
      <c r="AK22" s="3">
        <v>17</v>
      </c>
      <c r="AL22" s="3">
        <v>11</v>
      </c>
      <c r="AM22" s="3">
        <v>5</v>
      </c>
      <c r="AN22" s="3">
        <v>10</v>
      </c>
      <c r="AO22" s="3">
        <v>15</v>
      </c>
      <c r="AP22" s="3">
        <v>10</v>
      </c>
      <c r="AQ22" s="3">
        <v>10</v>
      </c>
      <c r="AR22" s="3">
        <v>13</v>
      </c>
      <c r="AS22" s="3">
        <v>15</v>
      </c>
      <c r="AT22" s="3">
        <v>12</v>
      </c>
      <c r="AU22" s="3">
        <v>8</v>
      </c>
      <c r="AV22" s="3">
        <v>9</v>
      </c>
      <c r="AW22" s="3">
        <v>11</v>
      </c>
      <c r="AX22" s="3">
        <v>13</v>
      </c>
      <c r="AY22" s="3">
        <v>10</v>
      </c>
      <c r="AZ22" s="3">
        <v>12</v>
      </c>
      <c r="BA22" s="3">
        <v>17</v>
      </c>
      <c r="BB22" s="3">
        <v>12</v>
      </c>
      <c r="BC22" s="3">
        <v>16</v>
      </c>
      <c r="BD22" s="3">
        <v>13</v>
      </c>
      <c r="BE22" s="3">
        <v>15</v>
      </c>
      <c r="BF22" s="3">
        <v>20</v>
      </c>
      <c r="BG22" s="3">
        <v>19</v>
      </c>
      <c r="BH22" s="3">
        <v>19</v>
      </c>
      <c r="BI22" s="3">
        <v>23</v>
      </c>
      <c r="BJ22" s="3">
        <v>16</v>
      </c>
      <c r="BK22" s="3">
        <v>25</v>
      </c>
      <c r="BL22" s="3">
        <v>25</v>
      </c>
      <c r="BM22" s="3">
        <v>26</v>
      </c>
      <c r="BN22" s="3">
        <v>27</v>
      </c>
      <c r="BO22" s="3">
        <v>27</v>
      </c>
      <c r="BP22" s="3">
        <v>26</v>
      </c>
      <c r="BQ22" s="3">
        <v>29</v>
      </c>
      <c r="BR22" s="3">
        <v>27</v>
      </c>
      <c r="BS22" s="3">
        <v>30</v>
      </c>
      <c r="BT22" s="3">
        <v>30</v>
      </c>
      <c r="BU22" s="3">
        <v>20</v>
      </c>
      <c r="BV22" s="3">
        <v>15</v>
      </c>
      <c r="BW22" s="3">
        <v>27</v>
      </c>
      <c r="BX22" s="3">
        <v>23</v>
      </c>
      <c r="BY22" s="3">
        <v>12</v>
      </c>
      <c r="BZ22" s="3">
        <v>26</v>
      </c>
      <c r="CA22" s="3">
        <v>26</v>
      </c>
      <c r="CB22" s="3">
        <v>11</v>
      </c>
      <c r="CC22" s="3">
        <v>19</v>
      </c>
      <c r="CD22" s="3">
        <v>24</v>
      </c>
      <c r="CE22" s="3">
        <v>25</v>
      </c>
      <c r="CF22" s="3">
        <v>22</v>
      </c>
      <c r="CG22" s="3">
        <v>25</v>
      </c>
      <c r="CH22" s="3">
        <v>21</v>
      </c>
      <c r="CI22" s="3">
        <v>17</v>
      </c>
      <c r="CJ22" s="3">
        <v>16</v>
      </c>
      <c r="CK22" s="3">
        <v>11</v>
      </c>
      <c r="CL22" s="3">
        <v>15</v>
      </c>
      <c r="CM22" s="3">
        <v>22</v>
      </c>
      <c r="CN22" s="3">
        <v>7</v>
      </c>
      <c r="CO22" s="3">
        <v>16</v>
      </c>
      <c r="CP22" s="3">
        <v>16</v>
      </c>
      <c r="CQ22" s="3">
        <v>12</v>
      </c>
      <c r="CR22" s="3">
        <v>5</v>
      </c>
      <c r="CS22" s="3">
        <v>1</v>
      </c>
      <c r="CT22" s="3">
        <v>9</v>
      </c>
      <c r="CU22" s="3">
        <v>1</v>
      </c>
      <c r="CV22" s="3">
        <v>2</v>
      </c>
      <c r="CW22" s="3">
        <v>0</v>
      </c>
      <c r="CX22" s="3">
        <v>-1</v>
      </c>
      <c r="CY22" s="3">
        <v>0</v>
      </c>
      <c r="CZ22" s="3">
        <v>4</v>
      </c>
      <c r="DA22" s="3">
        <v>0</v>
      </c>
    </row>
    <row r="23" spans="2:105" ht="17.25" x14ac:dyDescent="0.15">
      <c r="B23" s="4" t="s">
        <v>184</v>
      </c>
      <c r="C23" s="9">
        <f t="shared" si="0"/>
        <v>1381</v>
      </c>
      <c r="D23" s="3">
        <v>4</v>
      </c>
      <c r="E23" s="3">
        <v>10</v>
      </c>
      <c r="F23" s="3">
        <v>7</v>
      </c>
      <c r="G23" s="3">
        <v>9</v>
      </c>
      <c r="H23" s="3">
        <v>11</v>
      </c>
      <c r="I23" s="3">
        <v>3</v>
      </c>
      <c r="J23" s="3">
        <v>6</v>
      </c>
      <c r="K23" s="3">
        <v>8</v>
      </c>
      <c r="L23" s="3">
        <v>4</v>
      </c>
      <c r="M23" s="3">
        <v>4</v>
      </c>
      <c r="N23" s="3">
        <v>9</v>
      </c>
      <c r="O23" s="3">
        <v>15</v>
      </c>
      <c r="P23" s="3">
        <v>7</v>
      </c>
      <c r="Q23" s="3">
        <v>17</v>
      </c>
      <c r="R23" s="3">
        <v>16</v>
      </c>
      <c r="S23" s="3">
        <v>9</v>
      </c>
      <c r="T23" s="3">
        <v>13</v>
      </c>
      <c r="U23" s="3">
        <v>14</v>
      </c>
      <c r="V23" s="3">
        <v>13</v>
      </c>
      <c r="W23" s="3">
        <v>15</v>
      </c>
      <c r="X23" s="3">
        <v>9</v>
      </c>
      <c r="Y23" s="3">
        <v>12</v>
      </c>
      <c r="Z23" s="3">
        <v>2</v>
      </c>
      <c r="AA23" s="3">
        <v>9</v>
      </c>
      <c r="AB23" s="3">
        <v>6</v>
      </c>
      <c r="AC23" s="3">
        <v>6</v>
      </c>
      <c r="AD23" s="3">
        <v>15</v>
      </c>
      <c r="AE23" s="3">
        <v>9</v>
      </c>
      <c r="AF23" s="3">
        <v>14</v>
      </c>
      <c r="AG23" s="3">
        <v>6</v>
      </c>
      <c r="AH23" s="3">
        <v>7</v>
      </c>
      <c r="AI23" s="3">
        <v>13</v>
      </c>
      <c r="AJ23" s="3">
        <v>10</v>
      </c>
      <c r="AK23" s="3">
        <v>17</v>
      </c>
      <c r="AL23" s="3">
        <v>11</v>
      </c>
      <c r="AM23" s="3">
        <v>5</v>
      </c>
      <c r="AN23" s="3">
        <v>10</v>
      </c>
      <c r="AO23" s="3">
        <v>15</v>
      </c>
      <c r="AP23" s="3">
        <v>10</v>
      </c>
      <c r="AQ23" s="3">
        <v>10</v>
      </c>
      <c r="AR23" s="3">
        <v>12</v>
      </c>
      <c r="AS23" s="3">
        <v>15</v>
      </c>
      <c r="AT23" s="3">
        <v>12</v>
      </c>
      <c r="AU23" s="3">
        <v>9</v>
      </c>
      <c r="AV23" s="3">
        <v>9</v>
      </c>
      <c r="AW23" s="3">
        <v>11</v>
      </c>
      <c r="AX23" s="3">
        <v>13</v>
      </c>
      <c r="AY23" s="3">
        <v>10</v>
      </c>
      <c r="AZ23" s="3">
        <v>12</v>
      </c>
      <c r="BA23" s="3">
        <v>17</v>
      </c>
      <c r="BB23" s="3">
        <v>12</v>
      </c>
      <c r="BC23" s="3">
        <v>16</v>
      </c>
      <c r="BD23" s="3">
        <v>13</v>
      </c>
      <c r="BE23" s="3">
        <v>15</v>
      </c>
      <c r="BF23" s="3">
        <v>20</v>
      </c>
      <c r="BG23" s="3">
        <v>19</v>
      </c>
      <c r="BH23" s="3">
        <v>19</v>
      </c>
      <c r="BI23" s="3">
        <v>23</v>
      </c>
      <c r="BJ23" s="3">
        <v>16</v>
      </c>
      <c r="BK23" s="3">
        <v>25</v>
      </c>
      <c r="BL23" s="3">
        <v>25</v>
      </c>
      <c r="BM23" s="3">
        <v>26</v>
      </c>
      <c r="BN23" s="3">
        <v>27</v>
      </c>
      <c r="BO23" s="3">
        <v>27</v>
      </c>
      <c r="BP23" s="3">
        <v>25</v>
      </c>
      <c r="BQ23" s="3">
        <v>29</v>
      </c>
      <c r="BR23" s="3">
        <v>27</v>
      </c>
      <c r="BS23" s="3">
        <v>30</v>
      </c>
      <c r="BT23" s="3">
        <v>30</v>
      </c>
      <c r="BU23" s="3">
        <v>19</v>
      </c>
      <c r="BV23" s="3">
        <v>15</v>
      </c>
      <c r="BW23" s="3">
        <v>27</v>
      </c>
      <c r="BX23" s="3">
        <v>23</v>
      </c>
      <c r="BY23" s="3">
        <v>12</v>
      </c>
      <c r="BZ23" s="3">
        <v>26</v>
      </c>
      <c r="CA23" s="3">
        <v>26</v>
      </c>
      <c r="CB23" s="3">
        <v>11</v>
      </c>
      <c r="CC23" s="3">
        <v>19</v>
      </c>
      <c r="CD23" s="3">
        <v>24</v>
      </c>
      <c r="CE23" s="3">
        <v>25</v>
      </c>
      <c r="CF23" s="3">
        <v>22</v>
      </c>
      <c r="CG23" s="3">
        <v>24</v>
      </c>
      <c r="CH23" s="3">
        <v>21</v>
      </c>
      <c r="CI23" s="3">
        <v>17</v>
      </c>
      <c r="CJ23" s="3">
        <v>16</v>
      </c>
      <c r="CK23" s="3">
        <v>11</v>
      </c>
      <c r="CL23" s="3">
        <v>15</v>
      </c>
      <c r="CM23" s="3">
        <v>22</v>
      </c>
      <c r="CN23" s="3">
        <v>7</v>
      </c>
      <c r="CO23" s="3">
        <v>16</v>
      </c>
      <c r="CP23" s="3">
        <v>16</v>
      </c>
      <c r="CQ23" s="3">
        <v>12</v>
      </c>
      <c r="CR23" s="3">
        <v>5</v>
      </c>
      <c r="CS23" s="3">
        <v>1</v>
      </c>
      <c r="CT23" s="3">
        <v>9</v>
      </c>
      <c r="CU23" s="3">
        <v>1</v>
      </c>
      <c r="CV23" s="3">
        <v>2</v>
      </c>
      <c r="CW23" s="3">
        <v>0</v>
      </c>
      <c r="CX23" s="3">
        <v>-1</v>
      </c>
      <c r="CY23" s="3">
        <v>0</v>
      </c>
      <c r="CZ23" s="3">
        <v>4</v>
      </c>
      <c r="DA23" s="3">
        <v>0</v>
      </c>
    </row>
    <row r="24" spans="2:105" ht="17.25" x14ac:dyDescent="0.15">
      <c r="B24" s="4" t="s">
        <v>185</v>
      </c>
      <c r="C24" s="9">
        <f t="shared" si="0"/>
        <v>1379</v>
      </c>
      <c r="D24" s="3">
        <v>4</v>
      </c>
      <c r="E24" s="3">
        <v>10</v>
      </c>
      <c r="F24" s="3">
        <v>7</v>
      </c>
      <c r="G24" s="3">
        <v>9</v>
      </c>
      <c r="H24" s="3">
        <v>11</v>
      </c>
      <c r="I24" s="3">
        <v>3</v>
      </c>
      <c r="J24" s="3">
        <v>6</v>
      </c>
      <c r="K24" s="3">
        <v>8</v>
      </c>
      <c r="L24" s="3">
        <v>4</v>
      </c>
      <c r="M24" s="3">
        <v>4</v>
      </c>
      <c r="N24" s="3">
        <v>9</v>
      </c>
      <c r="O24" s="3">
        <v>15</v>
      </c>
      <c r="P24" s="3">
        <v>7</v>
      </c>
      <c r="Q24" s="3">
        <v>17</v>
      </c>
      <c r="R24" s="3">
        <v>16</v>
      </c>
      <c r="S24" s="3">
        <v>9</v>
      </c>
      <c r="T24" s="3">
        <v>13</v>
      </c>
      <c r="U24" s="3">
        <v>14</v>
      </c>
      <c r="V24" s="3">
        <v>13</v>
      </c>
      <c r="W24" s="3">
        <v>15</v>
      </c>
      <c r="X24" s="3">
        <v>9</v>
      </c>
      <c r="Y24" s="3">
        <v>12</v>
      </c>
      <c r="Z24" s="3">
        <v>2</v>
      </c>
      <c r="AA24" s="3">
        <v>9</v>
      </c>
      <c r="AB24" s="3">
        <v>6</v>
      </c>
      <c r="AC24" s="3">
        <v>6</v>
      </c>
      <c r="AD24" s="3">
        <v>15</v>
      </c>
      <c r="AE24" s="3">
        <v>9</v>
      </c>
      <c r="AF24" s="3">
        <v>14</v>
      </c>
      <c r="AG24" s="3">
        <v>6</v>
      </c>
      <c r="AH24" s="3">
        <v>7</v>
      </c>
      <c r="AI24" s="3">
        <v>13</v>
      </c>
      <c r="AJ24" s="3">
        <v>10</v>
      </c>
      <c r="AK24" s="3">
        <v>17</v>
      </c>
      <c r="AL24" s="3">
        <v>11</v>
      </c>
      <c r="AM24" s="3">
        <v>5</v>
      </c>
      <c r="AN24" s="3">
        <v>10</v>
      </c>
      <c r="AO24" s="3">
        <v>15</v>
      </c>
      <c r="AP24" s="3">
        <v>10</v>
      </c>
      <c r="AQ24" s="3">
        <v>10</v>
      </c>
      <c r="AR24" s="3">
        <v>12</v>
      </c>
      <c r="AS24" s="3">
        <v>14</v>
      </c>
      <c r="AT24" s="3">
        <v>13</v>
      </c>
      <c r="AU24" s="3">
        <v>9</v>
      </c>
      <c r="AV24" s="3">
        <v>9</v>
      </c>
      <c r="AW24" s="3">
        <v>11</v>
      </c>
      <c r="AX24" s="3">
        <v>13</v>
      </c>
      <c r="AY24" s="3">
        <v>10</v>
      </c>
      <c r="AZ24" s="3">
        <v>12</v>
      </c>
      <c r="BA24" s="3">
        <v>17</v>
      </c>
      <c r="BB24" s="3">
        <v>12</v>
      </c>
      <c r="BC24" s="3">
        <v>16</v>
      </c>
      <c r="BD24" s="3">
        <v>13</v>
      </c>
      <c r="BE24" s="3">
        <v>15</v>
      </c>
      <c r="BF24" s="3">
        <v>20</v>
      </c>
      <c r="BG24" s="3">
        <v>19</v>
      </c>
      <c r="BH24" s="3">
        <v>19</v>
      </c>
      <c r="BI24" s="3">
        <v>23</v>
      </c>
      <c r="BJ24" s="3">
        <v>16</v>
      </c>
      <c r="BK24" s="3">
        <v>25</v>
      </c>
      <c r="BL24" s="3">
        <v>25</v>
      </c>
      <c r="BM24" s="3">
        <v>26</v>
      </c>
      <c r="BN24" s="3">
        <v>27</v>
      </c>
      <c r="BO24" s="3">
        <v>27</v>
      </c>
      <c r="BP24" s="3">
        <v>25</v>
      </c>
      <c r="BQ24" s="3">
        <v>29</v>
      </c>
      <c r="BR24" s="3">
        <v>28</v>
      </c>
      <c r="BS24" s="3">
        <v>30</v>
      </c>
      <c r="BT24" s="3">
        <v>30</v>
      </c>
      <c r="BU24" s="3">
        <v>19</v>
      </c>
      <c r="BV24" s="3">
        <v>15</v>
      </c>
      <c r="BW24" s="3">
        <v>27</v>
      </c>
      <c r="BX24" s="3">
        <v>23</v>
      </c>
      <c r="BY24" s="3">
        <v>12</v>
      </c>
      <c r="BZ24" s="3">
        <v>25</v>
      </c>
      <c r="CA24" s="3">
        <v>26</v>
      </c>
      <c r="CB24" s="3">
        <v>11</v>
      </c>
      <c r="CC24" s="3">
        <v>19</v>
      </c>
      <c r="CD24" s="3">
        <v>24</v>
      </c>
      <c r="CE24" s="3">
        <v>25</v>
      </c>
      <c r="CF24" s="3">
        <v>22</v>
      </c>
      <c r="CG24" s="3">
        <v>24</v>
      </c>
      <c r="CH24" s="3">
        <v>21</v>
      </c>
      <c r="CI24" s="3">
        <v>17</v>
      </c>
      <c r="CJ24" s="3">
        <v>16</v>
      </c>
      <c r="CK24" s="3">
        <v>11</v>
      </c>
      <c r="CL24" s="3">
        <v>15</v>
      </c>
      <c r="CM24" s="3">
        <v>22</v>
      </c>
      <c r="CN24" s="3">
        <v>6</v>
      </c>
      <c r="CO24" s="3">
        <v>16</v>
      </c>
      <c r="CP24" s="3">
        <v>15</v>
      </c>
      <c r="CQ24" s="3">
        <v>12</v>
      </c>
      <c r="CR24" s="3">
        <v>5</v>
      </c>
      <c r="CS24" s="3">
        <v>1</v>
      </c>
      <c r="CT24" s="3">
        <v>9</v>
      </c>
      <c r="CU24" s="3">
        <v>1</v>
      </c>
      <c r="CV24" s="3">
        <v>2</v>
      </c>
      <c r="CW24" s="3">
        <v>0</v>
      </c>
      <c r="CX24" s="3">
        <v>-1</v>
      </c>
      <c r="CY24" s="3">
        <v>0</v>
      </c>
      <c r="CZ24" s="3">
        <v>4</v>
      </c>
      <c r="DA24" s="3">
        <v>0</v>
      </c>
    </row>
    <row r="25" spans="2:105" ht="17.25" x14ac:dyDescent="0.15">
      <c r="B25" s="4" t="s">
        <v>186</v>
      </c>
      <c r="C25" s="9">
        <f t="shared" si="0"/>
        <v>1373</v>
      </c>
      <c r="D25" s="3">
        <v>4</v>
      </c>
      <c r="E25" s="3">
        <v>9</v>
      </c>
      <c r="F25" s="3">
        <v>7</v>
      </c>
      <c r="G25" s="3">
        <v>9</v>
      </c>
      <c r="H25" s="3">
        <v>11</v>
      </c>
      <c r="I25" s="3">
        <v>3</v>
      </c>
      <c r="J25" s="3">
        <v>6</v>
      </c>
      <c r="K25" s="3">
        <v>8</v>
      </c>
      <c r="L25" s="3">
        <v>4</v>
      </c>
      <c r="M25" s="3">
        <v>4</v>
      </c>
      <c r="N25" s="3">
        <v>9</v>
      </c>
      <c r="O25" s="3">
        <v>15</v>
      </c>
      <c r="P25" s="3">
        <v>7</v>
      </c>
      <c r="Q25" s="3">
        <v>17</v>
      </c>
      <c r="R25" s="3">
        <v>16</v>
      </c>
      <c r="S25" s="3">
        <v>9</v>
      </c>
      <c r="T25" s="3">
        <v>13</v>
      </c>
      <c r="U25" s="3">
        <v>14</v>
      </c>
      <c r="V25" s="3">
        <v>13</v>
      </c>
      <c r="W25" s="3">
        <v>15</v>
      </c>
      <c r="X25" s="3">
        <v>9</v>
      </c>
      <c r="Y25" s="3">
        <v>12</v>
      </c>
      <c r="Z25" s="3">
        <v>2</v>
      </c>
      <c r="AA25" s="3">
        <v>9</v>
      </c>
      <c r="AB25" s="3">
        <v>6</v>
      </c>
      <c r="AC25" s="3">
        <v>6</v>
      </c>
      <c r="AD25" s="3">
        <v>15</v>
      </c>
      <c r="AE25" s="3">
        <v>8</v>
      </c>
      <c r="AF25" s="3">
        <v>14</v>
      </c>
      <c r="AG25" s="3">
        <v>6</v>
      </c>
      <c r="AH25" s="3">
        <v>6</v>
      </c>
      <c r="AI25" s="3">
        <v>13</v>
      </c>
      <c r="AJ25" s="3">
        <v>10</v>
      </c>
      <c r="AK25" s="3">
        <v>17</v>
      </c>
      <c r="AL25" s="3">
        <v>11</v>
      </c>
      <c r="AM25" s="3">
        <v>5</v>
      </c>
      <c r="AN25" s="3">
        <v>10</v>
      </c>
      <c r="AO25" s="3">
        <v>15</v>
      </c>
      <c r="AP25" s="3">
        <v>10</v>
      </c>
      <c r="AQ25" s="3">
        <v>10</v>
      </c>
      <c r="AR25" s="3">
        <v>12</v>
      </c>
      <c r="AS25" s="3">
        <v>14</v>
      </c>
      <c r="AT25" s="3">
        <v>13</v>
      </c>
      <c r="AU25" s="3">
        <v>9</v>
      </c>
      <c r="AV25" s="3">
        <v>9</v>
      </c>
      <c r="AW25" s="3">
        <v>11</v>
      </c>
      <c r="AX25" s="3">
        <v>13</v>
      </c>
      <c r="AY25" s="3">
        <v>10</v>
      </c>
      <c r="AZ25" s="3">
        <v>12</v>
      </c>
      <c r="BA25" s="3">
        <v>17</v>
      </c>
      <c r="BB25" s="3">
        <v>12</v>
      </c>
      <c r="BC25" s="3">
        <v>16</v>
      </c>
      <c r="BD25" s="3">
        <v>13</v>
      </c>
      <c r="BE25" s="3">
        <v>15</v>
      </c>
      <c r="BF25" s="3">
        <v>20</v>
      </c>
      <c r="BG25" s="3">
        <v>18</v>
      </c>
      <c r="BH25" s="3">
        <v>19</v>
      </c>
      <c r="BI25" s="3">
        <v>23</v>
      </c>
      <c r="BJ25" s="3">
        <v>16</v>
      </c>
      <c r="BK25" s="3">
        <v>25</v>
      </c>
      <c r="BL25" s="3">
        <v>25</v>
      </c>
      <c r="BM25" s="3">
        <v>26</v>
      </c>
      <c r="BN25" s="3">
        <v>27</v>
      </c>
      <c r="BO25" s="3">
        <v>27</v>
      </c>
      <c r="BP25" s="3">
        <v>25</v>
      </c>
      <c r="BQ25" s="3">
        <v>29</v>
      </c>
      <c r="BR25" s="3">
        <v>28</v>
      </c>
      <c r="BS25" s="3">
        <v>30</v>
      </c>
      <c r="BT25" s="3">
        <v>29</v>
      </c>
      <c r="BU25" s="3">
        <v>19</v>
      </c>
      <c r="BV25" s="3">
        <v>15</v>
      </c>
      <c r="BW25" s="3">
        <v>27</v>
      </c>
      <c r="BX25" s="3">
        <v>23</v>
      </c>
      <c r="BY25" s="3">
        <v>12</v>
      </c>
      <c r="BZ25" s="3">
        <v>25</v>
      </c>
      <c r="CA25" s="3">
        <v>26</v>
      </c>
      <c r="CB25" s="3">
        <v>11</v>
      </c>
      <c r="CC25" s="3">
        <v>19</v>
      </c>
      <c r="CD25" s="3">
        <v>24</v>
      </c>
      <c r="CE25" s="3">
        <v>24</v>
      </c>
      <c r="CF25" s="3">
        <v>22</v>
      </c>
      <c r="CG25" s="3">
        <v>24</v>
      </c>
      <c r="CH25" s="3">
        <v>22</v>
      </c>
      <c r="CI25" s="3">
        <v>16</v>
      </c>
      <c r="CJ25" s="3">
        <v>16</v>
      </c>
      <c r="CK25" s="3">
        <v>11</v>
      </c>
      <c r="CL25" s="3">
        <v>15</v>
      </c>
      <c r="CM25" s="3">
        <v>22</v>
      </c>
      <c r="CN25" s="3">
        <v>6</v>
      </c>
      <c r="CO25" s="3">
        <v>16</v>
      </c>
      <c r="CP25" s="3">
        <v>15</v>
      </c>
      <c r="CQ25" s="3">
        <v>12</v>
      </c>
      <c r="CR25" s="3">
        <v>5</v>
      </c>
      <c r="CS25" s="3">
        <v>1</v>
      </c>
      <c r="CT25" s="3">
        <v>9</v>
      </c>
      <c r="CU25" s="3">
        <v>1</v>
      </c>
      <c r="CV25" s="3">
        <v>2</v>
      </c>
      <c r="CW25" s="3">
        <v>0</v>
      </c>
      <c r="CX25" s="3">
        <v>-1</v>
      </c>
      <c r="CY25" s="3">
        <v>0</v>
      </c>
      <c r="CZ25" s="3">
        <v>4</v>
      </c>
      <c r="DA25" s="3">
        <v>0</v>
      </c>
    </row>
    <row r="26" spans="2:105" ht="17.25" x14ac:dyDescent="0.15">
      <c r="B26" s="4" t="s">
        <v>187</v>
      </c>
      <c r="C26" s="9">
        <f t="shared" si="0"/>
        <v>1367</v>
      </c>
      <c r="D26" s="3">
        <v>4</v>
      </c>
      <c r="E26" s="3">
        <v>9</v>
      </c>
      <c r="F26" s="3">
        <v>7</v>
      </c>
      <c r="G26" s="3">
        <v>9</v>
      </c>
      <c r="H26" s="3">
        <v>11</v>
      </c>
      <c r="I26" s="3">
        <v>3</v>
      </c>
      <c r="J26" s="3">
        <v>6</v>
      </c>
      <c r="K26" s="3">
        <v>8</v>
      </c>
      <c r="L26" s="3">
        <v>4</v>
      </c>
      <c r="M26" s="3">
        <v>4</v>
      </c>
      <c r="N26" s="3">
        <v>9</v>
      </c>
      <c r="O26" s="3">
        <v>15</v>
      </c>
      <c r="P26" s="3">
        <v>7</v>
      </c>
      <c r="Q26" s="3">
        <v>17</v>
      </c>
      <c r="R26" s="3">
        <v>16</v>
      </c>
      <c r="S26" s="3">
        <v>9</v>
      </c>
      <c r="T26" s="3">
        <v>13</v>
      </c>
      <c r="U26" s="3">
        <v>14</v>
      </c>
      <c r="V26" s="3">
        <v>13</v>
      </c>
      <c r="W26" s="3">
        <v>15</v>
      </c>
      <c r="X26" s="3">
        <v>9</v>
      </c>
      <c r="Y26" s="3">
        <v>12</v>
      </c>
      <c r="Z26" s="3">
        <v>2</v>
      </c>
      <c r="AA26" s="3">
        <v>9</v>
      </c>
      <c r="AB26" s="3">
        <v>6</v>
      </c>
      <c r="AC26" s="3">
        <v>6</v>
      </c>
      <c r="AD26" s="3">
        <v>15</v>
      </c>
      <c r="AE26" s="3">
        <v>8</v>
      </c>
      <c r="AF26" s="3">
        <v>14</v>
      </c>
      <c r="AG26" s="3">
        <v>5</v>
      </c>
      <c r="AH26" s="3">
        <v>6</v>
      </c>
      <c r="AI26" s="3">
        <v>13</v>
      </c>
      <c r="AJ26" s="3">
        <v>10</v>
      </c>
      <c r="AK26" s="3">
        <v>17</v>
      </c>
      <c r="AL26" s="3">
        <v>11</v>
      </c>
      <c r="AM26" s="3">
        <v>5</v>
      </c>
      <c r="AN26" s="3">
        <v>10</v>
      </c>
      <c r="AO26" s="3">
        <v>15</v>
      </c>
      <c r="AP26" s="3">
        <v>10</v>
      </c>
      <c r="AQ26" s="3">
        <v>10</v>
      </c>
      <c r="AR26" s="3">
        <v>12</v>
      </c>
      <c r="AS26" s="3">
        <v>14</v>
      </c>
      <c r="AT26" s="3">
        <v>13</v>
      </c>
      <c r="AU26" s="3">
        <v>9</v>
      </c>
      <c r="AV26" s="3">
        <v>8</v>
      </c>
      <c r="AW26" s="3">
        <v>11</v>
      </c>
      <c r="AX26" s="3">
        <v>13</v>
      </c>
      <c r="AY26" s="3">
        <v>10</v>
      </c>
      <c r="AZ26" s="3">
        <v>12</v>
      </c>
      <c r="BA26" s="3">
        <v>17</v>
      </c>
      <c r="BB26" s="3">
        <v>12</v>
      </c>
      <c r="BC26" s="3">
        <v>16</v>
      </c>
      <c r="BD26" s="3">
        <v>13</v>
      </c>
      <c r="BE26" s="3">
        <v>15</v>
      </c>
      <c r="BF26" s="3">
        <v>20</v>
      </c>
      <c r="BG26" s="3">
        <v>18</v>
      </c>
      <c r="BH26" s="3">
        <v>19</v>
      </c>
      <c r="BI26" s="3">
        <v>23</v>
      </c>
      <c r="BJ26" s="3">
        <v>16</v>
      </c>
      <c r="BK26" s="3">
        <v>25</v>
      </c>
      <c r="BL26" s="3">
        <v>25</v>
      </c>
      <c r="BM26" s="3">
        <v>26</v>
      </c>
      <c r="BN26" s="3">
        <v>27</v>
      </c>
      <c r="BO26" s="3">
        <v>27</v>
      </c>
      <c r="BP26" s="3">
        <v>25</v>
      </c>
      <c r="BQ26" s="3">
        <v>29</v>
      </c>
      <c r="BR26" s="3">
        <v>28</v>
      </c>
      <c r="BS26" s="3">
        <v>30</v>
      </c>
      <c r="BT26" s="3">
        <v>28</v>
      </c>
      <c r="BU26" s="3">
        <v>19</v>
      </c>
      <c r="BV26" s="3">
        <v>15</v>
      </c>
      <c r="BW26" s="3">
        <v>27</v>
      </c>
      <c r="BX26" s="3">
        <v>23</v>
      </c>
      <c r="BY26" s="3">
        <v>12</v>
      </c>
      <c r="BZ26" s="3">
        <v>25</v>
      </c>
      <c r="CA26" s="3">
        <v>25</v>
      </c>
      <c r="CB26" s="3">
        <v>11</v>
      </c>
      <c r="CC26" s="3">
        <v>19</v>
      </c>
      <c r="CD26" s="3">
        <v>24</v>
      </c>
      <c r="CE26" s="3">
        <v>24</v>
      </c>
      <c r="CF26" s="3">
        <v>22</v>
      </c>
      <c r="CG26" s="3">
        <v>23</v>
      </c>
      <c r="CH26" s="3">
        <v>22</v>
      </c>
      <c r="CI26" s="3">
        <v>16</v>
      </c>
      <c r="CJ26" s="3">
        <v>16</v>
      </c>
      <c r="CK26" s="3">
        <v>11</v>
      </c>
      <c r="CL26" s="3">
        <v>15</v>
      </c>
      <c r="CM26" s="3">
        <v>22</v>
      </c>
      <c r="CN26" s="3">
        <v>6</v>
      </c>
      <c r="CO26" s="3">
        <v>16</v>
      </c>
      <c r="CP26" s="3">
        <v>15</v>
      </c>
      <c r="CQ26" s="3">
        <v>11</v>
      </c>
      <c r="CR26" s="3">
        <v>5</v>
      </c>
      <c r="CS26" s="3">
        <v>1</v>
      </c>
      <c r="CT26" s="3">
        <v>9</v>
      </c>
      <c r="CU26" s="3">
        <v>1</v>
      </c>
      <c r="CV26" s="3">
        <v>2</v>
      </c>
      <c r="CW26" s="3">
        <v>0</v>
      </c>
      <c r="CX26" s="3">
        <v>-1</v>
      </c>
      <c r="CY26" s="3">
        <v>0</v>
      </c>
      <c r="CZ26" s="3">
        <v>4</v>
      </c>
      <c r="DA26" s="3">
        <v>0</v>
      </c>
    </row>
    <row r="27" spans="2:105" ht="17.25" x14ac:dyDescent="0.15">
      <c r="B27" s="4" t="s">
        <v>176</v>
      </c>
      <c r="C27" s="9">
        <f t="shared" si="0"/>
        <v>1362</v>
      </c>
      <c r="D27" s="3">
        <v>0</v>
      </c>
      <c r="E27" s="3">
        <v>4</v>
      </c>
      <c r="F27" s="3">
        <v>9</v>
      </c>
      <c r="G27" s="3">
        <v>7</v>
      </c>
      <c r="H27" s="3">
        <v>9</v>
      </c>
      <c r="I27" s="3">
        <v>11</v>
      </c>
      <c r="J27" s="3">
        <v>3</v>
      </c>
      <c r="K27" s="3">
        <v>6</v>
      </c>
      <c r="L27" s="3">
        <v>8</v>
      </c>
      <c r="M27" s="3">
        <v>4</v>
      </c>
      <c r="N27" s="3">
        <v>4</v>
      </c>
      <c r="O27" s="3">
        <v>9</v>
      </c>
      <c r="P27" s="3">
        <v>15</v>
      </c>
      <c r="Q27" s="3">
        <v>7</v>
      </c>
      <c r="R27" s="3">
        <v>17</v>
      </c>
      <c r="S27" s="3">
        <v>16</v>
      </c>
      <c r="T27" s="3">
        <v>9</v>
      </c>
      <c r="U27" s="3">
        <v>13</v>
      </c>
      <c r="V27" s="3">
        <v>14</v>
      </c>
      <c r="W27" s="3">
        <v>13</v>
      </c>
      <c r="X27" s="3">
        <v>15</v>
      </c>
      <c r="Y27" s="3">
        <v>9</v>
      </c>
      <c r="Z27" s="3">
        <v>12</v>
      </c>
      <c r="AA27" s="3">
        <v>2</v>
      </c>
      <c r="AB27" s="3">
        <v>9</v>
      </c>
      <c r="AC27" s="3">
        <v>6</v>
      </c>
      <c r="AD27" s="3">
        <v>6</v>
      </c>
      <c r="AE27" s="3">
        <v>15</v>
      </c>
      <c r="AF27" s="3">
        <v>8</v>
      </c>
      <c r="AG27" s="3">
        <v>13</v>
      </c>
      <c r="AH27" s="3">
        <v>5</v>
      </c>
      <c r="AI27" s="3">
        <v>6</v>
      </c>
      <c r="AJ27" s="3">
        <v>13</v>
      </c>
      <c r="AK27" s="3">
        <v>10</v>
      </c>
      <c r="AL27" s="3">
        <v>17</v>
      </c>
      <c r="AM27" s="3">
        <v>11</v>
      </c>
      <c r="AN27" s="3">
        <v>5</v>
      </c>
      <c r="AO27" s="3">
        <v>10</v>
      </c>
      <c r="AP27" s="3">
        <v>15</v>
      </c>
      <c r="AQ27" s="3">
        <v>10</v>
      </c>
      <c r="AR27" s="3">
        <v>10</v>
      </c>
      <c r="AS27" s="3">
        <v>12</v>
      </c>
      <c r="AT27" s="3">
        <v>14</v>
      </c>
      <c r="AU27" s="3">
        <v>13</v>
      </c>
      <c r="AV27" s="3">
        <v>9</v>
      </c>
      <c r="AW27" s="3">
        <v>8</v>
      </c>
      <c r="AX27" s="3">
        <v>11</v>
      </c>
      <c r="AY27" s="3">
        <v>13</v>
      </c>
      <c r="AZ27" s="3">
        <v>10</v>
      </c>
      <c r="BA27" s="3">
        <v>12</v>
      </c>
      <c r="BB27" s="3">
        <v>17</v>
      </c>
      <c r="BC27" s="3">
        <v>12</v>
      </c>
      <c r="BD27" s="3">
        <v>16</v>
      </c>
      <c r="BE27" s="3">
        <v>13</v>
      </c>
      <c r="BF27" s="3">
        <v>15</v>
      </c>
      <c r="BG27" s="3">
        <v>20</v>
      </c>
      <c r="BH27" s="3">
        <v>18</v>
      </c>
      <c r="BI27" s="3">
        <v>19</v>
      </c>
      <c r="BJ27" s="3">
        <v>23</v>
      </c>
      <c r="BK27" s="3">
        <v>16</v>
      </c>
      <c r="BL27" s="3">
        <v>25</v>
      </c>
      <c r="BM27" s="3">
        <v>25</v>
      </c>
      <c r="BN27" s="3">
        <v>26</v>
      </c>
      <c r="BO27" s="3">
        <v>27</v>
      </c>
      <c r="BP27" s="3">
        <v>27</v>
      </c>
      <c r="BQ27" s="3">
        <v>25</v>
      </c>
      <c r="BR27" s="3">
        <v>29</v>
      </c>
      <c r="BS27" s="3">
        <v>28</v>
      </c>
      <c r="BT27" s="3">
        <v>30</v>
      </c>
      <c r="BU27" s="3">
        <v>28</v>
      </c>
      <c r="BV27" s="3">
        <v>19</v>
      </c>
      <c r="BW27" s="3">
        <v>15</v>
      </c>
      <c r="BX27" s="3">
        <v>27</v>
      </c>
      <c r="BY27" s="3">
        <v>23</v>
      </c>
      <c r="BZ27" s="3">
        <v>12</v>
      </c>
      <c r="CA27" s="3">
        <v>25</v>
      </c>
      <c r="CB27" s="3">
        <v>25</v>
      </c>
      <c r="CC27" s="3">
        <v>11</v>
      </c>
      <c r="CD27" s="3">
        <v>18</v>
      </c>
      <c r="CE27" s="3">
        <v>24</v>
      </c>
      <c r="CF27" s="3">
        <v>23</v>
      </c>
      <c r="CG27" s="3">
        <v>22</v>
      </c>
      <c r="CH27" s="3">
        <v>23</v>
      </c>
      <c r="CI27" s="3">
        <v>22</v>
      </c>
      <c r="CJ27" s="3">
        <v>16</v>
      </c>
      <c r="CK27" s="3">
        <v>16</v>
      </c>
      <c r="CL27" s="3">
        <v>11</v>
      </c>
      <c r="CM27" s="3">
        <v>15</v>
      </c>
      <c r="CN27" s="3">
        <v>22</v>
      </c>
      <c r="CO27" s="3">
        <v>6</v>
      </c>
      <c r="CP27" s="3">
        <v>16</v>
      </c>
      <c r="CQ27" s="3">
        <v>13</v>
      </c>
      <c r="CR27" s="3">
        <v>11</v>
      </c>
      <c r="CS27" s="3">
        <v>5</v>
      </c>
      <c r="CT27" s="3">
        <v>1</v>
      </c>
      <c r="CU27" s="3">
        <v>9</v>
      </c>
      <c r="CV27" s="3">
        <v>1</v>
      </c>
      <c r="CW27" s="3">
        <v>2</v>
      </c>
      <c r="CX27" s="3">
        <v>0</v>
      </c>
      <c r="CY27" s="3">
        <v>-1</v>
      </c>
      <c r="CZ27" s="3">
        <v>4</v>
      </c>
      <c r="DA27" s="3">
        <v>0</v>
      </c>
    </row>
    <row r="28" spans="2:105" ht="17.25" x14ac:dyDescent="0.15">
      <c r="B28" s="4" t="s">
        <v>177</v>
      </c>
      <c r="C28" s="9">
        <f t="shared" si="0"/>
        <v>1366</v>
      </c>
      <c r="D28" s="3">
        <v>1</v>
      </c>
      <c r="E28" s="3">
        <v>5</v>
      </c>
      <c r="F28" s="3">
        <v>9</v>
      </c>
      <c r="G28" s="3">
        <v>7</v>
      </c>
      <c r="H28" s="3">
        <v>9</v>
      </c>
      <c r="I28" s="3">
        <v>11</v>
      </c>
      <c r="J28" s="3">
        <v>3</v>
      </c>
      <c r="K28" s="3">
        <v>6</v>
      </c>
      <c r="L28" s="3">
        <v>8</v>
      </c>
      <c r="M28" s="3">
        <v>4</v>
      </c>
      <c r="N28" s="3">
        <v>4</v>
      </c>
      <c r="O28" s="3">
        <v>9</v>
      </c>
      <c r="P28" s="3">
        <v>15</v>
      </c>
      <c r="Q28" s="3">
        <v>7</v>
      </c>
      <c r="R28" s="3">
        <v>17</v>
      </c>
      <c r="S28" s="3">
        <v>16</v>
      </c>
      <c r="T28" s="3">
        <v>9</v>
      </c>
      <c r="U28" s="3">
        <v>13</v>
      </c>
      <c r="V28" s="3">
        <v>14</v>
      </c>
      <c r="W28" s="3">
        <v>13</v>
      </c>
      <c r="X28" s="3">
        <v>15</v>
      </c>
      <c r="Y28" s="3">
        <v>9</v>
      </c>
      <c r="Z28" s="3">
        <v>12</v>
      </c>
      <c r="AA28" s="3">
        <v>2</v>
      </c>
      <c r="AB28" s="3">
        <v>9</v>
      </c>
      <c r="AC28" s="3">
        <v>6</v>
      </c>
      <c r="AD28" s="3">
        <v>6</v>
      </c>
      <c r="AE28" s="3">
        <v>15</v>
      </c>
      <c r="AF28" s="3">
        <v>8</v>
      </c>
      <c r="AG28" s="3">
        <v>14</v>
      </c>
      <c r="AH28" s="3">
        <v>5</v>
      </c>
      <c r="AI28" s="3">
        <v>7</v>
      </c>
      <c r="AJ28" s="3">
        <v>13</v>
      </c>
      <c r="AK28" s="3">
        <v>10</v>
      </c>
      <c r="AL28" s="3">
        <v>17</v>
      </c>
      <c r="AM28" s="3">
        <v>11</v>
      </c>
      <c r="AN28" s="3">
        <v>6</v>
      </c>
      <c r="AO28" s="3">
        <v>10</v>
      </c>
      <c r="AP28" s="3">
        <v>15</v>
      </c>
      <c r="AQ28" s="3">
        <v>10</v>
      </c>
      <c r="AR28" s="3">
        <v>10</v>
      </c>
      <c r="AS28" s="3">
        <v>12</v>
      </c>
      <c r="AT28" s="3">
        <v>14</v>
      </c>
      <c r="AU28" s="3">
        <v>14</v>
      </c>
      <c r="AV28" s="3">
        <v>9</v>
      </c>
      <c r="AW28" s="3">
        <v>8</v>
      </c>
      <c r="AX28" s="3">
        <v>11</v>
      </c>
      <c r="AY28" s="3">
        <v>13</v>
      </c>
      <c r="AZ28" s="3">
        <v>10</v>
      </c>
      <c r="BA28" s="3">
        <v>12</v>
      </c>
      <c r="BB28" s="3">
        <v>17</v>
      </c>
      <c r="BC28" s="3">
        <v>12</v>
      </c>
      <c r="BD28" s="3">
        <v>16</v>
      </c>
      <c r="BE28" s="3">
        <v>13</v>
      </c>
      <c r="BF28" s="3">
        <v>15</v>
      </c>
      <c r="BG28" s="3">
        <v>19</v>
      </c>
      <c r="BH28" s="3">
        <v>18</v>
      </c>
      <c r="BI28" s="3">
        <v>19</v>
      </c>
      <c r="BJ28" s="3">
        <v>23</v>
      </c>
      <c r="BK28" s="3">
        <v>16</v>
      </c>
      <c r="BL28" s="3">
        <v>25</v>
      </c>
      <c r="BM28" s="3">
        <v>25</v>
      </c>
      <c r="BN28" s="3">
        <v>27</v>
      </c>
      <c r="BO28" s="3">
        <v>27</v>
      </c>
      <c r="BP28" s="3">
        <v>27</v>
      </c>
      <c r="BQ28" s="3">
        <v>25</v>
      </c>
      <c r="BR28" s="3">
        <v>29</v>
      </c>
      <c r="BS28" s="3">
        <v>28</v>
      </c>
      <c r="BT28" s="3">
        <v>30</v>
      </c>
      <c r="BU28" s="3">
        <v>28</v>
      </c>
      <c r="BV28" s="3">
        <v>19</v>
      </c>
      <c r="BW28" s="3">
        <v>15</v>
      </c>
      <c r="BX28" s="3">
        <v>27</v>
      </c>
      <c r="BY28" s="3">
        <v>24</v>
      </c>
      <c r="BZ28" s="3">
        <v>12</v>
      </c>
      <c r="CA28" s="3">
        <v>25</v>
      </c>
      <c r="CB28" s="3">
        <v>25</v>
      </c>
      <c r="CC28" s="3">
        <v>11</v>
      </c>
      <c r="CD28" s="3">
        <v>18</v>
      </c>
      <c r="CE28" s="3">
        <v>24</v>
      </c>
      <c r="CF28" s="3">
        <v>23</v>
      </c>
      <c r="CG28" s="3">
        <v>22</v>
      </c>
      <c r="CH28" s="3">
        <v>23</v>
      </c>
      <c r="CI28" s="3">
        <v>22</v>
      </c>
      <c r="CJ28" s="3">
        <v>16</v>
      </c>
      <c r="CK28" s="3">
        <v>16</v>
      </c>
      <c r="CL28" s="3">
        <v>11</v>
      </c>
      <c r="CM28" s="3">
        <v>15</v>
      </c>
      <c r="CN28" s="3">
        <v>21</v>
      </c>
      <c r="CO28" s="3">
        <v>6</v>
      </c>
      <c r="CP28" s="3">
        <v>15</v>
      </c>
      <c r="CQ28" s="3">
        <v>13</v>
      </c>
      <c r="CR28" s="3">
        <v>11</v>
      </c>
      <c r="CS28" s="3">
        <v>5</v>
      </c>
      <c r="CT28" s="3">
        <v>1</v>
      </c>
      <c r="CU28" s="3">
        <v>9</v>
      </c>
      <c r="CV28" s="3">
        <v>1</v>
      </c>
      <c r="CW28" s="3">
        <v>2</v>
      </c>
      <c r="CX28" s="3">
        <v>0</v>
      </c>
      <c r="CY28" s="3">
        <v>-2</v>
      </c>
      <c r="CZ28" s="3">
        <v>4</v>
      </c>
      <c r="DA28" s="3">
        <v>0</v>
      </c>
    </row>
    <row r="29" spans="2:105" ht="17.25" x14ac:dyDescent="0.15">
      <c r="B29" s="4" t="s">
        <v>188</v>
      </c>
      <c r="C29" s="9">
        <f t="shared" si="0"/>
        <v>1363</v>
      </c>
      <c r="D29" s="3">
        <v>1</v>
      </c>
      <c r="E29" s="3">
        <v>5</v>
      </c>
      <c r="F29" s="3">
        <v>9</v>
      </c>
      <c r="G29" s="3">
        <v>7</v>
      </c>
      <c r="H29" s="3">
        <v>9</v>
      </c>
      <c r="I29" s="3">
        <v>11</v>
      </c>
      <c r="J29" s="3">
        <v>3</v>
      </c>
      <c r="K29" s="3">
        <v>6</v>
      </c>
      <c r="L29" s="3">
        <v>8</v>
      </c>
      <c r="M29" s="3">
        <v>4</v>
      </c>
      <c r="N29" s="3">
        <v>4</v>
      </c>
      <c r="O29" s="3">
        <v>9</v>
      </c>
      <c r="P29" s="3">
        <v>15</v>
      </c>
      <c r="Q29" s="3">
        <v>7</v>
      </c>
      <c r="R29" s="3">
        <v>17</v>
      </c>
      <c r="S29" s="3">
        <v>16</v>
      </c>
      <c r="T29" s="3">
        <v>9</v>
      </c>
      <c r="U29" s="3">
        <v>13</v>
      </c>
      <c r="V29" s="3">
        <v>14</v>
      </c>
      <c r="W29" s="3">
        <v>13</v>
      </c>
      <c r="X29" s="3">
        <v>15</v>
      </c>
      <c r="Y29" s="3">
        <v>9</v>
      </c>
      <c r="Z29" s="3">
        <v>12</v>
      </c>
      <c r="AA29" s="3">
        <v>2</v>
      </c>
      <c r="AB29" s="3">
        <v>8</v>
      </c>
      <c r="AC29" s="3">
        <v>6</v>
      </c>
      <c r="AD29" s="3">
        <v>7</v>
      </c>
      <c r="AE29" s="3">
        <v>15</v>
      </c>
      <c r="AF29" s="3">
        <v>9</v>
      </c>
      <c r="AG29" s="3">
        <v>14</v>
      </c>
      <c r="AH29" s="3">
        <v>5</v>
      </c>
      <c r="AI29" s="3">
        <v>7</v>
      </c>
      <c r="AJ29" s="3">
        <v>13</v>
      </c>
      <c r="AK29" s="3">
        <v>10</v>
      </c>
      <c r="AL29" s="3">
        <v>17</v>
      </c>
      <c r="AM29" s="3">
        <v>11</v>
      </c>
      <c r="AN29" s="3">
        <v>6</v>
      </c>
      <c r="AO29" s="3">
        <v>10</v>
      </c>
      <c r="AP29" s="3">
        <v>14</v>
      </c>
      <c r="AQ29" s="3">
        <v>10</v>
      </c>
      <c r="AR29" s="3">
        <v>10</v>
      </c>
      <c r="AS29" s="3">
        <v>12</v>
      </c>
      <c r="AT29" s="3">
        <v>14</v>
      </c>
      <c r="AU29" s="3">
        <v>14</v>
      </c>
      <c r="AV29" s="3">
        <v>9</v>
      </c>
      <c r="AW29" s="3">
        <v>9</v>
      </c>
      <c r="AX29" s="3">
        <v>11</v>
      </c>
      <c r="AY29" s="3">
        <v>13</v>
      </c>
      <c r="AZ29" s="3">
        <v>10</v>
      </c>
      <c r="BA29" s="3">
        <v>12</v>
      </c>
      <c r="BB29" s="3">
        <v>17</v>
      </c>
      <c r="BC29" s="3">
        <v>12</v>
      </c>
      <c r="BD29" s="3">
        <v>16</v>
      </c>
      <c r="BE29" s="3">
        <v>13</v>
      </c>
      <c r="BF29" s="3">
        <v>15</v>
      </c>
      <c r="BG29" s="3">
        <v>19</v>
      </c>
      <c r="BH29" s="3">
        <v>18</v>
      </c>
      <c r="BI29" s="3">
        <v>19</v>
      </c>
      <c r="BJ29" s="3">
        <v>23</v>
      </c>
      <c r="BK29" s="3">
        <v>16</v>
      </c>
      <c r="BL29" s="3">
        <v>25</v>
      </c>
      <c r="BM29" s="3">
        <v>25</v>
      </c>
      <c r="BN29" s="3">
        <v>27</v>
      </c>
      <c r="BO29" s="3">
        <v>27</v>
      </c>
      <c r="BP29" s="3">
        <v>27</v>
      </c>
      <c r="BQ29" s="3">
        <v>26</v>
      </c>
      <c r="BR29" s="3">
        <v>29</v>
      </c>
      <c r="BS29" s="3">
        <v>28</v>
      </c>
      <c r="BT29" s="3">
        <v>30</v>
      </c>
      <c r="BU29" s="3">
        <v>28</v>
      </c>
      <c r="BV29" s="3">
        <v>19</v>
      </c>
      <c r="BW29" s="3">
        <v>15</v>
      </c>
      <c r="BX29" s="3">
        <v>27</v>
      </c>
      <c r="BY29" s="3">
        <v>24</v>
      </c>
      <c r="BZ29" s="3">
        <v>12</v>
      </c>
      <c r="CA29" s="3">
        <v>25</v>
      </c>
      <c r="CB29" s="3">
        <v>25</v>
      </c>
      <c r="CC29" s="3">
        <v>11</v>
      </c>
      <c r="CD29" s="3">
        <v>18</v>
      </c>
      <c r="CE29" s="3">
        <v>24</v>
      </c>
      <c r="CF29" s="3">
        <v>23</v>
      </c>
      <c r="CG29" s="3">
        <v>22</v>
      </c>
      <c r="CH29" s="3">
        <v>23</v>
      </c>
      <c r="CI29" s="3">
        <v>22</v>
      </c>
      <c r="CJ29" s="3">
        <v>16</v>
      </c>
      <c r="CK29" s="3">
        <v>16</v>
      </c>
      <c r="CL29" s="3">
        <v>11</v>
      </c>
      <c r="CM29" s="3">
        <v>14</v>
      </c>
      <c r="CN29" s="3">
        <v>21</v>
      </c>
      <c r="CO29" s="3">
        <v>5</v>
      </c>
      <c r="CP29" s="3">
        <v>14</v>
      </c>
      <c r="CQ29" s="3">
        <v>13</v>
      </c>
      <c r="CR29" s="3">
        <v>10</v>
      </c>
      <c r="CS29" s="3">
        <v>5</v>
      </c>
      <c r="CT29" s="3">
        <v>1</v>
      </c>
      <c r="CU29" s="3">
        <v>9</v>
      </c>
      <c r="CV29" s="3">
        <v>1</v>
      </c>
      <c r="CW29" s="3">
        <v>2</v>
      </c>
      <c r="CX29" s="3">
        <v>0</v>
      </c>
      <c r="CY29" s="3">
        <v>-3</v>
      </c>
      <c r="CZ29" s="3">
        <v>4</v>
      </c>
      <c r="DA29" s="3">
        <v>0</v>
      </c>
    </row>
    <row r="30" spans="2:105" ht="17.25" x14ac:dyDescent="0.15">
      <c r="B30" s="4" t="s">
        <v>179</v>
      </c>
      <c r="C30" s="9">
        <f t="shared" si="0"/>
        <v>1364</v>
      </c>
      <c r="D30" s="3">
        <v>1</v>
      </c>
      <c r="E30" s="3">
        <v>5</v>
      </c>
      <c r="F30" s="3">
        <v>10</v>
      </c>
      <c r="G30" s="3">
        <v>7</v>
      </c>
      <c r="H30" s="3">
        <v>9</v>
      </c>
      <c r="I30" s="3">
        <v>11</v>
      </c>
      <c r="J30" s="3">
        <v>3</v>
      </c>
      <c r="K30" s="3">
        <v>6</v>
      </c>
      <c r="L30" s="3">
        <v>8</v>
      </c>
      <c r="M30" s="3">
        <v>4</v>
      </c>
      <c r="N30" s="3">
        <v>4</v>
      </c>
      <c r="O30" s="3">
        <v>9</v>
      </c>
      <c r="P30" s="3">
        <v>15</v>
      </c>
      <c r="Q30" s="3">
        <v>7</v>
      </c>
      <c r="R30" s="3">
        <v>17</v>
      </c>
      <c r="S30" s="3">
        <v>16</v>
      </c>
      <c r="T30" s="3">
        <v>9</v>
      </c>
      <c r="U30" s="3">
        <v>13</v>
      </c>
      <c r="V30" s="3">
        <v>14</v>
      </c>
      <c r="W30" s="3">
        <v>13</v>
      </c>
      <c r="X30" s="3">
        <v>14</v>
      </c>
      <c r="Y30" s="3">
        <v>9</v>
      </c>
      <c r="Z30" s="3">
        <v>12</v>
      </c>
      <c r="AA30" s="3">
        <v>2</v>
      </c>
      <c r="AB30" s="3">
        <v>8</v>
      </c>
      <c r="AC30" s="3">
        <v>7</v>
      </c>
      <c r="AD30" s="3">
        <v>8</v>
      </c>
      <c r="AE30" s="3">
        <v>15</v>
      </c>
      <c r="AF30" s="3">
        <v>9</v>
      </c>
      <c r="AG30" s="3">
        <v>14</v>
      </c>
      <c r="AH30" s="3">
        <v>5</v>
      </c>
      <c r="AI30" s="3">
        <v>7</v>
      </c>
      <c r="AJ30" s="3">
        <v>13</v>
      </c>
      <c r="AK30" s="3">
        <v>10</v>
      </c>
      <c r="AL30" s="3">
        <v>17</v>
      </c>
      <c r="AM30" s="3">
        <v>11</v>
      </c>
      <c r="AN30" s="3">
        <v>6</v>
      </c>
      <c r="AO30" s="3">
        <v>10</v>
      </c>
      <c r="AP30" s="3">
        <v>14</v>
      </c>
      <c r="AQ30" s="3">
        <v>10</v>
      </c>
      <c r="AR30" s="3">
        <v>10</v>
      </c>
      <c r="AS30" s="3">
        <v>12</v>
      </c>
      <c r="AT30" s="3">
        <v>14</v>
      </c>
      <c r="AU30" s="3">
        <v>14</v>
      </c>
      <c r="AV30" s="3">
        <v>9</v>
      </c>
      <c r="AW30" s="3">
        <v>9</v>
      </c>
      <c r="AX30" s="3">
        <v>11</v>
      </c>
      <c r="AY30" s="3">
        <v>13</v>
      </c>
      <c r="AZ30" s="3">
        <v>10</v>
      </c>
      <c r="BA30" s="3">
        <v>12</v>
      </c>
      <c r="BB30" s="3">
        <v>17</v>
      </c>
      <c r="BC30" s="3">
        <v>12</v>
      </c>
      <c r="BD30" s="3">
        <v>16</v>
      </c>
      <c r="BE30" s="3">
        <v>13</v>
      </c>
      <c r="BF30" s="3">
        <v>15</v>
      </c>
      <c r="BG30" s="3">
        <v>19</v>
      </c>
      <c r="BH30" s="3">
        <v>18</v>
      </c>
      <c r="BI30" s="3">
        <v>19</v>
      </c>
      <c r="BJ30" s="3">
        <v>23</v>
      </c>
      <c r="BK30" s="3">
        <v>16</v>
      </c>
      <c r="BL30" s="3">
        <v>25</v>
      </c>
      <c r="BM30" s="3">
        <v>25</v>
      </c>
      <c r="BN30" s="3">
        <v>27</v>
      </c>
      <c r="BO30" s="3">
        <v>27</v>
      </c>
      <c r="BP30" s="3">
        <v>27</v>
      </c>
      <c r="BQ30" s="3">
        <v>26</v>
      </c>
      <c r="BR30" s="3">
        <v>29</v>
      </c>
      <c r="BS30" s="3">
        <v>28</v>
      </c>
      <c r="BT30" s="3">
        <v>30</v>
      </c>
      <c r="BU30" s="3">
        <v>28</v>
      </c>
      <c r="BV30" s="3">
        <v>20</v>
      </c>
      <c r="BW30" s="3">
        <v>14</v>
      </c>
      <c r="BX30" s="3">
        <v>27</v>
      </c>
      <c r="BY30" s="3">
        <v>24</v>
      </c>
      <c r="BZ30" s="3">
        <v>12</v>
      </c>
      <c r="CA30" s="3">
        <v>25</v>
      </c>
      <c r="CB30" s="3">
        <v>25</v>
      </c>
      <c r="CC30" s="3">
        <v>11</v>
      </c>
      <c r="CD30" s="3">
        <v>18</v>
      </c>
      <c r="CE30" s="3">
        <v>24</v>
      </c>
      <c r="CF30" s="3">
        <v>23</v>
      </c>
      <c r="CG30" s="3">
        <v>22</v>
      </c>
      <c r="CH30" s="3">
        <v>23</v>
      </c>
      <c r="CI30" s="3">
        <v>22</v>
      </c>
      <c r="CJ30" s="3">
        <v>16</v>
      </c>
      <c r="CK30" s="3">
        <v>16</v>
      </c>
      <c r="CL30" s="3">
        <v>11</v>
      </c>
      <c r="CM30" s="3">
        <v>14</v>
      </c>
      <c r="CN30" s="3">
        <v>21</v>
      </c>
      <c r="CO30" s="3">
        <v>5</v>
      </c>
      <c r="CP30" s="3">
        <v>14</v>
      </c>
      <c r="CQ30" s="3">
        <v>13</v>
      </c>
      <c r="CR30" s="3">
        <v>10</v>
      </c>
      <c r="CS30" s="3">
        <v>5</v>
      </c>
      <c r="CT30" s="3">
        <v>1</v>
      </c>
      <c r="CU30" s="3">
        <v>8</v>
      </c>
      <c r="CV30" s="3">
        <v>1</v>
      </c>
      <c r="CW30" s="3">
        <v>2</v>
      </c>
      <c r="CX30" s="3">
        <v>0</v>
      </c>
      <c r="CY30" s="3">
        <v>-3</v>
      </c>
      <c r="CZ30" s="3">
        <v>4</v>
      </c>
      <c r="DA30" s="3">
        <v>0</v>
      </c>
    </row>
    <row r="31" spans="2:105" ht="17.25" x14ac:dyDescent="0.15">
      <c r="B31" s="4" t="s">
        <v>180</v>
      </c>
      <c r="C31" s="9">
        <f t="shared" si="0"/>
        <v>1362</v>
      </c>
      <c r="D31" s="3">
        <v>1</v>
      </c>
      <c r="E31" s="3">
        <v>5</v>
      </c>
      <c r="F31" s="3">
        <v>10</v>
      </c>
      <c r="G31" s="3">
        <v>7</v>
      </c>
      <c r="H31" s="3">
        <v>9</v>
      </c>
      <c r="I31" s="3">
        <v>11</v>
      </c>
      <c r="J31" s="3">
        <v>3</v>
      </c>
      <c r="K31" s="3">
        <v>6</v>
      </c>
      <c r="L31" s="3">
        <v>8</v>
      </c>
      <c r="M31" s="3">
        <v>4</v>
      </c>
      <c r="N31" s="3">
        <v>4</v>
      </c>
      <c r="O31" s="3">
        <v>9</v>
      </c>
      <c r="P31" s="3">
        <v>15</v>
      </c>
      <c r="Q31" s="3">
        <v>7</v>
      </c>
      <c r="R31" s="3">
        <v>17</v>
      </c>
      <c r="S31" s="3">
        <v>16</v>
      </c>
      <c r="T31" s="3">
        <v>9</v>
      </c>
      <c r="U31" s="3">
        <v>13</v>
      </c>
      <c r="V31" s="3">
        <v>14</v>
      </c>
      <c r="W31" s="3">
        <v>13</v>
      </c>
      <c r="X31" s="3">
        <v>14</v>
      </c>
      <c r="Y31" s="3">
        <v>10</v>
      </c>
      <c r="Z31" s="3">
        <v>12</v>
      </c>
      <c r="AA31" s="3">
        <v>2</v>
      </c>
      <c r="AB31" s="3">
        <v>8</v>
      </c>
      <c r="AC31" s="3">
        <v>6</v>
      </c>
      <c r="AD31" s="3">
        <v>7</v>
      </c>
      <c r="AE31" s="3">
        <v>15</v>
      </c>
      <c r="AF31" s="3">
        <v>9</v>
      </c>
      <c r="AG31" s="3">
        <v>14</v>
      </c>
      <c r="AH31" s="3">
        <v>4</v>
      </c>
      <c r="AI31" s="3">
        <v>7</v>
      </c>
      <c r="AJ31" s="3">
        <v>13</v>
      </c>
      <c r="AK31" s="3">
        <v>10</v>
      </c>
      <c r="AL31" s="3">
        <v>17</v>
      </c>
      <c r="AM31" s="3">
        <v>11</v>
      </c>
      <c r="AN31" s="3">
        <v>6</v>
      </c>
      <c r="AO31" s="3">
        <v>10</v>
      </c>
      <c r="AP31" s="3">
        <v>15</v>
      </c>
      <c r="AQ31" s="3">
        <v>10</v>
      </c>
      <c r="AR31" s="3">
        <v>10</v>
      </c>
      <c r="AS31" s="3">
        <v>12</v>
      </c>
      <c r="AT31" s="3">
        <v>14</v>
      </c>
      <c r="AU31" s="3">
        <v>14</v>
      </c>
      <c r="AV31" s="3">
        <v>9</v>
      </c>
      <c r="AW31" s="3">
        <v>9</v>
      </c>
      <c r="AX31" s="3">
        <v>11</v>
      </c>
      <c r="AY31" s="3">
        <v>13</v>
      </c>
      <c r="AZ31" s="3">
        <v>10</v>
      </c>
      <c r="BA31" s="3">
        <v>12</v>
      </c>
      <c r="BB31" s="3">
        <v>17</v>
      </c>
      <c r="BC31" s="3">
        <v>12</v>
      </c>
      <c r="BD31" s="3">
        <v>16</v>
      </c>
      <c r="BE31" s="3">
        <v>13</v>
      </c>
      <c r="BF31" s="3">
        <v>15</v>
      </c>
      <c r="BG31" s="3">
        <v>19</v>
      </c>
      <c r="BH31" s="3">
        <v>18</v>
      </c>
      <c r="BI31" s="3">
        <v>19</v>
      </c>
      <c r="BJ31" s="3">
        <v>23</v>
      </c>
      <c r="BK31" s="3">
        <v>16</v>
      </c>
      <c r="BL31" s="3">
        <v>25</v>
      </c>
      <c r="BM31" s="3">
        <v>25</v>
      </c>
      <c r="BN31" s="3">
        <v>27</v>
      </c>
      <c r="BO31" s="3">
        <v>27</v>
      </c>
      <c r="BP31" s="3">
        <v>27</v>
      </c>
      <c r="BQ31" s="3">
        <v>26</v>
      </c>
      <c r="BR31" s="3">
        <v>29</v>
      </c>
      <c r="BS31" s="3">
        <v>28</v>
      </c>
      <c r="BT31" s="3">
        <v>30</v>
      </c>
      <c r="BU31" s="3">
        <v>28</v>
      </c>
      <c r="BV31" s="3">
        <v>20</v>
      </c>
      <c r="BW31" s="3">
        <v>14</v>
      </c>
      <c r="BX31" s="3">
        <v>27</v>
      </c>
      <c r="BY31" s="3">
        <v>24</v>
      </c>
      <c r="BZ31" s="3">
        <v>12</v>
      </c>
      <c r="CA31" s="3">
        <v>25</v>
      </c>
      <c r="CB31" s="3">
        <v>25</v>
      </c>
      <c r="CC31" s="3">
        <v>11</v>
      </c>
      <c r="CD31" s="3">
        <v>18</v>
      </c>
      <c r="CE31" s="3">
        <v>24</v>
      </c>
      <c r="CF31" s="3">
        <v>23</v>
      </c>
      <c r="CG31" s="3">
        <v>22</v>
      </c>
      <c r="CH31" s="3">
        <v>23</v>
      </c>
      <c r="CI31" s="3">
        <v>22</v>
      </c>
      <c r="CJ31" s="3">
        <v>16</v>
      </c>
      <c r="CK31" s="3">
        <v>16</v>
      </c>
      <c r="CL31" s="3">
        <v>11</v>
      </c>
      <c r="CM31" s="3">
        <v>14</v>
      </c>
      <c r="CN31" s="3">
        <v>20</v>
      </c>
      <c r="CO31" s="3">
        <v>5</v>
      </c>
      <c r="CP31" s="3">
        <v>14</v>
      </c>
      <c r="CQ31" s="3">
        <v>13</v>
      </c>
      <c r="CR31" s="3">
        <v>10</v>
      </c>
      <c r="CS31" s="3">
        <v>5</v>
      </c>
      <c r="CT31" s="3">
        <v>1</v>
      </c>
      <c r="CU31" s="3">
        <v>8</v>
      </c>
      <c r="CV31" s="3">
        <v>1</v>
      </c>
      <c r="CW31" s="3">
        <v>2</v>
      </c>
      <c r="CX31" s="3">
        <v>0</v>
      </c>
      <c r="CY31" s="3">
        <v>-3</v>
      </c>
      <c r="CZ31" s="3">
        <v>4</v>
      </c>
      <c r="DA31" s="3">
        <v>0</v>
      </c>
    </row>
    <row r="32" spans="2:105" ht="17.25" x14ac:dyDescent="0.15">
      <c r="B32" s="4" t="s">
        <v>181</v>
      </c>
      <c r="C32" s="9">
        <f t="shared" si="0"/>
        <v>1353</v>
      </c>
      <c r="D32" s="3">
        <v>2</v>
      </c>
      <c r="E32" s="3">
        <v>6</v>
      </c>
      <c r="F32" s="3">
        <v>10</v>
      </c>
      <c r="G32" s="3">
        <v>7</v>
      </c>
      <c r="H32" s="3">
        <v>10</v>
      </c>
      <c r="I32" s="3">
        <v>11</v>
      </c>
      <c r="J32" s="3">
        <v>3</v>
      </c>
      <c r="K32" s="3">
        <v>6</v>
      </c>
      <c r="L32" s="3">
        <v>8</v>
      </c>
      <c r="M32" s="3">
        <v>4</v>
      </c>
      <c r="N32" s="3">
        <v>4</v>
      </c>
      <c r="O32" s="3">
        <v>9</v>
      </c>
      <c r="P32" s="3">
        <v>15</v>
      </c>
      <c r="Q32" s="3">
        <v>7</v>
      </c>
      <c r="R32" s="3">
        <v>17</v>
      </c>
      <c r="S32" s="3">
        <v>16</v>
      </c>
      <c r="T32" s="3">
        <v>8</v>
      </c>
      <c r="U32" s="3">
        <v>13</v>
      </c>
      <c r="V32" s="3">
        <v>13</v>
      </c>
      <c r="W32" s="3">
        <v>13</v>
      </c>
      <c r="X32" s="3">
        <v>13</v>
      </c>
      <c r="Y32" s="3">
        <v>8</v>
      </c>
      <c r="Z32" s="3">
        <v>12</v>
      </c>
      <c r="AA32" s="3">
        <v>0</v>
      </c>
      <c r="AB32" s="3">
        <v>7</v>
      </c>
      <c r="AC32" s="3">
        <v>5</v>
      </c>
      <c r="AD32" s="3">
        <v>7</v>
      </c>
      <c r="AE32" s="3">
        <v>14</v>
      </c>
      <c r="AF32" s="3">
        <v>9</v>
      </c>
      <c r="AG32" s="3">
        <v>14</v>
      </c>
      <c r="AH32" s="3">
        <v>4</v>
      </c>
      <c r="AI32" s="3">
        <v>8</v>
      </c>
      <c r="AJ32" s="3">
        <v>14</v>
      </c>
      <c r="AK32" s="3">
        <v>10</v>
      </c>
      <c r="AL32" s="3">
        <v>18</v>
      </c>
      <c r="AM32" s="3">
        <v>11</v>
      </c>
      <c r="AN32" s="3">
        <v>6</v>
      </c>
      <c r="AO32" s="3">
        <v>10</v>
      </c>
      <c r="AP32" s="3">
        <v>15</v>
      </c>
      <c r="AQ32" s="3">
        <v>9</v>
      </c>
      <c r="AR32" s="3">
        <v>10</v>
      </c>
      <c r="AS32" s="3">
        <v>12</v>
      </c>
      <c r="AT32" s="3">
        <v>14</v>
      </c>
      <c r="AU32" s="3">
        <v>14</v>
      </c>
      <c r="AV32" s="3">
        <v>9</v>
      </c>
      <c r="AW32" s="3">
        <v>8</v>
      </c>
      <c r="AX32" s="3">
        <v>11</v>
      </c>
      <c r="AY32" s="3">
        <v>13</v>
      </c>
      <c r="AZ32" s="3">
        <v>9</v>
      </c>
      <c r="BA32" s="3">
        <v>12</v>
      </c>
      <c r="BB32" s="3">
        <v>17</v>
      </c>
      <c r="BC32" s="3">
        <v>12</v>
      </c>
      <c r="BD32" s="3">
        <v>16</v>
      </c>
      <c r="BE32" s="3">
        <v>13</v>
      </c>
      <c r="BF32" s="3">
        <v>15</v>
      </c>
      <c r="BG32" s="3">
        <v>19</v>
      </c>
      <c r="BH32" s="3">
        <v>18</v>
      </c>
      <c r="BI32" s="3">
        <v>19</v>
      </c>
      <c r="BJ32" s="3">
        <v>23</v>
      </c>
      <c r="BK32" s="3">
        <v>16</v>
      </c>
      <c r="BL32" s="3">
        <v>25</v>
      </c>
      <c r="BM32" s="3">
        <v>25</v>
      </c>
      <c r="BN32" s="3">
        <v>27</v>
      </c>
      <c r="BO32" s="3">
        <v>27</v>
      </c>
      <c r="BP32" s="3">
        <v>27</v>
      </c>
      <c r="BQ32" s="3">
        <v>26</v>
      </c>
      <c r="BR32" s="3">
        <v>29</v>
      </c>
      <c r="BS32" s="3">
        <v>28</v>
      </c>
      <c r="BT32" s="3">
        <v>30</v>
      </c>
      <c r="BU32" s="3">
        <v>28</v>
      </c>
      <c r="BV32" s="3">
        <v>20</v>
      </c>
      <c r="BW32" s="3">
        <v>14</v>
      </c>
      <c r="BX32" s="3">
        <v>27</v>
      </c>
      <c r="BY32" s="3">
        <v>24</v>
      </c>
      <c r="BZ32" s="3">
        <v>12</v>
      </c>
      <c r="CA32" s="3">
        <v>25</v>
      </c>
      <c r="CB32" s="3">
        <v>25</v>
      </c>
      <c r="CC32" s="3">
        <v>11</v>
      </c>
      <c r="CD32" s="3">
        <v>18</v>
      </c>
      <c r="CE32" s="3">
        <v>24</v>
      </c>
      <c r="CF32" s="3">
        <v>23</v>
      </c>
      <c r="CG32" s="3">
        <v>22</v>
      </c>
      <c r="CH32" s="3">
        <v>22</v>
      </c>
      <c r="CI32" s="3">
        <v>22</v>
      </c>
      <c r="CJ32" s="3">
        <v>16</v>
      </c>
      <c r="CK32" s="3">
        <v>16</v>
      </c>
      <c r="CL32" s="3">
        <v>11</v>
      </c>
      <c r="CM32" s="3">
        <v>14</v>
      </c>
      <c r="CN32" s="3">
        <v>20</v>
      </c>
      <c r="CO32" s="3">
        <v>5</v>
      </c>
      <c r="CP32" s="3">
        <v>13</v>
      </c>
      <c r="CQ32" s="3">
        <v>13</v>
      </c>
      <c r="CR32" s="3">
        <v>10</v>
      </c>
      <c r="CS32" s="3">
        <v>5</v>
      </c>
      <c r="CT32" s="3">
        <v>1</v>
      </c>
      <c r="CU32" s="3">
        <v>8</v>
      </c>
      <c r="CV32" s="3">
        <v>1</v>
      </c>
      <c r="CW32" s="3">
        <v>2</v>
      </c>
      <c r="CX32" s="3">
        <v>0</v>
      </c>
      <c r="CY32" s="3">
        <v>-3</v>
      </c>
      <c r="CZ32" s="3">
        <v>4</v>
      </c>
      <c r="DA32" s="3">
        <v>0</v>
      </c>
    </row>
    <row r="33" spans="2:105" ht="17.25" x14ac:dyDescent="0.15">
      <c r="B33" s="4" t="s">
        <v>182</v>
      </c>
      <c r="C33" s="9">
        <f t="shared" si="0"/>
        <v>1352</v>
      </c>
      <c r="D33" s="3">
        <v>2</v>
      </c>
      <c r="E33" s="3">
        <v>6</v>
      </c>
      <c r="F33" s="3">
        <v>10</v>
      </c>
      <c r="G33" s="3">
        <v>7</v>
      </c>
      <c r="H33" s="3">
        <v>10</v>
      </c>
      <c r="I33" s="3">
        <v>11</v>
      </c>
      <c r="J33" s="3">
        <v>3</v>
      </c>
      <c r="K33" s="3">
        <v>6</v>
      </c>
      <c r="L33" s="3">
        <v>8</v>
      </c>
      <c r="M33" s="3">
        <v>3</v>
      </c>
      <c r="N33" s="3">
        <v>4</v>
      </c>
      <c r="O33" s="3">
        <v>9</v>
      </c>
      <c r="P33" s="3">
        <v>14</v>
      </c>
      <c r="Q33" s="3">
        <v>7</v>
      </c>
      <c r="R33" s="3">
        <v>17</v>
      </c>
      <c r="S33" s="3">
        <v>17</v>
      </c>
      <c r="T33" s="3">
        <v>9</v>
      </c>
      <c r="U33" s="3">
        <v>13</v>
      </c>
      <c r="V33" s="3">
        <v>13</v>
      </c>
      <c r="W33" s="3">
        <v>13</v>
      </c>
      <c r="X33" s="3">
        <v>13</v>
      </c>
      <c r="Y33" s="3">
        <v>9</v>
      </c>
      <c r="Z33" s="3">
        <v>12</v>
      </c>
      <c r="AA33" s="3">
        <v>-1</v>
      </c>
      <c r="AB33" s="3">
        <v>7</v>
      </c>
      <c r="AC33" s="3">
        <v>5</v>
      </c>
      <c r="AD33" s="3">
        <v>7</v>
      </c>
      <c r="AE33" s="3">
        <v>14</v>
      </c>
      <c r="AF33" s="3">
        <v>10</v>
      </c>
      <c r="AG33" s="3">
        <v>13</v>
      </c>
      <c r="AH33" s="3">
        <v>4</v>
      </c>
      <c r="AI33" s="3">
        <v>8</v>
      </c>
      <c r="AJ33" s="3">
        <v>14</v>
      </c>
      <c r="AK33" s="3">
        <v>10</v>
      </c>
      <c r="AL33" s="3">
        <v>18</v>
      </c>
      <c r="AM33" s="3">
        <v>11</v>
      </c>
      <c r="AN33" s="3">
        <v>6</v>
      </c>
      <c r="AO33" s="3">
        <v>10</v>
      </c>
      <c r="AP33" s="3">
        <v>15</v>
      </c>
      <c r="AQ33" s="3">
        <v>9</v>
      </c>
      <c r="AR33" s="3">
        <v>10</v>
      </c>
      <c r="AS33" s="3">
        <v>12</v>
      </c>
      <c r="AT33" s="3">
        <v>14</v>
      </c>
      <c r="AU33" s="3">
        <v>13</v>
      </c>
      <c r="AV33" s="3">
        <v>9</v>
      </c>
      <c r="AW33" s="3">
        <v>8</v>
      </c>
      <c r="AX33" s="3">
        <v>11</v>
      </c>
      <c r="AY33" s="3">
        <v>13</v>
      </c>
      <c r="AZ33" s="3">
        <v>9</v>
      </c>
      <c r="BA33" s="3">
        <v>12</v>
      </c>
      <c r="BB33" s="3">
        <v>17</v>
      </c>
      <c r="BC33" s="3">
        <v>12</v>
      </c>
      <c r="BD33" s="3">
        <v>16</v>
      </c>
      <c r="BE33" s="3">
        <v>13</v>
      </c>
      <c r="BF33" s="3">
        <v>15</v>
      </c>
      <c r="BG33" s="3">
        <v>19</v>
      </c>
      <c r="BH33" s="3">
        <v>19</v>
      </c>
      <c r="BI33" s="3">
        <v>19</v>
      </c>
      <c r="BJ33" s="3">
        <v>23</v>
      </c>
      <c r="BK33" s="3">
        <v>16</v>
      </c>
      <c r="BL33" s="3">
        <v>25</v>
      </c>
      <c r="BM33" s="3">
        <v>25</v>
      </c>
      <c r="BN33" s="3">
        <v>27</v>
      </c>
      <c r="BO33" s="3">
        <v>27</v>
      </c>
      <c r="BP33" s="3">
        <v>27</v>
      </c>
      <c r="BQ33" s="3">
        <v>26</v>
      </c>
      <c r="BR33" s="3">
        <v>29</v>
      </c>
      <c r="BS33" s="3">
        <v>28</v>
      </c>
      <c r="BT33" s="3">
        <v>30</v>
      </c>
      <c r="BU33" s="3">
        <v>28</v>
      </c>
      <c r="BV33" s="3">
        <v>20</v>
      </c>
      <c r="BW33" s="3">
        <v>14</v>
      </c>
      <c r="BX33" s="3">
        <v>27</v>
      </c>
      <c r="BY33" s="3">
        <v>24</v>
      </c>
      <c r="BZ33" s="3">
        <v>12</v>
      </c>
      <c r="CA33" s="3">
        <v>25</v>
      </c>
      <c r="CB33" s="3">
        <v>25</v>
      </c>
      <c r="CC33" s="3">
        <v>11</v>
      </c>
      <c r="CD33" s="3">
        <v>18</v>
      </c>
      <c r="CE33" s="3">
        <v>24</v>
      </c>
      <c r="CF33" s="3">
        <v>23</v>
      </c>
      <c r="CG33" s="3">
        <v>22</v>
      </c>
      <c r="CH33" s="3">
        <v>22</v>
      </c>
      <c r="CI33" s="3">
        <v>22</v>
      </c>
      <c r="CJ33" s="3">
        <v>16</v>
      </c>
      <c r="CK33" s="3">
        <v>16</v>
      </c>
      <c r="CL33" s="3">
        <v>11</v>
      </c>
      <c r="CM33" s="3">
        <v>14</v>
      </c>
      <c r="CN33" s="3">
        <v>20</v>
      </c>
      <c r="CO33" s="3">
        <v>5</v>
      </c>
      <c r="CP33" s="3">
        <v>13</v>
      </c>
      <c r="CQ33" s="3">
        <v>13</v>
      </c>
      <c r="CR33" s="3">
        <v>9</v>
      </c>
      <c r="CS33" s="3">
        <v>5</v>
      </c>
      <c r="CT33" s="3">
        <v>1</v>
      </c>
      <c r="CU33" s="3">
        <v>8</v>
      </c>
      <c r="CV33" s="3">
        <v>1</v>
      </c>
      <c r="CW33" s="3">
        <v>2</v>
      </c>
      <c r="CX33" s="3">
        <v>0</v>
      </c>
      <c r="CY33" s="3">
        <v>-3</v>
      </c>
      <c r="CZ33" s="3">
        <v>4</v>
      </c>
      <c r="DA33" s="3">
        <v>0</v>
      </c>
    </row>
    <row r="34" spans="2:105" ht="17.25" x14ac:dyDescent="0.15">
      <c r="B34" s="4" t="s">
        <v>183</v>
      </c>
      <c r="C34" s="9">
        <f t="shared" si="0"/>
        <v>1353</v>
      </c>
      <c r="D34" s="3">
        <v>3</v>
      </c>
      <c r="E34" s="3">
        <v>6</v>
      </c>
      <c r="F34" s="3">
        <v>10</v>
      </c>
      <c r="G34" s="3">
        <v>7</v>
      </c>
      <c r="H34" s="3">
        <v>10</v>
      </c>
      <c r="I34" s="3">
        <v>11</v>
      </c>
      <c r="J34" s="3">
        <v>3</v>
      </c>
      <c r="K34" s="3">
        <v>6</v>
      </c>
      <c r="L34" s="3">
        <v>8</v>
      </c>
      <c r="M34" s="3">
        <v>3</v>
      </c>
      <c r="N34" s="3">
        <v>4</v>
      </c>
      <c r="O34" s="3">
        <v>9</v>
      </c>
      <c r="P34" s="3">
        <v>14</v>
      </c>
      <c r="Q34" s="3">
        <v>7</v>
      </c>
      <c r="R34" s="3">
        <v>17</v>
      </c>
      <c r="S34" s="3">
        <v>17</v>
      </c>
      <c r="T34" s="3">
        <v>9</v>
      </c>
      <c r="U34" s="3">
        <v>13</v>
      </c>
      <c r="V34" s="3">
        <v>13</v>
      </c>
      <c r="W34" s="3">
        <v>13</v>
      </c>
      <c r="X34" s="3">
        <v>13</v>
      </c>
      <c r="Y34" s="3">
        <v>9</v>
      </c>
      <c r="Z34" s="3">
        <v>12</v>
      </c>
      <c r="AA34" s="3">
        <v>-1</v>
      </c>
      <c r="AB34" s="3">
        <v>7</v>
      </c>
      <c r="AC34" s="3">
        <v>4</v>
      </c>
      <c r="AD34" s="3">
        <v>7</v>
      </c>
      <c r="AE34" s="3">
        <v>14</v>
      </c>
      <c r="AF34" s="3">
        <v>10</v>
      </c>
      <c r="AG34" s="3">
        <v>13</v>
      </c>
      <c r="AH34" s="3">
        <v>4</v>
      </c>
      <c r="AI34" s="3">
        <v>8</v>
      </c>
      <c r="AJ34" s="3">
        <v>14</v>
      </c>
      <c r="AK34" s="3">
        <v>10</v>
      </c>
      <c r="AL34" s="3">
        <v>18</v>
      </c>
      <c r="AM34" s="3">
        <v>11</v>
      </c>
      <c r="AN34" s="3">
        <v>6</v>
      </c>
      <c r="AO34" s="3">
        <v>10</v>
      </c>
      <c r="AP34" s="3">
        <v>14</v>
      </c>
      <c r="AQ34" s="3">
        <v>9</v>
      </c>
      <c r="AR34" s="3">
        <v>10</v>
      </c>
      <c r="AS34" s="3">
        <v>12</v>
      </c>
      <c r="AT34" s="3">
        <v>14</v>
      </c>
      <c r="AU34" s="3">
        <v>14</v>
      </c>
      <c r="AV34" s="3">
        <v>9</v>
      </c>
      <c r="AW34" s="3">
        <v>8</v>
      </c>
      <c r="AX34" s="3">
        <v>12</v>
      </c>
      <c r="AY34" s="3">
        <v>13</v>
      </c>
      <c r="AZ34" s="3">
        <v>9</v>
      </c>
      <c r="BA34" s="3">
        <v>12</v>
      </c>
      <c r="BB34" s="3">
        <v>17</v>
      </c>
      <c r="BC34" s="3">
        <v>12</v>
      </c>
      <c r="BD34" s="3">
        <v>16</v>
      </c>
      <c r="BE34" s="3">
        <v>13</v>
      </c>
      <c r="BF34" s="3">
        <v>15</v>
      </c>
      <c r="BG34" s="3">
        <v>19</v>
      </c>
      <c r="BH34" s="3">
        <v>19</v>
      </c>
      <c r="BI34" s="3">
        <v>19</v>
      </c>
      <c r="BJ34" s="3">
        <v>23</v>
      </c>
      <c r="BK34" s="3">
        <v>16</v>
      </c>
      <c r="BL34" s="3">
        <v>25</v>
      </c>
      <c r="BM34" s="3">
        <v>25</v>
      </c>
      <c r="BN34" s="3">
        <v>27</v>
      </c>
      <c r="BO34" s="3">
        <v>27</v>
      </c>
      <c r="BP34" s="3">
        <v>27</v>
      </c>
      <c r="BQ34" s="3">
        <v>27</v>
      </c>
      <c r="BR34" s="3">
        <v>29</v>
      </c>
      <c r="BS34" s="3">
        <v>28</v>
      </c>
      <c r="BT34" s="3">
        <v>30</v>
      </c>
      <c r="BU34" s="3">
        <v>28</v>
      </c>
      <c r="BV34" s="3">
        <v>20</v>
      </c>
      <c r="BW34" s="3">
        <v>14</v>
      </c>
      <c r="BX34" s="3">
        <v>27</v>
      </c>
      <c r="BY34" s="3">
        <v>24</v>
      </c>
      <c r="BZ34" s="3">
        <v>12</v>
      </c>
      <c r="CA34" s="3">
        <v>25</v>
      </c>
      <c r="CB34" s="3">
        <v>25</v>
      </c>
      <c r="CC34" s="3">
        <v>11</v>
      </c>
      <c r="CD34" s="3">
        <v>18</v>
      </c>
      <c r="CE34" s="3">
        <v>23</v>
      </c>
      <c r="CF34" s="3">
        <v>23</v>
      </c>
      <c r="CG34" s="3">
        <v>22</v>
      </c>
      <c r="CH34" s="3">
        <v>22</v>
      </c>
      <c r="CI34" s="3">
        <v>22</v>
      </c>
      <c r="CJ34" s="3">
        <v>16</v>
      </c>
      <c r="CK34" s="3">
        <v>16</v>
      </c>
      <c r="CL34" s="3">
        <v>11</v>
      </c>
      <c r="CM34" s="3">
        <v>14</v>
      </c>
      <c r="CN34" s="3">
        <v>20</v>
      </c>
      <c r="CO34" s="3">
        <v>5</v>
      </c>
      <c r="CP34" s="3">
        <v>13</v>
      </c>
      <c r="CQ34" s="3">
        <v>13</v>
      </c>
      <c r="CR34" s="3">
        <v>9</v>
      </c>
      <c r="CS34" s="3">
        <v>5</v>
      </c>
      <c r="CT34" s="3">
        <v>1</v>
      </c>
      <c r="CU34" s="3">
        <v>8</v>
      </c>
      <c r="CV34" s="3">
        <v>1</v>
      </c>
      <c r="CW34" s="3">
        <v>2</v>
      </c>
      <c r="CX34" s="3">
        <v>0</v>
      </c>
      <c r="CY34" s="3">
        <v>-3</v>
      </c>
      <c r="CZ34" s="3">
        <v>4</v>
      </c>
      <c r="DA34" s="3">
        <v>0</v>
      </c>
    </row>
    <row r="35" spans="2:105" ht="17.25" x14ac:dyDescent="0.15">
      <c r="B35" s="4" t="s">
        <v>184</v>
      </c>
      <c r="C35" s="9">
        <f t="shared" si="0"/>
        <v>1346</v>
      </c>
      <c r="D35" s="3">
        <v>5</v>
      </c>
      <c r="E35" s="3">
        <v>6</v>
      </c>
      <c r="F35" s="3">
        <v>10</v>
      </c>
      <c r="G35" s="3">
        <v>7</v>
      </c>
      <c r="H35" s="3">
        <v>10</v>
      </c>
      <c r="I35" s="3">
        <v>11</v>
      </c>
      <c r="J35" s="3">
        <v>3</v>
      </c>
      <c r="K35" s="3">
        <v>6</v>
      </c>
      <c r="L35" s="3">
        <v>8</v>
      </c>
      <c r="M35" s="3">
        <v>3</v>
      </c>
      <c r="N35" s="3">
        <v>4</v>
      </c>
      <c r="O35" s="3">
        <v>9</v>
      </c>
      <c r="P35" s="3">
        <v>14</v>
      </c>
      <c r="Q35" s="3">
        <v>7</v>
      </c>
      <c r="R35" s="3">
        <v>17</v>
      </c>
      <c r="S35" s="3">
        <v>17</v>
      </c>
      <c r="T35" s="3">
        <v>9</v>
      </c>
      <c r="U35" s="3">
        <v>13</v>
      </c>
      <c r="V35" s="3">
        <v>13</v>
      </c>
      <c r="W35" s="3">
        <v>13</v>
      </c>
      <c r="X35" s="3">
        <v>13</v>
      </c>
      <c r="Y35" s="3">
        <v>9</v>
      </c>
      <c r="Z35" s="3">
        <v>12</v>
      </c>
      <c r="AA35" s="3">
        <v>-1</v>
      </c>
      <c r="AB35" s="3">
        <v>7</v>
      </c>
      <c r="AC35" s="3">
        <v>4</v>
      </c>
      <c r="AD35" s="3">
        <v>7</v>
      </c>
      <c r="AE35" s="3">
        <v>14</v>
      </c>
      <c r="AF35" s="3">
        <v>10</v>
      </c>
      <c r="AG35" s="3">
        <v>13</v>
      </c>
      <c r="AH35" s="3">
        <v>4</v>
      </c>
      <c r="AI35" s="3">
        <v>7</v>
      </c>
      <c r="AJ35" s="3">
        <v>14</v>
      </c>
      <c r="AK35" s="3">
        <v>10</v>
      </c>
      <c r="AL35" s="3">
        <v>18</v>
      </c>
      <c r="AM35" s="3">
        <v>11</v>
      </c>
      <c r="AN35" s="3">
        <v>6</v>
      </c>
      <c r="AO35" s="3">
        <v>10</v>
      </c>
      <c r="AP35" s="3">
        <v>14</v>
      </c>
      <c r="AQ35" s="3">
        <v>9</v>
      </c>
      <c r="AR35" s="3">
        <v>9</v>
      </c>
      <c r="AS35" s="3">
        <v>12</v>
      </c>
      <c r="AT35" s="3">
        <v>13</v>
      </c>
      <c r="AU35" s="3">
        <v>14</v>
      </c>
      <c r="AV35" s="3">
        <v>9</v>
      </c>
      <c r="AW35" s="3">
        <v>8</v>
      </c>
      <c r="AX35" s="3">
        <v>12</v>
      </c>
      <c r="AY35" s="3">
        <v>13</v>
      </c>
      <c r="AZ35" s="3">
        <v>9</v>
      </c>
      <c r="BA35" s="3">
        <v>12</v>
      </c>
      <c r="BB35" s="3">
        <v>17</v>
      </c>
      <c r="BC35" s="3">
        <v>12</v>
      </c>
      <c r="BD35" s="3">
        <v>16</v>
      </c>
      <c r="BE35" s="3">
        <v>13</v>
      </c>
      <c r="BF35" s="3">
        <v>15</v>
      </c>
      <c r="BG35" s="3">
        <v>19</v>
      </c>
      <c r="BH35" s="3">
        <v>19</v>
      </c>
      <c r="BI35" s="3">
        <v>19</v>
      </c>
      <c r="BJ35" s="3">
        <v>23</v>
      </c>
      <c r="BK35" s="3">
        <v>16</v>
      </c>
      <c r="BL35" s="3">
        <v>25</v>
      </c>
      <c r="BM35" s="3">
        <v>25</v>
      </c>
      <c r="BN35" s="3">
        <v>27</v>
      </c>
      <c r="BO35" s="3">
        <v>27</v>
      </c>
      <c r="BP35" s="3">
        <v>27</v>
      </c>
      <c r="BQ35" s="3">
        <v>27</v>
      </c>
      <c r="BR35" s="3">
        <v>29</v>
      </c>
      <c r="BS35" s="3">
        <v>28</v>
      </c>
      <c r="BT35" s="3">
        <v>30</v>
      </c>
      <c r="BU35" s="3">
        <v>28</v>
      </c>
      <c r="BV35" s="3">
        <v>20</v>
      </c>
      <c r="BW35" s="3">
        <v>14</v>
      </c>
      <c r="BX35" s="3">
        <v>27</v>
      </c>
      <c r="BY35" s="3">
        <v>23</v>
      </c>
      <c r="BZ35" s="3">
        <v>12</v>
      </c>
      <c r="CA35" s="3">
        <v>25</v>
      </c>
      <c r="CB35" s="3">
        <v>25</v>
      </c>
      <c r="CC35" s="3">
        <v>11</v>
      </c>
      <c r="CD35" s="3">
        <v>18</v>
      </c>
      <c r="CE35" s="3">
        <v>22</v>
      </c>
      <c r="CF35" s="3">
        <v>23</v>
      </c>
      <c r="CG35" s="3">
        <v>22</v>
      </c>
      <c r="CH35" s="3">
        <v>22</v>
      </c>
      <c r="CI35" s="3">
        <v>22</v>
      </c>
      <c r="CJ35" s="3">
        <v>16</v>
      </c>
      <c r="CK35" s="3">
        <v>16</v>
      </c>
      <c r="CL35" s="3">
        <v>11</v>
      </c>
      <c r="CM35" s="3">
        <v>14</v>
      </c>
      <c r="CN35" s="3">
        <v>20</v>
      </c>
      <c r="CO35" s="3">
        <v>5</v>
      </c>
      <c r="CP35" s="3">
        <v>13</v>
      </c>
      <c r="CQ35" s="3">
        <v>13</v>
      </c>
      <c r="CR35" s="3">
        <v>7</v>
      </c>
      <c r="CS35" s="3">
        <v>5</v>
      </c>
      <c r="CT35" s="3">
        <v>1</v>
      </c>
      <c r="CU35" s="3">
        <v>6</v>
      </c>
      <c r="CV35" s="3">
        <v>1</v>
      </c>
      <c r="CW35" s="3">
        <v>2</v>
      </c>
      <c r="CX35" s="3">
        <v>0</v>
      </c>
      <c r="CY35" s="3">
        <v>-3</v>
      </c>
      <c r="CZ35" s="3">
        <v>4</v>
      </c>
      <c r="DA35" s="3">
        <v>0</v>
      </c>
    </row>
    <row r="36" spans="2:105" ht="17.25" x14ac:dyDescent="0.15">
      <c r="B36" s="4" t="s">
        <v>185</v>
      </c>
      <c r="C36" s="9">
        <f t="shared" si="0"/>
        <v>1344</v>
      </c>
      <c r="D36" s="3">
        <v>5</v>
      </c>
      <c r="E36" s="3">
        <v>6</v>
      </c>
      <c r="F36" s="3">
        <v>10</v>
      </c>
      <c r="G36" s="3">
        <v>8</v>
      </c>
      <c r="H36" s="3">
        <v>10</v>
      </c>
      <c r="I36" s="3">
        <v>11</v>
      </c>
      <c r="J36" s="3">
        <v>3</v>
      </c>
      <c r="K36" s="3">
        <v>6</v>
      </c>
      <c r="L36" s="3">
        <v>8</v>
      </c>
      <c r="M36" s="3">
        <v>3</v>
      </c>
      <c r="N36" s="3">
        <v>4</v>
      </c>
      <c r="O36" s="3">
        <v>9</v>
      </c>
      <c r="P36" s="3">
        <v>14</v>
      </c>
      <c r="Q36" s="3">
        <v>7</v>
      </c>
      <c r="R36" s="3">
        <v>17</v>
      </c>
      <c r="S36" s="3">
        <v>17</v>
      </c>
      <c r="T36" s="3">
        <v>9</v>
      </c>
      <c r="U36" s="3">
        <v>13</v>
      </c>
      <c r="V36" s="3">
        <v>13</v>
      </c>
      <c r="W36" s="3">
        <v>13</v>
      </c>
      <c r="X36" s="3">
        <v>13</v>
      </c>
      <c r="Y36" s="3">
        <v>9</v>
      </c>
      <c r="Z36" s="3">
        <v>12</v>
      </c>
      <c r="AA36" s="3">
        <v>-1</v>
      </c>
      <c r="AB36" s="3">
        <v>7</v>
      </c>
      <c r="AC36" s="3">
        <v>4</v>
      </c>
      <c r="AD36" s="3">
        <v>7</v>
      </c>
      <c r="AE36" s="3">
        <v>13</v>
      </c>
      <c r="AF36" s="3">
        <v>10</v>
      </c>
      <c r="AG36" s="3">
        <v>13</v>
      </c>
      <c r="AH36" s="3">
        <v>4</v>
      </c>
      <c r="AI36" s="3">
        <v>7</v>
      </c>
      <c r="AJ36" s="3">
        <v>14</v>
      </c>
      <c r="AK36" s="3">
        <v>11</v>
      </c>
      <c r="AL36" s="3">
        <v>18</v>
      </c>
      <c r="AM36" s="3">
        <v>11</v>
      </c>
      <c r="AN36" s="3">
        <v>6</v>
      </c>
      <c r="AO36" s="3">
        <v>10</v>
      </c>
      <c r="AP36" s="3">
        <v>14</v>
      </c>
      <c r="AQ36" s="3">
        <v>9</v>
      </c>
      <c r="AR36" s="3">
        <v>9</v>
      </c>
      <c r="AS36" s="3">
        <v>12</v>
      </c>
      <c r="AT36" s="3">
        <v>13</v>
      </c>
      <c r="AU36" s="3">
        <v>14</v>
      </c>
      <c r="AV36" s="3">
        <v>9</v>
      </c>
      <c r="AW36" s="3">
        <v>8</v>
      </c>
      <c r="AX36" s="3">
        <v>12</v>
      </c>
      <c r="AY36" s="3">
        <v>13</v>
      </c>
      <c r="AZ36" s="3">
        <v>9</v>
      </c>
      <c r="BA36" s="3">
        <v>12</v>
      </c>
      <c r="BB36" s="3">
        <v>17</v>
      </c>
      <c r="BC36" s="3">
        <v>12</v>
      </c>
      <c r="BD36" s="3">
        <v>16</v>
      </c>
      <c r="BE36" s="3">
        <v>13</v>
      </c>
      <c r="BF36" s="3">
        <v>15</v>
      </c>
      <c r="BG36" s="3">
        <v>19</v>
      </c>
      <c r="BH36" s="3">
        <v>19</v>
      </c>
      <c r="BI36" s="3">
        <v>19</v>
      </c>
      <c r="BJ36" s="3">
        <v>23</v>
      </c>
      <c r="BK36" s="3">
        <v>16</v>
      </c>
      <c r="BL36" s="3">
        <v>25</v>
      </c>
      <c r="BM36" s="3">
        <v>25</v>
      </c>
      <c r="BN36" s="3">
        <v>27</v>
      </c>
      <c r="BO36" s="3">
        <v>27</v>
      </c>
      <c r="BP36" s="3">
        <v>27</v>
      </c>
      <c r="BQ36" s="3">
        <v>27</v>
      </c>
      <c r="BR36" s="3">
        <v>29</v>
      </c>
      <c r="BS36" s="3">
        <v>28</v>
      </c>
      <c r="BT36" s="3">
        <v>30</v>
      </c>
      <c r="BU36" s="3">
        <v>28</v>
      </c>
      <c r="BV36" s="3">
        <v>20</v>
      </c>
      <c r="BW36" s="3">
        <v>14</v>
      </c>
      <c r="BX36" s="3">
        <v>27</v>
      </c>
      <c r="BY36" s="3">
        <v>22</v>
      </c>
      <c r="BZ36" s="3">
        <v>12</v>
      </c>
      <c r="CA36" s="3">
        <v>25</v>
      </c>
      <c r="CB36" s="3">
        <v>25</v>
      </c>
      <c r="CC36" s="3">
        <v>11</v>
      </c>
      <c r="CD36" s="3">
        <v>18</v>
      </c>
      <c r="CE36" s="3">
        <v>22</v>
      </c>
      <c r="CF36" s="3">
        <v>23</v>
      </c>
      <c r="CG36" s="3">
        <v>22</v>
      </c>
      <c r="CH36" s="3">
        <v>21</v>
      </c>
      <c r="CI36" s="3">
        <v>22</v>
      </c>
      <c r="CJ36" s="3">
        <v>16</v>
      </c>
      <c r="CK36" s="3">
        <v>16</v>
      </c>
      <c r="CL36" s="3">
        <v>11</v>
      </c>
      <c r="CM36" s="3">
        <v>14</v>
      </c>
      <c r="CN36" s="3">
        <v>20</v>
      </c>
      <c r="CO36" s="3">
        <v>5</v>
      </c>
      <c r="CP36" s="3">
        <v>13</v>
      </c>
      <c r="CQ36" s="3">
        <v>12</v>
      </c>
      <c r="CR36" s="3">
        <v>7</v>
      </c>
      <c r="CS36" s="3">
        <v>5</v>
      </c>
      <c r="CT36" s="3">
        <v>1</v>
      </c>
      <c r="CU36" s="3">
        <v>6</v>
      </c>
      <c r="CV36" s="3">
        <v>1</v>
      </c>
      <c r="CW36" s="3">
        <v>2</v>
      </c>
      <c r="CX36" s="3">
        <v>0</v>
      </c>
      <c r="CY36" s="3">
        <v>-3</v>
      </c>
      <c r="CZ36" s="3">
        <v>4</v>
      </c>
      <c r="DA36" s="3">
        <v>0</v>
      </c>
    </row>
    <row r="37" spans="2:105" ht="17.25" x14ac:dyDescent="0.15">
      <c r="B37" s="4" t="s">
        <v>186</v>
      </c>
      <c r="C37" s="9">
        <f t="shared" si="0"/>
        <v>1337</v>
      </c>
      <c r="D37" s="3">
        <v>5</v>
      </c>
      <c r="E37" s="3">
        <v>6</v>
      </c>
      <c r="F37" s="3">
        <v>10</v>
      </c>
      <c r="G37" s="3">
        <v>7</v>
      </c>
      <c r="H37" s="3">
        <v>10</v>
      </c>
      <c r="I37" s="3">
        <v>11</v>
      </c>
      <c r="J37" s="3">
        <v>3</v>
      </c>
      <c r="K37" s="3">
        <v>6</v>
      </c>
      <c r="L37" s="3">
        <v>8</v>
      </c>
      <c r="M37" s="3">
        <v>3</v>
      </c>
      <c r="N37" s="3">
        <v>4</v>
      </c>
      <c r="O37" s="3">
        <v>9</v>
      </c>
      <c r="P37" s="3">
        <v>14</v>
      </c>
      <c r="Q37" s="3">
        <v>7</v>
      </c>
      <c r="R37" s="3">
        <v>17</v>
      </c>
      <c r="S37" s="3">
        <v>17</v>
      </c>
      <c r="T37" s="3">
        <v>9</v>
      </c>
      <c r="U37" s="3">
        <v>13</v>
      </c>
      <c r="V37" s="3">
        <v>13</v>
      </c>
      <c r="W37" s="3">
        <v>13</v>
      </c>
      <c r="X37" s="3">
        <v>13</v>
      </c>
      <c r="Y37" s="3">
        <v>9</v>
      </c>
      <c r="Z37" s="3">
        <v>12</v>
      </c>
      <c r="AA37" s="3">
        <v>-1</v>
      </c>
      <c r="AB37" s="3">
        <v>7</v>
      </c>
      <c r="AC37" s="3">
        <v>4</v>
      </c>
      <c r="AD37" s="3">
        <v>7</v>
      </c>
      <c r="AE37" s="3">
        <v>12</v>
      </c>
      <c r="AF37" s="3">
        <v>11</v>
      </c>
      <c r="AG37" s="3">
        <v>13</v>
      </c>
      <c r="AH37" s="3">
        <v>4</v>
      </c>
      <c r="AI37" s="3">
        <v>7</v>
      </c>
      <c r="AJ37" s="3">
        <v>14</v>
      </c>
      <c r="AK37" s="3">
        <v>11</v>
      </c>
      <c r="AL37" s="3">
        <v>18</v>
      </c>
      <c r="AM37" s="3">
        <v>10</v>
      </c>
      <c r="AN37" s="3">
        <v>6</v>
      </c>
      <c r="AO37" s="3">
        <v>10</v>
      </c>
      <c r="AP37" s="3">
        <v>14</v>
      </c>
      <c r="AQ37" s="3">
        <v>9</v>
      </c>
      <c r="AR37" s="3">
        <v>9</v>
      </c>
      <c r="AS37" s="3">
        <v>12</v>
      </c>
      <c r="AT37" s="3">
        <v>13</v>
      </c>
      <c r="AU37" s="3">
        <v>14</v>
      </c>
      <c r="AV37" s="3">
        <v>9</v>
      </c>
      <c r="AW37" s="3">
        <v>8</v>
      </c>
      <c r="AX37" s="3">
        <v>12</v>
      </c>
      <c r="AY37" s="3">
        <v>13</v>
      </c>
      <c r="AZ37" s="3">
        <v>9</v>
      </c>
      <c r="BA37" s="3">
        <v>11</v>
      </c>
      <c r="BB37" s="3">
        <v>17</v>
      </c>
      <c r="BC37" s="3">
        <v>12</v>
      </c>
      <c r="BD37" s="3">
        <v>16</v>
      </c>
      <c r="BE37" s="3">
        <v>13</v>
      </c>
      <c r="BF37" s="3">
        <v>15</v>
      </c>
      <c r="BG37" s="3">
        <v>19</v>
      </c>
      <c r="BH37" s="3">
        <v>19</v>
      </c>
      <c r="BI37" s="3">
        <v>19</v>
      </c>
      <c r="BJ37" s="3">
        <v>23</v>
      </c>
      <c r="BK37" s="3">
        <v>16</v>
      </c>
      <c r="BL37" s="3">
        <v>25</v>
      </c>
      <c r="BM37" s="3">
        <v>25</v>
      </c>
      <c r="BN37" s="3">
        <v>27</v>
      </c>
      <c r="BO37" s="3">
        <v>27</v>
      </c>
      <c r="BP37" s="3">
        <v>26</v>
      </c>
      <c r="BQ37" s="3">
        <v>27</v>
      </c>
      <c r="BR37" s="3">
        <v>29</v>
      </c>
      <c r="BS37" s="3">
        <v>28</v>
      </c>
      <c r="BT37" s="3">
        <v>30</v>
      </c>
      <c r="BU37" s="3">
        <v>28</v>
      </c>
      <c r="BV37" s="3">
        <v>20</v>
      </c>
      <c r="BW37" s="3">
        <v>14</v>
      </c>
      <c r="BX37" s="3">
        <v>27</v>
      </c>
      <c r="BY37" s="3">
        <v>22</v>
      </c>
      <c r="BZ37" s="3">
        <v>12</v>
      </c>
      <c r="CA37" s="3">
        <v>25</v>
      </c>
      <c r="CB37" s="3">
        <v>25</v>
      </c>
      <c r="CC37" s="3">
        <v>10</v>
      </c>
      <c r="CD37" s="3">
        <v>18</v>
      </c>
      <c r="CE37" s="3">
        <v>22</v>
      </c>
      <c r="CF37" s="3">
        <v>22</v>
      </c>
      <c r="CG37" s="3">
        <v>22</v>
      </c>
      <c r="CH37" s="3">
        <v>21</v>
      </c>
      <c r="CI37" s="3">
        <v>22</v>
      </c>
      <c r="CJ37" s="3">
        <v>16</v>
      </c>
      <c r="CK37" s="3">
        <v>16</v>
      </c>
      <c r="CL37" s="3">
        <v>11</v>
      </c>
      <c r="CM37" s="3">
        <v>14</v>
      </c>
      <c r="CN37" s="3">
        <v>20</v>
      </c>
      <c r="CO37" s="3">
        <v>5</v>
      </c>
      <c r="CP37" s="3">
        <v>13</v>
      </c>
      <c r="CQ37" s="3">
        <v>12</v>
      </c>
      <c r="CR37" s="3">
        <v>7</v>
      </c>
      <c r="CS37" s="3">
        <v>5</v>
      </c>
      <c r="CT37" s="3">
        <v>1</v>
      </c>
      <c r="CU37" s="3">
        <v>5</v>
      </c>
      <c r="CV37" s="3">
        <v>1</v>
      </c>
      <c r="CW37" s="3">
        <v>2</v>
      </c>
      <c r="CX37" s="3">
        <v>0</v>
      </c>
      <c r="CY37" s="3">
        <v>-3</v>
      </c>
      <c r="CZ37" s="3">
        <v>4</v>
      </c>
      <c r="DA37" s="3">
        <v>0</v>
      </c>
    </row>
    <row r="38" spans="2:105" ht="17.25" x14ac:dyDescent="0.15">
      <c r="B38" s="4" t="s">
        <v>187</v>
      </c>
      <c r="C38" s="9">
        <f t="shared" si="0"/>
        <v>1337</v>
      </c>
      <c r="D38" s="3">
        <v>6</v>
      </c>
      <c r="E38" s="3">
        <v>6</v>
      </c>
      <c r="F38" s="3">
        <v>10</v>
      </c>
      <c r="G38" s="3">
        <v>7</v>
      </c>
      <c r="H38" s="3">
        <v>11</v>
      </c>
      <c r="I38" s="3">
        <v>11</v>
      </c>
      <c r="J38" s="3">
        <v>3</v>
      </c>
      <c r="K38" s="3">
        <v>6</v>
      </c>
      <c r="L38" s="3">
        <v>8</v>
      </c>
      <c r="M38" s="3">
        <v>3</v>
      </c>
      <c r="N38" s="3">
        <v>4</v>
      </c>
      <c r="O38" s="3">
        <v>9</v>
      </c>
      <c r="P38" s="3">
        <v>14</v>
      </c>
      <c r="Q38" s="3">
        <v>7</v>
      </c>
      <c r="R38" s="3">
        <v>17</v>
      </c>
      <c r="S38" s="3">
        <v>17</v>
      </c>
      <c r="T38" s="3">
        <v>9</v>
      </c>
      <c r="U38" s="3">
        <v>13</v>
      </c>
      <c r="V38" s="3">
        <v>13</v>
      </c>
      <c r="W38" s="3">
        <v>13</v>
      </c>
      <c r="X38" s="3">
        <v>13</v>
      </c>
      <c r="Y38" s="3">
        <v>7</v>
      </c>
      <c r="Z38" s="3">
        <v>12</v>
      </c>
      <c r="AA38" s="3">
        <v>-1</v>
      </c>
      <c r="AB38" s="3">
        <v>7</v>
      </c>
      <c r="AC38" s="3">
        <v>4</v>
      </c>
      <c r="AD38" s="3">
        <v>7</v>
      </c>
      <c r="AE38" s="3">
        <v>12</v>
      </c>
      <c r="AF38" s="3">
        <v>11</v>
      </c>
      <c r="AG38" s="3">
        <v>13</v>
      </c>
      <c r="AH38" s="3">
        <v>4</v>
      </c>
      <c r="AI38" s="3">
        <v>7</v>
      </c>
      <c r="AJ38" s="3">
        <v>14</v>
      </c>
      <c r="AK38" s="3">
        <v>11</v>
      </c>
      <c r="AL38" s="3">
        <v>18</v>
      </c>
      <c r="AM38" s="3">
        <v>10</v>
      </c>
      <c r="AN38" s="3">
        <v>6</v>
      </c>
      <c r="AO38" s="3">
        <v>10</v>
      </c>
      <c r="AP38" s="3">
        <v>15</v>
      </c>
      <c r="AQ38" s="3">
        <v>9</v>
      </c>
      <c r="AR38" s="3">
        <v>9</v>
      </c>
      <c r="AS38" s="3">
        <v>12</v>
      </c>
      <c r="AT38" s="3">
        <v>13</v>
      </c>
      <c r="AU38" s="3">
        <v>14</v>
      </c>
      <c r="AV38" s="3">
        <v>9</v>
      </c>
      <c r="AW38" s="3">
        <v>8</v>
      </c>
      <c r="AX38" s="3">
        <v>12</v>
      </c>
      <c r="AY38" s="3">
        <v>13</v>
      </c>
      <c r="AZ38" s="3">
        <v>9</v>
      </c>
      <c r="BA38" s="3">
        <v>11</v>
      </c>
      <c r="BB38" s="3">
        <v>17</v>
      </c>
      <c r="BC38" s="3">
        <v>12</v>
      </c>
      <c r="BD38" s="3">
        <v>16</v>
      </c>
      <c r="BE38" s="3">
        <v>13</v>
      </c>
      <c r="BF38" s="3">
        <v>15</v>
      </c>
      <c r="BG38" s="3">
        <v>19</v>
      </c>
      <c r="BH38" s="3">
        <v>19</v>
      </c>
      <c r="BI38" s="3">
        <v>19</v>
      </c>
      <c r="BJ38" s="3">
        <v>23</v>
      </c>
      <c r="BK38" s="3">
        <v>16</v>
      </c>
      <c r="BL38" s="3">
        <v>25</v>
      </c>
      <c r="BM38" s="3">
        <v>25</v>
      </c>
      <c r="BN38" s="3">
        <v>27</v>
      </c>
      <c r="BO38" s="3">
        <v>27</v>
      </c>
      <c r="BP38" s="3">
        <v>26</v>
      </c>
      <c r="BQ38" s="3">
        <v>27</v>
      </c>
      <c r="BR38" s="3">
        <v>29</v>
      </c>
      <c r="BS38" s="3">
        <v>28</v>
      </c>
      <c r="BT38" s="3">
        <v>30</v>
      </c>
      <c r="BU38" s="3">
        <v>28</v>
      </c>
      <c r="BV38" s="3">
        <v>20</v>
      </c>
      <c r="BW38" s="3">
        <v>14</v>
      </c>
      <c r="BX38" s="3">
        <v>27</v>
      </c>
      <c r="BY38" s="3">
        <v>22</v>
      </c>
      <c r="BZ38" s="3">
        <v>13</v>
      </c>
      <c r="CA38" s="3">
        <v>25</v>
      </c>
      <c r="CB38" s="3">
        <v>25</v>
      </c>
      <c r="CC38" s="3">
        <v>10</v>
      </c>
      <c r="CD38" s="3">
        <v>18</v>
      </c>
      <c r="CE38" s="3">
        <v>22</v>
      </c>
      <c r="CF38" s="3">
        <v>22</v>
      </c>
      <c r="CG38" s="3">
        <v>22</v>
      </c>
      <c r="CH38" s="3">
        <v>21</v>
      </c>
      <c r="CI38" s="3">
        <v>22</v>
      </c>
      <c r="CJ38" s="3">
        <v>16</v>
      </c>
      <c r="CK38" s="3">
        <v>16</v>
      </c>
      <c r="CL38" s="3">
        <v>11</v>
      </c>
      <c r="CM38" s="3">
        <v>13</v>
      </c>
      <c r="CN38" s="3">
        <v>20</v>
      </c>
      <c r="CO38" s="3">
        <v>5</v>
      </c>
      <c r="CP38" s="3">
        <v>13</v>
      </c>
      <c r="CQ38" s="3">
        <v>12</v>
      </c>
      <c r="CR38" s="3">
        <v>6</v>
      </c>
      <c r="CS38" s="3">
        <v>5</v>
      </c>
      <c r="CT38" s="3">
        <v>1</v>
      </c>
      <c r="CU38" s="3">
        <v>5</v>
      </c>
      <c r="CV38" s="3">
        <v>1</v>
      </c>
      <c r="CW38" s="3">
        <v>2</v>
      </c>
      <c r="CX38" s="3">
        <v>0</v>
      </c>
      <c r="CY38" s="3">
        <v>1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1335</v>
      </c>
      <c r="D39" s="3">
        <v>1</v>
      </c>
      <c r="E39" s="3">
        <v>5</v>
      </c>
      <c r="F39" s="3">
        <v>6</v>
      </c>
      <c r="G39" s="3">
        <v>9</v>
      </c>
      <c r="H39" s="3">
        <v>7</v>
      </c>
      <c r="I39" s="3">
        <v>11</v>
      </c>
      <c r="J39" s="3">
        <v>11</v>
      </c>
      <c r="K39" s="3">
        <v>3</v>
      </c>
      <c r="L39" s="3">
        <v>6</v>
      </c>
      <c r="M39" s="3">
        <v>8</v>
      </c>
      <c r="N39" s="3">
        <v>3</v>
      </c>
      <c r="O39" s="3">
        <v>4</v>
      </c>
      <c r="P39" s="3">
        <v>10</v>
      </c>
      <c r="Q39" s="3">
        <v>14</v>
      </c>
      <c r="R39" s="3">
        <v>7</v>
      </c>
      <c r="S39" s="3">
        <v>17</v>
      </c>
      <c r="T39" s="3">
        <v>17</v>
      </c>
      <c r="U39" s="3">
        <v>9</v>
      </c>
      <c r="V39" s="3">
        <v>13</v>
      </c>
      <c r="W39" s="3">
        <v>13</v>
      </c>
      <c r="X39" s="3">
        <v>14</v>
      </c>
      <c r="Y39" s="3">
        <v>13</v>
      </c>
      <c r="Z39" s="3">
        <v>7</v>
      </c>
      <c r="AA39" s="3">
        <v>12</v>
      </c>
      <c r="AB39" s="3">
        <v>-1</v>
      </c>
      <c r="AC39" s="3">
        <v>7</v>
      </c>
      <c r="AD39" s="3">
        <v>4</v>
      </c>
      <c r="AE39" s="3">
        <v>7</v>
      </c>
      <c r="AF39" s="3">
        <v>12</v>
      </c>
      <c r="AG39" s="3">
        <v>11</v>
      </c>
      <c r="AH39" s="3">
        <v>13</v>
      </c>
      <c r="AI39" s="3">
        <v>4</v>
      </c>
      <c r="AJ39" s="3">
        <v>7</v>
      </c>
      <c r="AK39" s="3">
        <v>14</v>
      </c>
      <c r="AL39" s="3">
        <v>11</v>
      </c>
      <c r="AM39" s="3">
        <v>16</v>
      </c>
      <c r="AN39" s="3">
        <v>10</v>
      </c>
      <c r="AO39" s="3">
        <v>6</v>
      </c>
      <c r="AP39" s="3">
        <v>10</v>
      </c>
      <c r="AQ39" s="3">
        <v>15</v>
      </c>
      <c r="AR39" s="3">
        <v>9</v>
      </c>
      <c r="AS39" s="3">
        <v>9</v>
      </c>
      <c r="AT39" s="3">
        <v>12</v>
      </c>
      <c r="AU39" s="3">
        <v>13</v>
      </c>
      <c r="AV39" s="3">
        <v>14</v>
      </c>
      <c r="AW39" s="3">
        <v>9</v>
      </c>
      <c r="AX39" s="3">
        <v>8</v>
      </c>
      <c r="AY39" s="3">
        <v>12</v>
      </c>
      <c r="AZ39" s="3">
        <v>13</v>
      </c>
      <c r="BA39" s="3">
        <v>9</v>
      </c>
      <c r="BB39" s="3">
        <v>11</v>
      </c>
      <c r="BC39" s="3">
        <v>17</v>
      </c>
      <c r="BD39" s="3">
        <v>11</v>
      </c>
      <c r="BE39" s="3">
        <v>16</v>
      </c>
      <c r="BF39" s="3">
        <v>13</v>
      </c>
      <c r="BG39" s="3">
        <v>15</v>
      </c>
      <c r="BH39" s="3">
        <v>19</v>
      </c>
      <c r="BI39" s="3">
        <v>19</v>
      </c>
      <c r="BJ39" s="3">
        <v>19</v>
      </c>
      <c r="BK39" s="3">
        <v>23</v>
      </c>
      <c r="BL39" s="3">
        <v>17</v>
      </c>
      <c r="BM39" s="3">
        <v>25</v>
      </c>
      <c r="BN39" s="3">
        <v>25</v>
      </c>
      <c r="BO39" s="3">
        <v>27</v>
      </c>
      <c r="BP39" s="3">
        <v>27</v>
      </c>
      <c r="BQ39" s="3">
        <v>26</v>
      </c>
      <c r="BR39" s="3">
        <v>27</v>
      </c>
      <c r="BS39" s="3">
        <v>29</v>
      </c>
      <c r="BT39" s="3">
        <v>28</v>
      </c>
      <c r="BU39" s="3">
        <v>30</v>
      </c>
      <c r="BV39" s="3">
        <v>28</v>
      </c>
      <c r="BW39" s="3">
        <v>20</v>
      </c>
      <c r="BX39" s="3">
        <v>14</v>
      </c>
      <c r="BY39" s="3">
        <v>27</v>
      </c>
      <c r="BZ39" s="3">
        <v>22</v>
      </c>
      <c r="CA39" s="3">
        <v>13</v>
      </c>
      <c r="CB39" s="3">
        <v>25</v>
      </c>
      <c r="CC39" s="3">
        <v>25</v>
      </c>
      <c r="CD39" s="3">
        <v>10</v>
      </c>
      <c r="CE39" s="3">
        <v>18</v>
      </c>
      <c r="CF39" s="3">
        <v>21</v>
      </c>
      <c r="CG39" s="3">
        <v>22</v>
      </c>
      <c r="CH39" s="3">
        <v>22</v>
      </c>
      <c r="CI39" s="3">
        <v>21</v>
      </c>
      <c r="CJ39" s="3">
        <v>22</v>
      </c>
      <c r="CK39" s="3">
        <v>16</v>
      </c>
      <c r="CL39" s="3">
        <v>16</v>
      </c>
      <c r="CM39" s="3">
        <v>11</v>
      </c>
      <c r="CN39" s="3">
        <v>13</v>
      </c>
      <c r="CO39" s="3">
        <v>20</v>
      </c>
      <c r="CP39" s="3">
        <v>5</v>
      </c>
      <c r="CQ39" s="3">
        <v>13</v>
      </c>
      <c r="CR39" s="3">
        <v>12</v>
      </c>
      <c r="CS39" s="3">
        <v>6</v>
      </c>
      <c r="CT39" s="3">
        <v>5</v>
      </c>
      <c r="CU39" s="3">
        <v>1</v>
      </c>
      <c r="CV39" s="3">
        <v>5</v>
      </c>
      <c r="CW39" s="3">
        <v>1</v>
      </c>
      <c r="CX39" s="3">
        <v>2</v>
      </c>
      <c r="CY39" s="3">
        <v>0</v>
      </c>
      <c r="CZ39" s="3">
        <v>1</v>
      </c>
      <c r="DA39" s="3">
        <v>0</v>
      </c>
    </row>
    <row r="40" spans="2:105" ht="17.25" x14ac:dyDescent="0.15">
      <c r="B40" s="4" t="s">
        <v>177</v>
      </c>
      <c r="C40" s="9">
        <f t="shared" si="0"/>
        <v>1333</v>
      </c>
      <c r="D40" s="3">
        <v>2</v>
      </c>
      <c r="E40" s="3">
        <v>5</v>
      </c>
      <c r="F40" s="3">
        <v>6</v>
      </c>
      <c r="G40" s="3">
        <v>9</v>
      </c>
      <c r="H40" s="3">
        <v>7</v>
      </c>
      <c r="I40" s="3">
        <v>11</v>
      </c>
      <c r="J40" s="3">
        <v>11</v>
      </c>
      <c r="K40" s="3">
        <v>3</v>
      </c>
      <c r="L40" s="3">
        <v>6</v>
      </c>
      <c r="M40" s="3">
        <v>8</v>
      </c>
      <c r="N40" s="3">
        <v>3</v>
      </c>
      <c r="O40" s="3">
        <v>4</v>
      </c>
      <c r="P40" s="3">
        <v>10</v>
      </c>
      <c r="Q40" s="3">
        <v>14</v>
      </c>
      <c r="R40" s="3">
        <v>7</v>
      </c>
      <c r="S40" s="3">
        <v>17</v>
      </c>
      <c r="T40" s="3">
        <v>17</v>
      </c>
      <c r="U40" s="3">
        <v>9</v>
      </c>
      <c r="V40" s="3">
        <v>13</v>
      </c>
      <c r="W40" s="3">
        <v>13</v>
      </c>
      <c r="X40" s="3">
        <v>14</v>
      </c>
      <c r="Y40" s="3">
        <v>13</v>
      </c>
      <c r="Z40" s="3">
        <v>7</v>
      </c>
      <c r="AA40" s="3">
        <v>12</v>
      </c>
      <c r="AB40" s="3">
        <v>-1</v>
      </c>
      <c r="AC40" s="3">
        <v>7</v>
      </c>
      <c r="AD40" s="3">
        <v>4</v>
      </c>
      <c r="AE40" s="3">
        <v>7</v>
      </c>
      <c r="AF40" s="3">
        <v>12</v>
      </c>
      <c r="AG40" s="3">
        <v>11</v>
      </c>
      <c r="AH40" s="3">
        <v>12</v>
      </c>
      <c r="AI40" s="3">
        <v>5</v>
      </c>
      <c r="AJ40" s="3">
        <v>7</v>
      </c>
      <c r="AK40" s="3">
        <v>14</v>
      </c>
      <c r="AL40" s="3">
        <v>10</v>
      </c>
      <c r="AM40" s="3">
        <v>16</v>
      </c>
      <c r="AN40" s="3">
        <v>10</v>
      </c>
      <c r="AO40" s="3">
        <v>6</v>
      </c>
      <c r="AP40" s="3">
        <v>10</v>
      </c>
      <c r="AQ40" s="3">
        <v>15</v>
      </c>
      <c r="AR40" s="3">
        <v>9</v>
      </c>
      <c r="AS40" s="3">
        <v>9</v>
      </c>
      <c r="AT40" s="3">
        <v>12</v>
      </c>
      <c r="AU40" s="3">
        <v>13</v>
      </c>
      <c r="AV40" s="3">
        <v>14</v>
      </c>
      <c r="AW40" s="3">
        <v>9</v>
      </c>
      <c r="AX40" s="3">
        <v>8</v>
      </c>
      <c r="AY40" s="3">
        <v>12</v>
      </c>
      <c r="AZ40" s="3">
        <v>13</v>
      </c>
      <c r="BA40" s="3">
        <v>9</v>
      </c>
      <c r="BB40" s="3">
        <v>11</v>
      </c>
      <c r="BC40" s="3">
        <v>17</v>
      </c>
      <c r="BD40" s="3">
        <v>11</v>
      </c>
      <c r="BE40" s="3">
        <v>16</v>
      </c>
      <c r="BF40" s="3">
        <v>13</v>
      </c>
      <c r="BG40" s="3">
        <v>15</v>
      </c>
      <c r="BH40" s="3">
        <v>19</v>
      </c>
      <c r="BI40" s="3">
        <v>19</v>
      </c>
      <c r="BJ40" s="3">
        <v>19</v>
      </c>
      <c r="BK40" s="3">
        <v>23</v>
      </c>
      <c r="BL40" s="3">
        <v>17</v>
      </c>
      <c r="BM40" s="3">
        <v>25</v>
      </c>
      <c r="BN40" s="3">
        <v>25</v>
      </c>
      <c r="BO40" s="3">
        <v>27</v>
      </c>
      <c r="BP40" s="3">
        <v>27</v>
      </c>
      <c r="BQ40" s="3">
        <v>26</v>
      </c>
      <c r="BR40" s="3">
        <v>27</v>
      </c>
      <c r="BS40" s="3">
        <v>29</v>
      </c>
      <c r="BT40" s="3">
        <v>28</v>
      </c>
      <c r="BU40" s="3">
        <v>30</v>
      </c>
      <c r="BV40" s="3">
        <v>28</v>
      </c>
      <c r="BW40" s="3">
        <v>20</v>
      </c>
      <c r="BX40" s="3">
        <v>14</v>
      </c>
      <c r="BY40" s="3">
        <v>27</v>
      </c>
      <c r="BZ40" s="3">
        <v>22</v>
      </c>
      <c r="CA40" s="3">
        <v>13</v>
      </c>
      <c r="CB40" s="3">
        <v>25</v>
      </c>
      <c r="CC40" s="3">
        <v>25</v>
      </c>
      <c r="CD40" s="3">
        <v>10</v>
      </c>
      <c r="CE40" s="3">
        <v>18</v>
      </c>
      <c r="CF40" s="3">
        <v>21</v>
      </c>
      <c r="CG40" s="3">
        <v>22</v>
      </c>
      <c r="CH40" s="3">
        <v>22</v>
      </c>
      <c r="CI40" s="3">
        <v>21</v>
      </c>
      <c r="CJ40" s="3">
        <v>21</v>
      </c>
      <c r="CK40" s="3">
        <v>16</v>
      </c>
      <c r="CL40" s="3">
        <v>16</v>
      </c>
      <c r="CM40" s="3">
        <v>10</v>
      </c>
      <c r="CN40" s="3">
        <v>13</v>
      </c>
      <c r="CO40" s="3">
        <v>20</v>
      </c>
      <c r="CP40" s="3">
        <v>5</v>
      </c>
      <c r="CQ40" s="3">
        <v>13</v>
      </c>
      <c r="CR40" s="3">
        <v>12</v>
      </c>
      <c r="CS40" s="3">
        <v>6</v>
      </c>
      <c r="CT40" s="3">
        <v>5</v>
      </c>
      <c r="CU40" s="3">
        <v>1</v>
      </c>
      <c r="CV40" s="3">
        <v>5</v>
      </c>
      <c r="CW40" s="3">
        <v>1</v>
      </c>
      <c r="CX40" s="3">
        <v>2</v>
      </c>
      <c r="CY40" s="3">
        <v>0</v>
      </c>
      <c r="CZ40" s="3">
        <v>1</v>
      </c>
      <c r="DA40" s="3">
        <v>0</v>
      </c>
    </row>
    <row r="41" spans="2:105" ht="17.25" x14ac:dyDescent="0.15">
      <c r="B41" s="4" t="s">
        <v>189</v>
      </c>
      <c r="C41" s="9">
        <f t="shared" si="0"/>
        <v>1326</v>
      </c>
      <c r="D41" s="3">
        <v>2</v>
      </c>
      <c r="E41" s="3">
        <v>5</v>
      </c>
      <c r="F41" s="3">
        <v>6</v>
      </c>
      <c r="G41" s="3">
        <v>9</v>
      </c>
      <c r="H41" s="3">
        <v>7</v>
      </c>
      <c r="I41" s="3">
        <v>11</v>
      </c>
      <c r="J41" s="3">
        <v>11</v>
      </c>
      <c r="K41" s="3">
        <v>3</v>
      </c>
      <c r="L41" s="3">
        <v>6</v>
      </c>
      <c r="M41" s="3">
        <v>8</v>
      </c>
      <c r="N41" s="3">
        <v>3</v>
      </c>
      <c r="O41" s="3">
        <v>4</v>
      </c>
      <c r="P41" s="3">
        <v>10</v>
      </c>
      <c r="Q41" s="3">
        <v>14</v>
      </c>
      <c r="R41" s="3">
        <v>7</v>
      </c>
      <c r="S41" s="3">
        <v>17</v>
      </c>
      <c r="T41" s="3">
        <v>17</v>
      </c>
      <c r="U41" s="3">
        <v>9</v>
      </c>
      <c r="V41" s="3">
        <v>13</v>
      </c>
      <c r="W41" s="3">
        <v>14</v>
      </c>
      <c r="X41" s="3">
        <v>14</v>
      </c>
      <c r="Y41" s="3">
        <v>13</v>
      </c>
      <c r="Z41" s="3">
        <v>7</v>
      </c>
      <c r="AA41" s="3">
        <v>11</v>
      </c>
      <c r="AB41" s="3">
        <v>-1</v>
      </c>
      <c r="AC41" s="3">
        <v>7</v>
      </c>
      <c r="AD41" s="3">
        <v>4</v>
      </c>
      <c r="AE41" s="3">
        <v>7</v>
      </c>
      <c r="AF41" s="3">
        <v>12</v>
      </c>
      <c r="AG41" s="3">
        <v>11</v>
      </c>
      <c r="AH41" s="3">
        <v>12</v>
      </c>
      <c r="AI41" s="3">
        <v>5</v>
      </c>
      <c r="AJ41" s="3">
        <v>7</v>
      </c>
      <c r="AK41" s="3">
        <v>13</v>
      </c>
      <c r="AL41" s="3">
        <v>10</v>
      </c>
      <c r="AM41" s="3">
        <v>16</v>
      </c>
      <c r="AN41" s="3">
        <v>10</v>
      </c>
      <c r="AO41" s="3">
        <v>6</v>
      </c>
      <c r="AP41" s="3">
        <v>10</v>
      </c>
      <c r="AQ41" s="3">
        <v>15</v>
      </c>
      <c r="AR41" s="3">
        <v>9</v>
      </c>
      <c r="AS41" s="3">
        <v>9</v>
      </c>
      <c r="AT41" s="3">
        <v>12</v>
      </c>
      <c r="AU41" s="3">
        <v>14</v>
      </c>
      <c r="AV41" s="3">
        <v>14</v>
      </c>
      <c r="AW41" s="3">
        <v>9</v>
      </c>
      <c r="AX41" s="3">
        <v>8</v>
      </c>
      <c r="AY41" s="3">
        <v>12</v>
      </c>
      <c r="AZ41" s="3">
        <v>13</v>
      </c>
      <c r="BA41" s="3">
        <v>9</v>
      </c>
      <c r="BB41" s="3">
        <v>11</v>
      </c>
      <c r="BC41" s="3">
        <v>17</v>
      </c>
      <c r="BD41" s="3">
        <v>11</v>
      </c>
      <c r="BE41" s="3">
        <v>16</v>
      </c>
      <c r="BF41" s="3">
        <v>13</v>
      </c>
      <c r="BG41" s="3">
        <v>14</v>
      </c>
      <c r="BH41" s="3">
        <v>19</v>
      </c>
      <c r="BI41" s="3">
        <v>18</v>
      </c>
      <c r="BJ41" s="3">
        <v>19</v>
      </c>
      <c r="BK41" s="3">
        <v>23</v>
      </c>
      <c r="BL41" s="3">
        <v>17</v>
      </c>
      <c r="BM41" s="3">
        <v>25</v>
      </c>
      <c r="BN41" s="3">
        <v>25</v>
      </c>
      <c r="BO41" s="3">
        <v>27</v>
      </c>
      <c r="BP41" s="3">
        <v>27</v>
      </c>
      <c r="BQ41" s="3">
        <v>26</v>
      </c>
      <c r="BR41" s="3">
        <v>27</v>
      </c>
      <c r="BS41" s="3">
        <v>29</v>
      </c>
      <c r="BT41" s="3">
        <v>28</v>
      </c>
      <c r="BU41" s="3">
        <v>30</v>
      </c>
      <c r="BV41" s="3">
        <v>28</v>
      </c>
      <c r="BW41" s="3">
        <v>20</v>
      </c>
      <c r="BX41" s="3">
        <v>14</v>
      </c>
      <c r="BY41" s="3">
        <v>27</v>
      </c>
      <c r="BZ41" s="3">
        <v>22</v>
      </c>
      <c r="CA41" s="3">
        <v>13</v>
      </c>
      <c r="CB41" s="3">
        <v>25</v>
      </c>
      <c r="CC41" s="3">
        <v>25</v>
      </c>
      <c r="CD41" s="3">
        <v>10</v>
      </c>
      <c r="CE41" s="3">
        <v>18</v>
      </c>
      <c r="CF41" s="3">
        <v>21</v>
      </c>
      <c r="CG41" s="3">
        <v>21</v>
      </c>
      <c r="CH41" s="3">
        <v>22</v>
      </c>
      <c r="CI41" s="3">
        <v>20</v>
      </c>
      <c r="CJ41" s="3">
        <v>21</v>
      </c>
      <c r="CK41" s="3">
        <v>16</v>
      </c>
      <c r="CL41" s="3">
        <v>16</v>
      </c>
      <c r="CM41" s="3">
        <v>10</v>
      </c>
      <c r="CN41" s="3">
        <v>12</v>
      </c>
      <c r="CO41" s="3">
        <v>19</v>
      </c>
      <c r="CP41" s="3">
        <v>5</v>
      </c>
      <c r="CQ41" s="3">
        <v>13</v>
      </c>
      <c r="CR41" s="3">
        <v>12</v>
      </c>
      <c r="CS41" s="3">
        <v>6</v>
      </c>
      <c r="CT41" s="3">
        <v>5</v>
      </c>
      <c r="CU41" s="3">
        <v>1</v>
      </c>
      <c r="CV41" s="3">
        <v>5</v>
      </c>
      <c r="CW41" s="3">
        <v>1</v>
      </c>
      <c r="CX41" s="3">
        <v>2</v>
      </c>
      <c r="CY41" s="3">
        <v>-1</v>
      </c>
      <c r="CZ41" s="3">
        <v>1</v>
      </c>
      <c r="DA41" s="3">
        <v>0</v>
      </c>
    </row>
    <row r="42" spans="2:105" ht="17.25" x14ac:dyDescent="0.15">
      <c r="B42" s="4" t="s">
        <v>179</v>
      </c>
      <c r="C42" s="9">
        <f t="shared" si="0"/>
        <v>1325</v>
      </c>
      <c r="D42" s="3">
        <v>3</v>
      </c>
      <c r="E42" s="3">
        <v>5</v>
      </c>
      <c r="F42" s="3">
        <v>6</v>
      </c>
      <c r="G42" s="3">
        <v>10</v>
      </c>
      <c r="H42" s="3">
        <v>7</v>
      </c>
      <c r="I42" s="3">
        <v>11</v>
      </c>
      <c r="J42" s="3">
        <v>11</v>
      </c>
      <c r="K42" s="3">
        <v>3</v>
      </c>
      <c r="L42" s="3">
        <v>6</v>
      </c>
      <c r="M42" s="3">
        <v>8</v>
      </c>
      <c r="N42" s="3">
        <v>3</v>
      </c>
      <c r="O42" s="3">
        <v>4</v>
      </c>
      <c r="P42" s="3">
        <v>10</v>
      </c>
      <c r="Q42" s="3">
        <v>14</v>
      </c>
      <c r="R42" s="3">
        <v>7</v>
      </c>
      <c r="S42" s="3">
        <v>17</v>
      </c>
      <c r="T42" s="3">
        <v>17</v>
      </c>
      <c r="U42" s="3">
        <v>9</v>
      </c>
      <c r="V42" s="3">
        <v>13</v>
      </c>
      <c r="W42" s="3">
        <v>14</v>
      </c>
      <c r="X42" s="3">
        <v>14</v>
      </c>
      <c r="Y42" s="3">
        <v>13</v>
      </c>
      <c r="Z42" s="3">
        <v>7</v>
      </c>
      <c r="AA42" s="3">
        <v>11</v>
      </c>
      <c r="AB42" s="3">
        <v>-1</v>
      </c>
      <c r="AC42" s="3">
        <v>7</v>
      </c>
      <c r="AD42" s="3">
        <v>4</v>
      </c>
      <c r="AE42" s="3">
        <v>7</v>
      </c>
      <c r="AF42" s="3">
        <v>12</v>
      </c>
      <c r="AG42" s="3">
        <v>11</v>
      </c>
      <c r="AH42" s="3">
        <v>12</v>
      </c>
      <c r="AI42" s="3">
        <v>5</v>
      </c>
      <c r="AJ42" s="3">
        <v>7</v>
      </c>
      <c r="AK42" s="3">
        <v>13</v>
      </c>
      <c r="AL42" s="3">
        <v>10</v>
      </c>
      <c r="AM42" s="3">
        <v>16</v>
      </c>
      <c r="AN42" s="3">
        <v>10</v>
      </c>
      <c r="AO42" s="3">
        <v>6</v>
      </c>
      <c r="AP42" s="3">
        <v>10</v>
      </c>
      <c r="AQ42" s="3">
        <v>15</v>
      </c>
      <c r="AR42" s="3">
        <v>9</v>
      </c>
      <c r="AS42" s="3">
        <v>9</v>
      </c>
      <c r="AT42" s="3">
        <v>12</v>
      </c>
      <c r="AU42" s="3">
        <v>14</v>
      </c>
      <c r="AV42" s="3">
        <v>14</v>
      </c>
      <c r="AW42" s="3">
        <v>9</v>
      </c>
      <c r="AX42" s="3">
        <v>8</v>
      </c>
      <c r="AY42" s="3">
        <v>12</v>
      </c>
      <c r="AZ42" s="3">
        <v>13</v>
      </c>
      <c r="BA42" s="3">
        <v>10</v>
      </c>
      <c r="BB42" s="3">
        <v>11</v>
      </c>
      <c r="BC42" s="3">
        <v>17</v>
      </c>
      <c r="BD42" s="3">
        <v>11</v>
      </c>
      <c r="BE42" s="3">
        <v>16</v>
      </c>
      <c r="BF42" s="3">
        <v>13</v>
      </c>
      <c r="BG42" s="3">
        <v>14</v>
      </c>
      <c r="BH42" s="3">
        <v>19</v>
      </c>
      <c r="BI42" s="3">
        <v>18</v>
      </c>
      <c r="BJ42" s="3">
        <v>19</v>
      </c>
      <c r="BK42" s="3">
        <v>23</v>
      </c>
      <c r="BL42" s="3">
        <v>17</v>
      </c>
      <c r="BM42" s="3">
        <v>25</v>
      </c>
      <c r="BN42" s="3">
        <v>25</v>
      </c>
      <c r="BO42" s="3">
        <v>26</v>
      </c>
      <c r="BP42" s="3">
        <v>27</v>
      </c>
      <c r="BQ42" s="3">
        <v>26</v>
      </c>
      <c r="BR42" s="3">
        <v>27</v>
      </c>
      <c r="BS42" s="3">
        <v>29</v>
      </c>
      <c r="BT42" s="3">
        <v>28</v>
      </c>
      <c r="BU42" s="3">
        <v>30</v>
      </c>
      <c r="BV42" s="3">
        <v>28</v>
      </c>
      <c r="BW42" s="3">
        <v>20</v>
      </c>
      <c r="BX42" s="3">
        <v>14</v>
      </c>
      <c r="BY42" s="3">
        <v>27</v>
      </c>
      <c r="BZ42" s="3">
        <v>22</v>
      </c>
      <c r="CA42" s="3">
        <v>13</v>
      </c>
      <c r="CB42" s="3">
        <v>25</v>
      </c>
      <c r="CC42" s="3">
        <v>25</v>
      </c>
      <c r="CD42" s="3">
        <v>10</v>
      </c>
      <c r="CE42" s="3">
        <v>18</v>
      </c>
      <c r="CF42" s="3">
        <v>20</v>
      </c>
      <c r="CG42" s="3">
        <v>21</v>
      </c>
      <c r="CH42" s="3">
        <v>22</v>
      </c>
      <c r="CI42" s="3">
        <v>20</v>
      </c>
      <c r="CJ42" s="3">
        <v>21</v>
      </c>
      <c r="CK42" s="3">
        <v>16</v>
      </c>
      <c r="CL42" s="3">
        <v>16</v>
      </c>
      <c r="CM42" s="3">
        <v>10</v>
      </c>
      <c r="CN42" s="3">
        <v>11</v>
      </c>
      <c r="CO42" s="3">
        <v>19</v>
      </c>
      <c r="CP42" s="3">
        <v>5</v>
      </c>
      <c r="CQ42" s="3">
        <v>12</v>
      </c>
      <c r="CR42" s="3">
        <v>12</v>
      </c>
      <c r="CS42" s="3">
        <v>6</v>
      </c>
      <c r="CT42" s="3">
        <v>5</v>
      </c>
      <c r="CU42" s="3">
        <v>1</v>
      </c>
      <c r="CV42" s="3">
        <v>5</v>
      </c>
      <c r="CW42" s="3">
        <v>1</v>
      </c>
      <c r="CX42" s="3">
        <v>2</v>
      </c>
      <c r="CY42" s="3">
        <v>-1</v>
      </c>
      <c r="CZ42" s="3">
        <v>1</v>
      </c>
      <c r="DA42" s="3">
        <v>0</v>
      </c>
    </row>
    <row r="43" spans="2:105" ht="17.25" x14ac:dyDescent="0.15">
      <c r="B43" s="4" t="s">
        <v>180</v>
      </c>
      <c r="C43" s="9">
        <f t="shared" si="0"/>
        <v>1323</v>
      </c>
      <c r="D43" s="3">
        <v>3</v>
      </c>
      <c r="E43" s="3">
        <v>5</v>
      </c>
      <c r="F43" s="3">
        <v>6</v>
      </c>
      <c r="G43" s="3">
        <v>10</v>
      </c>
      <c r="H43" s="3">
        <v>7</v>
      </c>
      <c r="I43" s="3">
        <v>11</v>
      </c>
      <c r="J43" s="3">
        <v>10</v>
      </c>
      <c r="K43" s="3">
        <v>3</v>
      </c>
      <c r="L43" s="3">
        <v>6</v>
      </c>
      <c r="M43" s="3">
        <v>8</v>
      </c>
      <c r="N43" s="3">
        <v>3</v>
      </c>
      <c r="O43" s="3">
        <v>4</v>
      </c>
      <c r="P43" s="3">
        <v>10</v>
      </c>
      <c r="Q43" s="3">
        <v>14</v>
      </c>
      <c r="R43" s="3">
        <v>7</v>
      </c>
      <c r="S43" s="3">
        <v>17</v>
      </c>
      <c r="T43" s="3">
        <v>17</v>
      </c>
      <c r="U43" s="3">
        <v>9</v>
      </c>
      <c r="V43" s="3">
        <v>13</v>
      </c>
      <c r="W43" s="3">
        <v>14</v>
      </c>
      <c r="X43" s="3">
        <v>14</v>
      </c>
      <c r="Y43" s="3">
        <v>13</v>
      </c>
      <c r="Z43" s="3">
        <v>7</v>
      </c>
      <c r="AA43" s="3">
        <v>11</v>
      </c>
      <c r="AB43" s="3">
        <v>-2</v>
      </c>
      <c r="AC43" s="3">
        <v>7</v>
      </c>
      <c r="AD43" s="3">
        <v>4</v>
      </c>
      <c r="AE43" s="3">
        <v>7</v>
      </c>
      <c r="AF43" s="3">
        <v>12</v>
      </c>
      <c r="AG43" s="3">
        <v>11</v>
      </c>
      <c r="AH43" s="3">
        <v>12</v>
      </c>
      <c r="AI43" s="3">
        <v>5</v>
      </c>
      <c r="AJ43" s="3">
        <v>7</v>
      </c>
      <c r="AK43" s="3">
        <v>13</v>
      </c>
      <c r="AL43" s="3">
        <v>10</v>
      </c>
      <c r="AM43" s="3">
        <v>16</v>
      </c>
      <c r="AN43" s="3">
        <v>10</v>
      </c>
      <c r="AO43" s="3">
        <v>6</v>
      </c>
      <c r="AP43" s="3">
        <v>10</v>
      </c>
      <c r="AQ43" s="3">
        <v>15</v>
      </c>
      <c r="AR43" s="3">
        <v>9</v>
      </c>
      <c r="AS43" s="3">
        <v>9</v>
      </c>
      <c r="AT43" s="3">
        <v>12</v>
      </c>
      <c r="AU43" s="3">
        <v>14</v>
      </c>
      <c r="AV43" s="3">
        <v>14</v>
      </c>
      <c r="AW43" s="3">
        <v>9</v>
      </c>
      <c r="AX43" s="3">
        <v>8</v>
      </c>
      <c r="AY43" s="3">
        <v>12</v>
      </c>
      <c r="AZ43" s="3">
        <v>13</v>
      </c>
      <c r="BA43" s="3">
        <v>10</v>
      </c>
      <c r="BB43" s="3">
        <v>11</v>
      </c>
      <c r="BC43" s="3">
        <v>17</v>
      </c>
      <c r="BD43" s="3">
        <v>11</v>
      </c>
      <c r="BE43" s="3">
        <v>16</v>
      </c>
      <c r="BF43" s="3">
        <v>13</v>
      </c>
      <c r="BG43" s="3">
        <v>14</v>
      </c>
      <c r="BH43" s="3">
        <v>20</v>
      </c>
      <c r="BI43" s="3">
        <v>18</v>
      </c>
      <c r="BJ43" s="3">
        <v>19</v>
      </c>
      <c r="BK43" s="3">
        <v>23</v>
      </c>
      <c r="BL43" s="3">
        <v>17</v>
      </c>
      <c r="BM43" s="3">
        <v>24</v>
      </c>
      <c r="BN43" s="3">
        <v>25</v>
      </c>
      <c r="BO43" s="3">
        <v>26</v>
      </c>
      <c r="BP43" s="3">
        <v>27</v>
      </c>
      <c r="BQ43" s="3">
        <v>26</v>
      </c>
      <c r="BR43" s="3">
        <v>27</v>
      </c>
      <c r="BS43" s="3">
        <v>29</v>
      </c>
      <c r="BT43" s="3">
        <v>28</v>
      </c>
      <c r="BU43" s="3">
        <v>30</v>
      </c>
      <c r="BV43" s="3">
        <v>28</v>
      </c>
      <c r="BW43" s="3">
        <v>20</v>
      </c>
      <c r="BX43" s="3">
        <v>14</v>
      </c>
      <c r="BY43" s="3">
        <v>27</v>
      </c>
      <c r="BZ43" s="3">
        <v>22</v>
      </c>
      <c r="CA43" s="3">
        <v>13</v>
      </c>
      <c r="CB43" s="3">
        <v>25</v>
      </c>
      <c r="CC43" s="3">
        <v>25</v>
      </c>
      <c r="CD43" s="3">
        <v>10</v>
      </c>
      <c r="CE43" s="3">
        <v>18</v>
      </c>
      <c r="CF43" s="3">
        <v>20</v>
      </c>
      <c r="CG43" s="3">
        <v>21</v>
      </c>
      <c r="CH43" s="3">
        <v>22</v>
      </c>
      <c r="CI43" s="3">
        <v>20</v>
      </c>
      <c r="CJ43" s="3">
        <v>21</v>
      </c>
      <c r="CK43" s="3">
        <v>16</v>
      </c>
      <c r="CL43" s="3">
        <v>16</v>
      </c>
      <c r="CM43" s="3">
        <v>10</v>
      </c>
      <c r="CN43" s="3">
        <v>11</v>
      </c>
      <c r="CO43" s="3">
        <v>19</v>
      </c>
      <c r="CP43" s="3">
        <v>5</v>
      </c>
      <c r="CQ43" s="3">
        <v>12</v>
      </c>
      <c r="CR43" s="3">
        <v>12</v>
      </c>
      <c r="CS43" s="3">
        <v>6</v>
      </c>
      <c r="CT43" s="3">
        <v>5</v>
      </c>
      <c r="CU43" s="3">
        <v>1</v>
      </c>
      <c r="CV43" s="3">
        <v>5</v>
      </c>
      <c r="CW43" s="3">
        <v>1</v>
      </c>
      <c r="CX43" s="3">
        <v>2</v>
      </c>
      <c r="CY43" s="3">
        <v>-1</v>
      </c>
      <c r="CZ43" s="3">
        <v>1</v>
      </c>
      <c r="DA43" s="3">
        <v>0</v>
      </c>
    </row>
    <row r="44" spans="2:105" ht="17.25" x14ac:dyDescent="0.15">
      <c r="B44" s="4" t="s">
        <v>181</v>
      </c>
      <c r="C44" s="9">
        <f t="shared" si="0"/>
        <v>1306</v>
      </c>
      <c r="D44" s="3">
        <v>3</v>
      </c>
      <c r="E44" s="3">
        <v>5</v>
      </c>
      <c r="F44" s="3">
        <v>6</v>
      </c>
      <c r="G44" s="3">
        <v>10</v>
      </c>
      <c r="H44" s="3">
        <v>7</v>
      </c>
      <c r="I44" s="3">
        <v>11</v>
      </c>
      <c r="J44" s="3">
        <v>10</v>
      </c>
      <c r="K44" s="3">
        <v>3</v>
      </c>
      <c r="L44" s="3">
        <v>5</v>
      </c>
      <c r="M44" s="3">
        <v>8</v>
      </c>
      <c r="N44" s="3">
        <v>3</v>
      </c>
      <c r="O44" s="3">
        <v>4</v>
      </c>
      <c r="P44" s="3">
        <v>7</v>
      </c>
      <c r="Q44" s="3">
        <v>14</v>
      </c>
      <c r="R44" s="3">
        <v>7</v>
      </c>
      <c r="S44" s="3">
        <v>16</v>
      </c>
      <c r="T44" s="3">
        <v>17</v>
      </c>
      <c r="U44" s="3">
        <v>9</v>
      </c>
      <c r="V44" s="3">
        <v>9</v>
      </c>
      <c r="W44" s="3">
        <v>14</v>
      </c>
      <c r="X44" s="3">
        <v>14</v>
      </c>
      <c r="Y44" s="3">
        <v>13</v>
      </c>
      <c r="Z44" s="3">
        <v>6</v>
      </c>
      <c r="AA44" s="3">
        <v>11</v>
      </c>
      <c r="AB44" s="3">
        <v>-2</v>
      </c>
      <c r="AC44" s="3">
        <v>7</v>
      </c>
      <c r="AD44" s="3">
        <v>4</v>
      </c>
      <c r="AE44" s="3">
        <v>6</v>
      </c>
      <c r="AF44" s="3">
        <v>11</v>
      </c>
      <c r="AG44" s="3">
        <v>11</v>
      </c>
      <c r="AH44" s="3">
        <v>13</v>
      </c>
      <c r="AI44" s="3">
        <v>5</v>
      </c>
      <c r="AJ44" s="3">
        <v>7</v>
      </c>
      <c r="AK44" s="3">
        <v>12</v>
      </c>
      <c r="AL44" s="3">
        <v>9</v>
      </c>
      <c r="AM44" s="3">
        <v>16</v>
      </c>
      <c r="AN44" s="3">
        <v>10</v>
      </c>
      <c r="AO44" s="3">
        <v>6</v>
      </c>
      <c r="AP44" s="3">
        <v>10</v>
      </c>
      <c r="AQ44" s="3">
        <v>15</v>
      </c>
      <c r="AR44" s="3">
        <v>9</v>
      </c>
      <c r="AS44" s="3">
        <v>9</v>
      </c>
      <c r="AT44" s="3">
        <v>11</v>
      </c>
      <c r="AU44" s="3">
        <v>14</v>
      </c>
      <c r="AV44" s="3">
        <v>14</v>
      </c>
      <c r="AW44" s="3">
        <v>9</v>
      </c>
      <c r="AX44" s="3">
        <v>8</v>
      </c>
      <c r="AY44" s="3">
        <v>12</v>
      </c>
      <c r="AZ44" s="3">
        <v>13</v>
      </c>
      <c r="BA44" s="3">
        <v>10</v>
      </c>
      <c r="BB44" s="3">
        <v>11</v>
      </c>
      <c r="BC44" s="3">
        <v>17</v>
      </c>
      <c r="BD44" s="3">
        <v>11</v>
      </c>
      <c r="BE44" s="3">
        <v>16</v>
      </c>
      <c r="BF44" s="3">
        <v>13</v>
      </c>
      <c r="BG44" s="3">
        <v>14</v>
      </c>
      <c r="BH44" s="3">
        <v>20</v>
      </c>
      <c r="BI44" s="3">
        <v>18</v>
      </c>
      <c r="BJ44" s="3">
        <v>19</v>
      </c>
      <c r="BK44" s="3">
        <v>23</v>
      </c>
      <c r="BL44" s="3">
        <v>17</v>
      </c>
      <c r="BM44" s="3">
        <v>24</v>
      </c>
      <c r="BN44" s="3">
        <v>25</v>
      </c>
      <c r="BO44" s="3">
        <v>26</v>
      </c>
      <c r="BP44" s="3">
        <v>28</v>
      </c>
      <c r="BQ44" s="3">
        <v>26</v>
      </c>
      <c r="BR44" s="3">
        <v>27</v>
      </c>
      <c r="BS44" s="3">
        <v>29</v>
      </c>
      <c r="BT44" s="3">
        <v>28</v>
      </c>
      <c r="BU44" s="3">
        <v>30</v>
      </c>
      <c r="BV44" s="3">
        <v>28</v>
      </c>
      <c r="BW44" s="3">
        <v>20</v>
      </c>
      <c r="BX44" s="3">
        <v>14</v>
      </c>
      <c r="BY44" s="3">
        <v>26</v>
      </c>
      <c r="BZ44" s="3">
        <v>21</v>
      </c>
      <c r="CA44" s="3">
        <v>13</v>
      </c>
      <c r="CB44" s="3">
        <v>25</v>
      </c>
      <c r="CC44" s="3">
        <v>25</v>
      </c>
      <c r="CD44" s="3">
        <v>10</v>
      </c>
      <c r="CE44" s="3">
        <v>18</v>
      </c>
      <c r="CF44" s="3">
        <v>20</v>
      </c>
      <c r="CG44" s="3">
        <v>21</v>
      </c>
      <c r="CH44" s="3">
        <v>22</v>
      </c>
      <c r="CI44" s="3">
        <v>20</v>
      </c>
      <c r="CJ44" s="3">
        <v>21</v>
      </c>
      <c r="CK44" s="3">
        <v>15</v>
      </c>
      <c r="CL44" s="3">
        <v>16</v>
      </c>
      <c r="CM44" s="3">
        <v>10</v>
      </c>
      <c r="CN44" s="3">
        <v>11</v>
      </c>
      <c r="CO44" s="3">
        <v>19</v>
      </c>
      <c r="CP44" s="3">
        <v>4</v>
      </c>
      <c r="CQ44" s="3">
        <v>12</v>
      </c>
      <c r="CR44" s="3">
        <v>12</v>
      </c>
      <c r="CS44" s="3">
        <v>6</v>
      </c>
      <c r="CT44" s="3">
        <v>5</v>
      </c>
      <c r="CU44" s="3">
        <v>1</v>
      </c>
      <c r="CV44" s="3">
        <v>5</v>
      </c>
      <c r="CW44" s="3">
        <v>1</v>
      </c>
      <c r="CX44" s="3">
        <v>2</v>
      </c>
      <c r="CY44" s="3">
        <v>-1</v>
      </c>
      <c r="CZ44" s="3">
        <v>1</v>
      </c>
      <c r="DA44" s="3">
        <v>0</v>
      </c>
    </row>
    <row r="45" spans="2:105" ht="17.25" x14ac:dyDescent="0.15">
      <c r="B45" s="4" t="s">
        <v>182</v>
      </c>
      <c r="C45" s="9">
        <f t="shared" si="0"/>
        <v>1300</v>
      </c>
      <c r="D45" s="3">
        <v>3</v>
      </c>
      <c r="E45" s="3">
        <v>5</v>
      </c>
      <c r="F45" s="3">
        <v>6</v>
      </c>
      <c r="G45" s="3">
        <v>9</v>
      </c>
      <c r="H45" s="3">
        <v>7</v>
      </c>
      <c r="I45" s="3">
        <v>11</v>
      </c>
      <c r="J45" s="3">
        <v>10</v>
      </c>
      <c r="K45" s="3">
        <v>3</v>
      </c>
      <c r="L45" s="3">
        <v>5</v>
      </c>
      <c r="M45" s="3">
        <v>8</v>
      </c>
      <c r="N45" s="3">
        <v>3</v>
      </c>
      <c r="O45" s="3">
        <v>4</v>
      </c>
      <c r="P45" s="3">
        <v>7</v>
      </c>
      <c r="Q45" s="3">
        <v>14</v>
      </c>
      <c r="R45" s="3">
        <v>7</v>
      </c>
      <c r="S45" s="3">
        <v>16</v>
      </c>
      <c r="T45" s="3">
        <v>18</v>
      </c>
      <c r="U45" s="3">
        <v>9</v>
      </c>
      <c r="V45" s="3">
        <v>9</v>
      </c>
      <c r="W45" s="3">
        <v>14</v>
      </c>
      <c r="X45" s="3">
        <v>15</v>
      </c>
      <c r="Y45" s="3">
        <v>13</v>
      </c>
      <c r="Z45" s="3">
        <v>5</v>
      </c>
      <c r="AA45" s="3">
        <v>11</v>
      </c>
      <c r="AB45" s="3">
        <v>-2</v>
      </c>
      <c r="AC45" s="3">
        <v>7</v>
      </c>
      <c r="AD45" s="3">
        <v>4</v>
      </c>
      <c r="AE45" s="3">
        <v>6</v>
      </c>
      <c r="AF45" s="3">
        <v>11</v>
      </c>
      <c r="AG45" s="3">
        <v>11</v>
      </c>
      <c r="AH45" s="3">
        <v>12</v>
      </c>
      <c r="AI45" s="3">
        <v>5</v>
      </c>
      <c r="AJ45" s="3">
        <v>7</v>
      </c>
      <c r="AK45" s="3">
        <v>13</v>
      </c>
      <c r="AL45" s="3">
        <v>9</v>
      </c>
      <c r="AM45" s="3">
        <v>16</v>
      </c>
      <c r="AN45" s="3">
        <v>10</v>
      </c>
      <c r="AO45" s="3">
        <v>5</v>
      </c>
      <c r="AP45" s="3">
        <v>9</v>
      </c>
      <c r="AQ45" s="3">
        <v>15</v>
      </c>
      <c r="AR45" s="3">
        <v>9</v>
      </c>
      <c r="AS45" s="3">
        <v>9</v>
      </c>
      <c r="AT45" s="3">
        <v>10</v>
      </c>
      <c r="AU45" s="3">
        <v>14</v>
      </c>
      <c r="AV45" s="3">
        <v>14</v>
      </c>
      <c r="AW45" s="3">
        <v>9</v>
      </c>
      <c r="AX45" s="3">
        <v>8</v>
      </c>
      <c r="AY45" s="3">
        <v>13</v>
      </c>
      <c r="AZ45" s="3">
        <v>13</v>
      </c>
      <c r="BA45" s="3">
        <v>10</v>
      </c>
      <c r="BB45" s="3">
        <v>11</v>
      </c>
      <c r="BC45" s="3">
        <v>17</v>
      </c>
      <c r="BD45" s="3">
        <v>11</v>
      </c>
      <c r="BE45" s="3">
        <v>17</v>
      </c>
      <c r="BF45" s="3">
        <v>13</v>
      </c>
      <c r="BG45" s="3">
        <v>14</v>
      </c>
      <c r="BH45" s="3">
        <v>20</v>
      </c>
      <c r="BI45" s="3">
        <v>18</v>
      </c>
      <c r="BJ45" s="3">
        <v>19</v>
      </c>
      <c r="BK45" s="3">
        <v>23</v>
      </c>
      <c r="BL45" s="3">
        <v>17</v>
      </c>
      <c r="BM45" s="3">
        <v>24</v>
      </c>
      <c r="BN45" s="3">
        <v>25</v>
      </c>
      <c r="BO45" s="3">
        <v>26</v>
      </c>
      <c r="BP45" s="3">
        <v>28</v>
      </c>
      <c r="BQ45" s="3">
        <v>26</v>
      </c>
      <c r="BR45" s="3">
        <v>27</v>
      </c>
      <c r="BS45" s="3">
        <v>29</v>
      </c>
      <c r="BT45" s="3">
        <v>28</v>
      </c>
      <c r="BU45" s="3">
        <v>30</v>
      </c>
      <c r="BV45" s="3">
        <v>28</v>
      </c>
      <c r="BW45" s="3">
        <v>20</v>
      </c>
      <c r="BX45" s="3">
        <v>14</v>
      </c>
      <c r="BY45" s="3">
        <v>26</v>
      </c>
      <c r="BZ45" s="3">
        <v>21</v>
      </c>
      <c r="CA45" s="3">
        <v>13</v>
      </c>
      <c r="CB45" s="3">
        <v>24</v>
      </c>
      <c r="CC45" s="3">
        <v>25</v>
      </c>
      <c r="CD45" s="3">
        <v>10</v>
      </c>
      <c r="CE45" s="3">
        <v>18</v>
      </c>
      <c r="CF45" s="3">
        <v>20</v>
      </c>
      <c r="CG45" s="3">
        <v>20</v>
      </c>
      <c r="CH45" s="3">
        <v>22</v>
      </c>
      <c r="CI45" s="3">
        <v>19</v>
      </c>
      <c r="CJ45" s="3">
        <v>21</v>
      </c>
      <c r="CK45" s="3">
        <v>15</v>
      </c>
      <c r="CL45" s="3">
        <v>16</v>
      </c>
      <c r="CM45" s="3">
        <v>10</v>
      </c>
      <c r="CN45" s="3">
        <v>11</v>
      </c>
      <c r="CO45" s="3">
        <v>19</v>
      </c>
      <c r="CP45" s="3">
        <v>4</v>
      </c>
      <c r="CQ45" s="3">
        <v>10</v>
      </c>
      <c r="CR45" s="3">
        <v>12</v>
      </c>
      <c r="CS45" s="3">
        <v>6</v>
      </c>
      <c r="CT45" s="3">
        <v>5</v>
      </c>
      <c r="CU45" s="3">
        <v>1</v>
      </c>
      <c r="CV45" s="3">
        <v>5</v>
      </c>
      <c r="CW45" s="3">
        <v>1</v>
      </c>
      <c r="CX45" s="3">
        <v>2</v>
      </c>
      <c r="CY45" s="3">
        <v>-1</v>
      </c>
      <c r="CZ45" s="3">
        <v>1</v>
      </c>
      <c r="DA45" s="3">
        <v>0</v>
      </c>
    </row>
    <row r="46" spans="2:105" ht="17.25" x14ac:dyDescent="0.15">
      <c r="B46" s="4" t="s">
        <v>183</v>
      </c>
      <c r="C46" s="9">
        <f t="shared" si="0"/>
        <v>1298</v>
      </c>
      <c r="D46" s="3">
        <v>5</v>
      </c>
      <c r="E46" s="3">
        <v>5</v>
      </c>
      <c r="F46" s="3">
        <v>6</v>
      </c>
      <c r="G46" s="3">
        <v>9</v>
      </c>
      <c r="H46" s="3">
        <v>7</v>
      </c>
      <c r="I46" s="3">
        <v>11</v>
      </c>
      <c r="J46" s="3">
        <v>10</v>
      </c>
      <c r="K46" s="3">
        <v>3</v>
      </c>
      <c r="L46" s="3">
        <v>5</v>
      </c>
      <c r="M46" s="3">
        <v>8</v>
      </c>
      <c r="N46" s="3">
        <v>3</v>
      </c>
      <c r="O46" s="3">
        <v>4</v>
      </c>
      <c r="P46" s="3">
        <v>7</v>
      </c>
      <c r="Q46" s="3">
        <v>14</v>
      </c>
      <c r="R46" s="3">
        <v>7</v>
      </c>
      <c r="S46" s="3">
        <v>16</v>
      </c>
      <c r="T46" s="3">
        <v>18</v>
      </c>
      <c r="U46" s="3">
        <v>9</v>
      </c>
      <c r="V46" s="3">
        <v>9</v>
      </c>
      <c r="W46" s="3">
        <v>14</v>
      </c>
      <c r="X46" s="3">
        <v>15</v>
      </c>
      <c r="Y46" s="3">
        <v>13</v>
      </c>
      <c r="Z46" s="3">
        <v>5</v>
      </c>
      <c r="AA46" s="3">
        <v>11</v>
      </c>
      <c r="AB46" s="3">
        <v>-2</v>
      </c>
      <c r="AC46" s="3">
        <v>7</v>
      </c>
      <c r="AD46" s="3">
        <v>4</v>
      </c>
      <c r="AE46" s="3">
        <v>6</v>
      </c>
      <c r="AF46" s="3">
        <v>11</v>
      </c>
      <c r="AG46" s="3">
        <v>11</v>
      </c>
      <c r="AH46" s="3">
        <v>11</v>
      </c>
      <c r="AI46" s="3">
        <v>5</v>
      </c>
      <c r="AJ46" s="3">
        <v>7</v>
      </c>
      <c r="AK46" s="3">
        <v>13</v>
      </c>
      <c r="AL46" s="3">
        <v>9</v>
      </c>
      <c r="AM46" s="3">
        <v>17</v>
      </c>
      <c r="AN46" s="3">
        <v>10</v>
      </c>
      <c r="AO46" s="3">
        <v>5</v>
      </c>
      <c r="AP46" s="3">
        <v>9</v>
      </c>
      <c r="AQ46" s="3">
        <v>15</v>
      </c>
      <c r="AR46" s="3">
        <v>9</v>
      </c>
      <c r="AS46" s="3">
        <v>9</v>
      </c>
      <c r="AT46" s="3">
        <v>10</v>
      </c>
      <c r="AU46" s="3">
        <v>14</v>
      </c>
      <c r="AV46" s="3">
        <v>14</v>
      </c>
      <c r="AW46" s="3">
        <v>9</v>
      </c>
      <c r="AX46" s="3">
        <v>8</v>
      </c>
      <c r="AY46" s="3">
        <v>13</v>
      </c>
      <c r="AZ46" s="3">
        <v>13</v>
      </c>
      <c r="BA46" s="3">
        <v>10</v>
      </c>
      <c r="BB46" s="3">
        <v>11</v>
      </c>
      <c r="BC46" s="3">
        <v>17</v>
      </c>
      <c r="BD46" s="3">
        <v>11</v>
      </c>
      <c r="BE46" s="3">
        <v>17</v>
      </c>
      <c r="BF46" s="3">
        <v>13</v>
      </c>
      <c r="BG46" s="3">
        <v>14</v>
      </c>
      <c r="BH46" s="3">
        <v>20</v>
      </c>
      <c r="BI46" s="3">
        <v>18</v>
      </c>
      <c r="BJ46" s="3">
        <v>19</v>
      </c>
      <c r="BK46" s="3">
        <v>23</v>
      </c>
      <c r="BL46" s="3">
        <v>17</v>
      </c>
      <c r="BM46" s="3">
        <v>24</v>
      </c>
      <c r="BN46" s="3">
        <v>24</v>
      </c>
      <c r="BO46" s="3">
        <v>26</v>
      </c>
      <c r="BP46" s="3">
        <v>28</v>
      </c>
      <c r="BQ46" s="3">
        <v>26</v>
      </c>
      <c r="BR46" s="3">
        <v>27</v>
      </c>
      <c r="BS46" s="3">
        <v>29</v>
      </c>
      <c r="BT46" s="3">
        <v>28</v>
      </c>
      <c r="BU46" s="3">
        <v>30</v>
      </c>
      <c r="BV46" s="3">
        <v>28</v>
      </c>
      <c r="BW46" s="3">
        <v>20</v>
      </c>
      <c r="BX46" s="3">
        <v>14</v>
      </c>
      <c r="BY46" s="3">
        <v>26</v>
      </c>
      <c r="BZ46" s="3">
        <v>21</v>
      </c>
      <c r="CA46" s="3">
        <v>13</v>
      </c>
      <c r="CB46" s="3">
        <v>24</v>
      </c>
      <c r="CC46" s="3">
        <v>25</v>
      </c>
      <c r="CD46" s="3">
        <v>10</v>
      </c>
      <c r="CE46" s="3">
        <v>18</v>
      </c>
      <c r="CF46" s="3">
        <v>20</v>
      </c>
      <c r="CG46" s="3">
        <v>19</v>
      </c>
      <c r="CH46" s="3">
        <v>22</v>
      </c>
      <c r="CI46" s="3">
        <v>19</v>
      </c>
      <c r="CJ46" s="3">
        <v>21</v>
      </c>
      <c r="CK46" s="3">
        <v>15</v>
      </c>
      <c r="CL46" s="3">
        <v>16</v>
      </c>
      <c r="CM46" s="3">
        <v>10</v>
      </c>
      <c r="CN46" s="3">
        <v>11</v>
      </c>
      <c r="CO46" s="3">
        <v>19</v>
      </c>
      <c r="CP46" s="3">
        <v>4</v>
      </c>
      <c r="CQ46" s="3">
        <v>10</v>
      </c>
      <c r="CR46" s="3">
        <v>12</v>
      </c>
      <c r="CS46" s="3">
        <v>6</v>
      </c>
      <c r="CT46" s="3">
        <v>5</v>
      </c>
      <c r="CU46" s="3">
        <v>1</v>
      </c>
      <c r="CV46" s="3">
        <v>4</v>
      </c>
      <c r="CW46" s="3">
        <v>0</v>
      </c>
      <c r="CX46" s="3">
        <v>2</v>
      </c>
      <c r="CY46" s="3">
        <v>-1</v>
      </c>
      <c r="CZ46" s="3">
        <v>1</v>
      </c>
      <c r="DA46" s="3">
        <v>0</v>
      </c>
    </row>
    <row r="47" spans="2:105" ht="17.25" x14ac:dyDescent="0.15">
      <c r="B47" s="4" t="s">
        <v>184</v>
      </c>
      <c r="C47" s="9">
        <f t="shared" si="0"/>
        <v>1294</v>
      </c>
      <c r="D47" s="3">
        <v>5</v>
      </c>
      <c r="E47" s="3">
        <v>4</v>
      </c>
      <c r="F47" s="3">
        <v>6</v>
      </c>
      <c r="G47" s="3">
        <v>8</v>
      </c>
      <c r="H47" s="3">
        <v>7</v>
      </c>
      <c r="I47" s="3">
        <v>11</v>
      </c>
      <c r="J47" s="3">
        <v>10</v>
      </c>
      <c r="K47" s="3">
        <v>3</v>
      </c>
      <c r="L47" s="3">
        <v>5</v>
      </c>
      <c r="M47" s="3">
        <v>8</v>
      </c>
      <c r="N47" s="3">
        <v>3</v>
      </c>
      <c r="O47" s="3">
        <v>4</v>
      </c>
      <c r="P47" s="3">
        <v>7</v>
      </c>
      <c r="Q47" s="3">
        <v>14</v>
      </c>
      <c r="R47" s="3">
        <v>7</v>
      </c>
      <c r="S47" s="3">
        <v>16</v>
      </c>
      <c r="T47" s="3">
        <v>18</v>
      </c>
      <c r="U47" s="3">
        <v>9</v>
      </c>
      <c r="V47" s="3">
        <v>9</v>
      </c>
      <c r="W47" s="3">
        <v>14</v>
      </c>
      <c r="X47" s="3">
        <v>15</v>
      </c>
      <c r="Y47" s="3">
        <v>13</v>
      </c>
      <c r="Z47" s="3">
        <v>5</v>
      </c>
      <c r="AA47" s="3">
        <v>11</v>
      </c>
      <c r="AB47" s="3">
        <v>-2</v>
      </c>
      <c r="AC47" s="3">
        <v>8</v>
      </c>
      <c r="AD47" s="3">
        <v>4</v>
      </c>
      <c r="AE47" s="3">
        <v>6</v>
      </c>
      <c r="AF47" s="3">
        <v>11</v>
      </c>
      <c r="AG47" s="3">
        <v>11</v>
      </c>
      <c r="AH47" s="3">
        <v>11</v>
      </c>
      <c r="AI47" s="3">
        <v>5</v>
      </c>
      <c r="AJ47" s="3">
        <v>7</v>
      </c>
      <c r="AK47" s="3">
        <v>13</v>
      </c>
      <c r="AL47" s="3">
        <v>9</v>
      </c>
      <c r="AM47" s="3">
        <v>17</v>
      </c>
      <c r="AN47" s="3">
        <v>10</v>
      </c>
      <c r="AO47" s="3">
        <v>5</v>
      </c>
      <c r="AP47" s="3">
        <v>9</v>
      </c>
      <c r="AQ47" s="3">
        <v>15</v>
      </c>
      <c r="AR47" s="3">
        <v>9</v>
      </c>
      <c r="AS47" s="3">
        <v>9</v>
      </c>
      <c r="AT47" s="3">
        <v>10</v>
      </c>
      <c r="AU47" s="3">
        <v>14</v>
      </c>
      <c r="AV47" s="3">
        <v>14</v>
      </c>
      <c r="AW47" s="3">
        <v>9</v>
      </c>
      <c r="AX47" s="3">
        <v>8</v>
      </c>
      <c r="AY47" s="3">
        <v>13</v>
      </c>
      <c r="AZ47" s="3">
        <v>13</v>
      </c>
      <c r="BA47" s="3">
        <v>10</v>
      </c>
      <c r="BB47" s="3">
        <v>11</v>
      </c>
      <c r="BC47" s="3">
        <v>17</v>
      </c>
      <c r="BD47" s="3">
        <v>11</v>
      </c>
      <c r="BE47" s="3">
        <v>17</v>
      </c>
      <c r="BF47" s="3">
        <v>13</v>
      </c>
      <c r="BG47" s="3">
        <v>14</v>
      </c>
      <c r="BH47" s="3">
        <v>21</v>
      </c>
      <c r="BI47" s="3">
        <v>18</v>
      </c>
      <c r="BJ47" s="3">
        <v>19</v>
      </c>
      <c r="BK47" s="3">
        <v>23</v>
      </c>
      <c r="BL47" s="3">
        <v>16</v>
      </c>
      <c r="BM47" s="3">
        <v>24</v>
      </c>
      <c r="BN47" s="3">
        <v>24</v>
      </c>
      <c r="BO47" s="3">
        <v>26</v>
      </c>
      <c r="BP47" s="3">
        <v>28</v>
      </c>
      <c r="BQ47" s="3">
        <v>26</v>
      </c>
      <c r="BR47" s="3">
        <v>27</v>
      </c>
      <c r="BS47" s="3">
        <v>29</v>
      </c>
      <c r="BT47" s="3">
        <v>28</v>
      </c>
      <c r="BU47" s="3">
        <v>30</v>
      </c>
      <c r="BV47" s="3">
        <v>28</v>
      </c>
      <c r="BW47" s="3">
        <v>20</v>
      </c>
      <c r="BX47" s="3">
        <v>14</v>
      </c>
      <c r="BY47" s="3">
        <v>26</v>
      </c>
      <c r="BZ47" s="3">
        <v>21</v>
      </c>
      <c r="CA47" s="3">
        <v>13</v>
      </c>
      <c r="CB47" s="3">
        <v>23</v>
      </c>
      <c r="CC47" s="3">
        <v>25</v>
      </c>
      <c r="CD47" s="3">
        <v>10</v>
      </c>
      <c r="CE47" s="3">
        <v>18</v>
      </c>
      <c r="CF47" s="3">
        <v>20</v>
      </c>
      <c r="CG47" s="3">
        <v>19</v>
      </c>
      <c r="CH47" s="3">
        <v>22</v>
      </c>
      <c r="CI47" s="3">
        <v>19</v>
      </c>
      <c r="CJ47" s="3">
        <v>20</v>
      </c>
      <c r="CK47" s="3">
        <v>15</v>
      </c>
      <c r="CL47" s="3">
        <v>16</v>
      </c>
      <c r="CM47" s="3">
        <v>9</v>
      </c>
      <c r="CN47" s="3">
        <v>11</v>
      </c>
      <c r="CO47" s="3">
        <v>19</v>
      </c>
      <c r="CP47" s="3">
        <v>4</v>
      </c>
      <c r="CQ47" s="3">
        <v>10</v>
      </c>
      <c r="CR47" s="3">
        <v>12</v>
      </c>
      <c r="CS47" s="3">
        <v>6</v>
      </c>
      <c r="CT47" s="3">
        <v>5</v>
      </c>
      <c r="CU47" s="3">
        <v>1</v>
      </c>
      <c r="CV47" s="3">
        <v>4</v>
      </c>
      <c r="CW47" s="3">
        <v>0</v>
      </c>
      <c r="CX47" s="3">
        <v>2</v>
      </c>
      <c r="CY47" s="3">
        <v>-1</v>
      </c>
      <c r="CZ47" s="3">
        <v>1</v>
      </c>
      <c r="DA47" s="3">
        <v>0</v>
      </c>
    </row>
    <row r="48" spans="2:105" ht="17.25" x14ac:dyDescent="0.15">
      <c r="B48" s="4" t="s">
        <v>185</v>
      </c>
      <c r="C48" s="9">
        <f t="shared" si="0"/>
        <v>1291</v>
      </c>
      <c r="D48" s="3">
        <v>5</v>
      </c>
      <c r="E48" s="3">
        <v>4</v>
      </c>
      <c r="F48" s="3">
        <v>6</v>
      </c>
      <c r="G48" s="3">
        <v>8</v>
      </c>
      <c r="H48" s="3">
        <v>7</v>
      </c>
      <c r="I48" s="3">
        <v>11</v>
      </c>
      <c r="J48" s="3">
        <v>10</v>
      </c>
      <c r="K48" s="3">
        <v>3</v>
      </c>
      <c r="L48" s="3">
        <v>5</v>
      </c>
      <c r="M48" s="3">
        <v>8</v>
      </c>
      <c r="N48" s="3">
        <v>3</v>
      </c>
      <c r="O48" s="3">
        <v>4</v>
      </c>
      <c r="P48" s="3">
        <v>7</v>
      </c>
      <c r="Q48" s="3">
        <v>14</v>
      </c>
      <c r="R48" s="3">
        <v>7</v>
      </c>
      <c r="S48" s="3">
        <v>16</v>
      </c>
      <c r="T48" s="3">
        <v>18</v>
      </c>
      <c r="U48" s="3">
        <v>9</v>
      </c>
      <c r="V48" s="3">
        <v>9</v>
      </c>
      <c r="W48" s="3">
        <v>14</v>
      </c>
      <c r="X48" s="3">
        <v>15</v>
      </c>
      <c r="Y48" s="3">
        <v>13</v>
      </c>
      <c r="Z48" s="3">
        <v>5</v>
      </c>
      <c r="AA48" s="3">
        <v>11</v>
      </c>
      <c r="AB48" s="3">
        <v>-2</v>
      </c>
      <c r="AC48" s="3">
        <v>8</v>
      </c>
      <c r="AD48" s="3">
        <v>4</v>
      </c>
      <c r="AE48" s="3">
        <v>7</v>
      </c>
      <c r="AF48" s="3">
        <v>11</v>
      </c>
      <c r="AG48" s="3">
        <v>10</v>
      </c>
      <c r="AH48" s="3">
        <v>11</v>
      </c>
      <c r="AI48" s="3">
        <v>5</v>
      </c>
      <c r="AJ48" s="3">
        <v>7</v>
      </c>
      <c r="AK48" s="3">
        <v>13</v>
      </c>
      <c r="AL48" s="3">
        <v>9</v>
      </c>
      <c r="AM48" s="3">
        <v>17</v>
      </c>
      <c r="AN48" s="3">
        <v>10</v>
      </c>
      <c r="AO48" s="3">
        <v>5</v>
      </c>
      <c r="AP48" s="3">
        <v>8</v>
      </c>
      <c r="AQ48" s="3">
        <v>15</v>
      </c>
      <c r="AR48" s="3">
        <v>9</v>
      </c>
      <c r="AS48" s="3">
        <v>9</v>
      </c>
      <c r="AT48" s="3">
        <v>10</v>
      </c>
      <c r="AU48" s="3">
        <v>14</v>
      </c>
      <c r="AV48" s="3">
        <v>14</v>
      </c>
      <c r="AW48" s="3">
        <v>9</v>
      </c>
      <c r="AX48" s="3">
        <v>8</v>
      </c>
      <c r="AY48" s="3">
        <v>13</v>
      </c>
      <c r="AZ48" s="3">
        <v>13</v>
      </c>
      <c r="BA48" s="3">
        <v>10</v>
      </c>
      <c r="BB48" s="3">
        <v>11</v>
      </c>
      <c r="BC48" s="3">
        <v>17</v>
      </c>
      <c r="BD48" s="3">
        <v>11</v>
      </c>
      <c r="BE48" s="3">
        <v>17</v>
      </c>
      <c r="BF48" s="3">
        <v>13</v>
      </c>
      <c r="BG48" s="3">
        <v>14</v>
      </c>
      <c r="BH48" s="3">
        <v>21</v>
      </c>
      <c r="BI48" s="3">
        <v>16</v>
      </c>
      <c r="BJ48" s="3">
        <v>19</v>
      </c>
      <c r="BK48" s="3">
        <v>23</v>
      </c>
      <c r="BL48" s="3">
        <v>16</v>
      </c>
      <c r="BM48" s="3">
        <v>24</v>
      </c>
      <c r="BN48" s="3">
        <v>24</v>
      </c>
      <c r="BO48" s="3">
        <v>26</v>
      </c>
      <c r="BP48" s="3">
        <v>28</v>
      </c>
      <c r="BQ48" s="3">
        <v>26</v>
      </c>
      <c r="BR48" s="3">
        <v>27</v>
      </c>
      <c r="BS48" s="3">
        <v>29</v>
      </c>
      <c r="BT48" s="3">
        <v>28</v>
      </c>
      <c r="BU48" s="3">
        <v>30</v>
      </c>
      <c r="BV48" s="3">
        <v>28</v>
      </c>
      <c r="BW48" s="3">
        <v>20</v>
      </c>
      <c r="BX48" s="3">
        <v>14</v>
      </c>
      <c r="BY48" s="3">
        <v>26</v>
      </c>
      <c r="BZ48" s="3">
        <v>21</v>
      </c>
      <c r="CA48" s="3">
        <v>13</v>
      </c>
      <c r="CB48" s="3">
        <v>23</v>
      </c>
      <c r="CC48" s="3">
        <v>25</v>
      </c>
      <c r="CD48" s="3">
        <v>10</v>
      </c>
      <c r="CE48" s="3">
        <v>18</v>
      </c>
      <c r="CF48" s="3">
        <v>20</v>
      </c>
      <c r="CG48" s="3">
        <v>19</v>
      </c>
      <c r="CH48" s="3">
        <v>22</v>
      </c>
      <c r="CI48" s="3">
        <v>19</v>
      </c>
      <c r="CJ48" s="3">
        <v>20</v>
      </c>
      <c r="CK48" s="3">
        <v>15</v>
      </c>
      <c r="CL48" s="3">
        <v>16</v>
      </c>
      <c r="CM48" s="3">
        <v>9</v>
      </c>
      <c r="CN48" s="3">
        <v>11</v>
      </c>
      <c r="CO48" s="3">
        <v>19</v>
      </c>
      <c r="CP48" s="3">
        <v>4</v>
      </c>
      <c r="CQ48" s="3">
        <v>10</v>
      </c>
      <c r="CR48" s="3">
        <v>12</v>
      </c>
      <c r="CS48" s="3">
        <v>6</v>
      </c>
      <c r="CT48" s="3">
        <v>5</v>
      </c>
      <c r="CU48" s="3">
        <v>1</v>
      </c>
      <c r="CV48" s="3">
        <v>4</v>
      </c>
      <c r="CW48" s="3">
        <v>0</v>
      </c>
      <c r="CX48" s="3">
        <v>2</v>
      </c>
      <c r="CY48" s="3">
        <v>-1</v>
      </c>
      <c r="CZ48" s="3">
        <v>1</v>
      </c>
      <c r="DA48" s="3">
        <v>0</v>
      </c>
    </row>
    <row r="49" spans="2:105" ht="17.25" x14ac:dyDescent="0.15">
      <c r="B49" s="4" t="s">
        <v>186</v>
      </c>
      <c r="C49" s="9">
        <f t="shared" si="0"/>
        <v>1291</v>
      </c>
      <c r="D49" s="3">
        <v>5</v>
      </c>
      <c r="E49" s="3">
        <v>4</v>
      </c>
      <c r="F49" s="3">
        <v>6</v>
      </c>
      <c r="G49" s="3">
        <v>9</v>
      </c>
      <c r="H49" s="3">
        <v>7</v>
      </c>
      <c r="I49" s="3">
        <v>11</v>
      </c>
      <c r="J49" s="3">
        <v>10</v>
      </c>
      <c r="K49" s="3">
        <v>3</v>
      </c>
      <c r="L49" s="3">
        <v>5</v>
      </c>
      <c r="M49" s="3">
        <v>8</v>
      </c>
      <c r="N49" s="3">
        <v>3</v>
      </c>
      <c r="O49" s="3">
        <v>4</v>
      </c>
      <c r="P49" s="3">
        <v>7</v>
      </c>
      <c r="Q49" s="3">
        <v>14</v>
      </c>
      <c r="R49" s="3">
        <v>7</v>
      </c>
      <c r="S49" s="3">
        <v>16</v>
      </c>
      <c r="T49" s="3">
        <v>18</v>
      </c>
      <c r="U49" s="3">
        <v>9</v>
      </c>
      <c r="V49" s="3">
        <v>9</v>
      </c>
      <c r="W49" s="3">
        <v>14</v>
      </c>
      <c r="X49" s="3">
        <v>15</v>
      </c>
      <c r="Y49" s="3">
        <v>13</v>
      </c>
      <c r="Z49" s="3">
        <v>5</v>
      </c>
      <c r="AA49" s="3">
        <v>11</v>
      </c>
      <c r="AB49" s="3">
        <v>-2</v>
      </c>
      <c r="AC49" s="3">
        <v>8</v>
      </c>
      <c r="AD49" s="3">
        <v>4</v>
      </c>
      <c r="AE49" s="3">
        <v>7</v>
      </c>
      <c r="AF49" s="3">
        <v>11</v>
      </c>
      <c r="AG49" s="3">
        <v>10</v>
      </c>
      <c r="AH49" s="3">
        <v>11</v>
      </c>
      <c r="AI49" s="3">
        <v>5</v>
      </c>
      <c r="AJ49" s="3">
        <v>7</v>
      </c>
      <c r="AK49" s="3">
        <v>13</v>
      </c>
      <c r="AL49" s="3">
        <v>9</v>
      </c>
      <c r="AM49" s="3">
        <v>17</v>
      </c>
      <c r="AN49" s="3">
        <v>10</v>
      </c>
      <c r="AO49" s="3">
        <v>5</v>
      </c>
      <c r="AP49" s="3">
        <v>8</v>
      </c>
      <c r="AQ49" s="3">
        <v>15</v>
      </c>
      <c r="AR49" s="3">
        <v>9</v>
      </c>
      <c r="AS49" s="3">
        <v>9</v>
      </c>
      <c r="AT49" s="3">
        <v>10</v>
      </c>
      <c r="AU49" s="3">
        <v>14</v>
      </c>
      <c r="AV49" s="3">
        <v>14</v>
      </c>
      <c r="AW49" s="3">
        <v>9</v>
      </c>
      <c r="AX49" s="3">
        <v>8</v>
      </c>
      <c r="AY49" s="3">
        <v>13</v>
      </c>
      <c r="AZ49" s="3">
        <v>13</v>
      </c>
      <c r="BA49" s="3">
        <v>10</v>
      </c>
      <c r="BB49" s="3">
        <v>11</v>
      </c>
      <c r="BC49" s="3">
        <v>17</v>
      </c>
      <c r="BD49" s="3">
        <v>11</v>
      </c>
      <c r="BE49" s="3">
        <v>17</v>
      </c>
      <c r="BF49" s="3">
        <v>14</v>
      </c>
      <c r="BG49" s="3">
        <v>14</v>
      </c>
      <c r="BH49" s="3">
        <v>21</v>
      </c>
      <c r="BI49" s="3">
        <v>16</v>
      </c>
      <c r="BJ49" s="3">
        <v>19</v>
      </c>
      <c r="BK49" s="3">
        <v>23</v>
      </c>
      <c r="BL49" s="3">
        <v>15</v>
      </c>
      <c r="BM49" s="3">
        <v>24</v>
      </c>
      <c r="BN49" s="3">
        <v>24</v>
      </c>
      <c r="BO49" s="3">
        <v>26</v>
      </c>
      <c r="BP49" s="3">
        <v>28</v>
      </c>
      <c r="BQ49" s="3">
        <v>26</v>
      </c>
      <c r="BR49" s="3">
        <v>26</v>
      </c>
      <c r="BS49" s="3">
        <v>29</v>
      </c>
      <c r="BT49" s="3">
        <v>28</v>
      </c>
      <c r="BU49" s="3">
        <v>30</v>
      </c>
      <c r="BV49" s="3">
        <v>28</v>
      </c>
      <c r="BW49" s="3">
        <v>20</v>
      </c>
      <c r="BX49" s="3">
        <v>14</v>
      </c>
      <c r="BY49" s="3">
        <v>26</v>
      </c>
      <c r="BZ49" s="3">
        <v>21</v>
      </c>
      <c r="CA49" s="3">
        <v>13</v>
      </c>
      <c r="CB49" s="3">
        <v>23</v>
      </c>
      <c r="CC49" s="3">
        <v>25</v>
      </c>
      <c r="CD49" s="3">
        <v>10</v>
      </c>
      <c r="CE49" s="3">
        <v>18</v>
      </c>
      <c r="CF49" s="3">
        <v>20</v>
      </c>
      <c r="CG49" s="3">
        <v>19</v>
      </c>
      <c r="CH49" s="3">
        <v>22</v>
      </c>
      <c r="CI49" s="3">
        <v>19</v>
      </c>
      <c r="CJ49" s="3">
        <v>20</v>
      </c>
      <c r="CK49" s="3">
        <v>15</v>
      </c>
      <c r="CL49" s="3">
        <v>16</v>
      </c>
      <c r="CM49" s="3">
        <v>9</v>
      </c>
      <c r="CN49" s="3">
        <v>11</v>
      </c>
      <c r="CO49" s="3">
        <v>19</v>
      </c>
      <c r="CP49" s="3">
        <v>4</v>
      </c>
      <c r="CQ49" s="3">
        <v>10</v>
      </c>
      <c r="CR49" s="3">
        <v>12</v>
      </c>
      <c r="CS49" s="3">
        <v>6</v>
      </c>
      <c r="CT49" s="3">
        <v>5</v>
      </c>
      <c r="CU49" s="3">
        <v>1</v>
      </c>
      <c r="CV49" s="3">
        <v>4</v>
      </c>
      <c r="CW49" s="3">
        <v>0</v>
      </c>
      <c r="CX49" s="3">
        <v>2</v>
      </c>
      <c r="CY49" s="3">
        <v>-1</v>
      </c>
      <c r="CZ49" s="3">
        <v>1</v>
      </c>
      <c r="DA49" s="3">
        <v>0</v>
      </c>
    </row>
    <row r="50" spans="2:105" ht="17.25" x14ac:dyDescent="0.15">
      <c r="B50" s="4" t="s">
        <v>187</v>
      </c>
      <c r="C50" s="9">
        <f t="shared" si="0"/>
        <v>1292</v>
      </c>
      <c r="D50" s="3">
        <v>4</v>
      </c>
      <c r="E50" s="3">
        <v>4</v>
      </c>
      <c r="F50" s="3">
        <v>6</v>
      </c>
      <c r="G50" s="3">
        <v>9</v>
      </c>
      <c r="H50" s="3">
        <v>8</v>
      </c>
      <c r="I50" s="3">
        <v>11</v>
      </c>
      <c r="J50" s="3">
        <v>10</v>
      </c>
      <c r="K50" s="3">
        <v>3</v>
      </c>
      <c r="L50" s="3">
        <v>5</v>
      </c>
      <c r="M50" s="3">
        <v>8</v>
      </c>
      <c r="N50" s="3">
        <v>3</v>
      </c>
      <c r="O50" s="3">
        <v>4</v>
      </c>
      <c r="P50" s="3">
        <v>7</v>
      </c>
      <c r="Q50" s="3">
        <v>14</v>
      </c>
      <c r="R50" s="3">
        <v>7</v>
      </c>
      <c r="S50" s="3">
        <v>16</v>
      </c>
      <c r="T50" s="3">
        <v>18</v>
      </c>
      <c r="U50" s="3">
        <v>9</v>
      </c>
      <c r="V50" s="3">
        <v>9</v>
      </c>
      <c r="W50" s="3">
        <v>14</v>
      </c>
      <c r="X50" s="3">
        <v>15</v>
      </c>
      <c r="Y50" s="3">
        <v>14</v>
      </c>
      <c r="Z50" s="3">
        <v>5</v>
      </c>
      <c r="AA50" s="3">
        <v>11</v>
      </c>
      <c r="AB50" s="3">
        <v>-2</v>
      </c>
      <c r="AC50" s="3">
        <v>8</v>
      </c>
      <c r="AD50" s="3">
        <v>4</v>
      </c>
      <c r="AE50" s="3">
        <v>8</v>
      </c>
      <c r="AF50" s="3">
        <v>11</v>
      </c>
      <c r="AG50" s="3">
        <v>10</v>
      </c>
      <c r="AH50" s="3">
        <v>11</v>
      </c>
      <c r="AI50" s="3">
        <v>5</v>
      </c>
      <c r="AJ50" s="3">
        <v>7</v>
      </c>
      <c r="AK50" s="3">
        <v>13</v>
      </c>
      <c r="AL50" s="3">
        <v>9</v>
      </c>
      <c r="AM50" s="3">
        <v>17</v>
      </c>
      <c r="AN50" s="3">
        <v>10</v>
      </c>
      <c r="AO50" s="3">
        <v>5</v>
      </c>
      <c r="AP50" s="3">
        <v>8</v>
      </c>
      <c r="AQ50" s="3">
        <v>15</v>
      </c>
      <c r="AR50" s="3">
        <v>9</v>
      </c>
      <c r="AS50" s="3">
        <v>9</v>
      </c>
      <c r="AT50" s="3">
        <v>10</v>
      </c>
      <c r="AU50" s="3">
        <v>14</v>
      </c>
      <c r="AV50" s="3">
        <v>14</v>
      </c>
      <c r="AW50" s="3">
        <v>9</v>
      </c>
      <c r="AX50" s="3">
        <v>8</v>
      </c>
      <c r="AY50" s="3">
        <v>13</v>
      </c>
      <c r="AZ50" s="3">
        <v>13</v>
      </c>
      <c r="BA50" s="3">
        <v>10</v>
      </c>
      <c r="BB50" s="3">
        <v>11</v>
      </c>
      <c r="BC50" s="3">
        <v>17</v>
      </c>
      <c r="BD50" s="3">
        <v>11</v>
      </c>
      <c r="BE50" s="3">
        <v>17</v>
      </c>
      <c r="BF50" s="3">
        <v>14</v>
      </c>
      <c r="BG50" s="3">
        <v>14</v>
      </c>
      <c r="BH50" s="3">
        <v>21</v>
      </c>
      <c r="BI50" s="3">
        <v>16</v>
      </c>
      <c r="BJ50" s="3">
        <v>19</v>
      </c>
      <c r="BK50" s="3">
        <v>23</v>
      </c>
      <c r="BL50" s="3">
        <v>16</v>
      </c>
      <c r="BM50" s="3">
        <v>24</v>
      </c>
      <c r="BN50" s="3">
        <v>24</v>
      </c>
      <c r="BO50" s="3">
        <v>26</v>
      </c>
      <c r="BP50" s="3">
        <v>28</v>
      </c>
      <c r="BQ50" s="3">
        <v>26</v>
      </c>
      <c r="BR50" s="3">
        <v>26</v>
      </c>
      <c r="BS50" s="3">
        <v>29</v>
      </c>
      <c r="BT50" s="3">
        <v>28</v>
      </c>
      <c r="BU50" s="3">
        <v>30</v>
      </c>
      <c r="BV50" s="3">
        <v>28</v>
      </c>
      <c r="BW50" s="3">
        <v>20</v>
      </c>
      <c r="BX50" s="3">
        <v>14</v>
      </c>
      <c r="BY50" s="3">
        <v>26</v>
      </c>
      <c r="BZ50" s="3">
        <v>21</v>
      </c>
      <c r="CA50" s="3">
        <v>13</v>
      </c>
      <c r="CB50" s="3">
        <v>23</v>
      </c>
      <c r="CC50" s="3">
        <v>25</v>
      </c>
      <c r="CD50" s="3">
        <v>10</v>
      </c>
      <c r="CE50" s="3">
        <v>17</v>
      </c>
      <c r="CF50" s="3">
        <v>20</v>
      </c>
      <c r="CG50" s="3">
        <v>19</v>
      </c>
      <c r="CH50" s="3">
        <v>21</v>
      </c>
      <c r="CI50" s="3">
        <v>19</v>
      </c>
      <c r="CJ50" s="3">
        <v>20</v>
      </c>
      <c r="CK50" s="3">
        <v>15</v>
      </c>
      <c r="CL50" s="3">
        <v>16</v>
      </c>
      <c r="CM50" s="3">
        <v>9</v>
      </c>
      <c r="CN50" s="3">
        <v>11</v>
      </c>
      <c r="CO50" s="3">
        <v>19</v>
      </c>
      <c r="CP50" s="3">
        <v>4</v>
      </c>
      <c r="CQ50" s="3">
        <v>10</v>
      </c>
      <c r="CR50" s="3">
        <v>12</v>
      </c>
      <c r="CS50" s="3">
        <v>6</v>
      </c>
      <c r="CT50" s="3">
        <v>5</v>
      </c>
      <c r="CU50" s="3">
        <v>1</v>
      </c>
      <c r="CV50" s="3">
        <v>4</v>
      </c>
      <c r="CW50" s="3">
        <v>0</v>
      </c>
      <c r="CX50" s="3">
        <v>2</v>
      </c>
      <c r="CY50" s="3">
        <v>-1</v>
      </c>
      <c r="CZ50" s="3">
        <v>1</v>
      </c>
      <c r="DA50" s="3">
        <v>0</v>
      </c>
    </row>
    <row r="51" spans="2:105" ht="17.25" x14ac:dyDescent="0.15">
      <c r="B51" s="4" t="s">
        <v>176</v>
      </c>
      <c r="C51" s="9">
        <f t="shared" si="0"/>
        <v>1291</v>
      </c>
      <c r="D51" s="3">
        <v>1</v>
      </c>
      <c r="E51" s="3">
        <v>4</v>
      </c>
      <c r="F51" s="3">
        <v>4</v>
      </c>
      <c r="G51" s="3">
        <v>6</v>
      </c>
      <c r="H51" s="3">
        <v>9</v>
      </c>
      <c r="I51" s="3">
        <v>8</v>
      </c>
      <c r="J51" s="3">
        <v>11</v>
      </c>
      <c r="K51" s="3">
        <v>10</v>
      </c>
      <c r="L51" s="3">
        <v>3</v>
      </c>
      <c r="M51" s="3">
        <v>5</v>
      </c>
      <c r="N51" s="3">
        <v>8</v>
      </c>
      <c r="O51" s="3">
        <v>3</v>
      </c>
      <c r="P51" s="3">
        <v>4</v>
      </c>
      <c r="Q51" s="3">
        <v>7</v>
      </c>
      <c r="R51" s="3">
        <v>14</v>
      </c>
      <c r="S51" s="3">
        <v>7</v>
      </c>
      <c r="T51" s="3">
        <v>16</v>
      </c>
      <c r="U51" s="3">
        <v>18</v>
      </c>
      <c r="V51" s="3">
        <v>9</v>
      </c>
      <c r="W51" s="3">
        <v>9</v>
      </c>
      <c r="X51" s="3">
        <v>14</v>
      </c>
      <c r="Y51" s="3">
        <v>15</v>
      </c>
      <c r="Z51" s="3">
        <v>14</v>
      </c>
      <c r="AA51" s="3">
        <v>5</v>
      </c>
      <c r="AB51" s="3">
        <v>10</v>
      </c>
      <c r="AC51" s="3">
        <v>-2</v>
      </c>
      <c r="AD51" s="3">
        <v>8</v>
      </c>
      <c r="AE51" s="3">
        <v>4</v>
      </c>
      <c r="AF51" s="3">
        <v>8</v>
      </c>
      <c r="AG51" s="3">
        <v>11</v>
      </c>
      <c r="AH51" s="3">
        <v>10</v>
      </c>
      <c r="AI51" s="3">
        <v>11</v>
      </c>
      <c r="AJ51" s="3">
        <v>5</v>
      </c>
      <c r="AK51" s="3">
        <v>7</v>
      </c>
      <c r="AL51" s="3">
        <v>13</v>
      </c>
      <c r="AM51" s="3">
        <v>10</v>
      </c>
      <c r="AN51" s="3">
        <v>17</v>
      </c>
      <c r="AO51" s="3">
        <v>10</v>
      </c>
      <c r="AP51" s="3">
        <v>5</v>
      </c>
      <c r="AQ51" s="3">
        <v>8</v>
      </c>
      <c r="AR51" s="3">
        <v>15</v>
      </c>
      <c r="AS51" s="3">
        <v>9</v>
      </c>
      <c r="AT51" s="3">
        <v>9</v>
      </c>
      <c r="AU51" s="3">
        <v>9</v>
      </c>
      <c r="AV51" s="3">
        <v>14</v>
      </c>
      <c r="AW51" s="3">
        <v>14</v>
      </c>
      <c r="AX51" s="3">
        <v>9</v>
      </c>
      <c r="AY51" s="3">
        <v>8</v>
      </c>
      <c r="AZ51" s="3">
        <v>13</v>
      </c>
      <c r="BA51" s="3">
        <v>13</v>
      </c>
      <c r="BB51" s="3">
        <v>10</v>
      </c>
      <c r="BC51" s="3">
        <v>11</v>
      </c>
      <c r="BD51" s="3">
        <v>17</v>
      </c>
      <c r="BE51" s="3">
        <v>11</v>
      </c>
      <c r="BF51" s="3">
        <v>17</v>
      </c>
      <c r="BG51" s="3">
        <v>14</v>
      </c>
      <c r="BH51" s="3">
        <v>14</v>
      </c>
      <c r="BI51" s="3">
        <v>21</v>
      </c>
      <c r="BJ51" s="3">
        <v>16</v>
      </c>
      <c r="BK51" s="3">
        <v>19</v>
      </c>
      <c r="BL51" s="3">
        <v>23</v>
      </c>
      <c r="BM51" s="3">
        <v>16</v>
      </c>
      <c r="BN51" s="3">
        <v>24</v>
      </c>
      <c r="BO51" s="3">
        <v>24</v>
      </c>
      <c r="BP51" s="3">
        <v>26</v>
      </c>
      <c r="BQ51" s="3">
        <v>28</v>
      </c>
      <c r="BR51" s="3">
        <v>25</v>
      </c>
      <c r="BS51" s="3">
        <v>26</v>
      </c>
      <c r="BT51" s="3">
        <v>29</v>
      </c>
      <c r="BU51" s="3">
        <v>28</v>
      </c>
      <c r="BV51" s="3">
        <v>30</v>
      </c>
      <c r="BW51" s="3">
        <v>28</v>
      </c>
      <c r="BX51" s="3">
        <v>20</v>
      </c>
      <c r="BY51" s="3">
        <v>14</v>
      </c>
      <c r="BZ51" s="3">
        <v>26</v>
      </c>
      <c r="CA51" s="3">
        <v>21</v>
      </c>
      <c r="CB51" s="3">
        <v>13</v>
      </c>
      <c r="CC51" s="3">
        <v>23</v>
      </c>
      <c r="CD51" s="3">
        <v>25</v>
      </c>
      <c r="CE51" s="3">
        <v>10</v>
      </c>
      <c r="CF51" s="3">
        <v>17</v>
      </c>
      <c r="CG51" s="3">
        <v>20</v>
      </c>
      <c r="CH51" s="3">
        <v>19</v>
      </c>
      <c r="CI51" s="3">
        <v>21</v>
      </c>
      <c r="CJ51" s="3">
        <v>19</v>
      </c>
      <c r="CK51" s="3">
        <v>20</v>
      </c>
      <c r="CL51" s="3">
        <v>15</v>
      </c>
      <c r="CM51" s="3">
        <v>16</v>
      </c>
      <c r="CN51" s="3">
        <v>9</v>
      </c>
      <c r="CO51" s="3">
        <v>11</v>
      </c>
      <c r="CP51" s="3">
        <v>19</v>
      </c>
      <c r="CQ51" s="3">
        <v>4</v>
      </c>
      <c r="CR51" s="3">
        <v>10</v>
      </c>
      <c r="CS51" s="3">
        <v>12</v>
      </c>
      <c r="CT51" s="3">
        <v>6</v>
      </c>
      <c r="CU51" s="3">
        <v>5</v>
      </c>
      <c r="CV51" s="3">
        <v>1</v>
      </c>
      <c r="CW51" s="3">
        <v>4</v>
      </c>
      <c r="CX51" s="3">
        <v>0</v>
      </c>
      <c r="CY51" s="3">
        <v>2</v>
      </c>
      <c r="CZ51" s="3">
        <v>0</v>
      </c>
      <c r="DA51" s="3">
        <v>0</v>
      </c>
    </row>
    <row r="52" spans="2:105" ht="17.25" x14ac:dyDescent="0.15">
      <c r="B52" s="4" t="s">
        <v>177</v>
      </c>
      <c r="C52" s="9">
        <f t="shared" si="0"/>
        <v>1290</v>
      </c>
      <c r="D52" s="3">
        <v>1</v>
      </c>
      <c r="E52" s="3">
        <v>4</v>
      </c>
      <c r="F52" s="3">
        <v>4</v>
      </c>
      <c r="G52" s="3">
        <v>6</v>
      </c>
      <c r="H52" s="3">
        <v>9</v>
      </c>
      <c r="I52" s="3">
        <v>8</v>
      </c>
      <c r="J52" s="3">
        <v>11</v>
      </c>
      <c r="K52" s="3">
        <v>10</v>
      </c>
      <c r="L52" s="3">
        <v>3</v>
      </c>
      <c r="M52" s="3">
        <v>5</v>
      </c>
      <c r="N52" s="3">
        <v>8</v>
      </c>
      <c r="O52" s="3">
        <v>3</v>
      </c>
      <c r="P52" s="3">
        <v>4</v>
      </c>
      <c r="Q52" s="3">
        <v>7</v>
      </c>
      <c r="R52" s="3">
        <v>14</v>
      </c>
      <c r="S52" s="3">
        <v>7</v>
      </c>
      <c r="T52" s="3">
        <v>16</v>
      </c>
      <c r="U52" s="3">
        <v>18</v>
      </c>
      <c r="V52" s="3">
        <v>9</v>
      </c>
      <c r="W52" s="3">
        <v>9</v>
      </c>
      <c r="X52" s="3">
        <v>14</v>
      </c>
      <c r="Y52" s="3">
        <v>15</v>
      </c>
      <c r="Z52" s="3">
        <v>14</v>
      </c>
      <c r="AA52" s="3">
        <v>5</v>
      </c>
      <c r="AB52" s="3">
        <v>10</v>
      </c>
      <c r="AC52" s="3">
        <v>-2</v>
      </c>
      <c r="AD52" s="3">
        <v>8</v>
      </c>
      <c r="AE52" s="3">
        <v>4</v>
      </c>
      <c r="AF52" s="3">
        <v>8</v>
      </c>
      <c r="AG52" s="3">
        <v>11</v>
      </c>
      <c r="AH52" s="3">
        <v>10</v>
      </c>
      <c r="AI52" s="3">
        <v>11</v>
      </c>
      <c r="AJ52" s="3">
        <v>5</v>
      </c>
      <c r="AK52" s="3">
        <v>7</v>
      </c>
      <c r="AL52" s="3">
        <v>13</v>
      </c>
      <c r="AM52" s="3">
        <v>10</v>
      </c>
      <c r="AN52" s="3">
        <v>17</v>
      </c>
      <c r="AO52" s="3">
        <v>10</v>
      </c>
      <c r="AP52" s="3">
        <v>5</v>
      </c>
      <c r="AQ52" s="3">
        <v>8</v>
      </c>
      <c r="AR52" s="3">
        <v>15</v>
      </c>
      <c r="AS52" s="3">
        <v>9</v>
      </c>
      <c r="AT52" s="3">
        <v>9</v>
      </c>
      <c r="AU52" s="3">
        <v>9</v>
      </c>
      <c r="AV52" s="3">
        <v>14</v>
      </c>
      <c r="AW52" s="3">
        <v>14</v>
      </c>
      <c r="AX52" s="3">
        <v>9</v>
      </c>
      <c r="AY52" s="3">
        <v>8</v>
      </c>
      <c r="AZ52" s="3">
        <v>13</v>
      </c>
      <c r="BA52" s="3">
        <v>13</v>
      </c>
      <c r="BB52" s="3">
        <v>10</v>
      </c>
      <c r="BC52" s="3">
        <v>11</v>
      </c>
      <c r="BD52" s="3">
        <v>17</v>
      </c>
      <c r="BE52" s="3">
        <v>11</v>
      </c>
      <c r="BF52" s="3">
        <v>17</v>
      </c>
      <c r="BG52" s="3">
        <v>14</v>
      </c>
      <c r="BH52" s="3">
        <v>14</v>
      </c>
      <c r="BI52" s="3">
        <v>21</v>
      </c>
      <c r="BJ52" s="3">
        <v>16</v>
      </c>
      <c r="BK52" s="3">
        <v>19</v>
      </c>
      <c r="BL52" s="3">
        <v>23</v>
      </c>
      <c r="BM52" s="3">
        <v>16</v>
      </c>
      <c r="BN52" s="3">
        <v>24</v>
      </c>
      <c r="BO52" s="3">
        <v>24</v>
      </c>
      <c r="BP52" s="3">
        <v>26</v>
      </c>
      <c r="BQ52" s="3">
        <v>28</v>
      </c>
      <c r="BR52" s="3">
        <v>25</v>
      </c>
      <c r="BS52" s="3">
        <v>26</v>
      </c>
      <c r="BT52" s="3">
        <v>29</v>
      </c>
      <c r="BU52" s="3">
        <v>28</v>
      </c>
      <c r="BV52" s="3">
        <v>30</v>
      </c>
      <c r="BW52" s="3">
        <v>28</v>
      </c>
      <c r="BX52" s="3">
        <v>20</v>
      </c>
      <c r="BY52" s="3">
        <v>14</v>
      </c>
      <c r="BZ52" s="3">
        <v>26</v>
      </c>
      <c r="CA52" s="3">
        <v>21</v>
      </c>
      <c r="CB52" s="3">
        <v>13</v>
      </c>
      <c r="CC52" s="3">
        <v>23</v>
      </c>
      <c r="CD52" s="3">
        <v>25</v>
      </c>
      <c r="CE52" s="3">
        <v>10</v>
      </c>
      <c r="CF52" s="3">
        <v>17</v>
      </c>
      <c r="CG52" s="3">
        <v>20</v>
      </c>
      <c r="CH52" s="3">
        <v>19</v>
      </c>
      <c r="CI52" s="3">
        <v>21</v>
      </c>
      <c r="CJ52" s="3">
        <v>19</v>
      </c>
      <c r="CK52" s="3">
        <v>20</v>
      </c>
      <c r="CL52" s="3">
        <v>15</v>
      </c>
      <c r="CM52" s="3">
        <v>16</v>
      </c>
      <c r="CN52" s="3">
        <v>9</v>
      </c>
      <c r="CO52" s="3">
        <v>10</v>
      </c>
      <c r="CP52" s="3">
        <v>19</v>
      </c>
      <c r="CQ52" s="3">
        <v>4</v>
      </c>
      <c r="CR52" s="3">
        <v>10</v>
      </c>
      <c r="CS52" s="3">
        <v>12</v>
      </c>
      <c r="CT52" s="3">
        <v>6</v>
      </c>
      <c r="CU52" s="3">
        <v>5</v>
      </c>
      <c r="CV52" s="3">
        <v>1</v>
      </c>
      <c r="CW52" s="3">
        <v>4</v>
      </c>
      <c r="CX52" s="3">
        <v>0</v>
      </c>
      <c r="CY52" s="3">
        <v>2</v>
      </c>
      <c r="CZ52" s="3">
        <v>0</v>
      </c>
      <c r="DA52" s="3">
        <v>0</v>
      </c>
    </row>
    <row r="53" spans="2:105" ht="17.25" x14ac:dyDescent="0.15">
      <c r="B53" s="4" t="s">
        <v>190</v>
      </c>
      <c r="C53" s="9">
        <f t="shared" si="0"/>
        <v>1289</v>
      </c>
      <c r="D53" s="3">
        <v>2</v>
      </c>
      <c r="E53" s="3">
        <v>4</v>
      </c>
      <c r="F53" s="3">
        <v>4</v>
      </c>
      <c r="G53" s="3">
        <v>6</v>
      </c>
      <c r="H53" s="3">
        <v>9</v>
      </c>
      <c r="I53" s="3">
        <v>8</v>
      </c>
      <c r="J53" s="3">
        <v>11</v>
      </c>
      <c r="K53" s="3">
        <v>10</v>
      </c>
      <c r="L53" s="3">
        <v>3</v>
      </c>
      <c r="M53" s="3">
        <v>5</v>
      </c>
      <c r="N53" s="3">
        <v>8</v>
      </c>
      <c r="O53" s="3">
        <v>3</v>
      </c>
      <c r="P53" s="3">
        <v>4</v>
      </c>
      <c r="Q53" s="3">
        <v>7</v>
      </c>
      <c r="R53" s="3">
        <v>14</v>
      </c>
      <c r="S53" s="3">
        <v>7</v>
      </c>
      <c r="T53" s="3">
        <v>16</v>
      </c>
      <c r="U53" s="3">
        <v>18</v>
      </c>
      <c r="V53" s="3">
        <v>9</v>
      </c>
      <c r="W53" s="3">
        <v>9</v>
      </c>
      <c r="X53" s="3">
        <v>14</v>
      </c>
      <c r="Y53" s="3">
        <v>15</v>
      </c>
      <c r="Z53" s="3">
        <v>14</v>
      </c>
      <c r="AA53" s="3">
        <v>5</v>
      </c>
      <c r="AB53" s="3">
        <v>9</v>
      </c>
      <c r="AC53" s="3">
        <v>-2</v>
      </c>
      <c r="AD53" s="3">
        <v>8</v>
      </c>
      <c r="AE53" s="3">
        <v>4</v>
      </c>
      <c r="AF53" s="3">
        <v>8</v>
      </c>
      <c r="AG53" s="3">
        <v>11</v>
      </c>
      <c r="AH53" s="3">
        <v>10</v>
      </c>
      <c r="AI53" s="3">
        <v>11</v>
      </c>
      <c r="AJ53" s="3">
        <v>5</v>
      </c>
      <c r="AK53" s="3">
        <v>7</v>
      </c>
      <c r="AL53" s="3">
        <v>13</v>
      </c>
      <c r="AM53" s="3">
        <v>10</v>
      </c>
      <c r="AN53" s="3">
        <v>17</v>
      </c>
      <c r="AO53" s="3">
        <v>10</v>
      </c>
      <c r="AP53" s="3">
        <v>5</v>
      </c>
      <c r="AQ53" s="3">
        <v>8</v>
      </c>
      <c r="AR53" s="3">
        <v>15</v>
      </c>
      <c r="AS53" s="3">
        <v>9</v>
      </c>
      <c r="AT53" s="3">
        <v>9</v>
      </c>
      <c r="AU53" s="3">
        <v>9</v>
      </c>
      <c r="AV53" s="3">
        <v>14</v>
      </c>
      <c r="AW53" s="3">
        <v>14</v>
      </c>
      <c r="AX53" s="3">
        <v>9</v>
      </c>
      <c r="AY53" s="3">
        <v>8</v>
      </c>
      <c r="AZ53" s="3">
        <v>13</v>
      </c>
      <c r="BA53" s="3">
        <v>13</v>
      </c>
      <c r="BB53" s="3">
        <v>10</v>
      </c>
      <c r="BC53" s="3">
        <v>11</v>
      </c>
      <c r="BD53" s="3">
        <v>17</v>
      </c>
      <c r="BE53" s="3">
        <v>11</v>
      </c>
      <c r="BF53" s="3">
        <v>17</v>
      </c>
      <c r="BG53" s="3">
        <v>14</v>
      </c>
      <c r="BH53" s="3">
        <v>14</v>
      </c>
      <c r="BI53" s="3">
        <v>21</v>
      </c>
      <c r="BJ53" s="3">
        <v>16</v>
      </c>
      <c r="BK53" s="3">
        <v>19</v>
      </c>
      <c r="BL53" s="3">
        <v>23</v>
      </c>
      <c r="BM53" s="3">
        <v>16</v>
      </c>
      <c r="BN53" s="3">
        <v>24</v>
      </c>
      <c r="BO53" s="3">
        <v>24</v>
      </c>
      <c r="BP53" s="3">
        <v>26</v>
      </c>
      <c r="BQ53" s="3">
        <v>28</v>
      </c>
      <c r="BR53" s="3">
        <v>25</v>
      </c>
      <c r="BS53" s="3">
        <v>26</v>
      </c>
      <c r="BT53" s="3">
        <v>29</v>
      </c>
      <c r="BU53" s="3">
        <v>28</v>
      </c>
      <c r="BV53" s="3">
        <v>30</v>
      </c>
      <c r="BW53" s="3">
        <v>28</v>
      </c>
      <c r="BX53" s="3">
        <v>20</v>
      </c>
      <c r="BY53" s="3">
        <v>14</v>
      </c>
      <c r="BZ53" s="3">
        <v>25</v>
      </c>
      <c r="CA53" s="3">
        <v>21</v>
      </c>
      <c r="CB53" s="3">
        <v>13</v>
      </c>
      <c r="CC53" s="3">
        <v>23</v>
      </c>
      <c r="CD53" s="3">
        <v>25</v>
      </c>
      <c r="CE53" s="3">
        <v>10</v>
      </c>
      <c r="CF53" s="3">
        <v>17</v>
      </c>
      <c r="CG53" s="3">
        <v>20</v>
      </c>
      <c r="CH53" s="3">
        <v>19</v>
      </c>
      <c r="CI53" s="3">
        <v>21</v>
      </c>
      <c r="CJ53" s="3">
        <v>19</v>
      </c>
      <c r="CK53" s="3">
        <v>20</v>
      </c>
      <c r="CL53" s="3">
        <v>15</v>
      </c>
      <c r="CM53" s="3">
        <v>16</v>
      </c>
      <c r="CN53" s="3">
        <v>9</v>
      </c>
      <c r="CO53" s="3">
        <v>10</v>
      </c>
      <c r="CP53" s="3">
        <v>19</v>
      </c>
      <c r="CQ53" s="3">
        <v>4</v>
      </c>
      <c r="CR53" s="3">
        <v>10</v>
      </c>
      <c r="CS53" s="3">
        <v>12</v>
      </c>
      <c r="CT53" s="3">
        <v>6</v>
      </c>
      <c r="CU53" s="3">
        <v>5</v>
      </c>
      <c r="CV53" s="3">
        <v>1</v>
      </c>
      <c r="CW53" s="3">
        <v>4</v>
      </c>
      <c r="CX53" s="3">
        <v>0</v>
      </c>
      <c r="CY53" s="3">
        <v>2</v>
      </c>
      <c r="CZ53" s="3">
        <v>0</v>
      </c>
      <c r="DA53" s="3">
        <v>0</v>
      </c>
    </row>
    <row r="54" spans="2:105" ht="17.25" x14ac:dyDescent="0.15">
      <c r="B54" s="4" t="s">
        <v>179</v>
      </c>
      <c r="C54" s="9">
        <f t="shared" si="0"/>
        <v>1286</v>
      </c>
      <c r="D54" s="3">
        <v>2</v>
      </c>
      <c r="E54" s="3">
        <v>4</v>
      </c>
      <c r="F54" s="3">
        <v>4</v>
      </c>
      <c r="G54" s="3">
        <v>6</v>
      </c>
      <c r="H54" s="3">
        <v>9</v>
      </c>
      <c r="I54" s="3">
        <v>8</v>
      </c>
      <c r="J54" s="3">
        <v>11</v>
      </c>
      <c r="K54" s="3">
        <v>10</v>
      </c>
      <c r="L54" s="3">
        <v>3</v>
      </c>
      <c r="M54" s="3">
        <v>5</v>
      </c>
      <c r="N54" s="3">
        <v>8</v>
      </c>
      <c r="O54" s="3">
        <v>3</v>
      </c>
      <c r="P54" s="3">
        <v>4</v>
      </c>
      <c r="Q54" s="3">
        <v>7</v>
      </c>
      <c r="R54" s="3">
        <v>14</v>
      </c>
      <c r="S54" s="3">
        <v>7</v>
      </c>
      <c r="T54" s="3">
        <v>16</v>
      </c>
      <c r="U54" s="3">
        <v>18</v>
      </c>
      <c r="V54" s="3">
        <v>9</v>
      </c>
      <c r="W54" s="3">
        <v>9</v>
      </c>
      <c r="X54" s="3">
        <v>14</v>
      </c>
      <c r="Y54" s="3">
        <v>15</v>
      </c>
      <c r="Z54" s="3">
        <v>14</v>
      </c>
      <c r="AA54" s="3">
        <v>5</v>
      </c>
      <c r="AB54" s="3">
        <v>9</v>
      </c>
      <c r="AC54" s="3">
        <v>-3</v>
      </c>
      <c r="AD54" s="3">
        <v>8</v>
      </c>
      <c r="AE54" s="3">
        <v>4</v>
      </c>
      <c r="AF54" s="3">
        <v>8</v>
      </c>
      <c r="AG54" s="3">
        <v>11</v>
      </c>
      <c r="AH54" s="3">
        <v>10</v>
      </c>
      <c r="AI54" s="3">
        <v>11</v>
      </c>
      <c r="AJ54" s="3">
        <v>5</v>
      </c>
      <c r="AK54" s="3">
        <v>7</v>
      </c>
      <c r="AL54" s="3">
        <v>13</v>
      </c>
      <c r="AM54" s="3">
        <v>10</v>
      </c>
      <c r="AN54" s="3">
        <v>17</v>
      </c>
      <c r="AO54" s="3">
        <v>10</v>
      </c>
      <c r="AP54" s="3">
        <v>5</v>
      </c>
      <c r="AQ54" s="3">
        <v>9</v>
      </c>
      <c r="AR54" s="3">
        <v>15</v>
      </c>
      <c r="AS54" s="3">
        <v>9</v>
      </c>
      <c r="AT54" s="3">
        <v>9</v>
      </c>
      <c r="AU54" s="3">
        <v>9</v>
      </c>
      <c r="AV54" s="3">
        <v>14</v>
      </c>
      <c r="AW54" s="3">
        <v>14</v>
      </c>
      <c r="AX54" s="3">
        <v>9</v>
      </c>
      <c r="AY54" s="3">
        <v>8</v>
      </c>
      <c r="AZ54" s="3">
        <v>13</v>
      </c>
      <c r="BA54" s="3">
        <v>13</v>
      </c>
      <c r="BB54" s="3">
        <v>10</v>
      </c>
      <c r="BC54" s="3">
        <v>11</v>
      </c>
      <c r="BD54" s="3">
        <v>17</v>
      </c>
      <c r="BE54" s="3">
        <v>11</v>
      </c>
      <c r="BF54" s="3">
        <v>17</v>
      </c>
      <c r="BG54" s="3">
        <v>14</v>
      </c>
      <c r="BH54" s="3">
        <v>14</v>
      </c>
      <c r="BI54" s="3">
        <v>21</v>
      </c>
      <c r="BJ54" s="3">
        <v>16</v>
      </c>
      <c r="BK54" s="3">
        <v>19</v>
      </c>
      <c r="BL54" s="3">
        <v>23</v>
      </c>
      <c r="BM54" s="3">
        <v>16</v>
      </c>
      <c r="BN54" s="3">
        <v>24</v>
      </c>
      <c r="BO54" s="3">
        <v>24</v>
      </c>
      <c r="BP54" s="3">
        <v>26</v>
      </c>
      <c r="BQ54" s="3">
        <v>28</v>
      </c>
      <c r="BR54" s="3">
        <v>25</v>
      </c>
      <c r="BS54" s="3">
        <v>26</v>
      </c>
      <c r="BT54" s="3">
        <v>29</v>
      </c>
      <c r="BU54" s="3">
        <v>28</v>
      </c>
      <c r="BV54" s="3">
        <v>29</v>
      </c>
      <c r="BW54" s="3">
        <v>28</v>
      </c>
      <c r="BX54" s="3">
        <v>20</v>
      </c>
      <c r="BY54" s="3">
        <v>14</v>
      </c>
      <c r="BZ54" s="3">
        <v>25</v>
      </c>
      <c r="CA54" s="3">
        <v>21</v>
      </c>
      <c r="CB54" s="3">
        <v>13</v>
      </c>
      <c r="CC54" s="3">
        <v>23</v>
      </c>
      <c r="CD54" s="3">
        <v>25</v>
      </c>
      <c r="CE54" s="3">
        <v>10</v>
      </c>
      <c r="CF54" s="3">
        <v>17</v>
      </c>
      <c r="CG54" s="3">
        <v>20</v>
      </c>
      <c r="CH54" s="3">
        <v>19</v>
      </c>
      <c r="CI54" s="3">
        <v>21</v>
      </c>
      <c r="CJ54" s="3">
        <v>19</v>
      </c>
      <c r="CK54" s="3">
        <v>20</v>
      </c>
      <c r="CL54" s="3">
        <v>15</v>
      </c>
      <c r="CM54" s="3">
        <v>16</v>
      </c>
      <c r="CN54" s="3">
        <v>9</v>
      </c>
      <c r="CO54" s="3">
        <v>9</v>
      </c>
      <c r="CP54" s="3">
        <v>19</v>
      </c>
      <c r="CQ54" s="3">
        <v>4</v>
      </c>
      <c r="CR54" s="3">
        <v>9</v>
      </c>
      <c r="CS54" s="3">
        <v>12</v>
      </c>
      <c r="CT54" s="3">
        <v>6</v>
      </c>
      <c r="CU54" s="3">
        <v>5</v>
      </c>
      <c r="CV54" s="3">
        <v>1</v>
      </c>
      <c r="CW54" s="3">
        <v>4</v>
      </c>
      <c r="CX54" s="3">
        <v>0</v>
      </c>
      <c r="CY54" s="3">
        <v>2</v>
      </c>
      <c r="CZ54" s="3">
        <v>0</v>
      </c>
      <c r="DA54" s="3">
        <v>0</v>
      </c>
    </row>
    <row r="55" spans="2:105" ht="17.25" x14ac:dyDescent="0.15">
      <c r="B55" s="4" t="s">
        <v>180</v>
      </c>
      <c r="C55" s="9">
        <f t="shared" si="0"/>
        <v>1283</v>
      </c>
      <c r="D55" s="3">
        <v>2</v>
      </c>
      <c r="E55" s="3">
        <v>4</v>
      </c>
      <c r="F55" s="3">
        <v>4</v>
      </c>
      <c r="G55" s="3">
        <v>6</v>
      </c>
      <c r="H55" s="3">
        <v>9</v>
      </c>
      <c r="I55" s="3">
        <v>8</v>
      </c>
      <c r="J55" s="3">
        <v>11</v>
      </c>
      <c r="K55" s="3">
        <v>10</v>
      </c>
      <c r="L55" s="3">
        <v>3</v>
      </c>
      <c r="M55" s="3">
        <v>5</v>
      </c>
      <c r="N55" s="3">
        <v>8</v>
      </c>
      <c r="O55" s="3">
        <v>3</v>
      </c>
      <c r="P55" s="3">
        <v>4</v>
      </c>
      <c r="Q55" s="3">
        <v>7</v>
      </c>
      <c r="R55" s="3">
        <v>14</v>
      </c>
      <c r="S55" s="3">
        <v>7</v>
      </c>
      <c r="T55" s="3">
        <v>16</v>
      </c>
      <c r="U55" s="3">
        <v>18</v>
      </c>
      <c r="V55" s="3">
        <v>9</v>
      </c>
      <c r="W55" s="3">
        <v>9</v>
      </c>
      <c r="X55" s="3">
        <v>14</v>
      </c>
      <c r="Y55" s="3">
        <v>15</v>
      </c>
      <c r="Z55" s="3">
        <v>14</v>
      </c>
      <c r="AA55" s="3">
        <v>5</v>
      </c>
      <c r="AB55" s="3">
        <v>9</v>
      </c>
      <c r="AC55" s="3">
        <v>-3</v>
      </c>
      <c r="AD55" s="3">
        <v>9</v>
      </c>
      <c r="AE55" s="3">
        <v>4</v>
      </c>
      <c r="AF55" s="3">
        <v>8</v>
      </c>
      <c r="AG55" s="3">
        <v>11</v>
      </c>
      <c r="AH55" s="3">
        <v>10</v>
      </c>
      <c r="AI55" s="3">
        <v>11</v>
      </c>
      <c r="AJ55" s="3">
        <v>5</v>
      </c>
      <c r="AK55" s="3">
        <v>6</v>
      </c>
      <c r="AL55" s="3">
        <v>13</v>
      </c>
      <c r="AM55" s="3">
        <v>10</v>
      </c>
      <c r="AN55" s="3">
        <v>17</v>
      </c>
      <c r="AO55" s="3">
        <v>10</v>
      </c>
      <c r="AP55" s="3">
        <v>5</v>
      </c>
      <c r="AQ55" s="3">
        <v>9</v>
      </c>
      <c r="AR55" s="3">
        <v>15</v>
      </c>
      <c r="AS55" s="3">
        <v>9</v>
      </c>
      <c r="AT55" s="3">
        <v>9</v>
      </c>
      <c r="AU55" s="3">
        <v>9</v>
      </c>
      <c r="AV55" s="3">
        <v>14</v>
      </c>
      <c r="AW55" s="3">
        <v>14</v>
      </c>
      <c r="AX55" s="3">
        <v>9</v>
      </c>
      <c r="AY55" s="3">
        <v>8</v>
      </c>
      <c r="AZ55" s="3">
        <v>13</v>
      </c>
      <c r="BA55" s="3">
        <v>13</v>
      </c>
      <c r="BB55" s="3">
        <v>10</v>
      </c>
      <c r="BC55" s="3">
        <v>11</v>
      </c>
      <c r="BD55" s="3">
        <v>17</v>
      </c>
      <c r="BE55" s="3">
        <v>11</v>
      </c>
      <c r="BF55" s="3">
        <v>17</v>
      </c>
      <c r="BG55" s="3">
        <v>14</v>
      </c>
      <c r="BH55" s="3">
        <v>14</v>
      </c>
      <c r="BI55" s="3">
        <v>21</v>
      </c>
      <c r="BJ55" s="3">
        <v>16</v>
      </c>
      <c r="BK55" s="3">
        <v>19</v>
      </c>
      <c r="BL55" s="3">
        <v>23</v>
      </c>
      <c r="BM55" s="3">
        <v>16</v>
      </c>
      <c r="BN55" s="3">
        <v>24</v>
      </c>
      <c r="BO55" s="3">
        <v>24</v>
      </c>
      <c r="BP55" s="3">
        <v>26</v>
      </c>
      <c r="BQ55" s="3">
        <v>28</v>
      </c>
      <c r="BR55" s="3">
        <v>25</v>
      </c>
      <c r="BS55" s="3">
        <v>26</v>
      </c>
      <c r="BT55" s="3">
        <v>29</v>
      </c>
      <c r="BU55" s="3">
        <v>28</v>
      </c>
      <c r="BV55" s="3">
        <v>29</v>
      </c>
      <c r="BW55" s="3">
        <v>28</v>
      </c>
      <c r="BX55" s="3">
        <v>20</v>
      </c>
      <c r="BY55" s="3">
        <v>14</v>
      </c>
      <c r="BZ55" s="3">
        <v>25</v>
      </c>
      <c r="CA55" s="3">
        <v>21</v>
      </c>
      <c r="CB55" s="3">
        <v>13</v>
      </c>
      <c r="CC55" s="3">
        <v>23</v>
      </c>
      <c r="CD55" s="3">
        <v>25</v>
      </c>
      <c r="CE55" s="3">
        <v>10</v>
      </c>
      <c r="CF55" s="3">
        <v>17</v>
      </c>
      <c r="CG55" s="3">
        <v>20</v>
      </c>
      <c r="CH55" s="3">
        <v>19</v>
      </c>
      <c r="CI55" s="3">
        <v>21</v>
      </c>
      <c r="CJ55" s="3">
        <v>19</v>
      </c>
      <c r="CK55" s="3">
        <v>20</v>
      </c>
      <c r="CL55" s="3">
        <v>15</v>
      </c>
      <c r="CM55" s="3">
        <v>16</v>
      </c>
      <c r="CN55" s="3">
        <v>9</v>
      </c>
      <c r="CO55" s="3">
        <v>8</v>
      </c>
      <c r="CP55" s="3">
        <v>19</v>
      </c>
      <c r="CQ55" s="3">
        <v>3</v>
      </c>
      <c r="CR55" s="3">
        <v>9</v>
      </c>
      <c r="CS55" s="3">
        <v>11</v>
      </c>
      <c r="CT55" s="3">
        <v>6</v>
      </c>
      <c r="CU55" s="3">
        <v>5</v>
      </c>
      <c r="CV55" s="3">
        <v>1</v>
      </c>
      <c r="CW55" s="3">
        <v>4</v>
      </c>
      <c r="CX55" s="3">
        <v>0</v>
      </c>
      <c r="CY55" s="3">
        <v>2</v>
      </c>
      <c r="CZ55" s="3">
        <v>0</v>
      </c>
      <c r="DA55" s="3">
        <v>0</v>
      </c>
    </row>
    <row r="56" spans="2:105" ht="17.25" x14ac:dyDescent="0.15">
      <c r="B56" s="4" t="s">
        <v>181</v>
      </c>
      <c r="C56" s="9">
        <f t="shared" si="0"/>
        <v>1275</v>
      </c>
      <c r="D56" s="3">
        <v>2</v>
      </c>
      <c r="E56" s="3">
        <v>4</v>
      </c>
      <c r="F56" s="3">
        <v>4</v>
      </c>
      <c r="G56" s="3">
        <v>6</v>
      </c>
      <c r="H56" s="3">
        <v>9</v>
      </c>
      <c r="I56" s="3">
        <v>8</v>
      </c>
      <c r="J56" s="3">
        <v>11</v>
      </c>
      <c r="K56" s="3">
        <v>10</v>
      </c>
      <c r="L56" s="3">
        <v>3</v>
      </c>
      <c r="M56" s="3">
        <v>5</v>
      </c>
      <c r="N56" s="3">
        <v>8</v>
      </c>
      <c r="O56" s="3">
        <v>3</v>
      </c>
      <c r="P56" s="3">
        <v>4</v>
      </c>
      <c r="Q56" s="3">
        <v>7</v>
      </c>
      <c r="R56" s="3">
        <v>14</v>
      </c>
      <c r="S56" s="3">
        <v>7</v>
      </c>
      <c r="T56" s="3">
        <v>16</v>
      </c>
      <c r="U56" s="3">
        <v>17</v>
      </c>
      <c r="V56" s="3">
        <v>9</v>
      </c>
      <c r="W56" s="3">
        <v>9</v>
      </c>
      <c r="X56" s="3">
        <v>14</v>
      </c>
      <c r="Y56" s="3">
        <v>15</v>
      </c>
      <c r="Z56" s="3">
        <v>14</v>
      </c>
      <c r="AA56" s="3">
        <v>5</v>
      </c>
      <c r="AB56" s="3">
        <v>9</v>
      </c>
      <c r="AC56" s="3">
        <v>-3</v>
      </c>
      <c r="AD56" s="3">
        <v>8</v>
      </c>
      <c r="AE56" s="3">
        <v>4</v>
      </c>
      <c r="AF56" s="3">
        <v>8</v>
      </c>
      <c r="AG56" s="3">
        <v>11</v>
      </c>
      <c r="AH56" s="3">
        <v>10</v>
      </c>
      <c r="AI56" s="3">
        <v>11</v>
      </c>
      <c r="AJ56" s="3">
        <v>5</v>
      </c>
      <c r="AK56" s="3">
        <v>6</v>
      </c>
      <c r="AL56" s="3">
        <v>13</v>
      </c>
      <c r="AM56" s="3">
        <v>10</v>
      </c>
      <c r="AN56" s="3">
        <v>17</v>
      </c>
      <c r="AO56" s="3">
        <v>10</v>
      </c>
      <c r="AP56" s="3">
        <v>5</v>
      </c>
      <c r="AQ56" s="3">
        <v>8</v>
      </c>
      <c r="AR56" s="3">
        <v>15</v>
      </c>
      <c r="AS56" s="3">
        <v>9</v>
      </c>
      <c r="AT56" s="3">
        <v>9</v>
      </c>
      <c r="AU56" s="3">
        <v>9</v>
      </c>
      <c r="AV56" s="3">
        <v>14</v>
      </c>
      <c r="AW56" s="3">
        <v>14</v>
      </c>
      <c r="AX56" s="3">
        <v>9</v>
      </c>
      <c r="AY56" s="3">
        <v>8</v>
      </c>
      <c r="AZ56" s="3">
        <v>13</v>
      </c>
      <c r="BA56" s="3">
        <v>13</v>
      </c>
      <c r="BB56" s="3">
        <v>10</v>
      </c>
      <c r="BC56" s="3">
        <v>11</v>
      </c>
      <c r="BD56" s="3">
        <v>17</v>
      </c>
      <c r="BE56" s="3">
        <v>11</v>
      </c>
      <c r="BF56" s="3">
        <v>16</v>
      </c>
      <c r="BG56" s="3">
        <v>14</v>
      </c>
      <c r="BH56" s="3">
        <v>14</v>
      </c>
      <c r="BI56" s="3">
        <v>21</v>
      </c>
      <c r="BJ56" s="3">
        <v>16</v>
      </c>
      <c r="BK56" s="3">
        <v>20</v>
      </c>
      <c r="BL56" s="3">
        <v>23</v>
      </c>
      <c r="BM56" s="3">
        <v>16</v>
      </c>
      <c r="BN56" s="3">
        <v>24</v>
      </c>
      <c r="BO56" s="3">
        <v>24</v>
      </c>
      <c r="BP56" s="3">
        <v>26</v>
      </c>
      <c r="BQ56" s="3">
        <v>28</v>
      </c>
      <c r="BR56" s="3">
        <v>25</v>
      </c>
      <c r="BS56" s="3">
        <v>26</v>
      </c>
      <c r="BT56" s="3">
        <v>29</v>
      </c>
      <c r="BU56" s="3">
        <v>28</v>
      </c>
      <c r="BV56" s="3">
        <v>29</v>
      </c>
      <c r="BW56" s="3">
        <v>28</v>
      </c>
      <c r="BX56" s="3">
        <v>20</v>
      </c>
      <c r="BY56" s="3">
        <v>14</v>
      </c>
      <c r="BZ56" s="3">
        <v>24</v>
      </c>
      <c r="CA56" s="3">
        <v>21</v>
      </c>
      <c r="CB56" s="3">
        <v>13</v>
      </c>
      <c r="CC56" s="3">
        <v>22</v>
      </c>
      <c r="CD56" s="3">
        <v>25</v>
      </c>
      <c r="CE56" s="3">
        <v>10</v>
      </c>
      <c r="CF56" s="3">
        <v>17</v>
      </c>
      <c r="CG56" s="3">
        <v>20</v>
      </c>
      <c r="CH56" s="3">
        <v>19</v>
      </c>
      <c r="CI56" s="3">
        <v>21</v>
      </c>
      <c r="CJ56" s="3">
        <v>19</v>
      </c>
      <c r="CK56" s="3">
        <v>20</v>
      </c>
      <c r="CL56" s="3">
        <v>15</v>
      </c>
      <c r="CM56" s="3">
        <v>16</v>
      </c>
      <c r="CN56" s="3">
        <v>9</v>
      </c>
      <c r="CO56" s="3">
        <v>8</v>
      </c>
      <c r="CP56" s="3">
        <v>18</v>
      </c>
      <c r="CQ56" s="3">
        <v>3</v>
      </c>
      <c r="CR56" s="3">
        <v>8</v>
      </c>
      <c r="CS56" s="3">
        <v>11</v>
      </c>
      <c r="CT56" s="3">
        <v>6</v>
      </c>
      <c r="CU56" s="3">
        <v>4</v>
      </c>
      <c r="CV56" s="3">
        <v>1</v>
      </c>
      <c r="CW56" s="3">
        <v>4</v>
      </c>
      <c r="CX56" s="3">
        <v>0</v>
      </c>
      <c r="CY56" s="3">
        <v>2</v>
      </c>
      <c r="CZ56" s="3">
        <v>0</v>
      </c>
      <c r="DA56" s="3">
        <v>0</v>
      </c>
    </row>
    <row r="57" spans="2:105" ht="17.25" x14ac:dyDescent="0.15">
      <c r="B57" s="4" t="s">
        <v>191</v>
      </c>
      <c r="C57" s="9">
        <f t="shared" si="0"/>
        <v>1271</v>
      </c>
      <c r="D57" s="3">
        <v>2</v>
      </c>
      <c r="E57" s="3">
        <v>4</v>
      </c>
      <c r="F57" s="3">
        <v>4</v>
      </c>
      <c r="G57" s="3">
        <v>6</v>
      </c>
      <c r="H57" s="3">
        <v>9</v>
      </c>
      <c r="I57" s="3">
        <v>8</v>
      </c>
      <c r="J57" s="3">
        <v>11</v>
      </c>
      <c r="K57" s="3">
        <v>10</v>
      </c>
      <c r="L57" s="3">
        <v>3</v>
      </c>
      <c r="M57" s="3">
        <v>5</v>
      </c>
      <c r="N57" s="3">
        <v>8</v>
      </c>
      <c r="O57" s="3">
        <v>3</v>
      </c>
      <c r="P57" s="3">
        <v>4</v>
      </c>
      <c r="Q57" s="3">
        <v>7</v>
      </c>
      <c r="R57" s="3">
        <v>14</v>
      </c>
      <c r="S57" s="3">
        <v>7</v>
      </c>
      <c r="T57" s="3">
        <v>16</v>
      </c>
      <c r="U57" s="3">
        <v>17</v>
      </c>
      <c r="V57" s="3">
        <v>10</v>
      </c>
      <c r="W57" s="3">
        <v>8</v>
      </c>
      <c r="X57" s="3">
        <v>14</v>
      </c>
      <c r="Y57" s="3">
        <v>15</v>
      </c>
      <c r="Z57" s="3">
        <v>11</v>
      </c>
      <c r="AA57" s="3">
        <v>6</v>
      </c>
      <c r="AB57" s="3">
        <v>9</v>
      </c>
      <c r="AC57" s="3">
        <v>-3</v>
      </c>
      <c r="AD57" s="3">
        <v>8</v>
      </c>
      <c r="AE57" s="3">
        <v>5</v>
      </c>
      <c r="AF57" s="3">
        <v>8</v>
      </c>
      <c r="AG57" s="3">
        <v>11</v>
      </c>
      <c r="AH57" s="3">
        <v>10</v>
      </c>
      <c r="AI57" s="3">
        <v>11</v>
      </c>
      <c r="AJ57" s="3">
        <v>5</v>
      </c>
      <c r="AK57" s="3">
        <v>6</v>
      </c>
      <c r="AL57" s="3">
        <v>13</v>
      </c>
      <c r="AM57" s="3">
        <v>12</v>
      </c>
      <c r="AN57" s="3">
        <v>16</v>
      </c>
      <c r="AO57" s="3">
        <v>10</v>
      </c>
      <c r="AP57" s="3">
        <v>5</v>
      </c>
      <c r="AQ57" s="3">
        <v>8</v>
      </c>
      <c r="AR57" s="3">
        <v>15</v>
      </c>
      <c r="AS57" s="3">
        <v>9</v>
      </c>
      <c r="AT57" s="3">
        <v>9</v>
      </c>
      <c r="AU57" s="3">
        <v>9</v>
      </c>
      <c r="AV57" s="3">
        <v>14</v>
      </c>
      <c r="AW57" s="3">
        <v>14</v>
      </c>
      <c r="AX57" s="3">
        <v>9</v>
      </c>
      <c r="AY57" s="3">
        <v>8</v>
      </c>
      <c r="AZ57" s="3">
        <v>12</v>
      </c>
      <c r="BA57" s="3">
        <v>13</v>
      </c>
      <c r="BB57" s="3">
        <v>10</v>
      </c>
      <c r="BC57" s="3">
        <v>11</v>
      </c>
      <c r="BD57" s="3">
        <v>17</v>
      </c>
      <c r="BE57" s="3">
        <v>11</v>
      </c>
      <c r="BF57" s="3">
        <v>16</v>
      </c>
      <c r="BG57" s="3">
        <v>14</v>
      </c>
      <c r="BH57" s="3">
        <v>14</v>
      </c>
      <c r="BI57" s="3">
        <v>21</v>
      </c>
      <c r="BJ57" s="3">
        <v>16</v>
      </c>
      <c r="BK57" s="3">
        <v>20</v>
      </c>
      <c r="BL57" s="3">
        <v>23</v>
      </c>
      <c r="BM57" s="3">
        <v>16</v>
      </c>
      <c r="BN57" s="3">
        <v>24</v>
      </c>
      <c r="BO57" s="3">
        <v>24</v>
      </c>
      <c r="BP57" s="3">
        <v>26</v>
      </c>
      <c r="BQ57" s="3">
        <v>27</v>
      </c>
      <c r="BR57" s="3">
        <v>23</v>
      </c>
      <c r="BS57" s="3">
        <v>26</v>
      </c>
      <c r="BT57" s="3">
        <v>29</v>
      </c>
      <c r="BU57" s="3">
        <v>28</v>
      </c>
      <c r="BV57" s="3">
        <v>29</v>
      </c>
      <c r="BW57" s="3">
        <v>28</v>
      </c>
      <c r="BX57" s="3">
        <v>20</v>
      </c>
      <c r="BY57" s="3">
        <v>14</v>
      </c>
      <c r="BZ57" s="3">
        <v>24</v>
      </c>
      <c r="CA57" s="3">
        <v>21</v>
      </c>
      <c r="CB57" s="3">
        <v>13</v>
      </c>
      <c r="CC57" s="3">
        <v>22</v>
      </c>
      <c r="CD57" s="3">
        <v>25</v>
      </c>
      <c r="CE57" s="3">
        <v>10</v>
      </c>
      <c r="CF57" s="3">
        <v>17</v>
      </c>
      <c r="CG57" s="3">
        <v>20</v>
      </c>
      <c r="CH57" s="3">
        <v>19</v>
      </c>
      <c r="CI57" s="3">
        <v>21</v>
      </c>
      <c r="CJ57" s="3">
        <v>19</v>
      </c>
      <c r="CK57" s="3">
        <v>21</v>
      </c>
      <c r="CL57" s="3">
        <v>15</v>
      </c>
      <c r="CM57" s="3">
        <v>16</v>
      </c>
      <c r="CN57" s="3">
        <v>8</v>
      </c>
      <c r="CO57" s="3">
        <v>8</v>
      </c>
      <c r="CP57" s="3">
        <v>18</v>
      </c>
      <c r="CQ57" s="3">
        <v>3</v>
      </c>
      <c r="CR57" s="3">
        <v>8</v>
      </c>
      <c r="CS57" s="3">
        <v>11</v>
      </c>
      <c r="CT57" s="3">
        <v>6</v>
      </c>
      <c r="CU57" s="3">
        <v>4</v>
      </c>
      <c r="CV57" s="3">
        <v>1</v>
      </c>
      <c r="CW57" s="3">
        <v>4</v>
      </c>
      <c r="CX57" s="3">
        <v>0</v>
      </c>
      <c r="CY57" s="3">
        <v>2</v>
      </c>
      <c r="CZ57" s="3">
        <v>0</v>
      </c>
      <c r="DA57" s="3">
        <v>0</v>
      </c>
    </row>
    <row r="58" spans="2:105" ht="17.25" x14ac:dyDescent="0.15">
      <c r="B58" s="4" t="s">
        <v>183</v>
      </c>
      <c r="C58" s="9">
        <f t="shared" si="0"/>
        <v>1265</v>
      </c>
      <c r="D58" s="3">
        <v>1</v>
      </c>
      <c r="E58" s="3">
        <v>5</v>
      </c>
      <c r="F58" s="3">
        <v>4</v>
      </c>
      <c r="G58" s="3">
        <v>6</v>
      </c>
      <c r="H58" s="3">
        <v>8</v>
      </c>
      <c r="I58" s="3">
        <v>8</v>
      </c>
      <c r="J58" s="3">
        <v>11</v>
      </c>
      <c r="K58" s="3">
        <v>10</v>
      </c>
      <c r="L58" s="3">
        <v>4</v>
      </c>
      <c r="M58" s="3">
        <v>5</v>
      </c>
      <c r="N58" s="3">
        <v>9</v>
      </c>
      <c r="O58" s="3">
        <v>3</v>
      </c>
      <c r="P58" s="3">
        <v>4</v>
      </c>
      <c r="Q58" s="3">
        <v>7</v>
      </c>
      <c r="R58" s="3">
        <v>14</v>
      </c>
      <c r="S58" s="3">
        <v>7</v>
      </c>
      <c r="T58" s="3">
        <v>16</v>
      </c>
      <c r="U58" s="3">
        <v>17</v>
      </c>
      <c r="V58" s="3">
        <v>10</v>
      </c>
      <c r="W58" s="3">
        <v>8</v>
      </c>
      <c r="X58" s="3">
        <v>15</v>
      </c>
      <c r="Y58" s="3">
        <v>15</v>
      </c>
      <c r="Z58" s="3">
        <v>11</v>
      </c>
      <c r="AA58" s="3">
        <v>6</v>
      </c>
      <c r="AB58" s="3">
        <v>8</v>
      </c>
      <c r="AC58" s="3">
        <v>-3</v>
      </c>
      <c r="AD58" s="3">
        <v>8</v>
      </c>
      <c r="AE58" s="3">
        <v>5</v>
      </c>
      <c r="AF58" s="3">
        <v>7</v>
      </c>
      <c r="AG58" s="3">
        <v>11</v>
      </c>
      <c r="AH58" s="3">
        <v>10</v>
      </c>
      <c r="AI58" s="3">
        <v>11</v>
      </c>
      <c r="AJ58" s="3">
        <v>5</v>
      </c>
      <c r="AK58" s="3">
        <v>6</v>
      </c>
      <c r="AL58" s="3">
        <v>13</v>
      </c>
      <c r="AM58" s="3">
        <v>12</v>
      </c>
      <c r="AN58" s="3">
        <v>16</v>
      </c>
      <c r="AO58" s="3">
        <v>11</v>
      </c>
      <c r="AP58" s="3">
        <v>5</v>
      </c>
      <c r="AQ58" s="3">
        <v>8</v>
      </c>
      <c r="AR58" s="3">
        <v>15</v>
      </c>
      <c r="AS58" s="3">
        <v>9</v>
      </c>
      <c r="AT58" s="3">
        <v>9</v>
      </c>
      <c r="AU58" s="3">
        <v>9</v>
      </c>
      <c r="AV58" s="3">
        <v>14</v>
      </c>
      <c r="AW58" s="3">
        <v>14</v>
      </c>
      <c r="AX58" s="3">
        <v>9</v>
      </c>
      <c r="AY58" s="3">
        <v>8</v>
      </c>
      <c r="AZ58" s="3">
        <v>12</v>
      </c>
      <c r="BA58" s="3">
        <v>13</v>
      </c>
      <c r="BB58" s="3">
        <v>10</v>
      </c>
      <c r="BC58" s="3">
        <v>11</v>
      </c>
      <c r="BD58" s="3">
        <v>17</v>
      </c>
      <c r="BE58" s="3">
        <v>11</v>
      </c>
      <c r="BF58" s="3">
        <v>16</v>
      </c>
      <c r="BG58" s="3">
        <v>14</v>
      </c>
      <c r="BH58" s="3">
        <v>14</v>
      </c>
      <c r="BI58" s="3">
        <v>21</v>
      </c>
      <c r="BJ58" s="3">
        <v>16</v>
      </c>
      <c r="BK58" s="3">
        <v>20</v>
      </c>
      <c r="BL58" s="3">
        <v>23</v>
      </c>
      <c r="BM58" s="3">
        <v>16</v>
      </c>
      <c r="BN58" s="3">
        <v>24</v>
      </c>
      <c r="BO58" s="3">
        <v>24</v>
      </c>
      <c r="BP58" s="3">
        <v>26</v>
      </c>
      <c r="BQ58" s="3">
        <v>26</v>
      </c>
      <c r="BR58" s="3">
        <v>22</v>
      </c>
      <c r="BS58" s="3">
        <v>26</v>
      </c>
      <c r="BT58" s="3">
        <v>29</v>
      </c>
      <c r="BU58" s="3">
        <v>28</v>
      </c>
      <c r="BV58" s="3">
        <v>29</v>
      </c>
      <c r="BW58" s="3">
        <v>28</v>
      </c>
      <c r="BX58" s="3">
        <v>20</v>
      </c>
      <c r="BY58" s="3">
        <v>14</v>
      </c>
      <c r="BZ58" s="3">
        <v>24</v>
      </c>
      <c r="CA58" s="3">
        <v>21</v>
      </c>
      <c r="CB58" s="3">
        <v>13</v>
      </c>
      <c r="CC58" s="3">
        <v>22</v>
      </c>
      <c r="CD58" s="3">
        <v>25</v>
      </c>
      <c r="CE58" s="3">
        <v>10</v>
      </c>
      <c r="CF58" s="3">
        <v>17</v>
      </c>
      <c r="CG58" s="3">
        <v>20</v>
      </c>
      <c r="CH58" s="3">
        <v>19</v>
      </c>
      <c r="CI58" s="3">
        <v>21</v>
      </c>
      <c r="CJ58" s="3">
        <v>19</v>
      </c>
      <c r="CK58" s="3">
        <v>20</v>
      </c>
      <c r="CL58" s="3">
        <v>15</v>
      </c>
      <c r="CM58" s="3">
        <v>16</v>
      </c>
      <c r="CN58" s="3">
        <v>8</v>
      </c>
      <c r="CO58" s="3">
        <v>6</v>
      </c>
      <c r="CP58" s="3">
        <v>18</v>
      </c>
      <c r="CQ58" s="3">
        <v>3</v>
      </c>
      <c r="CR58" s="3">
        <v>7</v>
      </c>
      <c r="CS58" s="3">
        <v>11</v>
      </c>
      <c r="CT58" s="3">
        <v>6</v>
      </c>
      <c r="CU58" s="3">
        <v>4</v>
      </c>
      <c r="CV58" s="3">
        <v>0</v>
      </c>
      <c r="CW58" s="3">
        <v>4</v>
      </c>
      <c r="CX58" s="3">
        <v>0</v>
      </c>
      <c r="CY58" s="3">
        <v>2</v>
      </c>
      <c r="CZ58" s="3">
        <v>0</v>
      </c>
      <c r="DA58" s="3">
        <v>0</v>
      </c>
    </row>
    <row r="59" spans="2:105" ht="17.25" x14ac:dyDescent="0.15">
      <c r="B59" s="4" t="s">
        <v>184</v>
      </c>
      <c r="C59" s="9">
        <f t="shared" si="0"/>
        <v>1265</v>
      </c>
      <c r="D59" s="3">
        <v>1</v>
      </c>
      <c r="E59" s="3">
        <v>5</v>
      </c>
      <c r="F59" s="3">
        <v>4</v>
      </c>
      <c r="G59" s="3">
        <v>6</v>
      </c>
      <c r="H59" s="3">
        <v>8</v>
      </c>
      <c r="I59" s="3">
        <v>8</v>
      </c>
      <c r="J59" s="3">
        <v>11</v>
      </c>
      <c r="K59" s="3">
        <v>10</v>
      </c>
      <c r="L59" s="3">
        <v>4</v>
      </c>
      <c r="M59" s="3">
        <v>5</v>
      </c>
      <c r="N59" s="3">
        <v>9</v>
      </c>
      <c r="O59" s="3">
        <v>3</v>
      </c>
      <c r="P59" s="3">
        <v>4</v>
      </c>
      <c r="Q59" s="3">
        <v>7</v>
      </c>
      <c r="R59" s="3">
        <v>14</v>
      </c>
      <c r="S59" s="3">
        <v>7</v>
      </c>
      <c r="T59" s="3">
        <v>16</v>
      </c>
      <c r="U59" s="3">
        <v>17</v>
      </c>
      <c r="V59" s="3">
        <v>10</v>
      </c>
      <c r="W59" s="3">
        <v>8</v>
      </c>
      <c r="X59" s="3">
        <v>15</v>
      </c>
      <c r="Y59" s="3">
        <v>15</v>
      </c>
      <c r="Z59" s="3">
        <v>11</v>
      </c>
      <c r="AA59" s="3">
        <v>6</v>
      </c>
      <c r="AB59" s="3">
        <v>8</v>
      </c>
      <c r="AC59" s="3">
        <v>-3</v>
      </c>
      <c r="AD59" s="3">
        <v>8</v>
      </c>
      <c r="AE59" s="3">
        <v>6</v>
      </c>
      <c r="AF59" s="3">
        <v>7</v>
      </c>
      <c r="AG59" s="3">
        <v>10</v>
      </c>
      <c r="AH59" s="3">
        <v>10</v>
      </c>
      <c r="AI59" s="3">
        <v>11</v>
      </c>
      <c r="AJ59" s="3">
        <v>5</v>
      </c>
      <c r="AK59" s="3">
        <v>6</v>
      </c>
      <c r="AL59" s="3">
        <v>13</v>
      </c>
      <c r="AM59" s="3">
        <v>12</v>
      </c>
      <c r="AN59" s="3">
        <v>17</v>
      </c>
      <c r="AO59" s="3">
        <v>11</v>
      </c>
      <c r="AP59" s="3">
        <v>5</v>
      </c>
      <c r="AQ59" s="3">
        <v>8</v>
      </c>
      <c r="AR59" s="3">
        <v>15</v>
      </c>
      <c r="AS59" s="3">
        <v>9</v>
      </c>
      <c r="AT59" s="3">
        <v>9</v>
      </c>
      <c r="AU59" s="3">
        <v>9</v>
      </c>
      <c r="AV59" s="3">
        <v>14</v>
      </c>
      <c r="AW59" s="3">
        <v>14</v>
      </c>
      <c r="AX59" s="3">
        <v>9</v>
      </c>
      <c r="AY59" s="3">
        <v>8</v>
      </c>
      <c r="AZ59" s="3">
        <v>12</v>
      </c>
      <c r="BA59" s="3">
        <v>13</v>
      </c>
      <c r="BB59" s="3">
        <v>10</v>
      </c>
      <c r="BC59" s="3">
        <v>11</v>
      </c>
      <c r="BD59" s="3">
        <v>17</v>
      </c>
      <c r="BE59" s="3">
        <v>11</v>
      </c>
      <c r="BF59" s="3">
        <v>16</v>
      </c>
      <c r="BG59" s="3">
        <v>14</v>
      </c>
      <c r="BH59" s="3">
        <v>14</v>
      </c>
      <c r="BI59" s="3">
        <v>21</v>
      </c>
      <c r="BJ59" s="3">
        <v>16</v>
      </c>
      <c r="BK59" s="3">
        <v>20</v>
      </c>
      <c r="BL59" s="3">
        <v>23</v>
      </c>
      <c r="BM59" s="3">
        <v>16</v>
      </c>
      <c r="BN59" s="3">
        <v>24</v>
      </c>
      <c r="BO59" s="3">
        <v>24</v>
      </c>
      <c r="BP59" s="3">
        <v>26</v>
      </c>
      <c r="BQ59" s="3">
        <v>26</v>
      </c>
      <c r="BR59" s="3">
        <v>22</v>
      </c>
      <c r="BS59" s="3">
        <v>25</v>
      </c>
      <c r="BT59" s="3">
        <v>29</v>
      </c>
      <c r="BU59" s="3">
        <v>28</v>
      </c>
      <c r="BV59" s="3">
        <v>29</v>
      </c>
      <c r="BW59" s="3">
        <v>28</v>
      </c>
      <c r="BX59" s="3">
        <v>20</v>
      </c>
      <c r="BY59" s="3">
        <v>14</v>
      </c>
      <c r="BZ59" s="3">
        <v>24</v>
      </c>
      <c r="CA59" s="3">
        <v>21</v>
      </c>
      <c r="CB59" s="3">
        <v>13</v>
      </c>
      <c r="CC59" s="3">
        <v>22</v>
      </c>
      <c r="CD59" s="3">
        <v>25</v>
      </c>
      <c r="CE59" s="3">
        <v>10</v>
      </c>
      <c r="CF59" s="3">
        <v>17</v>
      </c>
      <c r="CG59" s="3">
        <v>20</v>
      </c>
      <c r="CH59" s="3">
        <v>19</v>
      </c>
      <c r="CI59" s="3">
        <v>21</v>
      </c>
      <c r="CJ59" s="3">
        <v>19</v>
      </c>
      <c r="CK59" s="3">
        <v>20</v>
      </c>
      <c r="CL59" s="3">
        <v>15</v>
      </c>
      <c r="CM59" s="3">
        <v>16</v>
      </c>
      <c r="CN59" s="3">
        <v>8</v>
      </c>
      <c r="CO59" s="3">
        <v>6</v>
      </c>
      <c r="CP59" s="3">
        <v>18</v>
      </c>
      <c r="CQ59" s="3">
        <v>3</v>
      </c>
      <c r="CR59" s="3">
        <v>7</v>
      </c>
      <c r="CS59" s="3">
        <v>11</v>
      </c>
      <c r="CT59" s="3">
        <v>6</v>
      </c>
      <c r="CU59" s="3">
        <v>4</v>
      </c>
      <c r="CV59" s="3">
        <v>0</v>
      </c>
      <c r="CW59" s="3">
        <v>4</v>
      </c>
      <c r="CX59" s="3">
        <v>0</v>
      </c>
      <c r="CY59" s="3">
        <v>2</v>
      </c>
      <c r="CZ59" s="3">
        <v>0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61501</v>
      </c>
      <c r="D62" s="8">
        <f>SUM(D5:D61)</f>
        <v>124</v>
      </c>
      <c r="E62" s="8">
        <f t="shared" ref="E62:BP62" si="1">SUM(E5:E61)</f>
        <v>283</v>
      </c>
      <c r="F62" s="8">
        <f t="shared" si="1"/>
        <v>318</v>
      </c>
      <c r="G62" s="8">
        <f t="shared" si="1"/>
        <v>365</v>
      </c>
      <c r="H62" s="8">
        <f t="shared" si="1"/>
        <v>407</v>
      </c>
      <c r="I62" s="8">
        <f t="shared" si="1"/>
        <v>378</v>
      </c>
      <c r="J62" s="8">
        <f t="shared" si="1"/>
        <v>337</v>
      </c>
      <c r="K62" s="8">
        <f t="shared" si="1"/>
        <v>287</v>
      </c>
      <c r="L62" s="8">
        <f t="shared" si="1"/>
        <v>241</v>
      </c>
      <c r="M62" s="8">
        <f t="shared" si="1"/>
        <v>233</v>
      </c>
      <c r="N62" s="8">
        <f t="shared" si="1"/>
        <v>281</v>
      </c>
      <c r="O62" s="8">
        <f t="shared" si="1"/>
        <v>370</v>
      </c>
      <c r="P62" s="8">
        <f t="shared" si="1"/>
        <v>410</v>
      </c>
      <c r="Q62" s="8">
        <f t="shared" si="1"/>
        <v>535</v>
      </c>
      <c r="R62" s="8">
        <f t="shared" si="1"/>
        <v>615</v>
      </c>
      <c r="S62" s="8">
        <f t="shared" si="1"/>
        <v>579</v>
      </c>
      <c r="T62" s="8">
        <f t="shared" si="1"/>
        <v>631</v>
      </c>
      <c r="U62" s="8">
        <f t="shared" si="1"/>
        <v>604</v>
      </c>
      <c r="V62" s="8">
        <f t="shared" si="1"/>
        <v>548</v>
      </c>
      <c r="W62" s="8">
        <f t="shared" si="1"/>
        <v>584</v>
      </c>
      <c r="X62" s="8">
        <f t="shared" si="1"/>
        <v>587</v>
      </c>
      <c r="Y62" s="8">
        <f t="shared" si="1"/>
        <v>550</v>
      </c>
      <c r="Z62" s="8">
        <f t="shared" si="1"/>
        <v>370</v>
      </c>
      <c r="AA62" s="8">
        <f t="shared" si="1"/>
        <v>304</v>
      </c>
      <c r="AB62" s="8">
        <f t="shared" si="1"/>
        <v>246</v>
      </c>
      <c r="AC62" s="8">
        <f t="shared" si="1"/>
        <v>225</v>
      </c>
      <c r="AD62" s="8">
        <f t="shared" si="1"/>
        <v>395</v>
      </c>
      <c r="AE62" s="8">
        <f t="shared" si="1"/>
        <v>416</v>
      </c>
      <c r="AF62" s="8">
        <f t="shared" si="1"/>
        <v>495</v>
      </c>
      <c r="AG62" s="8">
        <f t="shared" si="1"/>
        <v>473</v>
      </c>
      <c r="AH62" s="8">
        <f t="shared" si="1"/>
        <v>381</v>
      </c>
      <c r="AI62" s="8">
        <f t="shared" si="1"/>
        <v>423</v>
      </c>
      <c r="AJ62" s="8">
        <f t="shared" si="1"/>
        <v>422</v>
      </c>
      <c r="AK62" s="8">
        <f t="shared" si="1"/>
        <v>550</v>
      </c>
      <c r="AL62" s="8">
        <f t="shared" si="1"/>
        <v>574</v>
      </c>
      <c r="AM62" s="8">
        <f t="shared" si="1"/>
        <v>489</v>
      </c>
      <c r="AN62" s="8">
        <f t="shared" si="1"/>
        <v>469</v>
      </c>
      <c r="AO62" s="8">
        <f t="shared" si="1"/>
        <v>469</v>
      </c>
      <c r="AP62" s="8">
        <f t="shared" si="1"/>
        <v>465</v>
      </c>
      <c r="AQ62" s="8">
        <f t="shared" si="1"/>
        <v>501</v>
      </c>
      <c r="AR62" s="8">
        <f t="shared" si="1"/>
        <v>526</v>
      </c>
      <c r="AS62" s="8">
        <f t="shared" si="1"/>
        <v>516</v>
      </c>
      <c r="AT62" s="8">
        <f t="shared" si="1"/>
        <v>532</v>
      </c>
      <c r="AU62" s="8">
        <f t="shared" si="1"/>
        <v>521</v>
      </c>
      <c r="AV62" s="8">
        <f t="shared" si="1"/>
        <v>518</v>
      </c>
      <c r="AW62" s="8">
        <f t="shared" si="1"/>
        <v>478</v>
      </c>
      <c r="AX62" s="8">
        <f t="shared" si="1"/>
        <v>481</v>
      </c>
      <c r="AY62" s="8">
        <f t="shared" si="1"/>
        <v>516</v>
      </c>
      <c r="AZ62" s="8">
        <f t="shared" si="1"/>
        <v>544</v>
      </c>
      <c r="BA62" s="8">
        <f t="shared" si="1"/>
        <v>592</v>
      </c>
      <c r="BB62" s="8">
        <f t="shared" si="1"/>
        <v>586</v>
      </c>
      <c r="BC62" s="8">
        <f t="shared" si="1"/>
        <v>652</v>
      </c>
      <c r="BD62" s="8">
        <f t="shared" si="1"/>
        <v>648</v>
      </c>
      <c r="BE62" s="8">
        <f t="shared" si="1"/>
        <v>654</v>
      </c>
      <c r="BF62" s="8">
        <f t="shared" si="1"/>
        <v>750</v>
      </c>
      <c r="BG62" s="8">
        <f t="shared" si="1"/>
        <v>765</v>
      </c>
      <c r="BH62" s="8">
        <f t="shared" si="1"/>
        <v>839</v>
      </c>
      <c r="BI62" s="8">
        <f t="shared" si="1"/>
        <v>922</v>
      </c>
      <c r="BJ62" s="8">
        <f t="shared" si="1"/>
        <v>870</v>
      </c>
      <c r="BK62" s="8">
        <f t="shared" si="1"/>
        <v>969</v>
      </c>
      <c r="BL62" s="8">
        <f t="shared" si="1"/>
        <v>1035</v>
      </c>
      <c r="BM62" s="8">
        <f t="shared" si="1"/>
        <v>1075</v>
      </c>
      <c r="BN62" s="8">
        <f t="shared" si="1"/>
        <v>1185</v>
      </c>
      <c r="BO62" s="8">
        <f t="shared" si="1"/>
        <v>1205</v>
      </c>
      <c r="BP62" s="8">
        <f t="shared" si="1"/>
        <v>1224</v>
      </c>
      <c r="BQ62" s="8">
        <f t="shared" ref="BQ62:CZ62" si="2">SUM(BQ5:BQ61)</f>
        <v>1249</v>
      </c>
      <c r="BR62" s="8">
        <f t="shared" si="2"/>
        <v>1244</v>
      </c>
      <c r="BS62" s="8">
        <f t="shared" si="2"/>
        <v>1307</v>
      </c>
      <c r="BT62" s="8">
        <f t="shared" si="2"/>
        <v>1334</v>
      </c>
      <c r="BU62" s="8">
        <f t="shared" si="2"/>
        <v>1199</v>
      </c>
      <c r="BV62" s="8">
        <f t="shared" si="2"/>
        <v>1046</v>
      </c>
      <c r="BW62" s="8">
        <f t="shared" si="2"/>
        <v>1017</v>
      </c>
      <c r="BX62" s="8">
        <f t="shared" si="2"/>
        <v>956</v>
      </c>
      <c r="BY62" s="8">
        <f t="shared" si="2"/>
        <v>893</v>
      </c>
      <c r="BZ62" s="8">
        <f t="shared" si="2"/>
        <v>960</v>
      </c>
      <c r="CA62" s="8">
        <f t="shared" si="2"/>
        <v>967</v>
      </c>
      <c r="CB62" s="8">
        <f t="shared" si="2"/>
        <v>858</v>
      </c>
      <c r="CC62" s="8">
        <f t="shared" si="2"/>
        <v>885</v>
      </c>
      <c r="CD62" s="8">
        <f t="shared" si="2"/>
        <v>874</v>
      </c>
      <c r="CE62" s="8">
        <f t="shared" si="2"/>
        <v>905</v>
      </c>
      <c r="CF62" s="8">
        <f t="shared" si="2"/>
        <v>962</v>
      </c>
      <c r="CG62" s="8">
        <f t="shared" si="2"/>
        <v>1003</v>
      </c>
      <c r="CH62" s="8">
        <f t="shared" si="2"/>
        <v>971</v>
      </c>
      <c r="CI62" s="8">
        <f t="shared" si="2"/>
        <v>908</v>
      </c>
      <c r="CJ62" s="8">
        <f t="shared" si="2"/>
        <v>818</v>
      </c>
      <c r="CK62" s="8">
        <f t="shared" si="2"/>
        <v>710</v>
      </c>
      <c r="CL62" s="8">
        <f t="shared" si="2"/>
        <v>668</v>
      </c>
      <c r="CM62" s="8">
        <f t="shared" si="2"/>
        <v>704</v>
      </c>
      <c r="CN62" s="8">
        <f t="shared" si="2"/>
        <v>571</v>
      </c>
      <c r="CO62" s="8">
        <f t="shared" si="2"/>
        <v>583</v>
      </c>
      <c r="CP62" s="8">
        <f t="shared" si="2"/>
        <v>586</v>
      </c>
      <c r="CQ62" s="8">
        <f t="shared" si="2"/>
        <v>469</v>
      </c>
      <c r="CR62" s="8">
        <f t="shared" si="2"/>
        <v>391</v>
      </c>
      <c r="CS62" s="8">
        <f t="shared" si="2"/>
        <v>259</v>
      </c>
      <c r="CT62" s="8">
        <f t="shared" si="2"/>
        <v>236</v>
      </c>
      <c r="CU62" s="8">
        <f t="shared" si="2"/>
        <v>161</v>
      </c>
      <c r="CV62" s="8">
        <f t="shared" si="2"/>
        <v>98</v>
      </c>
      <c r="CW62" s="8">
        <f t="shared" si="2"/>
        <v>67</v>
      </c>
      <c r="CX62" s="8">
        <f t="shared" si="2"/>
        <v>18</v>
      </c>
      <c r="CY62" s="8">
        <f t="shared" si="2"/>
        <v>-17</v>
      </c>
      <c r="CZ62" s="8">
        <f t="shared" si="2"/>
        <v>104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105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99566</v>
      </c>
      <c r="D14" s="3">
        <v>739</v>
      </c>
      <c r="E14" s="3">
        <v>766</v>
      </c>
      <c r="F14" s="3">
        <v>754</v>
      </c>
      <c r="G14" s="3">
        <v>844</v>
      </c>
      <c r="H14" s="3">
        <v>846</v>
      </c>
      <c r="I14" s="3">
        <v>804</v>
      </c>
      <c r="J14" s="3">
        <v>818</v>
      </c>
      <c r="K14" s="3">
        <v>828</v>
      </c>
      <c r="L14" s="3">
        <v>847</v>
      </c>
      <c r="M14" s="3">
        <v>864</v>
      </c>
      <c r="N14" s="3">
        <v>827</v>
      </c>
      <c r="O14" s="3">
        <v>888</v>
      </c>
      <c r="P14" s="3">
        <v>889</v>
      </c>
      <c r="Q14" s="3">
        <v>875</v>
      </c>
      <c r="R14" s="3">
        <v>947</v>
      </c>
      <c r="S14" s="3">
        <v>850</v>
      </c>
      <c r="T14" s="3">
        <v>901</v>
      </c>
      <c r="U14" s="3">
        <v>942</v>
      </c>
      <c r="V14" s="3">
        <v>917</v>
      </c>
      <c r="W14" s="3">
        <v>822</v>
      </c>
      <c r="X14" s="3">
        <v>819</v>
      </c>
      <c r="Y14" s="3">
        <v>859</v>
      </c>
      <c r="Z14" s="3">
        <v>863</v>
      </c>
      <c r="AA14" s="3">
        <v>790</v>
      </c>
      <c r="AB14" s="3">
        <v>812</v>
      </c>
      <c r="AC14" s="3">
        <v>872</v>
      </c>
      <c r="AD14" s="3">
        <v>843</v>
      </c>
      <c r="AE14" s="3">
        <v>928</v>
      </c>
      <c r="AF14" s="3">
        <v>968</v>
      </c>
      <c r="AG14" s="3">
        <v>992</v>
      </c>
      <c r="AH14" s="3">
        <v>1034</v>
      </c>
      <c r="AI14" s="3">
        <v>1084</v>
      </c>
      <c r="AJ14" s="3">
        <v>1075</v>
      </c>
      <c r="AK14" s="3">
        <v>1054</v>
      </c>
      <c r="AL14" s="3">
        <v>1114</v>
      </c>
      <c r="AM14" s="3">
        <v>1217</v>
      </c>
      <c r="AN14" s="3">
        <v>1172</v>
      </c>
      <c r="AO14" s="3">
        <v>1187</v>
      </c>
      <c r="AP14" s="3">
        <v>1240</v>
      </c>
      <c r="AQ14" s="3">
        <v>1276</v>
      </c>
      <c r="AR14" s="3">
        <v>1283</v>
      </c>
      <c r="AS14" s="3">
        <v>1353</v>
      </c>
      <c r="AT14" s="3">
        <v>1312</v>
      </c>
      <c r="AU14" s="3">
        <v>1369</v>
      </c>
      <c r="AV14" s="3">
        <v>1263</v>
      </c>
      <c r="AW14" s="3">
        <v>1110</v>
      </c>
      <c r="AX14" s="3">
        <v>1173</v>
      </c>
      <c r="AY14" s="3">
        <v>1184</v>
      </c>
      <c r="AZ14" s="3">
        <v>1278</v>
      </c>
      <c r="BA14" s="3">
        <v>952</v>
      </c>
      <c r="BB14" s="3">
        <v>1196</v>
      </c>
      <c r="BC14" s="3">
        <v>1173</v>
      </c>
      <c r="BD14" s="3">
        <v>1196</v>
      </c>
      <c r="BE14" s="3">
        <v>1260</v>
      </c>
      <c r="BF14" s="3">
        <v>1218</v>
      </c>
      <c r="BG14" s="3">
        <v>1271</v>
      </c>
      <c r="BH14" s="3">
        <v>1266</v>
      </c>
      <c r="BI14" s="3">
        <v>1278</v>
      </c>
      <c r="BJ14" s="3">
        <v>1280</v>
      </c>
      <c r="BK14" s="3">
        <v>1381</v>
      </c>
      <c r="BL14" s="3">
        <v>1376</v>
      </c>
      <c r="BM14" s="3">
        <v>1380</v>
      </c>
      <c r="BN14" s="3">
        <v>1390</v>
      </c>
      <c r="BO14" s="3">
        <v>1485</v>
      </c>
      <c r="BP14" s="3">
        <v>1519</v>
      </c>
      <c r="BQ14" s="3">
        <v>1627</v>
      </c>
      <c r="BR14" s="3">
        <v>1704</v>
      </c>
      <c r="BS14" s="3">
        <v>1713</v>
      </c>
      <c r="BT14" s="3">
        <v>1420</v>
      </c>
      <c r="BU14" s="3">
        <v>771</v>
      </c>
      <c r="BV14" s="3">
        <v>981</v>
      </c>
      <c r="BW14" s="3">
        <v>1128</v>
      </c>
      <c r="BX14" s="3">
        <v>1069</v>
      </c>
      <c r="BY14" s="3">
        <v>1167</v>
      </c>
      <c r="BZ14" s="3">
        <v>1182</v>
      </c>
      <c r="CA14" s="3">
        <v>991</v>
      </c>
      <c r="CB14" s="3">
        <v>916</v>
      </c>
      <c r="CC14" s="3">
        <v>1040</v>
      </c>
      <c r="CD14" s="3">
        <v>1121</v>
      </c>
      <c r="CE14" s="3">
        <v>1137</v>
      </c>
      <c r="CF14" s="3">
        <v>1087</v>
      </c>
      <c r="CG14" s="3">
        <v>1035</v>
      </c>
      <c r="CH14" s="3">
        <v>985</v>
      </c>
      <c r="CI14" s="3">
        <v>993</v>
      </c>
      <c r="CJ14" s="3">
        <v>998</v>
      </c>
      <c r="CK14" s="3">
        <v>909</v>
      </c>
      <c r="CL14" s="3">
        <v>873</v>
      </c>
      <c r="CM14" s="3">
        <v>733</v>
      </c>
      <c r="CN14" s="3">
        <v>771</v>
      </c>
      <c r="CO14" s="3">
        <v>677</v>
      </c>
      <c r="CP14" s="3">
        <v>555</v>
      </c>
      <c r="CQ14" s="3">
        <v>489</v>
      </c>
      <c r="CR14" s="3">
        <v>347</v>
      </c>
      <c r="CS14" s="3">
        <v>358</v>
      </c>
      <c r="CT14" s="3">
        <v>277</v>
      </c>
      <c r="CU14" s="3">
        <v>209</v>
      </c>
      <c r="CV14" s="3">
        <v>131</v>
      </c>
      <c r="CW14" s="3">
        <v>112</v>
      </c>
      <c r="CX14" s="3">
        <v>83</v>
      </c>
      <c r="CY14" s="3">
        <v>194</v>
      </c>
      <c r="CZ14" s="3">
        <v>0</v>
      </c>
      <c r="DA14" s="3">
        <v>670</v>
      </c>
    </row>
    <row r="15" spans="2:105" ht="17.25" x14ac:dyDescent="0.15">
      <c r="B15" s="4" t="s">
        <v>176</v>
      </c>
      <c r="C15" s="9">
        <f t="shared" si="0"/>
        <v>99566</v>
      </c>
      <c r="D15" s="3">
        <v>68</v>
      </c>
      <c r="E15" s="3">
        <v>748</v>
      </c>
      <c r="F15" s="3">
        <v>769</v>
      </c>
      <c r="G15" s="3">
        <v>752</v>
      </c>
      <c r="H15" s="3">
        <v>845</v>
      </c>
      <c r="I15" s="3">
        <v>845</v>
      </c>
      <c r="J15" s="3">
        <v>803</v>
      </c>
      <c r="K15" s="3">
        <v>818</v>
      </c>
      <c r="L15" s="3">
        <v>828</v>
      </c>
      <c r="M15" s="3">
        <v>848</v>
      </c>
      <c r="N15" s="3">
        <v>864</v>
      </c>
      <c r="O15" s="3">
        <v>827</v>
      </c>
      <c r="P15" s="3">
        <v>887</v>
      </c>
      <c r="Q15" s="3">
        <v>887</v>
      </c>
      <c r="R15" s="3">
        <v>875</v>
      </c>
      <c r="S15" s="3">
        <v>947</v>
      </c>
      <c r="T15" s="3">
        <v>850</v>
      </c>
      <c r="U15" s="3">
        <v>901</v>
      </c>
      <c r="V15" s="3">
        <v>942</v>
      </c>
      <c r="W15" s="3">
        <v>918</v>
      </c>
      <c r="X15" s="3">
        <v>824</v>
      </c>
      <c r="Y15" s="3">
        <v>821</v>
      </c>
      <c r="Z15" s="3">
        <v>865</v>
      </c>
      <c r="AA15" s="3">
        <v>870</v>
      </c>
      <c r="AB15" s="3">
        <v>789</v>
      </c>
      <c r="AC15" s="3">
        <v>813</v>
      </c>
      <c r="AD15" s="3">
        <v>873</v>
      </c>
      <c r="AE15" s="3">
        <v>841</v>
      </c>
      <c r="AF15" s="3">
        <v>930</v>
      </c>
      <c r="AG15" s="3">
        <v>967</v>
      </c>
      <c r="AH15" s="3">
        <v>991</v>
      </c>
      <c r="AI15" s="3">
        <v>1037</v>
      </c>
      <c r="AJ15" s="3">
        <v>1085</v>
      </c>
      <c r="AK15" s="3">
        <v>1074</v>
      </c>
      <c r="AL15" s="3">
        <v>1057</v>
      </c>
      <c r="AM15" s="3">
        <v>1112</v>
      </c>
      <c r="AN15" s="3">
        <v>1217</v>
      </c>
      <c r="AO15" s="3">
        <v>1173</v>
      </c>
      <c r="AP15" s="3">
        <v>1184</v>
      </c>
      <c r="AQ15" s="3">
        <v>1237</v>
      </c>
      <c r="AR15" s="3">
        <v>1277</v>
      </c>
      <c r="AS15" s="3">
        <v>1284</v>
      </c>
      <c r="AT15" s="3">
        <v>1350</v>
      </c>
      <c r="AU15" s="3">
        <v>1309</v>
      </c>
      <c r="AV15" s="3">
        <v>1369</v>
      </c>
      <c r="AW15" s="3">
        <v>1263</v>
      </c>
      <c r="AX15" s="3">
        <v>1109</v>
      </c>
      <c r="AY15" s="3">
        <v>1174</v>
      </c>
      <c r="AZ15" s="3">
        <v>1184</v>
      </c>
      <c r="BA15" s="3">
        <v>1276</v>
      </c>
      <c r="BB15" s="3">
        <v>951</v>
      </c>
      <c r="BC15" s="3">
        <v>1194</v>
      </c>
      <c r="BD15" s="3">
        <v>1173</v>
      </c>
      <c r="BE15" s="3">
        <v>1194</v>
      </c>
      <c r="BF15" s="3">
        <v>1259</v>
      </c>
      <c r="BG15" s="3">
        <v>1218</v>
      </c>
      <c r="BH15" s="3">
        <v>1271</v>
      </c>
      <c r="BI15" s="3">
        <v>1267</v>
      </c>
      <c r="BJ15" s="3">
        <v>1278</v>
      </c>
      <c r="BK15" s="3">
        <v>1280</v>
      </c>
      <c r="BL15" s="3">
        <v>1381</v>
      </c>
      <c r="BM15" s="3">
        <v>1375</v>
      </c>
      <c r="BN15" s="3">
        <v>1380</v>
      </c>
      <c r="BO15" s="3">
        <v>1388</v>
      </c>
      <c r="BP15" s="3">
        <v>1485</v>
      </c>
      <c r="BQ15" s="3">
        <v>1517</v>
      </c>
      <c r="BR15" s="3">
        <v>1628</v>
      </c>
      <c r="BS15" s="3">
        <v>1705</v>
      </c>
      <c r="BT15" s="3">
        <v>1712</v>
      </c>
      <c r="BU15" s="3">
        <v>1419</v>
      </c>
      <c r="BV15" s="3">
        <v>771</v>
      </c>
      <c r="BW15" s="3">
        <v>980</v>
      </c>
      <c r="BX15" s="3">
        <v>1130</v>
      </c>
      <c r="BY15" s="3">
        <v>1069</v>
      </c>
      <c r="BZ15" s="3">
        <v>1164</v>
      </c>
      <c r="CA15" s="3">
        <v>1180</v>
      </c>
      <c r="CB15" s="3">
        <v>989</v>
      </c>
      <c r="CC15" s="3">
        <v>914</v>
      </c>
      <c r="CD15" s="3">
        <v>1038</v>
      </c>
      <c r="CE15" s="3">
        <v>1119</v>
      </c>
      <c r="CF15" s="3">
        <v>1135</v>
      </c>
      <c r="CG15" s="3">
        <v>1085</v>
      </c>
      <c r="CH15" s="3">
        <v>1033</v>
      </c>
      <c r="CI15" s="3">
        <v>983</v>
      </c>
      <c r="CJ15" s="3">
        <v>989</v>
      </c>
      <c r="CK15" s="3">
        <v>995</v>
      </c>
      <c r="CL15" s="3">
        <v>905</v>
      </c>
      <c r="CM15" s="3">
        <v>871</v>
      </c>
      <c r="CN15" s="3">
        <v>727</v>
      </c>
      <c r="CO15" s="3">
        <v>772</v>
      </c>
      <c r="CP15" s="3">
        <v>676</v>
      </c>
      <c r="CQ15" s="3">
        <v>551</v>
      </c>
      <c r="CR15" s="3">
        <v>488</v>
      </c>
      <c r="CS15" s="3">
        <v>344</v>
      </c>
      <c r="CT15" s="3">
        <v>354</v>
      </c>
      <c r="CU15" s="3">
        <v>274</v>
      </c>
      <c r="CV15" s="3">
        <v>203</v>
      </c>
      <c r="CW15" s="3">
        <v>127</v>
      </c>
      <c r="CX15" s="3">
        <v>109</v>
      </c>
      <c r="CY15" s="3">
        <v>75</v>
      </c>
      <c r="CZ15" s="3">
        <v>194</v>
      </c>
      <c r="DA15" s="3">
        <v>670</v>
      </c>
    </row>
    <row r="16" spans="2:105" ht="17.25" x14ac:dyDescent="0.15">
      <c r="B16" s="4" t="s">
        <v>177</v>
      </c>
      <c r="C16" s="9">
        <f t="shared" si="0"/>
        <v>99520</v>
      </c>
      <c r="D16" s="3">
        <v>132</v>
      </c>
      <c r="E16" s="3">
        <v>748</v>
      </c>
      <c r="F16" s="3">
        <v>767</v>
      </c>
      <c r="G16" s="3">
        <v>754</v>
      </c>
      <c r="H16" s="3">
        <v>847</v>
      </c>
      <c r="I16" s="3">
        <v>845</v>
      </c>
      <c r="J16" s="3">
        <v>802</v>
      </c>
      <c r="K16" s="3">
        <v>820</v>
      </c>
      <c r="L16" s="3">
        <v>829</v>
      </c>
      <c r="M16" s="3">
        <v>847</v>
      </c>
      <c r="N16" s="3">
        <v>864</v>
      </c>
      <c r="O16" s="3">
        <v>826</v>
      </c>
      <c r="P16" s="3">
        <v>886</v>
      </c>
      <c r="Q16" s="3">
        <v>886</v>
      </c>
      <c r="R16" s="3">
        <v>875</v>
      </c>
      <c r="S16" s="3">
        <v>948</v>
      </c>
      <c r="T16" s="3">
        <v>850</v>
      </c>
      <c r="U16" s="3">
        <v>901</v>
      </c>
      <c r="V16" s="3">
        <v>941</v>
      </c>
      <c r="W16" s="3">
        <v>918</v>
      </c>
      <c r="X16" s="3">
        <v>823</v>
      </c>
      <c r="Y16" s="3">
        <v>821</v>
      </c>
      <c r="Z16" s="3">
        <v>862</v>
      </c>
      <c r="AA16" s="3">
        <v>867</v>
      </c>
      <c r="AB16" s="3">
        <v>788</v>
      </c>
      <c r="AC16" s="3">
        <v>810</v>
      </c>
      <c r="AD16" s="3">
        <v>871</v>
      </c>
      <c r="AE16" s="3">
        <v>844</v>
      </c>
      <c r="AF16" s="3">
        <v>927</v>
      </c>
      <c r="AG16" s="3">
        <v>965</v>
      </c>
      <c r="AH16" s="3">
        <v>994</v>
      </c>
      <c r="AI16" s="3">
        <v>1042</v>
      </c>
      <c r="AJ16" s="3">
        <v>1087</v>
      </c>
      <c r="AK16" s="3">
        <v>1071</v>
      </c>
      <c r="AL16" s="3">
        <v>1062</v>
      </c>
      <c r="AM16" s="3">
        <v>1110</v>
      </c>
      <c r="AN16" s="3">
        <v>1215</v>
      </c>
      <c r="AO16" s="3">
        <v>1174</v>
      </c>
      <c r="AP16" s="3">
        <v>1180</v>
      </c>
      <c r="AQ16" s="3">
        <v>1236</v>
      </c>
      <c r="AR16" s="3">
        <v>1277</v>
      </c>
      <c r="AS16" s="3">
        <v>1284</v>
      </c>
      <c r="AT16" s="3">
        <v>1349</v>
      </c>
      <c r="AU16" s="3">
        <v>1309</v>
      </c>
      <c r="AV16" s="3">
        <v>1370</v>
      </c>
      <c r="AW16" s="3">
        <v>1263</v>
      </c>
      <c r="AX16" s="3">
        <v>1111</v>
      </c>
      <c r="AY16" s="3">
        <v>1172</v>
      </c>
      <c r="AZ16" s="3">
        <v>1184</v>
      </c>
      <c r="BA16" s="3">
        <v>1276</v>
      </c>
      <c r="BB16" s="3">
        <v>949</v>
      </c>
      <c r="BC16" s="3">
        <v>1194</v>
      </c>
      <c r="BD16" s="3">
        <v>1172</v>
      </c>
      <c r="BE16" s="3">
        <v>1193</v>
      </c>
      <c r="BF16" s="3">
        <v>1260</v>
      </c>
      <c r="BG16" s="3">
        <v>1218</v>
      </c>
      <c r="BH16" s="3">
        <v>1271</v>
      </c>
      <c r="BI16" s="3">
        <v>1267</v>
      </c>
      <c r="BJ16" s="3">
        <v>1278</v>
      </c>
      <c r="BK16" s="3">
        <v>1280</v>
      </c>
      <c r="BL16" s="3">
        <v>1382</v>
      </c>
      <c r="BM16" s="3">
        <v>1373</v>
      </c>
      <c r="BN16" s="3">
        <v>1380</v>
      </c>
      <c r="BO16" s="3">
        <v>1388</v>
      </c>
      <c r="BP16" s="3">
        <v>1485</v>
      </c>
      <c r="BQ16" s="3">
        <v>1517</v>
      </c>
      <c r="BR16" s="3">
        <v>1626</v>
      </c>
      <c r="BS16" s="3">
        <v>1704</v>
      </c>
      <c r="BT16" s="3">
        <v>1711</v>
      </c>
      <c r="BU16" s="3">
        <v>1415</v>
      </c>
      <c r="BV16" s="3">
        <v>768</v>
      </c>
      <c r="BW16" s="3">
        <v>978</v>
      </c>
      <c r="BX16" s="3">
        <v>1130</v>
      </c>
      <c r="BY16" s="3">
        <v>1066</v>
      </c>
      <c r="BZ16" s="3">
        <v>1164</v>
      </c>
      <c r="CA16" s="3">
        <v>1178</v>
      </c>
      <c r="CB16" s="3">
        <v>989</v>
      </c>
      <c r="CC16" s="3">
        <v>914</v>
      </c>
      <c r="CD16" s="3">
        <v>1037</v>
      </c>
      <c r="CE16" s="3">
        <v>1118</v>
      </c>
      <c r="CF16" s="3">
        <v>1134</v>
      </c>
      <c r="CG16" s="3">
        <v>1083</v>
      </c>
      <c r="CH16" s="3">
        <v>1028</v>
      </c>
      <c r="CI16" s="3">
        <v>982</v>
      </c>
      <c r="CJ16" s="3">
        <v>986</v>
      </c>
      <c r="CK16" s="3">
        <v>993</v>
      </c>
      <c r="CL16" s="3">
        <v>902</v>
      </c>
      <c r="CM16" s="3">
        <v>866</v>
      </c>
      <c r="CN16" s="3">
        <v>721</v>
      </c>
      <c r="CO16" s="3">
        <v>767</v>
      </c>
      <c r="CP16" s="3">
        <v>670</v>
      </c>
      <c r="CQ16" s="3">
        <v>544</v>
      </c>
      <c r="CR16" s="3">
        <v>484</v>
      </c>
      <c r="CS16" s="3">
        <v>339</v>
      </c>
      <c r="CT16" s="3">
        <v>350</v>
      </c>
      <c r="CU16" s="3">
        <v>269</v>
      </c>
      <c r="CV16" s="3">
        <v>201</v>
      </c>
      <c r="CW16" s="3">
        <v>126</v>
      </c>
      <c r="CX16" s="3">
        <v>105</v>
      </c>
      <c r="CY16" s="3">
        <v>71</v>
      </c>
      <c r="CZ16" s="3">
        <v>194</v>
      </c>
      <c r="DA16" s="3">
        <v>670</v>
      </c>
    </row>
    <row r="17" spans="2:105" ht="17.25" x14ac:dyDescent="0.15">
      <c r="B17" s="4" t="s">
        <v>178</v>
      </c>
      <c r="C17" s="9">
        <f t="shared" si="0"/>
        <v>99508</v>
      </c>
      <c r="D17" s="3">
        <v>196</v>
      </c>
      <c r="E17" s="3">
        <v>751</v>
      </c>
      <c r="F17" s="3">
        <v>766</v>
      </c>
      <c r="G17" s="3">
        <v>758</v>
      </c>
      <c r="H17" s="3">
        <v>847</v>
      </c>
      <c r="I17" s="3">
        <v>844</v>
      </c>
      <c r="J17" s="3">
        <v>802</v>
      </c>
      <c r="K17" s="3">
        <v>820</v>
      </c>
      <c r="L17" s="3">
        <v>829</v>
      </c>
      <c r="M17" s="3">
        <v>846</v>
      </c>
      <c r="N17" s="3">
        <v>865</v>
      </c>
      <c r="O17" s="3">
        <v>825</v>
      </c>
      <c r="P17" s="3">
        <v>886</v>
      </c>
      <c r="Q17" s="3">
        <v>887</v>
      </c>
      <c r="R17" s="3">
        <v>874</v>
      </c>
      <c r="S17" s="3">
        <v>947</v>
      </c>
      <c r="T17" s="3">
        <v>850</v>
      </c>
      <c r="U17" s="3">
        <v>901</v>
      </c>
      <c r="V17" s="3">
        <v>941</v>
      </c>
      <c r="W17" s="3">
        <v>918</v>
      </c>
      <c r="X17" s="3">
        <v>823</v>
      </c>
      <c r="Y17" s="3">
        <v>822</v>
      </c>
      <c r="Z17" s="3">
        <v>862</v>
      </c>
      <c r="AA17" s="3">
        <v>866</v>
      </c>
      <c r="AB17" s="3">
        <v>790</v>
      </c>
      <c r="AC17" s="3">
        <v>813</v>
      </c>
      <c r="AD17" s="3">
        <v>866</v>
      </c>
      <c r="AE17" s="3">
        <v>842</v>
      </c>
      <c r="AF17" s="3">
        <v>927</v>
      </c>
      <c r="AG17" s="3">
        <v>965</v>
      </c>
      <c r="AH17" s="3">
        <v>992</v>
      </c>
      <c r="AI17" s="3">
        <v>1042</v>
      </c>
      <c r="AJ17" s="3">
        <v>1087</v>
      </c>
      <c r="AK17" s="3">
        <v>1074</v>
      </c>
      <c r="AL17" s="3">
        <v>1061</v>
      </c>
      <c r="AM17" s="3">
        <v>1110</v>
      </c>
      <c r="AN17" s="3">
        <v>1223</v>
      </c>
      <c r="AO17" s="3">
        <v>1173</v>
      </c>
      <c r="AP17" s="3">
        <v>1180</v>
      </c>
      <c r="AQ17" s="3">
        <v>1238</v>
      </c>
      <c r="AR17" s="3">
        <v>1277</v>
      </c>
      <c r="AS17" s="3">
        <v>1284</v>
      </c>
      <c r="AT17" s="3">
        <v>1348</v>
      </c>
      <c r="AU17" s="3">
        <v>1311</v>
      </c>
      <c r="AV17" s="3">
        <v>1370</v>
      </c>
      <c r="AW17" s="3">
        <v>1263</v>
      </c>
      <c r="AX17" s="3">
        <v>1110</v>
      </c>
      <c r="AY17" s="3">
        <v>1173</v>
      </c>
      <c r="AZ17" s="3">
        <v>1185</v>
      </c>
      <c r="BA17" s="3">
        <v>1275</v>
      </c>
      <c r="BB17" s="3">
        <v>948</v>
      </c>
      <c r="BC17" s="3">
        <v>1192</v>
      </c>
      <c r="BD17" s="3">
        <v>1171</v>
      </c>
      <c r="BE17" s="3">
        <v>1193</v>
      </c>
      <c r="BF17" s="3">
        <v>1260</v>
      </c>
      <c r="BG17" s="3">
        <v>1219</v>
      </c>
      <c r="BH17" s="3">
        <v>1269</v>
      </c>
      <c r="BI17" s="3">
        <v>1266</v>
      </c>
      <c r="BJ17" s="3">
        <v>1278</v>
      </c>
      <c r="BK17" s="3">
        <v>1282</v>
      </c>
      <c r="BL17" s="3">
        <v>1384</v>
      </c>
      <c r="BM17" s="3">
        <v>1374</v>
      </c>
      <c r="BN17" s="3">
        <v>1378</v>
      </c>
      <c r="BO17" s="3">
        <v>1386</v>
      </c>
      <c r="BP17" s="3">
        <v>1483</v>
      </c>
      <c r="BQ17" s="3">
        <v>1518</v>
      </c>
      <c r="BR17" s="3">
        <v>1627</v>
      </c>
      <c r="BS17" s="3">
        <v>1701</v>
      </c>
      <c r="BT17" s="3">
        <v>1710</v>
      </c>
      <c r="BU17" s="3">
        <v>1414</v>
      </c>
      <c r="BV17" s="3">
        <v>768</v>
      </c>
      <c r="BW17" s="3">
        <v>977</v>
      </c>
      <c r="BX17" s="3">
        <v>1129</v>
      </c>
      <c r="BY17" s="3">
        <v>1066</v>
      </c>
      <c r="BZ17" s="3">
        <v>1164</v>
      </c>
      <c r="CA17" s="3">
        <v>1177</v>
      </c>
      <c r="CB17" s="3">
        <v>988</v>
      </c>
      <c r="CC17" s="3">
        <v>912</v>
      </c>
      <c r="CD17" s="3">
        <v>1035</v>
      </c>
      <c r="CE17" s="3">
        <v>1118</v>
      </c>
      <c r="CF17" s="3">
        <v>1135</v>
      </c>
      <c r="CG17" s="3">
        <v>1081</v>
      </c>
      <c r="CH17" s="3">
        <v>1026</v>
      </c>
      <c r="CI17" s="3">
        <v>981</v>
      </c>
      <c r="CJ17" s="3">
        <v>985</v>
      </c>
      <c r="CK17" s="3">
        <v>993</v>
      </c>
      <c r="CL17" s="3">
        <v>898</v>
      </c>
      <c r="CM17" s="3">
        <v>863</v>
      </c>
      <c r="CN17" s="3">
        <v>716</v>
      </c>
      <c r="CO17" s="3">
        <v>760</v>
      </c>
      <c r="CP17" s="3">
        <v>664</v>
      </c>
      <c r="CQ17" s="3">
        <v>539</v>
      </c>
      <c r="CR17" s="3">
        <v>477</v>
      </c>
      <c r="CS17" s="3">
        <v>336</v>
      </c>
      <c r="CT17" s="3">
        <v>350</v>
      </c>
      <c r="CU17" s="3">
        <v>264</v>
      </c>
      <c r="CV17" s="3">
        <v>195</v>
      </c>
      <c r="CW17" s="3">
        <v>124</v>
      </c>
      <c r="CX17" s="3">
        <v>102</v>
      </c>
      <c r="CY17" s="3">
        <v>63</v>
      </c>
      <c r="CZ17" s="3">
        <v>194</v>
      </c>
      <c r="DA17" s="3">
        <v>670</v>
      </c>
    </row>
    <row r="18" spans="2:105" ht="17.25" x14ac:dyDescent="0.15">
      <c r="B18" s="4" t="s">
        <v>179</v>
      </c>
      <c r="C18" s="9">
        <f t="shared" si="0"/>
        <v>99461</v>
      </c>
      <c r="D18" s="3">
        <v>258</v>
      </c>
      <c r="E18" s="3">
        <v>748</v>
      </c>
      <c r="F18" s="3">
        <v>767</v>
      </c>
      <c r="G18" s="3">
        <v>760</v>
      </c>
      <c r="H18" s="3">
        <v>845</v>
      </c>
      <c r="I18" s="3">
        <v>844</v>
      </c>
      <c r="J18" s="3">
        <v>803</v>
      </c>
      <c r="K18" s="3">
        <v>820</v>
      </c>
      <c r="L18" s="3">
        <v>829</v>
      </c>
      <c r="M18" s="3">
        <v>847</v>
      </c>
      <c r="N18" s="3">
        <v>865</v>
      </c>
      <c r="O18" s="3">
        <v>825</v>
      </c>
      <c r="P18" s="3">
        <v>886</v>
      </c>
      <c r="Q18" s="3">
        <v>887</v>
      </c>
      <c r="R18" s="3">
        <v>874</v>
      </c>
      <c r="S18" s="3">
        <v>949</v>
      </c>
      <c r="T18" s="3">
        <v>850</v>
      </c>
      <c r="U18" s="3">
        <v>901</v>
      </c>
      <c r="V18" s="3">
        <v>942</v>
      </c>
      <c r="W18" s="3">
        <v>920</v>
      </c>
      <c r="X18" s="3">
        <v>822</v>
      </c>
      <c r="Y18" s="3">
        <v>825</v>
      </c>
      <c r="Z18" s="3">
        <v>857</v>
      </c>
      <c r="AA18" s="3">
        <v>862</v>
      </c>
      <c r="AB18" s="3">
        <v>791</v>
      </c>
      <c r="AC18" s="3">
        <v>814</v>
      </c>
      <c r="AD18" s="3">
        <v>869</v>
      </c>
      <c r="AE18" s="3">
        <v>837</v>
      </c>
      <c r="AF18" s="3">
        <v>932</v>
      </c>
      <c r="AG18" s="3">
        <v>969</v>
      </c>
      <c r="AH18" s="3">
        <v>992</v>
      </c>
      <c r="AI18" s="3">
        <v>1042</v>
      </c>
      <c r="AJ18" s="3">
        <v>1084</v>
      </c>
      <c r="AK18" s="3">
        <v>1072</v>
      </c>
      <c r="AL18" s="3">
        <v>1057</v>
      </c>
      <c r="AM18" s="3">
        <v>1110</v>
      </c>
      <c r="AN18" s="3">
        <v>1223</v>
      </c>
      <c r="AO18" s="3">
        <v>1174</v>
      </c>
      <c r="AP18" s="3">
        <v>1179</v>
      </c>
      <c r="AQ18" s="3">
        <v>1239</v>
      </c>
      <c r="AR18" s="3">
        <v>1277</v>
      </c>
      <c r="AS18" s="3">
        <v>1283</v>
      </c>
      <c r="AT18" s="3">
        <v>1348</v>
      </c>
      <c r="AU18" s="3">
        <v>1309</v>
      </c>
      <c r="AV18" s="3">
        <v>1372</v>
      </c>
      <c r="AW18" s="3">
        <v>1264</v>
      </c>
      <c r="AX18" s="3">
        <v>1109</v>
      </c>
      <c r="AY18" s="3">
        <v>1173</v>
      </c>
      <c r="AZ18" s="3">
        <v>1185</v>
      </c>
      <c r="BA18" s="3">
        <v>1273</v>
      </c>
      <c r="BB18" s="3">
        <v>948</v>
      </c>
      <c r="BC18" s="3">
        <v>1192</v>
      </c>
      <c r="BD18" s="3">
        <v>1173</v>
      </c>
      <c r="BE18" s="3">
        <v>1193</v>
      </c>
      <c r="BF18" s="3">
        <v>1260</v>
      </c>
      <c r="BG18" s="3">
        <v>1221</v>
      </c>
      <c r="BH18" s="3">
        <v>1267</v>
      </c>
      <c r="BI18" s="3">
        <v>1266</v>
      </c>
      <c r="BJ18" s="3">
        <v>1277</v>
      </c>
      <c r="BK18" s="3">
        <v>1281</v>
      </c>
      <c r="BL18" s="3">
        <v>1384</v>
      </c>
      <c r="BM18" s="3">
        <v>1373</v>
      </c>
      <c r="BN18" s="3">
        <v>1378</v>
      </c>
      <c r="BO18" s="3">
        <v>1386</v>
      </c>
      <c r="BP18" s="3">
        <v>1482</v>
      </c>
      <c r="BQ18" s="3">
        <v>1517</v>
      </c>
      <c r="BR18" s="3">
        <v>1626</v>
      </c>
      <c r="BS18" s="3">
        <v>1701</v>
      </c>
      <c r="BT18" s="3">
        <v>1709</v>
      </c>
      <c r="BU18" s="3">
        <v>1414</v>
      </c>
      <c r="BV18" s="3">
        <v>768</v>
      </c>
      <c r="BW18" s="3">
        <v>976</v>
      </c>
      <c r="BX18" s="3">
        <v>1128</v>
      </c>
      <c r="BY18" s="3">
        <v>1065</v>
      </c>
      <c r="BZ18" s="3">
        <v>1161</v>
      </c>
      <c r="CA18" s="3">
        <v>1175</v>
      </c>
      <c r="CB18" s="3">
        <v>986</v>
      </c>
      <c r="CC18" s="3">
        <v>909</v>
      </c>
      <c r="CD18" s="3">
        <v>1034</v>
      </c>
      <c r="CE18" s="3">
        <v>1116</v>
      </c>
      <c r="CF18" s="3">
        <v>1134</v>
      </c>
      <c r="CG18" s="3">
        <v>1078</v>
      </c>
      <c r="CH18" s="3">
        <v>1021</v>
      </c>
      <c r="CI18" s="3">
        <v>979</v>
      </c>
      <c r="CJ18" s="3">
        <v>982</v>
      </c>
      <c r="CK18" s="3">
        <v>990</v>
      </c>
      <c r="CL18" s="3">
        <v>896</v>
      </c>
      <c r="CM18" s="3">
        <v>862</v>
      </c>
      <c r="CN18" s="3">
        <v>713</v>
      </c>
      <c r="CO18" s="3">
        <v>753</v>
      </c>
      <c r="CP18" s="3">
        <v>662</v>
      </c>
      <c r="CQ18" s="3">
        <v>530</v>
      </c>
      <c r="CR18" s="3">
        <v>470</v>
      </c>
      <c r="CS18" s="3">
        <v>329</v>
      </c>
      <c r="CT18" s="3">
        <v>341</v>
      </c>
      <c r="CU18" s="3">
        <v>261</v>
      </c>
      <c r="CV18" s="3">
        <v>192</v>
      </c>
      <c r="CW18" s="3">
        <v>121</v>
      </c>
      <c r="CX18" s="3">
        <v>98</v>
      </c>
      <c r="CY18" s="3">
        <v>56</v>
      </c>
      <c r="CZ18" s="3">
        <v>194</v>
      </c>
      <c r="DA18" s="3">
        <v>670</v>
      </c>
    </row>
    <row r="19" spans="2:105" ht="17.25" x14ac:dyDescent="0.15">
      <c r="B19" s="4" t="s">
        <v>180</v>
      </c>
      <c r="C19" s="9">
        <f t="shared" si="0"/>
        <v>99402</v>
      </c>
      <c r="D19" s="3">
        <v>315</v>
      </c>
      <c r="E19" s="3">
        <v>750</v>
      </c>
      <c r="F19" s="3">
        <v>767</v>
      </c>
      <c r="G19" s="3">
        <v>762</v>
      </c>
      <c r="H19" s="3">
        <v>847</v>
      </c>
      <c r="I19" s="3">
        <v>847</v>
      </c>
      <c r="J19" s="3">
        <v>801</v>
      </c>
      <c r="K19" s="3">
        <v>819</v>
      </c>
      <c r="L19" s="3">
        <v>830</v>
      </c>
      <c r="M19" s="3">
        <v>846</v>
      </c>
      <c r="N19" s="3">
        <v>865</v>
      </c>
      <c r="O19" s="3">
        <v>825</v>
      </c>
      <c r="P19" s="3">
        <v>886</v>
      </c>
      <c r="Q19" s="3">
        <v>886</v>
      </c>
      <c r="R19" s="3">
        <v>873</v>
      </c>
      <c r="S19" s="3">
        <v>949</v>
      </c>
      <c r="T19" s="3">
        <v>849</v>
      </c>
      <c r="U19" s="3">
        <v>901</v>
      </c>
      <c r="V19" s="3">
        <v>943</v>
      </c>
      <c r="W19" s="3">
        <v>916</v>
      </c>
      <c r="X19" s="3">
        <v>811</v>
      </c>
      <c r="Y19" s="3">
        <v>824</v>
      </c>
      <c r="Z19" s="3">
        <v>852</v>
      </c>
      <c r="AA19" s="3">
        <v>851</v>
      </c>
      <c r="AB19" s="3">
        <v>786</v>
      </c>
      <c r="AC19" s="3">
        <v>814</v>
      </c>
      <c r="AD19" s="3">
        <v>868</v>
      </c>
      <c r="AE19" s="3">
        <v>836</v>
      </c>
      <c r="AF19" s="3">
        <v>938</v>
      </c>
      <c r="AG19" s="3">
        <v>969</v>
      </c>
      <c r="AH19" s="3">
        <v>990</v>
      </c>
      <c r="AI19" s="3">
        <v>1040</v>
      </c>
      <c r="AJ19" s="3">
        <v>1087</v>
      </c>
      <c r="AK19" s="3">
        <v>1075</v>
      </c>
      <c r="AL19" s="3">
        <v>1058</v>
      </c>
      <c r="AM19" s="3">
        <v>1110</v>
      </c>
      <c r="AN19" s="3">
        <v>1224</v>
      </c>
      <c r="AO19" s="3">
        <v>1174</v>
      </c>
      <c r="AP19" s="3">
        <v>1181</v>
      </c>
      <c r="AQ19" s="3">
        <v>1239</v>
      </c>
      <c r="AR19" s="3">
        <v>1277</v>
      </c>
      <c r="AS19" s="3">
        <v>1285</v>
      </c>
      <c r="AT19" s="3">
        <v>1350</v>
      </c>
      <c r="AU19" s="3">
        <v>1308</v>
      </c>
      <c r="AV19" s="3">
        <v>1370</v>
      </c>
      <c r="AW19" s="3">
        <v>1263</v>
      </c>
      <c r="AX19" s="3">
        <v>1111</v>
      </c>
      <c r="AY19" s="3">
        <v>1173</v>
      </c>
      <c r="AZ19" s="3">
        <v>1185</v>
      </c>
      <c r="BA19" s="3">
        <v>1273</v>
      </c>
      <c r="BB19" s="3">
        <v>949</v>
      </c>
      <c r="BC19" s="3">
        <v>1191</v>
      </c>
      <c r="BD19" s="3">
        <v>1173</v>
      </c>
      <c r="BE19" s="3">
        <v>1196</v>
      </c>
      <c r="BF19" s="3">
        <v>1262</v>
      </c>
      <c r="BG19" s="3">
        <v>1220</v>
      </c>
      <c r="BH19" s="3">
        <v>1267</v>
      </c>
      <c r="BI19" s="3">
        <v>1264</v>
      </c>
      <c r="BJ19" s="3">
        <v>1276</v>
      </c>
      <c r="BK19" s="3">
        <v>1279</v>
      </c>
      <c r="BL19" s="3">
        <v>1383</v>
      </c>
      <c r="BM19" s="3">
        <v>1374</v>
      </c>
      <c r="BN19" s="3">
        <v>1377</v>
      </c>
      <c r="BO19" s="3">
        <v>1386</v>
      </c>
      <c r="BP19" s="3">
        <v>1482</v>
      </c>
      <c r="BQ19" s="3">
        <v>1517</v>
      </c>
      <c r="BR19" s="3">
        <v>1627</v>
      </c>
      <c r="BS19" s="3">
        <v>1702</v>
      </c>
      <c r="BT19" s="3">
        <v>1708</v>
      </c>
      <c r="BU19" s="3">
        <v>1413</v>
      </c>
      <c r="BV19" s="3">
        <v>767</v>
      </c>
      <c r="BW19" s="3">
        <v>975</v>
      </c>
      <c r="BX19" s="3">
        <v>1127</v>
      </c>
      <c r="BY19" s="3">
        <v>1061</v>
      </c>
      <c r="BZ19" s="3">
        <v>1161</v>
      </c>
      <c r="CA19" s="3">
        <v>1173</v>
      </c>
      <c r="CB19" s="3">
        <v>985</v>
      </c>
      <c r="CC19" s="3">
        <v>909</v>
      </c>
      <c r="CD19" s="3">
        <v>1034</v>
      </c>
      <c r="CE19" s="3">
        <v>1112</v>
      </c>
      <c r="CF19" s="3">
        <v>1131</v>
      </c>
      <c r="CG19" s="3">
        <v>1077</v>
      </c>
      <c r="CH19" s="3">
        <v>1019</v>
      </c>
      <c r="CI19" s="3">
        <v>976</v>
      </c>
      <c r="CJ19" s="3">
        <v>978</v>
      </c>
      <c r="CK19" s="3">
        <v>986</v>
      </c>
      <c r="CL19" s="3">
        <v>892</v>
      </c>
      <c r="CM19" s="3">
        <v>859</v>
      </c>
      <c r="CN19" s="3">
        <v>709</v>
      </c>
      <c r="CO19" s="3">
        <v>749</v>
      </c>
      <c r="CP19" s="3">
        <v>654</v>
      </c>
      <c r="CQ19" s="3">
        <v>524</v>
      </c>
      <c r="CR19" s="3">
        <v>465</v>
      </c>
      <c r="CS19" s="3">
        <v>325</v>
      </c>
      <c r="CT19" s="3">
        <v>333</v>
      </c>
      <c r="CU19" s="3">
        <v>256</v>
      </c>
      <c r="CV19" s="3">
        <v>192</v>
      </c>
      <c r="CW19" s="3">
        <v>119</v>
      </c>
      <c r="CX19" s="3">
        <v>94</v>
      </c>
      <c r="CY19" s="3">
        <v>51</v>
      </c>
      <c r="CZ19" s="3">
        <v>194</v>
      </c>
      <c r="DA19" s="3">
        <v>670</v>
      </c>
    </row>
    <row r="20" spans="2:105" ht="17.25" x14ac:dyDescent="0.15">
      <c r="B20" s="4" t="s">
        <v>181</v>
      </c>
      <c r="C20" s="9">
        <f t="shared" si="0"/>
        <v>99101</v>
      </c>
      <c r="D20" s="3">
        <v>368</v>
      </c>
      <c r="E20" s="3">
        <v>753</v>
      </c>
      <c r="F20" s="3">
        <v>766</v>
      </c>
      <c r="G20" s="3">
        <v>763</v>
      </c>
      <c r="H20" s="3">
        <v>849</v>
      </c>
      <c r="I20" s="3">
        <v>842</v>
      </c>
      <c r="J20" s="3">
        <v>802</v>
      </c>
      <c r="K20" s="3">
        <v>819</v>
      </c>
      <c r="L20" s="3">
        <v>829</v>
      </c>
      <c r="M20" s="3">
        <v>848</v>
      </c>
      <c r="N20" s="3">
        <v>859</v>
      </c>
      <c r="O20" s="3">
        <v>825</v>
      </c>
      <c r="P20" s="3">
        <v>886</v>
      </c>
      <c r="Q20" s="3">
        <v>883</v>
      </c>
      <c r="R20" s="3">
        <v>872</v>
      </c>
      <c r="S20" s="3">
        <v>947</v>
      </c>
      <c r="T20" s="3">
        <v>851</v>
      </c>
      <c r="U20" s="3">
        <v>901</v>
      </c>
      <c r="V20" s="3">
        <v>923</v>
      </c>
      <c r="W20" s="3">
        <v>899</v>
      </c>
      <c r="X20" s="3">
        <v>803</v>
      </c>
      <c r="Y20" s="3">
        <v>801</v>
      </c>
      <c r="Z20" s="3">
        <v>815</v>
      </c>
      <c r="AA20" s="3">
        <v>794</v>
      </c>
      <c r="AB20" s="3">
        <v>766</v>
      </c>
      <c r="AC20" s="3">
        <v>818</v>
      </c>
      <c r="AD20" s="3">
        <v>868</v>
      </c>
      <c r="AE20" s="3">
        <v>822</v>
      </c>
      <c r="AF20" s="3">
        <v>944</v>
      </c>
      <c r="AG20" s="3">
        <v>975</v>
      </c>
      <c r="AH20" s="3">
        <v>979</v>
      </c>
      <c r="AI20" s="3">
        <v>1037</v>
      </c>
      <c r="AJ20" s="3">
        <v>1082</v>
      </c>
      <c r="AK20" s="3">
        <v>1082</v>
      </c>
      <c r="AL20" s="3">
        <v>1052</v>
      </c>
      <c r="AM20" s="3">
        <v>1111</v>
      </c>
      <c r="AN20" s="3">
        <v>1223</v>
      </c>
      <c r="AO20" s="3">
        <v>1171</v>
      </c>
      <c r="AP20" s="3">
        <v>1182</v>
      </c>
      <c r="AQ20" s="3">
        <v>1231</v>
      </c>
      <c r="AR20" s="3">
        <v>1279</v>
      </c>
      <c r="AS20" s="3">
        <v>1281</v>
      </c>
      <c r="AT20" s="3">
        <v>1351</v>
      </c>
      <c r="AU20" s="3">
        <v>1297</v>
      </c>
      <c r="AV20" s="3">
        <v>1367</v>
      </c>
      <c r="AW20" s="3">
        <v>1260</v>
      </c>
      <c r="AX20" s="3">
        <v>1107</v>
      </c>
      <c r="AY20" s="3">
        <v>1171</v>
      </c>
      <c r="AZ20" s="3">
        <v>1183</v>
      </c>
      <c r="BA20" s="3">
        <v>1269</v>
      </c>
      <c r="BB20" s="3">
        <v>947</v>
      </c>
      <c r="BC20" s="3">
        <v>1190</v>
      </c>
      <c r="BD20" s="3">
        <v>1171</v>
      </c>
      <c r="BE20" s="3">
        <v>1195</v>
      </c>
      <c r="BF20" s="3">
        <v>1261</v>
      </c>
      <c r="BG20" s="3">
        <v>1219</v>
      </c>
      <c r="BH20" s="3">
        <v>1266</v>
      </c>
      <c r="BI20" s="3">
        <v>1266</v>
      </c>
      <c r="BJ20" s="3">
        <v>1273</v>
      </c>
      <c r="BK20" s="3">
        <v>1278</v>
      </c>
      <c r="BL20" s="3">
        <v>1383</v>
      </c>
      <c r="BM20" s="3">
        <v>1375</v>
      </c>
      <c r="BN20" s="3">
        <v>1376</v>
      </c>
      <c r="BO20" s="3">
        <v>1384</v>
      </c>
      <c r="BP20" s="3">
        <v>1482</v>
      </c>
      <c r="BQ20" s="3">
        <v>1516</v>
      </c>
      <c r="BR20" s="3">
        <v>1626</v>
      </c>
      <c r="BS20" s="3">
        <v>1701</v>
      </c>
      <c r="BT20" s="3">
        <v>1706</v>
      </c>
      <c r="BU20" s="3">
        <v>1413</v>
      </c>
      <c r="BV20" s="3">
        <v>766</v>
      </c>
      <c r="BW20" s="3">
        <v>975</v>
      </c>
      <c r="BX20" s="3">
        <v>1125</v>
      </c>
      <c r="BY20" s="3">
        <v>1062</v>
      </c>
      <c r="BZ20" s="3">
        <v>1158</v>
      </c>
      <c r="CA20" s="3">
        <v>1171</v>
      </c>
      <c r="CB20" s="3">
        <v>983</v>
      </c>
      <c r="CC20" s="3">
        <v>911</v>
      </c>
      <c r="CD20" s="3">
        <v>1034</v>
      </c>
      <c r="CE20" s="3">
        <v>1111</v>
      </c>
      <c r="CF20" s="3">
        <v>1123</v>
      </c>
      <c r="CG20" s="3">
        <v>1076</v>
      </c>
      <c r="CH20" s="3">
        <v>1017</v>
      </c>
      <c r="CI20" s="3">
        <v>973</v>
      </c>
      <c r="CJ20" s="3">
        <v>974</v>
      </c>
      <c r="CK20" s="3">
        <v>984</v>
      </c>
      <c r="CL20" s="3">
        <v>889</v>
      </c>
      <c r="CM20" s="3">
        <v>849</v>
      </c>
      <c r="CN20" s="3">
        <v>705</v>
      </c>
      <c r="CO20" s="3">
        <v>745</v>
      </c>
      <c r="CP20" s="3">
        <v>651</v>
      </c>
      <c r="CQ20" s="3">
        <v>522</v>
      </c>
      <c r="CR20" s="3">
        <v>456</v>
      </c>
      <c r="CS20" s="3">
        <v>319</v>
      </c>
      <c r="CT20" s="3">
        <v>331</v>
      </c>
      <c r="CU20" s="3">
        <v>248</v>
      </c>
      <c r="CV20" s="3">
        <v>188</v>
      </c>
      <c r="CW20" s="3">
        <v>114</v>
      </c>
      <c r="CX20" s="3">
        <v>94</v>
      </c>
      <c r="CY20" s="3">
        <v>49</v>
      </c>
      <c r="CZ20" s="3">
        <v>194</v>
      </c>
      <c r="DA20" s="3">
        <v>670</v>
      </c>
    </row>
    <row r="21" spans="2:105" ht="17.25" x14ac:dyDescent="0.15">
      <c r="B21" s="4" t="s">
        <v>182</v>
      </c>
      <c r="C21" s="9">
        <f t="shared" si="0"/>
        <v>99179</v>
      </c>
      <c r="D21" s="3">
        <v>429</v>
      </c>
      <c r="E21" s="3">
        <v>760</v>
      </c>
      <c r="F21" s="3">
        <v>768</v>
      </c>
      <c r="G21" s="3">
        <v>766</v>
      </c>
      <c r="H21" s="3">
        <v>852</v>
      </c>
      <c r="I21" s="3">
        <v>844</v>
      </c>
      <c r="J21" s="3">
        <v>802</v>
      </c>
      <c r="K21" s="3">
        <v>818</v>
      </c>
      <c r="L21" s="3">
        <v>834</v>
      </c>
      <c r="M21" s="3">
        <v>848</v>
      </c>
      <c r="N21" s="3">
        <v>860</v>
      </c>
      <c r="O21" s="3">
        <v>824</v>
      </c>
      <c r="P21" s="3">
        <v>884</v>
      </c>
      <c r="Q21" s="3">
        <v>885</v>
      </c>
      <c r="R21" s="3">
        <v>873</v>
      </c>
      <c r="S21" s="3">
        <v>947</v>
      </c>
      <c r="T21" s="3">
        <v>849</v>
      </c>
      <c r="U21" s="3">
        <v>898</v>
      </c>
      <c r="V21" s="3">
        <v>927</v>
      </c>
      <c r="W21" s="3">
        <v>920</v>
      </c>
      <c r="X21" s="3">
        <v>807</v>
      </c>
      <c r="Y21" s="3">
        <v>806</v>
      </c>
      <c r="Z21" s="3">
        <v>824</v>
      </c>
      <c r="AA21" s="3">
        <v>803</v>
      </c>
      <c r="AB21" s="3">
        <v>763</v>
      </c>
      <c r="AC21" s="3">
        <v>820</v>
      </c>
      <c r="AD21" s="3">
        <v>874</v>
      </c>
      <c r="AE21" s="3">
        <v>839</v>
      </c>
      <c r="AF21" s="3">
        <v>944</v>
      </c>
      <c r="AG21" s="3">
        <v>975</v>
      </c>
      <c r="AH21" s="3">
        <v>985</v>
      </c>
      <c r="AI21" s="3">
        <v>1042</v>
      </c>
      <c r="AJ21" s="3">
        <v>1082</v>
      </c>
      <c r="AK21" s="3">
        <v>1088</v>
      </c>
      <c r="AL21" s="3">
        <v>1056</v>
      </c>
      <c r="AM21" s="3">
        <v>1113</v>
      </c>
      <c r="AN21" s="3">
        <v>1223</v>
      </c>
      <c r="AO21" s="3">
        <v>1175</v>
      </c>
      <c r="AP21" s="3">
        <v>1184</v>
      </c>
      <c r="AQ21" s="3">
        <v>1230</v>
      </c>
      <c r="AR21" s="3">
        <v>1282</v>
      </c>
      <c r="AS21" s="3">
        <v>1279</v>
      </c>
      <c r="AT21" s="3">
        <v>1352</v>
      </c>
      <c r="AU21" s="3">
        <v>1298</v>
      </c>
      <c r="AV21" s="3">
        <v>1367</v>
      </c>
      <c r="AW21" s="3">
        <v>1256</v>
      </c>
      <c r="AX21" s="3">
        <v>1103</v>
      </c>
      <c r="AY21" s="3">
        <v>1169</v>
      </c>
      <c r="AZ21" s="3">
        <v>1181</v>
      </c>
      <c r="BA21" s="3">
        <v>1268</v>
      </c>
      <c r="BB21" s="3">
        <v>949</v>
      </c>
      <c r="BC21" s="3">
        <v>1188</v>
      </c>
      <c r="BD21" s="3">
        <v>1168</v>
      </c>
      <c r="BE21" s="3">
        <v>1196</v>
      </c>
      <c r="BF21" s="3">
        <v>1261</v>
      </c>
      <c r="BG21" s="3">
        <v>1221</v>
      </c>
      <c r="BH21" s="3">
        <v>1265</v>
      </c>
      <c r="BI21" s="3">
        <v>1263</v>
      </c>
      <c r="BJ21" s="3">
        <v>1271</v>
      </c>
      <c r="BK21" s="3">
        <v>1278</v>
      </c>
      <c r="BL21" s="3">
        <v>1384</v>
      </c>
      <c r="BM21" s="3">
        <v>1374</v>
      </c>
      <c r="BN21" s="3">
        <v>1376</v>
      </c>
      <c r="BO21" s="3">
        <v>1385</v>
      </c>
      <c r="BP21" s="3">
        <v>1482</v>
      </c>
      <c r="BQ21" s="3">
        <v>1515</v>
      </c>
      <c r="BR21" s="3">
        <v>1625</v>
      </c>
      <c r="BS21" s="3">
        <v>1702</v>
      </c>
      <c r="BT21" s="3">
        <v>1706</v>
      </c>
      <c r="BU21" s="3">
        <v>1414</v>
      </c>
      <c r="BV21" s="3">
        <v>766</v>
      </c>
      <c r="BW21" s="3">
        <v>975</v>
      </c>
      <c r="BX21" s="3">
        <v>1126</v>
      </c>
      <c r="BY21" s="3">
        <v>1062</v>
      </c>
      <c r="BZ21" s="3">
        <v>1157</v>
      </c>
      <c r="CA21" s="3">
        <v>1172</v>
      </c>
      <c r="CB21" s="3">
        <v>982</v>
      </c>
      <c r="CC21" s="3">
        <v>910</v>
      </c>
      <c r="CD21" s="3">
        <v>1029</v>
      </c>
      <c r="CE21" s="3">
        <v>1111</v>
      </c>
      <c r="CF21" s="3">
        <v>1121</v>
      </c>
      <c r="CG21" s="3">
        <v>1074</v>
      </c>
      <c r="CH21" s="3">
        <v>1018</v>
      </c>
      <c r="CI21" s="3">
        <v>970</v>
      </c>
      <c r="CJ21" s="3">
        <v>971</v>
      </c>
      <c r="CK21" s="3">
        <v>983</v>
      </c>
      <c r="CL21" s="3">
        <v>883</v>
      </c>
      <c r="CM21" s="3">
        <v>846</v>
      </c>
      <c r="CN21" s="3">
        <v>703</v>
      </c>
      <c r="CO21" s="3">
        <v>738</v>
      </c>
      <c r="CP21" s="3">
        <v>640</v>
      </c>
      <c r="CQ21" s="3">
        <v>520</v>
      </c>
      <c r="CR21" s="3">
        <v>450</v>
      </c>
      <c r="CS21" s="3">
        <v>317</v>
      </c>
      <c r="CT21" s="3">
        <v>323</v>
      </c>
      <c r="CU21" s="3">
        <v>244</v>
      </c>
      <c r="CV21" s="3">
        <v>181</v>
      </c>
      <c r="CW21" s="3">
        <v>111</v>
      </c>
      <c r="CX21" s="3">
        <v>91</v>
      </c>
      <c r="CY21" s="3">
        <v>42</v>
      </c>
      <c r="CZ21" s="3">
        <v>194</v>
      </c>
      <c r="DA21" s="3">
        <v>670</v>
      </c>
    </row>
    <row r="22" spans="2:105" ht="17.25" x14ac:dyDescent="0.15">
      <c r="B22" s="4" t="s">
        <v>183</v>
      </c>
      <c r="C22" s="9">
        <f t="shared" si="0"/>
        <v>99162</v>
      </c>
      <c r="D22" s="3">
        <v>505</v>
      </c>
      <c r="E22" s="3">
        <v>757</v>
      </c>
      <c r="F22" s="3">
        <v>768</v>
      </c>
      <c r="G22" s="3">
        <v>765</v>
      </c>
      <c r="H22" s="3">
        <v>851</v>
      </c>
      <c r="I22" s="3">
        <v>846</v>
      </c>
      <c r="J22" s="3">
        <v>801</v>
      </c>
      <c r="K22" s="3">
        <v>818</v>
      </c>
      <c r="L22" s="3">
        <v>835</v>
      </c>
      <c r="M22" s="3">
        <v>848</v>
      </c>
      <c r="N22" s="3">
        <v>860</v>
      </c>
      <c r="O22" s="3">
        <v>824</v>
      </c>
      <c r="P22" s="3">
        <v>884</v>
      </c>
      <c r="Q22" s="3">
        <v>886</v>
      </c>
      <c r="R22" s="3">
        <v>873</v>
      </c>
      <c r="S22" s="3">
        <v>947</v>
      </c>
      <c r="T22" s="3">
        <v>849</v>
      </c>
      <c r="U22" s="3">
        <v>898</v>
      </c>
      <c r="V22" s="3">
        <v>930</v>
      </c>
      <c r="W22" s="3">
        <v>922</v>
      </c>
      <c r="X22" s="3">
        <v>802</v>
      </c>
      <c r="Y22" s="3">
        <v>799</v>
      </c>
      <c r="Z22" s="3">
        <v>823</v>
      </c>
      <c r="AA22" s="3">
        <v>802</v>
      </c>
      <c r="AB22" s="3">
        <v>761</v>
      </c>
      <c r="AC22" s="3">
        <v>822</v>
      </c>
      <c r="AD22" s="3">
        <v>866</v>
      </c>
      <c r="AE22" s="3">
        <v>839</v>
      </c>
      <c r="AF22" s="3">
        <v>946</v>
      </c>
      <c r="AG22" s="3">
        <v>977</v>
      </c>
      <c r="AH22" s="3">
        <v>990</v>
      </c>
      <c r="AI22" s="3">
        <v>1040</v>
      </c>
      <c r="AJ22" s="3">
        <v>1081</v>
      </c>
      <c r="AK22" s="3">
        <v>1085</v>
      </c>
      <c r="AL22" s="3">
        <v>1055</v>
      </c>
      <c r="AM22" s="3">
        <v>1111</v>
      </c>
      <c r="AN22" s="3">
        <v>1226</v>
      </c>
      <c r="AO22" s="3">
        <v>1175</v>
      </c>
      <c r="AP22" s="3">
        <v>1186</v>
      </c>
      <c r="AQ22" s="3">
        <v>1229</v>
      </c>
      <c r="AR22" s="3">
        <v>1284</v>
      </c>
      <c r="AS22" s="3">
        <v>1279</v>
      </c>
      <c r="AT22" s="3">
        <v>1355</v>
      </c>
      <c r="AU22" s="3">
        <v>1304</v>
      </c>
      <c r="AV22" s="3">
        <v>1365</v>
      </c>
      <c r="AW22" s="3">
        <v>1256</v>
      </c>
      <c r="AX22" s="3">
        <v>1102</v>
      </c>
      <c r="AY22" s="3">
        <v>1169</v>
      </c>
      <c r="AZ22" s="3">
        <v>1181</v>
      </c>
      <c r="BA22" s="3">
        <v>1268</v>
      </c>
      <c r="BB22" s="3">
        <v>947</v>
      </c>
      <c r="BC22" s="3">
        <v>1189</v>
      </c>
      <c r="BD22" s="3">
        <v>1168</v>
      </c>
      <c r="BE22" s="3">
        <v>1198</v>
      </c>
      <c r="BF22" s="3">
        <v>1260</v>
      </c>
      <c r="BG22" s="3">
        <v>1218</v>
      </c>
      <c r="BH22" s="3">
        <v>1266</v>
      </c>
      <c r="BI22" s="3">
        <v>1262</v>
      </c>
      <c r="BJ22" s="3">
        <v>1273</v>
      </c>
      <c r="BK22" s="3">
        <v>1278</v>
      </c>
      <c r="BL22" s="3">
        <v>1382</v>
      </c>
      <c r="BM22" s="3">
        <v>1376</v>
      </c>
      <c r="BN22" s="3">
        <v>1376</v>
      </c>
      <c r="BO22" s="3">
        <v>1385</v>
      </c>
      <c r="BP22" s="3">
        <v>1484</v>
      </c>
      <c r="BQ22" s="3">
        <v>1514</v>
      </c>
      <c r="BR22" s="3">
        <v>1625</v>
      </c>
      <c r="BS22" s="3">
        <v>1700</v>
      </c>
      <c r="BT22" s="3">
        <v>1706</v>
      </c>
      <c r="BU22" s="3">
        <v>1413</v>
      </c>
      <c r="BV22" s="3">
        <v>766</v>
      </c>
      <c r="BW22" s="3">
        <v>976</v>
      </c>
      <c r="BX22" s="3">
        <v>1124</v>
      </c>
      <c r="BY22" s="3">
        <v>1062</v>
      </c>
      <c r="BZ22" s="3">
        <v>1156</v>
      </c>
      <c r="CA22" s="3">
        <v>1172</v>
      </c>
      <c r="CB22" s="3">
        <v>982</v>
      </c>
      <c r="CC22" s="3">
        <v>909</v>
      </c>
      <c r="CD22" s="3">
        <v>1028</v>
      </c>
      <c r="CE22" s="3">
        <v>1109</v>
      </c>
      <c r="CF22" s="3">
        <v>1119</v>
      </c>
      <c r="CG22" s="3">
        <v>1071</v>
      </c>
      <c r="CH22" s="3">
        <v>1016</v>
      </c>
      <c r="CI22" s="3">
        <v>966</v>
      </c>
      <c r="CJ22" s="3">
        <v>968</v>
      </c>
      <c r="CK22" s="3">
        <v>977</v>
      </c>
      <c r="CL22" s="3">
        <v>876</v>
      </c>
      <c r="CM22" s="3">
        <v>840</v>
      </c>
      <c r="CN22" s="3">
        <v>698</v>
      </c>
      <c r="CO22" s="3">
        <v>736</v>
      </c>
      <c r="CP22" s="3">
        <v>634</v>
      </c>
      <c r="CQ22" s="3">
        <v>515</v>
      </c>
      <c r="CR22" s="3">
        <v>447</v>
      </c>
      <c r="CS22" s="3">
        <v>311</v>
      </c>
      <c r="CT22" s="3">
        <v>318</v>
      </c>
      <c r="CU22" s="3">
        <v>240</v>
      </c>
      <c r="CV22" s="3">
        <v>181</v>
      </c>
      <c r="CW22" s="3">
        <v>110</v>
      </c>
      <c r="CX22" s="3">
        <v>90</v>
      </c>
      <c r="CY22" s="3">
        <v>36</v>
      </c>
      <c r="CZ22" s="3">
        <v>194</v>
      </c>
      <c r="DA22" s="3">
        <v>670</v>
      </c>
    </row>
    <row r="23" spans="2:105" ht="17.25" x14ac:dyDescent="0.15">
      <c r="B23" s="4" t="s">
        <v>184</v>
      </c>
      <c r="C23" s="9">
        <f t="shared" si="0"/>
        <v>99139</v>
      </c>
      <c r="D23" s="3">
        <v>577</v>
      </c>
      <c r="E23" s="3">
        <v>756</v>
      </c>
      <c r="F23" s="3">
        <v>768</v>
      </c>
      <c r="G23" s="3">
        <v>764</v>
      </c>
      <c r="H23" s="3">
        <v>849</v>
      </c>
      <c r="I23" s="3">
        <v>846</v>
      </c>
      <c r="J23" s="3">
        <v>802</v>
      </c>
      <c r="K23" s="3">
        <v>819</v>
      </c>
      <c r="L23" s="3">
        <v>836</v>
      </c>
      <c r="M23" s="3">
        <v>848</v>
      </c>
      <c r="N23" s="3">
        <v>860</v>
      </c>
      <c r="O23" s="3">
        <v>824</v>
      </c>
      <c r="P23" s="3">
        <v>884</v>
      </c>
      <c r="Q23" s="3">
        <v>888</v>
      </c>
      <c r="R23" s="3">
        <v>872</v>
      </c>
      <c r="S23" s="3">
        <v>945</v>
      </c>
      <c r="T23" s="3">
        <v>849</v>
      </c>
      <c r="U23" s="3">
        <v>898</v>
      </c>
      <c r="V23" s="3">
        <v>929</v>
      </c>
      <c r="W23" s="3">
        <v>922</v>
      </c>
      <c r="X23" s="3">
        <v>799</v>
      </c>
      <c r="Y23" s="3">
        <v>795</v>
      </c>
      <c r="Z23" s="3">
        <v>829</v>
      </c>
      <c r="AA23" s="3">
        <v>802</v>
      </c>
      <c r="AB23" s="3">
        <v>760</v>
      </c>
      <c r="AC23" s="3">
        <v>819</v>
      </c>
      <c r="AD23" s="3">
        <v>869</v>
      </c>
      <c r="AE23" s="3">
        <v>840</v>
      </c>
      <c r="AF23" s="3">
        <v>946</v>
      </c>
      <c r="AG23" s="3">
        <v>978</v>
      </c>
      <c r="AH23" s="3">
        <v>988</v>
      </c>
      <c r="AI23" s="3">
        <v>1039</v>
      </c>
      <c r="AJ23" s="3">
        <v>1080</v>
      </c>
      <c r="AK23" s="3">
        <v>1084</v>
      </c>
      <c r="AL23" s="3">
        <v>1057</v>
      </c>
      <c r="AM23" s="3">
        <v>1106</v>
      </c>
      <c r="AN23" s="3">
        <v>1226</v>
      </c>
      <c r="AO23" s="3">
        <v>1174</v>
      </c>
      <c r="AP23" s="3">
        <v>1185</v>
      </c>
      <c r="AQ23" s="3">
        <v>1228</v>
      </c>
      <c r="AR23" s="3">
        <v>1284</v>
      </c>
      <c r="AS23" s="3">
        <v>1283</v>
      </c>
      <c r="AT23" s="3">
        <v>1355</v>
      </c>
      <c r="AU23" s="3">
        <v>1302</v>
      </c>
      <c r="AV23" s="3">
        <v>1364</v>
      </c>
      <c r="AW23" s="3">
        <v>1257</v>
      </c>
      <c r="AX23" s="3">
        <v>1100</v>
      </c>
      <c r="AY23" s="3">
        <v>1169</v>
      </c>
      <c r="AZ23" s="3">
        <v>1183</v>
      </c>
      <c r="BA23" s="3">
        <v>1269</v>
      </c>
      <c r="BB23" s="3">
        <v>946</v>
      </c>
      <c r="BC23" s="3">
        <v>1187</v>
      </c>
      <c r="BD23" s="3">
        <v>1167</v>
      </c>
      <c r="BE23" s="3">
        <v>1201</v>
      </c>
      <c r="BF23" s="3">
        <v>1259</v>
      </c>
      <c r="BG23" s="3">
        <v>1217</v>
      </c>
      <c r="BH23" s="3">
        <v>1265</v>
      </c>
      <c r="BI23" s="3">
        <v>1262</v>
      </c>
      <c r="BJ23" s="3">
        <v>1272</v>
      </c>
      <c r="BK23" s="3">
        <v>1277</v>
      </c>
      <c r="BL23" s="3">
        <v>1382</v>
      </c>
      <c r="BM23" s="3">
        <v>1375</v>
      </c>
      <c r="BN23" s="3">
        <v>1376</v>
      </c>
      <c r="BO23" s="3">
        <v>1385</v>
      </c>
      <c r="BP23" s="3">
        <v>1483</v>
      </c>
      <c r="BQ23" s="3">
        <v>1513</v>
      </c>
      <c r="BR23" s="3">
        <v>1623</v>
      </c>
      <c r="BS23" s="3">
        <v>1700</v>
      </c>
      <c r="BT23" s="3">
        <v>1705</v>
      </c>
      <c r="BU23" s="3">
        <v>1413</v>
      </c>
      <c r="BV23" s="3">
        <v>766</v>
      </c>
      <c r="BW23" s="3">
        <v>976</v>
      </c>
      <c r="BX23" s="3">
        <v>1123</v>
      </c>
      <c r="BY23" s="3">
        <v>1060</v>
      </c>
      <c r="BZ23" s="3">
        <v>1156</v>
      </c>
      <c r="CA23" s="3">
        <v>1169</v>
      </c>
      <c r="CB23" s="3">
        <v>982</v>
      </c>
      <c r="CC23" s="3">
        <v>907</v>
      </c>
      <c r="CD23" s="3">
        <v>1027</v>
      </c>
      <c r="CE23" s="3">
        <v>1110</v>
      </c>
      <c r="CF23" s="3">
        <v>1119</v>
      </c>
      <c r="CG23" s="3">
        <v>1067</v>
      </c>
      <c r="CH23" s="3">
        <v>1013</v>
      </c>
      <c r="CI23" s="3">
        <v>966</v>
      </c>
      <c r="CJ23" s="3">
        <v>967</v>
      </c>
      <c r="CK23" s="3">
        <v>972</v>
      </c>
      <c r="CL23" s="3">
        <v>872</v>
      </c>
      <c r="CM23" s="3">
        <v>839</v>
      </c>
      <c r="CN23" s="3">
        <v>695</v>
      </c>
      <c r="CO23" s="3">
        <v>732</v>
      </c>
      <c r="CP23" s="3">
        <v>627</v>
      </c>
      <c r="CQ23" s="3">
        <v>509</v>
      </c>
      <c r="CR23" s="3">
        <v>442</v>
      </c>
      <c r="CS23" s="3">
        <v>309</v>
      </c>
      <c r="CT23" s="3">
        <v>316</v>
      </c>
      <c r="CU23" s="3">
        <v>236</v>
      </c>
      <c r="CV23" s="3">
        <v>178</v>
      </c>
      <c r="CW23" s="3">
        <v>106</v>
      </c>
      <c r="CX23" s="3">
        <v>88</v>
      </c>
      <c r="CY23" s="3">
        <v>32</v>
      </c>
      <c r="CZ23" s="3">
        <v>194</v>
      </c>
      <c r="DA23" s="3">
        <v>670</v>
      </c>
    </row>
    <row r="24" spans="2:105" ht="17.25" x14ac:dyDescent="0.15">
      <c r="B24" s="4" t="s">
        <v>185</v>
      </c>
      <c r="C24" s="9">
        <f t="shared" si="0"/>
        <v>99119</v>
      </c>
      <c r="D24" s="3">
        <v>633</v>
      </c>
      <c r="E24" s="3">
        <v>754</v>
      </c>
      <c r="F24" s="3">
        <v>769</v>
      </c>
      <c r="G24" s="3">
        <v>764</v>
      </c>
      <c r="H24" s="3">
        <v>850</v>
      </c>
      <c r="I24" s="3">
        <v>845</v>
      </c>
      <c r="J24" s="3">
        <v>802</v>
      </c>
      <c r="K24" s="3">
        <v>818</v>
      </c>
      <c r="L24" s="3">
        <v>837</v>
      </c>
      <c r="M24" s="3">
        <v>847</v>
      </c>
      <c r="N24" s="3">
        <v>857</v>
      </c>
      <c r="O24" s="3">
        <v>824</v>
      </c>
      <c r="P24" s="3">
        <v>883</v>
      </c>
      <c r="Q24" s="3">
        <v>891</v>
      </c>
      <c r="R24" s="3">
        <v>872</v>
      </c>
      <c r="S24" s="3">
        <v>945</v>
      </c>
      <c r="T24" s="3">
        <v>849</v>
      </c>
      <c r="U24" s="3">
        <v>899</v>
      </c>
      <c r="V24" s="3">
        <v>931</v>
      </c>
      <c r="W24" s="3">
        <v>924</v>
      </c>
      <c r="X24" s="3">
        <v>795</v>
      </c>
      <c r="Y24" s="3">
        <v>793</v>
      </c>
      <c r="Z24" s="3">
        <v>829</v>
      </c>
      <c r="AA24" s="3">
        <v>801</v>
      </c>
      <c r="AB24" s="3">
        <v>759</v>
      </c>
      <c r="AC24" s="3">
        <v>823</v>
      </c>
      <c r="AD24" s="3">
        <v>867</v>
      </c>
      <c r="AE24" s="3">
        <v>842</v>
      </c>
      <c r="AF24" s="3">
        <v>943</v>
      </c>
      <c r="AG24" s="3">
        <v>984</v>
      </c>
      <c r="AH24" s="3">
        <v>992</v>
      </c>
      <c r="AI24" s="3">
        <v>1036</v>
      </c>
      <c r="AJ24" s="3">
        <v>1082</v>
      </c>
      <c r="AK24" s="3">
        <v>1088</v>
      </c>
      <c r="AL24" s="3">
        <v>1063</v>
      </c>
      <c r="AM24" s="3">
        <v>1102</v>
      </c>
      <c r="AN24" s="3">
        <v>1227</v>
      </c>
      <c r="AO24" s="3">
        <v>1174</v>
      </c>
      <c r="AP24" s="3">
        <v>1187</v>
      </c>
      <c r="AQ24" s="3">
        <v>1226</v>
      </c>
      <c r="AR24" s="3">
        <v>1286</v>
      </c>
      <c r="AS24" s="3">
        <v>1283</v>
      </c>
      <c r="AT24" s="3">
        <v>1355</v>
      </c>
      <c r="AU24" s="3">
        <v>1299</v>
      </c>
      <c r="AV24" s="3">
        <v>1362</v>
      </c>
      <c r="AW24" s="3">
        <v>1254</v>
      </c>
      <c r="AX24" s="3">
        <v>1101</v>
      </c>
      <c r="AY24" s="3">
        <v>1169</v>
      </c>
      <c r="AZ24" s="3">
        <v>1182</v>
      </c>
      <c r="BA24" s="3">
        <v>1267</v>
      </c>
      <c r="BB24" s="3">
        <v>945</v>
      </c>
      <c r="BC24" s="3">
        <v>1188</v>
      </c>
      <c r="BD24" s="3">
        <v>1169</v>
      </c>
      <c r="BE24" s="3">
        <v>1201</v>
      </c>
      <c r="BF24" s="3">
        <v>1259</v>
      </c>
      <c r="BG24" s="3">
        <v>1216</v>
      </c>
      <c r="BH24" s="3">
        <v>1265</v>
      </c>
      <c r="BI24" s="3">
        <v>1263</v>
      </c>
      <c r="BJ24" s="3">
        <v>1272</v>
      </c>
      <c r="BK24" s="3">
        <v>1277</v>
      </c>
      <c r="BL24" s="3">
        <v>1382</v>
      </c>
      <c r="BM24" s="3">
        <v>1373</v>
      </c>
      <c r="BN24" s="3">
        <v>1374</v>
      </c>
      <c r="BO24" s="3">
        <v>1386</v>
      </c>
      <c r="BP24" s="3">
        <v>1483</v>
      </c>
      <c r="BQ24" s="3">
        <v>1511</v>
      </c>
      <c r="BR24" s="3">
        <v>1623</v>
      </c>
      <c r="BS24" s="3">
        <v>1699</v>
      </c>
      <c r="BT24" s="3">
        <v>1705</v>
      </c>
      <c r="BU24" s="3">
        <v>1413</v>
      </c>
      <c r="BV24" s="3">
        <v>766</v>
      </c>
      <c r="BW24" s="3">
        <v>974</v>
      </c>
      <c r="BX24" s="3">
        <v>1121</v>
      </c>
      <c r="BY24" s="3">
        <v>1060</v>
      </c>
      <c r="BZ24" s="3">
        <v>1154</v>
      </c>
      <c r="CA24" s="3">
        <v>1167</v>
      </c>
      <c r="CB24" s="3">
        <v>982</v>
      </c>
      <c r="CC24" s="3">
        <v>905</v>
      </c>
      <c r="CD24" s="3">
        <v>1026</v>
      </c>
      <c r="CE24" s="3">
        <v>1108</v>
      </c>
      <c r="CF24" s="3">
        <v>1117</v>
      </c>
      <c r="CG24" s="3">
        <v>1065</v>
      </c>
      <c r="CH24" s="3">
        <v>1009</v>
      </c>
      <c r="CI24" s="3">
        <v>967</v>
      </c>
      <c r="CJ24" s="3">
        <v>962</v>
      </c>
      <c r="CK24" s="3">
        <v>969</v>
      </c>
      <c r="CL24" s="3">
        <v>867</v>
      </c>
      <c r="CM24" s="3">
        <v>835</v>
      </c>
      <c r="CN24" s="3">
        <v>693</v>
      </c>
      <c r="CO24" s="3">
        <v>729</v>
      </c>
      <c r="CP24" s="3">
        <v>620</v>
      </c>
      <c r="CQ24" s="3">
        <v>505</v>
      </c>
      <c r="CR24" s="3">
        <v>437</v>
      </c>
      <c r="CS24" s="3">
        <v>308</v>
      </c>
      <c r="CT24" s="3">
        <v>311</v>
      </c>
      <c r="CU24" s="3">
        <v>233</v>
      </c>
      <c r="CV24" s="3">
        <v>176</v>
      </c>
      <c r="CW24" s="3">
        <v>104</v>
      </c>
      <c r="CX24" s="3">
        <v>87</v>
      </c>
      <c r="CY24" s="3">
        <v>29</v>
      </c>
      <c r="CZ24" s="3">
        <v>194</v>
      </c>
      <c r="DA24" s="3">
        <v>670</v>
      </c>
    </row>
    <row r="25" spans="2:105" ht="17.25" x14ac:dyDescent="0.15">
      <c r="B25" s="4" t="s">
        <v>186</v>
      </c>
      <c r="C25" s="9">
        <f t="shared" si="0"/>
        <v>99046</v>
      </c>
      <c r="D25" s="3">
        <v>687</v>
      </c>
      <c r="E25" s="3">
        <v>755</v>
      </c>
      <c r="F25" s="3">
        <v>769</v>
      </c>
      <c r="G25" s="3">
        <v>766</v>
      </c>
      <c r="H25" s="3">
        <v>849</v>
      </c>
      <c r="I25" s="3">
        <v>846</v>
      </c>
      <c r="J25" s="3">
        <v>801</v>
      </c>
      <c r="K25" s="3">
        <v>816</v>
      </c>
      <c r="L25" s="3">
        <v>836</v>
      </c>
      <c r="M25" s="3">
        <v>846</v>
      </c>
      <c r="N25" s="3">
        <v>854</v>
      </c>
      <c r="O25" s="3">
        <v>824</v>
      </c>
      <c r="P25" s="3">
        <v>883</v>
      </c>
      <c r="Q25" s="3">
        <v>889</v>
      </c>
      <c r="R25" s="3">
        <v>871</v>
      </c>
      <c r="S25" s="3">
        <v>946</v>
      </c>
      <c r="T25" s="3">
        <v>850</v>
      </c>
      <c r="U25" s="3">
        <v>901</v>
      </c>
      <c r="V25" s="3">
        <v>931</v>
      </c>
      <c r="W25" s="3">
        <v>926</v>
      </c>
      <c r="X25" s="3">
        <v>791</v>
      </c>
      <c r="Y25" s="3">
        <v>784</v>
      </c>
      <c r="Z25" s="3">
        <v>825</v>
      </c>
      <c r="AA25" s="3">
        <v>797</v>
      </c>
      <c r="AB25" s="3">
        <v>759</v>
      </c>
      <c r="AC25" s="3">
        <v>821</v>
      </c>
      <c r="AD25" s="3">
        <v>868</v>
      </c>
      <c r="AE25" s="3">
        <v>839</v>
      </c>
      <c r="AF25" s="3">
        <v>945</v>
      </c>
      <c r="AG25" s="3">
        <v>979</v>
      </c>
      <c r="AH25" s="3">
        <v>992</v>
      </c>
      <c r="AI25" s="3">
        <v>1037</v>
      </c>
      <c r="AJ25" s="3">
        <v>1078</v>
      </c>
      <c r="AK25" s="3">
        <v>1088</v>
      </c>
      <c r="AL25" s="3">
        <v>1062</v>
      </c>
      <c r="AM25" s="3">
        <v>1105</v>
      </c>
      <c r="AN25" s="3">
        <v>1227</v>
      </c>
      <c r="AO25" s="3">
        <v>1175</v>
      </c>
      <c r="AP25" s="3">
        <v>1183</v>
      </c>
      <c r="AQ25" s="3">
        <v>1230</v>
      </c>
      <c r="AR25" s="3">
        <v>1282</v>
      </c>
      <c r="AS25" s="3">
        <v>1281</v>
      </c>
      <c r="AT25" s="3">
        <v>1355</v>
      </c>
      <c r="AU25" s="3">
        <v>1296</v>
      </c>
      <c r="AV25" s="3">
        <v>1363</v>
      </c>
      <c r="AW25" s="3">
        <v>1253</v>
      </c>
      <c r="AX25" s="3">
        <v>1099</v>
      </c>
      <c r="AY25" s="3">
        <v>1170</v>
      </c>
      <c r="AZ25" s="3">
        <v>1182</v>
      </c>
      <c r="BA25" s="3">
        <v>1266</v>
      </c>
      <c r="BB25" s="3">
        <v>945</v>
      </c>
      <c r="BC25" s="3">
        <v>1190</v>
      </c>
      <c r="BD25" s="3">
        <v>1168</v>
      </c>
      <c r="BE25" s="3">
        <v>1202</v>
      </c>
      <c r="BF25" s="3">
        <v>1259</v>
      </c>
      <c r="BG25" s="3">
        <v>1215</v>
      </c>
      <c r="BH25" s="3">
        <v>1265</v>
      </c>
      <c r="BI25" s="3">
        <v>1265</v>
      </c>
      <c r="BJ25" s="3">
        <v>1274</v>
      </c>
      <c r="BK25" s="3">
        <v>1279</v>
      </c>
      <c r="BL25" s="3">
        <v>1381</v>
      </c>
      <c r="BM25" s="3">
        <v>1374</v>
      </c>
      <c r="BN25" s="3">
        <v>1373</v>
      </c>
      <c r="BO25" s="3">
        <v>1386</v>
      </c>
      <c r="BP25" s="3">
        <v>1482</v>
      </c>
      <c r="BQ25" s="3">
        <v>1512</v>
      </c>
      <c r="BR25" s="3">
        <v>1622</v>
      </c>
      <c r="BS25" s="3">
        <v>1700</v>
      </c>
      <c r="BT25" s="3">
        <v>1704</v>
      </c>
      <c r="BU25" s="3">
        <v>1410</v>
      </c>
      <c r="BV25" s="3">
        <v>766</v>
      </c>
      <c r="BW25" s="3">
        <v>972</v>
      </c>
      <c r="BX25" s="3">
        <v>1120</v>
      </c>
      <c r="BY25" s="3">
        <v>1061</v>
      </c>
      <c r="BZ25" s="3">
        <v>1152</v>
      </c>
      <c r="CA25" s="3">
        <v>1164</v>
      </c>
      <c r="CB25" s="3">
        <v>980</v>
      </c>
      <c r="CC25" s="3">
        <v>902</v>
      </c>
      <c r="CD25" s="3">
        <v>1026</v>
      </c>
      <c r="CE25" s="3">
        <v>1108</v>
      </c>
      <c r="CF25" s="3">
        <v>1111</v>
      </c>
      <c r="CG25" s="3">
        <v>1064</v>
      </c>
      <c r="CH25" s="3">
        <v>1006</v>
      </c>
      <c r="CI25" s="3">
        <v>965</v>
      </c>
      <c r="CJ25" s="3">
        <v>960</v>
      </c>
      <c r="CK25" s="3">
        <v>966</v>
      </c>
      <c r="CL25" s="3">
        <v>860</v>
      </c>
      <c r="CM25" s="3">
        <v>832</v>
      </c>
      <c r="CN25" s="3">
        <v>691</v>
      </c>
      <c r="CO25" s="3">
        <v>720</v>
      </c>
      <c r="CP25" s="3">
        <v>615</v>
      </c>
      <c r="CQ25" s="3">
        <v>503</v>
      </c>
      <c r="CR25" s="3">
        <v>432</v>
      </c>
      <c r="CS25" s="3">
        <v>300</v>
      </c>
      <c r="CT25" s="3">
        <v>308</v>
      </c>
      <c r="CU25" s="3">
        <v>231</v>
      </c>
      <c r="CV25" s="3">
        <v>175</v>
      </c>
      <c r="CW25" s="3">
        <v>103</v>
      </c>
      <c r="CX25" s="3">
        <v>85</v>
      </c>
      <c r="CY25" s="3">
        <v>20</v>
      </c>
      <c r="CZ25" s="3">
        <v>194</v>
      </c>
      <c r="DA25" s="3">
        <v>670</v>
      </c>
    </row>
    <row r="26" spans="2:105" ht="17.25" x14ac:dyDescent="0.15">
      <c r="B26" s="4" t="s">
        <v>187</v>
      </c>
      <c r="C26" s="9">
        <f t="shared" si="0"/>
        <v>99012</v>
      </c>
      <c r="D26" s="3">
        <v>751</v>
      </c>
      <c r="E26" s="3">
        <v>755</v>
      </c>
      <c r="F26" s="3">
        <v>769</v>
      </c>
      <c r="G26" s="3">
        <v>764</v>
      </c>
      <c r="H26" s="3">
        <v>850</v>
      </c>
      <c r="I26" s="3">
        <v>845</v>
      </c>
      <c r="J26" s="3">
        <v>800</v>
      </c>
      <c r="K26" s="3">
        <v>816</v>
      </c>
      <c r="L26" s="3">
        <v>835</v>
      </c>
      <c r="M26" s="3">
        <v>845</v>
      </c>
      <c r="N26" s="3">
        <v>853</v>
      </c>
      <c r="O26" s="3">
        <v>825</v>
      </c>
      <c r="P26" s="3">
        <v>883</v>
      </c>
      <c r="Q26" s="3">
        <v>889</v>
      </c>
      <c r="R26" s="3">
        <v>871</v>
      </c>
      <c r="S26" s="3">
        <v>946</v>
      </c>
      <c r="T26" s="3">
        <v>849</v>
      </c>
      <c r="U26" s="3">
        <v>901</v>
      </c>
      <c r="V26" s="3">
        <v>930</v>
      </c>
      <c r="W26" s="3">
        <v>927</v>
      </c>
      <c r="X26" s="3">
        <v>787</v>
      </c>
      <c r="Y26" s="3">
        <v>779</v>
      </c>
      <c r="Z26" s="3">
        <v>827</v>
      </c>
      <c r="AA26" s="3">
        <v>795</v>
      </c>
      <c r="AB26" s="3">
        <v>761</v>
      </c>
      <c r="AC26" s="3">
        <v>820</v>
      </c>
      <c r="AD26" s="3">
        <v>868</v>
      </c>
      <c r="AE26" s="3">
        <v>837</v>
      </c>
      <c r="AF26" s="3">
        <v>940</v>
      </c>
      <c r="AG26" s="3">
        <v>978</v>
      </c>
      <c r="AH26" s="3">
        <v>996</v>
      </c>
      <c r="AI26" s="3">
        <v>1033</v>
      </c>
      <c r="AJ26" s="3">
        <v>1075</v>
      </c>
      <c r="AK26" s="3">
        <v>1087</v>
      </c>
      <c r="AL26" s="3">
        <v>1061</v>
      </c>
      <c r="AM26" s="3">
        <v>1105</v>
      </c>
      <c r="AN26" s="3">
        <v>1227</v>
      </c>
      <c r="AO26" s="3">
        <v>1176</v>
      </c>
      <c r="AP26" s="3">
        <v>1184</v>
      </c>
      <c r="AQ26" s="3">
        <v>1227</v>
      </c>
      <c r="AR26" s="3">
        <v>1280</v>
      </c>
      <c r="AS26" s="3">
        <v>1281</v>
      </c>
      <c r="AT26" s="3">
        <v>1354</v>
      </c>
      <c r="AU26" s="3">
        <v>1297</v>
      </c>
      <c r="AV26" s="3">
        <v>1363</v>
      </c>
      <c r="AW26" s="3">
        <v>1250</v>
      </c>
      <c r="AX26" s="3">
        <v>1099</v>
      </c>
      <c r="AY26" s="3">
        <v>1172</v>
      </c>
      <c r="AZ26" s="3">
        <v>1181</v>
      </c>
      <c r="BA26" s="3">
        <v>1267</v>
      </c>
      <c r="BB26" s="3">
        <v>945</v>
      </c>
      <c r="BC26" s="3">
        <v>1190</v>
      </c>
      <c r="BD26" s="3">
        <v>1169</v>
      </c>
      <c r="BE26" s="3">
        <v>1203</v>
      </c>
      <c r="BF26" s="3">
        <v>1260</v>
      </c>
      <c r="BG26" s="3">
        <v>1215</v>
      </c>
      <c r="BH26" s="3">
        <v>1265</v>
      </c>
      <c r="BI26" s="3">
        <v>1264</v>
      </c>
      <c r="BJ26" s="3">
        <v>1274</v>
      </c>
      <c r="BK26" s="3">
        <v>1279</v>
      </c>
      <c r="BL26" s="3">
        <v>1381</v>
      </c>
      <c r="BM26" s="3">
        <v>1374</v>
      </c>
      <c r="BN26" s="3">
        <v>1374</v>
      </c>
      <c r="BO26" s="3">
        <v>1386</v>
      </c>
      <c r="BP26" s="3">
        <v>1483</v>
      </c>
      <c r="BQ26" s="3">
        <v>1510</v>
      </c>
      <c r="BR26" s="3">
        <v>1622</v>
      </c>
      <c r="BS26" s="3">
        <v>1700</v>
      </c>
      <c r="BT26" s="3">
        <v>1703</v>
      </c>
      <c r="BU26" s="3">
        <v>1410</v>
      </c>
      <c r="BV26" s="3">
        <v>766</v>
      </c>
      <c r="BW26" s="3">
        <v>969</v>
      </c>
      <c r="BX26" s="3">
        <v>1121</v>
      </c>
      <c r="BY26" s="3">
        <v>1061</v>
      </c>
      <c r="BZ26" s="3">
        <v>1151</v>
      </c>
      <c r="CA26" s="3">
        <v>1163</v>
      </c>
      <c r="CB26" s="3">
        <v>978</v>
      </c>
      <c r="CC26" s="3">
        <v>900</v>
      </c>
      <c r="CD26" s="3">
        <v>1026</v>
      </c>
      <c r="CE26" s="3">
        <v>1107</v>
      </c>
      <c r="CF26" s="3">
        <v>1109</v>
      </c>
      <c r="CG26" s="3">
        <v>1059</v>
      </c>
      <c r="CH26" s="3">
        <v>1004</v>
      </c>
      <c r="CI26" s="3">
        <v>963</v>
      </c>
      <c r="CJ26" s="3">
        <v>961</v>
      </c>
      <c r="CK26" s="3">
        <v>966</v>
      </c>
      <c r="CL26" s="3">
        <v>857</v>
      </c>
      <c r="CM26" s="3">
        <v>828</v>
      </c>
      <c r="CN26" s="3">
        <v>690</v>
      </c>
      <c r="CO26" s="3">
        <v>716</v>
      </c>
      <c r="CP26" s="3">
        <v>613</v>
      </c>
      <c r="CQ26" s="3">
        <v>497</v>
      </c>
      <c r="CR26" s="3">
        <v>428</v>
      </c>
      <c r="CS26" s="3">
        <v>295</v>
      </c>
      <c r="CT26" s="3">
        <v>305</v>
      </c>
      <c r="CU26" s="3">
        <v>225</v>
      </c>
      <c r="CV26" s="3">
        <v>174</v>
      </c>
      <c r="CW26" s="3">
        <v>101</v>
      </c>
      <c r="CX26" s="3">
        <v>85</v>
      </c>
      <c r="CY26" s="3">
        <v>12</v>
      </c>
      <c r="CZ26" s="3">
        <v>194</v>
      </c>
      <c r="DA26" s="3">
        <v>670</v>
      </c>
    </row>
    <row r="27" spans="2:105" ht="17.25" x14ac:dyDescent="0.15">
      <c r="B27" s="4" t="s">
        <v>176</v>
      </c>
      <c r="C27" s="9">
        <f t="shared" si="0"/>
        <v>99041</v>
      </c>
      <c r="D27" s="3">
        <v>57</v>
      </c>
      <c r="E27" s="3">
        <v>750</v>
      </c>
      <c r="F27" s="3">
        <v>753</v>
      </c>
      <c r="G27" s="3">
        <v>772</v>
      </c>
      <c r="H27" s="3">
        <v>765</v>
      </c>
      <c r="I27" s="3">
        <v>851</v>
      </c>
      <c r="J27" s="3">
        <v>846</v>
      </c>
      <c r="K27" s="3">
        <v>799</v>
      </c>
      <c r="L27" s="3">
        <v>816</v>
      </c>
      <c r="M27" s="3">
        <v>836</v>
      </c>
      <c r="N27" s="3">
        <v>846</v>
      </c>
      <c r="O27" s="3">
        <v>854</v>
      </c>
      <c r="P27" s="3">
        <v>826</v>
      </c>
      <c r="Q27" s="3">
        <v>882</v>
      </c>
      <c r="R27" s="3">
        <v>889</v>
      </c>
      <c r="S27" s="3">
        <v>871</v>
      </c>
      <c r="T27" s="3">
        <v>946</v>
      </c>
      <c r="U27" s="3">
        <v>848</v>
      </c>
      <c r="V27" s="3">
        <v>901</v>
      </c>
      <c r="W27" s="3">
        <v>930</v>
      </c>
      <c r="X27" s="3">
        <v>927</v>
      </c>
      <c r="Y27" s="3">
        <v>788</v>
      </c>
      <c r="Z27" s="3">
        <v>790</v>
      </c>
      <c r="AA27" s="3">
        <v>830</v>
      </c>
      <c r="AB27" s="3">
        <v>799</v>
      </c>
      <c r="AC27" s="3">
        <v>769</v>
      </c>
      <c r="AD27" s="3">
        <v>821</v>
      </c>
      <c r="AE27" s="3">
        <v>870</v>
      </c>
      <c r="AF27" s="3">
        <v>842</v>
      </c>
      <c r="AG27" s="3">
        <v>940</v>
      </c>
      <c r="AH27" s="3">
        <v>975</v>
      </c>
      <c r="AI27" s="3">
        <v>998</v>
      </c>
      <c r="AJ27" s="3">
        <v>1035</v>
      </c>
      <c r="AK27" s="3">
        <v>1076</v>
      </c>
      <c r="AL27" s="3">
        <v>1088</v>
      </c>
      <c r="AM27" s="3">
        <v>1058</v>
      </c>
      <c r="AN27" s="3">
        <v>1106</v>
      </c>
      <c r="AO27" s="3">
        <v>1232</v>
      </c>
      <c r="AP27" s="3">
        <v>1172</v>
      </c>
      <c r="AQ27" s="3">
        <v>1181</v>
      </c>
      <c r="AR27" s="3">
        <v>1227</v>
      </c>
      <c r="AS27" s="3">
        <v>1282</v>
      </c>
      <c r="AT27" s="3">
        <v>1279</v>
      </c>
      <c r="AU27" s="3">
        <v>1354</v>
      </c>
      <c r="AV27" s="3">
        <v>1298</v>
      </c>
      <c r="AW27" s="3">
        <v>1362</v>
      </c>
      <c r="AX27" s="3">
        <v>1251</v>
      </c>
      <c r="AY27" s="3">
        <v>1098</v>
      </c>
      <c r="AZ27" s="3">
        <v>1170</v>
      </c>
      <c r="BA27" s="3">
        <v>1181</v>
      </c>
      <c r="BB27" s="3">
        <v>1267</v>
      </c>
      <c r="BC27" s="3">
        <v>944</v>
      </c>
      <c r="BD27" s="3">
        <v>1190</v>
      </c>
      <c r="BE27" s="3">
        <v>1170</v>
      </c>
      <c r="BF27" s="3">
        <v>1203</v>
      </c>
      <c r="BG27" s="3">
        <v>1260</v>
      </c>
      <c r="BH27" s="3">
        <v>1216</v>
      </c>
      <c r="BI27" s="3">
        <v>1264</v>
      </c>
      <c r="BJ27" s="3">
        <v>1265</v>
      </c>
      <c r="BK27" s="3">
        <v>1275</v>
      </c>
      <c r="BL27" s="3">
        <v>1278</v>
      </c>
      <c r="BM27" s="3">
        <v>1380</v>
      </c>
      <c r="BN27" s="3">
        <v>1373</v>
      </c>
      <c r="BO27" s="3">
        <v>1375</v>
      </c>
      <c r="BP27" s="3">
        <v>1386</v>
      </c>
      <c r="BQ27" s="3">
        <v>1483</v>
      </c>
      <c r="BR27" s="3">
        <v>1511</v>
      </c>
      <c r="BS27" s="3">
        <v>1622</v>
      </c>
      <c r="BT27" s="3">
        <v>1699</v>
      </c>
      <c r="BU27" s="3">
        <v>1703</v>
      </c>
      <c r="BV27" s="3">
        <v>1409</v>
      </c>
      <c r="BW27" s="3">
        <v>767</v>
      </c>
      <c r="BX27" s="3">
        <v>968</v>
      </c>
      <c r="BY27" s="3">
        <v>1119</v>
      </c>
      <c r="BZ27" s="3">
        <v>1060</v>
      </c>
      <c r="CA27" s="3">
        <v>1151</v>
      </c>
      <c r="CB27" s="3">
        <v>1163</v>
      </c>
      <c r="CC27" s="3">
        <v>979</v>
      </c>
      <c r="CD27" s="3">
        <v>900</v>
      </c>
      <c r="CE27" s="3">
        <v>1024</v>
      </c>
      <c r="CF27" s="3">
        <v>1106</v>
      </c>
      <c r="CG27" s="3">
        <v>1107</v>
      </c>
      <c r="CH27" s="3">
        <v>1057</v>
      </c>
      <c r="CI27" s="3">
        <v>1002</v>
      </c>
      <c r="CJ27" s="3">
        <v>961</v>
      </c>
      <c r="CK27" s="3">
        <v>959</v>
      </c>
      <c r="CL27" s="3">
        <v>963</v>
      </c>
      <c r="CM27" s="3">
        <v>853</v>
      </c>
      <c r="CN27" s="3">
        <v>826</v>
      </c>
      <c r="CO27" s="3">
        <v>690</v>
      </c>
      <c r="CP27" s="3">
        <v>714</v>
      </c>
      <c r="CQ27" s="3">
        <v>605</v>
      </c>
      <c r="CR27" s="3">
        <v>493</v>
      </c>
      <c r="CS27" s="3">
        <v>423</v>
      </c>
      <c r="CT27" s="3">
        <v>292</v>
      </c>
      <c r="CU27" s="3">
        <v>302</v>
      </c>
      <c r="CV27" s="3">
        <v>222</v>
      </c>
      <c r="CW27" s="3">
        <v>171</v>
      </c>
      <c r="CX27" s="3">
        <v>100</v>
      </c>
      <c r="CY27" s="3">
        <v>78</v>
      </c>
      <c r="CZ27" s="3">
        <v>206</v>
      </c>
      <c r="DA27" s="3">
        <v>670</v>
      </c>
    </row>
    <row r="28" spans="2:105" ht="17.25" x14ac:dyDescent="0.15">
      <c r="B28" s="4" t="s">
        <v>177</v>
      </c>
      <c r="C28" s="9">
        <f t="shared" si="0"/>
        <v>99029</v>
      </c>
      <c r="D28" s="3">
        <v>122</v>
      </c>
      <c r="E28" s="3">
        <v>748</v>
      </c>
      <c r="F28" s="3">
        <v>754</v>
      </c>
      <c r="G28" s="3">
        <v>771</v>
      </c>
      <c r="H28" s="3">
        <v>765</v>
      </c>
      <c r="I28" s="3">
        <v>851</v>
      </c>
      <c r="J28" s="3">
        <v>848</v>
      </c>
      <c r="K28" s="3">
        <v>799</v>
      </c>
      <c r="L28" s="3">
        <v>817</v>
      </c>
      <c r="M28" s="3">
        <v>836</v>
      </c>
      <c r="N28" s="3">
        <v>846</v>
      </c>
      <c r="O28" s="3">
        <v>855</v>
      </c>
      <c r="P28" s="3">
        <v>826</v>
      </c>
      <c r="Q28" s="3">
        <v>882</v>
      </c>
      <c r="R28" s="3">
        <v>889</v>
      </c>
      <c r="S28" s="3">
        <v>871</v>
      </c>
      <c r="T28" s="3">
        <v>947</v>
      </c>
      <c r="U28" s="3">
        <v>848</v>
      </c>
      <c r="V28" s="3">
        <v>902</v>
      </c>
      <c r="W28" s="3">
        <v>930</v>
      </c>
      <c r="X28" s="3">
        <v>928</v>
      </c>
      <c r="Y28" s="3">
        <v>786</v>
      </c>
      <c r="Z28" s="3">
        <v>788</v>
      </c>
      <c r="AA28" s="3">
        <v>831</v>
      </c>
      <c r="AB28" s="3">
        <v>800</v>
      </c>
      <c r="AC28" s="3">
        <v>772</v>
      </c>
      <c r="AD28" s="3">
        <v>818</v>
      </c>
      <c r="AE28" s="3">
        <v>872</v>
      </c>
      <c r="AF28" s="3">
        <v>843</v>
      </c>
      <c r="AG28" s="3">
        <v>940</v>
      </c>
      <c r="AH28" s="3">
        <v>975</v>
      </c>
      <c r="AI28" s="3">
        <v>998</v>
      </c>
      <c r="AJ28" s="3">
        <v>1040</v>
      </c>
      <c r="AK28" s="3">
        <v>1070</v>
      </c>
      <c r="AL28" s="3">
        <v>1087</v>
      </c>
      <c r="AM28" s="3">
        <v>1058</v>
      </c>
      <c r="AN28" s="3">
        <v>1104</v>
      </c>
      <c r="AO28" s="3">
        <v>1234</v>
      </c>
      <c r="AP28" s="3">
        <v>1170</v>
      </c>
      <c r="AQ28" s="3">
        <v>1181</v>
      </c>
      <c r="AR28" s="3">
        <v>1227</v>
      </c>
      <c r="AS28" s="3">
        <v>1282</v>
      </c>
      <c r="AT28" s="3">
        <v>1279</v>
      </c>
      <c r="AU28" s="3">
        <v>1355</v>
      </c>
      <c r="AV28" s="3">
        <v>1297</v>
      </c>
      <c r="AW28" s="3">
        <v>1365</v>
      </c>
      <c r="AX28" s="3">
        <v>1252</v>
      </c>
      <c r="AY28" s="3">
        <v>1099</v>
      </c>
      <c r="AZ28" s="3">
        <v>1170</v>
      </c>
      <c r="BA28" s="3">
        <v>1181</v>
      </c>
      <c r="BB28" s="3">
        <v>1268</v>
      </c>
      <c r="BC28" s="3">
        <v>944</v>
      </c>
      <c r="BD28" s="3">
        <v>1192</v>
      </c>
      <c r="BE28" s="3">
        <v>1170</v>
      </c>
      <c r="BF28" s="3">
        <v>1205</v>
      </c>
      <c r="BG28" s="3">
        <v>1261</v>
      </c>
      <c r="BH28" s="3">
        <v>1217</v>
      </c>
      <c r="BI28" s="3">
        <v>1264</v>
      </c>
      <c r="BJ28" s="3">
        <v>1264</v>
      </c>
      <c r="BK28" s="3">
        <v>1274</v>
      </c>
      <c r="BL28" s="3">
        <v>1280</v>
      </c>
      <c r="BM28" s="3">
        <v>1379</v>
      </c>
      <c r="BN28" s="3">
        <v>1374</v>
      </c>
      <c r="BO28" s="3">
        <v>1374</v>
      </c>
      <c r="BP28" s="3">
        <v>1388</v>
      </c>
      <c r="BQ28" s="3">
        <v>1482</v>
      </c>
      <c r="BR28" s="3">
        <v>1511</v>
      </c>
      <c r="BS28" s="3">
        <v>1620</v>
      </c>
      <c r="BT28" s="3">
        <v>1698</v>
      </c>
      <c r="BU28" s="3">
        <v>1702</v>
      </c>
      <c r="BV28" s="3">
        <v>1407</v>
      </c>
      <c r="BW28" s="3">
        <v>766</v>
      </c>
      <c r="BX28" s="3">
        <v>967</v>
      </c>
      <c r="BY28" s="3">
        <v>1115</v>
      </c>
      <c r="BZ28" s="3">
        <v>1057</v>
      </c>
      <c r="CA28" s="3">
        <v>1150</v>
      </c>
      <c r="CB28" s="3">
        <v>1160</v>
      </c>
      <c r="CC28" s="3">
        <v>979</v>
      </c>
      <c r="CD28" s="3">
        <v>900</v>
      </c>
      <c r="CE28" s="3">
        <v>1023</v>
      </c>
      <c r="CF28" s="3">
        <v>1106</v>
      </c>
      <c r="CG28" s="3">
        <v>1107</v>
      </c>
      <c r="CH28" s="3">
        <v>1056</v>
      </c>
      <c r="CI28" s="3">
        <v>1000</v>
      </c>
      <c r="CJ28" s="3">
        <v>960</v>
      </c>
      <c r="CK28" s="3">
        <v>954</v>
      </c>
      <c r="CL28" s="3">
        <v>958</v>
      </c>
      <c r="CM28" s="3">
        <v>850</v>
      </c>
      <c r="CN28" s="3">
        <v>821</v>
      </c>
      <c r="CO28" s="3">
        <v>684</v>
      </c>
      <c r="CP28" s="3">
        <v>709</v>
      </c>
      <c r="CQ28" s="3">
        <v>600</v>
      </c>
      <c r="CR28" s="3">
        <v>485</v>
      </c>
      <c r="CS28" s="3">
        <v>421</v>
      </c>
      <c r="CT28" s="3">
        <v>290</v>
      </c>
      <c r="CU28" s="3">
        <v>300</v>
      </c>
      <c r="CV28" s="3">
        <v>219</v>
      </c>
      <c r="CW28" s="3">
        <v>168</v>
      </c>
      <c r="CX28" s="3">
        <v>97</v>
      </c>
      <c r="CY28" s="3">
        <v>68</v>
      </c>
      <c r="CZ28" s="3">
        <v>206</v>
      </c>
      <c r="DA28" s="3">
        <v>670</v>
      </c>
    </row>
    <row r="29" spans="2:105" ht="17.25" x14ac:dyDescent="0.15">
      <c r="B29" s="4" t="s">
        <v>188</v>
      </c>
      <c r="C29" s="9">
        <f t="shared" si="0"/>
        <v>99009</v>
      </c>
      <c r="D29" s="3">
        <v>187</v>
      </c>
      <c r="E29" s="3">
        <v>750</v>
      </c>
      <c r="F29" s="3">
        <v>752</v>
      </c>
      <c r="G29" s="3">
        <v>771</v>
      </c>
      <c r="H29" s="3">
        <v>766</v>
      </c>
      <c r="I29" s="3">
        <v>851</v>
      </c>
      <c r="J29" s="3">
        <v>848</v>
      </c>
      <c r="K29" s="3">
        <v>801</v>
      </c>
      <c r="L29" s="3">
        <v>818</v>
      </c>
      <c r="M29" s="3">
        <v>835</v>
      </c>
      <c r="N29" s="3">
        <v>847</v>
      </c>
      <c r="O29" s="3">
        <v>856</v>
      </c>
      <c r="P29" s="3">
        <v>825</v>
      </c>
      <c r="Q29" s="3">
        <v>883</v>
      </c>
      <c r="R29" s="3">
        <v>890</v>
      </c>
      <c r="S29" s="3">
        <v>871</v>
      </c>
      <c r="T29" s="3">
        <v>947</v>
      </c>
      <c r="U29" s="3">
        <v>849</v>
      </c>
      <c r="V29" s="3">
        <v>900</v>
      </c>
      <c r="W29" s="3">
        <v>930</v>
      </c>
      <c r="X29" s="3">
        <v>928</v>
      </c>
      <c r="Y29" s="3">
        <v>785</v>
      </c>
      <c r="Z29" s="3">
        <v>788</v>
      </c>
      <c r="AA29" s="3">
        <v>833</v>
      </c>
      <c r="AB29" s="3">
        <v>802</v>
      </c>
      <c r="AC29" s="3">
        <v>768</v>
      </c>
      <c r="AD29" s="3">
        <v>817</v>
      </c>
      <c r="AE29" s="3">
        <v>872</v>
      </c>
      <c r="AF29" s="3">
        <v>845</v>
      </c>
      <c r="AG29" s="3">
        <v>942</v>
      </c>
      <c r="AH29" s="3">
        <v>977</v>
      </c>
      <c r="AI29" s="3">
        <v>999</v>
      </c>
      <c r="AJ29" s="3">
        <v>1036</v>
      </c>
      <c r="AK29" s="3">
        <v>1071</v>
      </c>
      <c r="AL29" s="3">
        <v>1086</v>
      </c>
      <c r="AM29" s="3">
        <v>1058</v>
      </c>
      <c r="AN29" s="3">
        <v>1105</v>
      </c>
      <c r="AO29" s="3">
        <v>1230</v>
      </c>
      <c r="AP29" s="3">
        <v>1172</v>
      </c>
      <c r="AQ29" s="3">
        <v>1182</v>
      </c>
      <c r="AR29" s="3">
        <v>1227</v>
      </c>
      <c r="AS29" s="3">
        <v>1284</v>
      </c>
      <c r="AT29" s="3">
        <v>1279</v>
      </c>
      <c r="AU29" s="3">
        <v>1355</v>
      </c>
      <c r="AV29" s="3">
        <v>1298</v>
      </c>
      <c r="AW29" s="3">
        <v>1364</v>
      </c>
      <c r="AX29" s="3">
        <v>1251</v>
      </c>
      <c r="AY29" s="3">
        <v>1100</v>
      </c>
      <c r="AZ29" s="3">
        <v>1169</v>
      </c>
      <c r="BA29" s="3">
        <v>1179</v>
      </c>
      <c r="BB29" s="3">
        <v>1266</v>
      </c>
      <c r="BC29" s="3">
        <v>944</v>
      </c>
      <c r="BD29" s="3">
        <v>1193</v>
      </c>
      <c r="BE29" s="3">
        <v>1170</v>
      </c>
      <c r="BF29" s="3">
        <v>1206</v>
      </c>
      <c r="BG29" s="3">
        <v>1259</v>
      </c>
      <c r="BH29" s="3">
        <v>1217</v>
      </c>
      <c r="BI29" s="3">
        <v>1264</v>
      </c>
      <c r="BJ29" s="3">
        <v>1262</v>
      </c>
      <c r="BK29" s="3">
        <v>1277</v>
      </c>
      <c r="BL29" s="3">
        <v>1282</v>
      </c>
      <c r="BM29" s="3">
        <v>1379</v>
      </c>
      <c r="BN29" s="3">
        <v>1374</v>
      </c>
      <c r="BO29" s="3">
        <v>1375</v>
      </c>
      <c r="BP29" s="3">
        <v>1385</v>
      </c>
      <c r="BQ29" s="3">
        <v>1482</v>
      </c>
      <c r="BR29" s="3">
        <v>1511</v>
      </c>
      <c r="BS29" s="3">
        <v>1620</v>
      </c>
      <c r="BT29" s="3">
        <v>1699</v>
      </c>
      <c r="BU29" s="3">
        <v>1703</v>
      </c>
      <c r="BV29" s="3">
        <v>1408</v>
      </c>
      <c r="BW29" s="3">
        <v>765</v>
      </c>
      <c r="BX29" s="3">
        <v>965</v>
      </c>
      <c r="BY29" s="3">
        <v>1113</v>
      </c>
      <c r="BZ29" s="3">
        <v>1055</v>
      </c>
      <c r="CA29" s="3">
        <v>1150</v>
      </c>
      <c r="CB29" s="3">
        <v>1159</v>
      </c>
      <c r="CC29" s="3">
        <v>977</v>
      </c>
      <c r="CD29" s="3">
        <v>900</v>
      </c>
      <c r="CE29" s="3">
        <v>1023</v>
      </c>
      <c r="CF29" s="3">
        <v>1103</v>
      </c>
      <c r="CG29" s="3">
        <v>1102</v>
      </c>
      <c r="CH29" s="3">
        <v>1053</v>
      </c>
      <c r="CI29" s="3">
        <v>994</v>
      </c>
      <c r="CJ29" s="3">
        <v>956</v>
      </c>
      <c r="CK29" s="3">
        <v>948</v>
      </c>
      <c r="CL29" s="3">
        <v>952</v>
      </c>
      <c r="CM29" s="3">
        <v>848</v>
      </c>
      <c r="CN29" s="3">
        <v>816</v>
      </c>
      <c r="CO29" s="3">
        <v>679</v>
      </c>
      <c r="CP29" s="3">
        <v>706</v>
      </c>
      <c r="CQ29" s="3">
        <v>598</v>
      </c>
      <c r="CR29" s="3">
        <v>483</v>
      </c>
      <c r="CS29" s="3">
        <v>415</v>
      </c>
      <c r="CT29" s="3">
        <v>287</v>
      </c>
      <c r="CU29" s="3">
        <v>295</v>
      </c>
      <c r="CV29" s="3">
        <v>218</v>
      </c>
      <c r="CW29" s="3">
        <v>164</v>
      </c>
      <c r="CX29" s="3">
        <v>94</v>
      </c>
      <c r="CY29" s="3">
        <v>60</v>
      </c>
      <c r="CZ29" s="3">
        <v>206</v>
      </c>
      <c r="DA29" s="3">
        <v>670</v>
      </c>
    </row>
    <row r="30" spans="2:105" ht="17.25" x14ac:dyDescent="0.15">
      <c r="B30" s="4" t="s">
        <v>179</v>
      </c>
      <c r="C30" s="9">
        <f t="shared" si="0"/>
        <v>98957</v>
      </c>
      <c r="D30" s="3">
        <v>237</v>
      </c>
      <c r="E30" s="3">
        <v>747</v>
      </c>
      <c r="F30" s="3">
        <v>757</v>
      </c>
      <c r="G30" s="3">
        <v>772</v>
      </c>
      <c r="H30" s="3">
        <v>767</v>
      </c>
      <c r="I30" s="3">
        <v>851</v>
      </c>
      <c r="J30" s="3">
        <v>844</v>
      </c>
      <c r="K30" s="3">
        <v>802</v>
      </c>
      <c r="L30" s="3">
        <v>818</v>
      </c>
      <c r="M30" s="3">
        <v>835</v>
      </c>
      <c r="N30" s="3">
        <v>847</v>
      </c>
      <c r="O30" s="3">
        <v>856</v>
      </c>
      <c r="P30" s="3">
        <v>825</v>
      </c>
      <c r="Q30" s="3">
        <v>883</v>
      </c>
      <c r="R30" s="3">
        <v>891</v>
      </c>
      <c r="S30" s="3">
        <v>870</v>
      </c>
      <c r="T30" s="3">
        <v>947</v>
      </c>
      <c r="U30" s="3">
        <v>849</v>
      </c>
      <c r="V30" s="3">
        <v>900</v>
      </c>
      <c r="W30" s="3">
        <v>931</v>
      </c>
      <c r="X30" s="3">
        <v>931</v>
      </c>
      <c r="Y30" s="3">
        <v>787</v>
      </c>
      <c r="Z30" s="3">
        <v>783</v>
      </c>
      <c r="AA30" s="3">
        <v>833</v>
      </c>
      <c r="AB30" s="3">
        <v>805</v>
      </c>
      <c r="AC30" s="3">
        <v>769</v>
      </c>
      <c r="AD30" s="3">
        <v>812</v>
      </c>
      <c r="AE30" s="3">
        <v>875</v>
      </c>
      <c r="AF30" s="3">
        <v>844</v>
      </c>
      <c r="AG30" s="3">
        <v>945</v>
      </c>
      <c r="AH30" s="3">
        <v>977</v>
      </c>
      <c r="AI30" s="3">
        <v>1001</v>
      </c>
      <c r="AJ30" s="3">
        <v>1038</v>
      </c>
      <c r="AK30" s="3">
        <v>1074</v>
      </c>
      <c r="AL30" s="3">
        <v>1089</v>
      </c>
      <c r="AM30" s="3">
        <v>1056</v>
      </c>
      <c r="AN30" s="3">
        <v>1106</v>
      </c>
      <c r="AO30" s="3">
        <v>1230</v>
      </c>
      <c r="AP30" s="3">
        <v>1172</v>
      </c>
      <c r="AQ30" s="3">
        <v>1184</v>
      </c>
      <c r="AR30" s="3">
        <v>1227</v>
      </c>
      <c r="AS30" s="3">
        <v>1288</v>
      </c>
      <c r="AT30" s="3">
        <v>1282</v>
      </c>
      <c r="AU30" s="3">
        <v>1352</v>
      </c>
      <c r="AV30" s="3">
        <v>1298</v>
      </c>
      <c r="AW30" s="3">
        <v>1364</v>
      </c>
      <c r="AX30" s="3">
        <v>1250</v>
      </c>
      <c r="AY30" s="3">
        <v>1099</v>
      </c>
      <c r="AZ30" s="3">
        <v>1168</v>
      </c>
      <c r="BA30" s="3">
        <v>1178</v>
      </c>
      <c r="BB30" s="3">
        <v>1264</v>
      </c>
      <c r="BC30" s="3">
        <v>945</v>
      </c>
      <c r="BD30" s="3">
        <v>1193</v>
      </c>
      <c r="BE30" s="3">
        <v>1170</v>
      </c>
      <c r="BF30" s="3">
        <v>1207</v>
      </c>
      <c r="BG30" s="3">
        <v>1256</v>
      </c>
      <c r="BH30" s="3">
        <v>1216</v>
      </c>
      <c r="BI30" s="3">
        <v>1264</v>
      </c>
      <c r="BJ30" s="3">
        <v>1263</v>
      </c>
      <c r="BK30" s="3">
        <v>1275</v>
      </c>
      <c r="BL30" s="3">
        <v>1282</v>
      </c>
      <c r="BM30" s="3">
        <v>1379</v>
      </c>
      <c r="BN30" s="3">
        <v>1374</v>
      </c>
      <c r="BO30" s="3">
        <v>1376</v>
      </c>
      <c r="BP30" s="3">
        <v>1384</v>
      </c>
      <c r="BQ30" s="3">
        <v>1482</v>
      </c>
      <c r="BR30" s="3">
        <v>1508</v>
      </c>
      <c r="BS30" s="3">
        <v>1617</v>
      </c>
      <c r="BT30" s="3">
        <v>1698</v>
      </c>
      <c r="BU30" s="3">
        <v>1700</v>
      </c>
      <c r="BV30" s="3">
        <v>1408</v>
      </c>
      <c r="BW30" s="3">
        <v>764</v>
      </c>
      <c r="BX30" s="3">
        <v>963</v>
      </c>
      <c r="BY30" s="3">
        <v>1112</v>
      </c>
      <c r="BZ30" s="3">
        <v>1054</v>
      </c>
      <c r="CA30" s="3">
        <v>1149</v>
      </c>
      <c r="CB30" s="3">
        <v>1157</v>
      </c>
      <c r="CC30" s="3">
        <v>973</v>
      </c>
      <c r="CD30" s="3">
        <v>900</v>
      </c>
      <c r="CE30" s="3">
        <v>1019</v>
      </c>
      <c r="CF30" s="3">
        <v>1101</v>
      </c>
      <c r="CG30" s="3">
        <v>1100</v>
      </c>
      <c r="CH30" s="3">
        <v>1053</v>
      </c>
      <c r="CI30" s="3">
        <v>991</v>
      </c>
      <c r="CJ30" s="3">
        <v>953</v>
      </c>
      <c r="CK30" s="3">
        <v>943</v>
      </c>
      <c r="CL30" s="3">
        <v>942</v>
      </c>
      <c r="CM30" s="3">
        <v>843</v>
      </c>
      <c r="CN30" s="3">
        <v>813</v>
      </c>
      <c r="CO30" s="3">
        <v>671</v>
      </c>
      <c r="CP30" s="3">
        <v>703</v>
      </c>
      <c r="CQ30" s="3">
        <v>593</v>
      </c>
      <c r="CR30" s="3">
        <v>474</v>
      </c>
      <c r="CS30" s="3">
        <v>411</v>
      </c>
      <c r="CT30" s="3">
        <v>285</v>
      </c>
      <c r="CU30" s="3">
        <v>289</v>
      </c>
      <c r="CV30" s="3">
        <v>211</v>
      </c>
      <c r="CW30" s="3">
        <v>160</v>
      </c>
      <c r="CX30" s="3">
        <v>93</v>
      </c>
      <c r="CY30" s="3">
        <v>54</v>
      </c>
      <c r="CZ30" s="3">
        <v>206</v>
      </c>
      <c r="DA30" s="3">
        <v>670</v>
      </c>
    </row>
    <row r="31" spans="2:105" ht="17.25" x14ac:dyDescent="0.15">
      <c r="B31" s="4" t="s">
        <v>180</v>
      </c>
      <c r="C31" s="9">
        <f t="shared" si="0"/>
        <v>98874</v>
      </c>
      <c r="D31" s="3">
        <v>295</v>
      </c>
      <c r="E31" s="3">
        <v>744</v>
      </c>
      <c r="F31" s="3">
        <v>760</v>
      </c>
      <c r="G31" s="3">
        <v>772</v>
      </c>
      <c r="H31" s="3">
        <v>767</v>
      </c>
      <c r="I31" s="3">
        <v>851</v>
      </c>
      <c r="J31" s="3">
        <v>844</v>
      </c>
      <c r="K31" s="3">
        <v>802</v>
      </c>
      <c r="L31" s="3">
        <v>818</v>
      </c>
      <c r="M31" s="3">
        <v>835</v>
      </c>
      <c r="N31" s="3">
        <v>847</v>
      </c>
      <c r="O31" s="3">
        <v>856</v>
      </c>
      <c r="P31" s="3">
        <v>825</v>
      </c>
      <c r="Q31" s="3">
        <v>881</v>
      </c>
      <c r="R31" s="3">
        <v>891</v>
      </c>
      <c r="S31" s="3">
        <v>871</v>
      </c>
      <c r="T31" s="3">
        <v>946</v>
      </c>
      <c r="U31" s="3">
        <v>850</v>
      </c>
      <c r="V31" s="3">
        <v>901</v>
      </c>
      <c r="W31" s="3">
        <v>930</v>
      </c>
      <c r="X31" s="3">
        <v>928</v>
      </c>
      <c r="Y31" s="3">
        <v>784</v>
      </c>
      <c r="Z31" s="3">
        <v>772</v>
      </c>
      <c r="AA31" s="3">
        <v>819</v>
      </c>
      <c r="AB31" s="3">
        <v>802</v>
      </c>
      <c r="AC31" s="3">
        <v>771</v>
      </c>
      <c r="AD31" s="3">
        <v>813</v>
      </c>
      <c r="AE31" s="3">
        <v>869</v>
      </c>
      <c r="AF31" s="3">
        <v>841</v>
      </c>
      <c r="AG31" s="3">
        <v>944</v>
      </c>
      <c r="AH31" s="3">
        <v>976</v>
      </c>
      <c r="AI31" s="3">
        <v>1000</v>
      </c>
      <c r="AJ31" s="3">
        <v>1037</v>
      </c>
      <c r="AK31" s="3">
        <v>1076</v>
      </c>
      <c r="AL31" s="3">
        <v>1087</v>
      </c>
      <c r="AM31" s="3">
        <v>1052</v>
      </c>
      <c r="AN31" s="3">
        <v>1107</v>
      </c>
      <c r="AO31" s="3">
        <v>1231</v>
      </c>
      <c r="AP31" s="3">
        <v>1172</v>
      </c>
      <c r="AQ31" s="3">
        <v>1182</v>
      </c>
      <c r="AR31" s="3">
        <v>1227</v>
      </c>
      <c r="AS31" s="3">
        <v>1289</v>
      </c>
      <c r="AT31" s="3">
        <v>1281</v>
      </c>
      <c r="AU31" s="3">
        <v>1352</v>
      </c>
      <c r="AV31" s="3">
        <v>1300</v>
      </c>
      <c r="AW31" s="3">
        <v>1364</v>
      </c>
      <c r="AX31" s="3">
        <v>1250</v>
      </c>
      <c r="AY31" s="3">
        <v>1096</v>
      </c>
      <c r="AZ31" s="3">
        <v>1166</v>
      </c>
      <c r="BA31" s="3">
        <v>1179</v>
      </c>
      <c r="BB31" s="3">
        <v>1265</v>
      </c>
      <c r="BC31" s="3">
        <v>945</v>
      </c>
      <c r="BD31" s="3">
        <v>1193</v>
      </c>
      <c r="BE31" s="3">
        <v>1170</v>
      </c>
      <c r="BF31" s="3">
        <v>1205</v>
      </c>
      <c r="BG31" s="3">
        <v>1257</v>
      </c>
      <c r="BH31" s="3">
        <v>1216</v>
      </c>
      <c r="BI31" s="3">
        <v>1264</v>
      </c>
      <c r="BJ31" s="3">
        <v>1264</v>
      </c>
      <c r="BK31" s="3">
        <v>1275</v>
      </c>
      <c r="BL31" s="3">
        <v>1281</v>
      </c>
      <c r="BM31" s="3">
        <v>1378</v>
      </c>
      <c r="BN31" s="3">
        <v>1375</v>
      </c>
      <c r="BO31" s="3">
        <v>1377</v>
      </c>
      <c r="BP31" s="3">
        <v>1387</v>
      </c>
      <c r="BQ31" s="3">
        <v>1483</v>
      </c>
      <c r="BR31" s="3">
        <v>1506</v>
      </c>
      <c r="BS31" s="3">
        <v>1614</v>
      </c>
      <c r="BT31" s="3">
        <v>1696</v>
      </c>
      <c r="BU31" s="3">
        <v>1701</v>
      </c>
      <c r="BV31" s="3">
        <v>1406</v>
      </c>
      <c r="BW31" s="3">
        <v>764</v>
      </c>
      <c r="BX31" s="3">
        <v>962</v>
      </c>
      <c r="BY31" s="3">
        <v>1111</v>
      </c>
      <c r="BZ31" s="3">
        <v>1054</v>
      </c>
      <c r="CA31" s="3">
        <v>1147</v>
      </c>
      <c r="CB31" s="3">
        <v>1155</v>
      </c>
      <c r="CC31" s="3">
        <v>971</v>
      </c>
      <c r="CD31" s="3">
        <v>898</v>
      </c>
      <c r="CE31" s="3">
        <v>1019</v>
      </c>
      <c r="CF31" s="3">
        <v>1100</v>
      </c>
      <c r="CG31" s="3">
        <v>1099</v>
      </c>
      <c r="CH31" s="3">
        <v>1051</v>
      </c>
      <c r="CI31" s="3">
        <v>988</v>
      </c>
      <c r="CJ31" s="3">
        <v>951</v>
      </c>
      <c r="CK31" s="3">
        <v>942</v>
      </c>
      <c r="CL31" s="3">
        <v>936</v>
      </c>
      <c r="CM31" s="3">
        <v>842</v>
      </c>
      <c r="CN31" s="3">
        <v>807</v>
      </c>
      <c r="CO31" s="3">
        <v>664</v>
      </c>
      <c r="CP31" s="3">
        <v>700</v>
      </c>
      <c r="CQ31" s="3">
        <v>590</v>
      </c>
      <c r="CR31" s="3">
        <v>471</v>
      </c>
      <c r="CS31" s="3">
        <v>407</v>
      </c>
      <c r="CT31" s="3">
        <v>275</v>
      </c>
      <c r="CU31" s="3">
        <v>285</v>
      </c>
      <c r="CV31" s="3">
        <v>206</v>
      </c>
      <c r="CW31" s="3">
        <v>155</v>
      </c>
      <c r="CX31" s="3">
        <v>90</v>
      </c>
      <c r="CY31" s="3">
        <v>47</v>
      </c>
      <c r="CZ31" s="3">
        <v>206</v>
      </c>
      <c r="DA31" s="3">
        <v>670</v>
      </c>
    </row>
    <row r="32" spans="2:105" ht="17.25" x14ac:dyDescent="0.15">
      <c r="B32" s="4" t="s">
        <v>181</v>
      </c>
      <c r="C32" s="9">
        <f t="shared" si="0"/>
        <v>98541</v>
      </c>
      <c r="D32" s="3">
        <v>353</v>
      </c>
      <c r="E32" s="3">
        <v>742</v>
      </c>
      <c r="F32" s="3">
        <v>753</v>
      </c>
      <c r="G32" s="3">
        <v>774</v>
      </c>
      <c r="H32" s="3">
        <v>766</v>
      </c>
      <c r="I32" s="3">
        <v>848</v>
      </c>
      <c r="J32" s="3">
        <v>840</v>
      </c>
      <c r="K32" s="3">
        <v>800</v>
      </c>
      <c r="L32" s="3">
        <v>829</v>
      </c>
      <c r="M32" s="3">
        <v>832</v>
      </c>
      <c r="N32" s="3">
        <v>845</v>
      </c>
      <c r="O32" s="3">
        <v>850</v>
      </c>
      <c r="P32" s="3">
        <v>823</v>
      </c>
      <c r="Q32" s="3">
        <v>878</v>
      </c>
      <c r="R32" s="3">
        <v>889</v>
      </c>
      <c r="S32" s="3">
        <v>870</v>
      </c>
      <c r="T32" s="3">
        <v>941</v>
      </c>
      <c r="U32" s="3">
        <v>851</v>
      </c>
      <c r="V32" s="3">
        <v>891</v>
      </c>
      <c r="W32" s="3">
        <v>928</v>
      </c>
      <c r="X32" s="3">
        <v>913</v>
      </c>
      <c r="Y32" s="3">
        <v>766</v>
      </c>
      <c r="Z32" s="3">
        <v>731</v>
      </c>
      <c r="AA32" s="3">
        <v>768</v>
      </c>
      <c r="AB32" s="3">
        <v>783</v>
      </c>
      <c r="AC32" s="3">
        <v>754</v>
      </c>
      <c r="AD32" s="3">
        <v>805</v>
      </c>
      <c r="AE32" s="3">
        <v>866</v>
      </c>
      <c r="AF32" s="3">
        <v>840</v>
      </c>
      <c r="AG32" s="3">
        <v>932</v>
      </c>
      <c r="AH32" s="3">
        <v>972</v>
      </c>
      <c r="AI32" s="3">
        <v>991</v>
      </c>
      <c r="AJ32" s="3">
        <v>1038</v>
      </c>
      <c r="AK32" s="3">
        <v>1082</v>
      </c>
      <c r="AL32" s="3">
        <v>1086</v>
      </c>
      <c r="AM32" s="3">
        <v>1042</v>
      </c>
      <c r="AN32" s="3">
        <v>1104</v>
      </c>
      <c r="AO32" s="3">
        <v>1237</v>
      </c>
      <c r="AP32" s="3">
        <v>1171</v>
      </c>
      <c r="AQ32" s="3">
        <v>1175</v>
      </c>
      <c r="AR32" s="3">
        <v>1228</v>
      </c>
      <c r="AS32" s="3">
        <v>1287</v>
      </c>
      <c r="AT32" s="3">
        <v>1275</v>
      </c>
      <c r="AU32" s="3">
        <v>1347</v>
      </c>
      <c r="AV32" s="3">
        <v>1298</v>
      </c>
      <c r="AW32" s="3">
        <v>1362</v>
      </c>
      <c r="AX32" s="3">
        <v>1248</v>
      </c>
      <c r="AY32" s="3">
        <v>1089</v>
      </c>
      <c r="AZ32" s="3">
        <v>1160</v>
      </c>
      <c r="BA32" s="3">
        <v>1183</v>
      </c>
      <c r="BB32" s="3">
        <v>1260</v>
      </c>
      <c r="BC32" s="3">
        <v>943</v>
      </c>
      <c r="BD32" s="3">
        <v>1189</v>
      </c>
      <c r="BE32" s="3">
        <v>1174</v>
      </c>
      <c r="BF32" s="3">
        <v>1204</v>
      </c>
      <c r="BG32" s="3">
        <v>1257</v>
      </c>
      <c r="BH32" s="3">
        <v>1216</v>
      </c>
      <c r="BI32" s="3">
        <v>1260</v>
      </c>
      <c r="BJ32" s="3">
        <v>1264</v>
      </c>
      <c r="BK32" s="3">
        <v>1275</v>
      </c>
      <c r="BL32" s="3">
        <v>1281</v>
      </c>
      <c r="BM32" s="3">
        <v>1378</v>
      </c>
      <c r="BN32" s="3">
        <v>1375</v>
      </c>
      <c r="BO32" s="3">
        <v>1377</v>
      </c>
      <c r="BP32" s="3">
        <v>1387</v>
      </c>
      <c r="BQ32" s="3">
        <v>1484</v>
      </c>
      <c r="BR32" s="3">
        <v>1506</v>
      </c>
      <c r="BS32" s="3">
        <v>1611</v>
      </c>
      <c r="BT32" s="3">
        <v>1693</v>
      </c>
      <c r="BU32" s="3">
        <v>1699</v>
      </c>
      <c r="BV32" s="3">
        <v>1404</v>
      </c>
      <c r="BW32" s="3">
        <v>762</v>
      </c>
      <c r="BX32" s="3">
        <v>962</v>
      </c>
      <c r="BY32" s="3">
        <v>1110</v>
      </c>
      <c r="BZ32" s="3">
        <v>1054</v>
      </c>
      <c r="CA32" s="3">
        <v>1146</v>
      </c>
      <c r="CB32" s="3">
        <v>1154</v>
      </c>
      <c r="CC32" s="3">
        <v>969</v>
      </c>
      <c r="CD32" s="3">
        <v>897</v>
      </c>
      <c r="CE32" s="3">
        <v>1018</v>
      </c>
      <c r="CF32" s="3">
        <v>1096</v>
      </c>
      <c r="CG32" s="3">
        <v>1094</v>
      </c>
      <c r="CH32" s="3">
        <v>1049</v>
      </c>
      <c r="CI32" s="3">
        <v>986</v>
      </c>
      <c r="CJ32" s="3">
        <v>950</v>
      </c>
      <c r="CK32" s="3">
        <v>941</v>
      </c>
      <c r="CL32" s="3">
        <v>930</v>
      </c>
      <c r="CM32" s="3">
        <v>841</v>
      </c>
      <c r="CN32" s="3">
        <v>800</v>
      </c>
      <c r="CO32" s="3">
        <v>660</v>
      </c>
      <c r="CP32" s="3">
        <v>691</v>
      </c>
      <c r="CQ32" s="3">
        <v>578</v>
      </c>
      <c r="CR32" s="3">
        <v>467</v>
      </c>
      <c r="CS32" s="3">
        <v>402</v>
      </c>
      <c r="CT32" s="3">
        <v>270</v>
      </c>
      <c r="CU32" s="3">
        <v>282</v>
      </c>
      <c r="CV32" s="3">
        <v>204</v>
      </c>
      <c r="CW32" s="3">
        <v>153</v>
      </c>
      <c r="CX32" s="3">
        <v>88</v>
      </c>
      <c r="CY32" s="3">
        <v>38</v>
      </c>
      <c r="CZ32" s="3">
        <v>206</v>
      </c>
      <c r="DA32" s="3">
        <v>670</v>
      </c>
    </row>
    <row r="33" spans="2:105" ht="17.25" x14ac:dyDescent="0.15">
      <c r="B33" s="4" t="s">
        <v>182</v>
      </c>
      <c r="C33" s="9">
        <f t="shared" si="0"/>
        <v>98585</v>
      </c>
      <c r="D33" s="3">
        <v>400</v>
      </c>
      <c r="E33" s="3">
        <v>746</v>
      </c>
      <c r="F33" s="3">
        <v>755</v>
      </c>
      <c r="G33" s="3">
        <v>772</v>
      </c>
      <c r="H33" s="3">
        <v>762</v>
      </c>
      <c r="I33" s="3">
        <v>851</v>
      </c>
      <c r="J33" s="3">
        <v>843</v>
      </c>
      <c r="K33" s="3">
        <v>802</v>
      </c>
      <c r="L33" s="3">
        <v>832</v>
      </c>
      <c r="M33" s="3">
        <v>828</v>
      </c>
      <c r="N33" s="3">
        <v>849</v>
      </c>
      <c r="O33" s="3">
        <v>850</v>
      </c>
      <c r="P33" s="3">
        <v>819</v>
      </c>
      <c r="Q33" s="3">
        <v>882</v>
      </c>
      <c r="R33" s="3">
        <v>889</v>
      </c>
      <c r="S33" s="3">
        <v>866</v>
      </c>
      <c r="T33" s="3">
        <v>941</v>
      </c>
      <c r="U33" s="3">
        <v>853</v>
      </c>
      <c r="V33" s="3">
        <v>898</v>
      </c>
      <c r="W33" s="3">
        <v>949</v>
      </c>
      <c r="X33" s="3">
        <v>920</v>
      </c>
      <c r="Y33" s="3">
        <v>772</v>
      </c>
      <c r="Z33" s="3">
        <v>731</v>
      </c>
      <c r="AA33" s="3">
        <v>760</v>
      </c>
      <c r="AB33" s="3">
        <v>790</v>
      </c>
      <c r="AC33" s="3">
        <v>755</v>
      </c>
      <c r="AD33" s="3">
        <v>796</v>
      </c>
      <c r="AE33" s="3">
        <v>872</v>
      </c>
      <c r="AF33" s="3">
        <v>839</v>
      </c>
      <c r="AG33" s="3">
        <v>933</v>
      </c>
      <c r="AH33" s="3">
        <v>976</v>
      </c>
      <c r="AI33" s="3">
        <v>996</v>
      </c>
      <c r="AJ33" s="3">
        <v>1049</v>
      </c>
      <c r="AK33" s="3">
        <v>1086</v>
      </c>
      <c r="AL33" s="3">
        <v>1081</v>
      </c>
      <c r="AM33" s="3">
        <v>1056</v>
      </c>
      <c r="AN33" s="3">
        <v>1103</v>
      </c>
      <c r="AO33" s="3">
        <v>1229</v>
      </c>
      <c r="AP33" s="3">
        <v>1163</v>
      </c>
      <c r="AQ33" s="3">
        <v>1176</v>
      </c>
      <c r="AR33" s="3">
        <v>1235</v>
      </c>
      <c r="AS33" s="3">
        <v>1288</v>
      </c>
      <c r="AT33" s="3">
        <v>1277</v>
      </c>
      <c r="AU33" s="3">
        <v>1347</v>
      </c>
      <c r="AV33" s="3">
        <v>1295</v>
      </c>
      <c r="AW33" s="3">
        <v>1366</v>
      </c>
      <c r="AX33" s="3">
        <v>1247</v>
      </c>
      <c r="AY33" s="3">
        <v>1088</v>
      </c>
      <c r="AZ33" s="3">
        <v>1152</v>
      </c>
      <c r="BA33" s="3">
        <v>1186</v>
      </c>
      <c r="BB33" s="3">
        <v>1261</v>
      </c>
      <c r="BC33" s="3">
        <v>946</v>
      </c>
      <c r="BD33" s="3">
        <v>1191</v>
      </c>
      <c r="BE33" s="3">
        <v>1176</v>
      </c>
      <c r="BF33" s="3">
        <v>1206</v>
      </c>
      <c r="BG33" s="3">
        <v>1257</v>
      </c>
      <c r="BH33" s="3">
        <v>1213</v>
      </c>
      <c r="BI33" s="3">
        <v>1258</v>
      </c>
      <c r="BJ33" s="3">
        <v>1264</v>
      </c>
      <c r="BK33" s="3">
        <v>1277</v>
      </c>
      <c r="BL33" s="3">
        <v>1277</v>
      </c>
      <c r="BM33" s="3">
        <v>1378</v>
      </c>
      <c r="BN33" s="3">
        <v>1375</v>
      </c>
      <c r="BO33" s="3">
        <v>1375</v>
      </c>
      <c r="BP33" s="3">
        <v>1387</v>
      </c>
      <c r="BQ33" s="3">
        <v>1483</v>
      </c>
      <c r="BR33" s="3">
        <v>1506</v>
      </c>
      <c r="BS33" s="3">
        <v>1611</v>
      </c>
      <c r="BT33" s="3">
        <v>1693</v>
      </c>
      <c r="BU33" s="3">
        <v>1700</v>
      </c>
      <c r="BV33" s="3">
        <v>1404</v>
      </c>
      <c r="BW33" s="3">
        <v>762</v>
      </c>
      <c r="BX33" s="3">
        <v>963</v>
      </c>
      <c r="BY33" s="3">
        <v>1110</v>
      </c>
      <c r="BZ33" s="3">
        <v>1054</v>
      </c>
      <c r="CA33" s="3">
        <v>1143</v>
      </c>
      <c r="CB33" s="3">
        <v>1153</v>
      </c>
      <c r="CC33" s="3">
        <v>969</v>
      </c>
      <c r="CD33" s="3">
        <v>895</v>
      </c>
      <c r="CE33" s="3">
        <v>1018</v>
      </c>
      <c r="CF33" s="3">
        <v>1097</v>
      </c>
      <c r="CG33" s="3">
        <v>1094</v>
      </c>
      <c r="CH33" s="3">
        <v>1048</v>
      </c>
      <c r="CI33" s="3">
        <v>981</v>
      </c>
      <c r="CJ33" s="3">
        <v>947</v>
      </c>
      <c r="CK33" s="3">
        <v>938</v>
      </c>
      <c r="CL33" s="3">
        <v>926</v>
      </c>
      <c r="CM33" s="3">
        <v>834</v>
      </c>
      <c r="CN33" s="3">
        <v>795</v>
      </c>
      <c r="CO33" s="3">
        <v>654</v>
      </c>
      <c r="CP33" s="3">
        <v>686</v>
      </c>
      <c r="CQ33" s="3">
        <v>576</v>
      </c>
      <c r="CR33" s="3">
        <v>463</v>
      </c>
      <c r="CS33" s="3">
        <v>398</v>
      </c>
      <c r="CT33" s="3">
        <v>261</v>
      </c>
      <c r="CU33" s="3">
        <v>280</v>
      </c>
      <c r="CV33" s="3">
        <v>203</v>
      </c>
      <c r="CW33" s="3">
        <v>151</v>
      </c>
      <c r="CX33" s="3">
        <v>87</v>
      </c>
      <c r="CY33" s="3">
        <v>34</v>
      </c>
      <c r="CZ33" s="3">
        <v>206</v>
      </c>
      <c r="DA33" s="3">
        <v>670</v>
      </c>
    </row>
    <row r="34" spans="2:105" ht="17.25" x14ac:dyDescent="0.15">
      <c r="B34" s="4" t="s">
        <v>183</v>
      </c>
      <c r="C34" s="9">
        <f t="shared" si="0"/>
        <v>98560</v>
      </c>
      <c r="D34" s="3">
        <v>460</v>
      </c>
      <c r="E34" s="3">
        <v>747</v>
      </c>
      <c r="F34" s="3">
        <v>755</v>
      </c>
      <c r="G34" s="3">
        <v>772</v>
      </c>
      <c r="H34" s="3">
        <v>763</v>
      </c>
      <c r="I34" s="3">
        <v>853</v>
      </c>
      <c r="J34" s="3">
        <v>844</v>
      </c>
      <c r="K34" s="3">
        <v>801</v>
      </c>
      <c r="L34" s="3">
        <v>833</v>
      </c>
      <c r="M34" s="3">
        <v>827</v>
      </c>
      <c r="N34" s="3">
        <v>849</v>
      </c>
      <c r="O34" s="3">
        <v>850</v>
      </c>
      <c r="P34" s="3">
        <v>819</v>
      </c>
      <c r="Q34" s="3">
        <v>882</v>
      </c>
      <c r="R34" s="3">
        <v>889</v>
      </c>
      <c r="S34" s="3">
        <v>867</v>
      </c>
      <c r="T34" s="3">
        <v>941</v>
      </c>
      <c r="U34" s="3">
        <v>854</v>
      </c>
      <c r="V34" s="3">
        <v>897</v>
      </c>
      <c r="W34" s="3">
        <v>949</v>
      </c>
      <c r="X34" s="3">
        <v>922</v>
      </c>
      <c r="Y34" s="3">
        <v>769</v>
      </c>
      <c r="Z34" s="3">
        <v>719</v>
      </c>
      <c r="AA34" s="3">
        <v>764</v>
      </c>
      <c r="AB34" s="3">
        <v>786</v>
      </c>
      <c r="AC34" s="3">
        <v>749</v>
      </c>
      <c r="AD34" s="3">
        <v>805</v>
      </c>
      <c r="AE34" s="3">
        <v>869</v>
      </c>
      <c r="AF34" s="3">
        <v>841</v>
      </c>
      <c r="AG34" s="3">
        <v>935</v>
      </c>
      <c r="AH34" s="3">
        <v>976</v>
      </c>
      <c r="AI34" s="3">
        <v>995</v>
      </c>
      <c r="AJ34" s="3">
        <v>1050</v>
      </c>
      <c r="AK34" s="3">
        <v>1084</v>
      </c>
      <c r="AL34" s="3">
        <v>1083</v>
      </c>
      <c r="AM34" s="3">
        <v>1058</v>
      </c>
      <c r="AN34" s="3">
        <v>1102</v>
      </c>
      <c r="AO34" s="3">
        <v>1227</v>
      </c>
      <c r="AP34" s="3">
        <v>1162</v>
      </c>
      <c r="AQ34" s="3">
        <v>1177</v>
      </c>
      <c r="AR34" s="3">
        <v>1237</v>
      </c>
      <c r="AS34" s="3">
        <v>1282</v>
      </c>
      <c r="AT34" s="3">
        <v>1279</v>
      </c>
      <c r="AU34" s="3">
        <v>1348</v>
      </c>
      <c r="AV34" s="3">
        <v>1296</v>
      </c>
      <c r="AW34" s="3">
        <v>1366</v>
      </c>
      <c r="AX34" s="3">
        <v>1244</v>
      </c>
      <c r="AY34" s="3">
        <v>1085</v>
      </c>
      <c r="AZ34" s="3">
        <v>1152</v>
      </c>
      <c r="BA34" s="3">
        <v>1187</v>
      </c>
      <c r="BB34" s="3">
        <v>1263</v>
      </c>
      <c r="BC34" s="3">
        <v>947</v>
      </c>
      <c r="BD34" s="3">
        <v>1192</v>
      </c>
      <c r="BE34" s="3">
        <v>1176</v>
      </c>
      <c r="BF34" s="3">
        <v>1206</v>
      </c>
      <c r="BG34" s="3">
        <v>1255</v>
      </c>
      <c r="BH34" s="3">
        <v>1213</v>
      </c>
      <c r="BI34" s="3">
        <v>1257</v>
      </c>
      <c r="BJ34" s="3">
        <v>1264</v>
      </c>
      <c r="BK34" s="3">
        <v>1276</v>
      </c>
      <c r="BL34" s="3">
        <v>1276</v>
      </c>
      <c r="BM34" s="3">
        <v>1379</v>
      </c>
      <c r="BN34" s="3">
        <v>1375</v>
      </c>
      <c r="BO34" s="3">
        <v>1375</v>
      </c>
      <c r="BP34" s="3">
        <v>1387</v>
      </c>
      <c r="BQ34" s="3">
        <v>1483</v>
      </c>
      <c r="BR34" s="3">
        <v>1506</v>
      </c>
      <c r="BS34" s="3">
        <v>1610</v>
      </c>
      <c r="BT34" s="3">
        <v>1693</v>
      </c>
      <c r="BU34" s="3">
        <v>1701</v>
      </c>
      <c r="BV34" s="3">
        <v>1404</v>
      </c>
      <c r="BW34" s="3">
        <v>762</v>
      </c>
      <c r="BX34" s="3">
        <v>963</v>
      </c>
      <c r="BY34" s="3">
        <v>1111</v>
      </c>
      <c r="BZ34" s="3">
        <v>1052</v>
      </c>
      <c r="CA34" s="3">
        <v>1142</v>
      </c>
      <c r="CB34" s="3">
        <v>1153</v>
      </c>
      <c r="CC34" s="3">
        <v>970</v>
      </c>
      <c r="CD34" s="3">
        <v>893</v>
      </c>
      <c r="CE34" s="3">
        <v>1016</v>
      </c>
      <c r="CF34" s="3">
        <v>1097</v>
      </c>
      <c r="CG34" s="3">
        <v>1092</v>
      </c>
      <c r="CH34" s="3">
        <v>1046</v>
      </c>
      <c r="CI34" s="3">
        <v>978</v>
      </c>
      <c r="CJ34" s="3">
        <v>943</v>
      </c>
      <c r="CK34" s="3">
        <v>934</v>
      </c>
      <c r="CL34" s="3">
        <v>923</v>
      </c>
      <c r="CM34" s="3">
        <v>830</v>
      </c>
      <c r="CN34" s="3">
        <v>789</v>
      </c>
      <c r="CO34" s="3">
        <v>651</v>
      </c>
      <c r="CP34" s="3">
        <v>681</v>
      </c>
      <c r="CQ34" s="3">
        <v>569</v>
      </c>
      <c r="CR34" s="3">
        <v>458</v>
      </c>
      <c r="CS34" s="3">
        <v>394</v>
      </c>
      <c r="CT34" s="3">
        <v>260</v>
      </c>
      <c r="CU34" s="3">
        <v>279</v>
      </c>
      <c r="CV34" s="3">
        <v>199</v>
      </c>
      <c r="CW34" s="3">
        <v>148</v>
      </c>
      <c r="CX34" s="3">
        <v>81</v>
      </c>
      <c r="CY34" s="3">
        <v>31</v>
      </c>
      <c r="CZ34" s="3">
        <v>206</v>
      </c>
      <c r="DA34" s="3">
        <v>670</v>
      </c>
    </row>
    <row r="35" spans="2:105" ht="17.25" x14ac:dyDescent="0.15">
      <c r="B35" s="4" t="s">
        <v>184</v>
      </c>
      <c r="C35" s="9">
        <f t="shared" si="0"/>
        <v>98575</v>
      </c>
      <c r="D35" s="3">
        <v>525</v>
      </c>
      <c r="E35" s="3">
        <v>745</v>
      </c>
      <c r="F35" s="3">
        <v>757</v>
      </c>
      <c r="G35" s="3">
        <v>773</v>
      </c>
      <c r="H35" s="3">
        <v>763</v>
      </c>
      <c r="I35" s="3">
        <v>853</v>
      </c>
      <c r="J35" s="3">
        <v>844</v>
      </c>
      <c r="K35" s="3">
        <v>803</v>
      </c>
      <c r="L35" s="3">
        <v>832</v>
      </c>
      <c r="M35" s="3">
        <v>828</v>
      </c>
      <c r="N35" s="3">
        <v>848</v>
      </c>
      <c r="O35" s="3">
        <v>851</v>
      </c>
      <c r="P35" s="3">
        <v>819</v>
      </c>
      <c r="Q35" s="3">
        <v>882</v>
      </c>
      <c r="R35" s="3">
        <v>889</v>
      </c>
      <c r="S35" s="3">
        <v>867</v>
      </c>
      <c r="T35" s="3">
        <v>941</v>
      </c>
      <c r="U35" s="3">
        <v>853</v>
      </c>
      <c r="V35" s="3">
        <v>901</v>
      </c>
      <c r="W35" s="3">
        <v>948</v>
      </c>
      <c r="X35" s="3">
        <v>920</v>
      </c>
      <c r="Y35" s="3">
        <v>768</v>
      </c>
      <c r="Z35" s="3">
        <v>718</v>
      </c>
      <c r="AA35" s="3">
        <v>770</v>
      </c>
      <c r="AB35" s="3">
        <v>786</v>
      </c>
      <c r="AC35" s="3">
        <v>752</v>
      </c>
      <c r="AD35" s="3">
        <v>808</v>
      </c>
      <c r="AE35" s="3">
        <v>875</v>
      </c>
      <c r="AF35" s="3">
        <v>842</v>
      </c>
      <c r="AG35" s="3">
        <v>938</v>
      </c>
      <c r="AH35" s="3">
        <v>978</v>
      </c>
      <c r="AI35" s="3">
        <v>999</v>
      </c>
      <c r="AJ35" s="3">
        <v>1048</v>
      </c>
      <c r="AK35" s="3">
        <v>1086</v>
      </c>
      <c r="AL35" s="3">
        <v>1084</v>
      </c>
      <c r="AM35" s="3">
        <v>1057</v>
      </c>
      <c r="AN35" s="3">
        <v>1103</v>
      </c>
      <c r="AO35" s="3">
        <v>1229</v>
      </c>
      <c r="AP35" s="3">
        <v>1164</v>
      </c>
      <c r="AQ35" s="3">
        <v>1179</v>
      </c>
      <c r="AR35" s="3">
        <v>1236</v>
      </c>
      <c r="AS35" s="3">
        <v>1282</v>
      </c>
      <c r="AT35" s="3">
        <v>1281</v>
      </c>
      <c r="AU35" s="3">
        <v>1347</v>
      </c>
      <c r="AV35" s="3">
        <v>1296</v>
      </c>
      <c r="AW35" s="3">
        <v>1366</v>
      </c>
      <c r="AX35" s="3">
        <v>1244</v>
      </c>
      <c r="AY35" s="3">
        <v>1086</v>
      </c>
      <c r="AZ35" s="3">
        <v>1155</v>
      </c>
      <c r="BA35" s="3">
        <v>1184</v>
      </c>
      <c r="BB35" s="3">
        <v>1263</v>
      </c>
      <c r="BC35" s="3">
        <v>947</v>
      </c>
      <c r="BD35" s="3">
        <v>1191</v>
      </c>
      <c r="BE35" s="3">
        <v>1175</v>
      </c>
      <c r="BF35" s="3">
        <v>1208</v>
      </c>
      <c r="BG35" s="3">
        <v>1254</v>
      </c>
      <c r="BH35" s="3">
        <v>1213</v>
      </c>
      <c r="BI35" s="3">
        <v>1256</v>
      </c>
      <c r="BJ35" s="3">
        <v>1263</v>
      </c>
      <c r="BK35" s="3">
        <v>1276</v>
      </c>
      <c r="BL35" s="3">
        <v>1276</v>
      </c>
      <c r="BM35" s="3">
        <v>1377</v>
      </c>
      <c r="BN35" s="3">
        <v>1375</v>
      </c>
      <c r="BO35" s="3">
        <v>1375</v>
      </c>
      <c r="BP35" s="3">
        <v>1387</v>
      </c>
      <c r="BQ35" s="3">
        <v>1483</v>
      </c>
      <c r="BR35" s="3">
        <v>1505</v>
      </c>
      <c r="BS35" s="3">
        <v>1610</v>
      </c>
      <c r="BT35" s="3">
        <v>1692</v>
      </c>
      <c r="BU35" s="3">
        <v>1701</v>
      </c>
      <c r="BV35" s="3">
        <v>1402</v>
      </c>
      <c r="BW35" s="3">
        <v>762</v>
      </c>
      <c r="BX35" s="3">
        <v>963</v>
      </c>
      <c r="BY35" s="3">
        <v>1110</v>
      </c>
      <c r="BZ35" s="3">
        <v>1048</v>
      </c>
      <c r="CA35" s="3">
        <v>1140</v>
      </c>
      <c r="CB35" s="3">
        <v>1153</v>
      </c>
      <c r="CC35" s="3">
        <v>968</v>
      </c>
      <c r="CD35" s="3">
        <v>893</v>
      </c>
      <c r="CE35" s="3">
        <v>1014</v>
      </c>
      <c r="CF35" s="3">
        <v>1094</v>
      </c>
      <c r="CG35" s="3">
        <v>1091</v>
      </c>
      <c r="CH35" s="3">
        <v>1044</v>
      </c>
      <c r="CI35" s="3">
        <v>976</v>
      </c>
      <c r="CJ35" s="3">
        <v>938</v>
      </c>
      <c r="CK35" s="3">
        <v>932</v>
      </c>
      <c r="CL35" s="3">
        <v>915</v>
      </c>
      <c r="CM35" s="3">
        <v>826</v>
      </c>
      <c r="CN35" s="3">
        <v>789</v>
      </c>
      <c r="CO35" s="3">
        <v>649</v>
      </c>
      <c r="CP35" s="3">
        <v>674</v>
      </c>
      <c r="CQ35" s="3">
        <v>562</v>
      </c>
      <c r="CR35" s="3">
        <v>453</v>
      </c>
      <c r="CS35" s="3">
        <v>390</v>
      </c>
      <c r="CT35" s="3">
        <v>259</v>
      </c>
      <c r="CU35" s="3">
        <v>273</v>
      </c>
      <c r="CV35" s="3">
        <v>196</v>
      </c>
      <c r="CW35" s="3">
        <v>146</v>
      </c>
      <c r="CX35" s="3">
        <v>81</v>
      </c>
      <c r="CY35" s="3">
        <v>28</v>
      </c>
      <c r="CZ35" s="3">
        <v>206</v>
      </c>
      <c r="DA35" s="3">
        <v>670</v>
      </c>
    </row>
    <row r="36" spans="2:105" ht="17.25" x14ac:dyDescent="0.15">
      <c r="B36" s="4" t="s">
        <v>185</v>
      </c>
      <c r="C36" s="9">
        <f t="shared" si="0"/>
        <v>98551</v>
      </c>
      <c r="D36" s="3">
        <v>580</v>
      </c>
      <c r="E36" s="3">
        <v>747</v>
      </c>
      <c r="F36" s="3">
        <v>757</v>
      </c>
      <c r="G36" s="3">
        <v>772</v>
      </c>
      <c r="H36" s="3">
        <v>763</v>
      </c>
      <c r="I36" s="3">
        <v>849</v>
      </c>
      <c r="J36" s="3">
        <v>844</v>
      </c>
      <c r="K36" s="3">
        <v>804</v>
      </c>
      <c r="L36" s="3">
        <v>832</v>
      </c>
      <c r="M36" s="3">
        <v>827</v>
      </c>
      <c r="N36" s="3">
        <v>848</v>
      </c>
      <c r="O36" s="3">
        <v>849</v>
      </c>
      <c r="P36" s="3">
        <v>820</v>
      </c>
      <c r="Q36" s="3">
        <v>882</v>
      </c>
      <c r="R36" s="3">
        <v>888</v>
      </c>
      <c r="S36" s="3">
        <v>868</v>
      </c>
      <c r="T36" s="3">
        <v>941</v>
      </c>
      <c r="U36" s="3">
        <v>852</v>
      </c>
      <c r="V36" s="3">
        <v>900</v>
      </c>
      <c r="W36" s="3">
        <v>951</v>
      </c>
      <c r="X36" s="3">
        <v>920</v>
      </c>
      <c r="Y36" s="3">
        <v>768</v>
      </c>
      <c r="Z36" s="3">
        <v>717</v>
      </c>
      <c r="AA36" s="3">
        <v>769</v>
      </c>
      <c r="AB36" s="3">
        <v>784</v>
      </c>
      <c r="AC36" s="3">
        <v>751</v>
      </c>
      <c r="AD36" s="3">
        <v>810</v>
      </c>
      <c r="AE36" s="3">
        <v>877</v>
      </c>
      <c r="AF36" s="3">
        <v>840</v>
      </c>
      <c r="AG36" s="3">
        <v>939</v>
      </c>
      <c r="AH36" s="3">
        <v>975</v>
      </c>
      <c r="AI36" s="3">
        <v>1002</v>
      </c>
      <c r="AJ36" s="3">
        <v>1048</v>
      </c>
      <c r="AK36" s="3">
        <v>1089</v>
      </c>
      <c r="AL36" s="3">
        <v>1083</v>
      </c>
      <c r="AM36" s="3">
        <v>1053</v>
      </c>
      <c r="AN36" s="3">
        <v>1101</v>
      </c>
      <c r="AO36" s="3">
        <v>1227</v>
      </c>
      <c r="AP36" s="3">
        <v>1165</v>
      </c>
      <c r="AQ36" s="3">
        <v>1177</v>
      </c>
      <c r="AR36" s="3">
        <v>1237</v>
      </c>
      <c r="AS36" s="3">
        <v>1284</v>
      </c>
      <c r="AT36" s="3">
        <v>1281</v>
      </c>
      <c r="AU36" s="3">
        <v>1346</v>
      </c>
      <c r="AV36" s="3">
        <v>1301</v>
      </c>
      <c r="AW36" s="3">
        <v>1365</v>
      </c>
      <c r="AX36" s="3">
        <v>1247</v>
      </c>
      <c r="AY36" s="3">
        <v>1087</v>
      </c>
      <c r="AZ36" s="3">
        <v>1155</v>
      </c>
      <c r="BA36" s="3">
        <v>1185</v>
      </c>
      <c r="BB36" s="3">
        <v>1262</v>
      </c>
      <c r="BC36" s="3">
        <v>946</v>
      </c>
      <c r="BD36" s="3">
        <v>1192</v>
      </c>
      <c r="BE36" s="3">
        <v>1175</v>
      </c>
      <c r="BF36" s="3">
        <v>1207</v>
      </c>
      <c r="BG36" s="3">
        <v>1255</v>
      </c>
      <c r="BH36" s="3">
        <v>1212</v>
      </c>
      <c r="BI36" s="3">
        <v>1256</v>
      </c>
      <c r="BJ36" s="3">
        <v>1263</v>
      </c>
      <c r="BK36" s="3">
        <v>1275</v>
      </c>
      <c r="BL36" s="3">
        <v>1277</v>
      </c>
      <c r="BM36" s="3">
        <v>1376</v>
      </c>
      <c r="BN36" s="3">
        <v>1374</v>
      </c>
      <c r="BO36" s="3">
        <v>1374</v>
      </c>
      <c r="BP36" s="3">
        <v>1386</v>
      </c>
      <c r="BQ36" s="3">
        <v>1484</v>
      </c>
      <c r="BR36" s="3">
        <v>1504</v>
      </c>
      <c r="BS36" s="3">
        <v>1610</v>
      </c>
      <c r="BT36" s="3">
        <v>1692</v>
      </c>
      <c r="BU36" s="3">
        <v>1700</v>
      </c>
      <c r="BV36" s="3">
        <v>1400</v>
      </c>
      <c r="BW36" s="3">
        <v>762</v>
      </c>
      <c r="BX36" s="3">
        <v>963</v>
      </c>
      <c r="BY36" s="3">
        <v>1111</v>
      </c>
      <c r="BZ36" s="3">
        <v>1048</v>
      </c>
      <c r="CA36" s="3">
        <v>1140</v>
      </c>
      <c r="CB36" s="3">
        <v>1152</v>
      </c>
      <c r="CC36" s="3">
        <v>968</v>
      </c>
      <c r="CD36" s="3">
        <v>890</v>
      </c>
      <c r="CE36" s="3">
        <v>1008</v>
      </c>
      <c r="CF36" s="3">
        <v>1092</v>
      </c>
      <c r="CG36" s="3">
        <v>1086</v>
      </c>
      <c r="CH36" s="3">
        <v>1041</v>
      </c>
      <c r="CI36" s="3">
        <v>975</v>
      </c>
      <c r="CJ36" s="3">
        <v>936</v>
      </c>
      <c r="CK36" s="3">
        <v>931</v>
      </c>
      <c r="CL36" s="3">
        <v>915</v>
      </c>
      <c r="CM36" s="3">
        <v>822</v>
      </c>
      <c r="CN36" s="3">
        <v>785</v>
      </c>
      <c r="CO36" s="3">
        <v>644</v>
      </c>
      <c r="CP36" s="3">
        <v>671</v>
      </c>
      <c r="CQ36" s="3">
        <v>556</v>
      </c>
      <c r="CR36" s="3">
        <v>451</v>
      </c>
      <c r="CS36" s="3">
        <v>385</v>
      </c>
      <c r="CT36" s="3">
        <v>257</v>
      </c>
      <c r="CU36" s="3">
        <v>271</v>
      </c>
      <c r="CV36" s="3">
        <v>191</v>
      </c>
      <c r="CW36" s="3">
        <v>142</v>
      </c>
      <c r="CX36" s="3">
        <v>80</v>
      </c>
      <c r="CY36" s="3">
        <v>25</v>
      </c>
      <c r="CZ36" s="3">
        <v>206</v>
      </c>
      <c r="DA36" s="3">
        <v>670</v>
      </c>
    </row>
    <row r="37" spans="2:105" ht="17.25" x14ac:dyDescent="0.15">
      <c r="B37" s="4" t="s">
        <v>186</v>
      </c>
      <c r="C37" s="9">
        <f t="shared" si="0"/>
        <v>98501</v>
      </c>
      <c r="D37" s="3">
        <v>647</v>
      </c>
      <c r="E37" s="3">
        <v>746</v>
      </c>
      <c r="F37" s="3">
        <v>756</v>
      </c>
      <c r="G37" s="3">
        <v>770</v>
      </c>
      <c r="H37" s="3">
        <v>761</v>
      </c>
      <c r="I37" s="3">
        <v>849</v>
      </c>
      <c r="J37" s="3">
        <v>840</v>
      </c>
      <c r="K37" s="3">
        <v>803</v>
      </c>
      <c r="L37" s="3">
        <v>832</v>
      </c>
      <c r="M37" s="3">
        <v>823</v>
      </c>
      <c r="N37" s="3">
        <v>846</v>
      </c>
      <c r="O37" s="3">
        <v>849</v>
      </c>
      <c r="P37" s="3">
        <v>821</v>
      </c>
      <c r="Q37" s="3">
        <v>883</v>
      </c>
      <c r="R37" s="3">
        <v>890</v>
      </c>
      <c r="S37" s="3">
        <v>869</v>
      </c>
      <c r="T37" s="3">
        <v>941</v>
      </c>
      <c r="U37" s="3">
        <v>854</v>
      </c>
      <c r="V37" s="3">
        <v>900</v>
      </c>
      <c r="W37" s="3">
        <v>953</v>
      </c>
      <c r="X37" s="3">
        <v>924</v>
      </c>
      <c r="Y37" s="3">
        <v>765</v>
      </c>
      <c r="Z37" s="3">
        <v>712</v>
      </c>
      <c r="AA37" s="3">
        <v>765</v>
      </c>
      <c r="AB37" s="3">
        <v>782</v>
      </c>
      <c r="AC37" s="3">
        <v>747</v>
      </c>
      <c r="AD37" s="3">
        <v>809</v>
      </c>
      <c r="AE37" s="3">
        <v>875</v>
      </c>
      <c r="AF37" s="3">
        <v>842</v>
      </c>
      <c r="AG37" s="3">
        <v>941</v>
      </c>
      <c r="AH37" s="3">
        <v>977</v>
      </c>
      <c r="AI37" s="3">
        <v>998</v>
      </c>
      <c r="AJ37" s="3">
        <v>1046</v>
      </c>
      <c r="AK37" s="3">
        <v>1092</v>
      </c>
      <c r="AL37" s="3">
        <v>1086</v>
      </c>
      <c r="AM37" s="3">
        <v>1051</v>
      </c>
      <c r="AN37" s="3">
        <v>1098</v>
      </c>
      <c r="AO37" s="3">
        <v>1227</v>
      </c>
      <c r="AP37" s="3">
        <v>1164</v>
      </c>
      <c r="AQ37" s="3">
        <v>1176</v>
      </c>
      <c r="AR37" s="3">
        <v>1239</v>
      </c>
      <c r="AS37" s="3">
        <v>1284</v>
      </c>
      <c r="AT37" s="3">
        <v>1280</v>
      </c>
      <c r="AU37" s="3">
        <v>1349</v>
      </c>
      <c r="AV37" s="3">
        <v>1299</v>
      </c>
      <c r="AW37" s="3">
        <v>1365</v>
      </c>
      <c r="AX37" s="3">
        <v>1247</v>
      </c>
      <c r="AY37" s="3">
        <v>1088</v>
      </c>
      <c r="AZ37" s="3">
        <v>1157</v>
      </c>
      <c r="BA37" s="3">
        <v>1185</v>
      </c>
      <c r="BB37" s="3">
        <v>1260</v>
      </c>
      <c r="BC37" s="3">
        <v>945</v>
      </c>
      <c r="BD37" s="3">
        <v>1192</v>
      </c>
      <c r="BE37" s="3">
        <v>1177</v>
      </c>
      <c r="BF37" s="3">
        <v>1207</v>
      </c>
      <c r="BG37" s="3">
        <v>1255</v>
      </c>
      <c r="BH37" s="3">
        <v>1211</v>
      </c>
      <c r="BI37" s="3">
        <v>1256</v>
      </c>
      <c r="BJ37" s="3">
        <v>1262</v>
      </c>
      <c r="BK37" s="3">
        <v>1272</v>
      </c>
      <c r="BL37" s="3">
        <v>1276</v>
      </c>
      <c r="BM37" s="3">
        <v>1377</v>
      </c>
      <c r="BN37" s="3">
        <v>1374</v>
      </c>
      <c r="BO37" s="3">
        <v>1374</v>
      </c>
      <c r="BP37" s="3">
        <v>1387</v>
      </c>
      <c r="BQ37" s="3">
        <v>1483</v>
      </c>
      <c r="BR37" s="3">
        <v>1504</v>
      </c>
      <c r="BS37" s="3">
        <v>1609</v>
      </c>
      <c r="BT37" s="3">
        <v>1689</v>
      </c>
      <c r="BU37" s="3">
        <v>1700</v>
      </c>
      <c r="BV37" s="3">
        <v>1400</v>
      </c>
      <c r="BW37" s="3">
        <v>762</v>
      </c>
      <c r="BX37" s="3">
        <v>962</v>
      </c>
      <c r="BY37" s="3">
        <v>1112</v>
      </c>
      <c r="BZ37" s="3">
        <v>1047</v>
      </c>
      <c r="CA37" s="3">
        <v>1139</v>
      </c>
      <c r="CB37" s="3">
        <v>1152</v>
      </c>
      <c r="CC37" s="3">
        <v>966</v>
      </c>
      <c r="CD37" s="3">
        <v>887</v>
      </c>
      <c r="CE37" s="3">
        <v>1005</v>
      </c>
      <c r="CF37" s="3">
        <v>1086</v>
      </c>
      <c r="CG37" s="3">
        <v>1084</v>
      </c>
      <c r="CH37" s="3">
        <v>1039</v>
      </c>
      <c r="CI37" s="3">
        <v>974</v>
      </c>
      <c r="CJ37" s="3">
        <v>935</v>
      </c>
      <c r="CK37" s="3">
        <v>928</v>
      </c>
      <c r="CL37" s="3">
        <v>915</v>
      </c>
      <c r="CM37" s="3">
        <v>817</v>
      </c>
      <c r="CN37" s="3">
        <v>782</v>
      </c>
      <c r="CO37" s="3">
        <v>638</v>
      </c>
      <c r="CP37" s="3">
        <v>665</v>
      </c>
      <c r="CQ37" s="3">
        <v>554</v>
      </c>
      <c r="CR37" s="3">
        <v>448</v>
      </c>
      <c r="CS37" s="3">
        <v>377</v>
      </c>
      <c r="CT37" s="3">
        <v>252</v>
      </c>
      <c r="CU37" s="3">
        <v>265</v>
      </c>
      <c r="CV37" s="3">
        <v>186</v>
      </c>
      <c r="CW37" s="3">
        <v>137</v>
      </c>
      <c r="CX37" s="3">
        <v>77</v>
      </c>
      <c r="CY37" s="3">
        <v>21</v>
      </c>
      <c r="CZ37" s="3">
        <v>206</v>
      </c>
      <c r="DA37" s="3">
        <v>670</v>
      </c>
    </row>
    <row r="38" spans="2:105" ht="17.25" x14ac:dyDescent="0.15">
      <c r="B38" s="4" t="s">
        <v>187</v>
      </c>
      <c r="C38" s="9">
        <f t="shared" si="0"/>
        <v>98444</v>
      </c>
      <c r="D38" s="3">
        <v>709</v>
      </c>
      <c r="E38" s="3">
        <v>747</v>
      </c>
      <c r="F38" s="3">
        <v>751</v>
      </c>
      <c r="G38" s="3">
        <v>769</v>
      </c>
      <c r="H38" s="3">
        <v>761</v>
      </c>
      <c r="I38" s="3">
        <v>850</v>
      </c>
      <c r="J38" s="3">
        <v>841</v>
      </c>
      <c r="K38" s="3">
        <v>802</v>
      </c>
      <c r="L38" s="3">
        <v>832</v>
      </c>
      <c r="M38" s="3">
        <v>823</v>
      </c>
      <c r="N38" s="3">
        <v>844</v>
      </c>
      <c r="O38" s="3">
        <v>849</v>
      </c>
      <c r="P38" s="3">
        <v>820</v>
      </c>
      <c r="Q38" s="3">
        <v>883</v>
      </c>
      <c r="R38" s="3">
        <v>890</v>
      </c>
      <c r="S38" s="3">
        <v>869</v>
      </c>
      <c r="T38" s="3">
        <v>942</v>
      </c>
      <c r="U38" s="3">
        <v>854</v>
      </c>
      <c r="V38" s="3">
        <v>901</v>
      </c>
      <c r="W38" s="3">
        <v>947</v>
      </c>
      <c r="X38" s="3">
        <v>930</v>
      </c>
      <c r="Y38" s="3">
        <v>762</v>
      </c>
      <c r="Z38" s="3">
        <v>710</v>
      </c>
      <c r="AA38" s="3">
        <v>759</v>
      </c>
      <c r="AB38" s="3">
        <v>780</v>
      </c>
      <c r="AC38" s="3">
        <v>747</v>
      </c>
      <c r="AD38" s="3">
        <v>806</v>
      </c>
      <c r="AE38" s="3">
        <v>878</v>
      </c>
      <c r="AF38" s="3">
        <v>839</v>
      </c>
      <c r="AG38" s="3">
        <v>942</v>
      </c>
      <c r="AH38" s="3">
        <v>979</v>
      </c>
      <c r="AI38" s="3">
        <v>995</v>
      </c>
      <c r="AJ38" s="3">
        <v>1042</v>
      </c>
      <c r="AK38" s="3">
        <v>1090</v>
      </c>
      <c r="AL38" s="3">
        <v>1082</v>
      </c>
      <c r="AM38" s="3">
        <v>1050</v>
      </c>
      <c r="AN38" s="3">
        <v>1100</v>
      </c>
      <c r="AO38" s="3">
        <v>1223</v>
      </c>
      <c r="AP38" s="3">
        <v>1166</v>
      </c>
      <c r="AQ38" s="3">
        <v>1178</v>
      </c>
      <c r="AR38" s="3">
        <v>1241</v>
      </c>
      <c r="AS38" s="3">
        <v>1283</v>
      </c>
      <c r="AT38" s="3">
        <v>1280</v>
      </c>
      <c r="AU38" s="3">
        <v>1349</v>
      </c>
      <c r="AV38" s="3">
        <v>1298</v>
      </c>
      <c r="AW38" s="3">
        <v>1362</v>
      </c>
      <c r="AX38" s="3">
        <v>1250</v>
      </c>
      <c r="AY38" s="3">
        <v>1089</v>
      </c>
      <c r="AZ38" s="3">
        <v>1158</v>
      </c>
      <c r="BA38" s="3">
        <v>1184</v>
      </c>
      <c r="BB38" s="3">
        <v>1260</v>
      </c>
      <c r="BC38" s="3">
        <v>944</v>
      </c>
      <c r="BD38" s="3">
        <v>1191</v>
      </c>
      <c r="BE38" s="3">
        <v>1177</v>
      </c>
      <c r="BF38" s="3">
        <v>1210</v>
      </c>
      <c r="BG38" s="3">
        <v>1254</v>
      </c>
      <c r="BH38" s="3">
        <v>1210</v>
      </c>
      <c r="BI38" s="3">
        <v>1256</v>
      </c>
      <c r="BJ38" s="3">
        <v>1262</v>
      </c>
      <c r="BK38" s="3">
        <v>1272</v>
      </c>
      <c r="BL38" s="3">
        <v>1275</v>
      </c>
      <c r="BM38" s="3">
        <v>1377</v>
      </c>
      <c r="BN38" s="3">
        <v>1374</v>
      </c>
      <c r="BO38" s="3">
        <v>1373</v>
      </c>
      <c r="BP38" s="3">
        <v>1385</v>
      </c>
      <c r="BQ38" s="3">
        <v>1485</v>
      </c>
      <c r="BR38" s="3">
        <v>1505</v>
      </c>
      <c r="BS38" s="3">
        <v>1608</v>
      </c>
      <c r="BT38" s="3">
        <v>1688</v>
      </c>
      <c r="BU38" s="3">
        <v>1699</v>
      </c>
      <c r="BV38" s="3">
        <v>1398</v>
      </c>
      <c r="BW38" s="3">
        <v>762</v>
      </c>
      <c r="BX38" s="3">
        <v>962</v>
      </c>
      <c r="BY38" s="3">
        <v>1111</v>
      </c>
      <c r="BZ38" s="3">
        <v>1047</v>
      </c>
      <c r="CA38" s="3">
        <v>1138</v>
      </c>
      <c r="CB38" s="3">
        <v>1149</v>
      </c>
      <c r="CC38" s="3">
        <v>964</v>
      </c>
      <c r="CD38" s="3">
        <v>884</v>
      </c>
      <c r="CE38" s="3">
        <v>1005</v>
      </c>
      <c r="CF38" s="3">
        <v>1084</v>
      </c>
      <c r="CG38" s="3">
        <v>1084</v>
      </c>
      <c r="CH38" s="3">
        <v>1035</v>
      </c>
      <c r="CI38" s="3">
        <v>971</v>
      </c>
      <c r="CJ38" s="3">
        <v>929</v>
      </c>
      <c r="CK38" s="3">
        <v>922</v>
      </c>
      <c r="CL38" s="3">
        <v>911</v>
      </c>
      <c r="CM38" s="3">
        <v>814</v>
      </c>
      <c r="CN38" s="3">
        <v>780</v>
      </c>
      <c r="CO38" s="3">
        <v>635</v>
      </c>
      <c r="CP38" s="3">
        <v>661</v>
      </c>
      <c r="CQ38" s="3">
        <v>550</v>
      </c>
      <c r="CR38" s="3">
        <v>443</v>
      </c>
      <c r="CS38" s="3">
        <v>372</v>
      </c>
      <c r="CT38" s="3">
        <v>249</v>
      </c>
      <c r="CU38" s="3">
        <v>262</v>
      </c>
      <c r="CV38" s="3">
        <v>180</v>
      </c>
      <c r="CW38" s="3">
        <v>137</v>
      </c>
      <c r="CX38" s="3">
        <v>76</v>
      </c>
      <c r="CY38" s="3">
        <v>218</v>
      </c>
      <c r="CZ38" s="3">
        <v>0</v>
      </c>
      <c r="DA38" s="3">
        <v>670</v>
      </c>
    </row>
    <row r="39" spans="2:105" ht="17.25" x14ac:dyDescent="0.15">
      <c r="B39" s="4" t="s">
        <v>176</v>
      </c>
      <c r="C39" s="9">
        <f t="shared" si="0"/>
        <v>98416</v>
      </c>
      <c r="D39" s="3">
        <v>69</v>
      </c>
      <c r="E39" s="3">
        <v>710</v>
      </c>
      <c r="F39" s="3">
        <v>747</v>
      </c>
      <c r="G39" s="3">
        <v>750</v>
      </c>
      <c r="H39" s="3">
        <v>766</v>
      </c>
      <c r="I39" s="3">
        <v>761</v>
      </c>
      <c r="J39" s="3">
        <v>853</v>
      </c>
      <c r="K39" s="3">
        <v>837</v>
      </c>
      <c r="L39" s="3">
        <v>802</v>
      </c>
      <c r="M39" s="3">
        <v>830</v>
      </c>
      <c r="N39" s="3">
        <v>822</v>
      </c>
      <c r="O39" s="3">
        <v>844</v>
      </c>
      <c r="P39" s="3">
        <v>848</v>
      </c>
      <c r="Q39" s="3">
        <v>820</v>
      </c>
      <c r="R39" s="3">
        <v>884</v>
      </c>
      <c r="S39" s="3">
        <v>890</v>
      </c>
      <c r="T39" s="3">
        <v>869</v>
      </c>
      <c r="U39" s="3">
        <v>941</v>
      </c>
      <c r="V39" s="3">
        <v>853</v>
      </c>
      <c r="W39" s="3">
        <v>900</v>
      </c>
      <c r="X39" s="3">
        <v>942</v>
      </c>
      <c r="Y39" s="3">
        <v>936</v>
      </c>
      <c r="Z39" s="3">
        <v>763</v>
      </c>
      <c r="AA39" s="3">
        <v>707</v>
      </c>
      <c r="AB39" s="3">
        <v>760</v>
      </c>
      <c r="AC39" s="3">
        <v>780</v>
      </c>
      <c r="AD39" s="3">
        <v>753</v>
      </c>
      <c r="AE39" s="3">
        <v>804</v>
      </c>
      <c r="AF39" s="3">
        <v>877</v>
      </c>
      <c r="AG39" s="3">
        <v>843</v>
      </c>
      <c r="AH39" s="3">
        <v>941</v>
      </c>
      <c r="AI39" s="3">
        <v>980</v>
      </c>
      <c r="AJ39" s="3">
        <v>996</v>
      </c>
      <c r="AK39" s="3">
        <v>1037</v>
      </c>
      <c r="AL39" s="3">
        <v>1088</v>
      </c>
      <c r="AM39" s="3">
        <v>1089</v>
      </c>
      <c r="AN39" s="3">
        <v>1049</v>
      </c>
      <c r="AO39" s="3">
        <v>1104</v>
      </c>
      <c r="AP39" s="3">
        <v>1221</v>
      </c>
      <c r="AQ39" s="3">
        <v>1168</v>
      </c>
      <c r="AR39" s="3">
        <v>1179</v>
      </c>
      <c r="AS39" s="3">
        <v>1239</v>
      </c>
      <c r="AT39" s="3">
        <v>1282</v>
      </c>
      <c r="AU39" s="3">
        <v>1279</v>
      </c>
      <c r="AV39" s="3">
        <v>1348</v>
      </c>
      <c r="AW39" s="3">
        <v>1300</v>
      </c>
      <c r="AX39" s="3">
        <v>1366</v>
      </c>
      <c r="AY39" s="3">
        <v>1249</v>
      </c>
      <c r="AZ39" s="3">
        <v>1087</v>
      </c>
      <c r="BA39" s="3">
        <v>1158</v>
      </c>
      <c r="BB39" s="3">
        <v>1183</v>
      </c>
      <c r="BC39" s="3">
        <v>1260</v>
      </c>
      <c r="BD39" s="3">
        <v>943</v>
      </c>
      <c r="BE39" s="3">
        <v>1191</v>
      </c>
      <c r="BF39" s="3">
        <v>1176</v>
      </c>
      <c r="BG39" s="3">
        <v>1208</v>
      </c>
      <c r="BH39" s="3">
        <v>1254</v>
      </c>
      <c r="BI39" s="3">
        <v>1213</v>
      </c>
      <c r="BJ39" s="3">
        <v>1255</v>
      </c>
      <c r="BK39" s="3">
        <v>1261</v>
      </c>
      <c r="BL39" s="3">
        <v>1273</v>
      </c>
      <c r="BM39" s="3">
        <v>1275</v>
      </c>
      <c r="BN39" s="3">
        <v>1377</v>
      </c>
      <c r="BO39" s="3">
        <v>1375</v>
      </c>
      <c r="BP39" s="3">
        <v>1372</v>
      </c>
      <c r="BQ39" s="3">
        <v>1383</v>
      </c>
      <c r="BR39" s="3">
        <v>1487</v>
      </c>
      <c r="BS39" s="3">
        <v>1504</v>
      </c>
      <c r="BT39" s="3">
        <v>1607</v>
      </c>
      <c r="BU39" s="3">
        <v>1688</v>
      </c>
      <c r="BV39" s="3">
        <v>1699</v>
      </c>
      <c r="BW39" s="3">
        <v>1395</v>
      </c>
      <c r="BX39" s="3">
        <v>761</v>
      </c>
      <c r="BY39" s="3">
        <v>960</v>
      </c>
      <c r="BZ39" s="3">
        <v>1111</v>
      </c>
      <c r="CA39" s="3">
        <v>1047</v>
      </c>
      <c r="CB39" s="3">
        <v>1135</v>
      </c>
      <c r="CC39" s="3">
        <v>1149</v>
      </c>
      <c r="CD39" s="3">
        <v>963</v>
      </c>
      <c r="CE39" s="3">
        <v>881</v>
      </c>
      <c r="CF39" s="3">
        <v>1005</v>
      </c>
      <c r="CG39" s="3">
        <v>1078</v>
      </c>
      <c r="CH39" s="3">
        <v>1081</v>
      </c>
      <c r="CI39" s="3">
        <v>1033</v>
      </c>
      <c r="CJ39" s="3">
        <v>970</v>
      </c>
      <c r="CK39" s="3">
        <v>927</v>
      </c>
      <c r="CL39" s="3">
        <v>919</v>
      </c>
      <c r="CM39" s="3">
        <v>906</v>
      </c>
      <c r="CN39" s="3">
        <v>812</v>
      </c>
      <c r="CO39" s="3">
        <v>777</v>
      </c>
      <c r="CP39" s="3">
        <v>625</v>
      </c>
      <c r="CQ39" s="3">
        <v>656</v>
      </c>
      <c r="CR39" s="3">
        <v>548</v>
      </c>
      <c r="CS39" s="3">
        <v>438</v>
      </c>
      <c r="CT39" s="3">
        <v>365</v>
      </c>
      <c r="CU39" s="3">
        <v>247</v>
      </c>
      <c r="CV39" s="3">
        <v>260</v>
      </c>
      <c r="CW39" s="3">
        <v>173</v>
      </c>
      <c r="CX39" s="3">
        <v>133</v>
      </c>
      <c r="CY39" s="3">
        <v>68</v>
      </c>
      <c r="CZ39" s="3">
        <v>218</v>
      </c>
      <c r="DA39" s="3">
        <v>670</v>
      </c>
    </row>
    <row r="40" spans="2:105" ht="17.25" x14ac:dyDescent="0.15">
      <c r="B40" s="4" t="s">
        <v>177</v>
      </c>
      <c r="C40" s="9">
        <f t="shared" si="0"/>
        <v>98369</v>
      </c>
      <c r="D40" s="3">
        <v>128</v>
      </c>
      <c r="E40" s="3">
        <v>710</v>
      </c>
      <c r="F40" s="3">
        <v>748</v>
      </c>
      <c r="G40" s="3">
        <v>747</v>
      </c>
      <c r="H40" s="3">
        <v>767</v>
      </c>
      <c r="I40" s="3">
        <v>762</v>
      </c>
      <c r="J40" s="3">
        <v>853</v>
      </c>
      <c r="K40" s="3">
        <v>837</v>
      </c>
      <c r="L40" s="3">
        <v>802</v>
      </c>
      <c r="M40" s="3">
        <v>831</v>
      </c>
      <c r="N40" s="3">
        <v>822</v>
      </c>
      <c r="O40" s="3">
        <v>844</v>
      </c>
      <c r="P40" s="3">
        <v>848</v>
      </c>
      <c r="Q40" s="3">
        <v>820</v>
      </c>
      <c r="R40" s="3">
        <v>884</v>
      </c>
      <c r="S40" s="3">
        <v>890</v>
      </c>
      <c r="T40" s="3">
        <v>869</v>
      </c>
      <c r="U40" s="3">
        <v>941</v>
      </c>
      <c r="V40" s="3">
        <v>854</v>
      </c>
      <c r="W40" s="3">
        <v>899</v>
      </c>
      <c r="X40" s="3">
        <v>941</v>
      </c>
      <c r="Y40" s="3">
        <v>933</v>
      </c>
      <c r="Z40" s="3">
        <v>763</v>
      </c>
      <c r="AA40" s="3">
        <v>703</v>
      </c>
      <c r="AB40" s="3">
        <v>759</v>
      </c>
      <c r="AC40" s="3">
        <v>780</v>
      </c>
      <c r="AD40" s="3">
        <v>753</v>
      </c>
      <c r="AE40" s="3">
        <v>806</v>
      </c>
      <c r="AF40" s="3">
        <v>879</v>
      </c>
      <c r="AG40" s="3">
        <v>843</v>
      </c>
      <c r="AH40" s="3">
        <v>944</v>
      </c>
      <c r="AI40" s="3">
        <v>984</v>
      </c>
      <c r="AJ40" s="3">
        <v>1000</v>
      </c>
      <c r="AK40" s="3">
        <v>1033</v>
      </c>
      <c r="AL40" s="3">
        <v>1086</v>
      </c>
      <c r="AM40" s="3">
        <v>1089</v>
      </c>
      <c r="AN40" s="3">
        <v>1048</v>
      </c>
      <c r="AO40" s="3">
        <v>1106</v>
      </c>
      <c r="AP40" s="3">
        <v>1221</v>
      </c>
      <c r="AQ40" s="3">
        <v>1167</v>
      </c>
      <c r="AR40" s="3">
        <v>1177</v>
      </c>
      <c r="AS40" s="3">
        <v>1239</v>
      </c>
      <c r="AT40" s="3">
        <v>1283</v>
      </c>
      <c r="AU40" s="3">
        <v>1279</v>
      </c>
      <c r="AV40" s="3">
        <v>1346</v>
      </c>
      <c r="AW40" s="3">
        <v>1299</v>
      </c>
      <c r="AX40" s="3">
        <v>1366</v>
      </c>
      <c r="AY40" s="3">
        <v>1249</v>
      </c>
      <c r="AZ40" s="3">
        <v>1086</v>
      </c>
      <c r="BA40" s="3">
        <v>1158</v>
      </c>
      <c r="BB40" s="3">
        <v>1182</v>
      </c>
      <c r="BC40" s="3">
        <v>1259</v>
      </c>
      <c r="BD40" s="3">
        <v>944</v>
      </c>
      <c r="BE40" s="3">
        <v>1191</v>
      </c>
      <c r="BF40" s="3">
        <v>1176</v>
      </c>
      <c r="BG40" s="3">
        <v>1207</v>
      </c>
      <c r="BH40" s="3">
        <v>1252</v>
      </c>
      <c r="BI40" s="3">
        <v>1213</v>
      </c>
      <c r="BJ40" s="3">
        <v>1255</v>
      </c>
      <c r="BK40" s="3">
        <v>1260</v>
      </c>
      <c r="BL40" s="3">
        <v>1273</v>
      </c>
      <c r="BM40" s="3">
        <v>1276</v>
      </c>
      <c r="BN40" s="3">
        <v>1378</v>
      </c>
      <c r="BO40" s="3">
        <v>1375</v>
      </c>
      <c r="BP40" s="3">
        <v>1368</v>
      </c>
      <c r="BQ40" s="3">
        <v>1384</v>
      </c>
      <c r="BR40" s="3">
        <v>1487</v>
      </c>
      <c r="BS40" s="3">
        <v>1504</v>
      </c>
      <c r="BT40" s="3">
        <v>1607</v>
      </c>
      <c r="BU40" s="3">
        <v>1689</v>
      </c>
      <c r="BV40" s="3">
        <v>1697</v>
      </c>
      <c r="BW40" s="3">
        <v>1394</v>
      </c>
      <c r="BX40" s="3">
        <v>761</v>
      </c>
      <c r="BY40" s="3">
        <v>958</v>
      </c>
      <c r="BZ40" s="3">
        <v>1110</v>
      </c>
      <c r="CA40" s="3">
        <v>1046</v>
      </c>
      <c r="CB40" s="3">
        <v>1134</v>
      </c>
      <c r="CC40" s="3">
        <v>1146</v>
      </c>
      <c r="CD40" s="3">
        <v>962</v>
      </c>
      <c r="CE40" s="3">
        <v>877</v>
      </c>
      <c r="CF40" s="3">
        <v>1004</v>
      </c>
      <c r="CG40" s="3">
        <v>1072</v>
      </c>
      <c r="CH40" s="3">
        <v>1080</v>
      </c>
      <c r="CI40" s="3">
        <v>1029</v>
      </c>
      <c r="CJ40" s="3">
        <v>969</v>
      </c>
      <c r="CK40" s="3">
        <v>924</v>
      </c>
      <c r="CL40" s="3">
        <v>916</v>
      </c>
      <c r="CM40" s="3">
        <v>900</v>
      </c>
      <c r="CN40" s="3">
        <v>808</v>
      </c>
      <c r="CO40" s="3">
        <v>772</v>
      </c>
      <c r="CP40" s="3">
        <v>617</v>
      </c>
      <c r="CQ40" s="3">
        <v>649</v>
      </c>
      <c r="CR40" s="3">
        <v>541</v>
      </c>
      <c r="CS40" s="3">
        <v>434</v>
      </c>
      <c r="CT40" s="3">
        <v>359</v>
      </c>
      <c r="CU40" s="3">
        <v>243</v>
      </c>
      <c r="CV40" s="3">
        <v>257</v>
      </c>
      <c r="CW40" s="3">
        <v>170</v>
      </c>
      <c r="CX40" s="3">
        <v>131</v>
      </c>
      <c r="CY40" s="3">
        <v>65</v>
      </c>
      <c r="CZ40" s="3">
        <v>218</v>
      </c>
      <c r="DA40" s="3">
        <v>670</v>
      </c>
    </row>
    <row r="41" spans="2:105" ht="17.25" x14ac:dyDescent="0.15">
      <c r="B41" s="4" t="s">
        <v>189</v>
      </c>
      <c r="C41" s="9">
        <f t="shared" si="0"/>
        <v>98316</v>
      </c>
      <c r="D41" s="3">
        <v>182</v>
      </c>
      <c r="E41" s="3">
        <v>709</v>
      </c>
      <c r="F41" s="3">
        <v>748</v>
      </c>
      <c r="G41" s="3">
        <v>750</v>
      </c>
      <c r="H41" s="3">
        <v>768</v>
      </c>
      <c r="I41" s="3">
        <v>762</v>
      </c>
      <c r="J41" s="3">
        <v>854</v>
      </c>
      <c r="K41" s="3">
        <v>837</v>
      </c>
      <c r="L41" s="3">
        <v>802</v>
      </c>
      <c r="M41" s="3">
        <v>831</v>
      </c>
      <c r="N41" s="3">
        <v>822</v>
      </c>
      <c r="O41" s="3">
        <v>842</v>
      </c>
      <c r="P41" s="3">
        <v>848</v>
      </c>
      <c r="Q41" s="3">
        <v>822</v>
      </c>
      <c r="R41" s="3">
        <v>884</v>
      </c>
      <c r="S41" s="3">
        <v>890</v>
      </c>
      <c r="T41" s="3">
        <v>869</v>
      </c>
      <c r="U41" s="3">
        <v>941</v>
      </c>
      <c r="V41" s="3">
        <v>854</v>
      </c>
      <c r="W41" s="3">
        <v>899</v>
      </c>
      <c r="X41" s="3">
        <v>942</v>
      </c>
      <c r="Y41" s="3">
        <v>930</v>
      </c>
      <c r="Z41" s="3">
        <v>765</v>
      </c>
      <c r="AA41" s="3">
        <v>704</v>
      </c>
      <c r="AB41" s="3">
        <v>763</v>
      </c>
      <c r="AC41" s="3">
        <v>781</v>
      </c>
      <c r="AD41" s="3">
        <v>755</v>
      </c>
      <c r="AE41" s="3">
        <v>805</v>
      </c>
      <c r="AF41" s="3">
        <v>880</v>
      </c>
      <c r="AG41" s="3">
        <v>845</v>
      </c>
      <c r="AH41" s="3">
        <v>940</v>
      </c>
      <c r="AI41" s="3">
        <v>979</v>
      </c>
      <c r="AJ41" s="3">
        <v>1004</v>
      </c>
      <c r="AK41" s="3">
        <v>1029</v>
      </c>
      <c r="AL41" s="3">
        <v>1087</v>
      </c>
      <c r="AM41" s="3">
        <v>1087</v>
      </c>
      <c r="AN41" s="3">
        <v>1050</v>
      </c>
      <c r="AO41" s="3">
        <v>1104</v>
      </c>
      <c r="AP41" s="3">
        <v>1221</v>
      </c>
      <c r="AQ41" s="3">
        <v>1171</v>
      </c>
      <c r="AR41" s="3">
        <v>1176</v>
      </c>
      <c r="AS41" s="3">
        <v>1239</v>
      </c>
      <c r="AT41" s="3">
        <v>1284</v>
      </c>
      <c r="AU41" s="3">
        <v>1279</v>
      </c>
      <c r="AV41" s="3">
        <v>1346</v>
      </c>
      <c r="AW41" s="3">
        <v>1298</v>
      </c>
      <c r="AX41" s="3">
        <v>1364</v>
      </c>
      <c r="AY41" s="3">
        <v>1247</v>
      </c>
      <c r="AZ41" s="3">
        <v>1086</v>
      </c>
      <c r="BA41" s="3">
        <v>1158</v>
      </c>
      <c r="BB41" s="3">
        <v>1181</v>
      </c>
      <c r="BC41" s="3">
        <v>1260</v>
      </c>
      <c r="BD41" s="3">
        <v>943</v>
      </c>
      <c r="BE41" s="3">
        <v>1190</v>
      </c>
      <c r="BF41" s="3">
        <v>1176</v>
      </c>
      <c r="BG41" s="3">
        <v>1208</v>
      </c>
      <c r="BH41" s="3">
        <v>1251</v>
      </c>
      <c r="BI41" s="3">
        <v>1213</v>
      </c>
      <c r="BJ41" s="3">
        <v>1255</v>
      </c>
      <c r="BK41" s="3">
        <v>1262</v>
      </c>
      <c r="BL41" s="3">
        <v>1273</v>
      </c>
      <c r="BM41" s="3">
        <v>1275</v>
      </c>
      <c r="BN41" s="3">
        <v>1376</v>
      </c>
      <c r="BO41" s="3">
        <v>1373</v>
      </c>
      <c r="BP41" s="3">
        <v>1368</v>
      </c>
      <c r="BQ41" s="3">
        <v>1382</v>
      </c>
      <c r="BR41" s="3">
        <v>1486</v>
      </c>
      <c r="BS41" s="3">
        <v>1504</v>
      </c>
      <c r="BT41" s="3">
        <v>1605</v>
      </c>
      <c r="BU41" s="3">
        <v>1690</v>
      </c>
      <c r="BV41" s="3">
        <v>1696</v>
      </c>
      <c r="BW41" s="3">
        <v>1393</v>
      </c>
      <c r="BX41" s="3">
        <v>761</v>
      </c>
      <c r="BY41" s="3">
        <v>958</v>
      </c>
      <c r="BZ41" s="3">
        <v>1108</v>
      </c>
      <c r="CA41" s="3">
        <v>1045</v>
      </c>
      <c r="CB41" s="3">
        <v>1132</v>
      </c>
      <c r="CC41" s="3">
        <v>1146</v>
      </c>
      <c r="CD41" s="3">
        <v>962</v>
      </c>
      <c r="CE41" s="3">
        <v>874</v>
      </c>
      <c r="CF41" s="3">
        <v>1000</v>
      </c>
      <c r="CG41" s="3">
        <v>1069</v>
      </c>
      <c r="CH41" s="3">
        <v>1077</v>
      </c>
      <c r="CI41" s="3">
        <v>1026</v>
      </c>
      <c r="CJ41" s="3">
        <v>966</v>
      </c>
      <c r="CK41" s="3">
        <v>921</v>
      </c>
      <c r="CL41" s="3">
        <v>912</v>
      </c>
      <c r="CM41" s="3">
        <v>896</v>
      </c>
      <c r="CN41" s="3">
        <v>803</v>
      </c>
      <c r="CO41" s="3">
        <v>767</v>
      </c>
      <c r="CP41" s="3">
        <v>611</v>
      </c>
      <c r="CQ41" s="3">
        <v>642</v>
      </c>
      <c r="CR41" s="3">
        <v>533</v>
      </c>
      <c r="CS41" s="3">
        <v>428</v>
      </c>
      <c r="CT41" s="3">
        <v>354</v>
      </c>
      <c r="CU41" s="3">
        <v>239</v>
      </c>
      <c r="CV41" s="3">
        <v>252</v>
      </c>
      <c r="CW41" s="3">
        <v>168</v>
      </c>
      <c r="CX41" s="3">
        <v>127</v>
      </c>
      <c r="CY41" s="3">
        <v>58</v>
      </c>
      <c r="CZ41" s="3">
        <v>218</v>
      </c>
      <c r="DA41" s="3">
        <v>670</v>
      </c>
    </row>
    <row r="42" spans="2:105" ht="17.25" x14ac:dyDescent="0.15">
      <c r="B42" s="4" t="s">
        <v>179</v>
      </c>
      <c r="C42" s="9">
        <f t="shared" si="0"/>
        <v>98284</v>
      </c>
      <c r="D42" s="3">
        <v>251</v>
      </c>
      <c r="E42" s="3">
        <v>709</v>
      </c>
      <c r="F42" s="3">
        <v>749</v>
      </c>
      <c r="G42" s="3">
        <v>751</v>
      </c>
      <c r="H42" s="3">
        <v>767</v>
      </c>
      <c r="I42" s="3">
        <v>761</v>
      </c>
      <c r="J42" s="3">
        <v>854</v>
      </c>
      <c r="K42" s="3">
        <v>837</v>
      </c>
      <c r="L42" s="3">
        <v>802</v>
      </c>
      <c r="M42" s="3">
        <v>831</v>
      </c>
      <c r="N42" s="3">
        <v>822</v>
      </c>
      <c r="O42" s="3">
        <v>842</v>
      </c>
      <c r="P42" s="3">
        <v>848</v>
      </c>
      <c r="Q42" s="3">
        <v>822</v>
      </c>
      <c r="R42" s="3">
        <v>885</v>
      </c>
      <c r="S42" s="3">
        <v>890</v>
      </c>
      <c r="T42" s="3">
        <v>871</v>
      </c>
      <c r="U42" s="3">
        <v>941</v>
      </c>
      <c r="V42" s="3">
        <v>854</v>
      </c>
      <c r="W42" s="3">
        <v>903</v>
      </c>
      <c r="X42" s="3">
        <v>944</v>
      </c>
      <c r="Y42" s="3">
        <v>931</v>
      </c>
      <c r="Z42" s="3">
        <v>761</v>
      </c>
      <c r="AA42" s="3">
        <v>700</v>
      </c>
      <c r="AB42" s="3">
        <v>763</v>
      </c>
      <c r="AC42" s="3">
        <v>781</v>
      </c>
      <c r="AD42" s="3">
        <v>754</v>
      </c>
      <c r="AE42" s="3">
        <v>806</v>
      </c>
      <c r="AF42" s="3">
        <v>884</v>
      </c>
      <c r="AG42" s="3">
        <v>842</v>
      </c>
      <c r="AH42" s="3">
        <v>939</v>
      </c>
      <c r="AI42" s="3">
        <v>980</v>
      </c>
      <c r="AJ42" s="3">
        <v>1010</v>
      </c>
      <c r="AK42" s="3">
        <v>1027</v>
      </c>
      <c r="AL42" s="3">
        <v>1088</v>
      </c>
      <c r="AM42" s="3">
        <v>1086</v>
      </c>
      <c r="AN42" s="3">
        <v>1049</v>
      </c>
      <c r="AO42" s="3">
        <v>1104</v>
      </c>
      <c r="AP42" s="3">
        <v>1219</v>
      </c>
      <c r="AQ42" s="3">
        <v>1169</v>
      </c>
      <c r="AR42" s="3">
        <v>1176</v>
      </c>
      <c r="AS42" s="3">
        <v>1239</v>
      </c>
      <c r="AT42" s="3">
        <v>1284</v>
      </c>
      <c r="AU42" s="3">
        <v>1277</v>
      </c>
      <c r="AV42" s="3">
        <v>1346</v>
      </c>
      <c r="AW42" s="3">
        <v>1295</v>
      </c>
      <c r="AX42" s="3">
        <v>1363</v>
      </c>
      <c r="AY42" s="3">
        <v>1247</v>
      </c>
      <c r="AZ42" s="3">
        <v>1086</v>
      </c>
      <c r="BA42" s="3">
        <v>1160</v>
      </c>
      <c r="BB42" s="3">
        <v>1182</v>
      </c>
      <c r="BC42" s="3">
        <v>1261</v>
      </c>
      <c r="BD42" s="3">
        <v>940</v>
      </c>
      <c r="BE42" s="3">
        <v>1192</v>
      </c>
      <c r="BF42" s="3">
        <v>1176</v>
      </c>
      <c r="BG42" s="3">
        <v>1209</v>
      </c>
      <c r="BH42" s="3">
        <v>1251</v>
      </c>
      <c r="BI42" s="3">
        <v>1213</v>
      </c>
      <c r="BJ42" s="3">
        <v>1254</v>
      </c>
      <c r="BK42" s="3">
        <v>1262</v>
      </c>
      <c r="BL42" s="3">
        <v>1275</v>
      </c>
      <c r="BM42" s="3">
        <v>1275</v>
      </c>
      <c r="BN42" s="3">
        <v>1375</v>
      </c>
      <c r="BO42" s="3">
        <v>1373</v>
      </c>
      <c r="BP42" s="3">
        <v>1368</v>
      </c>
      <c r="BQ42" s="3">
        <v>1381</v>
      </c>
      <c r="BR42" s="3">
        <v>1486</v>
      </c>
      <c r="BS42" s="3">
        <v>1504</v>
      </c>
      <c r="BT42" s="3">
        <v>1605</v>
      </c>
      <c r="BU42" s="3">
        <v>1688</v>
      </c>
      <c r="BV42" s="3">
        <v>1695</v>
      </c>
      <c r="BW42" s="3">
        <v>1392</v>
      </c>
      <c r="BX42" s="3">
        <v>760</v>
      </c>
      <c r="BY42" s="3">
        <v>957</v>
      </c>
      <c r="BZ42" s="3">
        <v>1105</v>
      </c>
      <c r="CA42" s="3">
        <v>1044</v>
      </c>
      <c r="CB42" s="3">
        <v>1131</v>
      </c>
      <c r="CC42" s="3">
        <v>1144</v>
      </c>
      <c r="CD42" s="3">
        <v>961</v>
      </c>
      <c r="CE42" s="3">
        <v>872</v>
      </c>
      <c r="CF42" s="3">
        <v>997</v>
      </c>
      <c r="CG42" s="3">
        <v>1065</v>
      </c>
      <c r="CH42" s="3">
        <v>1076</v>
      </c>
      <c r="CI42" s="3">
        <v>1023</v>
      </c>
      <c r="CJ42" s="3">
        <v>966</v>
      </c>
      <c r="CK42" s="3">
        <v>916</v>
      </c>
      <c r="CL42" s="3">
        <v>908</v>
      </c>
      <c r="CM42" s="3">
        <v>891</v>
      </c>
      <c r="CN42" s="3">
        <v>800</v>
      </c>
      <c r="CO42" s="3">
        <v>763</v>
      </c>
      <c r="CP42" s="3">
        <v>604</v>
      </c>
      <c r="CQ42" s="3">
        <v>636</v>
      </c>
      <c r="CR42" s="3">
        <v>527</v>
      </c>
      <c r="CS42" s="3">
        <v>423</v>
      </c>
      <c r="CT42" s="3">
        <v>346</v>
      </c>
      <c r="CU42" s="3">
        <v>236</v>
      </c>
      <c r="CV42" s="3">
        <v>247</v>
      </c>
      <c r="CW42" s="3">
        <v>168</v>
      </c>
      <c r="CX42" s="3">
        <v>126</v>
      </c>
      <c r="CY42" s="3">
        <v>54</v>
      </c>
      <c r="CZ42" s="3">
        <v>211</v>
      </c>
      <c r="DA42" s="3">
        <v>670</v>
      </c>
    </row>
    <row r="43" spans="2:105" ht="17.25" x14ac:dyDescent="0.15">
      <c r="B43" s="4" t="s">
        <v>180</v>
      </c>
      <c r="C43" s="9">
        <f t="shared" si="0"/>
        <v>98172</v>
      </c>
      <c r="D43" s="3">
        <v>298</v>
      </c>
      <c r="E43" s="3">
        <v>707</v>
      </c>
      <c r="F43" s="3">
        <v>748</v>
      </c>
      <c r="G43" s="3">
        <v>750</v>
      </c>
      <c r="H43" s="3">
        <v>762</v>
      </c>
      <c r="I43" s="3">
        <v>762</v>
      </c>
      <c r="J43" s="3">
        <v>854</v>
      </c>
      <c r="K43" s="3">
        <v>837</v>
      </c>
      <c r="L43" s="3">
        <v>803</v>
      </c>
      <c r="M43" s="3">
        <v>831</v>
      </c>
      <c r="N43" s="3">
        <v>822</v>
      </c>
      <c r="O43" s="3">
        <v>842</v>
      </c>
      <c r="P43" s="3">
        <v>848</v>
      </c>
      <c r="Q43" s="3">
        <v>822</v>
      </c>
      <c r="R43" s="3">
        <v>885</v>
      </c>
      <c r="S43" s="3">
        <v>890</v>
      </c>
      <c r="T43" s="3">
        <v>871</v>
      </c>
      <c r="U43" s="3">
        <v>942</v>
      </c>
      <c r="V43" s="3">
        <v>854</v>
      </c>
      <c r="W43" s="3">
        <v>902</v>
      </c>
      <c r="X43" s="3">
        <v>937</v>
      </c>
      <c r="Y43" s="3">
        <v>923</v>
      </c>
      <c r="Z43" s="3">
        <v>753</v>
      </c>
      <c r="AA43" s="3">
        <v>693</v>
      </c>
      <c r="AB43" s="3">
        <v>761</v>
      </c>
      <c r="AC43" s="3">
        <v>782</v>
      </c>
      <c r="AD43" s="3">
        <v>755</v>
      </c>
      <c r="AE43" s="3">
        <v>809</v>
      </c>
      <c r="AF43" s="3">
        <v>880</v>
      </c>
      <c r="AG43" s="3">
        <v>848</v>
      </c>
      <c r="AH43" s="3">
        <v>935</v>
      </c>
      <c r="AI43" s="3">
        <v>979</v>
      </c>
      <c r="AJ43" s="3">
        <v>1011</v>
      </c>
      <c r="AK43" s="3">
        <v>1026</v>
      </c>
      <c r="AL43" s="3">
        <v>1091</v>
      </c>
      <c r="AM43" s="3">
        <v>1085</v>
      </c>
      <c r="AN43" s="3">
        <v>1045</v>
      </c>
      <c r="AO43" s="3">
        <v>1106</v>
      </c>
      <c r="AP43" s="3">
        <v>1216</v>
      </c>
      <c r="AQ43" s="3">
        <v>1168</v>
      </c>
      <c r="AR43" s="3">
        <v>1176</v>
      </c>
      <c r="AS43" s="3">
        <v>1241</v>
      </c>
      <c r="AT43" s="3">
        <v>1284</v>
      </c>
      <c r="AU43" s="3">
        <v>1278</v>
      </c>
      <c r="AV43" s="3">
        <v>1344</v>
      </c>
      <c r="AW43" s="3">
        <v>1296</v>
      </c>
      <c r="AX43" s="3">
        <v>1360</v>
      </c>
      <c r="AY43" s="3">
        <v>1247</v>
      </c>
      <c r="AZ43" s="3">
        <v>1086</v>
      </c>
      <c r="BA43" s="3">
        <v>1162</v>
      </c>
      <c r="BB43" s="3">
        <v>1181</v>
      </c>
      <c r="BC43" s="3">
        <v>1261</v>
      </c>
      <c r="BD43" s="3">
        <v>939</v>
      </c>
      <c r="BE43" s="3">
        <v>1192</v>
      </c>
      <c r="BF43" s="3">
        <v>1174</v>
      </c>
      <c r="BG43" s="3">
        <v>1210</v>
      </c>
      <c r="BH43" s="3">
        <v>1249</v>
      </c>
      <c r="BI43" s="3">
        <v>1214</v>
      </c>
      <c r="BJ43" s="3">
        <v>1253</v>
      </c>
      <c r="BK43" s="3">
        <v>1261</v>
      </c>
      <c r="BL43" s="3">
        <v>1275</v>
      </c>
      <c r="BM43" s="3">
        <v>1272</v>
      </c>
      <c r="BN43" s="3">
        <v>1372</v>
      </c>
      <c r="BO43" s="3">
        <v>1372</v>
      </c>
      <c r="BP43" s="3">
        <v>1366</v>
      </c>
      <c r="BQ43" s="3">
        <v>1380</v>
      </c>
      <c r="BR43" s="3">
        <v>1486</v>
      </c>
      <c r="BS43" s="3">
        <v>1503</v>
      </c>
      <c r="BT43" s="3">
        <v>1604</v>
      </c>
      <c r="BU43" s="3">
        <v>1687</v>
      </c>
      <c r="BV43" s="3">
        <v>1696</v>
      </c>
      <c r="BW43" s="3">
        <v>1391</v>
      </c>
      <c r="BX43" s="3">
        <v>759</v>
      </c>
      <c r="BY43" s="3">
        <v>955</v>
      </c>
      <c r="BZ43" s="3">
        <v>1103</v>
      </c>
      <c r="CA43" s="3">
        <v>1042</v>
      </c>
      <c r="CB43" s="3">
        <v>1128</v>
      </c>
      <c r="CC43" s="3">
        <v>1144</v>
      </c>
      <c r="CD43" s="3">
        <v>961</v>
      </c>
      <c r="CE43" s="3">
        <v>870</v>
      </c>
      <c r="CF43" s="3">
        <v>994</v>
      </c>
      <c r="CG43" s="3">
        <v>1064</v>
      </c>
      <c r="CH43" s="3">
        <v>1076</v>
      </c>
      <c r="CI43" s="3">
        <v>1019</v>
      </c>
      <c r="CJ43" s="3">
        <v>963</v>
      </c>
      <c r="CK43" s="3">
        <v>912</v>
      </c>
      <c r="CL43" s="3">
        <v>903</v>
      </c>
      <c r="CM43" s="3">
        <v>886</v>
      </c>
      <c r="CN43" s="3">
        <v>795</v>
      </c>
      <c r="CO43" s="3">
        <v>757</v>
      </c>
      <c r="CP43" s="3">
        <v>590</v>
      </c>
      <c r="CQ43" s="3">
        <v>630</v>
      </c>
      <c r="CR43" s="3">
        <v>521</v>
      </c>
      <c r="CS43" s="3">
        <v>416</v>
      </c>
      <c r="CT43" s="3">
        <v>346</v>
      </c>
      <c r="CU43" s="3">
        <v>230</v>
      </c>
      <c r="CV43" s="3">
        <v>245</v>
      </c>
      <c r="CW43" s="3">
        <v>166</v>
      </c>
      <c r="CX43" s="3">
        <v>122</v>
      </c>
      <c r="CY43" s="3">
        <v>54</v>
      </c>
      <c r="CZ43" s="3">
        <v>206</v>
      </c>
      <c r="DA43" s="3">
        <v>670</v>
      </c>
    </row>
    <row r="44" spans="2:105" ht="17.25" x14ac:dyDescent="0.15">
      <c r="B44" s="4" t="s">
        <v>181</v>
      </c>
      <c r="C44" s="9">
        <f t="shared" si="0"/>
        <v>97877</v>
      </c>
      <c r="D44" s="3">
        <v>348</v>
      </c>
      <c r="E44" s="3">
        <v>704</v>
      </c>
      <c r="F44" s="3">
        <v>754</v>
      </c>
      <c r="G44" s="3">
        <v>749</v>
      </c>
      <c r="H44" s="3">
        <v>768</v>
      </c>
      <c r="I44" s="3">
        <v>755</v>
      </c>
      <c r="J44" s="3">
        <v>854</v>
      </c>
      <c r="K44" s="3">
        <v>838</v>
      </c>
      <c r="L44" s="3">
        <v>808</v>
      </c>
      <c r="M44" s="3">
        <v>827</v>
      </c>
      <c r="N44" s="3">
        <v>819</v>
      </c>
      <c r="O44" s="3">
        <v>841</v>
      </c>
      <c r="P44" s="3">
        <v>845</v>
      </c>
      <c r="Q44" s="3">
        <v>822</v>
      </c>
      <c r="R44" s="3">
        <v>886</v>
      </c>
      <c r="S44" s="3">
        <v>893</v>
      </c>
      <c r="T44" s="3">
        <v>872</v>
      </c>
      <c r="U44" s="3">
        <v>944</v>
      </c>
      <c r="V44" s="3">
        <v>828</v>
      </c>
      <c r="W44" s="3">
        <v>889</v>
      </c>
      <c r="X44" s="3">
        <v>911</v>
      </c>
      <c r="Y44" s="3">
        <v>925</v>
      </c>
      <c r="Z44" s="3">
        <v>673</v>
      </c>
      <c r="AA44" s="3">
        <v>675</v>
      </c>
      <c r="AB44" s="3">
        <v>744</v>
      </c>
      <c r="AC44" s="3">
        <v>773</v>
      </c>
      <c r="AD44" s="3">
        <v>753</v>
      </c>
      <c r="AE44" s="3">
        <v>810</v>
      </c>
      <c r="AF44" s="3">
        <v>874</v>
      </c>
      <c r="AG44" s="3">
        <v>841</v>
      </c>
      <c r="AH44" s="3">
        <v>932</v>
      </c>
      <c r="AI44" s="3">
        <v>974</v>
      </c>
      <c r="AJ44" s="3">
        <v>1004</v>
      </c>
      <c r="AK44" s="3">
        <v>1021</v>
      </c>
      <c r="AL44" s="3">
        <v>1091</v>
      </c>
      <c r="AM44" s="3">
        <v>1081</v>
      </c>
      <c r="AN44" s="3">
        <v>1046</v>
      </c>
      <c r="AO44" s="3">
        <v>1099</v>
      </c>
      <c r="AP44" s="3">
        <v>1211</v>
      </c>
      <c r="AQ44" s="3">
        <v>1156</v>
      </c>
      <c r="AR44" s="3">
        <v>1175</v>
      </c>
      <c r="AS44" s="3">
        <v>1237</v>
      </c>
      <c r="AT44" s="3">
        <v>1289</v>
      </c>
      <c r="AU44" s="3">
        <v>1274</v>
      </c>
      <c r="AV44" s="3">
        <v>1345</v>
      </c>
      <c r="AW44" s="3">
        <v>1296</v>
      </c>
      <c r="AX44" s="3">
        <v>1357</v>
      </c>
      <c r="AY44" s="3">
        <v>1250</v>
      </c>
      <c r="AZ44" s="3">
        <v>1089</v>
      </c>
      <c r="BA44" s="3">
        <v>1158</v>
      </c>
      <c r="BB44" s="3">
        <v>1181</v>
      </c>
      <c r="BC44" s="3">
        <v>1258</v>
      </c>
      <c r="BD44" s="3">
        <v>940</v>
      </c>
      <c r="BE44" s="3">
        <v>1190</v>
      </c>
      <c r="BF44" s="3">
        <v>1174</v>
      </c>
      <c r="BG44" s="3">
        <v>1209</v>
      </c>
      <c r="BH44" s="3">
        <v>1249</v>
      </c>
      <c r="BI44" s="3">
        <v>1214</v>
      </c>
      <c r="BJ44" s="3">
        <v>1251</v>
      </c>
      <c r="BK44" s="3">
        <v>1261</v>
      </c>
      <c r="BL44" s="3">
        <v>1274</v>
      </c>
      <c r="BM44" s="3">
        <v>1272</v>
      </c>
      <c r="BN44" s="3">
        <v>1372</v>
      </c>
      <c r="BO44" s="3">
        <v>1371</v>
      </c>
      <c r="BP44" s="3">
        <v>1366</v>
      </c>
      <c r="BQ44" s="3">
        <v>1379</v>
      </c>
      <c r="BR44" s="3">
        <v>1486</v>
      </c>
      <c r="BS44" s="3">
        <v>1502</v>
      </c>
      <c r="BT44" s="3">
        <v>1604</v>
      </c>
      <c r="BU44" s="3">
        <v>1688</v>
      </c>
      <c r="BV44" s="3">
        <v>1693</v>
      </c>
      <c r="BW44" s="3">
        <v>1391</v>
      </c>
      <c r="BX44" s="3">
        <v>759</v>
      </c>
      <c r="BY44" s="3">
        <v>955</v>
      </c>
      <c r="BZ44" s="3">
        <v>1102</v>
      </c>
      <c r="CA44" s="3">
        <v>1039</v>
      </c>
      <c r="CB44" s="3">
        <v>1126</v>
      </c>
      <c r="CC44" s="3">
        <v>1142</v>
      </c>
      <c r="CD44" s="3">
        <v>960</v>
      </c>
      <c r="CE44" s="3">
        <v>869</v>
      </c>
      <c r="CF44" s="3">
        <v>995</v>
      </c>
      <c r="CG44" s="3">
        <v>1060</v>
      </c>
      <c r="CH44" s="3">
        <v>1074</v>
      </c>
      <c r="CI44" s="3">
        <v>1019</v>
      </c>
      <c r="CJ44" s="3">
        <v>962</v>
      </c>
      <c r="CK44" s="3">
        <v>909</v>
      </c>
      <c r="CL44" s="3">
        <v>897</v>
      </c>
      <c r="CM44" s="3">
        <v>883</v>
      </c>
      <c r="CN44" s="3">
        <v>789</v>
      </c>
      <c r="CO44" s="3">
        <v>754</v>
      </c>
      <c r="CP44" s="3">
        <v>589</v>
      </c>
      <c r="CQ44" s="3">
        <v>628</v>
      </c>
      <c r="CR44" s="3">
        <v>515</v>
      </c>
      <c r="CS44" s="3">
        <v>407</v>
      </c>
      <c r="CT44" s="3">
        <v>343</v>
      </c>
      <c r="CU44" s="3">
        <v>226</v>
      </c>
      <c r="CV44" s="3">
        <v>236</v>
      </c>
      <c r="CW44" s="3">
        <v>160</v>
      </c>
      <c r="CX44" s="3">
        <v>120</v>
      </c>
      <c r="CY44" s="3">
        <v>53</v>
      </c>
      <c r="CZ44" s="3">
        <v>203</v>
      </c>
      <c r="DA44" s="3">
        <v>670</v>
      </c>
    </row>
    <row r="45" spans="2:105" ht="17.25" x14ac:dyDescent="0.15">
      <c r="B45" s="4" t="s">
        <v>182</v>
      </c>
      <c r="C45" s="9">
        <f t="shared" si="0"/>
        <v>97824</v>
      </c>
      <c r="D45" s="3">
        <v>395</v>
      </c>
      <c r="E45" s="3">
        <v>703</v>
      </c>
      <c r="F45" s="3">
        <v>752</v>
      </c>
      <c r="G45" s="3">
        <v>750</v>
      </c>
      <c r="H45" s="3">
        <v>770</v>
      </c>
      <c r="I45" s="3">
        <v>750</v>
      </c>
      <c r="J45" s="3">
        <v>854</v>
      </c>
      <c r="K45" s="3">
        <v>837</v>
      </c>
      <c r="L45" s="3">
        <v>807</v>
      </c>
      <c r="M45" s="3">
        <v>831</v>
      </c>
      <c r="N45" s="3">
        <v>816</v>
      </c>
      <c r="O45" s="3">
        <v>837</v>
      </c>
      <c r="P45" s="3">
        <v>845</v>
      </c>
      <c r="Q45" s="3">
        <v>822</v>
      </c>
      <c r="R45" s="3">
        <v>886</v>
      </c>
      <c r="S45" s="3">
        <v>889</v>
      </c>
      <c r="T45" s="3">
        <v>874</v>
      </c>
      <c r="U45" s="3">
        <v>943</v>
      </c>
      <c r="V45" s="3">
        <v>827</v>
      </c>
      <c r="W45" s="3">
        <v>885</v>
      </c>
      <c r="X45" s="3">
        <v>913</v>
      </c>
      <c r="Y45" s="3">
        <v>931</v>
      </c>
      <c r="Z45" s="3">
        <v>663</v>
      </c>
      <c r="AA45" s="3">
        <v>682</v>
      </c>
      <c r="AB45" s="3">
        <v>747</v>
      </c>
      <c r="AC45" s="3">
        <v>778</v>
      </c>
      <c r="AD45" s="3">
        <v>761</v>
      </c>
      <c r="AE45" s="3">
        <v>810</v>
      </c>
      <c r="AF45" s="3">
        <v>874</v>
      </c>
      <c r="AG45" s="3">
        <v>842</v>
      </c>
      <c r="AH45" s="3">
        <v>936</v>
      </c>
      <c r="AI45" s="3">
        <v>961</v>
      </c>
      <c r="AJ45" s="3">
        <v>1007</v>
      </c>
      <c r="AK45" s="3">
        <v>1024</v>
      </c>
      <c r="AL45" s="3">
        <v>1090</v>
      </c>
      <c r="AM45" s="3">
        <v>1085</v>
      </c>
      <c r="AN45" s="3">
        <v>1053</v>
      </c>
      <c r="AO45" s="3">
        <v>1092</v>
      </c>
      <c r="AP45" s="3">
        <v>1214</v>
      </c>
      <c r="AQ45" s="3">
        <v>1159</v>
      </c>
      <c r="AR45" s="3">
        <v>1173</v>
      </c>
      <c r="AS45" s="3">
        <v>1236</v>
      </c>
      <c r="AT45" s="3">
        <v>1284</v>
      </c>
      <c r="AU45" s="3">
        <v>1271</v>
      </c>
      <c r="AV45" s="3">
        <v>1340</v>
      </c>
      <c r="AW45" s="3">
        <v>1290</v>
      </c>
      <c r="AX45" s="3">
        <v>1355</v>
      </c>
      <c r="AY45" s="3">
        <v>1251</v>
      </c>
      <c r="AZ45" s="3">
        <v>1091</v>
      </c>
      <c r="BA45" s="3">
        <v>1157</v>
      </c>
      <c r="BB45" s="3">
        <v>1181</v>
      </c>
      <c r="BC45" s="3">
        <v>1255</v>
      </c>
      <c r="BD45" s="3">
        <v>941</v>
      </c>
      <c r="BE45" s="3">
        <v>1186</v>
      </c>
      <c r="BF45" s="3">
        <v>1169</v>
      </c>
      <c r="BG45" s="3">
        <v>1209</v>
      </c>
      <c r="BH45" s="3">
        <v>1248</v>
      </c>
      <c r="BI45" s="3">
        <v>1217</v>
      </c>
      <c r="BJ45" s="3">
        <v>1252</v>
      </c>
      <c r="BK45" s="3">
        <v>1261</v>
      </c>
      <c r="BL45" s="3">
        <v>1272</v>
      </c>
      <c r="BM45" s="3">
        <v>1271</v>
      </c>
      <c r="BN45" s="3">
        <v>1370</v>
      </c>
      <c r="BO45" s="3">
        <v>1371</v>
      </c>
      <c r="BP45" s="3">
        <v>1365</v>
      </c>
      <c r="BQ45" s="3">
        <v>1380</v>
      </c>
      <c r="BR45" s="3">
        <v>1486</v>
      </c>
      <c r="BS45" s="3">
        <v>1503</v>
      </c>
      <c r="BT45" s="3">
        <v>1603</v>
      </c>
      <c r="BU45" s="3">
        <v>1684</v>
      </c>
      <c r="BV45" s="3">
        <v>1691</v>
      </c>
      <c r="BW45" s="3">
        <v>1389</v>
      </c>
      <c r="BX45" s="3">
        <v>757</v>
      </c>
      <c r="BY45" s="3">
        <v>955</v>
      </c>
      <c r="BZ45" s="3">
        <v>1103</v>
      </c>
      <c r="CA45" s="3">
        <v>1038</v>
      </c>
      <c r="CB45" s="3">
        <v>1124</v>
      </c>
      <c r="CC45" s="3">
        <v>1141</v>
      </c>
      <c r="CD45" s="3">
        <v>957</v>
      </c>
      <c r="CE45" s="3">
        <v>867</v>
      </c>
      <c r="CF45" s="3">
        <v>993</v>
      </c>
      <c r="CG45" s="3">
        <v>1058</v>
      </c>
      <c r="CH45" s="3">
        <v>1072</v>
      </c>
      <c r="CI45" s="3">
        <v>1016</v>
      </c>
      <c r="CJ45" s="3">
        <v>959</v>
      </c>
      <c r="CK45" s="3">
        <v>902</v>
      </c>
      <c r="CL45" s="3">
        <v>895</v>
      </c>
      <c r="CM45" s="3">
        <v>877</v>
      </c>
      <c r="CN45" s="3">
        <v>785</v>
      </c>
      <c r="CO45" s="3">
        <v>751</v>
      </c>
      <c r="CP45" s="3">
        <v>586</v>
      </c>
      <c r="CQ45" s="3">
        <v>629</v>
      </c>
      <c r="CR45" s="3">
        <v>516</v>
      </c>
      <c r="CS45" s="3">
        <v>404</v>
      </c>
      <c r="CT45" s="3">
        <v>338</v>
      </c>
      <c r="CU45" s="3">
        <v>221</v>
      </c>
      <c r="CV45" s="3">
        <v>233</v>
      </c>
      <c r="CW45" s="3">
        <v>159</v>
      </c>
      <c r="CX45" s="3">
        <v>120</v>
      </c>
      <c r="CY45" s="3">
        <v>51</v>
      </c>
      <c r="CZ45" s="3">
        <v>200</v>
      </c>
      <c r="DA45" s="3">
        <v>670</v>
      </c>
    </row>
    <row r="46" spans="2:105" ht="17.25" x14ac:dyDescent="0.15">
      <c r="B46" s="4" t="s">
        <v>183</v>
      </c>
      <c r="C46" s="9">
        <f t="shared" si="0"/>
        <v>97788</v>
      </c>
      <c r="D46" s="3">
        <v>452</v>
      </c>
      <c r="E46" s="3">
        <v>702</v>
      </c>
      <c r="F46" s="3">
        <v>754</v>
      </c>
      <c r="G46" s="3">
        <v>752</v>
      </c>
      <c r="H46" s="3">
        <v>770</v>
      </c>
      <c r="I46" s="3">
        <v>751</v>
      </c>
      <c r="J46" s="3">
        <v>854</v>
      </c>
      <c r="K46" s="3">
        <v>838</v>
      </c>
      <c r="L46" s="3">
        <v>806</v>
      </c>
      <c r="M46" s="3">
        <v>832</v>
      </c>
      <c r="N46" s="3">
        <v>816</v>
      </c>
      <c r="O46" s="3">
        <v>837</v>
      </c>
      <c r="P46" s="3">
        <v>845</v>
      </c>
      <c r="Q46" s="3">
        <v>822</v>
      </c>
      <c r="R46" s="3">
        <v>887</v>
      </c>
      <c r="S46" s="3">
        <v>890</v>
      </c>
      <c r="T46" s="3">
        <v>874</v>
      </c>
      <c r="U46" s="3">
        <v>944</v>
      </c>
      <c r="V46" s="3">
        <v>826</v>
      </c>
      <c r="W46" s="3">
        <v>885</v>
      </c>
      <c r="X46" s="3">
        <v>915</v>
      </c>
      <c r="Y46" s="3">
        <v>930</v>
      </c>
      <c r="Z46" s="3">
        <v>657</v>
      </c>
      <c r="AA46" s="3">
        <v>679</v>
      </c>
      <c r="AB46" s="3">
        <v>743</v>
      </c>
      <c r="AC46" s="3">
        <v>776</v>
      </c>
      <c r="AD46" s="3">
        <v>763</v>
      </c>
      <c r="AE46" s="3">
        <v>811</v>
      </c>
      <c r="AF46" s="3">
        <v>872</v>
      </c>
      <c r="AG46" s="3">
        <v>842</v>
      </c>
      <c r="AH46" s="3">
        <v>938</v>
      </c>
      <c r="AI46" s="3">
        <v>964</v>
      </c>
      <c r="AJ46" s="3">
        <v>1004</v>
      </c>
      <c r="AK46" s="3">
        <v>1027</v>
      </c>
      <c r="AL46" s="3">
        <v>1093</v>
      </c>
      <c r="AM46" s="3">
        <v>1087</v>
      </c>
      <c r="AN46" s="3">
        <v>1053</v>
      </c>
      <c r="AO46" s="3">
        <v>1089</v>
      </c>
      <c r="AP46" s="3">
        <v>1213</v>
      </c>
      <c r="AQ46" s="3">
        <v>1158</v>
      </c>
      <c r="AR46" s="3">
        <v>1174</v>
      </c>
      <c r="AS46" s="3">
        <v>1238</v>
      </c>
      <c r="AT46" s="3">
        <v>1286</v>
      </c>
      <c r="AU46" s="3">
        <v>1270</v>
      </c>
      <c r="AV46" s="3">
        <v>1341</v>
      </c>
      <c r="AW46" s="3">
        <v>1289</v>
      </c>
      <c r="AX46" s="3">
        <v>1357</v>
      </c>
      <c r="AY46" s="3">
        <v>1250</v>
      </c>
      <c r="AZ46" s="3">
        <v>1091</v>
      </c>
      <c r="BA46" s="3">
        <v>1158</v>
      </c>
      <c r="BB46" s="3">
        <v>1183</v>
      </c>
      <c r="BC46" s="3">
        <v>1256</v>
      </c>
      <c r="BD46" s="3">
        <v>940</v>
      </c>
      <c r="BE46" s="3">
        <v>1186</v>
      </c>
      <c r="BF46" s="3">
        <v>1168</v>
      </c>
      <c r="BG46" s="3">
        <v>1206</v>
      </c>
      <c r="BH46" s="3">
        <v>1248</v>
      </c>
      <c r="BI46" s="3">
        <v>1218</v>
      </c>
      <c r="BJ46" s="3">
        <v>1251</v>
      </c>
      <c r="BK46" s="3">
        <v>1260</v>
      </c>
      <c r="BL46" s="3">
        <v>1268</v>
      </c>
      <c r="BM46" s="3">
        <v>1271</v>
      </c>
      <c r="BN46" s="3">
        <v>1369</v>
      </c>
      <c r="BO46" s="3">
        <v>1372</v>
      </c>
      <c r="BP46" s="3">
        <v>1366</v>
      </c>
      <c r="BQ46" s="3">
        <v>1382</v>
      </c>
      <c r="BR46" s="3">
        <v>1485</v>
      </c>
      <c r="BS46" s="3">
        <v>1502</v>
      </c>
      <c r="BT46" s="3">
        <v>1603</v>
      </c>
      <c r="BU46" s="3">
        <v>1681</v>
      </c>
      <c r="BV46" s="3">
        <v>1690</v>
      </c>
      <c r="BW46" s="3">
        <v>1389</v>
      </c>
      <c r="BX46" s="3">
        <v>756</v>
      </c>
      <c r="BY46" s="3">
        <v>954</v>
      </c>
      <c r="BZ46" s="3">
        <v>1101</v>
      </c>
      <c r="CA46" s="3">
        <v>1038</v>
      </c>
      <c r="CB46" s="3">
        <v>1119</v>
      </c>
      <c r="CC46" s="3">
        <v>1139</v>
      </c>
      <c r="CD46" s="3">
        <v>956</v>
      </c>
      <c r="CE46" s="3">
        <v>866</v>
      </c>
      <c r="CF46" s="3">
        <v>993</v>
      </c>
      <c r="CG46" s="3">
        <v>1056</v>
      </c>
      <c r="CH46" s="3">
        <v>1068</v>
      </c>
      <c r="CI46" s="3">
        <v>1016</v>
      </c>
      <c r="CJ46" s="3">
        <v>957</v>
      </c>
      <c r="CK46" s="3">
        <v>899</v>
      </c>
      <c r="CL46" s="3">
        <v>890</v>
      </c>
      <c r="CM46" s="3">
        <v>870</v>
      </c>
      <c r="CN46" s="3">
        <v>781</v>
      </c>
      <c r="CO46" s="3">
        <v>748</v>
      </c>
      <c r="CP46" s="3">
        <v>579</v>
      </c>
      <c r="CQ46" s="3">
        <v>623</v>
      </c>
      <c r="CR46" s="3">
        <v>509</v>
      </c>
      <c r="CS46" s="3">
        <v>398</v>
      </c>
      <c r="CT46" s="3">
        <v>335</v>
      </c>
      <c r="CU46" s="3">
        <v>219</v>
      </c>
      <c r="CV46" s="3">
        <v>232</v>
      </c>
      <c r="CW46" s="3">
        <v>155</v>
      </c>
      <c r="CX46" s="3">
        <v>117</v>
      </c>
      <c r="CY46" s="3">
        <v>51</v>
      </c>
      <c r="CZ46" s="3">
        <v>194</v>
      </c>
      <c r="DA46" s="3">
        <v>670</v>
      </c>
    </row>
    <row r="47" spans="2:105" ht="17.25" x14ac:dyDescent="0.15">
      <c r="B47" s="4" t="s">
        <v>184</v>
      </c>
      <c r="C47" s="9">
        <f t="shared" si="0"/>
        <v>97737</v>
      </c>
      <c r="D47" s="3">
        <v>502</v>
      </c>
      <c r="E47" s="3">
        <v>702</v>
      </c>
      <c r="F47" s="3">
        <v>752</v>
      </c>
      <c r="G47" s="3">
        <v>749</v>
      </c>
      <c r="H47" s="3">
        <v>773</v>
      </c>
      <c r="I47" s="3">
        <v>752</v>
      </c>
      <c r="J47" s="3">
        <v>854</v>
      </c>
      <c r="K47" s="3">
        <v>839</v>
      </c>
      <c r="L47" s="3">
        <v>807</v>
      </c>
      <c r="M47" s="3">
        <v>831</v>
      </c>
      <c r="N47" s="3">
        <v>817</v>
      </c>
      <c r="O47" s="3">
        <v>836</v>
      </c>
      <c r="P47" s="3">
        <v>844</v>
      </c>
      <c r="Q47" s="3">
        <v>822</v>
      </c>
      <c r="R47" s="3">
        <v>887</v>
      </c>
      <c r="S47" s="3">
        <v>889</v>
      </c>
      <c r="T47" s="3">
        <v>873</v>
      </c>
      <c r="U47" s="3">
        <v>944</v>
      </c>
      <c r="V47" s="3">
        <v>827</v>
      </c>
      <c r="W47" s="3">
        <v>886</v>
      </c>
      <c r="X47" s="3">
        <v>915</v>
      </c>
      <c r="Y47" s="3">
        <v>930</v>
      </c>
      <c r="Z47" s="3">
        <v>655</v>
      </c>
      <c r="AA47" s="3">
        <v>675</v>
      </c>
      <c r="AB47" s="3">
        <v>739</v>
      </c>
      <c r="AC47" s="3">
        <v>771</v>
      </c>
      <c r="AD47" s="3">
        <v>763</v>
      </c>
      <c r="AE47" s="3">
        <v>814</v>
      </c>
      <c r="AF47" s="3">
        <v>868</v>
      </c>
      <c r="AG47" s="3">
        <v>846</v>
      </c>
      <c r="AH47" s="3">
        <v>934</v>
      </c>
      <c r="AI47" s="3">
        <v>961</v>
      </c>
      <c r="AJ47" s="3">
        <v>1000</v>
      </c>
      <c r="AK47" s="3">
        <v>1027</v>
      </c>
      <c r="AL47" s="3">
        <v>1095</v>
      </c>
      <c r="AM47" s="3">
        <v>1090</v>
      </c>
      <c r="AN47" s="3">
        <v>1052</v>
      </c>
      <c r="AO47" s="3">
        <v>1089</v>
      </c>
      <c r="AP47" s="3">
        <v>1212</v>
      </c>
      <c r="AQ47" s="3">
        <v>1157</v>
      </c>
      <c r="AR47" s="3">
        <v>1174</v>
      </c>
      <c r="AS47" s="3">
        <v>1236</v>
      </c>
      <c r="AT47" s="3">
        <v>1284</v>
      </c>
      <c r="AU47" s="3">
        <v>1266</v>
      </c>
      <c r="AV47" s="3">
        <v>1341</v>
      </c>
      <c r="AW47" s="3">
        <v>1288</v>
      </c>
      <c r="AX47" s="3">
        <v>1357</v>
      </c>
      <c r="AY47" s="3">
        <v>1254</v>
      </c>
      <c r="AZ47" s="3">
        <v>1090</v>
      </c>
      <c r="BA47" s="3">
        <v>1158</v>
      </c>
      <c r="BB47" s="3">
        <v>1182</v>
      </c>
      <c r="BC47" s="3">
        <v>1257</v>
      </c>
      <c r="BD47" s="3">
        <v>940</v>
      </c>
      <c r="BE47" s="3">
        <v>1185</v>
      </c>
      <c r="BF47" s="3">
        <v>1171</v>
      </c>
      <c r="BG47" s="3">
        <v>1206</v>
      </c>
      <c r="BH47" s="3">
        <v>1249</v>
      </c>
      <c r="BI47" s="3">
        <v>1217</v>
      </c>
      <c r="BJ47" s="3">
        <v>1251</v>
      </c>
      <c r="BK47" s="3">
        <v>1260</v>
      </c>
      <c r="BL47" s="3">
        <v>1269</v>
      </c>
      <c r="BM47" s="3">
        <v>1271</v>
      </c>
      <c r="BN47" s="3">
        <v>1369</v>
      </c>
      <c r="BO47" s="3">
        <v>1372</v>
      </c>
      <c r="BP47" s="3">
        <v>1364</v>
      </c>
      <c r="BQ47" s="3">
        <v>1382</v>
      </c>
      <c r="BR47" s="3">
        <v>1485</v>
      </c>
      <c r="BS47" s="3">
        <v>1501</v>
      </c>
      <c r="BT47" s="3">
        <v>1603</v>
      </c>
      <c r="BU47" s="3">
        <v>1681</v>
      </c>
      <c r="BV47" s="3">
        <v>1689</v>
      </c>
      <c r="BW47" s="3">
        <v>1388</v>
      </c>
      <c r="BX47" s="3">
        <v>756</v>
      </c>
      <c r="BY47" s="3">
        <v>954</v>
      </c>
      <c r="BZ47" s="3">
        <v>1099</v>
      </c>
      <c r="CA47" s="3">
        <v>1037</v>
      </c>
      <c r="CB47" s="3">
        <v>1115</v>
      </c>
      <c r="CC47" s="3">
        <v>1138</v>
      </c>
      <c r="CD47" s="3">
        <v>954</v>
      </c>
      <c r="CE47" s="3">
        <v>864</v>
      </c>
      <c r="CF47" s="3">
        <v>991</v>
      </c>
      <c r="CG47" s="3">
        <v>1052</v>
      </c>
      <c r="CH47" s="3">
        <v>1068</v>
      </c>
      <c r="CI47" s="3">
        <v>1015</v>
      </c>
      <c r="CJ47" s="3">
        <v>955</v>
      </c>
      <c r="CK47" s="3">
        <v>899</v>
      </c>
      <c r="CL47" s="3">
        <v>887</v>
      </c>
      <c r="CM47" s="3">
        <v>869</v>
      </c>
      <c r="CN47" s="3">
        <v>779</v>
      </c>
      <c r="CO47" s="3">
        <v>743</v>
      </c>
      <c r="CP47" s="3">
        <v>576</v>
      </c>
      <c r="CQ47" s="3">
        <v>618</v>
      </c>
      <c r="CR47" s="3">
        <v>505</v>
      </c>
      <c r="CS47" s="3">
        <v>394</v>
      </c>
      <c r="CT47" s="3">
        <v>332</v>
      </c>
      <c r="CU47" s="3">
        <v>216</v>
      </c>
      <c r="CV47" s="3">
        <v>225</v>
      </c>
      <c r="CW47" s="3">
        <v>152</v>
      </c>
      <c r="CX47" s="3">
        <v>116</v>
      </c>
      <c r="CY47" s="3">
        <v>50</v>
      </c>
      <c r="CZ47" s="3">
        <v>189</v>
      </c>
      <c r="DA47" s="3">
        <v>670</v>
      </c>
    </row>
    <row r="48" spans="2:105" ht="17.25" x14ac:dyDescent="0.15">
      <c r="B48" s="4" t="s">
        <v>185</v>
      </c>
      <c r="C48" s="9">
        <f t="shared" si="0"/>
        <v>97753</v>
      </c>
      <c r="D48" s="3">
        <v>572</v>
      </c>
      <c r="E48" s="3">
        <v>703</v>
      </c>
      <c r="F48" s="3">
        <v>752</v>
      </c>
      <c r="G48" s="3">
        <v>747</v>
      </c>
      <c r="H48" s="3">
        <v>773</v>
      </c>
      <c r="I48" s="3">
        <v>751</v>
      </c>
      <c r="J48" s="3">
        <v>856</v>
      </c>
      <c r="K48" s="3">
        <v>840</v>
      </c>
      <c r="L48" s="3">
        <v>807</v>
      </c>
      <c r="M48" s="3">
        <v>830</v>
      </c>
      <c r="N48" s="3">
        <v>817</v>
      </c>
      <c r="O48" s="3">
        <v>836</v>
      </c>
      <c r="P48" s="3">
        <v>845</v>
      </c>
      <c r="Q48" s="3">
        <v>822</v>
      </c>
      <c r="R48" s="3">
        <v>887</v>
      </c>
      <c r="S48" s="3">
        <v>890</v>
      </c>
      <c r="T48" s="3">
        <v>873</v>
      </c>
      <c r="U48" s="3">
        <v>943</v>
      </c>
      <c r="V48" s="3">
        <v>827</v>
      </c>
      <c r="W48" s="3">
        <v>891</v>
      </c>
      <c r="X48" s="3">
        <v>914</v>
      </c>
      <c r="Y48" s="3">
        <v>933</v>
      </c>
      <c r="Z48" s="3">
        <v>657</v>
      </c>
      <c r="AA48" s="3">
        <v>676</v>
      </c>
      <c r="AB48" s="3">
        <v>734</v>
      </c>
      <c r="AC48" s="3">
        <v>772</v>
      </c>
      <c r="AD48" s="3">
        <v>760</v>
      </c>
      <c r="AE48" s="3">
        <v>812</v>
      </c>
      <c r="AF48" s="3">
        <v>868</v>
      </c>
      <c r="AG48" s="3">
        <v>842</v>
      </c>
      <c r="AH48" s="3">
        <v>935</v>
      </c>
      <c r="AI48" s="3">
        <v>964</v>
      </c>
      <c r="AJ48" s="3">
        <v>997</v>
      </c>
      <c r="AK48" s="3">
        <v>1024</v>
      </c>
      <c r="AL48" s="3">
        <v>1096</v>
      </c>
      <c r="AM48" s="3">
        <v>1088</v>
      </c>
      <c r="AN48" s="3">
        <v>1052</v>
      </c>
      <c r="AO48" s="3">
        <v>1092</v>
      </c>
      <c r="AP48" s="3">
        <v>1214</v>
      </c>
      <c r="AQ48" s="3">
        <v>1157</v>
      </c>
      <c r="AR48" s="3">
        <v>1174</v>
      </c>
      <c r="AS48" s="3">
        <v>1235</v>
      </c>
      <c r="AT48" s="3">
        <v>1284</v>
      </c>
      <c r="AU48" s="3">
        <v>1266</v>
      </c>
      <c r="AV48" s="3">
        <v>1342</v>
      </c>
      <c r="AW48" s="3">
        <v>1290</v>
      </c>
      <c r="AX48" s="3">
        <v>1358</v>
      </c>
      <c r="AY48" s="3">
        <v>1256</v>
      </c>
      <c r="AZ48" s="3">
        <v>1092</v>
      </c>
      <c r="BA48" s="3">
        <v>1158</v>
      </c>
      <c r="BB48" s="3">
        <v>1184</v>
      </c>
      <c r="BC48" s="3">
        <v>1258</v>
      </c>
      <c r="BD48" s="3">
        <v>942</v>
      </c>
      <c r="BE48" s="3">
        <v>1185</v>
      </c>
      <c r="BF48" s="3">
        <v>1170</v>
      </c>
      <c r="BG48" s="3">
        <v>1206</v>
      </c>
      <c r="BH48" s="3">
        <v>1250</v>
      </c>
      <c r="BI48" s="3">
        <v>1218</v>
      </c>
      <c r="BJ48" s="3">
        <v>1251</v>
      </c>
      <c r="BK48" s="3">
        <v>1259</v>
      </c>
      <c r="BL48" s="3">
        <v>1270</v>
      </c>
      <c r="BM48" s="3">
        <v>1268</v>
      </c>
      <c r="BN48" s="3">
        <v>1368</v>
      </c>
      <c r="BO48" s="3">
        <v>1372</v>
      </c>
      <c r="BP48" s="3">
        <v>1363</v>
      </c>
      <c r="BQ48" s="3">
        <v>1382</v>
      </c>
      <c r="BR48" s="3">
        <v>1485</v>
      </c>
      <c r="BS48" s="3">
        <v>1502</v>
      </c>
      <c r="BT48" s="3">
        <v>1602</v>
      </c>
      <c r="BU48" s="3">
        <v>1681</v>
      </c>
      <c r="BV48" s="3">
        <v>1690</v>
      </c>
      <c r="BW48" s="3">
        <v>1387</v>
      </c>
      <c r="BX48" s="3">
        <v>755</v>
      </c>
      <c r="BY48" s="3">
        <v>954</v>
      </c>
      <c r="BZ48" s="3">
        <v>1097</v>
      </c>
      <c r="CA48" s="3">
        <v>1037</v>
      </c>
      <c r="CB48" s="3">
        <v>1115</v>
      </c>
      <c r="CC48" s="3">
        <v>1137</v>
      </c>
      <c r="CD48" s="3">
        <v>955</v>
      </c>
      <c r="CE48" s="3">
        <v>863</v>
      </c>
      <c r="CF48" s="3">
        <v>990</v>
      </c>
      <c r="CG48" s="3">
        <v>1051</v>
      </c>
      <c r="CH48" s="3">
        <v>1068</v>
      </c>
      <c r="CI48" s="3">
        <v>1014</v>
      </c>
      <c r="CJ48" s="3">
        <v>952</v>
      </c>
      <c r="CK48" s="3">
        <v>897</v>
      </c>
      <c r="CL48" s="3">
        <v>883</v>
      </c>
      <c r="CM48" s="3">
        <v>864</v>
      </c>
      <c r="CN48" s="3">
        <v>776</v>
      </c>
      <c r="CO48" s="3">
        <v>741</v>
      </c>
      <c r="CP48" s="3">
        <v>570</v>
      </c>
      <c r="CQ48" s="3">
        <v>616</v>
      </c>
      <c r="CR48" s="3">
        <v>500</v>
      </c>
      <c r="CS48" s="3">
        <v>388</v>
      </c>
      <c r="CT48" s="3">
        <v>328</v>
      </c>
      <c r="CU48" s="3">
        <v>213</v>
      </c>
      <c r="CV48" s="3">
        <v>224</v>
      </c>
      <c r="CW48" s="3">
        <v>148</v>
      </c>
      <c r="CX48" s="3">
        <v>114</v>
      </c>
      <c r="CY48" s="3">
        <v>48</v>
      </c>
      <c r="CZ48" s="3">
        <v>188</v>
      </c>
      <c r="DA48" s="3">
        <v>670</v>
      </c>
    </row>
    <row r="49" spans="2:105" ht="17.25" x14ac:dyDescent="0.15">
      <c r="B49" s="4" t="s">
        <v>186</v>
      </c>
      <c r="C49" s="9">
        <f t="shared" si="0"/>
        <v>97684</v>
      </c>
      <c r="D49" s="3">
        <v>637</v>
      </c>
      <c r="E49" s="3">
        <v>707</v>
      </c>
      <c r="F49" s="3">
        <v>752</v>
      </c>
      <c r="G49" s="3">
        <v>746</v>
      </c>
      <c r="H49" s="3">
        <v>774</v>
      </c>
      <c r="I49" s="3">
        <v>750</v>
      </c>
      <c r="J49" s="3">
        <v>855</v>
      </c>
      <c r="K49" s="3">
        <v>840</v>
      </c>
      <c r="L49" s="3">
        <v>805</v>
      </c>
      <c r="M49" s="3">
        <v>830</v>
      </c>
      <c r="N49" s="3">
        <v>815</v>
      </c>
      <c r="O49" s="3">
        <v>838</v>
      </c>
      <c r="P49" s="3">
        <v>843</v>
      </c>
      <c r="Q49" s="3">
        <v>823</v>
      </c>
      <c r="R49" s="3">
        <v>886</v>
      </c>
      <c r="S49" s="3">
        <v>889</v>
      </c>
      <c r="T49" s="3">
        <v>875</v>
      </c>
      <c r="U49" s="3">
        <v>943</v>
      </c>
      <c r="V49" s="3">
        <v>828</v>
      </c>
      <c r="W49" s="3">
        <v>895</v>
      </c>
      <c r="X49" s="3">
        <v>909</v>
      </c>
      <c r="Y49" s="3">
        <v>915</v>
      </c>
      <c r="Z49" s="3">
        <v>655</v>
      </c>
      <c r="AA49" s="3">
        <v>675</v>
      </c>
      <c r="AB49" s="3">
        <v>733</v>
      </c>
      <c r="AC49" s="3">
        <v>773</v>
      </c>
      <c r="AD49" s="3">
        <v>758</v>
      </c>
      <c r="AE49" s="3">
        <v>812</v>
      </c>
      <c r="AF49" s="3">
        <v>867</v>
      </c>
      <c r="AG49" s="3">
        <v>842</v>
      </c>
      <c r="AH49" s="3">
        <v>930</v>
      </c>
      <c r="AI49" s="3">
        <v>964</v>
      </c>
      <c r="AJ49" s="3">
        <v>998</v>
      </c>
      <c r="AK49" s="3">
        <v>1022</v>
      </c>
      <c r="AL49" s="3">
        <v>1091</v>
      </c>
      <c r="AM49" s="3">
        <v>1089</v>
      </c>
      <c r="AN49" s="3">
        <v>1051</v>
      </c>
      <c r="AO49" s="3">
        <v>1092</v>
      </c>
      <c r="AP49" s="3">
        <v>1216</v>
      </c>
      <c r="AQ49" s="3">
        <v>1157</v>
      </c>
      <c r="AR49" s="3">
        <v>1177</v>
      </c>
      <c r="AS49" s="3">
        <v>1234</v>
      </c>
      <c r="AT49" s="3">
        <v>1282</v>
      </c>
      <c r="AU49" s="3">
        <v>1266</v>
      </c>
      <c r="AV49" s="3">
        <v>1341</v>
      </c>
      <c r="AW49" s="3">
        <v>1291</v>
      </c>
      <c r="AX49" s="3">
        <v>1359</v>
      </c>
      <c r="AY49" s="3">
        <v>1253</v>
      </c>
      <c r="AZ49" s="3">
        <v>1091</v>
      </c>
      <c r="BA49" s="3">
        <v>1157</v>
      </c>
      <c r="BB49" s="3">
        <v>1184</v>
      </c>
      <c r="BC49" s="3">
        <v>1258</v>
      </c>
      <c r="BD49" s="3">
        <v>942</v>
      </c>
      <c r="BE49" s="3">
        <v>1187</v>
      </c>
      <c r="BF49" s="3">
        <v>1170</v>
      </c>
      <c r="BG49" s="3">
        <v>1206</v>
      </c>
      <c r="BH49" s="3">
        <v>1251</v>
      </c>
      <c r="BI49" s="3">
        <v>1217</v>
      </c>
      <c r="BJ49" s="3">
        <v>1249</v>
      </c>
      <c r="BK49" s="3">
        <v>1259</v>
      </c>
      <c r="BL49" s="3">
        <v>1267</v>
      </c>
      <c r="BM49" s="3">
        <v>1268</v>
      </c>
      <c r="BN49" s="3">
        <v>1368</v>
      </c>
      <c r="BO49" s="3">
        <v>1371</v>
      </c>
      <c r="BP49" s="3">
        <v>1362</v>
      </c>
      <c r="BQ49" s="3">
        <v>1380</v>
      </c>
      <c r="BR49" s="3">
        <v>1484</v>
      </c>
      <c r="BS49" s="3">
        <v>1502</v>
      </c>
      <c r="BT49" s="3">
        <v>1601</v>
      </c>
      <c r="BU49" s="3">
        <v>1679</v>
      </c>
      <c r="BV49" s="3">
        <v>1689</v>
      </c>
      <c r="BW49" s="3">
        <v>1387</v>
      </c>
      <c r="BX49" s="3">
        <v>753</v>
      </c>
      <c r="BY49" s="3">
        <v>951</v>
      </c>
      <c r="BZ49" s="3">
        <v>1096</v>
      </c>
      <c r="CA49" s="3">
        <v>1036</v>
      </c>
      <c r="CB49" s="3">
        <v>1116</v>
      </c>
      <c r="CC49" s="3">
        <v>1133</v>
      </c>
      <c r="CD49" s="3">
        <v>954</v>
      </c>
      <c r="CE49" s="3">
        <v>863</v>
      </c>
      <c r="CF49" s="3">
        <v>987</v>
      </c>
      <c r="CG49" s="3">
        <v>1047</v>
      </c>
      <c r="CH49" s="3">
        <v>1066</v>
      </c>
      <c r="CI49" s="3">
        <v>1012</v>
      </c>
      <c r="CJ49" s="3">
        <v>946</v>
      </c>
      <c r="CK49" s="3">
        <v>896</v>
      </c>
      <c r="CL49" s="3">
        <v>880</v>
      </c>
      <c r="CM49" s="3">
        <v>860</v>
      </c>
      <c r="CN49" s="3">
        <v>771</v>
      </c>
      <c r="CO49" s="3">
        <v>736</v>
      </c>
      <c r="CP49" s="3">
        <v>566</v>
      </c>
      <c r="CQ49" s="3">
        <v>610</v>
      </c>
      <c r="CR49" s="3">
        <v>494</v>
      </c>
      <c r="CS49" s="3">
        <v>384</v>
      </c>
      <c r="CT49" s="3">
        <v>325</v>
      </c>
      <c r="CU49" s="3">
        <v>212</v>
      </c>
      <c r="CV49" s="3">
        <v>220</v>
      </c>
      <c r="CW49" s="3">
        <v>146</v>
      </c>
      <c r="CX49" s="3">
        <v>113</v>
      </c>
      <c r="CY49" s="3">
        <v>46</v>
      </c>
      <c r="CZ49" s="3">
        <v>183</v>
      </c>
      <c r="DA49" s="3">
        <v>670</v>
      </c>
    </row>
    <row r="50" spans="2:105" ht="17.25" x14ac:dyDescent="0.15">
      <c r="B50" s="4" t="s">
        <v>187</v>
      </c>
      <c r="C50" s="9">
        <f t="shared" si="0"/>
        <v>97661</v>
      </c>
      <c r="D50" s="3">
        <v>694</v>
      </c>
      <c r="E50" s="3">
        <v>707</v>
      </c>
      <c r="F50" s="3">
        <v>754</v>
      </c>
      <c r="G50" s="3">
        <v>747</v>
      </c>
      <c r="H50" s="3">
        <v>777</v>
      </c>
      <c r="I50" s="3">
        <v>748</v>
      </c>
      <c r="J50" s="3">
        <v>857</v>
      </c>
      <c r="K50" s="3">
        <v>840</v>
      </c>
      <c r="L50" s="3">
        <v>805</v>
      </c>
      <c r="M50" s="3">
        <v>831</v>
      </c>
      <c r="N50" s="3">
        <v>815</v>
      </c>
      <c r="O50" s="3">
        <v>838</v>
      </c>
      <c r="P50" s="3">
        <v>843</v>
      </c>
      <c r="Q50" s="3">
        <v>822</v>
      </c>
      <c r="R50" s="3">
        <v>886</v>
      </c>
      <c r="S50" s="3">
        <v>889</v>
      </c>
      <c r="T50" s="3">
        <v>875</v>
      </c>
      <c r="U50" s="3">
        <v>943</v>
      </c>
      <c r="V50" s="3">
        <v>827</v>
      </c>
      <c r="W50" s="3">
        <v>894</v>
      </c>
      <c r="X50" s="3">
        <v>915</v>
      </c>
      <c r="Y50" s="3">
        <v>915</v>
      </c>
      <c r="Z50" s="3">
        <v>653</v>
      </c>
      <c r="AA50" s="3">
        <v>677</v>
      </c>
      <c r="AB50" s="3">
        <v>738</v>
      </c>
      <c r="AC50" s="3">
        <v>770</v>
      </c>
      <c r="AD50" s="3">
        <v>754</v>
      </c>
      <c r="AE50" s="3">
        <v>809</v>
      </c>
      <c r="AF50" s="3">
        <v>867</v>
      </c>
      <c r="AG50" s="3">
        <v>835</v>
      </c>
      <c r="AH50" s="3">
        <v>930</v>
      </c>
      <c r="AI50" s="3">
        <v>965</v>
      </c>
      <c r="AJ50" s="3">
        <v>996</v>
      </c>
      <c r="AK50" s="3">
        <v>1020</v>
      </c>
      <c r="AL50" s="3">
        <v>1092</v>
      </c>
      <c r="AM50" s="3">
        <v>1089</v>
      </c>
      <c r="AN50" s="3">
        <v>1055</v>
      </c>
      <c r="AO50" s="3">
        <v>1094</v>
      </c>
      <c r="AP50" s="3">
        <v>1216</v>
      </c>
      <c r="AQ50" s="3">
        <v>1156</v>
      </c>
      <c r="AR50" s="3">
        <v>1180</v>
      </c>
      <c r="AS50" s="3">
        <v>1237</v>
      </c>
      <c r="AT50" s="3">
        <v>1281</v>
      </c>
      <c r="AU50" s="3">
        <v>1266</v>
      </c>
      <c r="AV50" s="3">
        <v>1343</v>
      </c>
      <c r="AW50" s="3">
        <v>1289</v>
      </c>
      <c r="AX50" s="3">
        <v>1359</v>
      </c>
      <c r="AY50" s="3">
        <v>1250</v>
      </c>
      <c r="AZ50" s="3">
        <v>1091</v>
      </c>
      <c r="BA50" s="3">
        <v>1158</v>
      </c>
      <c r="BB50" s="3">
        <v>1184</v>
      </c>
      <c r="BC50" s="3">
        <v>1258</v>
      </c>
      <c r="BD50" s="3">
        <v>944</v>
      </c>
      <c r="BE50" s="3">
        <v>1188</v>
      </c>
      <c r="BF50" s="3">
        <v>1168</v>
      </c>
      <c r="BG50" s="3">
        <v>1206</v>
      </c>
      <c r="BH50" s="3">
        <v>1251</v>
      </c>
      <c r="BI50" s="3">
        <v>1216</v>
      </c>
      <c r="BJ50" s="3">
        <v>1248</v>
      </c>
      <c r="BK50" s="3">
        <v>1258</v>
      </c>
      <c r="BL50" s="3">
        <v>1267</v>
      </c>
      <c r="BM50" s="3">
        <v>1267</v>
      </c>
      <c r="BN50" s="3">
        <v>1369</v>
      </c>
      <c r="BO50" s="3">
        <v>1371</v>
      </c>
      <c r="BP50" s="3">
        <v>1360</v>
      </c>
      <c r="BQ50" s="3">
        <v>1380</v>
      </c>
      <c r="BR50" s="3">
        <v>1483</v>
      </c>
      <c r="BS50" s="3">
        <v>1501</v>
      </c>
      <c r="BT50" s="3">
        <v>1600</v>
      </c>
      <c r="BU50" s="3">
        <v>1676</v>
      </c>
      <c r="BV50" s="3">
        <v>1686</v>
      </c>
      <c r="BW50" s="3">
        <v>1387</v>
      </c>
      <c r="BX50" s="3">
        <v>751</v>
      </c>
      <c r="BY50" s="3">
        <v>951</v>
      </c>
      <c r="BZ50" s="3">
        <v>1094</v>
      </c>
      <c r="CA50" s="3">
        <v>1036</v>
      </c>
      <c r="CB50" s="3">
        <v>1115</v>
      </c>
      <c r="CC50" s="3">
        <v>1131</v>
      </c>
      <c r="CD50" s="3">
        <v>953</v>
      </c>
      <c r="CE50" s="3">
        <v>861</v>
      </c>
      <c r="CF50" s="3">
        <v>986</v>
      </c>
      <c r="CG50" s="3">
        <v>1045</v>
      </c>
      <c r="CH50" s="3">
        <v>1065</v>
      </c>
      <c r="CI50" s="3">
        <v>1010</v>
      </c>
      <c r="CJ50" s="3">
        <v>944</v>
      </c>
      <c r="CK50" s="3">
        <v>893</v>
      </c>
      <c r="CL50" s="3">
        <v>879</v>
      </c>
      <c r="CM50" s="3">
        <v>858</v>
      </c>
      <c r="CN50" s="3">
        <v>770</v>
      </c>
      <c r="CO50" s="3">
        <v>729</v>
      </c>
      <c r="CP50" s="3">
        <v>561</v>
      </c>
      <c r="CQ50" s="3">
        <v>601</v>
      </c>
      <c r="CR50" s="3">
        <v>489</v>
      </c>
      <c r="CS50" s="3">
        <v>381</v>
      </c>
      <c r="CT50" s="3">
        <v>322</v>
      </c>
      <c r="CU50" s="3">
        <v>208</v>
      </c>
      <c r="CV50" s="3">
        <v>215</v>
      </c>
      <c r="CW50" s="3">
        <v>144</v>
      </c>
      <c r="CX50" s="3">
        <v>112</v>
      </c>
      <c r="CY50" s="3">
        <v>45</v>
      </c>
      <c r="CZ50" s="3">
        <v>182</v>
      </c>
      <c r="DA50" s="3">
        <v>670</v>
      </c>
    </row>
    <row r="51" spans="2:105" ht="17.25" x14ac:dyDescent="0.15">
      <c r="B51" s="4" t="s">
        <v>176</v>
      </c>
      <c r="C51" s="9">
        <f t="shared" si="0"/>
        <v>97642</v>
      </c>
      <c r="D51" s="3">
        <v>72</v>
      </c>
      <c r="E51" s="3">
        <v>690</v>
      </c>
      <c r="F51" s="3">
        <v>705</v>
      </c>
      <c r="G51" s="3">
        <v>753</v>
      </c>
      <c r="H51" s="3">
        <v>747</v>
      </c>
      <c r="I51" s="3">
        <v>779</v>
      </c>
      <c r="J51" s="3">
        <v>749</v>
      </c>
      <c r="K51" s="3">
        <v>858</v>
      </c>
      <c r="L51" s="3">
        <v>837</v>
      </c>
      <c r="M51" s="3">
        <v>803</v>
      </c>
      <c r="N51" s="3">
        <v>831</v>
      </c>
      <c r="O51" s="3">
        <v>815</v>
      </c>
      <c r="P51" s="3">
        <v>837</v>
      </c>
      <c r="Q51" s="3">
        <v>843</v>
      </c>
      <c r="R51" s="3">
        <v>821</v>
      </c>
      <c r="S51" s="3">
        <v>886</v>
      </c>
      <c r="T51" s="3">
        <v>889</v>
      </c>
      <c r="U51" s="3">
        <v>876</v>
      </c>
      <c r="V51" s="3">
        <v>942</v>
      </c>
      <c r="W51" s="3">
        <v>829</v>
      </c>
      <c r="X51" s="3">
        <v>903</v>
      </c>
      <c r="Y51" s="3">
        <v>922</v>
      </c>
      <c r="Z51" s="3">
        <v>920</v>
      </c>
      <c r="AA51" s="3">
        <v>657</v>
      </c>
      <c r="AB51" s="3">
        <v>680</v>
      </c>
      <c r="AC51" s="3">
        <v>736</v>
      </c>
      <c r="AD51" s="3">
        <v>772</v>
      </c>
      <c r="AE51" s="3">
        <v>752</v>
      </c>
      <c r="AF51" s="3">
        <v>808</v>
      </c>
      <c r="AG51" s="3">
        <v>863</v>
      </c>
      <c r="AH51" s="3">
        <v>840</v>
      </c>
      <c r="AI51" s="3">
        <v>928</v>
      </c>
      <c r="AJ51" s="3">
        <v>969</v>
      </c>
      <c r="AK51" s="3">
        <v>996</v>
      </c>
      <c r="AL51" s="3">
        <v>1022</v>
      </c>
      <c r="AM51" s="3">
        <v>1091</v>
      </c>
      <c r="AN51" s="3">
        <v>1090</v>
      </c>
      <c r="AO51" s="3">
        <v>1051</v>
      </c>
      <c r="AP51" s="3">
        <v>1096</v>
      </c>
      <c r="AQ51" s="3">
        <v>1219</v>
      </c>
      <c r="AR51" s="3">
        <v>1155</v>
      </c>
      <c r="AS51" s="3">
        <v>1178</v>
      </c>
      <c r="AT51" s="3">
        <v>1235</v>
      </c>
      <c r="AU51" s="3">
        <v>1280</v>
      </c>
      <c r="AV51" s="3">
        <v>1264</v>
      </c>
      <c r="AW51" s="3">
        <v>1346</v>
      </c>
      <c r="AX51" s="3">
        <v>1290</v>
      </c>
      <c r="AY51" s="3">
        <v>1358</v>
      </c>
      <c r="AZ51" s="3">
        <v>1251</v>
      </c>
      <c r="BA51" s="3">
        <v>1090</v>
      </c>
      <c r="BB51" s="3">
        <v>1158</v>
      </c>
      <c r="BC51" s="3">
        <v>1184</v>
      </c>
      <c r="BD51" s="3">
        <v>1257</v>
      </c>
      <c r="BE51" s="3">
        <v>943</v>
      </c>
      <c r="BF51" s="3">
        <v>1190</v>
      </c>
      <c r="BG51" s="3">
        <v>1168</v>
      </c>
      <c r="BH51" s="3">
        <v>1206</v>
      </c>
      <c r="BI51" s="3">
        <v>1252</v>
      </c>
      <c r="BJ51" s="3">
        <v>1214</v>
      </c>
      <c r="BK51" s="3">
        <v>1248</v>
      </c>
      <c r="BL51" s="3">
        <v>1256</v>
      </c>
      <c r="BM51" s="3">
        <v>1265</v>
      </c>
      <c r="BN51" s="3">
        <v>1267</v>
      </c>
      <c r="BO51" s="3">
        <v>1368</v>
      </c>
      <c r="BP51" s="3">
        <v>1370</v>
      </c>
      <c r="BQ51" s="3">
        <v>1360</v>
      </c>
      <c r="BR51" s="3">
        <v>1378</v>
      </c>
      <c r="BS51" s="3">
        <v>1481</v>
      </c>
      <c r="BT51" s="3">
        <v>1501</v>
      </c>
      <c r="BU51" s="3">
        <v>1598</v>
      </c>
      <c r="BV51" s="3">
        <v>1680</v>
      </c>
      <c r="BW51" s="3">
        <v>1686</v>
      </c>
      <c r="BX51" s="3">
        <v>1386</v>
      </c>
      <c r="BY51" s="3">
        <v>749</v>
      </c>
      <c r="BZ51" s="3">
        <v>952</v>
      </c>
      <c r="CA51" s="3">
        <v>1093</v>
      </c>
      <c r="CB51" s="3">
        <v>1036</v>
      </c>
      <c r="CC51" s="3">
        <v>1113</v>
      </c>
      <c r="CD51" s="3">
        <v>1128</v>
      </c>
      <c r="CE51" s="3">
        <v>951</v>
      </c>
      <c r="CF51" s="3">
        <v>860</v>
      </c>
      <c r="CG51" s="3">
        <v>983</v>
      </c>
      <c r="CH51" s="3">
        <v>1042</v>
      </c>
      <c r="CI51" s="3">
        <v>1064</v>
      </c>
      <c r="CJ51" s="3">
        <v>996</v>
      </c>
      <c r="CK51" s="3">
        <v>942</v>
      </c>
      <c r="CL51" s="3">
        <v>887</v>
      </c>
      <c r="CM51" s="3">
        <v>874</v>
      </c>
      <c r="CN51" s="3">
        <v>855</v>
      </c>
      <c r="CO51" s="3">
        <v>764</v>
      </c>
      <c r="CP51" s="3">
        <v>725</v>
      </c>
      <c r="CQ51" s="3">
        <v>553</v>
      </c>
      <c r="CR51" s="3">
        <v>597</v>
      </c>
      <c r="CS51" s="3">
        <v>489</v>
      </c>
      <c r="CT51" s="3">
        <v>375</v>
      </c>
      <c r="CU51" s="3">
        <v>317</v>
      </c>
      <c r="CV51" s="3">
        <v>205</v>
      </c>
      <c r="CW51" s="3">
        <v>211</v>
      </c>
      <c r="CX51" s="3">
        <v>141</v>
      </c>
      <c r="CY51" s="3">
        <v>109</v>
      </c>
      <c r="CZ51" s="3">
        <v>221</v>
      </c>
      <c r="DA51" s="3">
        <v>670</v>
      </c>
    </row>
    <row r="52" spans="2:105" ht="17.25" x14ac:dyDescent="0.15">
      <c r="B52" s="4" t="s">
        <v>177</v>
      </c>
      <c r="C52" s="9">
        <f t="shared" si="0"/>
        <v>97587</v>
      </c>
      <c r="D52" s="3">
        <v>123</v>
      </c>
      <c r="E52" s="3">
        <v>690</v>
      </c>
      <c r="F52" s="3">
        <v>704</v>
      </c>
      <c r="G52" s="3">
        <v>754</v>
      </c>
      <c r="H52" s="3">
        <v>747</v>
      </c>
      <c r="I52" s="3">
        <v>777</v>
      </c>
      <c r="J52" s="3">
        <v>750</v>
      </c>
      <c r="K52" s="3">
        <v>859</v>
      </c>
      <c r="L52" s="3">
        <v>836</v>
      </c>
      <c r="M52" s="3">
        <v>803</v>
      </c>
      <c r="N52" s="3">
        <v>832</v>
      </c>
      <c r="O52" s="3">
        <v>815</v>
      </c>
      <c r="P52" s="3">
        <v>837</v>
      </c>
      <c r="Q52" s="3">
        <v>843</v>
      </c>
      <c r="R52" s="3">
        <v>821</v>
      </c>
      <c r="S52" s="3">
        <v>886</v>
      </c>
      <c r="T52" s="3">
        <v>890</v>
      </c>
      <c r="U52" s="3">
        <v>876</v>
      </c>
      <c r="V52" s="3">
        <v>940</v>
      </c>
      <c r="W52" s="3">
        <v>832</v>
      </c>
      <c r="X52" s="3">
        <v>903</v>
      </c>
      <c r="Y52" s="3">
        <v>917</v>
      </c>
      <c r="Z52" s="3">
        <v>921</v>
      </c>
      <c r="AA52" s="3">
        <v>656</v>
      </c>
      <c r="AB52" s="3">
        <v>678</v>
      </c>
      <c r="AC52" s="3">
        <v>733</v>
      </c>
      <c r="AD52" s="3">
        <v>772</v>
      </c>
      <c r="AE52" s="3">
        <v>756</v>
      </c>
      <c r="AF52" s="3">
        <v>805</v>
      </c>
      <c r="AG52" s="3">
        <v>862</v>
      </c>
      <c r="AH52" s="3">
        <v>835</v>
      </c>
      <c r="AI52" s="3">
        <v>929</v>
      </c>
      <c r="AJ52" s="3">
        <v>968</v>
      </c>
      <c r="AK52" s="3">
        <v>992</v>
      </c>
      <c r="AL52" s="3">
        <v>1024</v>
      </c>
      <c r="AM52" s="3">
        <v>1088</v>
      </c>
      <c r="AN52" s="3">
        <v>1092</v>
      </c>
      <c r="AO52" s="3">
        <v>1050</v>
      </c>
      <c r="AP52" s="3">
        <v>1096</v>
      </c>
      <c r="AQ52" s="3">
        <v>1220</v>
      </c>
      <c r="AR52" s="3">
        <v>1158</v>
      </c>
      <c r="AS52" s="3">
        <v>1180</v>
      </c>
      <c r="AT52" s="3">
        <v>1236</v>
      </c>
      <c r="AU52" s="3">
        <v>1280</v>
      </c>
      <c r="AV52" s="3">
        <v>1261</v>
      </c>
      <c r="AW52" s="3">
        <v>1346</v>
      </c>
      <c r="AX52" s="3">
        <v>1289</v>
      </c>
      <c r="AY52" s="3">
        <v>1361</v>
      </c>
      <c r="AZ52" s="3">
        <v>1251</v>
      </c>
      <c r="BA52" s="3">
        <v>1090</v>
      </c>
      <c r="BB52" s="3">
        <v>1158</v>
      </c>
      <c r="BC52" s="3">
        <v>1184</v>
      </c>
      <c r="BD52" s="3">
        <v>1256</v>
      </c>
      <c r="BE52" s="3">
        <v>942</v>
      </c>
      <c r="BF52" s="3">
        <v>1189</v>
      </c>
      <c r="BG52" s="3">
        <v>1166</v>
      </c>
      <c r="BH52" s="3">
        <v>1205</v>
      </c>
      <c r="BI52" s="3">
        <v>1252</v>
      </c>
      <c r="BJ52" s="3">
        <v>1214</v>
      </c>
      <c r="BK52" s="3">
        <v>1249</v>
      </c>
      <c r="BL52" s="3">
        <v>1255</v>
      </c>
      <c r="BM52" s="3">
        <v>1266</v>
      </c>
      <c r="BN52" s="3">
        <v>1267</v>
      </c>
      <c r="BO52" s="3">
        <v>1368</v>
      </c>
      <c r="BP52" s="3">
        <v>1368</v>
      </c>
      <c r="BQ52" s="3">
        <v>1361</v>
      </c>
      <c r="BR52" s="3">
        <v>1378</v>
      </c>
      <c r="BS52" s="3">
        <v>1482</v>
      </c>
      <c r="BT52" s="3">
        <v>1500</v>
      </c>
      <c r="BU52" s="3">
        <v>1594</v>
      </c>
      <c r="BV52" s="3">
        <v>1680</v>
      </c>
      <c r="BW52" s="3">
        <v>1686</v>
      </c>
      <c r="BX52" s="3">
        <v>1387</v>
      </c>
      <c r="BY52" s="3">
        <v>749</v>
      </c>
      <c r="BZ52" s="3">
        <v>951</v>
      </c>
      <c r="CA52" s="3">
        <v>1091</v>
      </c>
      <c r="CB52" s="3">
        <v>1035</v>
      </c>
      <c r="CC52" s="3">
        <v>1112</v>
      </c>
      <c r="CD52" s="3">
        <v>1129</v>
      </c>
      <c r="CE52" s="3">
        <v>949</v>
      </c>
      <c r="CF52" s="3">
        <v>859</v>
      </c>
      <c r="CG52" s="3">
        <v>980</v>
      </c>
      <c r="CH52" s="3">
        <v>1040</v>
      </c>
      <c r="CI52" s="3">
        <v>1061</v>
      </c>
      <c r="CJ52" s="3">
        <v>992</v>
      </c>
      <c r="CK52" s="3">
        <v>941</v>
      </c>
      <c r="CL52" s="3">
        <v>883</v>
      </c>
      <c r="CM52" s="3">
        <v>870</v>
      </c>
      <c r="CN52" s="3">
        <v>848</v>
      </c>
      <c r="CO52" s="3">
        <v>759</v>
      </c>
      <c r="CP52" s="3">
        <v>719</v>
      </c>
      <c r="CQ52" s="3">
        <v>550</v>
      </c>
      <c r="CR52" s="3">
        <v>593</v>
      </c>
      <c r="CS52" s="3">
        <v>487</v>
      </c>
      <c r="CT52" s="3">
        <v>370</v>
      </c>
      <c r="CU52" s="3">
        <v>315</v>
      </c>
      <c r="CV52" s="3">
        <v>201</v>
      </c>
      <c r="CW52" s="3">
        <v>208</v>
      </c>
      <c r="CX52" s="3">
        <v>137</v>
      </c>
      <c r="CY52" s="3">
        <v>108</v>
      </c>
      <c r="CZ52" s="3">
        <v>209</v>
      </c>
      <c r="DA52" s="3">
        <v>670</v>
      </c>
    </row>
    <row r="53" spans="2:105" ht="17.25" x14ac:dyDescent="0.15">
      <c r="B53" s="4" t="s">
        <v>190</v>
      </c>
      <c r="C53" s="9">
        <f t="shared" si="0"/>
        <v>97526</v>
      </c>
      <c r="D53" s="3">
        <v>171</v>
      </c>
      <c r="E53" s="3">
        <v>689</v>
      </c>
      <c r="F53" s="3">
        <v>707</v>
      </c>
      <c r="G53" s="3">
        <v>756</v>
      </c>
      <c r="H53" s="3">
        <v>747</v>
      </c>
      <c r="I53" s="3">
        <v>777</v>
      </c>
      <c r="J53" s="3">
        <v>750</v>
      </c>
      <c r="K53" s="3">
        <v>859</v>
      </c>
      <c r="L53" s="3">
        <v>835</v>
      </c>
      <c r="M53" s="3">
        <v>803</v>
      </c>
      <c r="N53" s="3">
        <v>833</v>
      </c>
      <c r="O53" s="3">
        <v>815</v>
      </c>
      <c r="P53" s="3">
        <v>837</v>
      </c>
      <c r="Q53" s="3">
        <v>843</v>
      </c>
      <c r="R53" s="3">
        <v>821</v>
      </c>
      <c r="S53" s="3">
        <v>885</v>
      </c>
      <c r="T53" s="3">
        <v>890</v>
      </c>
      <c r="U53" s="3">
        <v>876</v>
      </c>
      <c r="V53" s="3">
        <v>940</v>
      </c>
      <c r="W53" s="3">
        <v>830</v>
      </c>
      <c r="X53" s="3">
        <v>902</v>
      </c>
      <c r="Y53" s="3">
        <v>924</v>
      </c>
      <c r="Z53" s="3">
        <v>915</v>
      </c>
      <c r="AA53" s="3">
        <v>656</v>
      </c>
      <c r="AB53" s="3">
        <v>678</v>
      </c>
      <c r="AC53" s="3">
        <v>733</v>
      </c>
      <c r="AD53" s="3">
        <v>771</v>
      </c>
      <c r="AE53" s="3">
        <v>757</v>
      </c>
      <c r="AF53" s="3">
        <v>805</v>
      </c>
      <c r="AG53" s="3">
        <v>862</v>
      </c>
      <c r="AH53" s="3">
        <v>829</v>
      </c>
      <c r="AI53" s="3">
        <v>930</v>
      </c>
      <c r="AJ53" s="3">
        <v>970</v>
      </c>
      <c r="AK53" s="3">
        <v>991</v>
      </c>
      <c r="AL53" s="3">
        <v>1027</v>
      </c>
      <c r="AM53" s="3">
        <v>1087</v>
      </c>
      <c r="AN53" s="3">
        <v>1091</v>
      </c>
      <c r="AO53" s="3">
        <v>1051</v>
      </c>
      <c r="AP53" s="3">
        <v>1097</v>
      </c>
      <c r="AQ53" s="3">
        <v>1218</v>
      </c>
      <c r="AR53" s="3">
        <v>1159</v>
      </c>
      <c r="AS53" s="3">
        <v>1178</v>
      </c>
      <c r="AT53" s="3">
        <v>1234</v>
      </c>
      <c r="AU53" s="3">
        <v>1278</v>
      </c>
      <c r="AV53" s="3">
        <v>1262</v>
      </c>
      <c r="AW53" s="3">
        <v>1346</v>
      </c>
      <c r="AX53" s="3">
        <v>1292</v>
      </c>
      <c r="AY53" s="3">
        <v>1361</v>
      </c>
      <c r="AZ53" s="3">
        <v>1249</v>
      </c>
      <c r="BA53" s="3">
        <v>1088</v>
      </c>
      <c r="BB53" s="3">
        <v>1157</v>
      </c>
      <c r="BC53" s="3">
        <v>1184</v>
      </c>
      <c r="BD53" s="3">
        <v>1255</v>
      </c>
      <c r="BE53" s="3">
        <v>941</v>
      </c>
      <c r="BF53" s="3">
        <v>1189</v>
      </c>
      <c r="BG53" s="3">
        <v>1166</v>
      </c>
      <c r="BH53" s="3">
        <v>1205</v>
      </c>
      <c r="BI53" s="3">
        <v>1252</v>
      </c>
      <c r="BJ53" s="3">
        <v>1213</v>
      </c>
      <c r="BK53" s="3">
        <v>1250</v>
      </c>
      <c r="BL53" s="3">
        <v>1255</v>
      </c>
      <c r="BM53" s="3">
        <v>1266</v>
      </c>
      <c r="BN53" s="3">
        <v>1268</v>
      </c>
      <c r="BO53" s="3">
        <v>1369</v>
      </c>
      <c r="BP53" s="3">
        <v>1367</v>
      </c>
      <c r="BQ53" s="3">
        <v>1361</v>
      </c>
      <c r="BR53" s="3">
        <v>1378</v>
      </c>
      <c r="BS53" s="3">
        <v>1481</v>
      </c>
      <c r="BT53" s="3">
        <v>1497</v>
      </c>
      <c r="BU53" s="3">
        <v>1591</v>
      </c>
      <c r="BV53" s="3">
        <v>1680</v>
      </c>
      <c r="BW53" s="3">
        <v>1685</v>
      </c>
      <c r="BX53" s="3">
        <v>1385</v>
      </c>
      <c r="BY53" s="3">
        <v>747</v>
      </c>
      <c r="BZ53" s="3">
        <v>951</v>
      </c>
      <c r="CA53" s="3">
        <v>1091</v>
      </c>
      <c r="CB53" s="3">
        <v>1034</v>
      </c>
      <c r="CC53" s="3">
        <v>1108</v>
      </c>
      <c r="CD53" s="3">
        <v>1128</v>
      </c>
      <c r="CE53" s="3">
        <v>950</v>
      </c>
      <c r="CF53" s="3">
        <v>860</v>
      </c>
      <c r="CG53" s="3">
        <v>975</v>
      </c>
      <c r="CH53" s="3">
        <v>1036</v>
      </c>
      <c r="CI53" s="3">
        <v>1056</v>
      </c>
      <c r="CJ53" s="3">
        <v>991</v>
      </c>
      <c r="CK53" s="3">
        <v>936</v>
      </c>
      <c r="CL53" s="3">
        <v>877</v>
      </c>
      <c r="CM53" s="3">
        <v>865</v>
      </c>
      <c r="CN53" s="3">
        <v>839</v>
      </c>
      <c r="CO53" s="3">
        <v>755</v>
      </c>
      <c r="CP53" s="3">
        <v>717</v>
      </c>
      <c r="CQ53" s="3">
        <v>545</v>
      </c>
      <c r="CR53" s="3">
        <v>591</v>
      </c>
      <c r="CS53" s="3">
        <v>482</v>
      </c>
      <c r="CT53" s="3">
        <v>364</v>
      </c>
      <c r="CU53" s="3">
        <v>314</v>
      </c>
      <c r="CV53" s="3">
        <v>199</v>
      </c>
      <c r="CW53" s="3">
        <v>205</v>
      </c>
      <c r="CX53" s="3">
        <v>133</v>
      </c>
      <c r="CY53" s="3">
        <v>106</v>
      </c>
      <c r="CZ53" s="3">
        <v>201</v>
      </c>
      <c r="DA53" s="3">
        <v>670</v>
      </c>
    </row>
    <row r="54" spans="2:105" ht="17.25" x14ac:dyDescent="0.15">
      <c r="B54" s="4" t="s">
        <v>179</v>
      </c>
      <c r="C54" s="9">
        <f t="shared" si="0"/>
        <v>97448</v>
      </c>
      <c r="D54" s="3">
        <v>214</v>
      </c>
      <c r="E54" s="3">
        <v>689</v>
      </c>
      <c r="F54" s="3">
        <v>708</v>
      </c>
      <c r="G54" s="3">
        <v>756</v>
      </c>
      <c r="H54" s="3">
        <v>748</v>
      </c>
      <c r="I54" s="3">
        <v>777</v>
      </c>
      <c r="J54" s="3">
        <v>751</v>
      </c>
      <c r="K54" s="3">
        <v>858</v>
      </c>
      <c r="L54" s="3">
        <v>835</v>
      </c>
      <c r="M54" s="3">
        <v>803</v>
      </c>
      <c r="N54" s="3">
        <v>832</v>
      </c>
      <c r="O54" s="3">
        <v>814</v>
      </c>
      <c r="P54" s="3">
        <v>837</v>
      </c>
      <c r="Q54" s="3">
        <v>843</v>
      </c>
      <c r="R54" s="3">
        <v>821</v>
      </c>
      <c r="S54" s="3">
        <v>885</v>
      </c>
      <c r="T54" s="3">
        <v>888</v>
      </c>
      <c r="U54" s="3">
        <v>876</v>
      </c>
      <c r="V54" s="3">
        <v>940</v>
      </c>
      <c r="W54" s="3">
        <v>829</v>
      </c>
      <c r="X54" s="3">
        <v>898</v>
      </c>
      <c r="Y54" s="3">
        <v>921</v>
      </c>
      <c r="Z54" s="3">
        <v>908</v>
      </c>
      <c r="AA54" s="3">
        <v>661</v>
      </c>
      <c r="AB54" s="3">
        <v>682</v>
      </c>
      <c r="AC54" s="3">
        <v>735</v>
      </c>
      <c r="AD54" s="3">
        <v>771</v>
      </c>
      <c r="AE54" s="3">
        <v>753</v>
      </c>
      <c r="AF54" s="3">
        <v>803</v>
      </c>
      <c r="AG54" s="3">
        <v>862</v>
      </c>
      <c r="AH54" s="3">
        <v>827</v>
      </c>
      <c r="AI54" s="3">
        <v>927</v>
      </c>
      <c r="AJ54" s="3">
        <v>970</v>
      </c>
      <c r="AK54" s="3">
        <v>987</v>
      </c>
      <c r="AL54" s="3">
        <v>1027</v>
      </c>
      <c r="AM54" s="3">
        <v>1084</v>
      </c>
      <c r="AN54" s="3">
        <v>1091</v>
      </c>
      <c r="AO54" s="3">
        <v>1051</v>
      </c>
      <c r="AP54" s="3">
        <v>1097</v>
      </c>
      <c r="AQ54" s="3">
        <v>1220</v>
      </c>
      <c r="AR54" s="3">
        <v>1161</v>
      </c>
      <c r="AS54" s="3">
        <v>1179</v>
      </c>
      <c r="AT54" s="3">
        <v>1237</v>
      </c>
      <c r="AU54" s="3">
        <v>1281</v>
      </c>
      <c r="AV54" s="3">
        <v>1262</v>
      </c>
      <c r="AW54" s="3">
        <v>1347</v>
      </c>
      <c r="AX54" s="3">
        <v>1292</v>
      </c>
      <c r="AY54" s="3">
        <v>1361</v>
      </c>
      <c r="AZ54" s="3">
        <v>1252</v>
      </c>
      <c r="BA54" s="3">
        <v>1087</v>
      </c>
      <c r="BB54" s="3">
        <v>1157</v>
      </c>
      <c r="BC54" s="3">
        <v>1185</v>
      </c>
      <c r="BD54" s="3">
        <v>1257</v>
      </c>
      <c r="BE54" s="3">
        <v>940</v>
      </c>
      <c r="BF54" s="3">
        <v>1190</v>
      </c>
      <c r="BG54" s="3">
        <v>1164</v>
      </c>
      <c r="BH54" s="3">
        <v>1205</v>
      </c>
      <c r="BI54" s="3">
        <v>1252</v>
      </c>
      <c r="BJ54" s="3">
        <v>1212</v>
      </c>
      <c r="BK54" s="3">
        <v>1250</v>
      </c>
      <c r="BL54" s="3">
        <v>1253</v>
      </c>
      <c r="BM54" s="3">
        <v>1266</v>
      </c>
      <c r="BN54" s="3">
        <v>1267</v>
      </c>
      <c r="BO54" s="3">
        <v>1369</v>
      </c>
      <c r="BP54" s="3">
        <v>1364</v>
      </c>
      <c r="BQ54" s="3">
        <v>1361</v>
      </c>
      <c r="BR54" s="3">
        <v>1377</v>
      </c>
      <c r="BS54" s="3">
        <v>1479</v>
      </c>
      <c r="BT54" s="3">
        <v>1496</v>
      </c>
      <c r="BU54" s="3">
        <v>1590</v>
      </c>
      <c r="BV54" s="3">
        <v>1678</v>
      </c>
      <c r="BW54" s="3">
        <v>1682</v>
      </c>
      <c r="BX54" s="3">
        <v>1385</v>
      </c>
      <c r="BY54" s="3">
        <v>748</v>
      </c>
      <c r="BZ54" s="3">
        <v>950</v>
      </c>
      <c r="CA54" s="3">
        <v>1091</v>
      </c>
      <c r="CB54" s="3">
        <v>1031</v>
      </c>
      <c r="CC54" s="3">
        <v>1103</v>
      </c>
      <c r="CD54" s="3">
        <v>1125</v>
      </c>
      <c r="CE54" s="3">
        <v>945</v>
      </c>
      <c r="CF54" s="3">
        <v>859</v>
      </c>
      <c r="CG54" s="3">
        <v>972</v>
      </c>
      <c r="CH54" s="3">
        <v>1033</v>
      </c>
      <c r="CI54" s="3">
        <v>1052</v>
      </c>
      <c r="CJ54" s="3">
        <v>989</v>
      </c>
      <c r="CK54" s="3">
        <v>933</v>
      </c>
      <c r="CL54" s="3">
        <v>873</v>
      </c>
      <c r="CM54" s="3">
        <v>860</v>
      </c>
      <c r="CN54" s="3">
        <v>835</v>
      </c>
      <c r="CO54" s="3">
        <v>751</v>
      </c>
      <c r="CP54" s="3">
        <v>710</v>
      </c>
      <c r="CQ54" s="3">
        <v>537</v>
      </c>
      <c r="CR54" s="3">
        <v>580</v>
      </c>
      <c r="CS54" s="3">
        <v>478</v>
      </c>
      <c r="CT54" s="3">
        <v>362</v>
      </c>
      <c r="CU54" s="3">
        <v>312</v>
      </c>
      <c r="CV54" s="3">
        <v>199</v>
      </c>
      <c r="CW54" s="3">
        <v>203</v>
      </c>
      <c r="CX54" s="3">
        <v>132</v>
      </c>
      <c r="CY54" s="3">
        <v>104</v>
      </c>
      <c r="CZ54" s="3">
        <v>194</v>
      </c>
      <c r="DA54" s="3">
        <v>670</v>
      </c>
    </row>
    <row r="55" spans="2:105" ht="17.25" x14ac:dyDescent="0.15">
      <c r="B55" s="4" t="s">
        <v>180</v>
      </c>
      <c r="C55" s="9">
        <f t="shared" si="0"/>
        <v>97373</v>
      </c>
      <c r="D55" s="3">
        <v>274</v>
      </c>
      <c r="E55" s="3">
        <v>693</v>
      </c>
      <c r="F55" s="3">
        <v>711</v>
      </c>
      <c r="G55" s="3">
        <v>761</v>
      </c>
      <c r="H55" s="3">
        <v>748</v>
      </c>
      <c r="I55" s="3">
        <v>778</v>
      </c>
      <c r="J55" s="3">
        <v>751</v>
      </c>
      <c r="K55" s="3">
        <v>858</v>
      </c>
      <c r="L55" s="3">
        <v>836</v>
      </c>
      <c r="M55" s="3">
        <v>804</v>
      </c>
      <c r="N55" s="3">
        <v>832</v>
      </c>
      <c r="O55" s="3">
        <v>813</v>
      </c>
      <c r="P55" s="3">
        <v>837</v>
      </c>
      <c r="Q55" s="3">
        <v>843</v>
      </c>
      <c r="R55" s="3">
        <v>821</v>
      </c>
      <c r="S55" s="3">
        <v>885</v>
      </c>
      <c r="T55" s="3">
        <v>887</v>
      </c>
      <c r="U55" s="3">
        <v>876</v>
      </c>
      <c r="V55" s="3">
        <v>939</v>
      </c>
      <c r="W55" s="3">
        <v>821</v>
      </c>
      <c r="X55" s="3">
        <v>889</v>
      </c>
      <c r="Y55" s="3">
        <v>912</v>
      </c>
      <c r="Z55" s="3">
        <v>885</v>
      </c>
      <c r="AA55" s="3">
        <v>655</v>
      </c>
      <c r="AB55" s="3">
        <v>682</v>
      </c>
      <c r="AC55" s="3">
        <v>738</v>
      </c>
      <c r="AD55" s="3">
        <v>771</v>
      </c>
      <c r="AE55" s="3">
        <v>751</v>
      </c>
      <c r="AF55" s="3">
        <v>804</v>
      </c>
      <c r="AG55" s="3">
        <v>862</v>
      </c>
      <c r="AH55" s="3">
        <v>830</v>
      </c>
      <c r="AI55" s="3">
        <v>925</v>
      </c>
      <c r="AJ55" s="3">
        <v>969</v>
      </c>
      <c r="AK55" s="3">
        <v>988</v>
      </c>
      <c r="AL55" s="3">
        <v>1029</v>
      </c>
      <c r="AM55" s="3">
        <v>1084</v>
      </c>
      <c r="AN55" s="3">
        <v>1094</v>
      </c>
      <c r="AO55" s="3">
        <v>1052</v>
      </c>
      <c r="AP55" s="3">
        <v>1095</v>
      </c>
      <c r="AQ55" s="3">
        <v>1219</v>
      </c>
      <c r="AR55" s="3">
        <v>1161</v>
      </c>
      <c r="AS55" s="3">
        <v>1181</v>
      </c>
      <c r="AT55" s="3">
        <v>1236</v>
      </c>
      <c r="AU55" s="3">
        <v>1280</v>
      </c>
      <c r="AV55" s="3">
        <v>1264</v>
      </c>
      <c r="AW55" s="3">
        <v>1347</v>
      </c>
      <c r="AX55" s="3">
        <v>1293</v>
      </c>
      <c r="AY55" s="3">
        <v>1361</v>
      </c>
      <c r="AZ55" s="3">
        <v>1252</v>
      </c>
      <c r="BA55" s="3">
        <v>1085</v>
      </c>
      <c r="BB55" s="3">
        <v>1157</v>
      </c>
      <c r="BC55" s="3">
        <v>1185</v>
      </c>
      <c r="BD55" s="3">
        <v>1258</v>
      </c>
      <c r="BE55" s="3">
        <v>940</v>
      </c>
      <c r="BF55" s="3">
        <v>1191</v>
      </c>
      <c r="BG55" s="3">
        <v>1163</v>
      </c>
      <c r="BH55" s="3">
        <v>1203</v>
      </c>
      <c r="BI55" s="3">
        <v>1251</v>
      </c>
      <c r="BJ55" s="3">
        <v>1212</v>
      </c>
      <c r="BK55" s="3">
        <v>1248</v>
      </c>
      <c r="BL55" s="3">
        <v>1253</v>
      </c>
      <c r="BM55" s="3">
        <v>1264</v>
      </c>
      <c r="BN55" s="3">
        <v>1267</v>
      </c>
      <c r="BO55" s="3">
        <v>1369</v>
      </c>
      <c r="BP55" s="3">
        <v>1364</v>
      </c>
      <c r="BQ55" s="3">
        <v>1360</v>
      </c>
      <c r="BR55" s="3">
        <v>1375</v>
      </c>
      <c r="BS55" s="3">
        <v>1479</v>
      </c>
      <c r="BT55" s="3">
        <v>1495</v>
      </c>
      <c r="BU55" s="3">
        <v>1588</v>
      </c>
      <c r="BV55" s="3">
        <v>1676</v>
      </c>
      <c r="BW55" s="3">
        <v>1681</v>
      </c>
      <c r="BX55" s="3">
        <v>1383</v>
      </c>
      <c r="BY55" s="3">
        <v>748</v>
      </c>
      <c r="BZ55" s="3">
        <v>950</v>
      </c>
      <c r="CA55" s="3">
        <v>1089</v>
      </c>
      <c r="CB55" s="3">
        <v>1030</v>
      </c>
      <c r="CC55" s="3">
        <v>1100</v>
      </c>
      <c r="CD55" s="3">
        <v>1121</v>
      </c>
      <c r="CE55" s="3">
        <v>944</v>
      </c>
      <c r="CF55" s="3">
        <v>858</v>
      </c>
      <c r="CG55" s="3">
        <v>971</v>
      </c>
      <c r="CH55" s="3">
        <v>1029</v>
      </c>
      <c r="CI55" s="3">
        <v>1049</v>
      </c>
      <c r="CJ55" s="3">
        <v>987</v>
      </c>
      <c r="CK55" s="3">
        <v>928</v>
      </c>
      <c r="CL55" s="3">
        <v>869</v>
      </c>
      <c r="CM55" s="3">
        <v>857</v>
      </c>
      <c r="CN55" s="3">
        <v>829</v>
      </c>
      <c r="CO55" s="3">
        <v>750</v>
      </c>
      <c r="CP55" s="3">
        <v>705</v>
      </c>
      <c r="CQ55" s="3">
        <v>536</v>
      </c>
      <c r="CR55" s="3">
        <v>576</v>
      </c>
      <c r="CS55" s="3">
        <v>474</v>
      </c>
      <c r="CT55" s="3">
        <v>358</v>
      </c>
      <c r="CU55" s="3">
        <v>309</v>
      </c>
      <c r="CV55" s="3">
        <v>195</v>
      </c>
      <c r="CW55" s="3">
        <v>198</v>
      </c>
      <c r="CX55" s="3">
        <v>128</v>
      </c>
      <c r="CY55" s="3">
        <v>102</v>
      </c>
      <c r="CZ55" s="3">
        <v>189</v>
      </c>
      <c r="DA55" s="3">
        <v>670</v>
      </c>
    </row>
    <row r="56" spans="2:105" ht="17.25" x14ac:dyDescent="0.15">
      <c r="B56" s="4" t="s">
        <v>181</v>
      </c>
      <c r="C56" s="9">
        <f t="shared" si="0"/>
        <v>97104</v>
      </c>
      <c r="D56" s="3">
        <v>321</v>
      </c>
      <c r="E56" s="3">
        <v>694</v>
      </c>
      <c r="F56" s="3">
        <v>716</v>
      </c>
      <c r="G56" s="3">
        <v>759</v>
      </c>
      <c r="H56" s="3">
        <v>744</v>
      </c>
      <c r="I56" s="3">
        <v>777</v>
      </c>
      <c r="J56" s="3">
        <v>746</v>
      </c>
      <c r="K56" s="3">
        <v>856</v>
      </c>
      <c r="L56" s="3">
        <v>835</v>
      </c>
      <c r="M56" s="3">
        <v>800</v>
      </c>
      <c r="N56" s="3">
        <v>829</v>
      </c>
      <c r="O56" s="3">
        <v>810</v>
      </c>
      <c r="P56" s="3">
        <v>838</v>
      </c>
      <c r="Q56" s="3">
        <v>843</v>
      </c>
      <c r="R56" s="3">
        <v>817</v>
      </c>
      <c r="S56" s="3">
        <v>887</v>
      </c>
      <c r="T56" s="3">
        <v>885</v>
      </c>
      <c r="U56" s="3">
        <v>877</v>
      </c>
      <c r="V56" s="3">
        <v>905</v>
      </c>
      <c r="W56" s="3">
        <v>810</v>
      </c>
      <c r="X56" s="3">
        <v>880</v>
      </c>
      <c r="Y56" s="3">
        <v>895</v>
      </c>
      <c r="Z56" s="3">
        <v>823</v>
      </c>
      <c r="AA56" s="3">
        <v>648</v>
      </c>
      <c r="AB56" s="3">
        <v>681</v>
      </c>
      <c r="AC56" s="3">
        <v>737</v>
      </c>
      <c r="AD56" s="3">
        <v>772</v>
      </c>
      <c r="AE56" s="3">
        <v>758</v>
      </c>
      <c r="AF56" s="3">
        <v>802</v>
      </c>
      <c r="AG56" s="3">
        <v>858</v>
      </c>
      <c r="AH56" s="3">
        <v>834</v>
      </c>
      <c r="AI56" s="3">
        <v>920</v>
      </c>
      <c r="AJ56" s="3">
        <v>958</v>
      </c>
      <c r="AK56" s="3">
        <v>987</v>
      </c>
      <c r="AL56" s="3">
        <v>1016</v>
      </c>
      <c r="AM56" s="3">
        <v>1080</v>
      </c>
      <c r="AN56" s="3">
        <v>1093</v>
      </c>
      <c r="AO56" s="3">
        <v>1051</v>
      </c>
      <c r="AP56" s="3">
        <v>1096</v>
      </c>
      <c r="AQ56" s="3">
        <v>1218</v>
      </c>
      <c r="AR56" s="3">
        <v>1162</v>
      </c>
      <c r="AS56" s="3">
        <v>1177</v>
      </c>
      <c r="AT56" s="3">
        <v>1229</v>
      </c>
      <c r="AU56" s="3">
        <v>1279</v>
      </c>
      <c r="AV56" s="3">
        <v>1261</v>
      </c>
      <c r="AW56" s="3">
        <v>1347</v>
      </c>
      <c r="AX56" s="3">
        <v>1293</v>
      </c>
      <c r="AY56" s="3">
        <v>1360</v>
      </c>
      <c r="AZ56" s="3">
        <v>1253</v>
      </c>
      <c r="BA56" s="3">
        <v>1085</v>
      </c>
      <c r="BB56" s="3">
        <v>1157</v>
      </c>
      <c r="BC56" s="3">
        <v>1183</v>
      </c>
      <c r="BD56" s="3">
        <v>1257</v>
      </c>
      <c r="BE56" s="3">
        <v>940</v>
      </c>
      <c r="BF56" s="3">
        <v>1191</v>
      </c>
      <c r="BG56" s="3">
        <v>1160</v>
      </c>
      <c r="BH56" s="3">
        <v>1200</v>
      </c>
      <c r="BI56" s="3">
        <v>1253</v>
      </c>
      <c r="BJ56" s="3">
        <v>1212</v>
      </c>
      <c r="BK56" s="3">
        <v>1247</v>
      </c>
      <c r="BL56" s="3">
        <v>1255</v>
      </c>
      <c r="BM56" s="3">
        <v>1264</v>
      </c>
      <c r="BN56" s="3">
        <v>1266</v>
      </c>
      <c r="BO56" s="3">
        <v>1369</v>
      </c>
      <c r="BP56" s="3">
        <v>1364</v>
      </c>
      <c r="BQ56" s="3">
        <v>1360</v>
      </c>
      <c r="BR56" s="3">
        <v>1371</v>
      </c>
      <c r="BS56" s="3">
        <v>1479</v>
      </c>
      <c r="BT56" s="3">
        <v>1494</v>
      </c>
      <c r="BU56" s="3">
        <v>1585</v>
      </c>
      <c r="BV56" s="3">
        <v>1674</v>
      </c>
      <c r="BW56" s="3">
        <v>1680</v>
      </c>
      <c r="BX56" s="3">
        <v>1384</v>
      </c>
      <c r="BY56" s="3">
        <v>747</v>
      </c>
      <c r="BZ56" s="3">
        <v>951</v>
      </c>
      <c r="CA56" s="3">
        <v>1088</v>
      </c>
      <c r="CB56" s="3">
        <v>1030</v>
      </c>
      <c r="CC56" s="3">
        <v>1098</v>
      </c>
      <c r="CD56" s="3">
        <v>1119</v>
      </c>
      <c r="CE56" s="3">
        <v>942</v>
      </c>
      <c r="CF56" s="3">
        <v>856</v>
      </c>
      <c r="CG56" s="3">
        <v>969</v>
      </c>
      <c r="CH56" s="3">
        <v>1026</v>
      </c>
      <c r="CI56" s="3">
        <v>1050</v>
      </c>
      <c r="CJ56" s="3">
        <v>985</v>
      </c>
      <c r="CK56" s="3">
        <v>922</v>
      </c>
      <c r="CL56" s="3">
        <v>867</v>
      </c>
      <c r="CM56" s="3">
        <v>853</v>
      </c>
      <c r="CN56" s="3">
        <v>825</v>
      </c>
      <c r="CO56" s="3">
        <v>743</v>
      </c>
      <c r="CP56" s="3">
        <v>700</v>
      </c>
      <c r="CQ56" s="3">
        <v>523</v>
      </c>
      <c r="CR56" s="3">
        <v>570</v>
      </c>
      <c r="CS56" s="3">
        <v>467</v>
      </c>
      <c r="CT56" s="3">
        <v>353</v>
      </c>
      <c r="CU56" s="3">
        <v>308</v>
      </c>
      <c r="CV56" s="3">
        <v>191</v>
      </c>
      <c r="CW56" s="3">
        <v>192</v>
      </c>
      <c r="CX56" s="3">
        <v>126</v>
      </c>
      <c r="CY56" s="3">
        <v>100</v>
      </c>
      <c r="CZ56" s="3">
        <v>186</v>
      </c>
      <c r="DA56" s="3">
        <v>670</v>
      </c>
    </row>
    <row r="57" spans="2:105" ht="17.25" x14ac:dyDescent="0.15">
      <c r="B57" s="4" t="s">
        <v>191</v>
      </c>
      <c r="C57" s="9">
        <f t="shared" si="0"/>
        <v>97187</v>
      </c>
      <c r="D57" s="3">
        <v>375</v>
      </c>
      <c r="E57" s="3">
        <v>694</v>
      </c>
      <c r="F57" s="3">
        <v>724</v>
      </c>
      <c r="G57" s="3">
        <v>762</v>
      </c>
      <c r="H57" s="3">
        <v>745</v>
      </c>
      <c r="I57" s="3">
        <v>776</v>
      </c>
      <c r="J57" s="3">
        <v>747</v>
      </c>
      <c r="K57" s="3">
        <v>856</v>
      </c>
      <c r="L57" s="3">
        <v>836</v>
      </c>
      <c r="M57" s="3">
        <v>799</v>
      </c>
      <c r="N57" s="3">
        <v>829</v>
      </c>
      <c r="O57" s="3">
        <v>810</v>
      </c>
      <c r="P57" s="3">
        <v>834</v>
      </c>
      <c r="Q57" s="3">
        <v>843</v>
      </c>
      <c r="R57" s="3">
        <v>820</v>
      </c>
      <c r="S57" s="3">
        <v>888</v>
      </c>
      <c r="T57" s="3">
        <v>887</v>
      </c>
      <c r="U57" s="3">
        <v>877</v>
      </c>
      <c r="V57" s="3">
        <v>934</v>
      </c>
      <c r="W57" s="3">
        <v>822</v>
      </c>
      <c r="X57" s="3">
        <v>882</v>
      </c>
      <c r="Y57" s="3">
        <v>900</v>
      </c>
      <c r="Z57" s="3">
        <v>825</v>
      </c>
      <c r="AA57" s="3">
        <v>646</v>
      </c>
      <c r="AB57" s="3">
        <v>680</v>
      </c>
      <c r="AC57" s="3">
        <v>734</v>
      </c>
      <c r="AD57" s="3">
        <v>770</v>
      </c>
      <c r="AE57" s="3">
        <v>755</v>
      </c>
      <c r="AF57" s="3">
        <v>803</v>
      </c>
      <c r="AG57" s="3">
        <v>860</v>
      </c>
      <c r="AH57" s="3">
        <v>846</v>
      </c>
      <c r="AI57" s="3">
        <v>928</v>
      </c>
      <c r="AJ57" s="3">
        <v>964</v>
      </c>
      <c r="AK57" s="3">
        <v>995</v>
      </c>
      <c r="AL57" s="3">
        <v>1016</v>
      </c>
      <c r="AM57" s="3">
        <v>1085</v>
      </c>
      <c r="AN57" s="3">
        <v>1088</v>
      </c>
      <c r="AO57" s="3">
        <v>1056</v>
      </c>
      <c r="AP57" s="3">
        <v>1097</v>
      </c>
      <c r="AQ57" s="3">
        <v>1223</v>
      </c>
      <c r="AR57" s="3">
        <v>1162</v>
      </c>
      <c r="AS57" s="3">
        <v>1179</v>
      </c>
      <c r="AT57" s="3">
        <v>1231</v>
      </c>
      <c r="AU57" s="3">
        <v>1286</v>
      </c>
      <c r="AV57" s="3">
        <v>1258</v>
      </c>
      <c r="AW57" s="3">
        <v>1344</v>
      </c>
      <c r="AX57" s="3">
        <v>1292</v>
      </c>
      <c r="AY57" s="3">
        <v>1357</v>
      </c>
      <c r="AZ57" s="3">
        <v>1256</v>
      </c>
      <c r="BA57" s="3">
        <v>1083</v>
      </c>
      <c r="BB57" s="3">
        <v>1159</v>
      </c>
      <c r="BC57" s="3">
        <v>1187</v>
      </c>
      <c r="BD57" s="3">
        <v>1256</v>
      </c>
      <c r="BE57" s="3">
        <v>940</v>
      </c>
      <c r="BF57" s="3">
        <v>1192</v>
      </c>
      <c r="BG57" s="3">
        <v>1163</v>
      </c>
      <c r="BH57" s="3">
        <v>1197</v>
      </c>
      <c r="BI57" s="3">
        <v>1253</v>
      </c>
      <c r="BJ57" s="3">
        <v>1211</v>
      </c>
      <c r="BK57" s="3">
        <v>1247</v>
      </c>
      <c r="BL57" s="3">
        <v>1254</v>
      </c>
      <c r="BM57" s="3">
        <v>1267</v>
      </c>
      <c r="BN57" s="3">
        <v>1265</v>
      </c>
      <c r="BO57" s="3">
        <v>1370</v>
      </c>
      <c r="BP57" s="3">
        <v>1362</v>
      </c>
      <c r="BQ57" s="3">
        <v>1360</v>
      </c>
      <c r="BR57" s="3">
        <v>1373</v>
      </c>
      <c r="BS57" s="3">
        <v>1479</v>
      </c>
      <c r="BT57" s="3">
        <v>1493</v>
      </c>
      <c r="BU57" s="3">
        <v>1586</v>
      </c>
      <c r="BV57" s="3">
        <v>1673</v>
      </c>
      <c r="BW57" s="3">
        <v>1680</v>
      </c>
      <c r="BX57" s="3">
        <v>1386</v>
      </c>
      <c r="BY57" s="3">
        <v>746</v>
      </c>
      <c r="BZ57" s="3">
        <v>948</v>
      </c>
      <c r="CA57" s="3">
        <v>1089</v>
      </c>
      <c r="CB57" s="3">
        <v>1028</v>
      </c>
      <c r="CC57" s="3">
        <v>1098</v>
      </c>
      <c r="CD57" s="3">
        <v>1118</v>
      </c>
      <c r="CE57" s="3">
        <v>940</v>
      </c>
      <c r="CF57" s="3">
        <v>855</v>
      </c>
      <c r="CG57" s="3">
        <v>967</v>
      </c>
      <c r="CH57" s="3">
        <v>1023</v>
      </c>
      <c r="CI57" s="3">
        <v>1048</v>
      </c>
      <c r="CJ57" s="3">
        <v>981</v>
      </c>
      <c r="CK57" s="3">
        <v>919</v>
      </c>
      <c r="CL57" s="3">
        <v>863</v>
      </c>
      <c r="CM57" s="3">
        <v>848</v>
      </c>
      <c r="CN57" s="3">
        <v>822</v>
      </c>
      <c r="CO57" s="3">
        <v>737</v>
      </c>
      <c r="CP57" s="3">
        <v>694</v>
      </c>
      <c r="CQ57" s="3">
        <v>522</v>
      </c>
      <c r="CR57" s="3">
        <v>567</v>
      </c>
      <c r="CS57" s="3">
        <v>455</v>
      </c>
      <c r="CT57" s="3">
        <v>348</v>
      </c>
      <c r="CU57" s="3">
        <v>306</v>
      </c>
      <c r="CV57" s="3">
        <v>191</v>
      </c>
      <c r="CW57" s="3">
        <v>188</v>
      </c>
      <c r="CX57" s="3">
        <v>122</v>
      </c>
      <c r="CY57" s="3">
        <v>98</v>
      </c>
      <c r="CZ57" s="3">
        <v>184</v>
      </c>
      <c r="DA57" s="3">
        <v>670</v>
      </c>
    </row>
    <row r="58" spans="2:105" ht="17.25" x14ac:dyDescent="0.15">
      <c r="B58" s="4" t="s">
        <v>183</v>
      </c>
      <c r="C58" s="9">
        <f t="shared" si="0"/>
        <v>97122</v>
      </c>
      <c r="D58" s="3">
        <v>427</v>
      </c>
      <c r="E58" s="3">
        <v>697</v>
      </c>
      <c r="F58" s="3">
        <v>720</v>
      </c>
      <c r="G58" s="3">
        <v>762</v>
      </c>
      <c r="H58" s="3">
        <v>746</v>
      </c>
      <c r="I58" s="3">
        <v>776</v>
      </c>
      <c r="J58" s="3">
        <v>747</v>
      </c>
      <c r="K58" s="3">
        <v>856</v>
      </c>
      <c r="L58" s="3">
        <v>836</v>
      </c>
      <c r="M58" s="3">
        <v>799</v>
      </c>
      <c r="N58" s="3">
        <v>829</v>
      </c>
      <c r="O58" s="3">
        <v>811</v>
      </c>
      <c r="P58" s="3">
        <v>833</v>
      </c>
      <c r="Q58" s="3">
        <v>843</v>
      </c>
      <c r="R58" s="3">
        <v>821</v>
      </c>
      <c r="S58" s="3">
        <v>888</v>
      </c>
      <c r="T58" s="3">
        <v>887</v>
      </c>
      <c r="U58" s="3">
        <v>877</v>
      </c>
      <c r="V58" s="3">
        <v>931</v>
      </c>
      <c r="W58" s="3">
        <v>817</v>
      </c>
      <c r="X58" s="3">
        <v>879</v>
      </c>
      <c r="Y58" s="3">
        <v>900</v>
      </c>
      <c r="Z58" s="3">
        <v>829</v>
      </c>
      <c r="AA58" s="3">
        <v>641</v>
      </c>
      <c r="AB58" s="3">
        <v>677</v>
      </c>
      <c r="AC58" s="3">
        <v>730</v>
      </c>
      <c r="AD58" s="3">
        <v>767</v>
      </c>
      <c r="AE58" s="3">
        <v>757</v>
      </c>
      <c r="AF58" s="3">
        <v>805</v>
      </c>
      <c r="AG58" s="3">
        <v>857</v>
      </c>
      <c r="AH58" s="3">
        <v>843</v>
      </c>
      <c r="AI58" s="3">
        <v>930</v>
      </c>
      <c r="AJ58" s="3">
        <v>967</v>
      </c>
      <c r="AK58" s="3">
        <v>993</v>
      </c>
      <c r="AL58" s="3">
        <v>1013</v>
      </c>
      <c r="AM58" s="3">
        <v>1079</v>
      </c>
      <c r="AN58" s="3">
        <v>1087</v>
      </c>
      <c r="AO58" s="3">
        <v>1059</v>
      </c>
      <c r="AP58" s="3">
        <v>1096</v>
      </c>
      <c r="AQ58" s="3">
        <v>1225</v>
      </c>
      <c r="AR58" s="3">
        <v>1164</v>
      </c>
      <c r="AS58" s="3">
        <v>1180</v>
      </c>
      <c r="AT58" s="3">
        <v>1230</v>
      </c>
      <c r="AU58" s="3">
        <v>1290</v>
      </c>
      <c r="AV58" s="3">
        <v>1256</v>
      </c>
      <c r="AW58" s="3">
        <v>1342</v>
      </c>
      <c r="AX58" s="3">
        <v>1292</v>
      </c>
      <c r="AY58" s="3">
        <v>1358</v>
      </c>
      <c r="AZ58" s="3">
        <v>1255</v>
      </c>
      <c r="BA58" s="3">
        <v>1082</v>
      </c>
      <c r="BB58" s="3">
        <v>1160</v>
      </c>
      <c r="BC58" s="3">
        <v>1188</v>
      </c>
      <c r="BD58" s="3">
        <v>1255</v>
      </c>
      <c r="BE58" s="3">
        <v>940</v>
      </c>
      <c r="BF58" s="3">
        <v>1191</v>
      </c>
      <c r="BG58" s="3">
        <v>1163</v>
      </c>
      <c r="BH58" s="3">
        <v>1198</v>
      </c>
      <c r="BI58" s="3">
        <v>1252</v>
      </c>
      <c r="BJ58" s="3">
        <v>1216</v>
      </c>
      <c r="BK58" s="3">
        <v>1246</v>
      </c>
      <c r="BL58" s="3">
        <v>1252</v>
      </c>
      <c r="BM58" s="3">
        <v>1267</v>
      </c>
      <c r="BN58" s="3">
        <v>1261</v>
      </c>
      <c r="BO58" s="3">
        <v>1370</v>
      </c>
      <c r="BP58" s="3">
        <v>1360</v>
      </c>
      <c r="BQ58" s="3">
        <v>1360</v>
      </c>
      <c r="BR58" s="3">
        <v>1370</v>
      </c>
      <c r="BS58" s="3">
        <v>1479</v>
      </c>
      <c r="BT58" s="3">
        <v>1493</v>
      </c>
      <c r="BU58" s="3">
        <v>1586</v>
      </c>
      <c r="BV58" s="3">
        <v>1670</v>
      </c>
      <c r="BW58" s="3">
        <v>1678</v>
      </c>
      <c r="BX58" s="3">
        <v>1386</v>
      </c>
      <c r="BY58" s="3">
        <v>745</v>
      </c>
      <c r="BZ58" s="3">
        <v>947</v>
      </c>
      <c r="CA58" s="3">
        <v>1086</v>
      </c>
      <c r="CB58" s="3">
        <v>1029</v>
      </c>
      <c r="CC58" s="3">
        <v>1095</v>
      </c>
      <c r="CD58" s="3">
        <v>1117</v>
      </c>
      <c r="CE58" s="3">
        <v>936</v>
      </c>
      <c r="CF58" s="3">
        <v>853</v>
      </c>
      <c r="CG58" s="3">
        <v>966</v>
      </c>
      <c r="CH58" s="3">
        <v>1020</v>
      </c>
      <c r="CI58" s="3">
        <v>1046</v>
      </c>
      <c r="CJ58" s="3">
        <v>980</v>
      </c>
      <c r="CK58" s="3">
        <v>917</v>
      </c>
      <c r="CL58" s="3">
        <v>856</v>
      </c>
      <c r="CM58" s="3">
        <v>845</v>
      </c>
      <c r="CN58" s="3">
        <v>819</v>
      </c>
      <c r="CO58" s="3">
        <v>733</v>
      </c>
      <c r="CP58" s="3">
        <v>691</v>
      </c>
      <c r="CQ58" s="3">
        <v>520</v>
      </c>
      <c r="CR58" s="3">
        <v>564</v>
      </c>
      <c r="CS58" s="3">
        <v>449</v>
      </c>
      <c r="CT58" s="3">
        <v>344</v>
      </c>
      <c r="CU58" s="3">
        <v>299</v>
      </c>
      <c r="CV58" s="3">
        <v>190</v>
      </c>
      <c r="CW58" s="3">
        <v>183</v>
      </c>
      <c r="CX58" s="3">
        <v>121</v>
      </c>
      <c r="CY58" s="3">
        <v>96</v>
      </c>
      <c r="CZ58" s="3">
        <v>178</v>
      </c>
      <c r="DA58" s="3">
        <v>670</v>
      </c>
    </row>
    <row r="59" spans="2:105" ht="17.25" x14ac:dyDescent="0.15">
      <c r="B59" s="4" t="s">
        <v>184</v>
      </c>
      <c r="C59" s="9">
        <f t="shared" si="0"/>
        <v>97107</v>
      </c>
      <c r="D59" s="3">
        <v>494</v>
      </c>
      <c r="E59" s="3">
        <v>697</v>
      </c>
      <c r="F59" s="3">
        <v>717</v>
      </c>
      <c r="G59" s="3">
        <v>764</v>
      </c>
      <c r="H59" s="3">
        <v>747</v>
      </c>
      <c r="I59" s="3">
        <v>777</v>
      </c>
      <c r="J59" s="3">
        <v>748</v>
      </c>
      <c r="K59" s="3">
        <v>858</v>
      </c>
      <c r="L59" s="3">
        <v>835</v>
      </c>
      <c r="M59" s="3">
        <v>799</v>
      </c>
      <c r="N59" s="3">
        <v>830</v>
      </c>
      <c r="O59" s="3">
        <v>812</v>
      </c>
      <c r="P59" s="3">
        <v>833</v>
      </c>
      <c r="Q59" s="3">
        <v>842</v>
      </c>
      <c r="R59" s="3">
        <v>822</v>
      </c>
      <c r="S59" s="3">
        <v>888</v>
      </c>
      <c r="T59" s="3">
        <v>887</v>
      </c>
      <c r="U59" s="3">
        <v>877</v>
      </c>
      <c r="V59" s="3">
        <v>931</v>
      </c>
      <c r="W59" s="3">
        <v>816</v>
      </c>
      <c r="X59" s="3">
        <v>876</v>
      </c>
      <c r="Y59" s="3">
        <v>897</v>
      </c>
      <c r="Z59" s="3">
        <v>830</v>
      </c>
      <c r="AA59" s="3">
        <v>643</v>
      </c>
      <c r="AB59" s="3">
        <v>679</v>
      </c>
      <c r="AC59" s="3">
        <v>733</v>
      </c>
      <c r="AD59" s="3">
        <v>768</v>
      </c>
      <c r="AE59" s="3">
        <v>753</v>
      </c>
      <c r="AF59" s="3">
        <v>801</v>
      </c>
      <c r="AG59" s="3">
        <v>858</v>
      </c>
      <c r="AH59" s="3">
        <v>844</v>
      </c>
      <c r="AI59" s="3">
        <v>931</v>
      </c>
      <c r="AJ59" s="3">
        <v>964</v>
      </c>
      <c r="AK59" s="3">
        <v>994</v>
      </c>
      <c r="AL59" s="3">
        <v>1012</v>
      </c>
      <c r="AM59" s="3">
        <v>1075</v>
      </c>
      <c r="AN59" s="3">
        <v>1084</v>
      </c>
      <c r="AO59" s="3">
        <v>1062</v>
      </c>
      <c r="AP59" s="3">
        <v>1096</v>
      </c>
      <c r="AQ59" s="3">
        <v>1225</v>
      </c>
      <c r="AR59" s="3">
        <v>1162</v>
      </c>
      <c r="AS59" s="3">
        <v>1180</v>
      </c>
      <c r="AT59" s="3">
        <v>1227</v>
      </c>
      <c r="AU59" s="3">
        <v>1289</v>
      </c>
      <c r="AV59" s="3">
        <v>1256</v>
      </c>
      <c r="AW59" s="3">
        <v>1344</v>
      </c>
      <c r="AX59" s="3">
        <v>1293</v>
      </c>
      <c r="AY59" s="3">
        <v>1358</v>
      </c>
      <c r="AZ59" s="3">
        <v>1255</v>
      </c>
      <c r="BA59" s="3">
        <v>1081</v>
      </c>
      <c r="BB59" s="3">
        <v>1160</v>
      </c>
      <c r="BC59" s="3">
        <v>1189</v>
      </c>
      <c r="BD59" s="3">
        <v>1257</v>
      </c>
      <c r="BE59" s="3">
        <v>942</v>
      </c>
      <c r="BF59" s="3">
        <v>1191</v>
      </c>
      <c r="BG59" s="3">
        <v>1163</v>
      </c>
      <c r="BH59" s="3">
        <v>1196</v>
      </c>
      <c r="BI59" s="3">
        <v>1251</v>
      </c>
      <c r="BJ59" s="3">
        <v>1216</v>
      </c>
      <c r="BK59" s="3">
        <v>1247</v>
      </c>
      <c r="BL59" s="3">
        <v>1253</v>
      </c>
      <c r="BM59" s="3">
        <v>1267</v>
      </c>
      <c r="BN59" s="3">
        <v>1259</v>
      </c>
      <c r="BO59" s="3">
        <v>1369</v>
      </c>
      <c r="BP59" s="3">
        <v>1359</v>
      </c>
      <c r="BQ59" s="3">
        <v>1360</v>
      </c>
      <c r="BR59" s="3">
        <v>1371</v>
      </c>
      <c r="BS59" s="3">
        <v>1475</v>
      </c>
      <c r="BT59" s="3">
        <v>1494</v>
      </c>
      <c r="BU59" s="3">
        <v>1585</v>
      </c>
      <c r="BV59" s="3">
        <v>1671</v>
      </c>
      <c r="BW59" s="3">
        <v>1675</v>
      </c>
      <c r="BX59" s="3">
        <v>1384</v>
      </c>
      <c r="BY59" s="3">
        <v>744</v>
      </c>
      <c r="BZ59" s="3">
        <v>946</v>
      </c>
      <c r="CA59" s="3">
        <v>1085</v>
      </c>
      <c r="CB59" s="3">
        <v>1025</v>
      </c>
      <c r="CC59" s="3">
        <v>1094</v>
      </c>
      <c r="CD59" s="3">
        <v>1116</v>
      </c>
      <c r="CE59" s="3">
        <v>933</v>
      </c>
      <c r="CF59" s="3">
        <v>851</v>
      </c>
      <c r="CG59" s="3">
        <v>965</v>
      </c>
      <c r="CH59" s="3">
        <v>1018</v>
      </c>
      <c r="CI59" s="3">
        <v>1047</v>
      </c>
      <c r="CJ59" s="3">
        <v>976</v>
      </c>
      <c r="CK59" s="3">
        <v>914</v>
      </c>
      <c r="CL59" s="3">
        <v>851</v>
      </c>
      <c r="CM59" s="3">
        <v>842</v>
      </c>
      <c r="CN59" s="3">
        <v>809</v>
      </c>
      <c r="CO59" s="3">
        <v>732</v>
      </c>
      <c r="CP59" s="3">
        <v>685</v>
      </c>
      <c r="CQ59" s="3">
        <v>518</v>
      </c>
      <c r="CR59" s="3">
        <v>559</v>
      </c>
      <c r="CS59" s="3">
        <v>445</v>
      </c>
      <c r="CT59" s="3">
        <v>343</v>
      </c>
      <c r="CU59" s="3">
        <v>297</v>
      </c>
      <c r="CV59" s="3">
        <v>187</v>
      </c>
      <c r="CW59" s="3">
        <v>182</v>
      </c>
      <c r="CX59" s="3">
        <v>121</v>
      </c>
      <c r="CY59" s="3">
        <v>96</v>
      </c>
      <c r="CZ59" s="3">
        <v>178</v>
      </c>
      <c r="DA59" s="3">
        <v>670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4527425</v>
      </c>
      <c r="D62" s="8">
        <f>SUM(D5:D61)</f>
        <v>17229</v>
      </c>
      <c r="E62" s="8">
        <f t="shared" ref="E62:BP62" si="1">SUM(E5:E61)</f>
        <v>33466</v>
      </c>
      <c r="F62" s="8">
        <f t="shared" si="1"/>
        <v>34449</v>
      </c>
      <c r="G62" s="8">
        <f t="shared" si="1"/>
        <v>35057</v>
      </c>
      <c r="H62" s="8">
        <f t="shared" si="1"/>
        <v>36150</v>
      </c>
      <c r="I62" s="8">
        <f t="shared" si="1"/>
        <v>37210</v>
      </c>
      <c r="J62" s="8">
        <f t="shared" si="1"/>
        <v>37556</v>
      </c>
      <c r="K62" s="8">
        <f t="shared" si="1"/>
        <v>38042</v>
      </c>
      <c r="L62" s="8">
        <f t="shared" si="1"/>
        <v>37920</v>
      </c>
      <c r="M62" s="8">
        <f t="shared" si="1"/>
        <v>38172</v>
      </c>
      <c r="N62" s="8">
        <f t="shared" si="1"/>
        <v>38617</v>
      </c>
      <c r="O62" s="8">
        <f t="shared" si="1"/>
        <v>38403</v>
      </c>
      <c r="P62" s="8">
        <f t="shared" si="1"/>
        <v>39048</v>
      </c>
      <c r="Q62" s="8">
        <f t="shared" si="1"/>
        <v>39549</v>
      </c>
      <c r="R62" s="8">
        <f t="shared" si="1"/>
        <v>40108</v>
      </c>
      <c r="S62" s="8">
        <f t="shared" si="1"/>
        <v>41300</v>
      </c>
      <c r="T62" s="8">
        <f t="shared" si="1"/>
        <v>40872</v>
      </c>
      <c r="U62" s="8">
        <f t="shared" si="1"/>
        <v>41156</v>
      </c>
      <c r="V62" s="8">
        <f t="shared" si="1"/>
        <v>41380</v>
      </c>
      <c r="W62" s="8">
        <f t="shared" si="1"/>
        <v>41262</v>
      </c>
      <c r="X62" s="8">
        <f t="shared" si="1"/>
        <v>40707</v>
      </c>
      <c r="Y62" s="8">
        <f t="shared" si="1"/>
        <v>39149</v>
      </c>
      <c r="Z62" s="8">
        <f t="shared" si="1"/>
        <v>36166</v>
      </c>
      <c r="AA62" s="8">
        <f t="shared" si="1"/>
        <v>34310</v>
      </c>
      <c r="AB62" s="8">
        <f t="shared" si="1"/>
        <v>34685</v>
      </c>
      <c r="AC62" s="8">
        <f t="shared" si="1"/>
        <v>35709</v>
      </c>
      <c r="AD62" s="8">
        <f t="shared" si="1"/>
        <v>37006</v>
      </c>
      <c r="AE62" s="8">
        <f t="shared" si="1"/>
        <v>37956</v>
      </c>
      <c r="AF62" s="8">
        <f t="shared" si="1"/>
        <v>40054</v>
      </c>
      <c r="AG62" s="8">
        <f t="shared" si="1"/>
        <v>41799</v>
      </c>
      <c r="AH62" s="8">
        <f t="shared" si="1"/>
        <v>43390</v>
      </c>
      <c r="AI62" s="8">
        <f t="shared" si="1"/>
        <v>45526</v>
      </c>
      <c r="AJ62" s="8">
        <f t="shared" si="1"/>
        <v>47298</v>
      </c>
      <c r="AK62" s="8">
        <f t="shared" si="1"/>
        <v>48238</v>
      </c>
      <c r="AL62" s="8">
        <f t="shared" si="1"/>
        <v>49111</v>
      </c>
      <c r="AM62" s="8">
        <f t="shared" si="1"/>
        <v>49969</v>
      </c>
      <c r="AN62" s="8">
        <f t="shared" si="1"/>
        <v>51505</v>
      </c>
      <c r="AO62" s="8">
        <f t="shared" si="1"/>
        <v>52685</v>
      </c>
      <c r="AP62" s="8">
        <f t="shared" si="1"/>
        <v>53908</v>
      </c>
      <c r="AQ62" s="8">
        <f t="shared" si="1"/>
        <v>55144</v>
      </c>
      <c r="AR62" s="8">
        <f t="shared" si="1"/>
        <v>55988</v>
      </c>
      <c r="AS62" s="8">
        <f t="shared" si="1"/>
        <v>57617</v>
      </c>
      <c r="AT62" s="8">
        <f t="shared" si="1"/>
        <v>59389</v>
      </c>
      <c r="AU62" s="8">
        <f t="shared" si="1"/>
        <v>60023</v>
      </c>
      <c r="AV62" s="8">
        <f t="shared" si="1"/>
        <v>60706</v>
      </c>
      <c r="AW62" s="8">
        <f t="shared" si="1"/>
        <v>60213</v>
      </c>
      <c r="AX62" s="8">
        <f t="shared" si="1"/>
        <v>57362</v>
      </c>
      <c r="AY62" s="8">
        <f t="shared" si="1"/>
        <v>55580</v>
      </c>
      <c r="AZ62" s="8">
        <f t="shared" si="1"/>
        <v>53746</v>
      </c>
      <c r="BA62" s="8">
        <f t="shared" si="1"/>
        <v>54062</v>
      </c>
      <c r="BB62" s="8">
        <f t="shared" si="1"/>
        <v>52335</v>
      </c>
      <c r="BC62" s="8">
        <f t="shared" si="1"/>
        <v>52568</v>
      </c>
      <c r="BD62" s="8">
        <f t="shared" si="1"/>
        <v>52143</v>
      </c>
      <c r="BE62" s="8">
        <f t="shared" si="1"/>
        <v>52436</v>
      </c>
      <c r="BF62" s="8">
        <f t="shared" si="1"/>
        <v>55594</v>
      </c>
      <c r="BG62" s="8">
        <f t="shared" si="1"/>
        <v>55934</v>
      </c>
      <c r="BH62" s="8">
        <f t="shared" si="1"/>
        <v>56856</v>
      </c>
      <c r="BI62" s="8">
        <f t="shared" si="1"/>
        <v>57423</v>
      </c>
      <c r="BJ62" s="8">
        <f t="shared" si="1"/>
        <v>57681</v>
      </c>
      <c r="BK62" s="8">
        <f t="shared" si="1"/>
        <v>58384</v>
      </c>
      <c r="BL62" s="8">
        <f t="shared" si="1"/>
        <v>59848</v>
      </c>
      <c r="BM62" s="8">
        <f t="shared" si="1"/>
        <v>61060</v>
      </c>
      <c r="BN62" s="8">
        <f t="shared" si="1"/>
        <v>62250</v>
      </c>
      <c r="BO62" s="8">
        <f t="shared" si="1"/>
        <v>63405</v>
      </c>
      <c r="BP62" s="8">
        <f t="shared" si="1"/>
        <v>64617</v>
      </c>
      <c r="BQ62" s="8">
        <f t="shared" ref="BQ62:CZ62" si="2">SUM(BQ5:BQ61)</f>
        <v>66419</v>
      </c>
      <c r="BR62" s="8">
        <f t="shared" si="2"/>
        <v>69484</v>
      </c>
      <c r="BS62" s="8">
        <f t="shared" si="2"/>
        <v>72836</v>
      </c>
      <c r="BT62" s="8">
        <f t="shared" si="2"/>
        <v>74942</v>
      </c>
      <c r="BU62" s="8">
        <f t="shared" si="2"/>
        <v>72656</v>
      </c>
      <c r="BV62" s="8">
        <f t="shared" si="2"/>
        <v>62428</v>
      </c>
      <c r="BW62" s="8">
        <f t="shared" si="2"/>
        <v>53807</v>
      </c>
      <c r="BX62" s="8">
        <f t="shared" si="2"/>
        <v>47691</v>
      </c>
      <c r="BY62" s="8">
        <f t="shared" si="2"/>
        <v>45452</v>
      </c>
      <c r="BZ62" s="8">
        <f t="shared" si="2"/>
        <v>49485</v>
      </c>
      <c r="CA62" s="8">
        <f t="shared" si="2"/>
        <v>51075</v>
      </c>
      <c r="CB62" s="8">
        <f t="shared" si="2"/>
        <v>49350</v>
      </c>
      <c r="CC62" s="8">
        <f t="shared" si="2"/>
        <v>47206</v>
      </c>
      <c r="CD62" s="8">
        <f t="shared" si="2"/>
        <v>45831</v>
      </c>
      <c r="CE62" s="8">
        <f t="shared" si="2"/>
        <v>45593</v>
      </c>
      <c r="CF62" s="8">
        <f t="shared" si="2"/>
        <v>47383</v>
      </c>
      <c r="CG62" s="8">
        <f t="shared" si="2"/>
        <v>48520</v>
      </c>
      <c r="CH62" s="8">
        <f t="shared" si="2"/>
        <v>47905</v>
      </c>
      <c r="CI62" s="8">
        <f t="shared" si="2"/>
        <v>46185</v>
      </c>
      <c r="CJ62" s="8">
        <f t="shared" si="2"/>
        <v>44426</v>
      </c>
      <c r="CK62" s="8">
        <f t="shared" si="2"/>
        <v>43202</v>
      </c>
      <c r="CL62" s="8">
        <f t="shared" si="2"/>
        <v>41251</v>
      </c>
      <c r="CM62" s="8">
        <f t="shared" si="2"/>
        <v>39217</v>
      </c>
      <c r="CN62" s="8">
        <f t="shared" si="2"/>
        <v>35785</v>
      </c>
      <c r="CO62" s="8">
        <f t="shared" si="2"/>
        <v>33275</v>
      </c>
      <c r="CP62" s="8">
        <f t="shared" si="2"/>
        <v>29962</v>
      </c>
      <c r="CQ62" s="8">
        <f t="shared" si="2"/>
        <v>26021</v>
      </c>
      <c r="CR62" s="8">
        <f t="shared" si="2"/>
        <v>22807</v>
      </c>
      <c r="CS62" s="8">
        <f t="shared" si="2"/>
        <v>18106</v>
      </c>
      <c r="CT62" s="8">
        <f t="shared" si="2"/>
        <v>14764</v>
      </c>
      <c r="CU62" s="8">
        <f t="shared" si="2"/>
        <v>12060</v>
      </c>
      <c r="CV62" s="8">
        <f t="shared" si="2"/>
        <v>9406</v>
      </c>
      <c r="CW62" s="8">
        <f t="shared" si="2"/>
        <v>6989</v>
      </c>
      <c r="CX62" s="8">
        <f t="shared" si="2"/>
        <v>4867</v>
      </c>
      <c r="CY62" s="8">
        <f t="shared" si="2"/>
        <v>2994</v>
      </c>
      <c r="CZ62" s="8">
        <f t="shared" si="2"/>
        <v>8744</v>
      </c>
      <c r="DA62" s="8">
        <f>SUM(DA5:DA61)</f>
        <v>30820</v>
      </c>
    </row>
  </sheetData>
  <phoneticPr fontId="3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topLeftCell="BZ19"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164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>SUM(D7:DA7)</f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1602</v>
      </c>
      <c r="D14" s="3">
        <v>9</v>
      </c>
      <c r="E14" s="3">
        <v>5</v>
      </c>
      <c r="F14" s="3">
        <v>4</v>
      </c>
      <c r="G14" s="3">
        <v>10</v>
      </c>
      <c r="H14" s="3">
        <v>5</v>
      </c>
      <c r="I14" s="3">
        <v>3</v>
      </c>
      <c r="J14" s="3">
        <v>8</v>
      </c>
      <c r="K14" s="3">
        <v>8</v>
      </c>
      <c r="L14" s="3">
        <v>7</v>
      </c>
      <c r="M14" s="3">
        <v>7</v>
      </c>
      <c r="N14" s="3">
        <v>10</v>
      </c>
      <c r="O14" s="3">
        <v>10</v>
      </c>
      <c r="P14" s="3">
        <v>12</v>
      </c>
      <c r="Q14" s="3">
        <v>11</v>
      </c>
      <c r="R14" s="3">
        <v>9</v>
      </c>
      <c r="S14" s="3">
        <v>3</v>
      </c>
      <c r="T14" s="3">
        <v>9</v>
      </c>
      <c r="U14" s="3">
        <v>11</v>
      </c>
      <c r="V14" s="3">
        <v>5</v>
      </c>
      <c r="W14" s="3">
        <v>7</v>
      </c>
      <c r="X14" s="3">
        <v>9</v>
      </c>
      <c r="Y14" s="3">
        <v>15</v>
      </c>
      <c r="Z14" s="3">
        <v>10</v>
      </c>
      <c r="AA14" s="3">
        <v>8</v>
      </c>
      <c r="AB14" s="3">
        <v>9</v>
      </c>
      <c r="AC14" s="3">
        <v>6</v>
      </c>
      <c r="AD14" s="3">
        <v>9</v>
      </c>
      <c r="AE14" s="3">
        <v>7</v>
      </c>
      <c r="AF14" s="3">
        <v>5</v>
      </c>
      <c r="AG14" s="3">
        <v>6</v>
      </c>
      <c r="AH14" s="3">
        <v>11</v>
      </c>
      <c r="AI14" s="3">
        <v>11</v>
      </c>
      <c r="AJ14" s="3">
        <v>11</v>
      </c>
      <c r="AK14" s="3">
        <v>12</v>
      </c>
      <c r="AL14" s="3">
        <v>8</v>
      </c>
      <c r="AM14" s="3">
        <v>11</v>
      </c>
      <c r="AN14" s="3">
        <v>9</v>
      </c>
      <c r="AO14" s="3">
        <v>8</v>
      </c>
      <c r="AP14" s="3">
        <v>19</v>
      </c>
      <c r="AQ14" s="3">
        <v>8</v>
      </c>
      <c r="AR14" s="3">
        <v>12</v>
      </c>
      <c r="AS14" s="3">
        <v>10</v>
      </c>
      <c r="AT14" s="3">
        <v>15</v>
      </c>
      <c r="AU14" s="3">
        <v>14</v>
      </c>
      <c r="AV14" s="3">
        <v>13</v>
      </c>
      <c r="AW14" s="3">
        <v>9</v>
      </c>
      <c r="AX14" s="3">
        <v>14</v>
      </c>
      <c r="AY14" s="3">
        <v>17</v>
      </c>
      <c r="AZ14" s="3">
        <v>13</v>
      </c>
      <c r="BA14" s="3">
        <v>20</v>
      </c>
      <c r="BB14" s="3">
        <v>14</v>
      </c>
      <c r="BC14" s="3">
        <v>13</v>
      </c>
      <c r="BD14" s="3">
        <v>15</v>
      </c>
      <c r="BE14" s="3">
        <v>18</v>
      </c>
      <c r="BF14" s="3">
        <v>18</v>
      </c>
      <c r="BG14" s="3">
        <v>23</v>
      </c>
      <c r="BH14" s="3">
        <v>20</v>
      </c>
      <c r="BI14" s="3">
        <v>20</v>
      </c>
      <c r="BJ14" s="3">
        <v>24</v>
      </c>
      <c r="BK14" s="3">
        <v>28</v>
      </c>
      <c r="BL14" s="3">
        <v>27</v>
      </c>
      <c r="BM14" s="3">
        <v>25</v>
      </c>
      <c r="BN14" s="3">
        <v>30</v>
      </c>
      <c r="BO14" s="3">
        <v>23</v>
      </c>
      <c r="BP14" s="3">
        <v>31</v>
      </c>
      <c r="BQ14" s="3">
        <v>20</v>
      </c>
      <c r="BR14" s="3">
        <v>31</v>
      </c>
      <c r="BS14" s="3">
        <v>20</v>
      </c>
      <c r="BT14" s="3">
        <v>31</v>
      </c>
      <c r="BU14" s="3">
        <v>16</v>
      </c>
      <c r="BV14" s="3">
        <v>19</v>
      </c>
      <c r="BW14" s="3">
        <v>16</v>
      </c>
      <c r="BX14" s="3">
        <v>21</v>
      </c>
      <c r="BY14" s="3">
        <v>25</v>
      </c>
      <c r="BZ14" s="3">
        <v>22</v>
      </c>
      <c r="CA14" s="3">
        <v>35</v>
      </c>
      <c r="CB14" s="3">
        <v>25</v>
      </c>
      <c r="CC14" s="3">
        <v>24</v>
      </c>
      <c r="CD14" s="3">
        <v>33</v>
      </c>
      <c r="CE14" s="3">
        <v>34</v>
      </c>
      <c r="CF14" s="3">
        <v>34</v>
      </c>
      <c r="CG14" s="3">
        <v>34</v>
      </c>
      <c r="CH14" s="3">
        <v>26</v>
      </c>
      <c r="CI14" s="3">
        <v>39</v>
      </c>
      <c r="CJ14" s="3">
        <v>37</v>
      </c>
      <c r="CK14" s="3">
        <v>31</v>
      </c>
      <c r="CL14" s="3">
        <v>28</v>
      </c>
      <c r="CM14" s="3">
        <v>28</v>
      </c>
      <c r="CN14" s="3">
        <v>31</v>
      </c>
      <c r="CO14" s="3">
        <v>20</v>
      </c>
      <c r="CP14" s="3">
        <v>19</v>
      </c>
      <c r="CQ14" s="3">
        <v>14</v>
      </c>
      <c r="CR14" s="3">
        <v>15</v>
      </c>
      <c r="CS14" s="3">
        <v>13</v>
      </c>
      <c r="CT14" s="3">
        <v>12</v>
      </c>
      <c r="CU14" s="3">
        <v>12</v>
      </c>
      <c r="CV14" s="3">
        <v>9</v>
      </c>
      <c r="CW14" s="3">
        <v>4</v>
      </c>
      <c r="CX14" s="3">
        <v>5</v>
      </c>
      <c r="CY14" s="3">
        <v>8</v>
      </c>
      <c r="CZ14" s="3">
        <v>0</v>
      </c>
      <c r="DA14" s="3">
        <v>0</v>
      </c>
    </row>
    <row r="15" spans="2:105" ht="17.25" x14ac:dyDescent="0.15">
      <c r="B15" s="4" t="s">
        <v>176</v>
      </c>
      <c r="C15" s="9">
        <f t="shared" si="0"/>
        <v>1595</v>
      </c>
      <c r="D15" s="3">
        <v>0</v>
      </c>
      <c r="E15" s="3">
        <v>9</v>
      </c>
      <c r="F15" s="3">
        <v>5</v>
      </c>
      <c r="G15" s="3">
        <v>4</v>
      </c>
      <c r="H15" s="3">
        <v>10</v>
      </c>
      <c r="I15" s="3">
        <v>5</v>
      </c>
      <c r="J15" s="3">
        <v>3</v>
      </c>
      <c r="K15" s="3">
        <v>8</v>
      </c>
      <c r="L15" s="3">
        <v>8</v>
      </c>
      <c r="M15" s="3">
        <v>7</v>
      </c>
      <c r="N15" s="3">
        <v>7</v>
      </c>
      <c r="O15" s="3">
        <v>10</v>
      </c>
      <c r="P15" s="3">
        <v>10</v>
      </c>
      <c r="Q15" s="3">
        <v>12</v>
      </c>
      <c r="R15" s="3">
        <v>11</v>
      </c>
      <c r="S15" s="3">
        <v>9</v>
      </c>
      <c r="T15" s="3">
        <v>3</v>
      </c>
      <c r="U15" s="3">
        <v>9</v>
      </c>
      <c r="V15" s="3">
        <v>11</v>
      </c>
      <c r="W15" s="3">
        <v>5</v>
      </c>
      <c r="X15" s="3">
        <v>7</v>
      </c>
      <c r="Y15" s="3">
        <v>10</v>
      </c>
      <c r="Z15" s="3">
        <v>15</v>
      </c>
      <c r="AA15" s="3">
        <v>9</v>
      </c>
      <c r="AB15" s="3">
        <v>7</v>
      </c>
      <c r="AC15" s="3">
        <v>8</v>
      </c>
      <c r="AD15" s="3">
        <v>6</v>
      </c>
      <c r="AE15" s="3">
        <v>9</v>
      </c>
      <c r="AF15" s="3">
        <v>7</v>
      </c>
      <c r="AG15" s="3">
        <v>6</v>
      </c>
      <c r="AH15" s="3">
        <v>5</v>
      </c>
      <c r="AI15" s="3">
        <v>11</v>
      </c>
      <c r="AJ15" s="3">
        <v>11</v>
      </c>
      <c r="AK15" s="3">
        <v>10</v>
      </c>
      <c r="AL15" s="3">
        <v>12</v>
      </c>
      <c r="AM15" s="3">
        <v>8</v>
      </c>
      <c r="AN15" s="3">
        <v>11</v>
      </c>
      <c r="AO15" s="3">
        <v>9</v>
      </c>
      <c r="AP15" s="3">
        <v>8</v>
      </c>
      <c r="AQ15" s="3">
        <v>19</v>
      </c>
      <c r="AR15" s="3">
        <v>7</v>
      </c>
      <c r="AS15" s="3">
        <v>12</v>
      </c>
      <c r="AT15" s="3">
        <v>10</v>
      </c>
      <c r="AU15" s="3">
        <v>15</v>
      </c>
      <c r="AV15" s="3">
        <v>14</v>
      </c>
      <c r="AW15" s="3">
        <v>13</v>
      </c>
      <c r="AX15" s="3">
        <v>9</v>
      </c>
      <c r="AY15" s="3">
        <v>14</v>
      </c>
      <c r="AZ15" s="3">
        <v>17</v>
      </c>
      <c r="BA15" s="3">
        <v>13</v>
      </c>
      <c r="BB15" s="3">
        <v>20</v>
      </c>
      <c r="BC15" s="3">
        <v>14</v>
      </c>
      <c r="BD15" s="3">
        <v>13</v>
      </c>
      <c r="BE15" s="3">
        <v>15</v>
      </c>
      <c r="BF15" s="3">
        <v>18</v>
      </c>
      <c r="BG15" s="3">
        <v>18</v>
      </c>
      <c r="BH15" s="3">
        <v>23</v>
      </c>
      <c r="BI15" s="3">
        <v>20</v>
      </c>
      <c r="BJ15" s="3">
        <v>20</v>
      </c>
      <c r="BK15" s="3">
        <v>24</v>
      </c>
      <c r="BL15" s="3">
        <v>28</v>
      </c>
      <c r="BM15" s="3">
        <v>27</v>
      </c>
      <c r="BN15" s="3">
        <v>25</v>
      </c>
      <c r="BO15" s="3">
        <v>30</v>
      </c>
      <c r="BP15" s="3">
        <v>23</v>
      </c>
      <c r="BQ15" s="3">
        <v>31</v>
      </c>
      <c r="BR15" s="3">
        <v>20</v>
      </c>
      <c r="BS15" s="3">
        <v>31</v>
      </c>
      <c r="BT15" s="3">
        <v>20</v>
      </c>
      <c r="BU15" s="3">
        <v>31</v>
      </c>
      <c r="BV15" s="3">
        <v>16</v>
      </c>
      <c r="BW15" s="3">
        <v>19</v>
      </c>
      <c r="BX15" s="3">
        <v>16</v>
      </c>
      <c r="BY15" s="3">
        <v>21</v>
      </c>
      <c r="BZ15" s="3">
        <v>25</v>
      </c>
      <c r="CA15" s="3">
        <v>22</v>
      </c>
      <c r="CB15" s="3">
        <v>34</v>
      </c>
      <c r="CC15" s="3">
        <v>25</v>
      </c>
      <c r="CD15" s="3">
        <v>24</v>
      </c>
      <c r="CE15" s="3">
        <v>32</v>
      </c>
      <c r="CF15" s="3">
        <v>34</v>
      </c>
      <c r="CG15" s="3">
        <v>34</v>
      </c>
      <c r="CH15" s="3">
        <v>33</v>
      </c>
      <c r="CI15" s="3">
        <v>26</v>
      </c>
      <c r="CJ15" s="3">
        <v>39</v>
      </c>
      <c r="CK15" s="3">
        <v>37</v>
      </c>
      <c r="CL15" s="3">
        <v>31</v>
      </c>
      <c r="CM15" s="3">
        <v>28</v>
      </c>
      <c r="CN15" s="3">
        <v>28</v>
      </c>
      <c r="CO15" s="3">
        <v>31</v>
      </c>
      <c r="CP15" s="3">
        <v>20</v>
      </c>
      <c r="CQ15" s="3">
        <v>19</v>
      </c>
      <c r="CR15" s="3">
        <v>14</v>
      </c>
      <c r="CS15" s="3">
        <v>15</v>
      </c>
      <c r="CT15" s="3">
        <v>13</v>
      </c>
      <c r="CU15" s="3">
        <v>12</v>
      </c>
      <c r="CV15" s="3">
        <v>12</v>
      </c>
      <c r="CW15" s="3">
        <v>9</v>
      </c>
      <c r="CX15" s="3">
        <v>4</v>
      </c>
      <c r="CY15" s="3">
        <v>5</v>
      </c>
      <c r="CZ15" s="3">
        <v>8</v>
      </c>
      <c r="DA15" s="3">
        <v>0</v>
      </c>
    </row>
    <row r="16" spans="2:105" ht="17.25" x14ac:dyDescent="0.15">
      <c r="B16" s="4" t="s">
        <v>177</v>
      </c>
      <c r="C16" s="9">
        <f t="shared" si="0"/>
        <v>1592</v>
      </c>
      <c r="D16" s="3">
        <v>0</v>
      </c>
      <c r="E16" s="3">
        <v>9</v>
      </c>
      <c r="F16" s="3">
        <v>5</v>
      </c>
      <c r="G16" s="3">
        <v>4</v>
      </c>
      <c r="H16" s="3">
        <v>10</v>
      </c>
      <c r="I16" s="3">
        <v>5</v>
      </c>
      <c r="J16" s="3">
        <v>3</v>
      </c>
      <c r="K16" s="3">
        <v>8</v>
      </c>
      <c r="L16" s="3">
        <v>8</v>
      </c>
      <c r="M16" s="3">
        <v>7</v>
      </c>
      <c r="N16" s="3">
        <v>7</v>
      </c>
      <c r="O16" s="3">
        <v>10</v>
      </c>
      <c r="P16" s="3">
        <v>10</v>
      </c>
      <c r="Q16" s="3">
        <v>12</v>
      </c>
      <c r="R16" s="3">
        <v>11</v>
      </c>
      <c r="S16" s="3">
        <v>9</v>
      </c>
      <c r="T16" s="3">
        <v>3</v>
      </c>
      <c r="U16" s="3">
        <v>9</v>
      </c>
      <c r="V16" s="3">
        <v>11</v>
      </c>
      <c r="W16" s="3">
        <v>5</v>
      </c>
      <c r="X16" s="3">
        <v>7</v>
      </c>
      <c r="Y16" s="3">
        <v>10</v>
      </c>
      <c r="Z16" s="3">
        <v>15</v>
      </c>
      <c r="AA16" s="3">
        <v>9</v>
      </c>
      <c r="AB16" s="3">
        <v>8</v>
      </c>
      <c r="AC16" s="3">
        <v>8</v>
      </c>
      <c r="AD16" s="3">
        <v>7</v>
      </c>
      <c r="AE16" s="3">
        <v>9</v>
      </c>
      <c r="AF16" s="3">
        <v>5</v>
      </c>
      <c r="AG16" s="3">
        <v>6</v>
      </c>
      <c r="AH16" s="3">
        <v>5</v>
      </c>
      <c r="AI16" s="3">
        <v>11</v>
      </c>
      <c r="AJ16" s="3">
        <v>11</v>
      </c>
      <c r="AK16" s="3">
        <v>9</v>
      </c>
      <c r="AL16" s="3">
        <v>12</v>
      </c>
      <c r="AM16" s="3">
        <v>8</v>
      </c>
      <c r="AN16" s="3">
        <v>11</v>
      </c>
      <c r="AO16" s="3">
        <v>9</v>
      </c>
      <c r="AP16" s="3">
        <v>8</v>
      </c>
      <c r="AQ16" s="3">
        <v>19</v>
      </c>
      <c r="AR16" s="3">
        <v>7</v>
      </c>
      <c r="AS16" s="3">
        <v>12</v>
      </c>
      <c r="AT16" s="3">
        <v>10</v>
      </c>
      <c r="AU16" s="3">
        <v>16</v>
      </c>
      <c r="AV16" s="3">
        <v>14</v>
      </c>
      <c r="AW16" s="3">
        <v>13</v>
      </c>
      <c r="AX16" s="3">
        <v>10</v>
      </c>
      <c r="AY16" s="3">
        <v>14</v>
      </c>
      <c r="AZ16" s="3">
        <v>17</v>
      </c>
      <c r="BA16" s="3">
        <v>13</v>
      </c>
      <c r="BB16" s="3">
        <v>20</v>
      </c>
      <c r="BC16" s="3">
        <v>14</v>
      </c>
      <c r="BD16" s="3">
        <v>13</v>
      </c>
      <c r="BE16" s="3">
        <v>15</v>
      </c>
      <c r="BF16" s="3">
        <v>18</v>
      </c>
      <c r="BG16" s="3">
        <v>18</v>
      </c>
      <c r="BH16" s="3">
        <v>23</v>
      </c>
      <c r="BI16" s="3">
        <v>20</v>
      </c>
      <c r="BJ16" s="3">
        <v>20</v>
      </c>
      <c r="BK16" s="3">
        <v>24</v>
      </c>
      <c r="BL16" s="3">
        <v>28</v>
      </c>
      <c r="BM16" s="3">
        <v>27</v>
      </c>
      <c r="BN16" s="3">
        <v>25</v>
      </c>
      <c r="BO16" s="3">
        <v>30</v>
      </c>
      <c r="BP16" s="3">
        <v>23</v>
      </c>
      <c r="BQ16" s="3">
        <v>31</v>
      </c>
      <c r="BR16" s="3">
        <v>20</v>
      </c>
      <c r="BS16" s="3">
        <v>31</v>
      </c>
      <c r="BT16" s="3">
        <v>20</v>
      </c>
      <c r="BU16" s="3">
        <v>31</v>
      </c>
      <c r="BV16" s="3">
        <v>16</v>
      </c>
      <c r="BW16" s="3">
        <v>19</v>
      </c>
      <c r="BX16" s="3">
        <v>16</v>
      </c>
      <c r="BY16" s="3">
        <v>21</v>
      </c>
      <c r="BZ16" s="3">
        <v>25</v>
      </c>
      <c r="CA16" s="3">
        <v>22</v>
      </c>
      <c r="CB16" s="3">
        <v>34</v>
      </c>
      <c r="CC16" s="3">
        <v>25</v>
      </c>
      <c r="CD16" s="3">
        <v>24</v>
      </c>
      <c r="CE16" s="3">
        <v>32</v>
      </c>
      <c r="CF16" s="3">
        <v>34</v>
      </c>
      <c r="CG16" s="3">
        <v>34</v>
      </c>
      <c r="CH16" s="3">
        <v>33</v>
      </c>
      <c r="CI16" s="3">
        <v>26</v>
      </c>
      <c r="CJ16" s="3">
        <v>39</v>
      </c>
      <c r="CK16" s="3">
        <v>37</v>
      </c>
      <c r="CL16" s="3">
        <v>31</v>
      </c>
      <c r="CM16" s="3">
        <v>28</v>
      </c>
      <c r="CN16" s="3">
        <v>26</v>
      </c>
      <c r="CO16" s="3">
        <v>31</v>
      </c>
      <c r="CP16" s="3">
        <v>20</v>
      </c>
      <c r="CQ16" s="3">
        <v>19</v>
      </c>
      <c r="CR16" s="3">
        <v>14</v>
      </c>
      <c r="CS16" s="3">
        <v>15</v>
      </c>
      <c r="CT16" s="3">
        <v>12</v>
      </c>
      <c r="CU16" s="3">
        <v>12</v>
      </c>
      <c r="CV16" s="3">
        <v>12</v>
      </c>
      <c r="CW16" s="3">
        <v>8</v>
      </c>
      <c r="CX16" s="3">
        <v>4</v>
      </c>
      <c r="CY16" s="3">
        <v>5</v>
      </c>
      <c r="CZ16" s="3">
        <v>8</v>
      </c>
      <c r="DA16" s="3">
        <v>0</v>
      </c>
    </row>
    <row r="17" spans="2:105" ht="17.25" x14ac:dyDescent="0.15">
      <c r="B17" s="4" t="s">
        <v>178</v>
      </c>
      <c r="C17" s="9">
        <f t="shared" si="0"/>
        <v>1594</v>
      </c>
      <c r="D17" s="3">
        <v>0</v>
      </c>
      <c r="E17" s="3">
        <v>9</v>
      </c>
      <c r="F17" s="3">
        <v>5</v>
      </c>
      <c r="G17" s="3">
        <v>4</v>
      </c>
      <c r="H17" s="3">
        <v>11</v>
      </c>
      <c r="I17" s="3">
        <v>5</v>
      </c>
      <c r="J17" s="3">
        <v>3</v>
      </c>
      <c r="K17" s="3">
        <v>8</v>
      </c>
      <c r="L17" s="3">
        <v>8</v>
      </c>
      <c r="M17" s="3">
        <v>7</v>
      </c>
      <c r="N17" s="3">
        <v>7</v>
      </c>
      <c r="O17" s="3">
        <v>11</v>
      </c>
      <c r="P17" s="3">
        <v>10</v>
      </c>
      <c r="Q17" s="3">
        <v>13</v>
      </c>
      <c r="R17" s="3">
        <v>11</v>
      </c>
      <c r="S17" s="3">
        <v>9</v>
      </c>
      <c r="T17" s="3">
        <v>3</v>
      </c>
      <c r="U17" s="3">
        <v>9</v>
      </c>
      <c r="V17" s="3">
        <v>11</v>
      </c>
      <c r="W17" s="3">
        <v>5</v>
      </c>
      <c r="X17" s="3">
        <v>7</v>
      </c>
      <c r="Y17" s="3">
        <v>9</v>
      </c>
      <c r="Z17" s="3">
        <v>14</v>
      </c>
      <c r="AA17" s="3">
        <v>10</v>
      </c>
      <c r="AB17" s="3">
        <v>9</v>
      </c>
      <c r="AC17" s="3">
        <v>8</v>
      </c>
      <c r="AD17" s="3">
        <v>7</v>
      </c>
      <c r="AE17" s="3">
        <v>9</v>
      </c>
      <c r="AF17" s="3">
        <v>5</v>
      </c>
      <c r="AG17" s="3">
        <v>6</v>
      </c>
      <c r="AH17" s="3">
        <v>5</v>
      </c>
      <c r="AI17" s="3">
        <v>11</v>
      </c>
      <c r="AJ17" s="3">
        <v>11</v>
      </c>
      <c r="AK17" s="3">
        <v>10</v>
      </c>
      <c r="AL17" s="3">
        <v>12</v>
      </c>
      <c r="AM17" s="3">
        <v>8</v>
      </c>
      <c r="AN17" s="3">
        <v>12</v>
      </c>
      <c r="AO17" s="3">
        <v>8</v>
      </c>
      <c r="AP17" s="3">
        <v>8</v>
      </c>
      <c r="AQ17" s="3">
        <v>19</v>
      </c>
      <c r="AR17" s="3">
        <v>7</v>
      </c>
      <c r="AS17" s="3">
        <v>12</v>
      </c>
      <c r="AT17" s="3">
        <v>10</v>
      </c>
      <c r="AU17" s="3">
        <v>16</v>
      </c>
      <c r="AV17" s="3">
        <v>14</v>
      </c>
      <c r="AW17" s="3">
        <v>13</v>
      </c>
      <c r="AX17" s="3">
        <v>10</v>
      </c>
      <c r="AY17" s="3">
        <v>14</v>
      </c>
      <c r="AZ17" s="3">
        <v>17</v>
      </c>
      <c r="BA17" s="3">
        <v>13</v>
      </c>
      <c r="BB17" s="3">
        <v>20</v>
      </c>
      <c r="BC17" s="3">
        <v>14</v>
      </c>
      <c r="BD17" s="3">
        <v>13</v>
      </c>
      <c r="BE17" s="3">
        <v>15</v>
      </c>
      <c r="BF17" s="3">
        <v>18</v>
      </c>
      <c r="BG17" s="3">
        <v>18</v>
      </c>
      <c r="BH17" s="3">
        <v>23</v>
      </c>
      <c r="BI17" s="3">
        <v>20</v>
      </c>
      <c r="BJ17" s="3">
        <v>20</v>
      </c>
      <c r="BK17" s="3">
        <v>24</v>
      </c>
      <c r="BL17" s="3">
        <v>28</v>
      </c>
      <c r="BM17" s="3">
        <v>27</v>
      </c>
      <c r="BN17" s="3">
        <v>25</v>
      </c>
      <c r="BO17" s="3">
        <v>30</v>
      </c>
      <c r="BP17" s="3">
        <v>23</v>
      </c>
      <c r="BQ17" s="3">
        <v>31</v>
      </c>
      <c r="BR17" s="3">
        <v>20</v>
      </c>
      <c r="BS17" s="3">
        <v>31</v>
      </c>
      <c r="BT17" s="3">
        <v>20</v>
      </c>
      <c r="BU17" s="3">
        <v>31</v>
      </c>
      <c r="BV17" s="3">
        <v>16</v>
      </c>
      <c r="BW17" s="3">
        <v>19</v>
      </c>
      <c r="BX17" s="3">
        <v>16</v>
      </c>
      <c r="BY17" s="3">
        <v>21</v>
      </c>
      <c r="BZ17" s="3">
        <v>25</v>
      </c>
      <c r="CA17" s="3">
        <v>22</v>
      </c>
      <c r="CB17" s="3">
        <v>34</v>
      </c>
      <c r="CC17" s="3">
        <v>25</v>
      </c>
      <c r="CD17" s="3">
        <v>24</v>
      </c>
      <c r="CE17" s="3">
        <v>32</v>
      </c>
      <c r="CF17" s="3">
        <v>34</v>
      </c>
      <c r="CG17" s="3">
        <v>34</v>
      </c>
      <c r="CH17" s="3">
        <v>33</v>
      </c>
      <c r="CI17" s="3">
        <v>26</v>
      </c>
      <c r="CJ17" s="3">
        <v>39</v>
      </c>
      <c r="CK17" s="3">
        <v>37</v>
      </c>
      <c r="CL17" s="3">
        <v>31</v>
      </c>
      <c r="CM17" s="3">
        <v>27</v>
      </c>
      <c r="CN17" s="3">
        <v>26</v>
      </c>
      <c r="CO17" s="3">
        <v>30</v>
      </c>
      <c r="CP17" s="3">
        <v>20</v>
      </c>
      <c r="CQ17" s="3">
        <v>19</v>
      </c>
      <c r="CR17" s="3">
        <v>14</v>
      </c>
      <c r="CS17" s="3">
        <v>15</v>
      </c>
      <c r="CT17" s="3">
        <v>12</v>
      </c>
      <c r="CU17" s="3">
        <v>12</v>
      </c>
      <c r="CV17" s="3">
        <v>12</v>
      </c>
      <c r="CW17" s="3">
        <v>8</v>
      </c>
      <c r="CX17" s="3">
        <v>4</v>
      </c>
      <c r="CY17" s="3">
        <v>5</v>
      </c>
      <c r="CZ17" s="3">
        <v>8</v>
      </c>
      <c r="DA17" s="3">
        <v>0</v>
      </c>
    </row>
    <row r="18" spans="2:105" ht="17.25" x14ac:dyDescent="0.15">
      <c r="B18" s="4" t="s">
        <v>179</v>
      </c>
      <c r="C18" s="9">
        <f t="shared" si="0"/>
        <v>1594</v>
      </c>
      <c r="D18" s="3">
        <v>1</v>
      </c>
      <c r="E18" s="3">
        <v>9</v>
      </c>
      <c r="F18" s="3">
        <v>5</v>
      </c>
      <c r="G18" s="3">
        <v>4</v>
      </c>
      <c r="H18" s="3">
        <v>11</v>
      </c>
      <c r="I18" s="3">
        <v>5</v>
      </c>
      <c r="J18" s="3">
        <v>3</v>
      </c>
      <c r="K18" s="3">
        <v>8</v>
      </c>
      <c r="L18" s="3">
        <v>8</v>
      </c>
      <c r="M18" s="3">
        <v>7</v>
      </c>
      <c r="N18" s="3">
        <v>7</v>
      </c>
      <c r="O18" s="3">
        <v>11</v>
      </c>
      <c r="P18" s="3">
        <v>10</v>
      </c>
      <c r="Q18" s="3">
        <v>13</v>
      </c>
      <c r="R18" s="3">
        <v>11</v>
      </c>
      <c r="S18" s="3">
        <v>9</v>
      </c>
      <c r="T18" s="3">
        <v>3</v>
      </c>
      <c r="U18" s="3">
        <v>9</v>
      </c>
      <c r="V18" s="3">
        <v>11</v>
      </c>
      <c r="W18" s="3">
        <v>5</v>
      </c>
      <c r="X18" s="3">
        <v>7</v>
      </c>
      <c r="Y18" s="3">
        <v>9</v>
      </c>
      <c r="Z18" s="3">
        <v>14</v>
      </c>
      <c r="AA18" s="3">
        <v>10</v>
      </c>
      <c r="AB18" s="3">
        <v>9</v>
      </c>
      <c r="AC18" s="3">
        <v>8</v>
      </c>
      <c r="AD18" s="3">
        <v>8</v>
      </c>
      <c r="AE18" s="3">
        <v>9</v>
      </c>
      <c r="AF18" s="3">
        <v>5</v>
      </c>
      <c r="AG18" s="3">
        <v>6</v>
      </c>
      <c r="AH18" s="3">
        <v>5</v>
      </c>
      <c r="AI18" s="3">
        <v>11</v>
      </c>
      <c r="AJ18" s="3">
        <v>11</v>
      </c>
      <c r="AK18" s="3">
        <v>10</v>
      </c>
      <c r="AL18" s="3">
        <v>12</v>
      </c>
      <c r="AM18" s="3">
        <v>9</v>
      </c>
      <c r="AN18" s="3">
        <v>12</v>
      </c>
      <c r="AO18" s="3">
        <v>8</v>
      </c>
      <c r="AP18" s="3">
        <v>8</v>
      </c>
      <c r="AQ18" s="3">
        <v>19</v>
      </c>
      <c r="AR18" s="3">
        <v>7</v>
      </c>
      <c r="AS18" s="3">
        <v>12</v>
      </c>
      <c r="AT18" s="3">
        <v>10</v>
      </c>
      <c r="AU18" s="3">
        <v>16</v>
      </c>
      <c r="AV18" s="3">
        <v>14</v>
      </c>
      <c r="AW18" s="3">
        <v>13</v>
      </c>
      <c r="AX18" s="3">
        <v>10</v>
      </c>
      <c r="AY18" s="3">
        <v>14</v>
      </c>
      <c r="AZ18" s="3">
        <v>17</v>
      </c>
      <c r="BA18" s="3">
        <v>13</v>
      </c>
      <c r="BB18" s="3">
        <v>20</v>
      </c>
      <c r="BC18" s="3">
        <v>14</v>
      </c>
      <c r="BD18" s="3">
        <v>13</v>
      </c>
      <c r="BE18" s="3">
        <v>15</v>
      </c>
      <c r="BF18" s="3">
        <v>18</v>
      </c>
      <c r="BG18" s="3">
        <v>18</v>
      </c>
      <c r="BH18" s="3">
        <v>23</v>
      </c>
      <c r="BI18" s="3">
        <v>20</v>
      </c>
      <c r="BJ18" s="3">
        <v>20</v>
      </c>
      <c r="BK18" s="3">
        <v>24</v>
      </c>
      <c r="BL18" s="3">
        <v>28</v>
      </c>
      <c r="BM18" s="3">
        <v>27</v>
      </c>
      <c r="BN18" s="3">
        <v>25</v>
      </c>
      <c r="BO18" s="3">
        <v>30</v>
      </c>
      <c r="BP18" s="3">
        <v>23</v>
      </c>
      <c r="BQ18" s="3">
        <v>31</v>
      </c>
      <c r="BR18" s="3">
        <v>20</v>
      </c>
      <c r="BS18" s="3">
        <v>31</v>
      </c>
      <c r="BT18" s="3">
        <v>20</v>
      </c>
      <c r="BU18" s="3">
        <v>31</v>
      </c>
      <c r="BV18" s="3">
        <v>16</v>
      </c>
      <c r="BW18" s="3">
        <v>19</v>
      </c>
      <c r="BX18" s="3">
        <v>16</v>
      </c>
      <c r="BY18" s="3">
        <v>21</v>
      </c>
      <c r="BZ18" s="3">
        <v>25</v>
      </c>
      <c r="CA18" s="3">
        <v>22</v>
      </c>
      <c r="CB18" s="3">
        <v>34</v>
      </c>
      <c r="CC18" s="3">
        <v>25</v>
      </c>
      <c r="CD18" s="3">
        <v>23</v>
      </c>
      <c r="CE18" s="3">
        <v>32</v>
      </c>
      <c r="CF18" s="3">
        <v>34</v>
      </c>
      <c r="CG18" s="3">
        <v>34</v>
      </c>
      <c r="CH18" s="3">
        <v>33</v>
      </c>
      <c r="CI18" s="3">
        <v>26</v>
      </c>
      <c r="CJ18" s="3">
        <v>39</v>
      </c>
      <c r="CK18" s="3">
        <v>37</v>
      </c>
      <c r="CL18" s="3">
        <v>31</v>
      </c>
      <c r="CM18" s="3">
        <v>27</v>
      </c>
      <c r="CN18" s="3">
        <v>26</v>
      </c>
      <c r="CO18" s="3">
        <v>30</v>
      </c>
      <c r="CP18" s="3">
        <v>20</v>
      </c>
      <c r="CQ18" s="3">
        <v>19</v>
      </c>
      <c r="CR18" s="3">
        <v>14</v>
      </c>
      <c r="CS18" s="3">
        <v>15</v>
      </c>
      <c r="CT18" s="3">
        <v>11</v>
      </c>
      <c r="CU18" s="3">
        <v>12</v>
      </c>
      <c r="CV18" s="3">
        <v>12</v>
      </c>
      <c r="CW18" s="3">
        <v>7</v>
      </c>
      <c r="CX18" s="3">
        <v>4</v>
      </c>
      <c r="CY18" s="3">
        <v>5</v>
      </c>
      <c r="CZ18" s="3">
        <v>8</v>
      </c>
      <c r="DA18" s="3">
        <v>0</v>
      </c>
    </row>
    <row r="19" spans="2:105" ht="17.25" x14ac:dyDescent="0.15">
      <c r="B19" s="4" t="s">
        <v>180</v>
      </c>
      <c r="C19" s="9">
        <f t="shared" si="0"/>
        <v>1594</v>
      </c>
      <c r="D19" s="3">
        <v>2</v>
      </c>
      <c r="E19" s="3">
        <v>10</v>
      </c>
      <c r="F19" s="3">
        <v>5</v>
      </c>
      <c r="G19" s="3">
        <v>4</v>
      </c>
      <c r="H19" s="3">
        <v>11</v>
      </c>
      <c r="I19" s="3">
        <v>5</v>
      </c>
      <c r="J19" s="3">
        <v>3</v>
      </c>
      <c r="K19" s="3">
        <v>9</v>
      </c>
      <c r="L19" s="3">
        <v>8</v>
      </c>
      <c r="M19" s="3">
        <v>7</v>
      </c>
      <c r="N19" s="3">
        <v>7</v>
      </c>
      <c r="O19" s="3">
        <v>11</v>
      </c>
      <c r="P19" s="3">
        <v>10</v>
      </c>
      <c r="Q19" s="3">
        <v>13</v>
      </c>
      <c r="R19" s="3">
        <v>11</v>
      </c>
      <c r="S19" s="3">
        <v>9</v>
      </c>
      <c r="T19" s="3">
        <v>3</v>
      </c>
      <c r="U19" s="3">
        <v>9</v>
      </c>
      <c r="V19" s="3">
        <v>11</v>
      </c>
      <c r="W19" s="3">
        <v>5</v>
      </c>
      <c r="X19" s="3">
        <v>7</v>
      </c>
      <c r="Y19" s="3">
        <v>10</v>
      </c>
      <c r="Z19" s="3">
        <v>14</v>
      </c>
      <c r="AA19" s="3">
        <v>9</v>
      </c>
      <c r="AB19" s="3">
        <v>9</v>
      </c>
      <c r="AC19" s="3">
        <v>7</v>
      </c>
      <c r="AD19" s="3">
        <v>8</v>
      </c>
      <c r="AE19" s="3">
        <v>9</v>
      </c>
      <c r="AF19" s="3">
        <v>5</v>
      </c>
      <c r="AG19" s="3">
        <v>6</v>
      </c>
      <c r="AH19" s="3">
        <v>5</v>
      </c>
      <c r="AI19" s="3">
        <v>11</v>
      </c>
      <c r="AJ19" s="3">
        <v>11</v>
      </c>
      <c r="AK19" s="3">
        <v>10</v>
      </c>
      <c r="AL19" s="3">
        <v>12</v>
      </c>
      <c r="AM19" s="3">
        <v>10</v>
      </c>
      <c r="AN19" s="3">
        <v>12</v>
      </c>
      <c r="AO19" s="3">
        <v>8</v>
      </c>
      <c r="AP19" s="3">
        <v>8</v>
      </c>
      <c r="AQ19" s="3">
        <v>19</v>
      </c>
      <c r="AR19" s="3">
        <v>7</v>
      </c>
      <c r="AS19" s="3">
        <v>12</v>
      </c>
      <c r="AT19" s="3">
        <v>10</v>
      </c>
      <c r="AU19" s="3">
        <v>16</v>
      </c>
      <c r="AV19" s="3">
        <v>14</v>
      </c>
      <c r="AW19" s="3">
        <v>13</v>
      </c>
      <c r="AX19" s="3">
        <v>10</v>
      </c>
      <c r="AY19" s="3">
        <v>14</v>
      </c>
      <c r="AZ19" s="3">
        <v>17</v>
      </c>
      <c r="BA19" s="3">
        <v>13</v>
      </c>
      <c r="BB19" s="3">
        <v>20</v>
      </c>
      <c r="BC19" s="3">
        <v>14</v>
      </c>
      <c r="BD19" s="3">
        <v>13</v>
      </c>
      <c r="BE19" s="3">
        <v>15</v>
      </c>
      <c r="BF19" s="3">
        <v>18</v>
      </c>
      <c r="BG19" s="3">
        <v>18</v>
      </c>
      <c r="BH19" s="3">
        <v>23</v>
      </c>
      <c r="BI19" s="3">
        <v>20</v>
      </c>
      <c r="BJ19" s="3">
        <v>20</v>
      </c>
      <c r="BK19" s="3">
        <v>24</v>
      </c>
      <c r="BL19" s="3">
        <v>28</v>
      </c>
      <c r="BM19" s="3">
        <v>27</v>
      </c>
      <c r="BN19" s="3">
        <v>25</v>
      </c>
      <c r="BO19" s="3">
        <v>30</v>
      </c>
      <c r="BP19" s="3">
        <v>23</v>
      </c>
      <c r="BQ19" s="3">
        <v>31</v>
      </c>
      <c r="BR19" s="3">
        <v>19</v>
      </c>
      <c r="BS19" s="3">
        <v>31</v>
      </c>
      <c r="BT19" s="3">
        <v>20</v>
      </c>
      <c r="BU19" s="3">
        <v>31</v>
      </c>
      <c r="BV19" s="3">
        <v>16</v>
      </c>
      <c r="BW19" s="3">
        <v>19</v>
      </c>
      <c r="BX19" s="3">
        <v>16</v>
      </c>
      <c r="BY19" s="3">
        <v>21</v>
      </c>
      <c r="BZ19" s="3">
        <v>25</v>
      </c>
      <c r="CA19" s="3">
        <v>22</v>
      </c>
      <c r="CB19" s="3">
        <v>34</v>
      </c>
      <c r="CC19" s="3">
        <v>25</v>
      </c>
      <c r="CD19" s="3">
        <v>23</v>
      </c>
      <c r="CE19" s="3">
        <v>32</v>
      </c>
      <c r="CF19" s="3">
        <v>34</v>
      </c>
      <c r="CG19" s="3">
        <v>34</v>
      </c>
      <c r="CH19" s="3">
        <v>33</v>
      </c>
      <c r="CI19" s="3">
        <v>26</v>
      </c>
      <c r="CJ19" s="3">
        <v>39</v>
      </c>
      <c r="CK19" s="3">
        <v>37</v>
      </c>
      <c r="CL19" s="3">
        <v>31</v>
      </c>
      <c r="CM19" s="3">
        <v>27</v>
      </c>
      <c r="CN19" s="3">
        <v>25</v>
      </c>
      <c r="CO19" s="3">
        <v>30</v>
      </c>
      <c r="CP19" s="3">
        <v>20</v>
      </c>
      <c r="CQ19" s="3">
        <v>19</v>
      </c>
      <c r="CR19" s="3">
        <v>14</v>
      </c>
      <c r="CS19" s="3">
        <v>15</v>
      </c>
      <c r="CT19" s="3">
        <v>11</v>
      </c>
      <c r="CU19" s="3">
        <v>12</v>
      </c>
      <c r="CV19" s="3">
        <v>12</v>
      </c>
      <c r="CW19" s="3">
        <v>7</v>
      </c>
      <c r="CX19" s="3">
        <v>4</v>
      </c>
      <c r="CY19" s="3">
        <v>4</v>
      </c>
      <c r="CZ19" s="3">
        <v>8</v>
      </c>
      <c r="DA19" s="3">
        <v>0</v>
      </c>
    </row>
    <row r="20" spans="2:105" ht="17.25" x14ac:dyDescent="0.15">
      <c r="B20" s="4" t="s">
        <v>181</v>
      </c>
      <c r="C20" s="9">
        <f t="shared" si="0"/>
        <v>1586</v>
      </c>
      <c r="D20" s="3">
        <v>3</v>
      </c>
      <c r="E20" s="3">
        <v>10</v>
      </c>
      <c r="F20" s="3">
        <v>5</v>
      </c>
      <c r="G20" s="3">
        <v>4</v>
      </c>
      <c r="H20" s="3">
        <v>11</v>
      </c>
      <c r="I20" s="3">
        <v>5</v>
      </c>
      <c r="J20" s="3">
        <v>3</v>
      </c>
      <c r="K20" s="3">
        <v>9</v>
      </c>
      <c r="L20" s="3">
        <v>8</v>
      </c>
      <c r="M20" s="3">
        <v>7</v>
      </c>
      <c r="N20" s="3">
        <v>7</v>
      </c>
      <c r="O20" s="3">
        <v>11</v>
      </c>
      <c r="P20" s="3">
        <v>9</v>
      </c>
      <c r="Q20" s="3">
        <v>13</v>
      </c>
      <c r="R20" s="3">
        <v>11</v>
      </c>
      <c r="S20" s="3">
        <v>9</v>
      </c>
      <c r="T20" s="3">
        <v>3</v>
      </c>
      <c r="U20" s="3">
        <v>8</v>
      </c>
      <c r="V20" s="3">
        <v>10</v>
      </c>
      <c r="W20" s="3">
        <v>4</v>
      </c>
      <c r="X20" s="3">
        <v>7</v>
      </c>
      <c r="Y20" s="3">
        <v>10</v>
      </c>
      <c r="Z20" s="3">
        <v>13</v>
      </c>
      <c r="AA20" s="3">
        <v>9</v>
      </c>
      <c r="AB20" s="3">
        <v>10</v>
      </c>
      <c r="AC20" s="3">
        <v>7</v>
      </c>
      <c r="AD20" s="3">
        <v>8</v>
      </c>
      <c r="AE20" s="3">
        <v>9</v>
      </c>
      <c r="AF20" s="3">
        <v>4</v>
      </c>
      <c r="AG20" s="3">
        <v>6</v>
      </c>
      <c r="AH20" s="3">
        <v>5</v>
      </c>
      <c r="AI20" s="3">
        <v>11</v>
      </c>
      <c r="AJ20" s="3">
        <v>11</v>
      </c>
      <c r="AK20" s="3">
        <v>10</v>
      </c>
      <c r="AL20" s="3">
        <v>12</v>
      </c>
      <c r="AM20" s="3">
        <v>10</v>
      </c>
      <c r="AN20" s="3">
        <v>12</v>
      </c>
      <c r="AO20" s="3">
        <v>8</v>
      </c>
      <c r="AP20" s="3">
        <v>9</v>
      </c>
      <c r="AQ20" s="3">
        <v>19</v>
      </c>
      <c r="AR20" s="3">
        <v>7</v>
      </c>
      <c r="AS20" s="3">
        <v>12</v>
      </c>
      <c r="AT20" s="3">
        <v>10</v>
      </c>
      <c r="AU20" s="3">
        <v>16</v>
      </c>
      <c r="AV20" s="3">
        <v>14</v>
      </c>
      <c r="AW20" s="3">
        <v>12</v>
      </c>
      <c r="AX20" s="3">
        <v>10</v>
      </c>
      <c r="AY20" s="3">
        <v>14</v>
      </c>
      <c r="AZ20" s="3">
        <v>17</v>
      </c>
      <c r="BA20" s="3">
        <v>13</v>
      </c>
      <c r="BB20" s="3">
        <v>20</v>
      </c>
      <c r="BC20" s="3">
        <v>14</v>
      </c>
      <c r="BD20" s="3">
        <v>13</v>
      </c>
      <c r="BE20" s="3">
        <v>15</v>
      </c>
      <c r="BF20" s="3">
        <v>18</v>
      </c>
      <c r="BG20" s="3">
        <v>18</v>
      </c>
      <c r="BH20" s="3">
        <v>23</v>
      </c>
      <c r="BI20" s="3">
        <v>20</v>
      </c>
      <c r="BJ20" s="3">
        <v>20</v>
      </c>
      <c r="BK20" s="3">
        <v>24</v>
      </c>
      <c r="BL20" s="3">
        <v>28</v>
      </c>
      <c r="BM20" s="3">
        <v>27</v>
      </c>
      <c r="BN20" s="3">
        <v>25</v>
      </c>
      <c r="BO20" s="3">
        <v>30</v>
      </c>
      <c r="BP20" s="3">
        <v>23</v>
      </c>
      <c r="BQ20" s="3">
        <v>31</v>
      </c>
      <c r="BR20" s="3">
        <v>19</v>
      </c>
      <c r="BS20" s="3">
        <v>31</v>
      </c>
      <c r="BT20" s="3">
        <v>20</v>
      </c>
      <c r="BU20" s="3">
        <v>31</v>
      </c>
      <c r="BV20" s="3">
        <v>16</v>
      </c>
      <c r="BW20" s="3">
        <v>19</v>
      </c>
      <c r="BX20" s="3">
        <v>16</v>
      </c>
      <c r="BY20" s="3">
        <v>21</v>
      </c>
      <c r="BZ20" s="3">
        <v>25</v>
      </c>
      <c r="CA20" s="3">
        <v>22</v>
      </c>
      <c r="CB20" s="3">
        <v>34</v>
      </c>
      <c r="CC20" s="3">
        <v>25</v>
      </c>
      <c r="CD20" s="3">
        <v>23</v>
      </c>
      <c r="CE20" s="3">
        <v>32</v>
      </c>
      <c r="CF20" s="3">
        <v>34</v>
      </c>
      <c r="CG20" s="3">
        <v>34</v>
      </c>
      <c r="CH20" s="3">
        <v>33</v>
      </c>
      <c r="CI20" s="3">
        <v>26</v>
      </c>
      <c r="CJ20" s="3">
        <v>39</v>
      </c>
      <c r="CK20" s="3">
        <v>37</v>
      </c>
      <c r="CL20" s="3">
        <v>30</v>
      </c>
      <c r="CM20" s="3">
        <v>27</v>
      </c>
      <c r="CN20" s="3">
        <v>25</v>
      </c>
      <c r="CO20" s="3">
        <v>30</v>
      </c>
      <c r="CP20" s="3">
        <v>20</v>
      </c>
      <c r="CQ20" s="3">
        <v>19</v>
      </c>
      <c r="CR20" s="3">
        <v>13</v>
      </c>
      <c r="CS20" s="3">
        <v>15</v>
      </c>
      <c r="CT20" s="3">
        <v>10</v>
      </c>
      <c r="CU20" s="3">
        <v>12</v>
      </c>
      <c r="CV20" s="3">
        <v>11</v>
      </c>
      <c r="CW20" s="3">
        <v>7</v>
      </c>
      <c r="CX20" s="3">
        <v>4</v>
      </c>
      <c r="CY20" s="3">
        <v>4</v>
      </c>
      <c r="CZ20" s="3">
        <v>8</v>
      </c>
      <c r="DA20" s="3">
        <v>0</v>
      </c>
    </row>
    <row r="21" spans="2:105" ht="17.25" x14ac:dyDescent="0.15">
      <c r="B21" s="4" t="s">
        <v>182</v>
      </c>
      <c r="C21" s="9">
        <f t="shared" si="0"/>
        <v>1589</v>
      </c>
      <c r="D21" s="3">
        <v>3</v>
      </c>
      <c r="E21" s="3">
        <v>10</v>
      </c>
      <c r="F21" s="3">
        <v>5</v>
      </c>
      <c r="G21" s="3">
        <v>4</v>
      </c>
      <c r="H21" s="3">
        <v>11</v>
      </c>
      <c r="I21" s="3">
        <v>5</v>
      </c>
      <c r="J21" s="3">
        <v>3</v>
      </c>
      <c r="K21" s="3">
        <v>9</v>
      </c>
      <c r="L21" s="3">
        <v>8</v>
      </c>
      <c r="M21" s="3">
        <v>8</v>
      </c>
      <c r="N21" s="3">
        <v>7</v>
      </c>
      <c r="O21" s="3">
        <v>11</v>
      </c>
      <c r="P21" s="3">
        <v>9</v>
      </c>
      <c r="Q21" s="3">
        <v>13</v>
      </c>
      <c r="R21" s="3">
        <v>11</v>
      </c>
      <c r="S21" s="3">
        <v>9</v>
      </c>
      <c r="T21" s="3">
        <v>3</v>
      </c>
      <c r="U21" s="3">
        <v>8</v>
      </c>
      <c r="V21" s="3">
        <v>10</v>
      </c>
      <c r="W21" s="3">
        <v>3</v>
      </c>
      <c r="X21" s="3">
        <v>7</v>
      </c>
      <c r="Y21" s="3">
        <v>10</v>
      </c>
      <c r="Z21" s="3">
        <v>13</v>
      </c>
      <c r="AA21" s="3">
        <v>9</v>
      </c>
      <c r="AB21" s="3">
        <v>10</v>
      </c>
      <c r="AC21" s="3">
        <v>7</v>
      </c>
      <c r="AD21" s="3">
        <v>7</v>
      </c>
      <c r="AE21" s="3">
        <v>9</v>
      </c>
      <c r="AF21" s="3">
        <v>5</v>
      </c>
      <c r="AG21" s="3">
        <v>6</v>
      </c>
      <c r="AH21" s="3">
        <v>4</v>
      </c>
      <c r="AI21" s="3">
        <v>12</v>
      </c>
      <c r="AJ21" s="3">
        <v>11</v>
      </c>
      <c r="AK21" s="3">
        <v>11</v>
      </c>
      <c r="AL21" s="3">
        <v>12</v>
      </c>
      <c r="AM21" s="3">
        <v>10</v>
      </c>
      <c r="AN21" s="3">
        <v>12</v>
      </c>
      <c r="AO21" s="3">
        <v>9</v>
      </c>
      <c r="AP21" s="3">
        <v>11</v>
      </c>
      <c r="AQ21" s="3">
        <v>19</v>
      </c>
      <c r="AR21" s="3">
        <v>7</v>
      </c>
      <c r="AS21" s="3">
        <v>12</v>
      </c>
      <c r="AT21" s="3">
        <v>10</v>
      </c>
      <c r="AU21" s="3">
        <v>16</v>
      </c>
      <c r="AV21" s="3">
        <v>14</v>
      </c>
      <c r="AW21" s="3">
        <v>12</v>
      </c>
      <c r="AX21" s="3">
        <v>10</v>
      </c>
      <c r="AY21" s="3">
        <v>14</v>
      </c>
      <c r="AZ21" s="3">
        <v>17</v>
      </c>
      <c r="BA21" s="3">
        <v>13</v>
      </c>
      <c r="BB21" s="3">
        <v>20</v>
      </c>
      <c r="BC21" s="3">
        <v>14</v>
      </c>
      <c r="BD21" s="3">
        <v>13</v>
      </c>
      <c r="BE21" s="3">
        <v>15</v>
      </c>
      <c r="BF21" s="3">
        <v>18</v>
      </c>
      <c r="BG21" s="3">
        <v>18</v>
      </c>
      <c r="BH21" s="3">
        <v>23</v>
      </c>
      <c r="BI21" s="3">
        <v>20</v>
      </c>
      <c r="BJ21" s="3">
        <v>20</v>
      </c>
      <c r="BK21" s="3">
        <v>24</v>
      </c>
      <c r="BL21" s="3">
        <v>28</v>
      </c>
      <c r="BM21" s="3">
        <v>27</v>
      </c>
      <c r="BN21" s="3">
        <v>25</v>
      </c>
      <c r="BO21" s="3">
        <v>30</v>
      </c>
      <c r="BP21" s="3">
        <v>23</v>
      </c>
      <c r="BQ21" s="3">
        <v>31</v>
      </c>
      <c r="BR21" s="3">
        <v>19</v>
      </c>
      <c r="BS21" s="3">
        <v>31</v>
      </c>
      <c r="BT21" s="3">
        <v>20</v>
      </c>
      <c r="BU21" s="3">
        <v>31</v>
      </c>
      <c r="BV21" s="3">
        <v>16</v>
      </c>
      <c r="BW21" s="3">
        <v>19</v>
      </c>
      <c r="BX21" s="3">
        <v>16</v>
      </c>
      <c r="BY21" s="3">
        <v>21</v>
      </c>
      <c r="BZ21" s="3">
        <v>25</v>
      </c>
      <c r="CA21" s="3">
        <v>22</v>
      </c>
      <c r="CB21" s="3">
        <v>34</v>
      </c>
      <c r="CC21" s="3">
        <v>25</v>
      </c>
      <c r="CD21" s="3">
        <v>23</v>
      </c>
      <c r="CE21" s="3">
        <v>32</v>
      </c>
      <c r="CF21" s="3">
        <v>34</v>
      </c>
      <c r="CG21" s="3">
        <v>34</v>
      </c>
      <c r="CH21" s="3">
        <v>33</v>
      </c>
      <c r="CI21" s="3">
        <v>26</v>
      </c>
      <c r="CJ21" s="3">
        <v>39</v>
      </c>
      <c r="CK21" s="3">
        <v>37</v>
      </c>
      <c r="CL21" s="3">
        <v>30</v>
      </c>
      <c r="CM21" s="3">
        <v>27</v>
      </c>
      <c r="CN21" s="3">
        <v>25</v>
      </c>
      <c r="CO21" s="3">
        <v>30</v>
      </c>
      <c r="CP21" s="3">
        <v>19</v>
      </c>
      <c r="CQ21" s="3">
        <v>19</v>
      </c>
      <c r="CR21" s="3">
        <v>14</v>
      </c>
      <c r="CS21" s="3">
        <v>15</v>
      </c>
      <c r="CT21" s="3">
        <v>10</v>
      </c>
      <c r="CU21" s="3">
        <v>12</v>
      </c>
      <c r="CV21" s="3">
        <v>11</v>
      </c>
      <c r="CW21" s="3">
        <v>6</v>
      </c>
      <c r="CX21" s="3">
        <v>4</v>
      </c>
      <c r="CY21" s="3">
        <v>4</v>
      </c>
      <c r="CZ21" s="3">
        <v>8</v>
      </c>
      <c r="DA21" s="3">
        <v>0</v>
      </c>
    </row>
    <row r="22" spans="2:105" ht="17.25" x14ac:dyDescent="0.15">
      <c r="B22" s="4" t="s">
        <v>183</v>
      </c>
      <c r="C22" s="9">
        <f t="shared" si="0"/>
        <v>1591</v>
      </c>
      <c r="D22" s="3">
        <v>3</v>
      </c>
      <c r="E22" s="3">
        <v>10</v>
      </c>
      <c r="F22" s="3">
        <v>5</v>
      </c>
      <c r="G22" s="3">
        <v>4</v>
      </c>
      <c r="H22" s="3">
        <v>11</v>
      </c>
      <c r="I22" s="3">
        <v>5</v>
      </c>
      <c r="J22" s="3">
        <v>3</v>
      </c>
      <c r="K22" s="3">
        <v>10</v>
      </c>
      <c r="L22" s="3">
        <v>8</v>
      </c>
      <c r="M22" s="3">
        <v>8</v>
      </c>
      <c r="N22" s="3">
        <v>7</v>
      </c>
      <c r="O22" s="3">
        <v>11</v>
      </c>
      <c r="P22" s="3">
        <v>9</v>
      </c>
      <c r="Q22" s="3">
        <v>13</v>
      </c>
      <c r="R22" s="3">
        <v>11</v>
      </c>
      <c r="S22" s="3">
        <v>9</v>
      </c>
      <c r="T22" s="3">
        <v>3</v>
      </c>
      <c r="U22" s="3">
        <v>8</v>
      </c>
      <c r="V22" s="3">
        <v>10</v>
      </c>
      <c r="W22" s="3">
        <v>3</v>
      </c>
      <c r="X22" s="3">
        <v>7</v>
      </c>
      <c r="Y22" s="3">
        <v>9</v>
      </c>
      <c r="Z22" s="3">
        <v>14</v>
      </c>
      <c r="AA22" s="3">
        <v>9</v>
      </c>
      <c r="AB22" s="3">
        <v>10</v>
      </c>
      <c r="AC22" s="3">
        <v>7</v>
      </c>
      <c r="AD22" s="3">
        <v>7</v>
      </c>
      <c r="AE22" s="3">
        <v>9</v>
      </c>
      <c r="AF22" s="3">
        <v>5</v>
      </c>
      <c r="AG22" s="3">
        <v>6</v>
      </c>
      <c r="AH22" s="3">
        <v>4</v>
      </c>
      <c r="AI22" s="3">
        <v>12</v>
      </c>
      <c r="AJ22" s="3">
        <v>11</v>
      </c>
      <c r="AK22" s="3">
        <v>12</v>
      </c>
      <c r="AL22" s="3">
        <v>12</v>
      </c>
      <c r="AM22" s="3">
        <v>10</v>
      </c>
      <c r="AN22" s="3">
        <v>12</v>
      </c>
      <c r="AO22" s="3">
        <v>9</v>
      </c>
      <c r="AP22" s="3">
        <v>11</v>
      </c>
      <c r="AQ22" s="3">
        <v>19</v>
      </c>
      <c r="AR22" s="3">
        <v>7</v>
      </c>
      <c r="AS22" s="3">
        <v>12</v>
      </c>
      <c r="AT22" s="3">
        <v>10</v>
      </c>
      <c r="AU22" s="3">
        <v>16</v>
      </c>
      <c r="AV22" s="3">
        <v>14</v>
      </c>
      <c r="AW22" s="3">
        <v>12</v>
      </c>
      <c r="AX22" s="3">
        <v>10</v>
      </c>
      <c r="AY22" s="3">
        <v>14</v>
      </c>
      <c r="AZ22" s="3">
        <v>17</v>
      </c>
      <c r="BA22" s="3">
        <v>13</v>
      </c>
      <c r="BB22" s="3">
        <v>20</v>
      </c>
      <c r="BC22" s="3">
        <v>14</v>
      </c>
      <c r="BD22" s="3">
        <v>13</v>
      </c>
      <c r="BE22" s="3">
        <v>15</v>
      </c>
      <c r="BF22" s="3">
        <v>18</v>
      </c>
      <c r="BG22" s="3">
        <v>18</v>
      </c>
      <c r="BH22" s="3">
        <v>23</v>
      </c>
      <c r="BI22" s="3">
        <v>20</v>
      </c>
      <c r="BJ22" s="3">
        <v>20</v>
      </c>
      <c r="BK22" s="3">
        <v>24</v>
      </c>
      <c r="BL22" s="3">
        <v>28</v>
      </c>
      <c r="BM22" s="3">
        <v>27</v>
      </c>
      <c r="BN22" s="3">
        <v>25</v>
      </c>
      <c r="BO22" s="3">
        <v>30</v>
      </c>
      <c r="BP22" s="3">
        <v>23</v>
      </c>
      <c r="BQ22" s="3">
        <v>31</v>
      </c>
      <c r="BR22" s="3">
        <v>19</v>
      </c>
      <c r="BS22" s="3">
        <v>31</v>
      </c>
      <c r="BT22" s="3">
        <v>20</v>
      </c>
      <c r="BU22" s="3">
        <v>31</v>
      </c>
      <c r="BV22" s="3">
        <v>16</v>
      </c>
      <c r="BW22" s="3">
        <v>19</v>
      </c>
      <c r="BX22" s="3">
        <v>16</v>
      </c>
      <c r="BY22" s="3">
        <v>21</v>
      </c>
      <c r="BZ22" s="3">
        <v>26</v>
      </c>
      <c r="CA22" s="3">
        <v>22</v>
      </c>
      <c r="CB22" s="3">
        <v>34</v>
      </c>
      <c r="CC22" s="3">
        <v>25</v>
      </c>
      <c r="CD22" s="3">
        <v>23</v>
      </c>
      <c r="CE22" s="3">
        <v>32</v>
      </c>
      <c r="CF22" s="3">
        <v>34</v>
      </c>
      <c r="CG22" s="3">
        <v>34</v>
      </c>
      <c r="CH22" s="3">
        <v>33</v>
      </c>
      <c r="CI22" s="3">
        <v>26</v>
      </c>
      <c r="CJ22" s="3">
        <v>39</v>
      </c>
      <c r="CK22" s="3">
        <v>37</v>
      </c>
      <c r="CL22" s="3">
        <v>30</v>
      </c>
      <c r="CM22" s="3">
        <v>27</v>
      </c>
      <c r="CN22" s="3">
        <v>25</v>
      </c>
      <c r="CO22" s="3">
        <v>30</v>
      </c>
      <c r="CP22" s="3">
        <v>19</v>
      </c>
      <c r="CQ22" s="3">
        <v>19</v>
      </c>
      <c r="CR22" s="3">
        <v>14</v>
      </c>
      <c r="CS22" s="3">
        <v>14</v>
      </c>
      <c r="CT22" s="3">
        <v>10</v>
      </c>
      <c r="CU22" s="3">
        <v>12</v>
      </c>
      <c r="CV22" s="3">
        <v>11</v>
      </c>
      <c r="CW22" s="3">
        <v>6</v>
      </c>
      <c r="CX22" s="3">
        <v>4</v>
      </c>
      <c r="CY22" s="3">
        <v>4</v>
      </c>
      <c r="CZ22" s="3">
        <v>8</v>
      </c>
      <c r="DA22" s="3">
        <v>0</v>
      </c>
    </row>
    <row r="23" spans="2:105" ht="17.25" x14ac:dyDescent="0.15">
      <c r="B23" s="4" t="s">
        <v>184</v>
      </c>
      <c r="C23" s="9">
        <f t="shared" si="0"/>
        <v>1589</v>
      </c>
      <c r="D23" s="3">
        <v>3</v>
      </c>
      <c r="E23" s="3">
        <v>10</v>
      </c>
      <c r="F23" s="3">
        <v>5</v>
      </c>
      <c r="G23" s="3">
        <v>4</v>
      </c>
      <c r="H23" s="3">
        <v>11</v>
      </c>
      <c r="I23" s="3">
        <v>5</v>
      </c>
      <c r="J23" s="3">
        <v>3</v>
      </c>
      <c r="K23" s="3">
        <v>10</v>
      </c>
      <c r="L23" s="3">
        <v>8</v>
      </c>
      <c r="M23" s="3">
        <v>8</v>
      </c>
      <c r="N23" s="3">
        <v>7</v>
      </c>
      <c r="O23" s="3">
        <v>11</v>
      </c>
      <c r="P23" s="3">
        <v>9</v>
      </c>
      <c r="Q23" s="3">
        <v>13</v>
      </c>
      <c r="R23" s="3">
        <v>11</v>
      </c>
      <c r="S23" s="3">
        <v>9</v>
      </c>
      <c r="T23" s="3">
        <v>3</v>
      </c>
      <c r="U23" s="3">
        <v>8</v>
      </c>
      <c r="V23" s="3">
        <v>10</v>
      </c>
      <c r="W23" s="3">
        <v>3</v>
      </c>
      <c r="X23" s="3">
        <v>7</v>
      </c>
      <c r="Y23" s="3">
        <v>9</v>
      </c>
      <c r="Z23" s="3">
        <v>14</v>
      </c>
      <c r="AA23" s="3">
        <v>9</v>
      </c>
      <c r="AB23" s="3">
        <v>10</v>
      </c>
      <c r="AC23" s="3">
        <v>8</v>
      </c>
      <c r="AD23" s="3">
        <v>7</v>
      </c>
      <c r="AE23" s="3">
        <v>9</v>
      </c>
      <c r="AF23" s="3">
        <v>5</v>
      </c>
      <c r="AG23" s="3">
        <v>6</v>
      </c>
      <c r="AH23" s="3">
        <v>4</v>
      </c>
      <c r="AI23" s="3">
        <v>12</v>
      </c>
      <c r="AJ23" s="3">
        <v>11</v>
      </c>
      <c r="AK23" s="3">
        <v>12</v>
      </c>
      <c r="AL23" s="3">
        <v>12</v>
      </c>
      <c r="AM23" s="3">
        <v>10</v>
      </c>
      <c r="AN23" s="3">
        <v>12</v>
      </c>
      <c r="AO23" s="3">
        <v>9</v>
      </c>
      <c r="AP23" s="3">
        <v>11</v>
      </c>
      <c r="AQ23" s="3">
        <v>19</v>
      </c>
      <c r="AR23" s="3">
        <v>7</v>
      </c>
      <c r="AS23" s="3">
        <v>12</v>
      </c>
      <c r="AT23" s="3">
        <v>10</v>
      </c>
      <c r="AU23" s="3">
        <v>16</v>
      </c>
      <c r="AV23" s="3">
        <v>14</v>
      </c>
      <c r="AW23" s="3">
        <v>12</v>
      </c>
      <c r="AX23" s="3">
        <v>10</v>
      </c>
      <c r="AY23" s="3">
        <v>14</v>
      </c>
      <c r="AZ23" s="3">
        <v>17</v>
      </c>
      <c r="BA23" s="3">
        <v>13</v>
      </c>
      <c r="BB23" s="3">
        <v>20</v>
      </c>
      <c r="BC23" s="3">
        <v>14</v>
      </c>
      <c r="BD23" s="3">
        <v>13</v>
      </c>
      <c r="BE23" s="3">
        <v>15</v>
      </c>
      <c r="BF23" s="3">
        <v>18</v>
      </c>
      <c r="BG23" s="3">
        <v>18</v>
      </c>
      <c r="BH23" s="3">
        <v>23</v>
      </c>
      <c r="BI23" s="3">
        <v>20</v>
      </c>
      <c r="BJ23" s="3">
        <v>20</v>
      </c>
      <c r="BK23" s="3">
        <v>24</v>
      </c>
      <c r="BL23" s="3">
        <v>28</v>
      </c>
      <c r="BM23" s="3">
        <v>27</v>
      </c>
      <c r="BN23" s="3">
        <v>25</v>
      </c>
      <c r="BO23" s="3">
        <v>30</v>
      </c>
      <c r="BP23" s="3">
        <v>23</v>
      </c>
      <c r="BQ23" s="3">
        <v>31</v>
      </c>
      <c r="BR23" s="3">
        <v>19</v>
      </c>
      <c r="BS23" s="3">
        <v>31</v>
      </c>
      <c r="BT23" s="3">
        <v>20</v>
      </c>
      <c r="BU23" s="3">
        <v>31</v>
      </c>
      <c r="BV23" s="3">
        <v>16</v>
      </c>
      <c r="BW23" s="3">
        <v>19</v>
      </c>
      <c r="BX23" s="3">
        <v>16</v>
      </c>
      <c r="BY23" s="3">
        <v>21</v>
      </c>
      <c r="BZ23" s="3">
        <v>26</v>
      </c>
      <c r="CA23" s="3">
        <v>22</v>
      </c>
      <c r="CB23" s="3">
        <v>34</v>
      </c>
      <c r="CC23" s="3">
        <v>25</v>
      </c>
      <c r="CD23" s="3">
        <v>23</v>
      </c>
      <c r="CE23" s="3">
        <v>32</v>
      </c>
      <c r="CF23" s="3">
        <v>34</v>
      </c>
      <c r="CG23" s="3">
        <v>34</v>
      </c>
      <c r="CH23" s="3">
        <v>33</v>
      </c>
      <c r="CI23" s="3">
        <v>26</v>
      </c>
      <c r="CJ23" s="3">
        <v>39</v>
      </c>
      <c r="CK23" s="3">
        <v>37</v>
      </c>
      <c r="CL23" s="3">
        <v>30</v>
      </c>
      <c r="CM23" s="3">
        <v>27</v>
      </c>
      <c r="CN23" s="3">
        <v>25</v>
      </c>
      <c r="CO23" s="3">
        <v>30</v>
      </c>
      <c r="CP23" s="3">
        <v>19</v>
      </c>
      <c r="CQ23" s="3">
        <v>19</v>
      </c>
      <c r="CR23" s="3">
        <v>14</v>
      </c>
      <c r="CS23" s="3">
        <v>13</v>
      </c>
      <c r="CT23" s="3">
        <v>9</v>
      </c>
      <c r="CU23" s="3">
        <v>12</v>
      </c>
      <c r="CV23" s="3">
        <v>11</v>
      </c>
      <c r="CW23" s="3">
        <v>6</v>
      </c>
      <c r="CX23" s="3">
        <v>4</v>
      </c>
      <c r="CY23" s="3">
        <v>3</v>
      </c>
      <c r="CZ23" s="3">
        <v>8</v>
      </c>
      <c r="DA23" s="3">
        <v>0</v>
      </c>
    </row>
    <row r="24" spans="2:105" ht="17.25" x14ac:dyDescent="0.15">
      <c r="B24" s="4" t="s">
        <v>185</v>
      </c>
      <c r="C24" s="9">
        <f t="shared" si="0"/>
        <v>1591</v>
      </c>
      <c r="D24" s="3">
        <v>3</v>
      </c>
      <c r="E24" s="3">
        <v>10</v>
      </c>
      <c r="F24" s="3">
        <v>5</v>
      </c>
      <c r="G24" s="3">
        <v>4</v>
      </c>
      <c r="H24" s="3">
        <v>11</v>
      </c>
      <c r="I24" s="3">
        <v>5</v>
      </c>
      <c r="J24" s="3">
        <v>3</v>
      </c>
      <c r="K24" s="3">
        <v>10</v>
      </c>
      <c r="L24" s="3">
        <v>8</v>
      </c>
      <c r="M24" s="3">
        <v>8</v>
      </c>
      <c r="N24" s="3">
        <v>7</v>
      </c>
      <c r="O24" s="3">
        <v>11</v>
      </c>
      <c r="P24" s="3">
        <v>9</v>
      </c>
      <c r="Q24" s="3">
        <v>13</v>
      </c>
      <c r="R24" s="3">
        <v>11</v>
      </c>
      <c r="S24" s="3">
        <v>9</v>
      </c>
      <c r="T24" s="3">
        <v>3</v>
      </c>
      <c r="U24" s="3">
        <v>8</v>
      </c>
      <c r="V24" s="3">
        <v>10</v>
      </c>
      <c r="W24" s="3">
        <v>3</v>
      </c>
      <c r="X24" s="3">
        <v>7</v>
      </c>
      <c r="Y24" s="3">
        <v>9</v>
      </c>
      <c r="Z24" s="3">
        <v>15</v>
      </c>
      <c r="AA24" s="3">
        <v>9</v>
      </c>
      <c r="AB24" s="3">
        <v>10</v>
      </c>
      <c r="AC24" s="3">
        <v>8</v>
      </c>
      <c r="AD24" s="3">
        <v>7</v>
      </c>
      <c r="AE24" s="3">
        <v>9</v>
      </c>
      <c r="AF24" s="3">
        <v>5</v>
      </c>
      <c r="AG24" s="3">
        <v>6</v>
      </c>
      <c r="AH24" s="3">
        <v>4</v>
      </c>
      <c r="AI24" s="3">
        <v>12</v>
      </c>
      <c r="AJ24" s="3">
        <v>11</v>
      </c>
      <c r="AK24" s="3">
        <v>12</v>
      </c>
      <c r="AL24" s="3">
        <v>12</v>
      </c>
      <c r="AM24" s="3">
        <v>10</v>
      </c>
      <c r="AN24" s="3">
        <v>12</v>
      </c>
      <c r="AO24" s="3">
        <v>9</v>
      </c>
      <c r="AP24" s="3">
        <v>10</v>
      </c>
      <c r="AQ24" s="3">
        <v>19</v>
      </c>
      <c r="AR24" s="3">
        <v>8</v>
      </c>
      <c r="AS24" s="3">
        <v>12</v>
      </c>
      <c r="AT24" s="3">
        <v>10</v>
      </c>
      <c r="AU24" s="3">
        <v>15</v>
      </c>
      <c r="AV24" s="3">
        <v>14</v>
      </c>
      <c r="AW24" s="3">
        <v>12</v>
      </c>
      <c r="AX24" s="3">
        <v>10</v>
      </c>
      <c r="AY24" s="3">
        <v>14</v>
      </c>
      <c r="AZ24" s="3">
        <v>17</v>
      </c>
      <c r="BA24" s="3">
        <v>13</v>
      </c>
      <c r="BB24" s="3">
        <v>20</v>
      </c>
      <c r="BC24" s="3">
        <v>14</v>
      </c>
      <c r="BD24" s="3">
        <v>13</v>
      </c>
      <c r="BE24" s="3">
        <v>15</v>
      </c>
      <c r="BF24" s="3">
        <v>18</v>
      </c>
      <c r="BG24" s="3">
        <v>18</v>
      </c>
      <c r="BH24" s="3">
        <v>23</v>
      </c>
      <c r="BI24" s="3">
        <v>20</v>
      </c>
      <c r="BJ24" s="3">
        <v>20</v>
      </c>
      <c r="BK24" s="3">
        <v>24</v>
      </c>
      <c r="BL24" s="3">
        <v>28</v>
      </c>
      <c r="BM24" s="3">
        <v>27</v>
      </c>
      <c r="BN24" s="3">
        <v>26</v>
      </c>
      <c r="BO24" s="3">
        <v>30</v>
      </c>
      <c r="BP24" s="3">
        <v>23</v>
      </c>
      <c r="BQ24" s="3">
        <v>32</v>
      </c>
      <c r="BR24" s="3">
        <v>19</v>
      </c>
      <c r="BS24" s="3">
        <v>31</v>
      </c>
      <c r="BT24" s="3">
        <v>20</v>
      </c>
      <c r="BU24" s="3">
        <v>31</v>
      </c>
      <c r="BV24" s="3">
        <v>16</v>
      </c>
      <c r="BW24" s="3">
        <v>19</v>
      </c>
      <c r="BX24" s="3">
        <v>16</v>
      </c>
      <c r="BY24" s="3">
        <v>21</v>
      </c>
      <c r="BZ24" s="3">
        <v>26</v>
      </c>
      <c r="CA24" s="3">
        <v>22</v>
      </c>
      <c r="CB24" s="3">
        <v>34</v>
      </c>
      <c r="CC24" s="3">
        <v>25</v>
      </c>
      <c r="CD24" s="3">
        <v>23</v>
      </c>
      <c r="CE24" s="3">
        <v>32</v>
      </c>
      <c r="CF24" s="3">
        <v>34</v>
      </c>
      <c r="CG24" s="3">
        <v>34</v>
      </c>
      <c r="CH24" s="3">
        <v>33</v>
      </c>
      <c r="CI24" s="3">
        <v>26</v>
      </c>
      <c r="CJ24" s="3">
        <v>39</v>
      </c>
      <c r="CK24" s="3">
        <v>37</v>
      </c>
      <c r="CL24" s="3">
        <v>30</v>
      </c>
      <c r="CM24" s="3">
        <v>27</v>
      </c>
      <c r="CN24" s="3">
        <v>25</v>
      </c>
      <c r="CO24" s="3">
        <v>30</v>
      </c>
      <c r="CP24" s="3">
        <v>20</v>
      </c>
      <c r="CQ24" s="3">
        <v>19</v>
      </c>
      <c r="CR24" s="3">
        <v>14</v>
      </c>
      <c r="CS24" s="3">
        <v>13</v>
      </c>
      <c r="CT24" s="3">
        <v>9</v>
      </c>
      <c r="CU24" s="3">
        <v>12</v>
      </c>
      <c r="CV24" s="3">
        <v>11</v>
      </c>
      <c r="CW24" s="3">
        <v>6</v>
      </c>
      <c r="CX24" s="3">
        <v>4</v>
      </c>
      <c r="CY24" s="3">
        <v>2</v>
      </c>
      <c r="CZ24" s="3">
        <v>8</v>
      </c>
      <c r="DA24" s="3">
        <v>0</v>
      </c>
    </row>
    <row r="25" spans="2:105" ht="17.25" x14ac:dyDescent="0.15">
      <c r="B25" s="4" t="s">
        <v>186</v>
      </c>
      <c r="C25" s="9">
        <f t="shared" si="0"/>
        <v>1590</v>
      </c>
      <c r="D25" s="3">
        <v>4</v>
      </c>
      <c r="E25" s="3">
        <v>10</v>
      </c>
      <c r="F25" s="3">
        <v>5</v>
      </c>
      <c r="G25" s="3">
        <v>4</v>
      </c>
      <c r="H25" s="3">
        <v>11</v>
      </c>
      <c r="I25" s="3">
        <v>5</v>
      </c>
      <c r="J25" s="3">
        <v>3</v>
      </c>
      <c r="K25" s="3">
        <v>10</v>
      </c>
      <c r="L25" s="3">
        <v>8</v>
      </c>
      <c r="M25" s="3">
        <v>8</v>
      </c>
      <c r="N25" s="3">
        <v>7</v>
      </c>
      <c r="O25" s="3">
        <v>11</v>
      </c>
      <c r="P25" s="3">
        <v>9</v>
      </c>
      <c r="Q25" s="3">
        <v>13</v>
      </c>
      <c r="R25" s="3">
        <v>11</v>
      </c>
      <c r="S25" s="3">
        <v>9</v>
      </c>
      <c r="T25" s="3">
        <v>3</v>
      </c>
      <c r="U25" s="3">
        <v>8</v>
      </c>
      <c r="V25" s="3">
        <v>10</v>
      </c>
      <c r="W25" s="3">
        <v>3</v>
      </c>
      <c r="X25" s="3">
        <v>7</v>
      </c>
      <c r="Y25" s="3">
        <v>9</v>
      </c>
      <c r="Z25" s="3">
        <v>16</v>
      </c>
      <c r="AA25" s="3">
        <v>9</v>
      </c>
      <c r="AB25" s="3">
        <v>10</v>
      </c>
      <c r="AC25" s="3">
        <v>7</v>
      </c>
      <c r="AD25" s="3">
        <v>7</v>
      </c>
      <c r="AE25" s="3">
        <v>9</v>
      </c>
      <c r="AF25" s="3">
        <v>5</v>
      </c>
      <c r="AG25" s="3">
        <v>6</v>
      </c>
      <c r="AH25" s="3">
        <v>4</v>
      </c>
      <c r="AI25" s="3">
        <v>11</v>
      </c>
      <c r="AJ25" s="3">
        <v>10</v>
      </c>
      <c r="AK25" s="3">
        <v>12</v>
      </c>
      <c r="AL25" s="3">
        <v>12</v>
      </c>
      <c r="AM25" s="3">
        <v>10</v>
      </c>
      <c r="AN25" s="3">
        <v>12</v>
      </c>
      <c r="AO25" s="3">
        <v>9</v>
      </c>
      <c r="AP25" s="3">
        <v>10</v>
      </c>
      <c r="AQ25" s="3">
        <v>19</v>
      </c>
      <c r="AR25" s="3">
        <v>8</v>
      </c>
      <c r="AS25" s="3">
        <v>12</v>
      </c>
      <c r="AT25" s="3">
        <v>10</v>
      </c>
      <c r="AU25" s="3">
        <v>15</v>
      </c>
      <c r="AV25" s="3">
        <v>14</v>
      </c>
      <c r="AW25" s="3">
        <v>12</v>
      </c>
      <c r="AX25" s="3">
        <v>10</v>
      </c>
      <c r="AY25" s="3">
        <v>14</v>
      </c>
      <c r="AZ25" s="3">
        <v>17</v>
      </c>
      <c r="BA25" s="3">
        <v>13</v>
      </c>
      <c r="BB25" s="3">
        <v>20</v>
      </c>
      <c r="BC25" s="3">
        <v>14</v>
      </c>
      <c r="BD25" s="3">
        <v>13</v>
      </c>
      <c r="BE25" s="3">
        <v>15</v>
      </c>
      <c r="BF25" s="3">
        <v>18</v>
      </c>
      <c r="BG25" s="3">
        <v>18</v>
      </c>
      <c r="BH25" s="3">
        <v>23</v>
      </c>
      <c r="BI25" s="3">
        <v>20</v>
      </c>
      <c r="BJ25" s="3">
        <v>20</v>
      </c>
      <c r="BK25" s="3">
        <v>24</v>
      </c>
      <c r="BL25" s="3">
        <v>28</v>
      </c>
      <c r="BM25" s="3">
        <v>27</v>
      </c>
      <c r="BN25" s="3">
        <v>26</v>
      </c>
      <c r="BO25" s="3">
        <v>30</v>
      </c>
      <c r="BP25" s="3">
        <v>23</v>
      </c>
      <c r="BQ25" s="3">
        <v>32</v>
      </c>
      <c r="BR25" s="3">
        <v>19</v>
      </c>
      <c r="BS25" s="3">
        <v>31</v>
      </c>
      <c r="BT25" s="3">
        <v>20</v>
      </c>
      <c r="BU25" s="3">
        <v>31</v>
      </c>
      <c r="BV25" s="3">
        <v>16</v>
      </c>
      <c r="BW25" s="3">
        <v>19</v>
      </c>
      <c r="BX25" s="3">
        <v>16</v>
      </c>
      <c r="BY25" s="3">
        <v>21</v>
      </c>
      <c r="BZ25" s="3">
        <v>26</v>
      </c>
      <c r="CA25" s="3">
        <v>22</v>
      </c>
      <c r="CB25" s="3">
        <v>34</v>
      </c>
      <c r="CC25" s="3">
        <v>25</v>
      </c>
      <c r="CD25" s="3">
        <v>23</v>
      </c>
      <c r="CE25" s="3">
        <v>32</v>
      </c>
      <c r="CF25" s="3">
        <v>34</v>
      </c>
      <c r="CG25" s="3">
        <v>34</v>
      </c>
      <c r="CH25" s="3">
        <v>33</v>
      </c>
      <c r="CI25" s="3">
        <v>26</v>
      </c>
      <c r="CJ25" s="3">
        <v>39</v>
      </c>
      <c r="CK25" s="3">
        <v>37</v>
      </c>
      <c r="CL25" s="3">
        <v>30</v>
      </c>
      <c r="CM25" s="3">
        <v>27</v>
      </c>
      <c r="CN25" s="3">
        <v>25</v>
      </c>
      <c r="CO25" s="3">
        <v>30</v>
      </c>
      <c r="CP25" s="3">
        <v>20</v>
      </c>
      <c r="CQ25" s="3">
        <v>19</v>
      </c>
      <c r="CR25" s="3">
        <v>14</v>
      </c>
      <c r="CS25" s="3">
        <v>13</v>
      </c>
      <c r="CT25" s="3">
        <v>9</v>
      </c>
      <c r="CU25" s="3">
        <v>12</v>
      </c>
      <c r="CV25" s="3">
        <v>11</v>
      </c>
      <c r="CW25" s="3">
        <v>6</v>
      </c>
      <c r="CX25" s="3">
        <v>4</v>
      </c>
      <c r="CY25" s="3">
        <v>2</v>
      </c>
      <c r="CZ25" s="3">
        <v>8</v>
      </c>
      <c r="DA25" s="3">
        <v>0</v>
      </c>
    </row>
    <row r="26" spans="2:105" ht="17.25" x14ac:dyDescent="0.15">
      <c r="B26" s="4" t="s">
        <v>187</v>
      </c>
      <c r="C26" s="9">
        <f t="shared" si="0"/>
        <v>1583</v>
      </c>
      <c r="D26" s="3">
        <v>4</v>
      </c>
      <c r="E26" s="3">
        <v>10</v>
      </c>
      <c r="F26" s="3">
        <v>4</v>
      </c>
      <c r="G26" s="3">
        <v>4</v>
      </c>
      <c r="H26" s="3">
        <v>11</v>
      </c>
      <c r="I26" s="3">
        <v>5</v>
      </c>
      <c r="J26" s="3">
        <v>3</v>
      </c>
      <c r="K26" s="3">
        <v>10</v>
      </c>
      <c r="L26" s="3">
        <v>8</v>
      </c>
      <c r="M26" s="3">
        <v>8</v>
      </c>
      <c r="N26" s="3">
        <v>7</v>
      </c>
      <c r="O26" s="3">
        <v>11</v>
      </c>
      <c r="P26" s="3">
        <v>9</v>
      </c>
      <c r="Q26" s="3">
        <v>13</v>
      </c>
      <c r="R26" s="3">
        <v>11</v>
      </c>
      <c r="S26" s="3">
        <v>9</v>
      </c>
      <c r="T26" s="3">
        <v>3</v>
      </c>
      <c r="U26" s="3">
        <v>8</v>
      </c>
      <c r="V26" s="3">
        <v>10</v>
      </c>
      <c r="W26" s="3">
        <v>3</v>
      </c>
      <c r="X26" s="3">
        <v>7</v>
      </c>
      <c r="Y26" s="3">
        <v>10</v>
      </c>
      <c r="Z26" s="3">
        <v>14</v>
      </c>
      <c r="AA26" s="3">
        <v>9</v>
      </c>
      <c r="AB26" s="3">
        <v>10</v>
      </c>
      <c r="AC26" s="3">
        <v>7</v>
      </c>
      <c r="AD26" s="3">
        <v>7</v>
      </c>
      <c r="AE26" s="3">
        <v>9</v>
      </c>
      <c r="AF26" s="3">
        <v>5</v>
      </c>
      <c r="AG26" s="3">
        <v>6</v>
      </c>
      <c r="AH26" s="3">
        <v>4</v>
      </c>
      <c r="AI26" s="3">
        <v>11</v>
      </c>
      <c r="AJ26" s="3">
        <v>10</v>
      </c>
      <c r="AK26" s="3">
        <v>11</v>
      </c>
      <c r="AL26" s="3">
        <v>12</v>
      </c>
      <c r="AM26" s="3">
        <v>10</v>
      </c>
      <c r="AN26" s="3">
        <v>12</v>
      </c>
      <c r="AO26" s="3">
        <v>9</v>
      </c>
      <c r="AP26" s="3">
        <v>10</v>
      </c>
      <c r="AQ26" s="3">
        <v>19</v>
      </c>
      <c r="AR26" s="3">
        <v>8</v>
      </c>
      <c r="AS26" s="3">
        <v>12</v>
      </c>
      <c r="AT26" s="3">
        <v>10</v>
      </c>
      <c r="AU26" s="3">
        <v>15</v>
      </c>
      <c r="AV26" s="3">
        <v>14</v>
      </c>
      <c r="AW26" s="3">
        <v>12</v>
      </c>
      <c r="AX26" s="3">
        <v>10</v>
      </c>
      <c r="AY26" s="3">
        <v>14</v>
      </c>
      <c r="AZ26" s="3">
        <v>17</v>
      </c>
      <c r="BA26" s="3">
        <v>13</v>
      </c>
      <c r="BB26" s="3">
        <v>20</v>
      </c>
      <c r="BC26" s="3">
        <v>14</v>
      </c>
      <c r="BD26" s="3">
        <v>13</v>
      </c>
      <c r="BE26" s="3">
        <v>15</v>
      </c>
      <c r="BF26" s="3">
        <v>18</v>
      </c>
      <c r="BG26" s="3">
        <v>18</v>
      </c>
      <c r="BH26" s="3">
        <v>23</v>
      </c>
      <c r="BI26" s="3">
        <v>20</v>
      </c>
      <c r="BJ26" s="3">
        <v>20</v>
      </c>
      <c r="BK26" s="3">
        <v>24</v>
      </c>
      <c r="BL26" s="3">
        <v>28</v>
      </c>
      <c r="BM26" s="3">
        <v>27</v>
      </c>
      <c r="BN26" s="3">
        <v>26</v>
      </c>
      <c r="BO26" s="3">
        <v>30</v>
      </c>
      <c r="BP26" s="3">
        <v>23</v>
      </c>
      <c r="BQ26" s="3">
        <v>32</v>
      </c>
      <c r="BR26" s="3">
        <v>19</v>
      </c>
      <c r="BS26" s="3">
        <v>31</v>
      </c>
      <c r="BT26" s="3">
        <v>20</v>
      </c>
      <c r="BU26" s="3">
        <v>31</v>
      </c>
      <c r="BV26" s="3">
        <v>16</v>
      </c>
      <c r="BW26" s="3">
        <v>19</v>
      </c>
      <c r="BX26" s="3">
        <v>16</v>
      </c>
      <c r="BY26" s="3">
        <v>21</v>
      </c>
      <c r="BZ26" s="3">
        <v>26</v>
      </c>
      <c r="CA26" s="3">
        <v>22</v>
      </c>
      <c r="CB26" s="3">
        <v>34</v>
      </c>
      <c r="CC26" s="3">
        <v>25</v>
      </c>
      <c r="CD26" s="3">
        <v>23</v>
      </c>
      <c r="CE26" s="3">
        <v>31</v>
      </c>
      <c r="CF26" s="3">
        <v>34</v>
      </c>
      <c r="CG26" s="3">
        <v>34</v>
      </c>
      <c r="CH26" s="3">
        <v>33</v>
      </c>
      <c r="CI26" s="3">
        <v>25</v>
      </c>
      <c r="CJ26" s="3">
        <v>39</v>
      </c>
      <c r="CK26" s="3">
        <v>37</v>
      </c>
      <c r="CL26" s="3">
        <v>30</v>
      </c>
      <c r="CM26" s="3">
        <v>27</v>
      </c>
      <c r="CN26" s="3">
        <v>25</v>
      </c>
      <c r="CO26" s="3">
        <v>30</v>
      </c>
      <c r="CP26" s="3">
        <v>20</v>
      </c>
      <c r="CQ26" s="3">
        <v>18</v>
      </c>
      <c r="CR26" s="3">
        <v>14</v>
      </c>
      <c r="CS26" s="3">
        <v>13</v>
      </c>
      <c r="CT26" s="3">
        <v>9</v>
      </c>
      <c r="CU26" s="3">
        <v>12</v>
      </c>
      <c r="CV26" s="3">
        <v>11</v>
      </c>
      <c r="CW26" s="3">
        <v>5</v>
      </c>
      <c r="CX26" s="3">
        <v>4</v>
      </c>
      <c r="CY26" s="3">
        <v>2</v>
      </c>
      <c r="CZ26" s="3">
        <v>8</v>
      </c>
      <c r="DA26" s="3">
        <v>0</v>
      </c>
    </row>
    <row r="27" spans="2:105" ht="17.25" x14ac:dyDescent="0.15">
      <c r="B27" s="4" t="s">
        <v>176</v>
      </c>
      <c r="C27" s="9">
        <f t="shared" si="0"/>
        <v>1581</v>
      </c>
      <c r="D27" s="3">
        <v>1</v>
      </c>
      <c r="E27" s="3">
        <v>4</v>
      </c>
      <c r="F27" s="3">
        <v>10</v>
      </c>
      <c r="G27" s="3">
        <v>4</v>
      </c>
      <c r="H27" s="3">
        <v>4</v>
      </c>
      <c r="I27" s="3">
        <v>11</v>
      </c>
      <c r="J27" s="3">
        <v>5</v>
      </c>
      <c r="K27" s="3">
        <v>3</v>
      </c>
      <c r="L27" s="3">
        <v>10</v>
      </c>
      <c r="M27" s="3">
        <v>8</v>
      </c>
      <c r="N27" s="3">
        <v>8</v>
      </c>
      <c r="O27" s="3">
        <v>7</v>
      </c>
      <c r="P27" s="3">
        <v>11</v>
      </c>
      <c r="Q27" s="3">
        <v>9</v>
      </c>
      <c r="R27" s="3">
        <v>13</v>
      </c>
      <c r="S27" s="3">
        <v>11</v>
      </c>
      <c r="T27" s="3">
        <v>9</v>
      </c>
      <c r="U27" s="3">
        <v>3</v>
      </c>
      <c r="V27" s="3">
        <v>8</v>
      </c>
      <c r="W27" s="3">
        <v>10</v>
      </c>
      <c r="X27" s="3">
        <v>3</v>
      </c>
      <c r="Y27" s="3">
        <v>7</v>
      </c>
      <c r="Z27" s="3">
        <v>10</v>
      </c>
      <c r="AA27" s="3">
        <v>14</v>
      </c>
      <c r="AB27" s="3">
        <v>9</v>
      </c>
      <c r="AC27" s="3">
        <v>10</v>
      </c>
      <c r="AD27" s="3">
        <v>7</v>
      </c>
      <c r="AE27" s="3">
        <v>7</v>
      </c>
      <c r="AF27" s="3">
        <v>9</v>
      </c>
      <c r="AG27" s="3">
        <v>5</v>
      </c>
      <c r="AH27" s="3">
        <v>7</v>
      </c>
      <c r="AI27" s="3">
        <v>4</v>
      </c>
      <c r="AJ27" s="3">
        <v>11</v>
      </c>
      <c r="AK27" s="3">
        <v>10</v>
      </c>
      <c r="AL27" s="3">
        <v>11</v>
      </c>
      <c r="AM27" s="3">
        <v>12</v>
      </c>
      <c r="AN27" s="3">
        <v>10</v>
      </c>
      <c r="AO27" s="3">
        <v>12</v>
      </c>
      <c r="AP27" s="3">
        <v>9</v>
      </c>
      <c r="AQ27" s="3">
        <v>10</v>
      </c>
      <c r="AR27" s="3">
        <v>19</v>
      </c>
      <c r="AS27" s="3">
        <v>8</v>
      </c>
      <c r="AT27" s="3">
        <v>12</v>
      </c>
      <c r="AU27" s="3">
        <v>10</v>
      </c>
      <c r="AV27" s="3">
        <v>15</v>
      </c>
      <c r="AW27" s="3">
        <v>15</v>
      </c>
      <c r="AX27" s="3">
        <v>12</v>
      </c>
      <c r="AY27" s="3">
        <v>10</v>
      </c>
      <c r="AZ27" s="3">
        <v>14</v>
      </c>
      <c r="BA27" s="3">
        <v>17</v>
      </c>
      <c r="BB27" s="3">
        <v>13</v>
      </c>
      <c r="BC27" s="3">
        <v>20</v>
      </c>
      <c r="BD27" s="3">
        <v>14</v>
      </c>
      <c r="BE27" s="3">
        <v>13</v>
      </c>
      <c r="BF27" s="3">
        <v>15</v>
      </c>
      <c r="BG27" s="3">
        <v>18</v>
      </c>
      <c r="BH27" s="3">
        <v>18</v>
      </c>
      <c r="BI27" s="3">
        <v>23</v>
      </c>
      <c r="BJ27" s="3">
        <v>20</v>
      </c>
      <c r="BK27" s="3">
        <v>20</v>
      </c>
      <c r="BL27" s="3">
        <v>24</v>
      </c>
      <c r="BM27" s="3">
        <v>28</v>
      </c>
      <c r="BN27" s="3">
        <v>27</v>
      </c>
      <c r="BO27" s="3">
        <v>26</v>
      </c>
      <c r="BP27" s="3">
        <v>30</v>
      </c>
      <c r="BQ27" s="3">
        <v>23</v>
      </c>
      <c r="BR27" s="3">
        <v>32</v>
      </c>
      <c r="BS27" s="3">
        <v>19</v>
      </c>
      <c r="BT27" s="3">
        <v>31</v>
      </c>
      <c r="BU27" s="3">
        <v>20</v>
      </c>
      <c r="BV27" s="3">
        <v>31</v>
      </c>
      <c r="BW27" s="3">
        <v>16</v>
      </c>
      <c r="BX27" s="3">
        <v>19</v>
      </c>
      <c r="BY27" s="3">
        <v>16</v>
      </c>
      <c r="BZ27" s="3">
        <v>20</v>
      </c>
      <c r="CA27" s="3">
        <v>26</v>
      </c>
      <c r="CB27" s="3">
        <v>22</v>
      </c>
      <c r="CC27" s="3">
        <v>34</v>
      </c>
      <c r="CD27" s="3">
        <v>25</v>
      </c>
      <c r="CE27" s="3">
        <v>23</v>
      </c>
      <c r="CF27" s="3">
        <v>31</v>
      </c>
      <c r="CG27" s="3">
        <v>34</v>
      </c>
      <c r="CH27" s="3">
        <v>34</v>
      </c>
      <c r="CI27" s="3">
        <v>32</v>
      </c>
      <c r="CJ27" s="3">
        <v>25</v>
      </c>
      <c r="CK27" s="3">
        <v>38</v>
      </c>
      <c r="CL27" s="3">
        <v>37</v>
      </c>
      <c r="CM27" s="3">
        <v>30</v>
      </c>
      <c r="CN27" s="3">
        <v>27</v>
      </c>
      <c r="CO27" s="3">
        <v>25</v>
      </c>
      <c r="CP27" s="3">
        <v>30</v>
      </c>
      <c r="CQ27" s="3">
        <v>19</v>
      </c>
      <c r="CR27" s="3">
        <v>18</v>
      </c>
      <c r="CS27" s="3">
        <v>14</v>
      </c>
      <c r="CT27" s="3">
        <v>13</v>
      </c>
      <c r="CU27" s="3">
        <v>9</v>
      </c>
      <c r="CV27" s="3">
        <v>11</v>
      </c>
      <c r="CW27" s="3">
        <v>11</v>
      </c>
      <c r="CX27" s="3">
        <v>5</v>
      </c>
      <c r="CY27" s="3">
        <v>4</v>
      </c>
      <c r="CZ27" s="3">
        <v>10</v>
      </c>
      <c r="DA27" s="3">
        <v>0</v>
      </c>
    </row>
    <row r="28" spans="2:105" ht="17.25" x14ac:dyDescent="0.15">
      <c r="B28" s="4" t="s">
        <v>177</v>
      </c>
      <c r="C28" s="9">
        <f t="shared" si="0"/>
        <v>1584</v>
      </c>
      <c r="D28" s="3">
        <v>2</v>
      </c>
      <c r="E28" s="3">
        <v>4</v>
      </c>
      <c r="F28" s="3">
        <v>10</v>
      </c>
      <c r="G28" s="3">
        <v>4</v>
      </c>
      <c r="H28" s="3">
        <v>4</v>
      </c>
      <c r="I28" s="3">
        <v>11</v>
      </c>
      <c r="J28" s="3">
        <v>5</v>
      </c>
      <c r="K28" s="3">
        <v>3</v>
      </c>
      <c r="L28" s="3">
        <v>10</v>
      </c>
      <c r="M28" s="3">
        <v>8</v>
      </c>
      <c r="N28" s="3">
        <v>8</v>
      </c>
      <c r="O28" s="3">
        <v>7</v>
      </c>
      <c r="P28" s="3">
        <v>11</v>
      </c>
      <c r="Q28" s="3">
        <v>9</v>
      </c>
      <c r="R28" s="3">
        <v>13</v>
      </c>
      <c r="S28" s="3">
        <v>11</v>
      </c>
      <c r="T28" s="3">
        <v>9</v>
      </c>
      <c r="U28" s="3">
        <v>3</v>
      </c>
      <c r="V28" s="3">
        <v>8</v>
      </c>
      <c r="W28" s="3">
        <v>10</v>
      </c>
      <c r="X28" s="3">
        <v>3</v>
      </c>
      <c r="Y28" s="3">
        <v>7</v>
      </c>
      <c r="Z28" s="3">
        <v>10</v>
      </c>
      <c r="AA28" s="3">
        <v>14</v>
      </c>
      <c r="AB28" s="3">
        <v>10</v>
      </c>
      <c r="AC28" s="3">
        <v>10</v>
      </c>
      <c r="AD28" s="3">
        <v>8</v>
      </c>
      <c r="AE28" s="3">
        <v>7</v>
      </c>
      <c r="AF28" s="3">
        <v>9</v>
      </c>
      <c r="AG28" s="3">
        <v>5</v>
      </c>
      <c r="AH28" s="3">
        <v>7</v>
      </c>
      <c r="AI28" s="3">
        <v>5</v>
      </c>
      <c r="AJ28" s="3">
        <v>11</v>
      </c>
      <c r="AK28" s="3">
        <v>10</v>
      </c>
      <c r="AL28" s="3">
        <v>11</v>
      </c>
      <c r="AM28" s="3">
        <v>12</v>
      </c>
      <c r="AN28" s="3">
        <v>10</v>
      </c>
      <c r="AO28" s="3">
        <v>12</v>
      </c>
      <c r="AP28" s="3">
        <v>9</v>
      </c>
      <c r="AQ28" s="3">
        <v>10</v>
      </c>
      <c r="AR28" s="3">
        <v>19</v>
      </c>
      <c r="AS28" s="3">
        <v>8</v>
      </c>
      <c r="AT28" s="3">
        <v>12</v>
      </c>
      <c r="AU28" s="3">
        <v>10</v>
      </c>
      <c r="AV28" s="3">
        <v>15</v>
      </c>
      <c r="AW28" s="3">
        <v>15</v>
      </c>
      <c r="AX28" s="3">
        <v>12</v>
      </c>
      <c r="AY28" s="3">
        <v>10</v>
      </c>
      <c r="AZ28" s="3">
        <v>14</v>
      </c>
      <c r="BA28" s="3">
        <v>17</v>
      </c>
      <c r="BB28" s="3">
        <v>13</v>
      </c>
      <c r="BC28" s="3">
        <v>20</v>
      </c>
      <c r="BD28" s="3">
        <v>14</v>
      </c>
      <c r="BE28" s="3">
        <v>13</v>
      </c>
      <c r="BF28" s="3">
        <v>15</v>
      </c>
      <c r="BG28" s="3">
        <v>18</v>
      </c>
      <c r="BH28" s="3">
        <v>18</v>
      </c>
      <c r="BI28" s="3">
        <v>23</v>
      </c>
      <c r="BJ28" s="3">
        <v>20</v>
      </c>
      <c r="BK28" s="3">
        <v>20</v>
      </c>
      <c r="BL28" s="3">
        <v>25</v>
      </c>
      <c r="BM28" s="3">
        <v>28</v>
      </c>
      <c r="BN28" s="3">
        <v>27</v>
      </c>
      <c r="BO28" s="3">
        <v>26</v>
      </c>
      <c r="BP28" s="3">
        <v>30</v>
      </c>
      <c r="BQ28" s="3">
        <v>23</v>
      </c>
      <c r="BR28" s="3">
        <v>32</v>
      </c>
      <c r="BS28" s="3">
        <v>19</v>
      </c>
      <c r="BT28" s="3">
        <v>31</v>
      </c>
      <c r="BU28" s="3">
        <v>20</v>
      </c>
      <c r="BV28" s="3">
        <v>31</v>
      </c>
      <c r="BW28" s="3">
        <v>16</v>
      </c>
      <c r="BX28" s="3">
        <v>19</v>
      </c>
      <c r="BY28" s="3">
        <v>16</v>
      </c>
      <c r="BZ28" s="3">
        <v>20</v>
      </c>
      <c r="CA28" s="3">
        <v>26</v>
      </c>
      <c r="CB28" s="3">
        <v>22</v>
      </c>
      <c r="CC28" s="3">
        <v>34</v>
      </c>
      <c r="CD28" s="3">
        <v>25</v>
      </c>
      <c r="CE28" s="3">
        <v>23</v>
      </c>
      <c r="CF28" s="3">
        <v>31</v>
      </c>
      <c r="CG28" s="3">
        <v>34</v>
      </c>
      <c r="CH28" s="3">
        <v>33</v>
      </c>
      <c r="CI28" s="3">
        <v>32</v>
      </c>
      <c r="CJ28" s="3">
        <v>25</v>
      </c>
      <c r="CK28" s="3">
        <v>38</v>
      </c>
      <c r="CL28" s="3">
        <v>37</v>
      </c>
      <c r="CM28" s="3">
        <v>30</v>
      </c>
      <c r="CN28" s="3">
        <v>27</v>
      </c>
      <c r="CO28" s="3">
        <v>25</v>
      </c>
      <c r="CP28" s="3">
        <v>30</v>
      </c>
      <c r="CQ28" s="3">
        <v>19</v>
      </c>
      <c r="CR28" s="3">
        <v>18</v>
      </c>
      <c r="CS28" s="3">
        <v>14</v>
      </c>
      <c r="CT28" s="3">
        <v>13</v>
      </c>
      <c r="CU28" s="3">
        <v>9</v>
      </c>
      <c r="CV28" s="3">
        <v>11</v>
      </c>
      <c r="CW28" s="3">
        <v>11</v>
      </c>
      <c r="CX28" s="3">
        <v>5</v>
      </c>
      <c r="CY28" s="3">
        <v>3</v>
      </c>
      <c r="CZ28" s="3">
        <v>10</v>
      </c>
      <c r="DA28" s="3">
        <v>0</v>
      </c>
    </row>
    <row r="29" spans="2:105" ht="17.25" x14ac:dyDescent="0.15">
      <c r="B29" s="4" t="s">
        <v>188</v>
      </c>
      <c r="C29" s="9">
        <f t="shared" si="0"/>
        <v>1581</v>
      </c>
      <c r="D29" s="3">
        <v>3</v>
      </c>
      <c r="E29" s="3">
        <v>5</v>
      </c>
      <c r="F29" s="3">
        <v>10</v>
      </c>
      <c r="G29" s="3">
        <v>4</v>
      </c>
      <c r="H29" s="3">
        <v>4</v>
      </c>
      <c r="I29" s="3">
        <v>11</v>
      </c>
      <c r="J29" s="3">
        <v>5</v>
      </c>
      <c r="K29" s="3">
        <v>3</v>
      </c>
      <c r="L29" s="3">
        <v>10</v>
      </c>
      <c r="M29" s="3">
        <v>7</v>
      </c>
      <c r="N29" s="3">
        <v>8</v>
      </c>
      <c r="O29" s="3">
        <v>7</v>
      </c>
      <c r="P29" s="3">
        <v>11</v>
      </c>
      <c r="Q29" s="3">
        <v>9</v>
      </c>
      <c r="R29" s="3">
        <v>13</v>
      </c>
      <c r="S29" s="3">
        <v>11</v>
      </c>
      <c r="T29" s="3">
        <v>9</v>
      </c>
      <c r="U29" s="3">
        <v>3</v>
      </c>
      <c r="V29" s="3">
        <v>8</v>
      </c>
      <c r="W29" s="3">
        <v>10</v>
      </c>
      <c r="X29" s="3">
        <v>3</v>
      </c>
      <c r="Y29" s="3">
        <v>7</v>
      </c>
      <c r="Z29" s="3">
        <v>10</v>
      </c>
      <c r="AA29" s="3">
        <v>14</v>
      </c>
      <c r="AB29" s="3">
        <v>10</v>
      </c>
      <c r="AC29" s="3">
        <v>10</v>
      </c>
      <c r="AD29" s="3">
        <v>7</v>
      </c>
      <c r="AE29" s="3">
        <v>7</v>
      </c>
      <c r="AF29" s="3">
        <v>9</v>
      </c>
      <c r="AG29" s="3">
        <v>6</v>
      </c>
      <c r="AH29" s="3">
        <v>8</v>
      </c>
      <c r="AI29" s="3">
        <v>5</v>
      </c>
      <c r="AJ29" s="3">
        <v>11</v>
      </c>
      <c r="AK29" s="3">
        <v>8</v>
      </c>
      <c r="AL29" s="3">
        <v>11</v>
      </c>
      <c r="AM29" s="3">
        <v>12</v>
      </c>
      <c r="AN29" s="3">
        <v>10</v>
      </c>
      <c r="AO29" s="3">
        <v>12</v>
      </c>
      <c r="AP29" s="3">
        <v>9</v>
      </c>
      <c r="AQ29" s="3">
        <v>10</v>
      </c>
      <c r="AR29" s="3">
        <v>19</v>
      </c>
      <c r="AS29" s="3">
        <v>8</v>
      </c>
      <c r="AT29" s="3">
        <v>12</v>
      </c>
      <c r="AU29" s="3">
        <v>10</v>
      </c>
      <c r="AV29" s="3">
        <v>15</v>
      </c>
      <c r="AW29" s="3">
        <v>15</v>
      </c>
      <c r="AX29" s="3">
        <v>12</v>
      </c>
      <c r="AY29" s="3">
        <v>10</v>
      </c>
      <c r="AZ29" s="3">
        <v>14</v>
      </c>
      <c r="BA29" s="3">
        <v>17</v>
      </c>
      <c r="BB29" s="3">
        <v>13</v>
      </c>
      <c r="BC29" s="3">
        <v>20</v>
      </c>
      <c r="BD29" s="3">
        <v>15</v>
      </c>
      <c r="BE29" s="3">
        <v>13</v>
      </c>
      <c r="BF29" s="3">
        <v>15</v>
      </c>
      <c r="BG29" s="3">
        <v>18</v>
      </c>
      <c r="BH29" s="3">
        <v>18</v>
      </c>
      <c r="BI29" s="3">
        <v>23</v>
      </c>
      <c r="BJ29" s="3">
        <v>20</v>
      </c>
      <c r="BK29" s="3">
        <v>20</v>
      </c>
      <c r="BL29" s="3">
        <v>25</v>
      </c>
      <c r="BM29" s="3">
        <v>28</v>
      </c>
      <c r="BN29" s="3">
        <v>28</v>
      </c>
      <c r="BO29" s="3">
        <v>26</v>
      </c>
      <c r="BP29" s="3">
        <v>30</v>
      </c>
      <c r="BQ29" s="3">
        <v>23</v>
      </c>
      <c r="BR29" s="3">
        <v>32</v>
      </c>
      <c r="BS29" s="3">
        <v>19</v>
      </c>
      <c r="BT29" s="3">
        <v>31</v>
      </c>
      <c r="BU29" s="3">
        <v>20</v>
      </c>
      <c r="BV29" s="3">
        <v>31</v>
      </c>
      <c r="BW29" s="3">
        <v>16</v>
      </c>
      <c r="BX29" s="3">
        <v>19</v>
      </c>
      <c r="BY29" s="3">
        <v>16</v>
      </c>
      <c r="BZ29" s="3">
        <v>20</v>
      </c>
      <c r="CA29" s="3">
        <v>26</v>
      </c>
      <c r="CB29" s="3">
        <v>22</v>
      </c>
      <c r="CC29" s="3">
        <v>34</v>
      </c>
      <c r="CD29" s="3">
        <v>25</v>
      </c>
      <c r="CE29" s="3">
        <v>23</v>
      </c>
      <c r="CF29" s="3">
        <v>30</v>
      </c>
      <c r="CG29" s="3">
        <v>34</v>
      </c>
      <c r="CH29" s="3">
        <v>33</v>
      </c>
      <c r="CI29" s="3">
        <v>32</v>
      </c>
      <c r="CJ29" s="3">
        <v>24</v>
      </c>
      <c r="CK29" s="3">
        <v>38</v>
      </c>
      <c r="CL29" s="3">
        <v>36</v>
      </c>
      <c r="CM29" s="3">
        <v>29</v>
      </c>
      <c r="CN29" s="3">
        <v>26</v>
      </c>
      <c r="CO29" s="3">
        <v>25</v>
      </c>
      <c r="CP29" s="3">
        <v>30</v>
      </c>
      <c r="CQ29" s="3">
        <v>19</v>
      </c>
      <c r="CR29" s="3">
        <v>18</v>
      </c>
      <c r="CS29" s="3">
        <v>14</v>
      </c>
      <c r="CT29" s="3">
        <v>13</v>
      </c>
      <c r="CU29" s="3">
        <v>9</v>
      </c>
      <c r="CV29" s="3">
        <v>11</v>
      </c>
      <c r="CW29" s="3">
        <v>11</v>
      </c>
      <c r="CX29" s="3">
        <v>5</v>
      </c>
      <c r="CY29" s="3">
        <v>3</v>
      </c>
      <c r="CZ29" s="3">
        <v>10</v>
      </c>
      <c r="DA29" s="3">
        <v>0</v>
      </c>
    </row>
    <row r="30" spans="2:105" ht="17.25" x14ac:dyDescent="0.15">
      <c r="B30" s="4" t="s">
        <v>179</v>
      </c>
      <c r="C30" s="9">
        <f t="shared" si="0"/>
        <v>1578</v>
      </c>
      <c r="D30" s="3">
        <v>3</v>
      </c>
      <c r="E30" s="3">
        <v>5</v>
      </c>
      <c r="F30" s="3">
        <v>10</v>
      </c>
      <c r="G30" s="3">
        <v>4</v>
      </c>
      <c r="H30" s="3">
        <v>5</v>
      </c>
      <c r="I30" s="3">
        <v>11</v>
      </c>
      <c r="J30" s="3">
        <v>5</v>
      </c>
      <c r="K30" s="3">
        <v>3</v>
      </c>
      <c r="L30" s="3">
        <v>10</v>
      </c>
      <c r="M30" s="3">
        <v>7</v>
      </c>
      <c r="N30" s="3">
        <v>8</v>
      </c>
      <c r="O30" s="3">
        <v>7</v>
      </c>
      <c r="P30" s="3">
        <v>11</v>
      </c>
      <c r="Q30" s="3">
        <v>9</v>
      </c>
      <c r="R30" s="3">
        <v>13</v>
      </c>
      <c r="S30" s="3">
        <v>11</v>
      </c>
      <c r="T30" s="3">
        <v>9</v>
      </c>
      <c r="U30" s="3">
        <v>3</v>
      </c>
      <c r="V30" s="3">
        <v>8</v>
      </c>
      <c r="W30" s="3">
        <v>10</v>
      </c>
      <c r="X30" s="3">
        <v>3</v>
      </c>
      <c r="Y30" s="3">
        <v>7</v>
      </c>
      <c r="Z30" s="3">
        <v>10</v>
      </c>
      <c r="AA30" s="3">
        <v>14</v>
      </c>
      <c r="AB30" s="3">
        <v>10</v>
      </c>
      <c r="AC30" s="3">
        <v>9</v>
      </c>
      <c r="AD30" s="3">
        <v>7</v>
      </c>
      <c r="AE30" s="3">
        <v>7</v>
      </c>
      <c r="AF30" s="3">
        <v>9</v>
      </c>
      <c r="AG30" s="3">
        <v>6</v>
      </c>
      <c r="AH30" s="3">
        <v>8</v>
      </c>
      <c r="AI30" s="3">
        <v>5</v>
      </c>
      <c r="AJ30" s="3">
        <v>11</v>
      </c>
      <c r="AK30" s="3">
        <v>8</v>
      </c>
      <c r="AL30" s="3">
        <v>11</v>
      </c>
      <c r="AM30" s="3">
        <v>12</v>
      </c>
      <c r="AN30" s="3">
        <v>10</v>
      </c>
      <c r="AO30" s="3">
        <v>11</v>
      </c>
      <c r="AP30" s="3">
        <v>10</v>
      </c>
      <c r="AQ30" s="3">
        <v>10</v>
      </c>
      <c r="AR30" s="3">
        <v>19</v>
      </c>
      <c r="AS30" s="3">
        <v>8</v>
      </c>
      <c r="AT30" s="3">
        <v>12</v>
      </c>
      <c r="AU30" s="3">
        <v>10</v>
      </c>
      <c r="AV30" s="3">
        <v>15</v>
      </c>
      <c r="AW30" s="3">
        <v>15</v>
      </c>
      <c r="AX30" s="3">
        <v>12</v>
      </c>
      <c r="AY30" s="3">
        <v>10</v>
      </c>
      <c r="AZ30" s="3">
        <v>14</v>
      </c>
      <c r="BA30" s="3">
        <v>17</v>
      </c>
      <c r="BB30" s="3">
        <v>13</v>
      </c>
      <c r="BC30" s="3">
        <v>20</v>
      </c>
      <c r="BD30" s="3">
        <v>15</v>
      </c>
      <c r="BE30" s="3">
        <v>13</v>
      </c>
      <c r="BF30" s="3">
        <v>15</v>
      </c>
      <c r="BG30" s="3">
        <v>18</v>
      </c>
      <c r="BH30" s="3">
        <v>18</v>
      </c>
      <c r="BI30" s="3">
        <v>23</v>
      </c>
      <c r="BJ30" s="3">
        <v>20</v>
      </c>
      <c r="BK30" s="3">
        <v>20</v>
      </c>
      <c r="BL30" s="3">
        <v>25</v>
      </c>
      <c r="BM30" s="3">
        <v>28</v>
      </c>
      <c r="BN30" s="3">
        <v>28</v>
      </c>
      <c r="BO30" s="3">
        <v>26</v>
      </c>
      <c r="BP30" s="3">
        <v>30</v>
      </c>
      <c r="BQ30" s="3">
        <v>23</v>
      </c>
      <c r="BR30" s="3">
        <v>32</v>
      </c>
      <c r="BS30" s="3">
        <v>19</v>
      </c>
      <c r="BT30" s="3">
        <v>31</v>
      </c>
      <c r="BU30" s="3">
        <v>20</v>
      </c>
      <c r="BV30" s="3">
        <v>31</v>
      </c>
      <c r="BW30" s="3">
        <v>16</v>
      </c>
      <c r="BX30" s="3">
        <v>19</v>
      </c>
      <c r="BY30" s="3">
        <v>16</v>
      </c>
      <c r="BZ30" s="3">
        <v>20</v>
      </c>
      <c r="CA30" s="3">
        <v>25</v>
      </c>
      <c r="CB30" s="3">
        <v>22</v>
      </c>
      <c r="CC30" s="3">
        <v>34</v>
      </c>
      <c r="CD30" s="3">
        <v>25</v>
      </c>
      <c r="CE30" s="3">
        <v>23</v>
      </c>
      <c r="CF30" s="3">
        <v>30</v>
      </c>
      <c r="CG30" s="3">
        <v>34</v>
      </c>
      <c r="CH30" s="3">
        <v>33</v>
      </c>
      <c r="CI30" s="3">
        <v>31</v>
      </c>
      <c r="CJ30" s="3">
        <v>24</v>
      </c>
      <c r="CK30" s="3">
        <v>38</v>
      </c>
      <c r="CL30" s="3">
        <v>36</v>
      </c>
      <c r="CM30" s="3">
        <v>29</v>
      </c>
      <c r="CN30" s="3">
        <v>26</v>
      </c>
      <c r="CO30" s="3">
        <v>25</v>
      </c>
      <c r="CP30" s="3">
        <v>30</v>
      </c>
      <c r="CQ30" s="3">
        <v>19</v>
      </c>
      <c r="CR30" s="3">
        <v>18</v>
      </c>
      <c r="CS30" s="3">
        <v>14</v>
      </c>
      <c r="CT30" s="3">
        <v>13</v>
      </c>
      <c r="CU30" s="3">
        <v>9</v>
      </c>
      <c r="CV30" s="3">
        <v>11</v>
      </c>
      <c r="CW30" s="3">
        <v>11</v>
      </c>
      <c r="CX30" s="3">
        <v>5</v>
      </c>
      <c r="CY30" s="3">
        <v>2</v>
      </c>
      <c r="CZ30" s="3">
        <v>10</v>
      </c>
      <c r="DA30" s="3">
        <v>0</v>
      </c>
    </row>
    <row r="31" spans="2:105" ht="17.25" x14ac:dyDescent="0.15">
      <c r="B31" s="4" t="s">
        <v>180</v>
      </c>
      <c r="C31" s="9">
        <f t="shared" si="0"/>
        <v>1575</v>
      </c>
      <c r="D31" s="3">
        <v>4</v>
      </c>
      <c r="E31" s="3">
        <v>5</v>
      </c>
      <c r="F31" s="3">
        <v>10</v>
      </c>
      <c r="G31" s="3">
        <v>4</v>
      </c>
      <c r="H31" s="3">
        <v>5</v>
      </c>
      <c r="I31" s="3">
        <v>11</v>
      </c>
      <c r="J31" s="3">
        <v>5</v>
      </c>
      <c r="K31" s="3">
        <v>3</v>
      </c>
      <c r="L31" s="3">
        <v>10</v>
      </c>
      <c r="M31" s="3">
        <v>7</v>
      </c>
      <c r="N31" s="3">
        <v>8</v>
      </c>
      <c r="O31" s="3">
        <v>7</v>
      </c>
      <c r="P31" s="3">
        <v>11</v>
      </c>
      <c r="Q31" s="3">
        <v>9</v>
      </c>
      <c r="R31" s="3">
        <v>13</v>
      </c>
      <c r="S31" s="3">
        <v>11</v>
      </c>
      <c r="T31" s="3">
        <v>9</v>
      </c>
      <c r="U31" s="3">
        <v>3</v>
      </c>
      <c r="V31" s="3">
        <v>8</v>
      </c>
      <c r="W31" s="3">
        <v>10</v>
      </c>
      <c r="X31" s="3">
        <v>3</v>
      </c>
      <c r="Y31" s="3">
        <v>8</v>
      </c>
      <c r="Z31" s="3">
        <v>10</v>
      </c>
      <c r="AA31" s="3">
        <v>14</v>
      </c>
      <c r="AB31" s="3">
        <v>10</v>
      </c>
      <c r="AC31" s="3">
        <v>9</v>
      </c>
      <c r="AD31" s="3">
        <v>7</v>
      </c>
      <c r="AE31" s="3">
        <v>7</v>
      </c>
      <c r="AF31" s="3">
        <v>9</v>
      </c>
      <c r="AG31" s="3">
        <v>6</v>
      </c>
      <c r="AH31" s="3">
        <v>8</v>
      </c>
      <c r="AI31" s="3">
        <v>5</v>
      </c>
      <c r="AJ31" s="3">
        <v>11</v>
      </c>
      <c r="AK31" s="3">
        <v>8</v>
      </c>
      <c r="AL31" s="3">
        <v>11</v>
      </c>
      <c r="AM31" s="3">
        <v>12</v>
      </c>
      <c r="AN31" s="3">
        <v>10</v>
      </c>
      <c r="AO31" s="3">
        <v>11</v>
      </c>
      <c r="AP31" s="3">
        <v>10</v>
      </c>
      <c r="AQ31" s="3">
        <v>10</v>
      </c>
      <c r="AR31" s="3">
        <v>18</v>
      </c>
      <c r="AS31" s="3">
        <v>8</v>
      </c>
      <c r="AT31" s="3">
        <v>12</v>
      </c>
      <c r="AU31" s="3">
        <v>10</v>
      </c>
      <c r="AV31" s="3">
        <v>15</v>
      </c>
      <c r="AW31" s="3">
        <v>15</v>
      </c>
      <c r="AX31" s="3">
        <v>12</v>
      </c>
      <c r="AY31" s="3">
        <v>10</v>
      </c>
      <c r="AZ31" s="3">
        <v>14</v>
      </c>
      <c r="BA31" s="3">
        <v>17</v>
      </c>
      <c r="BB31" s="3">
        <v>13</v>
      </c>
      <c r="BC31" s="3">
        <v>20</v>
      </c>
      <c r="BD31" s="3">
        <v>15</v>
      </c>
      <c r="BE31" s="3">
        <v>13</v>
      </c>
      <c r="BF31" s="3">
        <v>15</v>
      </c>
      <c r="BG31" s="3">
        <v>18</v>
      </c>
      <c r="BH31" s="3">
        <v>18</v>
      </c>
      <c r="BI31" s="3">
        <v>23</v>
      </c>
      <c r="BJ31" s="3">
        <v>20</v>
      </c>
      <c r="BK31" s="3">
        <v>20</v>
      </c>
      <c r="BL31" s="3">
        <v>25</v>
      </c>
      <c r="BM31" s="3">
        <v>28</v>
      </c>
      <c r="BN31" s="3">
        <v>28</v>
      </c>
      <c r="BO31" s="3">
        <v>26</v>
      </c>
      <c r="BP31" s="3">
        <v>30</v>
      </c>
      <c r="BQ31" s="3">
        <v>23</v>
      </c>
      <c r="BR31" s="3">
        <v>32</v>
      </c>
      <c r="BS31" s="3">
        <v>19</v>
      </c>
      <c r="BT31" s="3">
        <v>31</v>
      </c>
      <c r="BU31" s="3">
        <v>20</v>
      </c>
      <c r="BV31" s="3">
        <v>31</v>
      </c>
      <c r="BW31" s="3">
        <v>16</v>
      </c>
      <c r="BX31" s="3">
        <v>19</v>
      </c>
      <c r="BY31" s="3">
        <v>16</v>
      </c>
      <c r="BZ31" s="3">
        <v>20</v>
      </c>
      <c r="CA31" s="3">
        <v>25</v>
      </c>
      <c r="CB31" s="3">
        <v>22</v>
      </c>
      <c r="CC31" s="3">
        <v>34</v>
      </c>
      <c r="CD31" s="3">
        <v>25</v>
      </c>
      <c r="CE31" s="3">
        <v>23</v>
      </c>
      <c r="CF31" s="3">
        <v>30</v>
      </c>
      <c r="CG31" s="3">
        <v>34</v>
      </c>
      <c r="CH31" s="3">
        <v>32</v>
      </c>
      <c r="CI31" s="3">
        <v>31</v>
      </c>
      <c r="CJ31" s="3">
        <v>24</v>
      </c>
      <c r="CK31" s="3">
        <v>38</v>
      </c>
      <c r="CL31" s="3">
        <v>35</v>
      </c>
      <c r="CM31" s="3">
        <v>28</v>
      </c>
      <c r="CN31" s="3">
        <v>25</v>
      </c>
      <c r="CO31" s="3">
        <v>25</v>
      </c>
      <c r="CP31" s="3">
        <v>30</v>
      </c>
      <c r="CQ31" s="3">
        <v>18</v>
      </c>
      <c r="CR31" s="3">
        <v>18</v>
      </c>
      <c r="CS31" s="3">
        <v>14</v>
      </c>
      <c r="CT31" s="3">
        <v>13</v>
      </c>
      <c r="CU31" s="3">
        <v>10</v>
      </c>
      <c r="CV31" s="3">
        <v>11</v>
      </c>
      <c r="CW31" s="3">
        <v>11</v>
      </c>
      <c r="CX31" s="3">
        <v>5</v>
      </c>
      <c r="CY31" s="3">
        <v>2</v>
      </c>
      <c r="CZ31" s="3">
        <v>10</v>
      </c>
      <c r="DA31" s="3">
        <v>0</v>
      </c>
    </row>
    <row r="32" spans="2:105" ht="17.25" x14ac:dyDescent="0.15">
      <c r="B32" s="4" t="s">
        <v>181</v>
      </c>
      <c r="C32" s="9">
        <f t="shared" si="0"/>
        <v>1576</v>
      </c>
      <c r="D32" s="3">
        <v>5</v>
      </c>
      <c r="E32" s="3">
        <v>5</v>
      </c>
      <c r="F32" s="3">
        <v>10</v>
      </c>
      <c r="G32" s="3">
        <v>4</v>
      </c>
      <c r="H32" s="3">
        <v>5</v>
      </c>
      <c r="I32" s="3">
        <v>11</v>
      </c>
      <c r="J32" s="3">
        <v>6</v>
      </c>
      <c r="K32" s="3">
        <v>3</v>
      </c>
      <c r="L32" s="3">
        <v>11</v>
      </c>
      <c r="M32" s="3">
        <v>6</v>
      </c>
      <c r="N32" s="3">
        <v>9</v>
      </c>
      <c r="O32" s="3">
        <v>7</v>
      </c>
      <c r="P32" s="3">
        <v>11</v>
      </c>
      <c r="Q32" s="3">
        <v>9</v>
      </c>
      <c r="R32" s="3">
        <v>13</v>
      </c>
      <c r="S32" s="3">
        <v>11</v>
      </c>
      <c r="T32" s="3">
        <v>9</v>
      </c>
      <c r="U32" s="3">
        <v>3</v>
      </c>
      <c r="V32" s="3">
        <v>8</v>
      </c>
      <c r="W32" s="3">
        <v>8</v>
      </c>
      <c r="X32" s="3">
        <v>3</v>
      </c>
      <c r="Y32" s="3">
        <v>7</v>
      </c>
      <c r="Z32" s="3">
        <v>11</v>
      </c>
      <c r="AA32" s="3">
        <v>13</v>
      </c>
      <c r="AB32" s="3">
        <v>10</v>
      </c>
      <c r="AC32" s="3">
        <v>9</v>
      </c>
      <c r="AD32" s="3">
        <v>7</v>
      </c>
      <c r="AE32" s="3">
        <v>8</v>
      </c>
      <c r="AF32" s="3">
        <v>9</v>
      </c>
      <c r="AG32" s="3">
        <v>6</v>
      </c>
      <c r="AH32" s="3">
        <v>8</v>
      </c>
      <c r="AI32" s="3">
        <v>6</v>
      </c>
      <c r="AJ32" s="3">
        <v>11</v>
      </c>
      <c r="AK32" s="3">
        <v>8</v>
      </c>
      <c r="AL32" s="3">
        <v>11</v>
      </c>
      <c r="AM32" s="3">
        <v>12</v>
      </c>
      <c r="AN32" s="3">
        <v>10</v>
      </c>
      <c r="AO32" s="3">
        <v>11</v>
      </c>
      <c r="AP32" s="3">
        <v>10</v>
      </c>
      <c r="AQ32" s="3">
        <v>10</v>
      </c>
      <c r="AR32" s="3">
        <v>19</v>
      </c>
      <c r="AS32" s="3">
        <v>8</v>
      </c>
      <c r="AT32" s="3">
        <v>12</v>
      </c>
      <c r="AU32" s="3">
        <v>10</v>
      </c>
      <c r="AV32" s="3">
        <v>15</v>
      </c>
      <c r="AW32" s="3">
        <v>15</v>
      </c>
      <c r="AX32" s="3">
        <v>12</v>
      </c>
      <c r="AY32" s="3">
        <v>10</v>
      </c>
      <c r="AZ32" s="3">
        <v>14</v>
      </c>
      <c r="BA32" s="3">
        <v>17</v>
      </c>
      <c r="BB32" s="3">
        <v>13</v>
      </c>
      <c r="BC32" s="3">
        <v>20</v>
      </c>
      <c r="BD32" s="3">
        <v>15</v>
      </c>
      <c r="BE32" s="3">
        <v>13</v>
      </c>
      <c r="BF32" s="3">
        <v>15</v>
      </c>
      <c r="BG32" s="3">
        <v>18</v>
      </c>
      <c r="BH32" s="3">
        <v>18</v>
      </c>
      <c r="BI32" s="3">
        <v>23</v>
      </c>
      <c r="BJ32" s="3">
        <v>20</v>
      </c>
      <c r="BK32" s="3">
        <v>19</v>
      </c>
      <c r="BL32" s="3">
        <v>25</v>
      </c>
      <c r="BM32" s="3">
        <v>28</v>
      </c>
      <c r="BN32" s="3">
        <v>28</v>
      </c>
      <c r="BO32" s="3">
        <v>26</v>
      </c>
      <c r="BP32" s="3">
        <v>30</v>
      </c>
      <c r="BQ32" s="3">
        <v>23</v>
      </c>
      <c r="BR32" s="3">
        <v>32</v>
      </c>
      <c r="BS32" s="3">
        <v>19</v>
      </c>
      <c r="BT32" s="3">
        <v>31</v>
      </c>
      <c r="BU32" s="3">
        <v>20</v>
      </c>
      <c r="BV32" s="3">
        <v>32</v>
      </c>
      <c r="BW32" s="3">
        <v>16</v>
      </c>
      <c r="BX32" s="3">
        <v>19</v>
      </c>
      <c r="BY32" s="3">
        <v>16</v>
      </c>
      <c r="BZ32" s="3">
        <v>20</v>
      </c>
      <c r="CA32" s="3">
        <v>25</v>
      </c>
      <c r="CB32" s="3">
        <v>22</v>
      </c>
      <c r="CC32" s="3">
        <v>34</v>
      </c>
      <c r="CD32" s="3">
        <v>25</v>
      </c>
      <c r="CE32" s="3">
        <v>23</v>
      </c>
      <c r="CF32" s="3">
        <v>30</v>
      </c>
      <c r="CG32" s="3">
        <v>34</v>
      </c>
      <c r="CH32" s="3">
        <v>32</v>
      </c>
      <c r="CI32" s="3">
        <v>30</v>
      </c>
      <c r="CJ32" s="3">
        <v>24</v>
      </c>
      <c r="CK32" s="3">
        <v>37</v>
      </c>
      <c r="CL32" s="3">
        <v>35</v>
      </c>
      <c r="CM32" s="3">
        <v>28</v>
      </c>
      <c r="CN32" s="3">
        <v>25</v>
      </c>
      <c r="CO32" s="3">
        <v>25</v>
      </c>
      <c r="CP32" s="3">
        <v>30</v>
      </c>
      <c r="CQ32" s="3">
        <v>18</v>
      </c>
      <c r="CR32" s="3">
        <v>18</v>
      </c>
      <c r="CS32" s="3">
        <v>14</v>
      </c>
      <c r="CT32" s="3">
        <v>13</v>
      </c>
      <c r="CU32" s="3">
        <v>10</v>
      </c>
      <c r="CV32" s="3">
        <v>11</v>
      </c>
      <c r="CW32" s="3">
        <v>11</v>
      </c>
      <c r="CX32" s="3">
        <v>5</v>
      </c>
      <c r="CY32" s="3">
        <v>2</v>
      </c>
      <c r="CZ32" s="3">
        <v>10</v>
      </c>
      <c r="DA32" s="3">
        <v>0</v>
      </c>
    </row>
    <row r="33" spans="2:105" ht="17.25" x14ac:dyDescent="0.15">
      <c r="B33" s="4" t="s">
        <v>182</v>
      </c>
      <c r="C33" s="9">
        <f t="shared" si="0"/>
        <v>1566</v>
      </c>
      <c r="D33" s="3">
        <v>7</v>
      </c>
      <c r="E33" s="3">
        <v>5</v>
      </c>
      <c r="F33" s="3">
        <v>10</v>
      </c>
      <c r="G33" s="3">
        <v>4</v>
      </c>
      <c r="H33" s="3">
        <v>5</v>
      </c>
      <c r="I33" s="3">
        <v>11</v>
      </c>
      <c r="J33" s="3">
        <v>6</v>
      </c>
      <c r="K33" s="3">
        <v>3</v>
      </c>
      <c r="L33" s="3">
        <v>11</v>
      </c>
      <c r="M33" s="3">
        <v>6</v>
      </c>
      <c r="N33" s="3">
        <v>9</v>
      </c>
      <c r="O33" s="3">
        <v>7</v>
      </c>
      <c r="P33" s="3">
        <v>11</v>
      </c>
      <c r="Q33" s="3">
        <v>9</v>
      </c>
      <c r="R33" s="3">
        <v>13</v>
      </c>
      <c r="S33" s="3">
        <v>11</v>
      </c>
      <c r="T33" s="3">
        <v>9</v>
      </c>
      <c r="U33" s="3">
        <v>3</v>
      </c>
      <c r="V33" s="3">
        <v>8</v>
      </c>
      <c r="W33" s="3">
        <v>8</v>
      </c>
      <c r="X33" s="3">
        <v>3</v>
      </c>
      <c r="Y33" s="3">
        <v>7</v>
      </c>
      <c r="Z33" s="3">
        <v>10</v>
      </c>
      <c r="AA33" s="3">
        <v>13</v>
      </c>
      <c r="AB33" s="3">
        <v>10</v>
      </c>
      <c r="AC33" s="3">
        <v>8</v>
      </c>
      <c r="AD33" s="3">
        <v>7</v>
      </c>
      <c r="AE33" s="3">
        <v>7</v>
      </c>
      <c r="AF33" s="3">
        <v>9</v>
      </c>
      <c r="AG33" s="3">
        <v>5</v>
      </c>
      <c r="AH33" s="3">
        <v>8</v>
      </c>
      <c r="AI33" s="3">
        <v>7</v>
      </c>
      <c r="AJ33" s="3">
        <v>11</v>
      </c>
      <c r="AK33" s="3">
        <v>8</v>
      </c>
      <c r="AL33" s="3">
        <v>11</v>
      </c>
      <c r="AM33" s="3">
        <v>12</v>
      </c>
      <c r="AN33" s="3">
        <v>10</v>
      </c>
      <c r="AO33" s="3">
        <v>10</v>
      </c>
      <c r="AP33" s="3">
        <v>10</v>
      </c>
      <c r="AQ33" s="3">
        <v>10</v>
      </c>
      <c r="AR33" s="3">
        <v>19</v>
      </c>
      <c r="AS33" s="3">
        <v>8</v>
      </c>
      <c r="AT33" s="3">
        <v>12</v>
      </c>
      <c r="AU33" s="3">
        <v>10</v>
      </c>
      <c r="AV33" s="3">
        <v>15</v>
      </c>
      <c r="AW33" s="3">
        <v>16</v>
      </c>
      <c r="AX33" s="3">
        <v>12</v>
      </c>
      <c r="AY33" s="3">
        <v>10</v>
      </c>
      <c r="AZ33" s="3">
        <v>14</v>
      </c>
      <c r="BA33" s="3">
        <v>17</v>
      </c>
      <c r="BB33" s="3">
        <v>13</v>
      </c>
      <c r="BC33" s="3">
        <v>19</v>
      </c>
      <c r="BD33" s="3">
        <v>15</v>
      </c>
      <c r="BE33" s="3">
        <v>13</v>
      </c>
      <c r="BF33" s="3">
        <v>15</v>
      </c>
      <c r="BG33" s="3">
        <v>18</v>
      </c>
      <c r="BH33" s="3">
        <v>18</v>
      </c>
      <c r="BI33" s="3">
        <v>23</v>
      </c>
      <c r="BJ33" s="3">
        <v>20</v>
      </c>
      <c r="BK33" s="3">
        <v>19</v>
      </c>
      <c r="BL33" s="3">
        <v>25</v>
      </c>
      <c r="BM33" s="3">
        <v>28</v>
      </c>
      <c r="BN33" s="3">
        <v>28</v>
      </c>
      <c r="BO33" s="3">
        <v>26</v>
      </c>
      <c r="BP33" s="3">
        <v>30</v>
      </c>
      <c r="BQ33" s="3">
        <v>23</v>
      </c>
      <c r="BR33" s="3">
        <v>32</v>
      </c>
      <c r="BS33" s="3">
        <v>19</v>
      </c>
      <c r="BT33" s="3">
        <v>31</v>
      </c>
      <c r="BU33" s="3">
        <v>20</v>
      </c>
      <c r="BV33" s="3">
        <v>32</v>
      </c>
      <c r="BW33" s="3">
        <v>16</v>
      </c>
      <c r="BX33" s="3">
        <v>19</v>
      </c>
      <c r="BY33" s="3">
        <v>16</v>
      </c>
      <c r="BZ33" s="3">
        <v>20</v>
      </c>
      <c r="CA33" s="3">
        <v>25</v>
      </c>
      <c r="CB33" s="3">
        <v>22</v>
      </c>
      <c r="CC33" s="3">
        <v>34</v>
      </c>
      <c r="CD33" s="3">
        <v>25</v>
      </c>
      <c r="CE33" s="3">
        <v>23</v>
      </c>
      <c r="CF33" s="3">
        <v>30</v>
      </c>
      <c r="CG33" s="3">
        <v>33</v>
      </c>
      <c r="CH33" s="3">
        <v>31</v>
      </c>
      <c r="CI33" s="3">
        <v>29</v>
      </c>
      <c r="CJ33" s="3">
        <v>24</v>
      </c>
      <c r="CK33" s="3">
        <v>35</v>
      </c>
      <c r="CL33" s="3">
        <v>35</v>
      </c>
      <c r="CM33" s="3">
        <v>27</v>
      </c>
      <c r="CN33" s="3">
        <v>25</v>
      </c>
      <c r="CO33" s="3">
        <v>25</v>
      </c>
      <c r="CP33" s="3">
        <v>30</v>
      </c>
      <c r="CQ33" s="3">
        <v>17</v>
      </c>
      <c r="CR33" s="3">
        <v>18</v>
      </c>
      <c r="CS33" s="3">
        <v>14</v>
      </c>
      <c r="CT33" s="3">
        <v>13</v>
      </c>
      <c r="CU33" s="3">
        <v>10</v>
      </c>
      <c r="CV33" s="3">
        <v>11</v>
      </c>
      <c r="CW33" s="3">
        <v>10</v>
      </c>
      <c r="CX33" s="3">
        <v>5</v>
      </c>
      <c r="CY33" s="3">
        <v>2</v>
      </c>
      <c r="CZ33" s="3">
        <v>10</v>
      </c>
      <c r="DA33" s="3">
        <v>0</v>
      </c>
    </row>
    <row r="34" spans="2:105" ht="17.25" x14ac:dyDescent="0.15">
      <c r="B34" s="4" t="s">
        <v>183</v>
      </c>
      <c r="C34" s="9">
        <f t="shared" si="0"/>
        <v>1566</v>
      </c>
      <c r="D34" s="3">
        <v>7</v>
      </c>
      <c r="E34" s="3">
        <v>5</v>
      </c>
      <c r="F34" s="3">
        <v>10</v>
      </c>
      <c r="G34" s="3">
        <v>4</v>
      </c>
      <c r="H34" s="3">
        <v>5</v>
      </c>
      <c r="I34" s="3">
        <v>11</v>
      </c>
      <c r="J34" s="3">
        <v>6</v>
      </c>
      <c r="K34" s="3">
        <v>3</v>
      </c>
      <c r="L34" s="3">
        <v>11</v>
      </c>
      <c r="M34" s="3">
        <v>6</v>
      </c>
      <c r="N34" s="3">
        <v>9</v>
      </c>
      <c r="O34" s="3">
        <v>7</v>
      </c>
      <c r="P34" s="3">
        <v>11</v>
      </c>
      <c r="Q34" s="3">
        <v>9</v>
      </c>
      <c r="R34" s="3">
        <v>13</v>
      </c>
      <c r="S34" s="3">
        <v>11</v>
      </c>
      <c r="T34" s="3">
        <v>9</v>
      </c>
      <c r="U34" s="3">
        <v>3</v>
      </c>
      <c r="V34" s="3">
        <v>8</v>
      </c>
      <c r="W34" s="3">
        <v>7</v>
      </c>
      <c r="X34" s="3">
        <v>3</v>
      </c>
      <c r="Y34" s="3">
        <v>7</v>
      </c>
      <c r="Z34" s="3">
        <v>10</v>
      </c>
      <c r="AA34" s="3">
        <v>13</v>
      </c>
      <c r="AB34" s="3">
        <v>10</v>
      </c>
      <c r="AC34" s="3">
        <v>8</v>
      </c>
      <c r="AD34" s="3">
        <v>7</v>
      </c>
      <c r="AE34" s="3">
        <v>8</v>
      </c>
      <c r="AF34" s="3">
        <v>9</v>
      </c>
      <c r="AG34" s="3">
        <v>5</v>
      </c>
      <c r="AH34" s="3">
        <v>8</v>
      </c>
      <c r="AI34" s="3">
        <v>7</v>
      </c>
      <c r="AJ34" s="3">
        <v>11</v>
      </c>
      <c r="AK34" s="3">
        <v>8</v>
      </c>
      <c r="AL34" s="3">
        <v>11</v>
      </c>
      <c r="AM34" s="3">
        <v>12</v>
      </c>
      <c r="AN34" s="3">
        <v>10</v>
      </c>
      <c r="AO34" s="3">
        <v>10</v>
      </c>
      <c r="AP34" s="3">
        <v>10</v>
      </c>
      <c r="AQ34" s="3">
        <v>10</v>
      </c>
      <c r="AR34" s="3">
        <v>19</v>
      </c>
      <c r="AS34" s="3">
        <v>8</v>
      </c>
      <c r="AT34" s="3">
        <v>11</v>
      </c>
      <c r="AU34" s="3">
        <v>10</v>
      </c>
      <c r="AV34" s="3">
        <v>15</v>
      </c>
      <c r="AW34" s="3">
        <v>16</v>
      </c>
      <c r="AX34" s="3">
        <v>12</v>
      </c>
      <c r="AY34" s="3">
        <v>10</v>
      </c>
      <c r="AZ34" s="3">
        <v>15</v>
      </c>
      <c r="BA34" s="3">
        <v>17</v>
      </c>
      <c r="BB34" s="3">
        <v>13</v>
      </c>
      <c r="BC34" s="3">
        <v>19</v>
      </c>
      <c r="BD34" s="3">
        <v>15</v>
      </c>
      <c r="BE34" s="3">
        <v>13</v>
      </c>
      <c r="BF34" s="3">
        <v>15</v>
      </c>
      <c r="BG34" s="3">
        <v>18</v>
      </c>
      <c r="BH34" s="3">
        <v>18</v>
      </c>
      <c r="BI34" s="3">
        <v>23</v>
      </c>
      <c r="BJ34" s="3">
        <v>20</v>
      </c>
      <c r="BK34" s="3">
        <v>19</v>
      </c>
      <c r="BL34" s="3">
        <v>25</v>
      </c>
      <c r="BM34" s="3">
        <v>28</v>
      </c>
      <c r="BN34" s="3">
        <v>28</v>
      </c>
      <c r="BO34" s="3">
        <v>26</v>
      </c>
      <c r="BP34" s="3">
        <v>30</v>
      </c>
      <c r="BQ34" s="3">
        <v>24</v>
      </c>
      <c r="BR34" s="3">
        <v>32</v>
      </c>
      <c r="BS34" s="3">
        <v>19</v>
      </c>
      <c r="BT34" s="3">
        <v>31</v>
      </c>
      <c r="BU34" s="3">
        <v>20</v>
      </c>
      <c r="BV34" s="3">
        <v>32</v>
      </c>
      <c r="BW34" s="3">
        <v>16</v>
      </c>
      <c r="BX34" s="3">
        <v>19</v>
      </c>
      <c r="BY34" s="3">
        <v>16</v>
      </c>
      <c r="BZ34" s="3">
        <v>20</v>
      </c>
      <c r="CA34" s="3">
        <v>25</v>
      </c>
      <c r="CB34" s="3">
        <v>22</v>
      </c>
      <c r="CC34" s="3">
        <v>34</v>
      </c>
      <c r="CD34" s="3">
        <v>25</v>
      </c>
      <c r="CE34" s="3">
        <v>23</v>
      </c>
      <c r="CF34" s="3">
        <v>30</v>
      </c>
      <c r="CG34" s="3">
        <v>33</v>
      </c>
      <c r="CH34" s="3">
        <v>31</v>
      </c>
      <c r="CI34" s="3">
        <v>28</v>
      </c>
      <c r="CJ34" s="3">
        <v>24</v>
      </c>
      <c r="CK34" s="3">
        <v>35</v>
      </c>
      <c r="CL34" s="3">
        <v>35</v>
      </c>
      <c r="CM34" s="3">
        <v>27</v>
      </c>
      <c r="CN34" s="3">
        <v>25</v>
      </c>
      <c r="CO34" s="3">
        <v>25</v>
      </c>
      <c r="CP34" s="3">
        <v>30</v>
      </c>
      <c r="CQ34" s="3">
        <v>17</v>
      </c>
      <c r="CR34" s="3">
        <v>18</v>
      </c>
      <c r="CS34" s="3">
        <v>14</v>
      </c>
      <c r="CT34" s="3">
        <v>13</v>
      </c>
      <c r="CU34" s="3">
        <v>10</v>
      </c>
      <c r="CV34" s="3">
        <v>11</v>
      </c>
      <c r="CW34" s="3">
        <v>10</v>
      </c>
      <c r="CX34" s="3">
        <v>5</v>
      </c>
      <c r="CY34" s="3">
        <v>2</v>
      </c>
      <c r="CZ34" s="3">
        <v>10</v>
      </c>
      <c r="DA34" s="3">
        <v>0</v>
      </c>
    </row>
    <row r="35" spans="2:105" ht="17.25" x14ac:dyDescent="0.15">
      <c r="B35" s="4" t="s">
        <v>184</v>
      </c>
      <c r="C35" s="9">
        <f t="shared" si="0"/>
        <v>1564</v>
      </c>
      <c r="D35" s="3">
        <v>7</v>
      </c>
      <c r="E35" s="3">
        <v>5</v>
      </c>
      <c r="F35" s="3">
        <v>10</v>
      </c>
      <c r="G35" s="3">
        <v>4</v>
      </c>
      <c r="H35" s="3">
        <v>5</v>
      </c>
      <c r="I35" s="3">
        <v>11</v>
      </c>
      <c r="J35" s="3">
        <v>6</v>
      </c>
      <c r="K35" s="3">
        <v>3</v>
      </c>
      <c r="L35" s="3">
        <v>11</v>
      </c>
      <c r="M35" s="3">
        <v>6</v>
      </c>
      <c r="N35" s="3">
        <v>9</v>
      </c>
      <c r="O35" s="3">
        <v>7</v>
      </c>
      <c r="P35" s="3">
        <v>11</v>
      </c>
      <c r="Q35" s="3">
        <v>9</v>
      </c>
      <c r="R35" s="3">
        <v>13</v>
      </c>
      <c r="S35" s="3">
        <v>11</v>
      </c>
      <c r="T35" s="3">
        <v>9</v>
      </c>
      <c r="U35" s="3">
        <v>3</v>
      </c>
      <c r="V35" s="3">
        <v>9</v>
      </c>
      <c r="W35" s="3">
        <v>7</v>
      </c>
      <c r="X35" s="3">
        <v>3</v>
      </c>
      <c r="Y35" s="3">
        <v>7</v>
      </c>
      <c r="Z35" s="3">
        <v>9</v>
      </c>
      <c r="AA35" s="3">
        <v>13</v>
      </c>
      <c r="AB35" s="3">
        <v>8</v>
      </c>
      <c r="AC35" s="3">
        <v>8</v>
      </c>
      <c r="AD35" s="3">
        <v>7</v>
      </c>
      <c r="AE35" s="3">
        <v>8</v>
      </c>
      <c r="AF35" s="3">
        <v>10</v>
      </c>
      <c r="AG35" s="3">
        <v>5</v>
      </c>
      <c r="AH35" s="3">
        <v>8</v>
      </c>
      <c r="AI35" s="3">
        <v>7</v>
      </c>
      <c r="AJ35" s="3">
        <v>11</v>
      </c>
      <c r="AK35" s="3">
        <v>8</v>
      </c>
      <c r="AL35" s="3">
        <v>11</v>
      </c>
      <c r="AM35" s="3">
        <v>12</v>
      </c>
      <c r="AN35" s="3">
        <v>10</v>
      </c>
      <c r="AO35" s="3">
        <v>10</v>
      </c>
      <c r="AP35" s="3">
        <v>10</v>
      </c>
      <c r="AQ35" s="3">
        <v>10</v>
      </c>
      <c r="AR35" s="3">
        <v>19</v>
      </c>
      <c r="AS35" s="3">
        <v>8</v>
      </c>
      <c r="AT35" s="3">
        <v>11</v>
      </c>
      <c r="AU35" s="3">
        <v>10</v>
      </c>
      <c r="AV35" s="3">
        <v>15</v>
      </c>
      <c r="AW35" s="3">
        <v>16</v>
      </c>
      <c r="AX35" s="3">
        <v>12</v>
      </c>
      <c r="AY35" s="3">
        <v>10</v>
      </c>
      <c r="AZ35" s="3">
        <v>15</v>
      </c>
      <c r="BA35" s="3">
        <v>16</v>
      </c>
      <c r="BB35" s="3">
        <v>13</v>
      </c>
      <c r="BC35" s="3">
        <v>19</v>
      </c>
      <c r="BD35" s="3">
        <v>15</v>
      </c>
      <c r="BE35" s="3">
        <v>13</v>
      </c>
      <c r="BF35" s="3">
        <v>15</v>
      </c>
      <c r="BG35" s="3">
        <v>18</v>
      </c>
      <c r="BH35" s="3">
        <v>18</v>
      </c>
      <c r="BI35" s="3">
        <v>23</v>
      </c>
      <c r="BJ35" s="3">
        <v>20</v>
      </c>
      <c r="BK35" s="3">
        <v>19</v>
      </c>
      <c r="BL35" s="3">
        <v>25</v>
      </c>
      <c r="BM35" s="3">
        <v>28</v>
      </c>
      <c r="BN35" s="3">
        <v>28</v>
      </c>
      <c r="BO35" s="3">
        <v>26</v>
      </c>
      <c r="BP35" s="3">
        <v>30</v>
      </c>
      <c r="BQ35" s="3">
        <v>24</v>
      </c>
      <c r="BR35" s="3">
        <v>32</v>
      </c>
      <c r="BS35" s="3">
        <v>19</v>
      </c>
      <c r="BT35" s="3">
        <v>31</v>
      </c>
      <c r="BU35" s="3">
        <v>20</v>
      </c>
      <c r="BV35" s="3">
        <v>32</v>
      </c>
      <c r="BW35" s="3">
        <v>16</v>
      </c>
      <c r="BX35" s="3">
        <v>19</v>
      </c>
      <c r="BY35" s="3">
        <v>16</v>
      </c>
      <c r="BZ35" s="3">
        <v>20</v>
      </c>
      <c r="CA35" s="3">
        <v>25</v>
      </c>
      <c r="CB35" s="3">
        <v>22</v>
      </c>
      <c r="CC35" s="3">
        <v>34</v>
      </c>
      <c r="CD35" s="3">
        <v>25</v>
      </c>
      <c r="CE35" s="3">
        <v>23</v>
      </c>
      <c r="CF35" s="3">
        <v>30</v>
      </c>
      <c r="CG35" s="3">
        <v>33</v>
      </c>
      <c r="CH35" s="3">
        <v>31</v>
      </c>
      <c r="CI35" s="3">
        <v>28</v>
      </c>
      <c r="CJ35" s="3">
        <v>24</v>
      </c>
      <c r="CK35" s="3">
        <v>35</v>
      </c>
      <c r="CL35" s="3">
        <v>35</v>
      </c>
      <c r="CM35" s="3">
        <v>27</v>
      </c>
      <c r="CN35" s="3">
        <v>25</v>
      </c>
      <c r="CO35" s="3">
        <v>25</v>
      </c>
      <c r="CP35" s="3">
        <v>30</v>
      </c>
      <c r="CQ35" s="3">
        <v>17</v>
      </c>
      <c r="CR35" s="3">
        <v>18</v>
      </c>
      <c r="CS35" s="3">
        <v>14</v>
      </c>
      <c r="CT35" s="3">
        <v>13</v>
      </c>
      <c r="CU35" s="3">
        <v>10</v>
      </c>
      <c r="CV35" s="3">
        <v>11</v>
      </c>
      <c r="CW35" s="3">
        <v>10</v>
      </c>
      <c r="CX35" s="3">
        <v>5</v>
      </c>
      <c r="CY35" s="3">
        <v>2</v>
      </c>
      <c r="CZ35" s="3">
        <v>10</v>
      </c>
      <c r="DA35" s="3">
        <v>0</v>
      </c>
    </row>
    <row r="36" spans="2:105" ht="17.25" x14ac:dyDescent="0.15">
      <c r="B36" s="4" t="s">
        <v>185</v>
      </c>
      <c r="C36" s="9">
        <f t="shared" si="0"/>
        <v>1558</v>
      </c>
      <c r="D36" s="3">
        <v>7</v>
      </c>
      <c r="E36" s="3">
        <v>5</v>
      </c>
      <c r="F36" s="3">
        <v>10</v>
      </c>
      <c r="G36" s="3">
        <v>4</v>
      </c>
      <c r="H36" s="3">
        <v>5</v>
      </c>
      <c r="I36" s="3">
        <v>11</v>
      </c>
      <c r="J36" s="3">
        <v>6</v>
      </c>
      <c r="K36" s="3">
        <v>3</v>
      </c>
      <c r="L36" s="3">
        <v>11</v>
      </c>
      <c r="M36" s="3">
        <v>6</v>
      </c>
      <c r="N36" s="3">
        <v>9</v>
      </c>
      <c r="O36" s="3">
        <v>7</v>
      </c>
      <c r="P36" s="3">
        <v>11</v>
      </c>
      <c r="Q36" s="3">
        <v>9</v>
      </c>
      <c r="R36" s="3">
        <v>13</v>
      </c>
      <c r="S36" s="3">
        <v>11</v>
      </c>
      <c r="T36" s="3">
        <v>9</v>
      </c>
      <c r="U36" s="3">
        <v>3</v>
      </c>
      <c r="V36" s="3">
        <v>9</v>
      </c>
      <c r="W36" s="3">
        <v>7</v>
      </c>
      <c r="X36" s="3">
        <v>3</v>
      </c>
      <c r="Y36" s="3">
        <v>7</v>
      </c>
      <c r="Z36" s="3">
        <v>9</v>
      </c>
      <c r="AA36" s="3">
        <v>13</v>
      </c>
      <c r="AB36" s="3">
        <v>8</v>
      </c>
      <c r="AC36" s="3">
        <v>8</v>
      </c>
      <c r="AD36" s="3">
        <v>7</v>
      </c>
      <c r="AE36" s="3">
        <v>7</v>
      </c>
      <c r="AF36" s="3">
        <v>10</v>
      </c>
      <c r="AG36" s="3">
        <v>5</v>
      </c>
      <c r="AH36" s="3">
        <v>8</v>
      </c>
      <c r="AI36" s="3">
        <v>7</v>
      </c>
      <c r="AJ36" s="3">
        <v>11</v>
      </c>
      <c r="AK36" s="3">
        <v>8</v>
      </c>
      <c r="AL36" s="3">
        <v>11</v>
      </c>
      <c r="AM36" s="3">
        <v>11</v>
      </c>
      <c r="AN36" s="3">
        <v>10</v>
      </c>
      <c r="AO36" s="3">
        <v>10</v>
      </c>
      <c r="AP36" s="3">
        <v>10</v>
      </c>
      <c r="AQ36" s="3">
        <v>10</v>
      </c>
      <c r="AR36" s="3">
        <v>20</v>
      </c>
      <c r="AS36" s="3">
        <v>8</v>
      </c>
      <c r="AT36" s="3">
        <v>11</v>
      </c>
      <c r="AU36" s="3">
        <v>10</v>
      </c>
      <c r="AV36" s="3">
        <v>15</v>
      </c>
      <c r="AW36" s="3">
        <v>16</v>
      </c>
      <c r="AX36" s="3">
        <v>11</v>
      </c>
      <c r="AY36" s="3">
        <v>10</v>
      </c>
      <c r="AZ36" s="3">
        <v>15</v>
      </c>
      <c r="BA36" s="3">
        <v>16</v>
      </c>
      <c r="BB36" s="3">
        <v>13</v>
      </c>
      <c r="BC36" s="3">
        <v>19</v>
      </c>
      <c r="BD36" s="3">
        <v>15</v>
      </c>
      <c r="BE36" s="3">
        <v>13</v>
      </c>
      <c r="BF36" s="3">
        <v>15</v>
      </c>
      <c r="BG36" s="3">
        <v>18</v>
      </c>
      <c r="BH36" s="3">
        <v>18</v>
      </c>
      <c r="BI36" s="3">
        <v>23</v>
      </c>
      <c r="BJ36" s="3">
        <v>20</v>
      </c>
      <c r="BK36" s="3">
        <v>19</v>
      </c>
      <c r="BL36" s="3">
        <v>25</v>
      </c>
      <c r="BM36" s="3">
        <v>28</v>
      </c>
      <c r="BN36" s="3">
        <v>28</v>
      </c>
      <c r="BO36" s="3">
        <v>26</v>
      </c>
      <c r="BP36" s="3">
        <v>30</v>
      </c>
      <c r="BQ36" s="3">
        <v>24</v>
      </c>
      <c r="BR36" s="3">
        <v>32</v>
      </c>
      <c r="BS36" s="3">
        <v>19</v>
      </c>
      <c r="BT36" s="3">
        <v>31</v>
      </c>
      <c r="BU36" s="3">
        <v>20</v>
      </c>
      <c r="BV36" s="3">
        <v>32</v>
      </c>
      <c r="BW36" s="3">
        <v>16</v>
      </c>
      <c r="BX36" s="3">
        <v>19</v>
      </c>
      <c r="BY36" s="3">
        <v>16</v>
      </c>
      <c r="BZ36" s="3">
        <v>20</v>
      </c>
      <c r="CA36" s="3">
        <v>25</v>
      </c>
      <c r="CB36" s="3">
        <v>22</v>
      </c>
      <c r="CC36" s="3">
        <v>34</v>
      </c>
      <c r="CD36" s="3">
        <v>25</v>
      </c>
      <c r="CE36" s="3">
        <v>23</v>
      </c>
      <c r="CF36" s="3">
        <v>30</v>
      </c>
      <c r="CG36" s="3">
        <v>33</v>
      </c>
      <c r="CH36" s="3">
        <v>31</v>
      </c>
      <c r="CI36" s="3">
        <v>28</v>
      </c>
      <c r="CJ36" s="3">
        <v>24</v>
      </c>
      <c r="CK36" s="3">
        <v>35</v>
      </c>
      <c r="CL36" s="3">
        <v>34</v>
      </c>
      <c r="CM36" s="3">
        <v>27</v>
      </c>
      <c r="CN36" s="3">
        <v>24</v>
      </c>
      <c r="CO36" s="3">
        <v>25</v>
      </c>
      <c r="CP36" s="3">
        <v>30</v>
      </c>
      <c r="CQ36" s="3">
        <v>17</v>
      </c>
      <c r="CR36" s="3">
        <v>18</v>
      </c>
      <c r="CS36" s="3">
        <v>13</v>
      </c>
      <c r="CT36" s="3">
        <v>13</v>
      </c>
      <c r="CU36" s="3">
        <v>10</v>
      </c>
      <c r="CV36" s="3">
        <v>11</v>
      </c>
      <c r="CW36" s="3">
        <v>10</v>
      </c>
      <c r="CX36" s="3">
        <v>5</v>
      </c>
      <c r="CY36" s="3">
        <v>1</v>
      </c>
      <c r="CZ36" s="3">
        <v>10</v>
      </c>
      <c r="DA36" s="3">
        <v>0</v>
      </c>
    </row>
    <row r="37" spans="2:105" ht="17.25" x14ac:dyDescent="0.15">
      <c r="B37" s="4" t="s">
        <v>186</v>
      </c>
      <c r="C37" s="9">
        <f t="shared" si="0"/>
        <v>1556</v>
      </c>
      <c r="D37" s="3">
        <v>8</v>
      </c>
      <c r="E37" s="3">
        <v>5</v>
      </c>
      <c r="F37" s="3">
        <v>10</v>
      </c>
      <c r="G37" s="3">
        <v>4</v>
      </c>
      <c r="H37" s="3">
        <v>5</v>
      </c>
      <c r="I37" s="3">
        <v>11</v>
      </c>
      <c r="J37" s="3">
        <v>6</v>
      </c>
      <c r="K37" s="3">
        <v>3</v>
      </c>
      <c r="L37" s="3">
        <v>11</v>
      </c>
      <c r="M37" s="3">
        <v>6</v>
      </c>
      <c r="N37" s="3">
        <v>9</v>
      </c>
      <c r="O37" s="3">
        <v>7</v>
      </c>
      <c r="P37" s="3">
        <v>11</v>
      </c>
      <c r="Q37" s="3">
        <v>9</v>
      </c>
      <c r="R37" s="3">
        <v>13</v>
      </c>
      <c r="S37" s="3">
        <v>11</v>
      </c>
      <c r="T37" s="3">
        <v>9</v>
      </c>
      <c r="U37" s="3">
        <v>3</v>
      </c>
      <c r="V37" s="3">
        <v>9</v>
      </c>
      <c r="W37" s="3">
        <v>7</v>
      </c>
      <c r="X37" s="3">
        <v>3</v>
      </c>
      <c r="Y37" s="3">
        <v>7</v>
      </c>
      <c r="Z37" s="3">
        <v>9</v>
      </c>
      <c r="AA37" s="3">
        <v>13</v>
      </c>
      <c r="AB37" s="3">
        <v>8</v>
      </c>
      <c r="AC37" s="3">
        <v>8</v>
      </c>
      <c r="AD37" s="3">
        <v>7</v>
      </c>
      <c r="AE37" s="3">
        <v>7</v>
      </c>
      <c r="AF37" s="3">
        <v>10</v>
      </c>
      <c r="AG37" s="3">
        <v>5</v>
      </c>
      <c r="AH37" s="3">
        <v>8</v>
      </c>
      <c r="AI37" s="3">
        <v>7</v>
      </c>
      <c r="AJ37" s="3">
        <v>11</v>
      </c>
      <c r="AK37" s="3">
        <v>8</v>
      </c>
      <c r="AL37" s="3">
        <v>11</v>
      </c>
      <c r="AM37" s="3">
        <v>11</v>
      </c>
      <c r="AN37" s="3">
        <v>10</v>
      </c>
      <c r="AO37" s="3">
        <v>10</v>
      </c>
      <c r="AP37" s="3">
        <v>10</v>
      </c>
      <c r="AQ37" s="3">
        <v>10</v>
      </c>
      <c r="AR37" s="3">
        <v>19</v>
      </c>
      <c r="AS37" s="3">
        <v>8</v>
      </c>
      <c r="AT37" s="3">
        <v>11</v>
      </c>
      <c r="AU37" s="3">
        <v>10</v>
      </c>
      <c r="AV37" s="3">
        <v>15</v>
      </c>
      <c r="AW37" s="3">
        <v>16</v>
      </c>
      <c r="AX37" s="3">
        <v>11</v>
      </c>
      <c r="AY37" s="3">
        <v>10</v>
      </c>
      <c r="AZ37" s="3">
        <v>15</v>
      </c>
      <c r="BA37" s="3">
        <v>16</v>
      </c>
      <c r="BB37" s="3">
        <v>13</v>
      </c>
      <c r="BC37" s="3">
        <v>19</v>
      </c>
      <c r="BD37" s="3">
        <v>15</v>
      </c>
      <c r="BE37" s="3">
        <v>13</v>
      </c>
      <c r="BF37" s="3">
        <v>16</v>
      </c>
      <c r="BG37" s="3">
        <v>18</v>
      </c>
      <c r="BH37" s="3">
        <v>18</v>
      </c>
      <c r="BI37" s="3">
        <v>23</v>
      </c>
      <c r="BJ37" s="3">
        <v>20</v>
      </c>
      <c r="BK37" s="3">
        <v>19</v>
      </c>
      <c r="BL37" s="3">
        <v>25</v>
      </c>
      <c r="BM37" s="3">
        <v>28</v>
      </c>
      <c r="BN37" s="3">
        <v>28</v>
      </c>
      <c r="BO37" s="3">
        <v>26</v>
      </c>
      <c r="BP37" s="3">
        <v>30</v>
      </c>
      <c r="BQ37" s="3">
        <v>24</v>
      </c>
      <c r="BR37" s="3">
        <v>32</v>
      </c>
      <c r="BS37" s="3">
        <v>19</v>
      </c>
      <c r="BT37" s="3">
        <v>31</v>
      </c>
      <c r="BU37" s="3">
        <v>20</v>
      </c>
      <c r="BV37" s="3">
        <v>32</v>
      </c>
      <c r="BW37" s="3">
        <v>15</v>
      </c>
      <c r="BX37" s="3">
        <v>19</v>
      </c>
      <c r="BY37" s="3">
        <v>16</v>
      </c>
      <c r="BZ37" s="3">
        <v>20</v>
      </c>
      <c r="CA37" s="3">
        <v>25</v>
      </c>
      <c r="CB37" s="3">
        <v>22</v>
      </c>
      <c r="CC37" s="3">
        <v>34</v>
      </c>
      <c r="CD37" s="3">
        <v>25</v>
      </c>
      <c r="CE37" s="3">
        <v>23</v>
      </c>
      <c r="CF37" s="3">
        <v>30</v>
      </c>
      <c r="CG37" s="3">
        <v>33</v>
      </c>
      <c r="CH37" s="3">
        <v>31</v>
      </c>
      <c r="CI37" s="3">
        <v>28</v>
      </c>
      <c r="CJ37" s="3">
        <v>24</v>
      </c>
      <c r="CK37" s="3">
        <v>35</v>
      </c>
      <c r="CL37" s="3">
        <v>34</v>
      </c>
      <c r="CM37" s="3">
        <v>27</v>
      </c>
      <c r="CN37" s="3">
        <v>24</v>
      </c>
      <c r="CO37" s="3">
        <v>24</v>
      </c>
      <c r="CP37" s="3">
        <v>30</v>
      </c>
      <c r="CQ37" s="3">
        <v>17</v>
      </c>
      <c r="CR37" s="3">
        <v>17</v>
      </c>
      <c r="CS37" s="3">
        <v>13</v>
      </c>
      <c r="CT37" s="3">
        <v>13</v>
      </c>
      <c r="CU37" s="3">
        <v>10</v>
      </c>
      <c r="CV37" s="3">
        <v>11</v>
      </c>
      <c r="CW37" s="3">
        <v>10</v>
      </c>
      <c r="CX37" s="3">
        <v>5</v>
      </c>
      <c r="CY37" s="3">
        <v>1</v>
      </c>
      <c r="CZ37" s="3">
        <v>10</v>
      </c>
      <c r="DA37" s="3">
        <v>0</v>
      </c>
    </row>
    <row r="38" spans="2:105" ht="17.25" x14ac:dyDescent="0.15">
      <c r="B38" s="4" t="s">
        <v>187</v>
      </c>
      <c r="C38" s="9">
        <f t="shared" si="0"/>
        <v>1554</v>
      </c>
      <c r="D38" s="3">
        <v>10</v>
      </c>
      <c r="E38" s="3">
        <v>5</v>
      </c>
      <c r="F38" s="3">
        <v>10</v>
      </c>
      <c r="G38" s="3">
        <v>4</v>
      </c>
      <c r="H38" s="3">
        <v>5</v>
      </c>
      <c r="I38" s="3">
        <v>11</v>
      </c>
      <c r="J38" s="3">
        <v>6</v>
      </c>
      <c r="K38" s="3">
        <v>3</v>
      </c>
      <c r="L38" s="3">
        <v>11</v>
      </c>
      <c r="M38" s="3">
        <v>6</v>
      </c>
      <c r="N38" s="3">
        <v>9</v>
      </c>
      <c r="O38" s="3">
        <v>7</v>
      </c>
      <c r="P38" s="3">
        <v>11</v>
      </c>
      <c r="Q38" s="3">
        <v>9</v>
      </c>
      <c r="R38" s="3">
        <v>13</v>
      </c>
      <c r="S38" s="3">
        <v>11</v>
      </c>
      <c r="T38" s="3">
        <v>9</v>
      </c>
      <c r="U38" s="3">
        <v>3</v>
      </c>
      <c r="V38" s="3">
        <v>9</v>
      </c>
      <c r="W38" s="3">
        <v>7</v>
      </c>
      <c r="X38" s="3">
        <v>3</v>
      </c>
      <c r="Y38" s="3">
        <v>6</v>
      </c>
      <c r="Z38" s="3">
        <v>9</v>
      </c>
      <c r="AA38" s="3">
        <v>13</v>
      </c>
      <c r="AB38" s="3">
        <v>8</v>
      </c>
      <c r="AC38" s="3">
        <v>8</v>
      </c>
      <c r="AD38" s="3">
        <v>7</v>
      </c>
      <c r="AE38" s="3">
        <v>7</v>
      </c>
      <c r="AF38" s="3">
        <v>10</v>
      </c>
      <c r="AG38" s="3">
        <v>5</v>
      </c>
      <c r="AH38" s="3">
        <v>8</v>
      </c>
      <c r="AI38" s="3">
        <v>7</v>
      </c>
      <c r="AJ38" s="3">
        <v>11</v>
      </c>
      <c r="AK38" s="3">
        <v>8</v>
      </c>
      <c r="AL38" s="3">
        <v>11</v>
      </c>
      <c r="AM38" s="3">
        <v>11</v>
      </c>
      <c r="AN38" s="3">
        <v>10</v>
      </c>
      <c r="AO38" s="3">
        <v>10</v>
      </c>
      <c r="AP38" s="3">
        <v>10</v>
      </c>
      <c r="AQ38" s="3">
        <v>10</v>
      </c>
      <c r="AR38" s="3">
        <v>20</v>
      </c>
      <c r="AS38" s="3">
        <v>8</v>
      </c>
      <c r="AT38" s="3">
        <v>11</v>
      </c>
      <c r="AU38" s="3">
        <v>10</v>
      </c>
      <c r="AV38" s="3">
        <v>15</v>
      </c>
      <c r="AW38" s="3">
        <v>16</v>
      </c>
      <c r="AX38" s="3">
        <v>11</v>
      </c>
      <c r="AY38" s="3">
        <v>10</v>
      </c>
      <c r="AZ38" s="3">
        <v>15</v>
      </c>
      <c r="BA38" s="3">
        <v>16</v>
      </c>
      <c r="BB38" s="3">
        <v>13</v>
      </c>
      <c r="BC38" s="3">
        <v>19</v>
      </c>
      <c r="BD38" s="3">
        <v>15</v>
      </c>
      <c r="BE38" s="3">
        <v>13</v>
      </c>
      <c r="BF38" s="3">
        <v>16</v>
      </c>
      <c r="BG38" s="3">
        <v>18</v>
      </c>
      <c r="BH38" s="3">
        <v>18</v>
      </c>
      <c r="BI38" s="3">
        <v>23</v>
      </c>
      <c r="BJ38" s="3">
        <v>20</v>
      </c>
      <c r="BK38" s="3">
        <v>19</v>
      </c>
      <c r="BL38" s="3">
        <v>25</v>
      </c>
      <c r="BM38" s="3">
        <v>28</v>
      </c>
      <c r="BN38" s="3">
        <v>28</v>
      </c>
      <c r="BO38" s="3">
        <v>26</v>
      </c>
      <c r="BP38" s="3">
        <v>30</v>
      </c>
      <c r="BQ38" s="3">
        <v>24</v>
      </c>
      <c r="BR38" s="3">
        <v>32</v>
      </c>
      <c r="BS38" s="3">
        <v>19</v>
      </c>
      <c r="BT38" s="3">
        <v>31</v>
      </c>
      <c r="BU38" s="3">
        <v>20</v>
      </c>
      <c r="BV38" s="3">
        <v>32</v>
      </c>
      <c r="BW38" s="3">
        <v>15</v>
      </c>
      <c r="BX38" s="3">
        <v>19</v>
      </c>
      <c r="BY38" s="3">
        <v>16</v>
      </c>
      <c r="BZ38" s="3">
        <v>20</v>
      </c>
      <c r="CA38" s="3">
        <v>25</v>
      </c>
      <c r="CB38" s="3">
        <v>22</v>
      </c>
      <c r="CC38" s="3">
        <v>34</v>
      </c>
      <c r="CD38" s="3">
        <v>25</v>
      </c>
      <c r="CE38" s="3">
        <v>23</v>
      </c>
      <c r="CF38" s="3">
        <v>30</v>
      </c>
      <c r="CG38" s="3">
        <v>33</v>
      </c>
      <c r="CH38" s="3">
        <v>31</v>
      </c>
      <c r="CI38" s="3">
        <v>28</v>
      </c>
      <c r="CJ38" s="3">
        <v>24</v>
      </c>
      <c r="CK38" s="3">
        <v>35</v>
      </c>
      <c r="CL38" s="3">
        <v>34</v>
      </c>
      <c r="CM38" s="3">
        <v>27</v>
      </c>
      <c r="CN38" s="3">
        <v>24</v>
      </c>
      <c r="CO38" s="3">
        <v>24</v>
      </c>
      <c r="CP38" s="3">
        <v>30</v>
      </c>
      <c r="CQ38" s="3">
        <v>17</v>
      </c>
      <c r="CR38" s="3">
        <v>17</v>
      </c>
      <c r="CS38" s="3">
        <v>12</v>
      </c>
      <c r="CT38" s="3">
        <v>11</v>
      </c>
      <c r="CU38" s="3">
        <v>10</v>
      </c>
      <c r="CV38" s="3">
        <v>11</v>
      </c>
      <c r="CW38" s="3">
        <v>10</v>
      </c>
      <c r="CX38" s="3">
        <v>5</v>
      </c>
      <c r="CY38" s="3">
        <v>10</v>
      </c>
      <c r="CZ38" s="3">
        <v>0</v>
      </c>
      <c r="DA38" s="3">
        <v>0</v>
      </c>
    </row>
    <row r="39" spans="2:105" ht="17.25" x14ac:dyDescent="0.15">
      <c r="B39" s="4" t="s">
        <v>176</v>
      </c>
      <c r="C39" s="9">
        <f t="shared" si="0"/>
        <v>1546</v>
      </c>
      <c r="D39" s="3">
        <v>0</v>
      </c>
      <c r="E39" s="3">
        <v>10</v>
      </c>
      <c r="F39" s="3">
        <v>5</v>
      </c>
      <c r="G39" s="3">
        <v>10</v>
      </c>
      <c r="H39" s="3">
        <v>4</v>
      </c>
      <c r="I39" s="3">
        <v>4</v>
      </c>
      <c r="J39" s="3">
        <v>11</v>
      </c>
      <c r="K39" s="3">
        <v>6</v>
      </c>
      <c r="L39" s="3">
        <v>3</v>
      </c>
      <c r="M39" s="3">
        <v>11</v>
      </c>
      <c r="N39" s="3">
        <v>6</v>
      </c>
      <c r="O39" s="3">
        <v>9</v>
      </c>
      <c r="P39" s="3">
        <v>7</v>
      </c>
      <c r="Q39" s="3">
        <v>11</v>
      </c>
      <c r="R39" s="3">
        <v>9</v>
      </c>
      <c r="S39" s="3">
        <v>13</v>
      </c>
      <c r="T39" s="3">
        <v>11</v>
      </c>
      <c r="U39" s="3">
        <v>9</v>
      </c>
      <c r="V39" s="3">
        <v>3</v>
      </c>
      <c r="W39" s="3">
        <v>9</v>
      </c>
      <c r="X39" s="3">
        <v>7</v>
      </c>
      <c r="Y39" s="3">
        <v>3</v>
      </c>
      <c r="Z39" s="3">
        <v>6</v>
      </c>
      <c r="AA39" s="3">
        <v>9</v>
      </c>
      <c r="AB39" s="3">
        <v>13</v>
      </c>
      <c r="AC39" s="3">
        <v>8</v>
      </c>
      <c r="AD39" s="3">
        <v>7</v>
      </c>
      <c r="AE39" s="3">
        <v>7</v>
      </c>
      <c r="AF39" s="3">
        <v>7</v>
      </c>
      <c r="AG39" s="3">
        <v>10</v>
      </c>
      <c r="AH39" s="3">
        <v>5</v>
      </c>
      <c r="AI39" s="3">
        <v>7</v>
      </c>
      <c r="AJ39" s="3">
        <v>7</v>
      </c>
      <c r="AK39" s="3">
        <v>11</v>
      </c>
      <c r="AL39" s="3">
        <v>8</v>
      </c>
      <c r="AM39" s="3">
        <v>10</v>
      </c>
      <c r="AN39" s="3">
        <v>11</v>
      </c>
      <c r="AO39" s="3">
        <v>10</v>
      </c>
      <c r="AP39" s="3">
        <v>10</v>
      </c>
      <c r="AQ39" s="3">
        <v>9</v>
      </c>
      <c r="AR39" s="3">
        <v>10</v>
      </c>
      <c r="AS39" s="3">
        <v>20</v>
      </c>
      <c r="AT39" s="3">
        <v>8</v>
      </c>
      <c r="AU39" s="3">
        <v>11</v>
      </c>
      <c r="AV39" s="3">
        <v>10</v>
      </c>
      <c r="AW39" s="3">
        <v>15</v>
      </c>
      <c r="AX39" s="3">
        <v>16</v>
      </c>
      <c r="AY39" s="3">
        <v>11</v>
      </c>
      <c r="AZ39" s="3">
        <v>10</v>
      </c>
      <c r="BA39" s="3">
        <v>15</v>
      </c>
      <c r="BB39" s="3">
        <v>16</v>
      </c>
      <c r="BC39" s="3">
        <v>13</v>
      </c>
      <c r="BD39" s="3">
        <v>19</v>
      </c>
      <c r="BE39" s="3">
        <v>15</v>
      </c>
      <c r="BF39" s="3">
        <v>13</v>
      </c>
      <c r="BG39" s="3">
        <v>16</v>
      </c>
      <c r="BH39" s="3">
        <v>18</v>
      </c>
      <c r="BI39" s="3">
        <v>18</v>
      </c>
      <c r="BJ39" s="3">
        <v>23</v>
      </c>
      <c r="BK39" s="3">
        <v>20</v>
      </c>
      <c r="BL39" s="3">
        <v>19</v>
      </c>
      <c r="BM39" s="3">
        <v>25</v>
      </c>
      <c r="BN39" s="3">
        <v>28</v>
      </c>
      <c r="BO39" s="3">
        <v>28</v>
      </c>
      <c r="BP39" s="3">
        <v>25</v>
      </c>
      <c r="BQ39" s="3">
        <v>30</v>
      </c>
      <c r="BR39" s="3">
        <v>24</v>
      </c>
      <c r="BS39" s="3">
        <v>32</v>
      </c>
      <c r="BT39" s="3">
        <v>19</v>
      </c>
      <c r="BU39" s="3">
        <v>30</v>
      </c>
      <c r="BV39" s="3">
        <v>20</v>
      </c>
      <c r="BW39" s="3">
        <v>32</v>
      </c>
      <c r="BX39" s="3">
        <v>15</v>
      </c>
      <c r="BY39" s="3">
        <v>19</v>
      </c>
      <c r="BZ39" s="3">
        <v>16</v>
      </c>
      <c r="CA39" s="3">
        <v>20</v>
      </c>
      <c r="CB39" s="3">
        <v>25</v>
      </c>
      <c r="CC39" s="3">
        <v>22</v>
      </c>
      <c r="CD39" s="3">
        <v>34</v>
      </c>
      <c r="CE39" s="3">
        <v>25</v>
      </c>
      <c r="CF39" s="3">
        <v>23</v>
      </c>
      <c r="CG39" s="3">
        <v>30</v>
      </c>
      <c r="CH39" s="3">
        <v>33</v>
      </c>
      <c r="CI39" s="3">
        <v>31</v>
      </c>
      <c r="CJ39" s="3">
        <v>28</v>
      </c>
      <c r="CK39" s="3">
        <v>24</v>
      </c>
      <c r="CL39" s="3">
        <v>35</v>
      </c>
      <c r="CM39" s="3">
        <v>34</v>
      </c>
      <c r="CN39" s="3">
        <v>27</v>
      </c>
      <c r="CO39" s="3">
        <v>24</v>
      </c>
      <c r="CP39" s="3">
        <v>24</v>
      </c>
      <c r="CQ39" s="3">
        <v>29</v>
      </c>
      <c r="CR39" s="3">
        <v>17</v>
      </c>
      <c r="CS39" s="3">
        <v>17</v>
      </c>
      <c r="CT39" s="3">
        <v>12</v>
      </c>
      <c r="CU39" s="3">
        <v>11</v>
      </c>
      <c r="CV39" s="3">
        <v>10</v>
      </c>
      <c r="CW39" s="3">
        <v>11</v>
      </c>
      <c r="CX39" s="3">
        <v>10</v>
      </c>
      <c r="CY39" s="3">
        <v>5</v>
      </c>
      <c r="CZ39" s="3">
        <v>10</v>
      </c>
      <c r="DA39" s="3">
        <v>0</v>
      </c>
    </row>
    <row r="40" spans="2:105" ht="17.25" x14ac:dyDescent="0.15">
      <c r="B40" s="4" t="s">
        <v>177</v>
      </c>
      <c r="C40" s="9">
        <f t="shared" si="0"/>
        <v>1542</v>
      </c>
      <c r="D40" s="3">
        <v>1</v>
      </c>
      <c r="E40" s="3">
        <v>10</v>
      </c>
      <c r="F40" s="3">
        <v>5</v>
      </c>
      <c r="G40" s="3">
        <v>10</v>
      </c>
      <c r="H40" s="3">
        <v>4</v>
      </c>
      <c r="I40" s="3">
        <v>4</v>
      </c>
      <c r="J40" s="3">
        <v>11</v>
      </c>
      <c r="K40" s="3">
        <v>6</v>
      </c>
      <c r="L40" s="3">
        <v>3</v>
      </c>
      <c r="M40" s="3">
        <v>11</v>
      </c>
      <c r="N40" s="3">
        <v>6</v>
      </c>
      <c r="O40" s="3">
        <v>9</v>
      </c>
      <c r="P40" s="3">
        <v>7</v>
      </c>
      <c r="Q40" s="3">
        <v>11</v>
      </c>
      <c r="R40" s="3">
        <v>9</v>
      </c>
      <c r="S40" s="3">
        <v>13</v>
      </c>
      <c r="T40" s="3">
        <v>11</v>
      </c>
      <c r="U40" s="3">
        <v>9</v>
      </c>
      <c r="V40" s="3">
        <v>3</v>
      </c>
      <c r="W40" s="3">
        <v>9</v>
      </c>
      <c r="X40" s="3">
        <v>7</v>
      </c>
      <c r="Y40" s="3">
        <v>3</v>
      </c>
      <c r="Z40" s="3">
        <v>6</v>
      </c>
      <c r="AA40" s="3">
        <v>9</v>
      </c>
      <c r="AB40" s="3">
        <v>13</v>
      </c>
      <c r="AC40" s="3">
        <v>8</v>
      </c>
      <c r="AD40" s="3">
        <v>7</v>
      </c>
      <c r="AE40" s="3">
        <v>7</v>
      </c>
      <c r="AF40" s="3">
        <v>7</v>
      </c>
      <c r="AG40" s="3">
        <v>10</v>
      </c>
      <c r="AH40" s="3">
        <v>4</v>
      </c>
      <c r="AI40" s="3">
        <v>7</v>
      </c>
      <c r="AJ40" s="3">
        <v>7</v>
      </c>
      <c r="AK40" s="3">
        <v>11</v>
      </c>
      <c r="AL40" s="3">
        <v>8</v>
      </c>
      <c r="AM40" s="3">
        <v>10</v>
      </c>
      <c r="AN40" s="3">
        <v>11</v>
      </c>
      <c r="AO40" s="3">
        <v>10</v>
      </c>
      <c r="AP40" s="3">
        <v>10</v>
      </c>
      <c r="AQ40" s="3">
        <v>9</v>
      </c>
      <c r="AR40" s="3">
        <v>10</v>
      </c>
      <c r="AS40" s="3">
        <v>20</v>
      </c>
      <c r="AT40" s="3">
        <v>8</v>
      </c>
      <c r="AU40" s="3">
        <v>11</v>
      </c>
      <c r="AV40" s="3">
        <v>10</v>
      </c>
      <c r="AW40" s="3">
        <v>15</v>
      </c>
      <c r="AX40" s="3">
        <v>16</v>
      </c>
      <c r="AY40" s="3">
        <v>11</v>
      </c>
      <c r="AZ40" s="3">
        <v>10</v>
      </c>
      <c r="BA40" s="3">
        <v>15</v>
      </c>
      <c r="BB40" s="3">
        <v>16</v>
      </c>
      <c r="BC40" s="3">
        <v>13</v>
      </c>
      <c r="BD40" s="3">
        <v>19</v>
      </c>
      <c r="BE40" s="3">
        <v>15</v>
      </c>
      <c r="BF40" s="3">
        <v>13</v>
      </c>
      <c r="BG40" s="3">
        <v>16</v>
      </c>
      <c r="BH40" s="3">
        <v>18</v>
      </c>
      <c r="BI40" s="3">
        <v>18</v>
      </c>
      <c r="BJ40" s="3">
        <v>23</v>
      </c>
      <c r="BK40" s="3">
        <v>20</v>
      </c>
      <c r="BL40" s="3">
        <v>19</v>
      </c>
      <c r="BM40" s="3">
        <v>25</v>
      </c>
      <c r="BN40" s="3">
        <v>28</v>
      </c>
      <c r="BO40" s="3">
        <v>28</v>
      </c>
      <c r="BP40" s="3">
        <v>25</v>
      </c>
      <c r="BQ40" s="3">
        <v>30</v>
      </c>
      <c r="BR40" s="3">
        <v>24</v>
      </c>
      <c r="BS40" s="3">
        <v>32</v>
      </c>
      <c r="BT40" s="3">
        <v>19</v>
      </c>
      <c r="BU40" s="3">
        <v>30</v>
      </c>
      <c r="BV40" s="3">
        <v>20</v>
      </c>
      <c r="BW40" s="3">
        <v>32</v>
      </c>
      <c r="BX40" s="3">
        <v>15</v>
      </c>
      <c r="BY40" s="3">
        <v>18</v>
      </c>
      <c r="BZ40" s="3">
        <v>16</v>
      </c>
      <c r="CA40" s="3">
        <v>20</v>
      </c>
      <c r="CB40" s="3">
        <v>25</v>
      </c>
      <c r="CC40" s="3">
        <v>22</v>
      </c>
      <c r="CD40" s="3">
        <v>34</v>
      </c>
      <c r="CE40" s="3">
        <v>25</v>
      </c>
      <c r="CF40" s="3">
        <v>23</v>
      </c>
      <c r="CG40" s="3">
        <v>30</v>
      </c>
      <c r="CH40" s="3">
        <v>33</v>
      </c>
      <c r="CI40" s="3">
        <v>31</v>
      </c>
      <c r="CJ40" s="3">
        <v>28</v>
      </c>
      <c r="CK40" s="3">
        <v>24</v>
      </c>
      <c r="CL40" s="3">
        <v>34</v>
      </c>
      <c r="CM40" s="3">
        <v>34</v>
      </c>
      <c r="CN40" s="3">
        <v>26</v>
      </c>
      <c r="CO40" s="3">
        <v>23</v>
      </c>
      <c r="CP40" s="3">
        <v>24</v>
      </c>
      <c r="CQ40" s="3">
        <v>29</v>
      </c>
      <c r="CR40" s="3">
        <v>17</v>
      </c>
      <c r="CS40" s="3">
        <v>17</v>
      </c>
      <c r="CT40" s="3">
        <v>12</v>
      </c>
      <c r="CU40" s="3">
        <v>12</v>
      </c>
      <c r="CV40" s="3">
        <v>10</v>
      </c>
      <c r="CW40" s="3">
        <v>11</v>
      </c>
      <c r="CX40" s="3">
        <v>9</v>
      </c>
      <c r="CY40" s="3">
        <v>5</v>
      </c>
      <c r="CZ40" s="3">
        <v>10</v>
      </c>
      <c r="DA40" s="3">
        <v>0</v>
      </c>
    </row>
    <row r="41" spans="2:105" ht="17.25" x14ac:dyDescent="0.15">
      <c r="B41" s="4" t="s">
        <v>189</v>
      </c>
      <c r="C41" s="9">
        <f t="shared" si="0"/>
        <v>1540</v>
      </c>
      <c r="D41" s="3">
        <v>1</v>
      </c>
      <c r="E41" s="3">
        <v>10</v>
      </c>
      <c r="F41" s="3">
        <v>5</v>
      </c>
      <c r="G41" s="3">
        <v>10</v>
      </c>
      <c r="H41" s="3">
        <v>4</v>
      </c>
      <c r="I41" s="3">
        <v>4</v>
      </c>
      <c r="J41" s="3">
        <v>11</v>
      </c>
      <c r="K41" s="3">
        <v>6</v>
      </c>
      <c r="L41" s="3">
        <v>3</v>
      </c>
      <c r="M41" s="3">
        <v>11</v>
      </c>
      <c r="N41" s="3">
        <v>6</v>
      </c>
      <c r="O41" s="3">
        <v>9</v>
      </c>
      <c r="P41" s="3">
        <v>7</v>
      </c>
      <c r="Q41" s="3">
        <v>11</v>
      </c>
      <c r="R41" s="3">
        <v>9</v>
      </c>
      <c r="S41" s="3">
        <v>13</v>
      </c>
      <c r="T41" s="3">
        <v>11</v>
      </c>
      <c r="U41" s="3">
        <v>9</v>
      </c>
      <c r="V41" s="3">
        <v>3</v>
      </c>
      <c r="W41" s="3">
        <v>9</v>
      </c>
      <c r="X41" s="3">
        <v>7</v>
      </c>
      <c r="Y41" s="3">
        <v>3</v>
      </c>
      <c r="Z41" s="3">
        <v>6</v>
      </c>
      <c r="AA41" s="3">
        <v>9</v>
      </c>
      <c r="AB41" s="3">
        <v>13</v>
      </c>
      <c r="AC41" s="3">
        <v>8</v>
      </c>
      <c r="AD41" s="3">
        <v>7</v>
      </c>
      <c r="AE41" s="3">
        <v>8</v>
      </c>
      <c r="AF41" s="3">
        <v>7</v>
      </c>
      <c r="AG41" s="3">
        <v>10</v>
      </c>
      <c r="AH41" s="3">
        <v>4</v>
      </c>
      <c r="AI41" s="3">
        <v>7</v>
      </c>
      <c r="AJ41" s="3">
        <v>7</v>
      </c>
      <c r="AK41" s="3">
        <v>11</v>
      </c>
      <c r="AL41" s="3">
        <v>8</v>
      </c>
      <c r="AM41" s="3">
        <v>10</v>
      </c>
      <c r="AN41" s="3">
        <v>10</v>
      </c>
      <c r="AO41" s="3">
        <v>10</v>
      </c>
      <c r="AP41" s="3">
        <v>10</v>
      </c>
      <c r="AQ41" s="3">
        <v>9</v>
      </c>
      <c r="AR41" s="3">
        <v>10</v>
      </c>
      <c r="AS41" s="3">
        <v>20</v>
      </c>
      <c r="AT41" s="3">
        <v>8</v>
      </c>
      <c r="AU41" s="3">
        <v>11</v>
      </c>
      <c r="AV41" s="3">
        <v>10</v>
      </c>
      <c r="AW41" s="3">
        <v>15</v>
      </c>
      <c r="AX41" s="3">
        <v>16</v>
      </c>
      <c r="AY41" s="3">
        <v>11</v>
      </c>
      <c r="AZ41" s="3">
        <v>10</v>
      </c>
      <c r="BA41" s="3">
        <v>14</v>
      </c>
      <c r="BB41" s="3">
        <v>17</v>
      </c>
      <c r="BC41" s="3">
        <v>13</v>
      </c>
      <c r="BD41" s="3">
        <v>19</v>
      </c>
      <c r="BE41" s="3">
        <v>15</v>
      </c>
      <c r="BF41" s="3">
        <v>13</v>
      </c>
      <c r="BG41" s="3">
        <v>16</v>
      </c>
      <c r="BH41" s="3">
        <v>18</v>
      </c>
      <c r="BI41" s="3">
        <v>18</v>
      </c>
      <c r="BJ41" s="3">
        <v>23</v>
      </c>
      <c r="BK41" s="3">
        <v>20</v>
      </c>
      <c r="BL41" s="3">
        <v>19</v>
      </c>
      <c r="BM41" s="3">
        <v>25</v>
      </c>
      <c r="BN41" s="3">
        <v>28</v>
      </c>
      <c r="BO41" s="3">
        <v>28</v>
      </c>
      <c r="BP41" s="3">
        <v>25</v>
      </c>
      <c r="BQ41" s="3">
        <v>30</v>
      </c>
      <c r="BR41" s="3">
        <v>24</v>
      </c>
      <c r="BS41" s="3">
        <v>32</v>
      </c>
      <c r="BT41" s="3">
        <v>19</v>
      </c>
      <c r="BU41" s="3">
        <v>30</v>
      </c>
      <c r="BV41" s="3">
        <v>20</v>
      </c>
      <c r="BW41" s="3">
        <v>31</v>
      </c>
      <c r="BX41" s="3">
        <v>15</v>
      </c>
      <c r="BY41" s="3">
        <v>18</v>
      </c>
      <c r="BZ41" s="3">
        <v>16</v>
      </c>
      <c r="CA41" s="3">
        <v>20</v>
      </c>
      <c r="CB41" s="3">
        <v>25</v>
      </c>
      <c r="CC41" s="3">
        <v>22</v>
      </c>
      <c r="CD41" s="3">
        <v>34</v>
      </c>
      <c r="CE41" s="3">
        <v>25</v>
      </c>
      <c r="CF41" s="3">
        <v>23</v>
      </c>
      <c r="CG41" s="3">
        <v>30</v>
      </c>
      <c r="CH41" s="3">
        <v>33</v>
      </c>
      <c r="CI41" s="3">
        <v>31</v>
      </c>
      <c r="CJ41" s="3">
        <v>28</v>
      </c>
      <c r="CK41" s="3">
        <v>24</v>
      </c>
      <c r="CL41" s="3">
        <v>34</v>
      </c>
      <c r="CM41" s="3">
        <v>34</v>
      </c>
      <c r="CN41" s="3">
        <v>26</v>
      </c>
      <c r="CO41" s="3">
        <v>23</v>
      </c>
      <c r="CP41" s="3">
        <v>24</v>
      </c>
      <c r="CQ41" s="3">
        <v>29</v>
      </c>
      <c r="CR41" s="3">
        <v>17</v>
      </c>
      <c r="CS41" s="3">
        <v>17</v>
      </c>
      <c r="CT41" s="3">
        <v>11</v>
      </c>
      <c r="CU41" s="3">
        <v>12</v>
      </c>
      <c r="CV41" s="3">
        <v>10</v>
      </c>
      <c r="CW41" s="3">
        <v>11</v>
      </c>
      <c r="CX41" s="3">
        <v>9</v>
      </c>
      <c r="CY41" s="3">
        <v>5</v>
      </c>
      <c r="CZ41" s="3">
        <v>10</v>
      </c>
      <c r="DA41" s="3">
        <v>0</v>
      </c>
    </row>
    <row r="42" spans="2:105" ht="17.25" x14ac:dyDescent="0.15">
      <c r="B42" s="4" t="s">
        <v>179</v>
      </c>
      <c r="C42" s="9">
        <f t="shared" si="0"/>
        <v>1537</v>
      </c>
      <c r="D42" s="3">
        <v>2</v>
      </c>
      <c r="E42" s="3">
        <v>10</v>
      </c>
      <c r="F42" s="3">
        <v>5</v>
      </c>
      <c r="G42" s="3">
        <v>10</v>
      </c>
      <c r="H42" s="3">
        <v>4</v>
      </c>
      <c r="I42" s="3">
        <v>4</v>
      </c>
      <c r="J42" s="3">
        <v>11</v>
      </c>
      <c r="K42" s="3">
        <v>6</v>
      </c>
      <c r="L42" s="3">
        <v>3</v>
      </c>
      <c r="M42" s="3">
        <v>11</v>
      </c>
      <c r="N42" s="3">
        <v>6</v>
      </c>
      <c r="O42" s="3">
        <v>9</v>
      </c>
      <c r="P42" s="3">
        <v>7</v>
      </c>
      <c r="Q42" s="3">
        <v>11</v>
      </c>
      <c r="R42" s="3">
        <v>9</v>
      </c>
      <c r="S42" s="3">
        <v>13</v>
      </c>
      <c r="T42" s="3">
        <v>11</v>
      </c>
      <c r="U42" s="3">
        <v>9</v>
      </c>
      <c r="V42" s="3">
        <v>3</v>
      </c>
      <c r="W42" s="3">
        <v>9</v>
      </c>
      <c r="X42" s="3">
        <v>7</v>
      </c>
      <c r="Y42" s="3">
        <v>3</v>
      </c>
      <c r="Z42" s="3">
        <v>6</v>
      </c>
      <c r="AA42" s="3">
        <v>10</v>
      </c>
      <c r="AB42" s="3">
        <v>13</v>
      </c>
      <c r="AC42" s="3">
        <v>7</v>
      </c>
      <c r="AD42" s="3">
        <v>7</v>
      </c>
      <c r="AE42" s="3">
        <v>8</v>
      </c>
      <c r="AF42" s="3">
        <v>7</v>
      </c>
      <c r="AG42" s="3">
        <v>10</v>
      </c>
      <c r="AH42" s="3">
        <v>4</v>
      </c>
      <c r="AI42" s="3">
        <v>7</v>
      </c>
      <c r="AJ42" s="3">
        <v>7</v>
      </c>
      <c r="AK42" s="3">
        <v>11</v>
      </c>
      <c r="AL42" s="3">
        <v>8</v>
      </c>
      <c r="AM42" s="3">
        <v>10</v>
      </c>
      <c r="AN42" s="3">
        <v>10</v>
      </c>
      <c r="AO42" s="3">
        <v>10</v>
      </c>
      <c r="AP42" s="3">
        <v>10</v>
      </c>
      <c r="AQ42" s="3">
        <v>9</v>
      </c>
      <c r="AR42" s="3">
        <v>10</v>
      </c>
      <c r="AS42" s="3">
        <v>21</v>
      </c>
      <c r="AT42" s="3">
        <v>8</v>
      </c>
      <c r="AU42" s="3">
        <v>11</v>
      </c>
      <c r="AV42" s="3">
        <v>10</v>
      </c>
      <c r="AW42" s="3">
        <v>15</v>
      </c>
      <c r="AX42" s="3">
        <v>15</v>
      </c>
      <c r="AY42" s="3">
        <v>11</v>
      </c>
      <c r="AZ42" s="3">
        <v>10</v>
      </c>
      <c r="BA42" s="3">
        <v>14</v>
      </c>
      <c r="BB42" s="3">
        <v>17</v>
      </c>
      <c r="BC42" s="3">
        <v>13</v>
      </c>
      <c r="BD42" s="3">
        <v>19</v>
      </c>
      <c r="BE42" s="3">
        <v>15</v>
      </c>
      <c r="BF42" s="3">
        <v>13</v>
      </c>
      <c r="BG42" s="3">
        <v>16</v>
      </c>
      <c r="BH42" s="3">
        <v>18</v>
      </c>
      <c r="BI42" s="3">
        <v>18</v>
      </c>
      <c r="BJ42" s="3">
        <v>23</v>
      </c>
      <c r="BK42" s="3">
        <v>20</v>
      </c>
      <c r="BL42" s="3">
        <v>19</v>
      </c>
      <c r="BM42" s="3">
        <v>25</v>
      </c>
      <c r="BN42" s="3">
        <v>28</v>
      </c>
      <c r="BO42" s="3">
        <v>28</v>
      </c>
      <c r="BP42" s="3">
        <v>25</v>
      </c>
      <c r="BQ42" s="3">
        <v>30</v>
      </c>
      <c r="BR42" s="3">
        <v>24</v>
      </c>
      <c r="BS42" s="3">
        <v>32</v>
      </c>
      <c r="BT42" s="3">
        <v>19</v>
      </c>
      <c r="BU42" s="3">
        <v>30</v>
      </c>
      <c r="BV42" s="3">
        <v>20</v>
      </c>
      <c r="BW42" s="3">
        <v>31</v>
      </c>
      <c r="BX42" s="3">
        <v>15</v>
      </c>
      <c r="BY42" s="3">
        <v>18</v>
      </c>
      <c r="BZ42" s="3">
        <v>16</v>
      </c>
      <c r="CA42" s="3">
        <v>20</v>
      </c>
      <c r="CB42" s="3">
        <v>25</v>
      </c>
      <c r="CC42" s="3">
        <v>22</v>
      </c>
      <c r="CD42" s="3">
        <v>34</v>
      </c>
      <c r="CE42" s="3">
        <v>25</v>
      </c>
      <c r="CF42" s="3">
        <v>23</v>
      </c>
      <c r="CG42" s="3">
        <v>30</v>
      </c>
      <c r="CH42" s="3">
        <v>33</v>
      </c>
      <c r="CI42" s="3">
        <v>31</v>
      </c>
      <c r="CJ42" s="3">
        <v>28</v>
      </c>
      <c r="CK42" s="3">
        <v>24</v>
      </c>
      <c r="CL42" s="3">
        <v>34</v>
      </c>
      <c r="CM42" s="3">
        <v>33</v>
      </c>
      <c r="CN42" s="3">
        <v>26</v>
      </c>
      <c r="CO42" s="3">
        <v>24</v>
      </c>
      <c r="CP42" s="3">
        <v>24</v>
      </c>
      <c r="CQ42" s="3">
        <v>29</v>
      </c>
      <c r="CR42" s="3">
        <v>17</v>
      </c>
      <c r="CS42" s="3">
        <v>17</v>
      </c>
      <c r="CT42" s="3">
        <v>11</v>
      </c>
      <c r="CU42" s="3">
        <v>12</v>
      </c>
      <c r="CV42" s="3">
        <v>8</v>
      </c>
      <c r="CW42" s="3">
        <v>10</v>
      </c>
      <c r="CX42" s="3">
        <v>8</v>
      </c>
      <c r="CY42" s="3">
        <v>5</v>
      </c>
      <c r="CZ42" s="3">
        <v>10</v>
      </c>
      <c r="DA42" s="3">
        <v>0</v>
      </c>
    </row>
    <row r="43" spans="2:105" ht="17.25" x14ac:dyDescent="0.15">
      <c r="B43" s="4" t="s">
        <v>180</v>
      </c>
      <c r="C43" s="9">
        <f t="shared" si="0"/>
        <v>1539</v>
      </c>
      <c r="D43" s="3">
        <v>4</v>
      </c>
      <c r="E43" s="3">
        <v>10</v>
      </c>
      <c r="F43" s="3">
        <v>5</v>
      </c>
      <c r="G43" s="3">
        <v>10</v>
      </c>
      <c r="H43" s="3">
        <v>4</v>
      </c>
      <c r="I43" s="3">
        <v>4</v>
      </c>
      <c r="J43" s="3">
        <v>11</v>
      </c>
      <c r="K43" s="3">
        <v>6</v>
      </c>
      <c r="L43" s="3">
        <v>3</v>
      </c>
      <c r="M43" s="3">
        <v>11</v>
      </c>
      <c r="N43" s="3">
        <v>6</v>
      </c>
      <c r="O43" s="3">
        <v>9</v>
      </c>
      <c r="P43" s="3">
        <v>7</v>
      </c>
      <c r="Q43" s="3">
        <v>11</v>
      </c>
      <c r="R43" s="3">
        <v>9</v>
      </c>
      <c r="S43" s="3">
        <v>13</v>
      </c>
      <c r="T43" s="3">
        <v>11</v>
      </c>
      <c r="U43" s="3">
        <v>9</v>
      </c>
      <c r="V43" s="3">
        <v>3</v>
      </c>
      <c r="W43" s="3">
        <v>9</v>
      </c>
      <c r="X43" s="3">
        <v>8</v>
      </c>
      <c r="Y43" s="3">
        <v>4</v>
      </c>
      <c r="Z43" s="3">
        <v>6</v>
      </c>
      <c r="AA43" s="3">
        <v>10</v>
      </c>
      <c r="AB43" s="3">
        <v>12</v>
      </c>
      <c r="AC43" s="3">
        <v>8</v>
      </c>
      <c r="AD43" s="3">
        <v>7</v>
      </c>
      <c r="AE43" s="3">
        <v>7</v>
      </c>
      <c r="AF43" s="3">
        <v>7</v>
      </c>
      <c r="AG43" s="3">
        <v>10</v>
      </c>
      <c r="AH43" s="3">
        <v>4</v>
      </c>
      <c r="AI43" s="3">
        <v>7</v>
      </c>
      <c r="AJ43" s="3">
        <v>7</v>
      </c>
      <c r="AK43" s="3">
        <v>11</v>
      </c>
      <c r="AL43" s="3">
        <v>8</v>
      </c>
      <c r="AM43" s="3">
        <v>10</v>
      </c>
      <c r="AN43" s="3">
        <v>10</v>
      </c>
      <c r="AO43" s="3">
        <v>10</v>
      </c>
      <c r="AP43" s="3">
        <v>10</v>
      </c>
      <c r="AQ43" s="3">
        <v>8</v>
      </c>
      <c r="AR43" s="3">
        <v>10</v>
      </c>
      <c r="AS43" s="3">
        <v>21</v>
      </c>
      <c r="AT43" s="3">
        <v>8</v>
      </c>
      <c r="AU43" s="3">
        <v>11</v>
      </c>
      <c r="AV43" s="3">
        <v>10</v>
      </c>
      <c r="AW43" s="3">
        <v>15</v>
      </c>
      <c r="AX43" s="3">
        <v>15</v>
      </c>
      <c r="AY43" s="3">
        <v>11</v>
      </c>
      <c r="AZ43" s="3">
        <v>10</v>
      </c>
      <c r="BA43" s="3">
        <v>14</v>
      </c>
      <c r="BB43" s="3">
        <v>17</v>
      </c>
      <c r="BC43" s="3">
        <v>13</v>
      </c>
      <c r="BD43" s="3">
        <v>19</v>
      </c>
      <c r="BE43" s="3">
        <v>15</v>
      </c>
      <c r="BF43" s="3">
        <v>13</v>
      </c>
      <c r="BG43" s="3">
        <v>16</v>
      </c>
      <c r="BH43" s="3">
        <v>18</v>
      </c>
      <c r="BI43" s="3">
        <v>18</v>
      </c>
      <c r="BJ43" s="3">
        <v>23</v>
      </c>
      <c r="BK43" s="3">
        <v>20</v>
      </c>
      <c r="BL43" s="3">
        <v>19</v>
      </c>
      <c r="BM43" s="3">
        <v>25</v>
      </c>
      <c r="BN43" s="3">
        <v>28</v>
      </c>
      <c r="BO43" s="3">
        <v>28</v>
      </c>
      <c r="BP43" s="3">
        <v>25</v>
      </c>
      <c r="BQ43" s="3">
        <v>30</v>
      </c>
      <c r="BR43" s="3">
        <v>24</v>
      </c>
      <c r="BS43" s="3">
        <v>32</v>
      </c>
      <c r="BT43" s="3">
        <v>19</v>
      </c>
      <c r="BU43" s="3">
        <v>30</v>
      </c>
      <c r="BV43" s="3">
        <v>20</v>
      </c>
      <c r="BW43" s="3">
        <v>31</v>
      </c>
      <c r="BX43" s="3">
        <v>15</v>
      </c>
      <c r="BY43" s="3">
        <v>18</v>
      </c>
      <c r="BZ43" s="3">
        <v>16</v>
      </c>
      <c r="CA43" s="3">
        <v>20</v>
      </c>
      <c r="CB43" s="3">
        <v>25</v>
      </c>
      <c r="CC43" s="3">
        <v>22</v>
      </c>
      <c r="CD43" s="3">
        <v>34</v>
      </c>
      <c r="CE43" s="3">
        <v>25</v>
      </c>
      <c r="CF43" s="3">
        <v>23</v>
      </c>
      <c r="CG43" s="3">
        <v>30</v>
      </c>
      <c r="CH43" s="3">
        <v>33</v>
      </c>
      <c r="CI43" s="3">
        <v>31</v>
      </c>
      <c r="CJ43" s="3">
        <v>28</v>
      </c>
      <c r="CK43" s="3">
        <v>24</v>
      </c>
      <c r="CL43" s="3">
        <v>34</v>
      </c>
      <c r="CM43" s="3">
        <v>33</v>
      </c>
      <c r="CN43" s="3">
        <v>26</v>
      </c>
      <c r="CO43" s="3">
        <v>24</v>
      </c>
      <c r="CP43" s="3">
        <v>24</v>
      </c>
      <c r="CQ43" s="3">
        <v>29</v>
      </c>
      <c r="CR43" s="3">
        <v>17</v>
      </c>
      <c r="CS43" s="3">
        <v>17</v>
      </c>
      <c r="CT43" s="3">
        <v>11</v>
      </c>
      <c r="CU43" s="3">
        <v>12</v>
      </c>
      <c r="CV43" s="3">
        <v>8</v>
      </c>
      <c r="CW43" s="3">
        <v>10</v>
      </c>
      <c r="CX43" s="3">
        <v>8</v>
      </c>
      <c r="CY43" s="3">
        <v>5</v>
      </c>
      <c r="CZ43" s="3">
        <v>10</v>
      </c>
      <c r="DA43" s="3">
        <v>0</v>
      </c>
    </row>
    <row r="44" spans="2:105" ht="17.25" x14ac:dyDescent="0.15">
      <c r="B44" s="4" t="s">
        <v>181</v>
      </c>
      <c r="C44" s="9">
        <f t="shared" si="0"/>
        <v>1522</v>
      </c>
      <c r="D44" s="3">
        <v>5</v>
      </c>
      <c r="E44" s="3">
        <v>10</v>
      </c>
      <c r="F44" s="3">
        <v>6</v>
      </c>
      <c r="G44" s="3">
        <v>10</v>
      </c>
      <c r="H44" s="3">
        <v>4</v>
      </c>
      <c r="I44" s="3">
        <v>4</v>
      </c>
      <c r="J44" s="3">
        <v>10</v>
      </c>
      <c r="K44" s="3">
        <v>6</v>
      </c>
      <c r="L44" s="3">
        <v>1</v>
      </c>
      <c r="M44" s="3">
        <v>11</v>
      </c>
      <c r="N44" s="3">
        <v>6</v>
      </c>
      <c r="O44" s="3">
        <v>9</v>
      </c>
      <c r="P44" s="3">
        <v>7</v>
      </c>
      <c r="Q44" s="3">
        <v>11</v>
      </c>
      <c r="R44" s="3">
        <v>10</v>
      </c>
      <c r="S44" s="3">
        <v>12</v>
      </c>
      <c r="T44" s="3">
        <v>10</v>
      </c>
      <c r="U44" s="3">
        <v>9</v>
      </c>
      <c r="V44" s="3">
        <v>3</v>
      </c>
      <c r="W44" s="3">
        <v>8</v>
      </c>
      <c r="X44" s="3">
        <v>7</v>
      </c>
      <c r="Y44" s="3">
        <v>2</v>
      </c>
      <c r="Z44" s="3">
        <v>5</v>
      </c>
      <c r="AA44" s="3">
        <v>9</v>
      </c>
      <c r="AB44" s="3">
        <v>11</v>
      </c>
      <c r="AC44" s="3">
        <v>7</v>
      </c>
      <c r="AD44" s="3">
        <v>7</v>
      </c>
      <c r="AE44" s="3">
        <v>6</v>
      </c>
      <c r="AF44" s="3">
        <v>7</v>
      </c>
      <c r="AG44" s="3">
        <v>10</v>
      </c>
      <c r="AH44" s="3">
        <v>4</v>
      </c>
      <c r="AI44" s="3">
        <v>7</v>
      </c>
      <c r="AJ44" s="3">
        <v>7</v>
      </c>
      <c r="AK44" s="3">
        <v>11</v>
      </c>
      <c r="AL44" s="3">
        <v>6</v>
      </c>
      <c r="AM44" s="3">
        <v>10</v>
      </c>
      <c r="AN44" s="3">
        <v>10</v>
      </c>
      <c r="AO44" s="3">
        <v>10</v>
      </c>
      <c r="AP44" s="3">
        <v>10</v>
      </c>
      <c r="AQ44" s="3">
        <v>8</v>
      </c>
      <c r="AR44" s="3">
        <v>9</v>
      </c>
      <c r="AS44" s="3">
        <v>21</v>
      </c>
      <c r="AT44" s="3">
        <v>8</v>
      </c>
      <c r="AU44" s="3">
        <v>10</v>
      </c>
      <c r="AV44" s="3">
        <v>10</v>
      </c>
      <c r="AW44" s="3">
        <v>15</v>
      </c>
      <c r="AX44" s="3">
        <v>15</v>
      </c>
      <c r="AY44" s="3">
        <v>11</v>
      </c>
      <c r="AZ44" s="3">
        <v>10</v>
      </c>
      <c r="BA44" s="3">
        <v>14</v>
      </c>
      <c r="BB44" s="3">
        <v>17</v>
      </c>
      <c r="BC44" s="3">
        <v>13</v>
      </c>
      <c r="BD44" s="3">
        <v>19</v>
      </c>
      <c r="BE44" s="3">
        <v>15</v>
      </c>
      <c r="BF44" s="3">
        <v>13</v>
      </c>
      <c r="BG44" s="3">
        <v>16</v>
      </c>
      <c r="BH44" s="3">
        <v>18</v>
      </c>
      <c r="BI44" s="3">
        <v>18</v>
      </c>
      <c r="BJ44" s="3">
        <v>23</v>
      </c>
      <c r="BK44" s="3">
        <v>20</v>
      </c>
      <c r="BL44" s="3">
        <v>19</v>
      </c>
      <c r="BM44" s="3">
        <v>25</v>
      </c>
      <c r="BN44" s="3">
        <v>28</v>
      </c>
      <c r="BO44" s="3">
        <v>28</v>
      </c>
      <c r="BP44" s="3">
        <v>25</v>
      </c>
      <c r="BQ44" s="3">
        <v>31</v>
      </c>
      <c r="BR44" s="3">
        <v>24</v>
      </c>
      <c r="BS44" s="3">
        <v>32</v>
      </c>
      <c r="BT44" s="3">
        <v>19</v>
      </c>
      <c r="BU44" s="3">
        <v>30</v>
      </c>
      <c r="BV44" s="3">
        <v>20</v>
      </c>
      <c r="BW44" s="3">
        <v>31</v>
      </c>
      <c r="BX44" s="3">
        <v>15</v>
      </c>
      <c r="BY44" s="3">
        <v>18</v>
      </c>
      <c r="BZ44" s="3">
        <v>16</v>
      </c>
      <c r="CA44" s="3">
        <v>20</v>
      </c>
      <c r="CB44" s="3">
        <v>25</v>
      </c>
      <c r="CC44" s="3">
        <v>22</v>
      </c>
      <c r="CD44" s="3">
        <v>34</v>
      </c>
      <c r="CE44" s="3">
        <v>25</v>
      </c>
      <c r="CF44" s="3">
        <v>23</v>
      </c>
      <c r="CG44" s="3">
        <v>30</v>
      </c>
      <c r="CH44" s="3">
        <v>33</v>
      </c>
      <c r="CI44" s="3">
        <v>30</v>
      </c>
      <c r="CJ44" s="3">
        <v>28</v>
      </c>
      <c r="CK44" s="3">
        <v>24</v>
      </c>
      <c r="CL44" s="3">
        <v>34</v>
      </c>
      <c r="CM44" s="3">
        <v>33</v>
      </c>
      <c r="CN44" s="3">
        <v>26</v>
      </c>
      <c r="CO44" s="3">
        <v>23</v>
      </c>
      <c r="CP44" s="3">
        <v>24</v>
      </c>
      <c r="CQ44" s="3">
        <v>29</v>
      </c>
      <c r="CR44" s="3">
        <v>16</v>
      </c>
      <c r="CS44" s="3">
        <v>17</v>
      </c>
      <c r="CT44" s="3">
        <v>11</v>
      </c>
      <c r="CU44" s="3">
        <v>12</v>
      </c>
      <c r="CV44" s="3">
        <v>8</v>
      </c>
      <c r="CW44" s="3">
        <v>10</v>
      </c>
      <c r="CX44" s="3">
        <v>8</v>
      </c>
      <c r="CY44" s="3">
        <v>5</v>
      </c>
      <c r="CZ44" s="3">
        <v>10</v>
      </c>
      <c r="DA44" s="3">
        <v>0</v>
      </c>
    </row>
    <row r="45" spans="2:105" ht="17.25" x14ac:dyDescent="0.15">
      <c r="B45" s="4" t="s">
        <v>182</v>
      </c>
      <c r="C45" s="9">
        <f t="shared" si="0"/>
        <v>1513</v>
      </c>
      <c r="D45" s="3">
        <v>5</v>
      </c>
      <c r="E45" s="3">
        <v>10</v>
      </c>
      <c r="F45" s="3">
        <v>6</v>
      </c>
      <c r="G45" s="3">
        <v>10</v>
      </c>
      <c r="H45" s="3">
        <v>4</v>
      </c>
      <c r="I45" s="3">
        <v>4</v>
      </c>
      <c r="J45" s="3">
        <v>9</v>
      </c>
      <c r="K45" s="3">
        <v>6</v>
      </c>
      <c r="L45" s="3">
        <v>1</v>
      </c>
      <c r="M45" s="3">
        <v>11</v>
      </c>
      <c r="N45" s="3">
        <v>6</v>
      </c>
      <c r="O45" s="3">
        <v>9</v>
      </c>
      <c r="P45" s="3">
        <v>7</v>
      </c>
      <c r="Q45" s="3">
        <v>11</v>
      </c>
      <c r="R45" s="3">
        <v>10</v>
      </c>
      <c r="S45" s="3">
        <v>12</v>
      </c>
      <c r="T45" s="3">
        <v>10</v>
      </c>
      <c r="U45" s="3">
        <v>9</v>
      </c>
      <c r="V45" s="3">
        <v>2</v>
      </c>
      <c r="W45" s="3">
        <v>7</v>
      </c>
      <c r="X45" s="3">
        <v>7</v>
      </c>
      <c r="Y45" s="3">
        <v>2</v>
      </c>
      <c r="Z45" s="3">
        <v>5</v>
      </c>
      <c r="AA45" s="3">
        <v>9</v>
      </c>
      <c r="AB45" s="3">
        <v>11</v>
      </c>
      <c r="AC45" s="3">
        <v>7</v>
      </c>
      <c r="AD45" s="3">
        <v>7</v>
      </c>
      <c r="AE45" s="3">
        <v>6</v>
      </c>
      <c r="AF45" s="3">
        <v>7</v>
      </c>
      <c r="AG45" s="3">
        <v>9</v>
      </c>
      <c r="AH45" s="3">
        <v>4</v>
      </c>
      <c r="AI45" s="3">
        <v>7</v>
      </c>
      <c r="AJ45" s="3">
        <v>7</v>
      </c>
      <c r="AK45" s="3">
        <v>11</v>
      </c>
      <c r="AL45" s="3">
        <v>6</v>
      </c>
      <c r="AM45" s="3">
        <v>10</v>
      </c>
      <c r="AN45" s="3">
        <v>11</v>
      </c>
      <c r="AO45" s="3">
        <v>10</v>
      </c>
      <c r="AP45" s="3">
        <v>9</v>
      </c>
      <c r="AQ45" s="3">
        <v>8</v>
      </c>
      <c r="AR45" s="3">
        <v>9</v>
      </c>
      <c r="AS45" s="3">
        <v>21</v>
      </c>
      <c r="AT45" s="3">
        <v>7</v>
      </c>
      <c r="AU45" s="3">
        <v>10</v>
      </c>
      <c r="AV45" s="3">
        <v>10</v>
      </c>
      <c r="AW45" s="3">
        <v>15</v>
      </c>
      <c r="AX45" s="3">
        <v>15</v>
      </c>
      <c r="AY45" s="3">
        <v>11</v>
      </c>
      <c r="AZ45" s="3">
        <v>10</v>
      </c>
      <c r="BA45" s="3">
        <v>14</v>
      </c>
      <c r="BB45" s="3">
        <v>17</v>
      </c>
      <c r="BC45" s="3">
        <v>13</v>
      </c>
      <c r="BD45" s="3">
        <v>20</v>
      </c>
      <c r="BE45" s="3">
        <v>15</v>
      </c>
      <c r="BF45" s="3">
        <v>13</v>
      </c>
      <c r="BG45" s="3">
        <v>16</v>
      </c>
      <c r="BH45" s="3">
        <v>18</v>
      </c>
      <c r="BI45" s="3">
        <v>18</v>
      </c>
      <c r="BJ45" s="3">
        <v>23</v>
      </c>
      <c r="BK45" s="3">
        <v>20</v>
      </c>
      <c r="BL45" s="3">
        <v>19</v>
      </c>
      <c r="BM45" s="3">
        <v>25</v>
      </c>
      <c r="BN45" s="3">
        <v>28</v>
      </c>
      <c r="BO45" s="3">
        <v>28</v>
      </c>
      <c r="BP45" s="3">
        <v>25</v>
      </c>
      <c r="BQ45" s="3">
        <v>31</v>
      </c>
      <c r="BR45" s="3">
        <v>24</v>
      </c>
      <c r="BS45" s="3">
        <v>32</v>
      </c>
      <c r="BT45" s="3">
        <v>19</v>
      </c>
      <c r="BU45" s="3">
        <v>30</v>
      </c>
      <c r="BV45" s="3">
        <v>20</v>
      </c>
      <c r="BW45" s="3">
        <v>31</v>
      </c>
      <c r="BX45" s="3">
        <v>14</v>
      </c>
      <c r="BY45" s="3">
        <v>18</v>
      </c>
      <c r="BZ45" s="3">
        <v>16</v>
      </c>
      <c r="CA45" s="3">
        <v>20</v>
      </c>
      <c r="CB45" s="3">
        <v>25</v>
      </c>
      <c r="CC45" s="3">
        <v>22</v>
      </c>
      <c r="CD45" s="3">
        <v>34</v>
      </c>
      <c r="CE45" s="3">
        <v>25</v>
      </c>
      <c r="CF45" s="3">
        <v>23</v>
      </c>
      <c r="CG45" s="3">
        <v>29</v>
      </c>
      <c r="CH45" s="3">
        <v>33</v>
      </c>
      <c r="CI45" s="3">
        <v>30</v>
      </c>
      <c r="CJ45" s="3">
        <v>28</v>
      </c>
      <c r="CK45" s="3">
        <v>24</v>
      </c>
      <c r="CL45" s="3">
        <v>34</v>
      </c>
      <c r="CM45" s="3">
        <v>33</v>
      </c>
      <c r="CN45" s="3">
        <v>26</v>
      </c>
      <c r="CO45" s="3">
        <v>23</v>
      </c>
      <c r="CP45" s="3">
        <v>24</v>
      </c>
      <c r="CQ45" s="3">
        <v>29</v>
      </c>
      <c r="CR45" s="3">
        <v>15</v>
      </c>
      <c r="CS45" s="3">
        <v>17</v>
      </c>
      <c r="CT45" s="3">
        <v>11</v>
      </c>
      <c r="CU45" s="3">
        <v>12</v>
      </c>
      <c r="CV45" s="3">
        <v>6</v>
      </c>
      <c r="CW45" s="3">
        <v>10</v>
      </c>
      <c r="CX45" s="3">
        <v>8</v>
      </c>
      <c r="CY45" s="3">
        <v>5</v>
      </c>
      <c r="CZ45" s="3">
        <v>10</v>
      </c>
      <c r="DA45" s="3">
        <v>0</v>
      </c>
    </row>
    <row r="46" spans="2:105" ht="17.25" x14ac:dyDescent="0.15">
      <c r="B46" s="4" t="s">
        <v>183</v>
      </c>
      <c r="C46" s="9">
        <f t="shared" si="0"/>
        <v>1510</v>
      </c>
      <c r="D46" s="3">
        <v>5</v>
      </c>
      <c r="E46" s="3">
        <v>10</v>
      </c>
      <c r="F46" s="3">
        <v>6</v>
      </c>
      <c r="G46" s="3">
        <v>10</v>
      </c>
      <c r="H46" s="3">
        <v>4</v>
      </c>
      <c r="I46" s="3">
        <v>4</v>
      </c>
      <c r="J46" s="3">
        <v>9</v>
      </c>
      <c r="K46" s="3">
        <v>6</v>
      </c>
      <c r="L46" s="3">
        <v>1</v>
      </c>
      <c r="M46" s="3">
        <v>11</v>
      </c>
      <c r="N46" s="3">
        <v>6</v>
      </c>
      <c r="O46" s="3">
        <v>9</v>
      </c>
      <c r="P46" s="3">
        <v>7</v>
      </c>
      <c r="Q46" s="3">
        <v>11</v>
      </c>
      <c r="R46" s="3">
        <v>10</v>
      </c>
      <c r="S46" s="3">
        <v>12</v>
      </c>
      <c r="T46" s="3">
        <v>10</v>
      </c>
      <c r="U46" s="3">
        <v>9</v>
      </c>
      <c r="V46" s="3">
        <v>2</v>
      </c>
      <c r="W46" s="3">
        <v>7</v>
      </c>
      <c r="X46" s="3">
        <v>7</v>
      </c>
      <c r="Y46" s="3">
        <v>2</v>
      </c>
      <c r="Z46" s="3">
        <v>5</v>
      </c>
      <c r="AA46" s="3">
        <v>9</v>
      </c>
      <c r="AB46" s="3">
        <v>9</v>
      </c>
      <c r="AC46" s="3">
        <v>7</v>
      </c>
      <c r="AD46" s="3">
        <v>7</v>
      </c>
      <c r="AE46" s="3">
        <v>6</v>
      </c>
      <c r="AF46" s="3">
        <v>7</v>
      </c>
      <c r="AG46" s="3">
        <v>9</v>
      </c>
      <c r="AH46" s="3">
        <v>4</v>
      </c>
      <c r="AI46" s="3">
        <v>6</v>
      </c>
      <c r="AJ46" s="3">
        <v>7</v>
      </c>
      <c r="AK46" s="3">
        <v>11</v>
      </c>
      <c r="AL46" s="3">
        <v>6</v>
      </c>
      <c r="AM46" s="3">
        <v>10</v>
      </c>
      <c r="AN46" s="3">
        <v>11</v>
      </c>
      <c r="AO46" s="3">
        <v>10</v>
      </c>
      <c r="AP46" s="3">
        <v>9</v>
      </c>
      <c r="AQ46" s="3">
        <v>9</v>
      </c>
      <c r="AR46" s="3">
        <v>9</v>
      </c>
      <c r="AS46" s="3">
        <v>21</v>
      </c>
      <c r="AT46" s="3">
        <v>8</v>
      </c>
      <c r="AU46" s="3">
        <v>10</v>
      </c>
      <c r="AV46" s="3">
        <v>10</v>
      </c>
      <c r="AW46" s="3">
        <v>15</v>
      </c>
      <c r="AX46" s="3">
        <v>15</v>
      </c>
      <c r="AY46" s="3">
        <v>11</v>
      </c>
      <c r="AZ46" s="3">
        <v>10</v>
      </c>
      <c r="BA46" s="3">
        <v>14</v>
      </c>
      <c r="BB46" s="3">
        <v>17</v>
      </c>
      <c r="BC46" s="3">
        <v>13</v>
      </c>
      <c r="BD46" s="3">
        <v>20</v>
      </c>
      <c r="BE46" s="3">
        <v>15</v>
      </c>
      <c r="BF46" s="3">
        <v>13</v>
      </c>
      <c r="BG46" s="3">
        <v>16</v>
      </c>
      <c r="BH46" s="3">
        <v>18</v>
      </c>
      <c r="BI46" s="3">
        <v>18</v>
      </c>
      <c r="BJ46" s="3">
        <v>23</v>
      </c>
      <c r="BK46" s="3">
        <v>20</v>
      </c>
      <c r="BL46" s="3">
        <v>19</v>
      </c>
      <c r="BM46" s="3">
        <v>25</v>
      </c>
      <c r="BN46" s="3">
        <v>28</v>
      </c>
      <c r="BO46" s="3">
        <v>28</v>
      </c>
      <c r="BP46" s="3">
        <v>25</v>
      </c>
      <c r="BQ46" s="3">
        <v>31</v>
      </c>
      <c r="BR46" s="3">
        <v>24</v>
      </c>
      <c r="BS46" s="3">
        <v>32</v>
      </c>
      <c r="BT46" s="3">
        <v>19</v>
      </c>
      <c r="BU46" s="3">
        <v>30</v>
      </c>
      <c r="BV46" s="3">
        <v>20</v>
      </c>
      <c r="BW46" s="3">
        <v>31</v>
      </c>
      <c r="BX46" s="3">
        <v>14</v>
      </c>
      <c r="BY46" s="3">
        <v>18</v>
      </c>
      <c r="BZ46" s="3">
        <v>16</v>
      </c>
      <c r="CA46" s="3">
        <v>20</v>
      </c>
      <c r="CB46" s="3">
        <v>25</v>
      </c>
      <c r="CC46" s="3">
        <v>22</v>
      </c>
      <c r="CD46" s="3">
        <v>34</v>
      </c>
      <c r="CE46" s="3">
        <v>25</v>
      </c>
      <c r="CF46" s="3">
        <v>23</v>
      </c>
      <c r="CG46" s="3">
        <v>29</v>
      </c>
      <c r="CH46" s="3">
        <v>33</v>
      </c>
      <c r="CI46" s="3">
        <v>29</v>
      </c>
      <c r="CJ46" s="3">
        <v>28</v>
      </c>
      <c r="CK46" s="3">
        <v>24</v>
      </c>
      <c r="CL46" s="3">
        <v>34</v>
      </c>
      <c r="CM46" s="3">
        <v>33</v>
      </c>
      <c r="CN46" s="3">
        <v>26</v>
      </c>
      <c r="CO46" s="3">
        <v>23</v>
      </c>
      <c r="CP46" s="3">
        <v>24</v>
      </c>
      <c r="CQ46" s="3">
        <v>29</v>
      </c>
      <c r="CR46" s="3">
        <v>15</v>
      </c>
      <c r="CS46" s="3">
        <v>17</v>
      </c>
      <c r="CT46" s="3">
        <v>11</v>
      </c>
      <c r="CU46" s="3">
        <v>12</v>
      </c>
      <c r="CV46" s="3">
        <v>6</v>
      </c>
      <c r="CW46" s="3">
        <v>10</v>
      </c>
      <c r="CX46" s="3">
        <v>8</v>
      </c>
      <c r="CY46" s="3">
        <v>4</v>
      </c>
      <c r="CZ46" s="3">
        <v>10</v>
      </c>
      <c r="DA46" s="3">
        <v>0</v>
      </c>
    </row>
    <row r="47" spans="2:105" ht="17.25" x14ac:dyDescent="0.15">
      <c r="B47" s="4" t="s">
        <v>184</v>
      </c>
      <c r="C47" s="9">
        <f t="shared" si="0"/>
        <v>1506</v>
      </c>
      <c r="D47" s="3">
        <v>6</v>
      </c>
      <c r="E47" s="3">
        <v>10</v>
      </c>
      <c r="F47" s="3">
        <v>6</v>
      </c>
      <c r="G47" s="3">
        <v>10</v>
      </c>
      <c r="H47" s="3">
        <v>4</v>
      </c>
      <c r="I47" s="3">
        <v>4</v>
      </c>
      <c r="J47" s="3">
        <v>9</v>
      </c>
      <c r="K47" s="3">
        <v>6</v>
      </c>
      <c r="L47" s="3">
        <v>1</v>
      </c>
      <c r="M47" s="3">
        <v>11</v>
      </c>
      <c r="N47" s="3">
        <v>6</v>
      </c>
      <c r="O47" s="3">
        <v>9</v>
      </c>
      <c r="P47" s="3">
        <v>7</v>
      </c>
      <c r="Q47" s="3">
        <v>11</v>
      </c>
      <c r="R47" s="3">
        <v>10</v>
      </c>
      <c r="S47" s="3">
        <v>12</v>
      </c>
      <c r="T47" s="3">
        <v>10</v>
      </c>
      <c r="U47" s="3">
        <v>9</v>
      </c>
      <c r="V47" s="3">
        <v>2</v>
      </c>
      <c r="W47" s="3">
        <v>7</v>
      </c>
      <c r="X47" s="3">
        <v>7</v>
      </c>
      <c r="Y47" s="3">
        <v>2</v>
      </c>
      <c r="Z47" s="3">
        <v>5</v>
      </c>
      <c r="AA47" s="3">
        <v>8</v>
      </c>
      <c r="AB47" s="3">
        <v>9</v>
      </c>
      <c r="AC47" s="3">
        <v>7</v>
      </c>
      <c r="AD47" s="3">
        <v>8</v>
      </c>
      <c r="AE47" s="3">
        <v>6</v>
      </c>
      <c r="AF47" s="3">
        <v>7</v>
      </c>
      <c r="AG47" s="3">
        <v>9</v>
      </c>
      <c r="AH47" s="3">
        <v>4</v>
      </c>
      <c r="AI47" s="3">
        <v>6</v>
      </c>
      <c r="AJ47" s="3">
        <v>7</v>
      </c>
      <c r="AK47" s="3">
        <v>11</v>
      </c>
      <c r="AL47" s="3">
        <v>6</v>
      </c>
      <c r="AM47" s="3">
        <v>10</v>
      </c>
      <c r="AN47" s="3">
        <v>11</v>
      </c>
      <c r="AO47" s="3">
        <v>10</v>
      </c>
      <c r="AP47" s="3">
        <v>9</v>
      </c>
      <c r="AQ47" s="3">
        <v>9</v>
      </c>
      <c r="AR47" s="3">
        <v>9</v>
      </c>
      <c r="AS47" s="3">
        <v>20</v>
      </c>
      <c r="AT47" s="3">
        <v>8</v>
      </c>
      <c r="AU47" s="3">
        <v>10</v>
      </c>
      <c r="AV47" s="3">
        <v>10</v>
      </c>
      <c r="AW47" s="3">
        <v>15</v>
      </c>
      <c r="AX47" s="3">
        <v>15</v>
      </c>
      <c r="AY47" s="3">
        <v>11</v>
      </c>
      <c r="AZ47" s="3">
        <v>10</v>
      </c>
      <c r="BA47" s="3">
        <v>14</v>
      </c>
      <c r="BB47" s="3">
        <v>17</v>
      </c>
      <c r="BC47" s="3">
        <v>13</v>
      </c>
      <c r="BD47" s="3">
        <v>20</v>
      </c>
      <c r="BE47" s="3">
        <v>15</v>
      </c>
      <c r="BF47" s="3">
        <v>13</v>
      </c>
      <c r="BG47" s="3">
        <v>16</v>
      </c>
      <c r="BH47" s="3">
        <v>18</v>
      </c>
      <c r="BI47" s="3">
        <v>18</v>
      </c>
      <c r="BJ47" s="3">
        <v>23</v>
      </c>
      <c r="BK47" s="3">
        <v>20</v>
      </c>
      <c r="BL47" s="3">
        <v>19</v>
      </c>
      <c r="BM47" s="3">
        <v>25</v>
      </c>
      <c r="BN47" s="3">
        <v>28</v>
      </c>
      <c r="BO47" s="3">
        <v>28</v>
      </c>
      <c r="BP47" s="3">
        <v>25</v>
      </c>
      <c r="BQ47" s="3">
        <v>31</v>
      </c>
      <c r="BR47" s="3">
        <v>24</v>
      </c>
      <c r="BS47" s="3">
        <v>32</v>
      </c>
      <c r="BT47" s="3">
        <v>19</v>
      </c>
      <c r="BU47" s="3">
        <v>30</v>
      </c>
      <c r="BV47" s="3">
        <v>20</v>
      </c>
      <c r="BW47" s="3">
        <v>31</v>
      </c>
      <c r="BX47" s="3">
        <v>14</v>
      </c>
      <c r="BY47" s="3">
        <v>18</v>
      </c>
      <c r="BZ47" s="3">
        <v>16</v>
      </c>
      <c r="CA47" s="3">
        <v>20</v>
      </c>
      <c r="CB47" s="3">
        <v>25</v>
      </c>
      <c r="CC47" s="3">
        <v>22</v>
      </c>
      <c r="CD47" s="3">
        <v>34</v>
      </c>
      <c r="CE47" s="3">
        <v>25</v>
      </c>
      <c r="CF47" s="3">
        <v>23</v>
      </c>
      <c r="CG47" s="3">
        <v>29</v>
      </c>
      <c r="CH47" s="3">
        <v>33</v>
      </c>
      <c r="CI47" s="3">
        <v>29</v>
      </c>
      <c r="CJ47" s="3">
        <v>28</v>
      </c>
      <c r="CK47" s="3">
        <v>24</v>
      </c>
      <c r="CL47" s="3">
        <v>33</v>
      </c>
      <c r="CM47" s="3">
        <v>32</v>
      </c>
      <c r="CN47" s="3">
        <v>26</v>
      </c>
      <c r="CO47" s="3">
        <v>23</v>
      </c>
      <c r="CP47" s="3">
        <v>24</v>
      </c>
      <c r="CQ47" s="3">
        <v>29</v>
      </c>
      <c r="CR47" s="3">
        <v>15</v>
      </c>
      <c r="CS47" s="3">
        <v>18</v>
      </c>
      <c r="CT47" s="3">
        <v>10</v>
      </c>
      <c r="CU47" s="3">
        <v>12</v>
      </c>
      <c r="CV47" s="3">
        <v>6</v>
      </c>
      <c r="CW47" s="3">
        <v>8</v>
      </c>
      <c r="CX47" s="3">
        <v>8</v>
      </c>
      <c r="CY47" s="3">
        <v>4</v>
      </c>
      <c r="CZ47" s="3">
        <v>10</v>
      </c>
      <c r="DA47" s="3">
        <v>0</v>
      </c>
    </row>
    <row r="48" spans="2:105" ht="17.25" x14ac:dyDescent="0.15">
      <c r="B48" s="4" t="s">
        <v>185</v>
      </c>
      <c r="C48" s="9">
        <f t="shared" si="0"/>
        <v>1502</v>
      </c>
      <c r="D48" s="3">
        <v>6</v>
      </c>
      <c r="E48" s="3">
        <v>10</v>
      </c>
      <c r="F48" s="3">
        <v>6</v>
      </c>
      <c r="G48" s="3">
        <v>10</v>
      </c>
      <c r="H48" s="3">
        <v>4</v>
      </c>
      <c r="I48" s="3">
        <v>4</v>
      </c>
      <c r="J48" s="3">
        <v>9</v>
      </c>
      <c r="K48" s="3">
        <v>6</v>
      </c>
      <c r="L48" s="3">
        <v>1</v>
      </c>
      <c r="M48" s="3">
        <v>11</v>
      </c>
      <c r="N48" s="3">
        <v>6</v>
      </c>
      <c r="O48" s="3">
        <v>9</v>
      </c>
      <c r="P48" s="3">
        <v>7</v>
      </c>
      <c r="Q48" s="3">
        <v>11</v>
      </c>
      <c r="R48" s="3">
        <v>10</v>
      </c>
      <c r="S48" s="3">
        <v>12</v>
      </c>
      <c r="T48" s="3">
        <v>10</v>
      </c>
      <c r="U48" s="3">
        <v>9</v>
      </c>
      <c r="V48" s="3">
        <v>2</v>
      </c>
      <c r="W48" s="3">
        <v>7</v>
      </c>
      <c r="X48" s="3">
        <v>8</v>
      </c>
      <c r="Y48" s="3">
        <v>3</v>
      </c>
      <c r="Z48" s="3">
        <v>5</v>
      </c>
      <c r="AA48" s="3">
        <v>8</v>
      </c>
      <c r="AB48" s="3">
        <v>8</v>
      </c>
      <c r="AC48" s="3">
        <v>6</v>
      </c>
      <c r="AD48" s="3">
        <v>8</v>
      </c>
      <c r="AE48" s="3">
        <v>5</v>
      </c>
      <c r="AF48" s="3">
        <v>7</v>
      </c>
      <c r="AG48" s="3">
        <v>9</v>
      </c>
      <c r="AH48" s="3">
        <v>4</v>
      </c>
      <c r="AI48" s="3">
        <v>6</v>
      </c>
      <c r="AJ48" s="3">
        <v>7</v>
      </c>
      <c r="AK48" s="3">
        <v>11</v>
      </c>
      <c r="AL48" s="3">
        <v>6</v>
      </c>
      <c r="AM48" s="3">
        <v>10</v>
      </c>
      <c r="AN48" s="3">
        <v>11</v>
      </c>
      <c r="AO48" s="3">
        <v>10</v>
      </c>
      <c r="AP48" s="3">
        <v>9</v>
      </c>
      <c r="AQ48" s="3">
        <v>8</v>
      </c>
      <c r="AR48" s="3">
        <v>9</v>
      </c>
      <c r="AS48" s="3">
        <v>20</v>
      </c>
      <c r="AT48" s="3">
        <v>8</v>
      </c>
      <c r="AU48" s="3">
        <v>10</v>
      </c>
      <c r="AV48" s="3">
        <v>10</v>
      </c>
      <c r="AW48" s="3">
        <v>15</v>
      </c>
      <c r="AX48" s="3">
        <v>15</v>
      </c>
      <c r="AY48" s="3">
        <v>11</v>
      </c>
      <c r="AZ48" s="3">
        <v>10</v>
      </c>
      <c r="BA48" s="3">
        <v>14</v>
      </c>
      <c r="BB48" s="3">
        <v>17</v>
      </c>
      <c r="BC48" s="3">
        <v>13</v>
      </c>
      <c r="BD48" s="3">
        <v>20</v>
      </c>
      <c r="BE48" s="3">
        <v>15</v>
      </c>
      <c r="BF48" s="3">
        <v>13</v>
      </c>
      <c r="BG48" s="3">
        <v>16</v>
      </c>
      <c r="BH48" s="3">
        <v>18</v>
      </c>
      <c r="BI48" s="3">
        <v>18</v>
      </c>
      <c r="BJ48" s="3">
        <v>23</v>
      </c>
      <c r="BK48" s="3">
        <v>20</v>
      </c>
      <c r="BL48" s="3">
        <v>19</v>
      </c>
      <c r="BM48" s="3">
        <v>25</v>
      </c>
      <c r="BN48" s="3">
        <v>28</v>
      </c>
      <c r="BO48" s="3">
        <v>28</v>
      </c>
      <c r="BP48" s="3">
        <v>25</v>
      </c>
      <c r="BQ48" s="3">
        <v>31</v>
      </c>
      <c r="BR48" s="3">
        <v>24</v>
      </c>
      <c r="BS48" s="3">
        <v>32</v>
      </c>
      <c r="BT48" s="3">
        <v>19</v>
      </c>
      <c r="BU48" s="3">
        <v>30</v>
      </c>
      <c r="BV48" s="3">
        <v>20</v>
      </c>
      <c r="BW48" s="3">
        <v>31</v>
      </c>
      <c r="BX48" s="3">
        <v>14</v>
      </c>
      <c r="BY48" s="3">
        <v>18</v>
      </c>
      <c r="BZ48" s="3">
        <v>16</v>
      </c>
      <c r="CA48" s="3">
        <v>20</v>
      </c>
      <c r="CB48" s="3">
        <v>25</v>
      </c>
      <c r="CC48" s="3">
        <v>22</v>
      </c>
      <c r="CD48" s="3">
        <v>34</v>
      </c>
      <c r="CE48" s="3">
        <v>25</v>
      </c>
      <c r="CF48" s="3">
        <v>23</v>
      </c>
      <c r="CG48" s="3">
        <v>29</v>
      </c>
      <c r="CH48" s="3">
        <v>33</v>
      </c>
      <c r="CI48" s="3">
        <v>29</v>
      </c>
      <c r="CJ48" s="3">
        <v>28</v>
      </c>
      <c r="CK48" s="3">
        <v>24</v>
      </c>
      <c r="CL48" s="3">
        <v>33</v>
      </c>
      <c r="CM48" s="3">
        <v>32</v>
      </c>
      <c r="CN48" s="3">
        <v>26</v>
      </c>
      <c r="CO48" s="3">
        <v>23</v>
      </c>
      <c r="CP48" s="3">
        <v>24</v>
      </c>
      <c r="CQ48" s="3">
        <v>29</v>
      </c>
      <c r="CR48" s="3">
        <v>15</v>
      </c>
      <c r="CS48" s="3">
        <v>18</v>
      </c>
      <c r="CT48" s="3">
        <v>8</v>
      </c>
      <c r="CU48" s="3">
        <v>12</v>
      </c>
      <c r="CV48" s="3">
        <v>6</v>
      </c>
      <c r="CW48" s="3">
        <v>8</v>
      </c>
      <c r="CX48" s="3">
        <v>8</v>
      </c>
      <c r="CY48" s="3">
        <v>4</v>
      </c>
      <c r="CZ48" s="3">
        <v>10</v>
      </c>
      <c r="DA48" s="3">
        <v>0</v>
      </c>
    </row>
    <row r="49" spans="2:105" ht="17.25" x14ac:dyDescent="0.15">
      <c r="B49" s="4" t="s">
        <v>186</v>
      </c>
      <c r="C49" s="9">
        <f t="shared" si="0"/>
        <v>1503</v>
      </c>
      <c r="D49" s="3">
        <v>7</v>
      </c>
      <c r="E49" s="3">
        <v>10</v>
      </c>
      <c r="F49" s="3">
        <v>6</v>
      </c>
      <c r="G49" s="3">
        <v>10</v>
      </c>
      <c r="H49" s="3">
        <v>4</v>
      </c>
      <c r="I49" s="3">
        <v>4</v>
      </c>
      <c r="J49" s="3">
        <v>9</v>
      </c>
      <c r="K49" s="3">
        <v>6</v>
      </c>
      <c r="L49" s="3">
        <v>1</v>
      </c>
      <c r="M49" s="3">
        <v>11</v>
      </c>
      <c r="N49" s="3">
        <v>6</v>
      </c>
      <c r="O49" s="3">
        <v>9</v>
      </c>
      <c r="P49" s="3">
        <v>7</v>
      </c>
      <c r="Q49" s="3">
        <v>11</v>
      </c>
      <c r="R49" s="3">
        <v>10</v>
      </c>
      <c r="S49" s="3">
        <v>12</v>
      </c>
      <c r="T49" s="3">
        <v>10</v>
      </c>
      <c r="U49" s="3">
        <v>9</v>
      </c>
      <c r="V49" s="3">
        <v>2</v>
      </c>
      <c r="W49" s="3">
        <v>7</v>
      </c>
      <c r="X49" s="3">
        <v>8</v>
      </c>
      <c r="Y49" s="3">
        <v>3</v>
      </c>
      <c r="Z49" s="3">
        <v>5</v>
      </c>
      <c r="AA49" s="3">
        <v>9</v>
      </c>
      <c r="AB49" s="3">
        <v>8</v>
      </c>
      <c r="AC49" s="3">
        <v>6</v>
      </c>
      <c r="AD49" s="3">
        <v>7</v>
      </c>
      <c r="AE49" s="3">
        <v>5</v>
      </c>
      <c r="AF49" s="3">
        <v>7</v>
      </c>
      <c r="AG49" s="3">
        <v>10</v>
      </c>
      <c r="AH49" s="3">
        <v>4</v>
      </c>
      <c r="AI49" s="3">
        <v>6</v>
      </c>
      <c r="AJ49" s="3">
        <v>7</v>
      </c>
      <c r="AK49" s="3">
        <v>11</v>
      </c>
      <c r="AL49" s="3">
        <v>6</v>
      </c>
      <c r="AM49" s="3">
        <v>11</v>
      </c>
      <c r="AN49" s="3">
        <v>10</v>
      </c>
      <c r="AO49" s="3">
        <v>10</v>
      </c>
      <c r="AP49" s="3">
        <v>9</v>
      </c>
      <c r="AQ49" s="3">
        <v>8</v>
      </c>
      <c r="AR49" s="3">
        <v>9</v>
      </c>
      <c r="AS49" s="3">
        <v>20</v>
      </c>
      <c r="AT49" s="3">
        <v>8</v>
      </c>
      <c r="AU49" s="3">
        <v>10</v>
      </c>
      <c r="AV49" s="3">
        <v>10</v>
      </c>
      <c r="AW49" s="3">
        <v>15</v>
      </c>
      <c r="AX49" s="3">
        <v>15</v>
      </c>
      <c r="AY49" s="3">
        <v>11</v>
      </c>
      <c r="AZ49" s="3">
        <v>10</v>
      </c>
      <c r="BA49" s="3">
        <v>14</v>
      </c>
      <c r="BB49" s="3">
        <v>18</v>
      </c>
      <c r="BC49" s="3">
        <v>13</v>
      </c>
      <c r="BD49" s="3">
        <v>20</v>
      </c>
      <c r="BE49" s="3">
        <v>15</v>
      </c>
      <c r="BF49" s="3">
        <v>13</v>
      </c>
      <c r="BG49" s="3">
        <v>16</v>
      </c>
      <c r="BH49" s="3">
        <v>18</v>
      </c>
      <c r="BI49" s="3">
        <v>18</v>
      </c>
      <c r="BJ49" s="3">
        <v>23</v>
      </c>
      <c r="BK49" s="3">
        <v>20</v>
      </c>
      <c r="BL49" s="3">
        <v>18</v>
      </c>
      <c r="BM49" s="3">
        <v>25</v>
      </c>
      <c r="BN49" s="3">
        <v>28</v>
      </c>
      <c r="BO49" s="3">
        <v>28</v>
      </c>
      <c r="BP49" s="3">
        <v>25</v>
      </c>
      <c r="BQ49" s="3">
        <v>31</v>
      </c>
      <c r="BR49" s="3">
        <v>24</v>
      </c>
      <c r="BS49" s="3">
        <v>32</v>
      </c>
      <c r="BT49" s="3">
        <v>19</v>
      </c>
      <c r="BU49" s="3">
        <v>30</v>
      </c>
      <c r="BV49" s="3">
        <v>20</v>
      </c>
      <c r="BW49" s="3">
        <v>31</v>
      </c>
      <c r="BX49" s="3">
        <v>14</v>
      </c>
      <c r="BY49" s="3">
        <v>18</v>
      </c>
      <c r="BZ49" s="3">
        <v>16</v>
      </c>
      <c r="CA49" s="3">
        <v>20</v>
      </c>
      <c r="CB49" s="3">
        <v>25</v>
      </c>
      <c r="CC49" s="3">
        <v>22</v>
      </c>
      <c r="CD49" s="3">
        <v>34</v>
      </c>
      <c r="CE49" s="3">
        <v>25</v>
      </c>
      <c r="CF49" s="3">
        <v>23</v>
      </c>
      <c r="CG49" s="3">
        <v>29</v>
      </c>
      <c r="CH49" s="3">
        <v>33</v>
      </c>
      <c r="CI49" s="3">
        <v>29</v>
      </c>
      <c r="CJ49" s="3">
        <v>29</v>
      </c>
      <c r="CK49" s="3">
        <v>24</v>
      </c>
      <c r="CL49" s="3">
        <v>33</v>
      </c>
      <c r="CM49" s="3">
        <v>31</v>
      </c>
      <c r="CN49" s="3">
        <v>26</v>
      </c>
      <c r="CO49" s="3">
        <v>23</v>
      </c>
      <c r="CP49" s="3">
        <v>24</v>
      </c>
      <c r="CQ49" s="3">
        <v>28</v>
      </c>
      <c r="CR49" s="3">
        <v>15</v>
      </c>
      <c r="CS49" s="3">
        <v>18</v>
      </c>
      <c r="CT49" s="3">
        <v>8</v>
      </c>
      <c r="CU49" s="3">
        <v>12</v>
      </c>
      <c r="CV49" s="3">
        <v>6</v>
      </c>
      <c r="CW49" s="3">
        <v>8</v>
      </c>
      <c r="CX49" s="3">
        <v>8</v>
      </c>
      <c r="CY49" s="3">
        <v>4</v>
      </c>
      <c r="CZ49" s="3">
        <v>10</v>
      </c>
      <c r="DA49" s="3">
        <v>0</v>
      </c>
    </row>
    <row r="50" spans="2:105" ht="17.25" x14ac:dyDescent="0.15">
      <c r="B50" s="4" t="s">
        <v>187</v>
      </c>
      <c r="C50" s="9">
        <f t="shared" si="0"/>
        <v>1498</v>
      </c>
      <c r="D50" s="3">
        <v>7</v>
      </c>
      <c r="E50" s="3">
        <v>10</v>
      </c>
      <c r="F50" s="3">
        <v>6</v>
      </c>
      <c r="G50" s="3">
        <v>8</v>
      </c>
      <c r="H50" s="3">
        <v>4</v>
      </c>
      <c r="I50" s="3">
        <v>4</v>
      </c>
      <c r="J50" s="3">
        <v>9</v>
      </c>
      <c r="K50" s="3">
        <v>6</v>
      </c>
      <c r="L50" s="3">
        <v>1</v>
      </c>
      <c r="M50" s="3">
        <v>11</v>
      </c>
      <c r="N50" s="3">
        <v>6</v>
      </c>
      <c r="O50" s="3">
        <v>9</v>
      </c>
      <c r="P50" s="3">
        <v>7</v>
      </c>
      <c r="Q50" s="3">
        <v>11</v>
      </c>
      <c r="R50" s="3">
        <v>10</v>
      </c>
      <c r="S50" s="3">
        <v>12</v>
      </c>
      <c r="T50" s="3">
        <v>10</v>
      </c>
      <c r="U50" s="3">
        <v>9</v>
      </c>
      <c r="V50" s="3">
        <v>2</v>
      </c>
      <c r="W50" s="3">
        <v>7</v>
      </c>
      <c r="X50" s="3">
        <v>8</v>
      </c>
      <c r="Y50" s="3">
        <v>3</v>
      </c>
      <c r="Z50" s="3">
        <v>5</v>
      </c>
      <c r="AA50" s="3">
        <v>9</v>
      </c>
      <c r="AB50" s="3">
        <v>7</v>
      </c>
      <c r="AC50" s="3">
        <v>6</v>
      </c>
      <c r="AD50" s="3">
        <v>7</v>
      </c>
      <c r="AE50" s="3">
        <v>5</v>
      </c>
      <c r="AF50" s="3">
        <v>6</v>
      </c>
      <c r="AG50" s="3">
        <v>10</v>
      </c>
      <c r="AH50" s="3">
        <v>4</v>
      </c>
      <c r="AI50" s="3">
        <v>6</v>
      </c>
      <c r="AJ50" s="3">
        <v>7</v>
      </c>
      <c r="AK50" s="3">
        <v>10</v>
      </c>
      <c r="AL50" s="3">
        <v>6</v>
      </c>
      <c r="AM50" s="3">
        <v>11</v>
      </c>
      <c r="AN50" s="3">
        <v>10</v>
      </c>
      <c r="AO50" s="3">
        <v>10</v>
      </c>
      <c r="AP50" s="3">
        <v>9</v>
      </c>
      <c r="AQ50" s="3">
        <v>8</v>
      </c>
      <c r="AR50" s="3">
        <v>9</v>
      </c>
      <c r="AS50" s="3">
        <v>21</v>
      </c>
      <c r="AT50" s="3">
        <v>8</v>
      </c>
      <c r="AU50" s="3">
        <v>10</v>
      </c>
      <c r="AV50" s="3">
        <v>10</v>
      </c>
      <c r="AW50" s="3">
        <v>15</v>
      </c>
      <c r="AX50" s="3">
        <v>15</v>
      </c>
      <c r="AY50" s="3">
        <v>11</v>
      </c>
      <c r="AZ50" s="3">
        <v>10</v>
      </c>
      <c r="BA50" s="3">
        <v>14</v>
      </c>
      <c r="BB50" s="3">
        <v>18</v>
      </c>
      <c r="BC50" s="3">
        <v>13</v>
      </c>
      <c r="BD50" s="3">
        <v>20</v>
      </c>
      <c r="BE50" s="3">
        <v>15</v>
      </c>
      <c r="BF50" s="3">
        <v>13</v>
      </c>
      <c r="BG50" s="3">
        <v>16</v>
      </c>
      <c r="BH50" s="3">
        <v>18</v>
      </c>
      <c r="BI50" s="3">
        <v>19</v>
      </c>
      <c r="BJ50" s="3">
        <v>23</v>
      </c>
      <c r="BK50" s="3">
        <v>20</v>
      </c>
      <c r="BL50" s="3">
        <v>18</v>
      </c>
      <c r="BM50" s="3">
        <v>25</v>
      </c>
      <c r="BN50" s="3">
        <v>28</v>
      </c>
      <c r="BO50" s="3">
        <v>28</v>
      </c>
      <c r="BP50" s="3">
        <v>25</v>
      </c>
      <c r="BQ50" s="3">
        <v>31</v>
      </c>
      <c r="BR50" s="3">
        <v>24</v>
      </c>
      <c r="BS50" s="3">
        <v>32</v>
      </c>
      <c r="BT50" s="3">
        <v>19</v>
      </c>
      <c r="BU50" s="3">
        <v>30</v>
      </c>
      <c r="BV50" s="3">
        <v>20</v>
      </c>
      <c r="BW50" s="3">
        <v>31</v>
      </c>
      <c r="BX50" s="3">
        <v>14</v>
      </c>
      <c r="BY50" s="3">
        <v>18</v>
      </c>
      <c r="BZ50" s="3">
        <v>16</v>
      </c>
      <c r="CA50" s="3">
        <v>20</v>
      </c>
      <c r="CB50" s="3">
        <v>25</v>
      </c>
      <c r="CC50" s="3">
        <v>22</v>
      </c>
      <c r="CD50" s="3">
        <v>34</v>
      </c>
      <c r="CE50" s="3">
        <v>25</v>
      </c>
      <c r="CF50" s="3">
        <v>23</v>
      </c>
      <c r="CG50" s="3">
        <v>29</v>
      </c>
      <c r="CH50" s="3">
        <v>33</v>
      </c>
      <c r="CI50" s="3">
        <v>29</v>
      </c>
      <c r="CJ50" s="3">
        <v>29</v>
      </c>
      <c r="CK50" s="3">
        <v>24</v>
      </c>
      <c r="CL50" s="3">
        <v>33</v>
      </c>
      <c r="CM50" s="3">
        <v>31</v>
      </c>
      <c r="CN50" s="3">
        <v>26</v>
      </c>
      <c r="CO50" s="3">
        <v>23</v>
      </c>
      <c r="CP50" s="3">
        <v>24</v>
      </c>
      <c r="CQ50" s="3">
        <v>28</v>
      </c>
      <c r="CR50" s="3">
        <v>14</v>
      </c>
      <c r="CS50" s="3">
        <v>18</v>
      </c>
      <c r="CT50" s="3">
        <v>7</v>
      </c>
      <c r="CU50" s="3">
        <v>12</v>
      </c>
      <c r="CV50" s="3">
        <v>6</v>
      </c>
      <c r="CW50" s="3">
        <v>8</v>
      </c>
      <c r="CX50" s="3">
        <v>8</v>
      </c>
      <c r="CY50" s="3">
        <v>4</v>
      </c>
      <c r="CZ50" s="3">
        <v>10</v>
      </c>
      <c r="DA50" s="3">
        <v>0</v>
      </c>
    </row>
    <row r="51" spans="2:105" ht="17.25" x14ac:dyDescent="0.15">
      <c r="B51" s="4" t="s">
        <v>176</v>
      </c>
      <c r="C51" s="9">
        <f t="shared" si="0"/>
        <v>1496</v>
      </c>
      <c r="D51" s="3">
        <v>0</v>
      </c>
      <c r="E51" s="3">
        <v>7</v>
      </c>
      <c r="F51" s="3">
        <v>10</v>
      </c>
      <c r="G51" s="3">
        <v>7</v>
      </c>
      <c r="H51" s="3">
        <v>9</v>
      </c>
      <c r="I51" s="3">
        <v>4</v>
      </c>
      <c r="J51" s="3">
        <v>4</v>
      </c>
      <c r="K51" s="3">
        <v>9</v>
      </c>
      <c r="L51" s="3">
        <v>6</v>
      </c>
      <c r="M51" s="3">
        <v>1</v>
      </c>
      <c r="N51" s="3">
        <v>11</v>
      </c>
      <c r="O51" s="3">
        <v>6</v>
      </c>
      <c r="P51" s="3">
        <v>9</v>
      </c>
      <c r="Q51" s="3">
        <v>7</v>
      </c>
      <c r="R51" s="3">
        <v>11</v>
      </c>
      <c r="S51" s="3">
        <v>10</v>
      </c>
      <c r="T51" s="3">
        <v>12</v>
      </c>
      <c r="U51" s="3">
        <v>10</v>
      </c>
      <c r="V51" s="3">
        <v>9</v>
      </c>
      <c r="W51" s="3">
        <v>2</v>
      </c>
      <c r="X51" s="3">
        <v>7</v>
      </c>
      <c r="Y51" s="3">
        <v>8</v>
      </c>
      <c r="Z51" s="3">
        <v>4</v>
      </c>
      <c r="AA51" s="3">
        <v>5</v>
      </c>
      <c r="AB51" s="3">
        <v>9</v>
      </c>
      <c r="AC51" s="3">
        <v>7</v>
      </c>
      <c r="AD51" s="3">
        <v>6</v>
      </c>
      <c r="AE51" s="3">
        <v>8</v>
      </c>
      <c r="AF51" s="3">
        <v>5</v>
      </c>
      <c r="AG51" s="3">
        <v>6</v>
      </c>
      <c r="AH51" s="3">
        <v>10</v>
      </c>
      <c r="AI51" s="3">
        <v>4</v>
      </c>
      <c r="AJ51" s="3">
        <v>6</v>
      </c>
      <c r="AK51" s="3">
        <v>7</v>
      </c>
      <c r="AL51" s="3">
        <v>10</v>
      </c>
      <c r="AM51" s="3">
        <v>6</v>
      </c>
      <c r="AN51" s="3">
        <v>11</v>
      </c>
      <c r="AO51" s="3">
        <v>10</v>
      </c>
      <c r="AP51" s="3">
        <v>10</v>
      </c>
      <c r="AQ51" s="3">
        <v>9</v>
      </c>
      <c r="AR51" s="3">
        <v>8</v>
      </c>
      <c r="AS51" s="3">
        <v>9</v>
      </c>
      <c r="AT51" s="3">
        <v>21</v>
      </c>
      <c r="AU51" s="3">
        <v>8</v>
      </c>
      <c r="AV51" s="3">
        <v>10</v>
      </c>
      <c r="AW51" s="3">
        <v>9</v>
      </c>
      <c r="AX51" s="3">
        <v>15</v>
      </c>
      <c r="AY51" s="3">
        <v>15</v>
      </c>
      <c r="AZ51" s="3">
        <v>10</v>
      </c>
      <c r="BA51" s="3">
        <v>10</v>
      </c>
      <c r="BB51" s="3">
        <v>13</v>
      </c>
      <c r="BC51" s="3">
        <v>18</v>
      </c>
      <c r="BD51" s="3">
        <v>13</v>
      </c>
      <c r="BE51" s="3">
        <v>20</v>
      </c>
      <c r="BF51" s="3">
        <v>15</v>
      </c>
      <c r="BG51" s="3">
        <v>13</v>
      </c>
      <c r="BH51" s="3">
        <v>16</v>
      </c>
      <c r="BI51" s="3">
        <v>18</v>
      </c>
      <c r="BJ51" s="3">
        <v>19</v>
      </c>
      <c r="BK51" s="3">
        <v>23</v>
      </c>
      <c r="BL51" s="3">
        <v>20</v>
      </c>
      <c r="BM51" s="3">
        <v>18</v>
      </c>
      <c r="BN51" s="3">
        <v>25</v>
      </c>
      <c r="BO51" s="3">
        <v>28</v>
      </c>
      <c r="BP51" s="3">
        <v>28</v>
      </c>
      <c r="BQ51" s="3">
        <v>25</v>
      </c>
      <c r="BR51" s="3">
        <v>31</v>
      </c>
      <c r="BS51" s="3">
        <v>24</v>
      </c>
      <c r="BT51" s="3">
        <v>32</v>
      </c>
      <c r="BU51" s="3">
        <v>19</v>
      </c>
      <c r="BV51" s="3">
        <v>30</v>
      </c>
      <c r="BW51" s="3">
        <v>20</v>
      </c>
      <c r="BX51" s="3">
        <v>31</v>
      </c>
      <c r="BY51" s="3">
        <v>14</v>
      </c>
      <c r="BZ51" s="3">
        <v>18</v>
      </c>
      <c r="CA51" s="3">
        <v>16</v>
      </c>
      <c r="CB51" s="3">
        <v>20</v>
      </c>
      <c r="CC51" s="3">
        <v>25</v>
      </c>
      <c r="CD51" s="3">
        <v>22</v>
      </c>
      <c r="CE51" s="3">
        <v>34</v>
      </c>
      <c r="CF51" s="3">
        <v>25</v>
      </c>
      <c r="CG51" s="3">
        <v>23</v>
      </c>
      <c r="CH51" s="3">
        <v>29</v>
      </c>
      <c r="CI51" s="3">
        <v>33</v>
      </c>
      <c r="CJ51" s="3">
        <v>29</v>
      </c>
      <c r="CK51" s="3">
        <v>29</v>
      </c>
      <c r="CL51" s="3">
        <v>24</v>
      </c>
      <c r="CM51" s="3">
        <v>33</v>
      </c>
      <c r="CN51" s="3">
        <v>30</v>
      </c>
      <c r="CO51" s="3">
        <v>26</v>
      </c>
      <c r="CP51" s="3">
        <v>23</v>
      </c>
      <c r="CQ51" s="3">
        <v>24</v>
      </c>
      <c r="CR51" s="3">
        <v>28</v>
      </c>
      <c r="CS51" s="3">
        <v>14</v>
      </c>
      <c r="CT51" s="3">
        <v>17</v>
      </c>
      <c r="CU51" s="3">
        <v>7</v>
      </c>
      <c r="CV51" s="3">
        <v>12</v>
      </c>
      <c r="CW51" s="3">
        <v>6</v>
      </c>
      <c r="CX51" s="3">
        <v>7</v>
      </c>
      <c r="CY51" s="3">
        <v>8</v>
      </c>
      <c r="CZ51" s="3">
        <v>14</v>
      </c>
      <c r="DA51" s="3">
        <v>0</v>
      </c>
    </row>
    <row r="52" spans="2:105" ht="17.25" x14ac:dyDescent="0.15">
      <c r="B52" s="4" t="s">
        <v>177</v>
      </c>
      <c r="C52" s="9">
        <f t="shared" si="0"/>
        <v>1488</v>
      </c>
      <c r="D52" s="3">
        <v>0</v>
      </c>
      <c r="E52" s="3">
        <v>7</v>
      </c>
      <c r="F52" s="3">
        <v>10</v>
      </c>
      <c r="G52" s="3">
        <v>7</v>
      </c>
      <c r="H52" s="3">
        <v>9</v>
      </c>
      <c r="I52" s="3">
        <v>4</v>
      </c>
      <c r="J52" s="3">
        <v>4</v>
      </c>
      <c r="K52" s="3">
        <v>9</v>
      </c>
      <c r="L52" s="3">
        <v>6</v>
      </c>
      <c r="M52" s="3">
        <v>1</v>
      </c>
      <c r="N52" s="3">
        <v>11</v>
      </c>
      <c r="O52" s="3">
        <v>6</v>
      </c>
      <c r="P52" s="3">
        <v>9</v>
      </c>
      <c r="Q52" s="3">
        <v>7</v>
      </c>
      <c r="R52" s="3">
        <v>11</v>
      </c>
      <c r="S52" s="3">
        <v>10</v>
      </c>
      <c r="T52" s="3">
        <v>12</v>
      </c>
      <c r="U52" s="3">
        <v>10</v>
      </c>
      <c r="V52" s="3">
        <v>9</v>
      </c>
      <c r="W52" s="3">
        <v>2</v>
      </c>
      <c r="X52" s="3">
        <v>7</v>
      </c>
      <c r="Y52" s="3">
        <v>7</v>
      </c>
      <c r="Z52" s="3">
        <v>4</v>
      </c>
      <c r="AA52" s="3">
        <v>5</v>
      </c>
      <c r="AB52" s="3">
        <v>9</v>
      </c>
      <c r="AC52" s="3">
        <v>7</v>
      </c>
      <c r="AD52" s="3">
        <v>6</v>
      </c>
      <c r="AE52" s="3">
        <v>8</v>
      </c>
      <c r="AF52" s="3">
        <v>5</v>
      </c>
      <c r="AG52" s="3">
        <v>6</v>
      </c>
      <c r="AH52" s="3">
        <v>10</v>
      </c>
      <c r="AI52" s="3">
        <v>4</v>
      </c>
      <c r="AJ52" s="3">
        <v>6</v>
      </c>
      <c r="AK52" s="3">
        <v>7</v>
      </c>
      <c r="AL52" s="3">
        <v>10</v>
      </c>
      <c r="AM52" s="3">
        <v>6</v>
      </c>
      <c r="AN52" s="3">
        <v>10</v>
      </c>
      <c r="AO52" s="3">
        <v>10</v>
      </c>
      <c r="AP52" s="3">
        <v>10</v>
      </c>
      <c r="AQ52" s="3">
        <v>9</v>
      </c>
      <c r="AR52" s="3">
        <v>8</v>
      </c>
      <c r="AS52" s="3">
        <v>9</v>
      </c>
      <c r="AT52" s="3">
        <v>21</v>
      </c>
      <c r="AU52" s="3">
        <v>7</v>
      </c>
      <c r="AV52" s="3">
        <v>10</v>
      </c>
      <c r="AW52" s="3">
        <v>9</v>
      </c>
      <c r="AX52" s="3">
        <v>15</v>
      </c>
      <c r="AY52" s="3">
        <v>15</v>
      </c>
      <c r="AZ52" s="3">
        <v>10</v>
      </c>
      <c r="BA52" s="3">
        <v>10</v>
      </c>
      <c r="BB52" s="3">
        <v>13</v>
      </c>
      <c r="BC52" s="3">
        <v>18</v>
      </c>
      <c r="BD52" s="3">
        <v>13</v>
      </c>
      <c r="BE52" s="3">
        <v>20</v>
      </c>
      <c r="BF52" s="3">
        <v>15</v>
      </c>
      <c r="BG52" s="3">
        <v>13</v>
      </c>
      <c r="BH52" s="3">
        <v>16</v>
      </c>
      <c r="BI52" s="3">
        <v>18</v>
      </c>
      <c r="BJ52" s="3">
        <v>19</v>
      </c>
      <c r="BK52" s="3">
        <v>23</v>
      </c>
      <c r="BL52" s="3">
        <v>20</v>
      </c>
      <c r="BM52" s="3">
        <v>18</v>
      </c>
      <c r="BN52" s="3">
        <v>25</v>
      </c>
      <c r="BO52" s="3">
        <v>28</v>
      </c>
      <c r="BP52" s="3">
        <v>28</v>
      </c>
      <c r="BQ52" s="3">
        <v>25</v>
      </c>
      <c r="BR52" s="3">
        <v>31</v>
      </c>
      <c r="BS52" s="3">
        <v>23</v>
      </c>
      <c r="BT52" s="3">
        <v>32</v>
      </c>
      <c r="BU52" s="3">
        <v>19</v>
      </c>
      <c r="BV52" s="3">
        <v>30</v>
      </c>
      <c r="BW52" s="3">
        <v>20</v>
      </c>
      <c r="BX52" s="3">
        <v>31</v>
      </c>
      <c r="BY52" s="3">
        <v>14</v>
      </c>
      <c r="BZ52" s="3">
        <v>17</v>
      </c>
      <c r="CA52" s="3">
        <v>16</v>
      </c>
      <c r="CB52" s="3">
        <v>20</v>
      </c>
      <c r="CC52" s="3">
        <v>25</v>
      </c>
      <c r="CD52" s="3">
        <v>22</v>
      </c>
      <c r="CE52" s="3">
        <v>34</v>
      </c>
      <c r="CF52" s="3">
        <v>25</v>
      </c>
      <c r="CG52" s="3">
        <v>23</v>
      </c>
      <c r="CH52" s="3">
        <v>29</v>
      </c>
      <c r="CI52" s="3">
        <v>32</v>
      </c>
      <c r="CJ52" s="3">
        <v>29</v>
      </c>
      <c r="CK52" s="3">
        <v>29</v>
      </c>
      <c r="CL52" s="3">
        <v>24</v>
      </c>
      <c r="CM52" s="3">
        <v>33</v>
      </c>
      <c r="CN52" s="3">
        <v>30</v>
      </c>
      <c r="CO52" s="3">
        <v>26</v>
      </c>
      <c r="CP52" s="3">
        <v>23</v>
      </c>
      <c r="CQ52" s="3">
        <v>24</v>
      </c>
      <c r="CR52" s="3">
        <v>28</v>
      </c>
      <c r="CS52" s="3">
        <v>14</v>
      </c>
      <c r="CT52" s="3">
        <v>17</v>
      </c>
      <c r="CU52" s="3">
        <v>6</v>
      </c>
      <c r="CV52" s="3">
        <v>12</v>
      </c>
      <c r="CW52" s="3">
        <v>6</v>
      </c>
      <c r="CX52" s="3">
        <v>7</v>
      </c>
      <c r="CY52" s="3">
        <v>8</v>
      </c>
      <c r="CZ52" s="3">
        <v>13</v>
      </c>
      <c r="DA52" s="3">
        <v>0</v>
      </c>
    </row>
    <row r="53" spans="2:105" ht="17.25" x14ac:dyDescent="0.15">
      <c r="B53" s="4" t="s">
        <v>190</v>
      </c>
      <c r="C53" s="9">
        <f t="shared" si="0"/>
        <v>1493</v>
      </c>
      <c r="D53" s="3">
        <v>1</v>
      </c>
      <c r="E53" s="3">
        <v>7</v>
      </c>
      <c r="F53" s="3">
        <v>10</v>
      </c>
      <c r="G53" s="3">
        <v>7</v>
      </c>
      <c r="H53" s="3">
        <v>9</v>
      </c>
      <c r="I53" s="3">
        <v>4</v>
      </c>
      <c r="J53" s="3">
        <v>4</v>
      </c>
      <c r="K53" s="3">
        <v>9</v>
      </c>
      <c r="L53" s="3">
        <v>6</v>
      </c>
      <c r="M53" s="3">
        <v>1</v>
      </c>
      <c r="N53" s="3">
        <v>11</v>
      </c>
      <c r="O53" s="3">
        <v>6</v>
      </c>
      <c r="P53" s="3">
        <v>9</v>
      </c>
      <c r="Q53" s="3">
        <v>7</v>
      </c>
      <c r="R53" s="3">
        <v>11</v>
      </c>
      <c r="S53" s="3">
        <v>10</v>
      </c>
      <c r="T53" s="3">
        <v>12</v>
      </c>
      <c r="U53" s="3">
        <v>10</v>
      </c>
      <c r="V53" s="3">
        <v>10</v>
      </c>
      <c r="W53" s="3">
        <v>3</v>
      </c>
      <c r="X53" s="3">
        <v>7</v>
      </c>
      <c r="Y53" s="3">
        <v>7</v>
      </c>
      <c r="Z53" s="3">
        <v>4</v>
      </c>
      <c r="AA53" s="3">
        <v>5</v>
      </c>
      <c r="AB53" s="3">
        <v>9</v>
      </c>
      <c r="AC53" s="3">
        <v>7</v>
      </c>
      <c r="AD53" s="3">
        <v>6</v>
      </c>
      <c r="AE53" s="3">
        <v>8</v>
      </c>
      <c r="AF53" s="3">
        <v>5</v>
      </c>
      <c r="AG53" s="3">
        <v>6</v>
      </c>
      <c r="AH53" s="3">
        <v>10</v>
      </c>
      <c r="AI53" s="3">
        <v>4</v>
      </c>
      <c r="AJ53" s="3">
        <v>6</v>
      </c>
      <c r="AK53" s="3">
        <v>8</v>
      </c>
      <c r="AL53" s="3">
        <v>10</v>
      </c>
      <c r="AM53" s="3">
        <v>6</v>
      </c>
      <c r="AN53" s="3">
        <v>10</v>
      </c>
      <c r="AO53" s="3">
        <v>10</v>
      </c>
      <c r="AP53" s="3">
        <v>10</v>
      </c>
      <c r="AQ53" s="3">
        <v>9</v>
      </c>
      <c r="AR53" s="3">
        <v>8</v>
      </c>
      <c r="AS53" s="3">
        <v>9</v>
      </c>
      <c r="AT53" s="3">
        <v>21</v>
      </c>
      <c r="AU53" s="3">
        <v>7</v>
      </c>
      <c r="AV53" s="3">
        <v>10</v>
      </c>
      <c r="AW53" s="3">
        <v>9</v>
      </c>
      <c r="AX53" s="3">
        <v>15</v>
      </c>
      <c r="AY53" s="3">
        <v>15</v>
      </c>
      <c r="AZ53" s="3">
        <v>10</v>
      </c>
      <c r="BA53" s="3">
        <v>11</v>
      </c>
      <c r="BB53" s="3">
        <v>13</v>
      </c>
      <c r="BC53" s="3">
        <v>18</v>
      </c>
      <c r="BD53" s="3">
        <v>13</v>
      </c>
      <c r="BE53" s="3">
        <v>20</v>
      </c>
      <c r="BF53" s="3">
        <v>15</v>
      </c>
      <c r="BG53" s="3">
        <v>13</v>
      </c>
      <c r="BH53" s="3">
        <v>16</v>
      </c>
      <c r="BI53" s="3">
        <v>18</v>
      </c>
      <c r="BJ53" s="3">
        <v>19</v>
      </c>
      <c r="BK53" s="3">
        <v>23</v>
      </c>
      <c r="BL53" s="3">
        <v>20</v>
      </c>
      <c r="BM53" s="3">
        <v>18</v>
      </c>
      <c r="BN53" s="3">
        <v>25</v>
      </c>
      <c r="BO53" s="3">
        <v>28</v>
      </c>
      <c r="BP53" s="3">
        <v>29</v>
      </c>
      <c r="BQ53" s="3">
        <v>25</v>
      </c>
      <c r="BR53" s="3">
        <v>31</v>
      </c>
      <c r="BS53" s="3">
        <v>23</v>
      </c>
      <c r="BT53" s="3">
        <v>32</v>
      </c>
      <c r="BU53" s="3">
        <v>19</v>
      </c>
      <c r="BV53" s="3">
        <v>30</v>
      </c>
      <c r="BW53" s="3">
        <v>20</v>
      </c>
      <c r="BX53" s="3">
        <v>31</v>
      </c>
      <c r="BY53" s="3">
        <v>14</v>
      </c>
      <c r="BZ53" s="3">
        <v>17</v>
      </c>
      <c r="CA53" s="3">
        <v>16</v>
      </c>
      <c r="CB53" s="3">
        <v>20</v>
      </c>
      <c r="CC53" s="3">
        <v>25</v>
      </c>
      <c r="CD53" s="3">
        <v>22</v>
      </c>
      <c r="CE53" s="3">
        <v>34</v>
      </c>
      <c r="CF53" s="3">
        <v>25</v>
      </c>
      <c r="CG53" s="3">
        <v>23</v>
      </c>
      <c r="CH53" s="3">
        <v>29</v>
      </c>
      <c r="CI53" s="3">
        <v>32</v>
      </c>
      <c r="CJ53" s="3">
        <v>29</v>
      </c>
      <c r="CK53" s="3">
        <v>28</v>
      </c>
      <c r="CL53" s="3">
        <v>24</v>
      </c>
      <c r="CM53" s="3">
        <v>33</v>
      </c>
      <c r="CN53" s="3">
        <v>30</v>
      </c>
      <c r="CO53" s="3">
        <v>26</v>
      </c>
      <c r="CP53" s="3">
        <v>24</v>
      </c>
      <c r="CQ53" s="3">
        <v>24</v>
      </c>
      <c r="CR53" s="3">
        <v>28</v>
      </c>
      <c r="CS53" s="3">
        <v>14</v>
      </c>
      <c r="CT53" s="3">
        <v>17</v>
      </c>
      <c r="CU53" s="3">
        <v>6</v>
      </c>
      <c r="CV53" s="3">
        <v>11</v>
      </c>
      <c r="CW53" s="3">
        <v>6</v>
      </c>
      <c r="CX53" s="3">
        <v>7</v>
      </c>
      <c r="CY53" s="3">
        <v>8</v>
      </c>
      <c r="CZ53" s="3">
        <v>13</v>
      </c>
      <c r="DA53" s="3">
        <v>0</v>
      </c>
    </row>
    <row r="54" spans="2:105" ht="17.25" x14ac:dyDescent="0.15">
      <c r="B54" s="4" t="s">
        <v>179</v>
      </c>
      <c r="C54" s="9">
        <f t="shared" si="0"/>
        <v>1489</v>
      </c>
      <c r="D54" s="3">
        <v>1</v>
      </c>
      <c r="E54" s="3">
        <v>7</v>
      </c>
      <c r="F54" s="3">
        <v>10</v>
      </c>
      <c r="G54" s="3">
        <v>7</v>
      </c>
      <c r="H54" s="3">
        <v>9</v>
      </c>
      <c r="I54" s="3">
        <v>4</v>
      </c>
      <c r="J54" s="3">
        <v>4</v>
      </c>
      <c r="K54" s="3">
        <v>9</v>
      </c>
      <c r="L54" s="3">
        <v>6</v>
      </c>
      <c r="M54" s="3">
        <v>1</v>
      </c>
      <c r="N54" s="3">
        <v>11</v>
      </c>
      <c r="O54" s="3">
        <v>6</v>
      </c>
      <c r="P54" s="3">
        <v>9</v>
      </c>
      <c r="Q54" s="3">
        <v>7</v>
      </c>
      <c r="R54" s="3">
        <v>11</v>
      </c>
      <c r="S54" s="3">
        <v>10</v>
      </c>
      <c r="T54" s="3">
        <v>12</v>
      </c>
      <c r="U54" s="3">
        <v>10</v>
      </c>
      <c r="V54" s="3">
        <v>10</v>
      </c>
      <c r="W54" s="3">
        <v>3</v>
      </c>
      <c r="X54" s="3">
        <v>7</v>
      </c>
      <c r="Y54" s="3">
        <v>7</v>
      </c>
      <c r="Z54" s="3">
        <v>4</v>
      </c>
      <c r="AA54" s="3">
        <v>5</v>
      </c>
      <c r="AB54" s="3">
        <v>8</v>
      </c>
      <c r="AC54" s="3">
        <v>6</v>
      </c>
      <c r="AD54" s="3">
        <v>7</v>
      </c>
      <c r="AE54" s="3">
        <v>8</v>
      </c>
      <c r="AF54" s="3">
        <v>5</v>
      </c>
      <c r="AG54" s="3">
        <v>6</v>
      </c>
      <c r="AH54" s="3">
        <v>10</v>
      </c>
      <c r="AI54" s="3">
        <v>4</v>
      </c>
      <c r="AJ54" s="3">
        <v>6</v>
      </c>
      <c r="AK54" s="3">
        <v>8</v>
      </c>
      <c r="AL54" s="3">
        <v>11</v>
      </c>
      <c r="AM54" s="3">
        <v>6</v>
      </c>
      <c r="AN54" s="3">
        <v>10</v>
      </c>
      <c r="AO54" s="3">
        <v>10</v>
      </c>
      <c r="AP54" s="3">
        <v>10</v>
      </c>
      <c r="AQ54" s="3">
        <v>9</v>
      </c>
      <c r="AR54" s="3">
        <v>8</v>
      </c>
      <c r="AS54" s="3">
        <v>9</v>
      </c>
      <c r="AT54" s="3">
        <v>21</v>
      </c>
      <c r="AU54" s="3">
        <v>7</v>
      </c>
      <c r="AV54" s="3">
        <v>10</v>
      </c>
      <c r="AW54" s="3">
        <v>9</v>
      </c>
      <c r="AX54" s="3">
        <v>15</v>
      </c>
      <c r="AY54" s="3">
        <v>15</v>
      </c>
      <c r="AZ54" s="3">
        <v>10</v>
      </c>
      <c r="BA54" s="3">
        <v>11</v>
      </c>
      <c r="BB54" s="3">
        <v>13</v>
      </c>
      <c r="BC54" s="3">
        <v>18</v>
      </c>
      <c r="BD54" s="3">
        <v>13</v>
      </c>
      <c r="BE54" s="3">
        <v>20</v>
      </c>
      <c r="BF54" s="3">
        <v>15</v>
      </c>
      <c r="BG54" s="3">
        <v>13</v>
      </c>
      <c r="BH54" s="3">
        <v>16</v>
      </c>
      <c r="BI54" s="3">
        <v>18</v>
      </c>
      <c r="BJ54" s="3">
        <v>19</v>
      </c>
      <c r="BK54" s="3">
        <v>23</v>
      </c>
      <c r="BL54" s="3">
        <v>20</v>
      </c>
      <c r="BM54" s="3">
        <v>18</v>
      </c>
      <c r="BN54" s="3">
        <v>25</v>
      </c>
      <c r="BO54" s="3">
        <v>28</v>
      </c>
      <c r="BP54" s="3">
        <v>29</v>
      </c>
      <c r="BQ54" s="3">
        <v>25</v>
      </c>
      <c r="BR54" s="3">
        <v>31</v>
      </c>
      <c r="BS54" s="3">
        <v>23</v>
      </c>
      <c r="BT54" s="3">
        <v>32</v>
      </c>
      <c r="BU54" s="3">
        <v>19</v>
      </c>
      <c r="BV54" s="3">
        <v>30</v>
      </c>
      <c r="BW54" s="3">
        <v>20</v>
      </c>
      <c r="BX54" s="3">
        <v>31</v>
      </c>
      <c r="BY54" s="3">
        <v>14</v>
      </c>
      <c r="BZ54" s="3">
        <v>17</v>
      </c>
      <c r="CA54" s="3">
        <v>16</v>
      </c>
      <c r="CB54" s="3">
        <v>20</v>
      </c>
      <c r="CC54" s="3">
        <v>25</v>
      </c>
      <c r="CD54" s="3">
        <v>22</v>
      </c>
      <c r="CE54" s="3">
        <v>34</v>
      </c>
      <c r="CF54" s="3">
        <v>25</v>
      </c>
      <c r="CG54" s="3">
        <v>23</v>
      </c>
      <c r="CH54" s="3">
        <v>29</v>
      </c>
      <c r="CI54" s="3">
        <v>32</v>
      </c>
      <c r="CJ54" s="3">
        <v>29</v>
      </c>
      <c r="CK54" s="3">
        <v>28</v>
      </c>
      <c r="CL54" s="3">
        <v>24</v>
      </c>
      <c r="CM54" s="3">
        <v>33</v>
      </c>
      <c r="CN54" s="3">
        <v>30</v>
      </c>
      <c r="CO54" s="3">
        <v>26</v>
      </c>
      <c r="CP54" s="3">
        <v>23</v>
      </c>
      <c r="CQ54" s="3">
        <v>24</v>
      </c>
      <c r="CR54" s="3">
        <v>27</v>
      </c>
      <c r="CS54" s="3">
        <v>14</v>
      </c>
      <c r="CT54" s="3">
        <v>17</v>
      </c>
      <c r="CU54" s="3">
        <v>4</v>
      </c>
      <c r="CV54" s="3">
        <v>11</v>
      </c>
      <c r="CW54" s="3">
        <v>6</v>
      </c>
      <c r="CX54" s="3">
        <v>7</v>
      </c>
      <c r="CY54" s="3">
        <v>8</v>
      </c>
      <c r="CZ54" s="3">
        <v>13</v>
      </c>
      <c r="DA54" s="3">
        <v>0</v>
      </c>
    </row>
    <row r="55" spans="2:105" ht="17.25" x14ac:dyDescent="0.15">
      <c r="B55" s="4" t="s">
        <v>180</v>
      </c>
      <c r="C55" s="9">
        <f t="shared" si="0"/>
        <v>1492</v>
      </c>
      <c r="D55" s="3">
        <v>1</v>
      </c>
      <c r="E55" s="3">
        <v>8</v>
      </c>
      <c r="F55" s="3">
        <v>11</v>
      </c>
      <c r="G55" s="3">
        <v>7</v>
      </c>
      <c r="H55" s="3">
        <v>9</v>
      </c>
      <c r="I55" s="3">
        <v>4</v>
      </c>
      <c r="J55" s="3">
        <v>4</v>
      </c>
      <c r="K55" s="3">
        <v>9</v>
      </c>
      <c r="L55" s="3">
        <v>6</v>
      </c>
      <c r="M55" s="3">
        <v>1</v>
      </c>
      <c r="N55" s="3">
        <v>11</v>
      </c>
      <c r="O55" s="3">
        <v>6</v>
      </c>
      <c r="P55" s="3">
        <v>9</v>
      </c>
      <c r="Q55" s="3">
        <v>7</v>
      </c>
      <c r="R55" s="3">
        <v>11</v>
      </c>
      <c r="S55" s="3">
        <v>10</v>
      </c>
      <c r="T55" s="3">
        <v>12</v>
      </c>
      <c r="U55" s="3">
        <v>10</v>
      </c>
      <c r="V55" s="3">
        <v>10</v>
      </c>
      <c r="W55" s="3">
        <v>3</v>
      </c>
      <c r="X55" s="3">
        <v>7</v>
      </c>
      <c r="Y55" s="3">
        <v>7</v>
      </c>
      <c r="Z55" s="3">
        <v>5</v>
      </c>
      <c r="AA55" s="3">
        <v>5</v>
      </c>
      <c r="AB55" s="3">
        <v>8</v>
      </c>
      <c r="AC55" s="3">
        <v>6</v>
      </c>
      <c r="AD55" s="3">
        <v>8</v>
      </c>
      <c r="AE55" s="3">
        <v>8</v>
      </c>
      <c r="AF55" s="3">
        <v>5</v>
      </c>
      <c r="AG55" s="3">
        <v>6</v>
      </c>
      <c r="AH55" s="3">
        <v>10</v>
      </c>
      <c r="AI55" s="3">
        <v>4</v>
      </c>
      <c r="AJ55" s="3">
        <v>6</v>
      </c>
      <c r="AK55" s="3">
        <v>8</v>
      </c>
      <c r="AL55" s="3">
        <v>11</v>
      </c>
      <c r="AM55" s="3">
        <v>6</v>
      </c>
      <c r="AN55" s="3">
        <v>10</v>
      </c>
      <c r="AO55" s="3">
        <v>10</v>
      </c>
      <c r="AP55" s="3">
        <v>10</v>
      </c>
      <c r="AQ55" s="3">
        <v>10</v>
      </c>
      <c r="AR55" s="3">
        <v>8</v>
      </c>
      <c r="AS55" s="3">
        <v>9</v>
      </c>
      <c r="AT55" s="3">
        <v>21</v>
      </c>
      <c r="AU55" s="3">
        <v>7</v>
      </c>
      <c r="AV55" s="3">
        <v>10</v>
      </c>
      <c r="AW55" s="3">
        <v>9</v>
      </c>
      <c r="AX55" s="3">
        <v>15</v>
      </c>
      <c r="AY55" s="3">
        <v>15</v>
      </c>
      <c r="AZ55" s="3">
        <v>10</v>
      </c>
      <c r="BA55" s="3">
        <v>11</v>
      </c>
      <c r="BB55" s="3">
        <v>13</v>
      </c>
      <c r="BC55" s="3">
        <v>18</v>
      </c>
      <c r="BD55" s="3">
        <v>13</v>
      </c>
      <c r="BE55" s="3">
        <v>20</v>
      </c>
      <c r="BF55" s="3">
        <v>15</v>
      </c>
      <c r="BG55" s="3">
        <v>13</v>
      </c>
      <c r="BH55" s="3">
        <v>16</v>
      </c>
      <c r="BI55" s="3">
        <v>18</v>
      </c>
      <c r="BJ55" s="3">
        <v>19</v>
      </c>
      <c r="BK55" s="3">
        <v>23</v>
      </c>
      <c r="BL55" s="3">
        <v>20</v>
      </c>
      <c r="BM55" s="3">
        <v>18</v>
      </c>
      <c r="BN55" s="3">
        <v>25</v>
      </c>
      <c r="BO55" s="3">
        <v>28</v>
      </c>
      <c r="BP55" s="3">
        <v>29</v>
      </c>
      <c r="BQ55" s="3">
        <v>25</v>
      </c>
      <c r="BR55" s="3">
        <v>31</v>
      </c>
      <c r="BS55" s="3">
        <v>23</v>
      </c>
      <c r="BT55" s="3">
        <v>32</v>
      </c>
      <c r="BU55" s="3">
        <v>19</v>
      </c>
      <c r="BV55" s="3">
        <v>30</v>
      </c>
      <c r="BW55" s="3">
        <v>20</v>
      </c>
      <c r="BX55" s="3">
        <v>31</v>
      </c>
      <c r="BY55" s="3">
        <v>14</v>
      </c>
      <c r="BZ55" s="3">
        <v>17</v>
      </c>
      <c r="CA55" s="3">
        <v>16</v>
      </c>
      <c r="CB55" s="3">
        <v>20</v>
      </c>
      <c r="CC55" s="3">
        <v>25</v>
      </c>
      <c r="CD55" s="3">
        <v>22</v>
      </c>
      <c r="CE55" s="3">
        <v>34</v>
      </c>
      <c r="CF55" s="3">
        <v>25</v>
      </c>
      <c r="CG55" s="3">
        <v>23</v>
      </c>
      <c r="CH55" s="3">
        <v>29</v>
      </c>
      <c r="CI55" s="3">
        <v>32</v>
      </c>
      <c r="CJ55" s="3">
        <v>29</v>
      </c>
      <c r="CK55" s="3">
        <v>28</v>
      </c>
      <c r="CL55" s="3">
        <v>24</v>
      </c>
      <c r="CM55" s="3">
        <v>33</v>
      </c>
      <c r="CN55" s="3">
        <v>29</v>
      </c>
      <c r="CO55" s="3">
        <v>26</v>
      </c>
      <c r="CP55" s="3">
        <v>23</v>
      </c>
      <c r="CQ55" s="3">
        <v>23</v>
      </c>
      <c r="CR55" s="3">
        <v>27</v>
      </c>
      <c r="CS55" s="3">
        <v>14</v>
      </c>
      <c r="CT55" s="3">
        <v>17</v>
      </c>
      <c r="CU55" s="3">
        <v>4</v>
      </c>
      <c r="CV55" s="3">
        <v>11</v>
      </c>
      <c r="CW55" s="3">
        <v>6</v>
      </c>
      <c r="CX55" s="3">
        <v>7</v>
      </c>
      <c r="CY55" s="3">
        <v>8</v>
      </c>
      <c r="CZ55" s="3">
        <v>13</v>
      </c>
      <c r="DA55" s="3">
        <v>0</v>
      </c>
    </row>
    <row r="56" spans="2:105" ht="17.25" x14ac:dyDescent="0.15">
      <c r="B56" s="4" t="s">
        <v>181</v>
      </c>
      <c r="C56" s="9">
        <f t="shared" si="0"/>
        <v>1483</v>
      </c>
      <c r="D56" s="3">
        <v>2</v>
      </c>
      <c r="E56" s="3">
        <v>8</v>
      </c>
      <c r="F56" s="3">
        <v>11</v>
      </c>
      <c r="G56" s="3">
        <v>7</v>
      </c>
      <c r="H56" s="3">
        <v>9</v>
      </c>
      <c r="I56" s="3">
        <v>4</v>
      </c>
      <c r="J56" s="3">
        <v>4</v>
      </c>
      <c r="K56" s="3">
        <v>9</v>
      </c>
      <c r="L56" s="3">
        <v>6</v>
      </c>
      <c r="M56" s="3">
        <v>1</v>
      </c>
      <c r="N56" s="3">
        <v>11</v>
      </c>
      <c r="O56" s="3">
        <v>6</v>
      </c>
      <c r="P56" s="3">
        <v>8</v>
      </c>
      <c r="Q56" s="3">
        <v>7</v>
      </c>
      <c r="R56" s="3">
        <v>11</v>
      </c>
      <c r="S56" s="3">
        <v>10</v>
      </c>
      <c r="T56" s="3">
        <v>12</v>
      </c>
      <c r="U56" s="3">
        <v>10</v>
      </c>
      <c r="V56" s="3">
        <v>10</v>
      </c>
      <c r="W56" s="3">
        <v>2</v>
      </c>
      <c r="X56" s="3">
        <v>6</v>
      </c>
      <c r="Y56" s="3">
        <v>7</v>
      </c>
      <c r="Z56" s="3">
        <v>2</v>
      </c>
      <c r="AA56" s="3">
        <v>6</v>
      </c>
      <c r="AB56" s="3">
        <v>8</v>
      </c>
      <c r="AC56" s="3">
        <v>6</v>
      </c>
      <c r="AD56" s="3">
        <v>8</v>
      </c>
      <c r="AE56" s="3">
        <v>8</v>
      </c>
      <c r="AF56" s="3">
        <v>5</v>
      </c>
      <c r="AG56" s="3">
        <v>6</v>
      </c>
      <c r="AH56" s="3">
        <v>10</v>
      </c>
      <c r="AI56" s="3">
        <v>4</v>
      </c>
      <c r="AJ56" s="3">
        <v>6</v>
      </c>
      <c r="AK56" s="3">
        <v>8</v>
      </c>
      <c r="AL56" s="3">
        <v>11</v>
      </c>
      <c r="AM56" s="3">
        <v>6</v>
      </c>
      <c r="AN56" s="3">
        <v>10</v>
      </c>
      <c r="AO56" s="3">
        <v>10</v>
      </c>
      <c r="AP56" s="3">
        <v>9</v>
      </c>
      <c r="AQ56" s="3">
        <v>9</v>
      </c>
      <c r="AR56" s="3">
        <v>9</v>
      </c>
      <c r="AS56" s="3">
        <v>9</v>
      </c>
      <c r="AT56" s="3">
        <v>21</v>
      </c>
      <c r="AU56" s="3">
        <v>7</v>
      </c>
      <c r="AV56" s="3">
        <v>10</v>
      </c>
      <c r="AW56" s="3">
        <v>9</v>
      </c>
      <c r="AX56" s="3">
        <v>15</v>
      </c>
      <c r="AY56" s="3">
        <v>15</v>
      </c>
      <c r="AZ56" s="3">
        <v>10</v>
      </c>
      <c r="BA56" s="3">
        <v>11</v>
      </c>
      <c r="BB56" s="3">
        <v>13</v>
      </c>
      <c r="BC56" s="3">
        <v>18</v>
      </c>
      <c r="BD56" s="3">
        <v>13</v>
      </c>
      <c r="BE56" s="3">
        <v>19</v>
      </c>
      <c r="BF56" s="3">
        <v>15</v>
      </c>
      <c r="BG56" s="3">
        <v>13</v>
      </c>
      <c r="BH56" s="3">
        <v>16</v>
      </c>
      <c r="BI56" s="3">
        <v>18</v>
      </c>
      <c r="BJ56" s="3">
        <v>19</v>
      </c>
      <c r="BK56" s="3">
        <v>23</v>
      </c>
      <c r="BL56" s="3">
        <v>20</v>
      </c>
      <c r="BM56" s="3">
        <v>17</v>
      </c>
      <c r="BN56" s="3">
        <v>25</v>
      </c>
      <c r="BO56" s="3">
        <v>28</v>
      </c>
      <c r="BP56" s="3">
        <v>29</v>
      </c>
      <c r="BQ56" s="3">
        <v>25</v>
      </c>
      <c r="BR56" s="3">
        <v>31</v>
      </c>
      <c r="BS56" s="3">
        <v>23</v>
      </c>
      <c r="BT56" s="3">
        <v>32</v>
      </c>
      <c r="BU56" s="3">
        <v>19</v>
      </c>
      <c r="BV56" s="3">
        <v>30</v>
      </c>
      <c r="BW56" s="3">
        <v>20</v>
      </c>
      <c r="BX56" s="3">
        <v>31</v>
      </c>
      <c r="BY56" s="3">
        <v>14</v>
      </c>
      <c r="BZ56" s="3">
        <v>17</v>
      </c>
      <c r="CA56" s="3">
        <v>16</v>
      </c>
      <c r="CB56" s="3">
        <v>20</v>
      </c>
      <c r="CC56" s="3">
        <v>25</v>
      </c>
      <c r="CD56" s="3">
        <v>22</v>
      </c>
      <c r="CE56" s="3">
        <v>34</v>
      </c>
      <c r="CF56" s="3">
        <v>25</v>
      </c>
      <c r="CG56" s="3">
        <v>23</v>
      </c>
      <c r="CH56" s="3">
        <v>29</v>
      </c>
      <c r="CI56" s="3">
        <v>32</v>
      </c>
      <c r="CJ56" s="3">
        <v>29</v>
      </c>
      <c r="CK56" s="3">
        <v>28</v>
      </c>
      <c r="CL56" s="3">
        <v>24</v>
      </c>
      <c r="CM56" s="3">
        <v>32</v>
      </c>
      <c r="CN56" s="3">
        <v>29</v>
      </c>
      <c r="CO56" s="3">
        <v>25</v>
      </c>
      <c r="CP56" s="3">
        <v>23</v>
      </c>
      <c r="CQ56" s="3">
        <v>23</v>
      </c>
      <c r="CR56" s="3">
        <v>27</v>
      </c>
      <c r="CS56" s="3">
        <v>14</v>
      </c>
      <c r="CT56" s="3">
        <v>17</v>
      </c>
      <c r="CU56" s="3">
        <v>4</v>
      </c>
      <c r="CV56" s="3">
        <v>11</v>
      </c>
      <c r="CW56" s="3">
        <v>6</v>
      </c>
      <c r="CX56" s="3">
        <v>7</v>
      </c>
      <c r="CY56" s="3">
        <v>8</v>
      </c>
      <c r="CZ56" s="3">
        <v>13</v>
      </c>
      <c r="DA56" s="3">
        <v>0</v>
      </c>
    </row>
    <row r="57" spans="2:105" ht="17.25" x14ac:dyDescent="0.15">
      <c r="B57" s="4" t="s">
        <v>191</v>
      </c>
      <c r="C57" s="9">
        <f t="shared" si="0"/>
        <v>1482</v>
      </c>
      <c r="D57" s="3">
        <v>2</v>
      </c>
      <c r="E57" s="3">
        <v>8</v>
      </c>
      <c r="F57" s="3">
        <v>11</v>
      </c>
      <c r="G57" s="3">
        <v>7</v>
      </c>
      <c r="H57" s="3">
        <v>9</v>
      </c>
      <c r="I57" s="3">
        <v>4</v>
      </c>
      <c r="J57" s="3">
        <v>4</v>
      </c>
      <c r="K57" s="3">
        <v>9</v>
      </c>
      <c r="L57" s="3">
        <v>6</v>
      </c>
      <c r="M57" s="3">
        <v>1</v>
      </c>
      <c r="N57" s="3">
        <v>11</v>
      </c>
      <c r="O57" s="3">
        <v>6</v>
      </c>
      <c r="P57" s="3">
        <v>8</v>
      </c>
      <c r="Q57" s="3">
        <v>7</v>
      </c>
      <c r="R57" s="3">
        <v>11</v>
      </c>
      <c r="S57" s="3">
        <v>10</v>
      </c>
      <c r="T57" s="3">
        <v>12</v>
      </c>
      <c r="U57" s="3">
        <v>10</v>
      </c>
      <c r="V57" s="3">
        <v>12</v>
      </c>
      <c r="W57" s="3">
        <v>2</v>
      </c>
      <c r="X57" s="3">
        <v>6</v>
      </c>
      <c r="Y57" s="3">
        <v>7</v>
      </c>
      <c r="Z57" s="3">
        <v>3</v>
      </c>
      <c r="AA57" s="3">
        <v>5</v>
      </c>
      <c r="AB57" s="3">
        <v>8</v>
      </c>
      <c r="AC57" s="3">
        <v>7</v>
      </c>
      <c r="AD57" s="3">
        <v>8</v>
      </c>
      <c r="AE57" s="3">
        <v>8</v>
      </c>
      <c r="AF57" s="3">
        <v>5</v>
      </c>
      <c r="AG57" s="3">
        <v>6</v>
      </c>
      <c r="AH57" s="3">
        <v>10</v>
      </c>
      <c r="AI57" s="3">
        <v>4</v>
      </c>
      <c r="AJ57" s="3">
        <v>6</v>
      </c>
      <c r="AK57" s="3">
        <v>8</v>
      </c>
      <c r="AL57" s="3">
        <v>11</v>
      </c>
      <c r="AM57" s="3">
        <v>6</v>
      </c>
      <c r="AN57" s="3">
        <v>10</v>
      </c>
      <c r="AO57" s="3">
        <v>9</v>
      </c>
      <c r="AP57" s="3">
        <v>9</v>
      </c>
      <c r="AQ57" s="3">
        <v>9</v>
      </c>
      <c r="AR57" s="3">
        <v>8</v>
      </c>
      <c r="AS57" s="3">
        <v>9</v>
      </c>
      <c r="AT57" s="3">
        <v>21</v>
      </c>
      <c r="AU57" s="3">
        <v>7</v>
      </c>
      <c r="AV57" s="3">
        <v>10</v>
      </c>
      <c r="AW57" s="3">
        <v>9</v>
      </c>
      <c r="AX57" s="3">
        <v>15</v>
      </c>
      <c r="AY57" s="3">
        <v>15</v>
      </c>
      <c r="AZ57" s="3">
        <v>10</v>
      </c>
      <c r="BA57" s="3">
        <v>11</v>
      </c>
      <c r="BB57" s="3">
        <v>13</v>
      </c>
      <c r="BC57" s="3">
        <v>18</v>
      </c>
      <c r="BD57" s="3">
        <v>13</v>
      </c>
      <c r="BE57" s="3">
        <v>19</v>
      </c>
      <c r="BF57" s="3">
        <v>15</v>
      </c>
      <c r="BG57" s="3">
        <v>13</v>
      </c>
      <c r="BH57" s="3">
        <v>16</v>
      </c>
      <c r="BI57" s="3">
        <v>18</v>
      </c>
      <c r="BJ57" s="3">
        <v>19</v>
      </c>
      <c r="BK57" s="3">
        <v>23</v>
      </c>
      <c r="BL57" s="3">
        <v>20</v>
      </c>
      <c r="BM57" s="3">
        <v>17</v>
      </c>
      <c r="BN57" s="3">
        <v>25</v>
      </c>
      <c r="BO57" s="3">
        <v>27</v>
      </c>
      <c r="BP57" s="3">
        <v>29</v>
      </c>
      <c r="BQ57" s="3">
        <v>24</v>
      </c>
      <c r="BR57" s="3">
        <v>31</v>
      </c>
      <c r="BS57" s="3">
        <v>23</v>
      </c>
      <c r="BT57" s="3">
        <v>32</v>
      </c>
      <c r="BU57" s="3">
        <v>19</v>
      </c>
      <c r="BV57" s="3">
        <v>30</v>
      </c>
      <c r="BW57" s="3">
        <v>20</v>
      </c>
      <c r="BX57" s="3">
        <v>31</v>
      </c>
      <c r="BY57" s="3">
        <v>14</v>
      </c>
      <c r="BZ57" s="3">
        <v>17</v>
      </c>
      <c r="CA57" s="3">
        <v>16</v>
      </c>
      <c r="CB57" s="3">
        <v>20</v>
      </c>
      <c r="CC57" s="3">
        <v>25</v>
      </c>
      <c r="CD57" s="3">
        <v>22</v>
      </c>
      <c r="CE57" s="3">
        <v>34</v>
      </c>
      <c r="CF57" s="3">
        <v>25</v>
      </c>
      <c r="CG57" s="3">
        <v>23</v>
      </c>
      <c r="CH57" s="3">
        <v>29</v>
      </c>
      <c r="CI57" s="3">
        <v>33</v>
      </c>
      <c r="CJ57" s="3">
        <v>29</v>
      </c>
      <c r="CK57" s="3">
        <v>28</v>
      </c>
      <c r="CL57" s="3">
        <v>24</v>
      </c>
      <c r="CM57" s="3">
        <v>32</v>
      </c>
      <c r="CN57" s="3">
        <v>29</v>
      </c>
      <c r="CO57" s="3">
        <v>25</v>
      </c>
      <c r="CP57" s="3">
        <v>23</v>
      </c>
      <c r="CQ57" s="3">
        <v>23</v>
      </c>
      <c r="CR57" s="3">
        <v>27</v>
      </c>
      <c r="CS57" s="3">
        <v>14</v>
      </c>
      <c r="CT57" s="3">
        <v>17</v>
      </c>
      <c r="CU57" s="3">
        <v>4</v>
      </c>
      <c r="CV57" s="3">
        <v>11</v>
      </c>
      <c r="CW57" s="3">
        <v>6</v>
      </c>
      <c r="CX57" s="3">
        <v>7</v>
      </c>
      <c r="CY57" s="3">
        <v>7</v>
      </c>
      <c r="CZ57" s="3">
        <v>13</v>
      </c>
      <c r="DA57" s="3">
        <v>0</v>
      </c>
    </row>
    <row r="58" spans="2:105" ht="17.25" x14ac:dyDescent="0.15">
      <c r="B58" s="4" t="s">
        <v>183</v>
      </c>
      <c r="C58" s="9">
        <f t="shared" si="0"/>
        <v>1474</v>
      </c>
      <c r="D58" s="3">
        <v>4</v>
      </c>
      <c r="E58" s="3">
        <v>8</v>
      </c>
      <c r="F58" s="3">
        <v>11</v>
      </c>
      <c r="G58" s="3">
        <v>7</v>
      </c>
      <c r="H58" s="3">
        <v>9</v>
      </c>
      <c r="I58" s="3">
        <v>4</v>
      </c>
      <c r="J58" s="3">
        <v>4</v>
      </c>
      <c r="K58" s="3">
        <v>9</v>
      </c>
      <c r="L58" s="3">
        <v>6</v>
      </c>
      <c r="M58" s="3">
        <v>1</v>
      </c>
      <c r="N58" s="3">
        <v>11</v>
      </c>
      <c r="O58" s="3">
        <v>6</v>
      </c>
      <c r="P58" s="3">
        <v>8</v>
      </c>
      <c r="Q58" s="3">
        <v>7</v>
      </c>
      <c r="R58" s="3">
        <v>10</v>
      </c>
      <c r="S58" s="3">
        <v>10</v>
      </c>
      <c r="T58" s="3">
        <v>11</v>
      </c>
      <c r="U58" s="3">
        <v>10</v>
      </c>
      <c r="V58" s="3">
        <v>12</v>
      </c>
      <c r="W58" s="3">
        <v>2</v>
      </c>
      <c r="X58" s="3">
        <v>5</v>
      </c>
      <c r="Y58" s="3">
        <v>7</v>
      </c>
      <c r="Z58" s="3">
        <v>2</v>
      </c>
      <c r="AA58" s="3">
        <v>3</v>
      </c>
      <c r="AB58" s="3">
        <v>8</v>
      </c>
      <c r="AC58" s="3">
        <v>6</v>
      </c>
      <c r="AD58" s="3">
        <v>7</v>
      </c>
      <c r="AE58" s="3">
        <v>8</v>
      </c>
      <c r="AF58" s="3">
        <v>5</v>
      </c>
      <c r="AG58" s="3">
        <v>6</v>
      </c>
      <c r="AH58" s="3">
        <v>10</v>
      </c>
      <c r="AI58" s="3">
        <v>5</v>
      </c>
      <c r="AJ58" s="3">
        <v>6</v>
      </c>
      <c r="AK58" s="3">
        <v>8</v>
      </c>
      <c r="AL58" s="3">
        <v>11</v>
      </c>
      <c r="AM58" s="3">
        <v>6</v>
      </c>
      <c r="AN58" s="3">
        <v>11</v>
      </c>
      <c r="AO58" s="3">
        <v>9</v>
      </c>
      <c r="AP58" s="3">
        <v>9</v>
      </c>
      <c r="AQ58" s="3">
        <v>9</v>
      </c>
      <c r="AR58" s="3">
        <v>8</v>
      </c>
      <c r="AS58" s="3">
        <v>9</v>
      </c>
      <c r="AT58" s="3">
        <v>20</v>
      </c>
      <c r="AU58" s="3">
        <v>7</v>
      </c>
      <c r="AV58" s="3">
        <v>10</v>
      </c>
      <c r="AW58" s="3">
        <v>9</v>
      </c>
      <c r="AX58" s="3">
        <v>15</v>
      </c>
      <c r="AY58" s="3">
        <v>15</v>
      </c>
      <c r="AZ58" s="3">
        <v>10</v>
      </c>
      <c r="BA58" s="3">
        <v>11</v>
      </c>
      <c r="BB58" s="3">
        <v>13</v>
      </c>
      <c r="BC58" s="3">
        <v>18</v>
      </c>
      <c r="BD58" s="3">
        <v>13</v>
      </c>
      <c r="BE58" s="3">
        <v>19</v>
      </c>
      <c r="BF58" s="3">
        <v>15</v>
      </c>
      <c r="BG58" s="3">
        <v>13</v>
      </c>
      <c r="BH58" s="3">
        <v>16</v>
      </c>
      <c r="BI58" s="3">
        <v>18</v>
      </c>
      <c r="BJ58" s="3">
        <v>19</v>
      </c>
      <c r="BK58" s="3">
        <v>23</v>
      </c>
      <c r="BL58" s="3">
        <v>20</v>
      </c>
      <c r="BM58" s="3">
        <v>17</v>
      </c>
      <c r="BN58" s="3">
        <v>25</v>
      </c>
      <c r="BO58" s="3">
        <v>27</v>
      </c>
      <c r="BP58" s="3">
        <v>29</v>
      </c>
      <c r="BQ58" s="3">
        <v>24</v>
      </c>
      <c r="BR58" s="3">
        <v>31</v>
      </c>
      <c r="BS58" s="3">
        <v>23</v>
      </c>
      <c r="BT58" s="3">
        <v>32</v>
      </c>
      <c r="BU58" s="3">
        <v>19</v>
      </c>
      <c r="BV58" s="3">
        <v>30</v>
      </c>
      <c r="BW58" s="3">
        <v>20</v>
      </c>
      <c r="BX58" s="3">
        <v>31</v>
      </c>
      <c r="BY58" s="3">
        <v>14</v>
      </c>
      <c r="BZ58" s="3">
        <v>17</v>
      </c>
      <c r="CA58" s="3">
        <v>16</v>
      </c>
      <c r="CB58" s="3">
        <v>20</v>
      </c>
      <c r="CC58" s="3">
        <v>25</v>
      </c>
      <c r="CD58" s="3">
        <v>22</v>
      </c>
      <c r="CE58" s="3">
        <v>34</v>
      </c>
      <c r="CF58" s="3">
        <v>25</v>
      </c>
      <c r="CG58" s="3">
        <v>23</v>
      </c>
      <c r="CH58" s="3">
        <v>29</v>
      </c>
      <c r="CI58" s="3">
        <v>32</v>
      </c>
      <c r="CJ58" s="3">
        <v>29</v>
      </c>
      <c r="CK58" s="3">
        <v>28</v>
      </c>
      <c r="CL58" s="3">
        <v>24</v>
      </c>
      <c r="CM58" s="3">
        <v>32</v>
      </c>
      <c r="CN58" s="3">
        <v>29</v>
      </c>
      <c r="CO58" s="3">
        <v>25</v>
      </c>
      <c r="CP58" s="3">
        <v>23</v>
      </c>
      <c r="CQ58" s="3">
        <v>23</v>
      </c>
      <c r="CR58" s="3">
        <v>27</v>
      </c>
      <c r="CS58" s="3">
        <v>14</v>
      </c>
      <c r="CT58" s="3">
        <v>17</v>
      </c>
      <c r="CU58" s="3">
        <v>5</v>
      </c>
      <c r="CV58" s="3">
        <v>11</v>
      </c>
      <c r="CW58" s="3">
        <v>6</v>
      </c>
      <c r="CX58" s="3">
        <v>6</v>
      </c>
      <c r="CY58" s="3">
        <v>6</v>
      </c>
      <c r="CZ58" s="3">
        <v>12</v>
      </c>
      <c r="DA58" s="3">
        <v>0</v>
      </c>
    </row>
    <row r="59" spans="2:105" ht="17.25" x14ac:dyDescent="0.15">
      <c r="B59" s="4" t="s">
        <v>184</v>
      </c>
      <c r="C59" s="9">
        <f t="shared" si="0"/>
        <v>1468</v>
      </c>
      <c r="D59" s="3">
        <v>4</v>
      </c>
      <c r="E59" s="3">
        <v>8</v>
      </c>
      <c r="F59" s="3">
        <v>11</v>
      </c>
      <c r="G59" s="3">
        <v>7</v>
      </c>
      <c r="H59" s="3">
        <v>9</v>
      </c>
      <c r="I59" s="3">
        <v>4</v>
      </c>
      <c r="J59" s="3">
        <v>4</v>
      </c>
      <c r="K59" s="3">
        <v>9</v>
      </c>
      <c r="L59" s="3">
        <v>6</v>
      </c>
      <c r="M59" s="3">
        <v>1</v>
      </c>
      <c r="N59" s="3">
        <v>11</v>
      </c>
      <c r="O59" s="3">
        <v>6</v>
      </c>
      <c r="P59" s="3">
        <v>8</v>
      </c>
      <c r="Q59" s="3">
        <v>7</v>
      </c>
      <c r="R59" s="3">
        <v>10</v>
      </c>
      <c r="S59" s="3">
        <v>10</v>
      </c>
      <c r="T59" s="3">
        <v>11</v>
      </c>
      <c r="U59" s="3">
        <v>10</v>
      </c>
      <c r="V59" s="3">
        <v>12</v>
      </c>
      <c r="W59" s="3">
        <v>1</v>
      </c>
      <c r="X59" s="3">
        <v>5</v>
      </c>
      <c r="Y59" s="3">
        <v>7</v>
      </c>
      <c r="Z59" s="3">
        <v>2</v>
      </c>
      <c r="AA59" s="3">
        <v>3</v>
      </c>
      <c r="AB59" s="3">
        <v>8</v>
      </c>
      <c r="AC59" s="3">
        <v>6</v>
      </c>
      <c r="AD59" s="3">
        <v>6</v>
      </c>
      <c r="AE59" s="3">
        <v>8</v>
      </c>
      <c r="AF59" s="3">
        <v>5</v>
      </c>
      <c r="AG59" s="3">
        <v>6</v>
      </c>
      <c r="AH59" s="3">
        <v>10</v>
      </c>
      <c r="AI59" s="3">
        <v>5</v>
      </c>
      <c r="AJ59" s="3">
        <v>6</v>
      </c>
      <c r="AK59" s="3">
        <v>8</v>
      </c>
      <c r="AL59" s="3">
        <v>11</v>
      </c>
      <c r="AM59" s="3">
        <v>6</v>
      </c>
      <c r="AN59" s="3">
        <v>11</v>
      </c>
      <c r="AO59" s="3">
        <v>9</v>
      </c>
      <c r="AP59" s="3">
        <v>9</v>
      </c>
      <c r="AQ59" s="3">
        <v>9</v>
      </c>
      <c r="AR59" s="3">
        <v>8</v>
      </c>
      <c r="AS59" s="3">
        <v>9</v>
      </c>
      <c r="AT59" s="3">
        <v>20</v>
      </c>
      <c r="AU59" s="3">
        <v>7</v>
      </c>
      <c r="AV59" s="3">
        <v>10</v>
      </c>
      <c r="AW59" s="3">
        <v>9</v>
      </c>
      <c r="AX59" s="3">
        <v>15</v>
      </c>
      <c r="AY59" s="3">
        <v>15</v>
      </c>
      <c r="AZ59" s="3">
        <v>10</v>
      </c>
      <c r="BA59" s="3">
        <v>11</v>
      </c>
      <c r="BB59" s="3">
        <v>13</v>
      </c>
      <c r="BC59" s="3">
        <v>18</v>
      </c>
      <c r="BD59" s="3">
        <v>13</v>
      </c>
      <c r="BE59" s="3">
        <v>19</v>
      </c>
      <c r="BF59" s="3">
        <v>15</v>
      </c>
      <c r="BG59" s="3">
        <v>13</v>
      </c>
      <c r="BH59" s="3">
        <v>16</v>
      </c>
      <c r="BI59" s="3">
        <v>18</v>
      </c>
      <c r="BJ59" s="3">
        <v>19</v>
      </c>
      <c r="BK59" s="3">
        <v>23</v>
      </c>
      <c r="BL59" s="3">
        <v>20</v>
      </c>
      <c r="BM59" s="3">
        <v>17</v>
      </c>
      <c r="BN59" s="3">
        <v>25</v>
      </c>
      <c r="BO59" s="3">
        <v>26</v>
      </c>
      <c r="BP59" s="3">
        <v>29</v>
      </c>
      <c r="BQ59" s="3">
        <v>24</v>
      </c>
      <c r="BR59" s="3">
        <v>31</v>
      </c>
      <c r="BS59" s="3">
        <v>23</v>
      </c>
      <c r="BT59" s="3">
        <v>32</v>
      </c>
      <c r="BU59" s="3">
        <v>19</v>
      </c>
      <c r="BV59" s="3">
        <v>30</v>
      </c>
      <c r="BW59" s="3">
        <v>20</v>
      </c>
      <c r="BX59" s="3">
        <v>31</v>
      </c>
      <c r="BY59" s="3">
        <v>14</v>
      </c>
      <c r="BZ59" s="3">
        <v>17</v>
      </c>
      <c r="CA59" s="3">
        <v>16</v>
      </c>
      <c r="CB59" s="3">
        <v>20</v>
      </c>
      <c r="CC59" s="3">
        <v>25</v>
      </c>
      <c r="CD59" s="3">
        <v>22</v>
      </c>
      <c r="CE59" s="3">
        <v>34</v>
      </c>
      <c r="CF59" s="3">
        <v>25</v>
      </c>
      <c r="CG59" s="3">
        <v>23</v>
      </c>
      <c r="CH59" s="3">
        <v>29</v>
      </c>
      <c r="CI59" s="3">
        <v>32</v>
      </c>
      <c r="CJ59" s="3">
        <v>29</v>
      </c>
      <c r="CK59" s="3">
        <v>28</v>
      </c>
      <c r="CL59" s="3">
        <v>24</v>
      </c>
      <c r="CM59" s="3">
        <v>32</v>
      </c>
      <c r="CN59" s="3">
        <v>29</v>
      </c>
      <c r="CO59" s="3">
        <v>25</v>
      </c>
      <c r="CP59" s="3">
        <v>22</v>
      </c>
      <c r="CQ59" s="3">
        <v>23</v>
      </c>
      <c r="CR59" s="3">
        <v>26</v>
      </c>
      <c r="CS59" s="3">
        <v>14</v>
      </c>
      <c r="CT59" s="3">
        <v>16</v>
      </c>
      <c r="CU59" s="3">
        <v>5</v>
      </c>
      <c r="CV59" s="3">
        <v>11</v>
      </c>
      <c r="CW59" s="3">
        <v>6</v>
      </c>
      <c r="CX59" s="3">
        <v>6</v>
      </c>
      <c r="CY59" s="3">
        <v>6</v>
      </c>
      <c r="CZ59" s="3">
        <v>12</v>
      </c>
      <c r="DA59" s="3">
        <v>0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71152</v>
      </c>
      <c r="D62" s="8">
        <f>SUM(D5:D61)</f>
        <v>163</v>
      </c>
      <c r="E62" s="8">
        <f t="shared" ref="E62:BP62" si="1">SUM(E5:E61)</f>
        <v>367</v>
      </c>
      <c r="F62" s="8">
        <f t="shared" si="1"/>
        <v>345</v>
      </c>
      <c r="G62" s="8">
        <f t="shared" si="1"/>
        <v>287</v>
      </c>
      <c r="H62" s="8">
        <f t="shared" si="1"/>
        <v>321</v>
      </c>
      <c r="I62" s="8">
        <f t="shared" si="1"/>
        <v>279</v>
      </c>
      <c r="J62" s="8">
        <f t="shared" si="1"/>
        <v>266</v>
      </c>
      <c r="K62" s="8">
        <f t="shared" si="1"/>
        <v>306</v>
      </c>
      <c r="L62" s="8">
        <f t="shared" si="1"/>
        <v>306</v>
      </c>
      <c r="M62" s="8">
        <f t="shared" si="1"/>
        <v>317</v>
      </c>
      <c r="N62" s="8">
        <f t="shared" si="1"/>
        <v>368</v>
      </c>
      <c r="O62" s="8">
        <f t="shared" si="1"/>
        <v>386</v>
      </c>
      <c r="P62" s="8">
        <f t="shared" si="1"/>
        <v>418</v>
      </c>
      <c r="Q62" s="8">
        <f t="shared" si="1"/>
        <v>468</v>
      </c>
      <c r="R62" s="8">
        <f t="shared" si="1"/>
        <v>509</v>
      </c>
      <c r="S62" s="8">
        <f t="shared" si="1"/>
        <v>482</v>
      </c>
      <c r="T62" s="8">
        <f t="shared" si="1"/>
        <v>384</v>
      </c>
      <c r="U62" s="8">
        <f t="shared" si="1"/>
        <v>346</v>
      </c>
      <c r="V62" s="8">
        <f t="shared" si="1"/>
        <v>354</v>
      </c>
      <c r="W62" s="8">
        <f t="shared" si="1"/>
        <v>270</v>
      </c>
      <c r="X62" s="8">
        <f t="shared" si="1"/>
        <v>274</v>
      </c>
      <c r="Y62" s="8">
        <f t="shared" si="1"/>
        <v>310</v>
      </c>
      <c r="Z62" s="8">
        <f t="shared" si="1"/>
        <v>393</v>
      </c>
      <c r="AA62" s="8">
        <f t="shared" si="1"/>
        <v>429</v>
      </c>
      <c r="AB62" s="8">
        <f t="shared" si="1"/>
        <v>434</v>
      </c>
      <c r="AC62" s="8">
        <f t="shared" si="1"/>
        <v>344</v>
      </c>
      <c r="AD62" s="8">
        <f t="shared" si="1"/>
        <v>328</v>
      </c>
      <c r="AE62" s="8">
        <f t="shared" si="1"/>
        <v>350</v>
      </c>
      <c r="AF62" s="8">
        <f t="shared" si="1"/>
        <v>306</v>
      </c>
      <c r="AG62" s="8">
        <f t="shared" si="1"/>
        <v>312</v>
      </c>
      <c r="AH62" s="8">
        <f t="shared" si="1"/>
        <v>298</v>
      </c>
      <c r="AI62" s="8">
        <f t="shared" si="1"/>
        <v>336</v>
      </c>
      <c r="AJ62" s="8">
        <f t="shared" si="1"/>
        <v>411</v>
      </c>
      <c r="AK62" s="8">
        <f t="shared" si="1"/>
        <v>442</v>
      </c>
      <c r="AL62" s="8">
        <f t="shared" si="1"/>
        <v>462</v>
      </c>
      <c r="AM62" s="8">
        <f t="shared" si="1"/>
        <v>441</v>
      </c>
      <c r="AN62" s="8">
        <f t="shared" si="1"/>
        <v>490</v>
      </c>
      <c r="AO62" s="8">
        <f t="shared" si="1"/>
        <v>448</v>
      </c>
      <c r="AP62" s="8">
        <f t="shared" si="1"/>
        <v>448</v>
      </c>
      <c r="AQ62" s="8">
        <f t="shared" si="1"/>
        <v>540</v>
      </c>
      <c r="AR62" s="8">
        <f t="shared" si="1"/>
        <v>514</v>
      </c>
      <c r="AS62" s="8">
        <f t="shared" si="1"/>
        <v>577</v>
      </c>
      <c r="AT62" s="8">
        <f t="shared" si="1"/>
        <v>556</v>
      </c>
      <c r="AU62" s="8">
        <f t="shared" si="1"/>
        <v>511</v>
      </c>
      <c r="AV62" s="8">
        <f t="shared" si="1"/>
        <v>571</v>
      </c>
      <c r="AW62" s="8">
        <f t="shared" si="1"/>
        <v>605</v>
      </c>
      <c r="AX62" s="8">
        <f t="shared" si="1"/>
        <v>592</v>
      </c>
      <c r="AY62" s="8">
        <f t="shared" si="1"/>
        <v>572</v>
      </c>
      <c r="AZ62" s="8">
        <f t="shared" si="1"/>
        <v>600</v>
      </c>
      <c r="BA62" s="8">
        <f t="shared" si="1"/>
        <v>643</v>
      </c>
      <c r="BB62" s="8">
        <f t="shared" si="1"/>
        <v>731</v>
      </c>
      <c r="BC62" s="8">
        <f t="shared" si="1"/>
        <v>733</v>
      </c>
      <c r="BD62" s="8">
        <f t="shared" si="1"/>
        <v>700</v>
      </c>
      <c r="BE62" s="8">
        <f t="shared" si="1"/>
        <v>710</v>
      </c>
      <c r="BF62" s="8">
        <f t="shared" si="1"/>
        <v>707</v>
      </c>
      <c r="BG62" s="8">
        <f t="shared" si="1"/>
        <v>764</v>
      </c>
      <c r="BH62" s="8">
        <f t="shared" si="1"/>
        <v>872</v>
      </c>
      <c r="BI62" s="8">
        <f t="shared" si="1"/>
        <v>915</v>
      </c>
      <c r="BJ62" s="8">
        <f t="shared" si="1"/>
        <v>951</v>
      </c>
      <c r="BK62" s="8">
        <f t="shared" si="1"/>
        <v>996</v>
      </c>
      <c r="BL62" s="8">
        <f t="shared" si="1"/>
        <v>1068</v>
      </c>
      <c r="BM62" s="8">
        <f t="shared" si="1"/>
        <v>1143</v>
      </c>
      <c r="BN62" s="8">
        <f t="shared" si="1"/>
        <v>1228</v>
      </c>
      <c r="BO62" s="8">
        <f t="shared" si="1"/>
        <v>1279</v>
      </c>
      <c r="BP62" s="8">
        <f t="shared" si="1"/>
        <v>1226</v>
      </c>
      <c r="BQ62" s="8">
        <f t="shared" ref="BQ62:CZ62" si="2">SUM(BQ5:BQ61)</f>
        <v>1265</v>
      </c>
      <c r="BR62" s="8">
        <f t="shared" si="2"/>
        <v>1214</v>
      </c>
      <c r="BS62" s="8">
        <f t="shared" si="2"/>
        <v>1212</v>
      </c>
      <c r="BT62" s="8">
        <f t="shared" si="2"/>
        <v>1159</v>
      </c>
      <c r="BU62" s="8">
        <f t="shared" si="2"/>
        <v>1159</v>
      </c>
      <c r="BV62" s="8">
        <f t="shared" si="2"/>
        <v>1100</v>
      </c>
      <c r="BW62" s="8">
        <f t="shared" si="2"/>
        <v>988</v>
      </c>
      <c r="BX62" s="8">
        <f t="shared" si="2"/>
        <v>894</v>
      </c>
      <c r="BY62" s="8">
        <f t="shared" si="2"/>
        <v>812</v>
      </c>
      <c r="BZ62" s="8">
        <f t="shared" si="2"/>
        <v>913</v>
      </c>
      <c r="CA62" s="8">
        <f t="shared" si="2"/>
        <v>986</v>
      </c>
      <c r="CB62" s="8">
        <f t="shared" si="2"/>
        <v>1177</v>
      </c>
      <c r="CC62" s="8">
        <f t="shared" si="2"/>
        <v>1221</v>
      </c>
      <c r="CD62" s="8">
        <f t="shared" si="2"/>
        <v>1218</v>
      </c>
      <c r="CE62" s="8">
        <f t="shared" si="2"/>
        <v>1299</v>
      </c>
      <c r="CF62" s="8">
        <f t="shared" si="2"/>
        <v>1305</v>
      </c>
      <c r="CG62" s="8">
        <f t="shared" si="2"/>
        <v>1405</v>
      </c>
      <c r="CH62" s="8">
        <f t="shared" si="2"/>
        <v>1462</v>
      </c>
      <c r="CI62" s="8">
        <f t="shared" si="2"/>
        <v>1357</v>
      </c>
      <c r="CJ62" s="8">
        <f t="shared" si="2"/>
        <v>1394</v>
      </c>
      <c r="CK62" s="8">
        <f t="shared" si="2"/>
        <v>1454</v>
      </c>
      <c r="CL62" s="8">
        <f t="shared" si="2"/>
        <v>1437</v>
      </c>
      <c r="CM62" s="8">
        <f t="shared" si="2"/>
        <v>1376</v>
      </c>
      <c r="CN62" s="8">
        <f t="shared" si="2"/>
        <v>1218</v>
      </c>
      <c r="CO62" s="8">
        <f t="shared" si="2"/>
        <v>1189</v>
      </c>
      <c r="CP62" s="8">
        <f t="shared" si="2"/>
        <v>1111</v>
      </c>
      <c r="CQ62" s="8">
        <f t="shared" si="2"/>
        <v>1012</v>
      </c>
      <c r="CR62" s="8">
        <f t="shared" si="2"/>
        <v>831</v>
      </c>
      <c r="CS62" s="8">
        <f t="shared" si="2"/>
        <v>682</v>
      </c>
      <c r="CT62" s="8">
        <f t="shared" si="2"/>
        <v>566</v>
      </c>
      <c r="CU62" s="8">
        <f t="shared" si="2"/>
        <v>460</v>
      </c>
      <c r="CV62" s="8">
        <f t="shared" si="2"/>
        <v>469</v>
      </c>
      <c r="CW62" s="8">
        <f t="shared" si="2"/>
        <v>380</v>
      </c>
      <c r="CX62" s="8">
        <f t="shared" si="2"/>
        <v>274</v>
      </c>
      <c r="CY62" s="8">
        <f t="shared" si="2"/>
        <v>209</v>
      </c>
      <c r="CZ62" s="8">
        <f t="shared" si="2"/>
        <v>442</v>
      </c>
      <c r="DA62" s="8">
        <f>SUM(DA5:DA61)</f>
        <v>0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111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149313</v>
      </c>
      <c r="D14" s="3">
        <v>1331</v>
      </c>
      <c r="E14" s="3">
        <v>1230</v>
      </c>
      <c r="F14" s="3">
        <v>1368</v>
      </c>
      <c r="G14" s="3">
        <v>1274</v>
      </c>
      <c r="H14" s="3">
        <v>1331</v>
      </c>
      <c r="I14" s="3">
        <v>1269</v>
      </c>
      <c r="J14" s="3">
        <v>1373</v>
      </c>
      <c r="K14" s="3">
        <v>1330</v>
      </c>
      <c r="L14" s="3">
        <v>1288</v>
      </c>
      <c r="M14" s="3">
        <v>1369</v>
      </c>
      <c r="N14" s="3">
        <v>1345</v>
      </c>
      <c r="O14" s="3">
        <v>1312</v>
      </c>
      <c r="P14" s="3">
        <v>1422</v>
      </c>
      <c r="Q14" s="3">
        <v>1432</v>
      </c>
      <c r="R14" s="3">
        <v>1489</v>
      </c>
      <c r="S14" s="3">
        <v>1562</v>
      </c>
      <c r="T14" s="3">
        <v>1588</v>
      </c>
      <c r="U14" s="3">
        <v>1558</v>
      </c>
      <c r="V14" s="3">
        <v>1373</v>
      </c>
      <c r="W14" s="3">
        <v>1113</v>
      </c>
      <c r="X14" s="3">
        <v>1177</v>
      </c>
      <c r="Y14" s="3">
        <v>1199</v>
      </c>
      <c r="Z14" s="3">
        <v>1211</v>
      </c>
      <c r="AA14" s="3">
        <v>1253</v>
      </c>
      <c r="AB14" s="3">
        <v>1300</v>
      </c>
      <c r="AC14" s="3">
        <v>1314</v>
      </c>
      <c r="AD14" s="3">
        <v>1397</v>
      </c>
      <c r="AE14" s="3">
        <v>1395</v>
      </c>
      <c r="AF14" s="3">
        <v>1467</v>
      </c>
      <c r="AG14" s="3">
        <v>1503</v>
      </c>
      <c r="AH14" s="3">
        <v>1604</v>
      </c>
      <c r="AI14" s="3">
        <v>1753</v>
      </c>
      <c r="AJ14" s="3">
        <v>1706</v>
      </c>
      <c r="AK14" s="3">
        <v>1665</v>
      </c>
      <c r="AL14" s="3">
        <v>1689</v>
      </c>
      <c r="AM14" s="3">
        <v>1858</v>
      </c>
      <c r="AN14" s="3">
        <v>1945</v>
      </c>
      <c r="AO14" s="3">
        <v>1936</v>
      </c>
      <c r="AP14" s="3">
        <v>2070</v>
      </c>
      <c r="AQ14" s="3">
        <v>2099</v>
      </c>
      <c r="AR14" s="3">
        <v>2117</v>
      </c>
      <c r="AS14" s="3">
        <v>2286</v>
      </c>
      <c r="AT14" s="3">
        <v>2279</v>
      </c>
      <c r="AU14" s="3">
        <v>2206</v>
      </c>
      <c r="AV14" s="3">
        <v>2120</v>
      </c>
      <c r="AW14" s="3">
        <v>2016</v>
      </c>
      <c r="AX14" s="3">
        <v>1940</v>
      </c>
      <c r="AY14" s="3">
        <v>1852</v>
      </c>
      <c r="AZ14" s="3">
        <v>1953</v>
      </c>
      <c r="BA14" s="3">
        <v>1474</v>
      </c>
      <c r="BB14" s="3">
        <v>1804</v>
      </c>
      <c r="BC14" s="3">
        <v>1717</v>
      </c>
      <c r="BD14" s="3">
        <v>1707</v>
      </c>
      <c r="BE14" s="3">
        <v>1734</v>
      </c>
      <c r="BF14" s="3">
        <v>1654</v>
      </c>
      <c r="BG14" s="3">
        <v>1724</v>
      </c>
      <c r="BH14" s="3">
        <v>1850</v>
      </c>
      <c r="BI14" s="3">
        <v>1713</v>
      </c>
      <c r="BJ14" s="3">
        <v>1800</v>
      </c>
      <c r="BK14" s="3">
        <v>1830</v>
      </c>
      <c r="BL14" s="3">
        <v>1844</v>
      </c>
      <c r="BM14" s="3">
        <v>1870</v>
      </c>
      <c r="BN14" s="3">
        <v>2045</v>
      </c>
      <c r="BO14" s="3">
        <v>2005</v>
      </c>
      <c r="BP14" s="3">
        <v>2198</v>
      </c>
      <c r="BQ14" s="3">
        <v>2212</v>
      </c>
      <c r="BR14" s="3">
        <v>2570</v>
      </c>
      <c r="BS14" s="3">
        <v>2553</v>
      </c>
      <c r="BT14" s="3">
        <v>2431</v>
      </c>
      <c r="BU14" s="3">
        <v>1579</v>
      </c>
      <c r="BV14" s="3">
        <v>1657</v>
      </c>
      <c r="BW14" s="3">
        <v>1885</v>
      </c>
      <c r="BX14" s="3">
        <v>1778</v>
      </c>
      <c r="BY14" s="3">
        <v>1689</v>
      </c>
      <c r="BZ14" s="3">
        <v>1724</v>
      </c>
      <c r="CA14" s="3">
        <v>1526</v>
      </c>
      <c r="CB14" s="3">
        <v>1353</v>
      </c>
      <c r="CC14" s="3">
        <v>1398</v>
      </c>
      <c r="CD14" s="3">
        <v>1476</v>
      </c>
      <c r="CE14" s="3">
        <v>1501</v>
      </c>
      <c r="CF14" s="3">
        <v>1293</v>
      </c>
      <c r="CG14" s="3">
        <v>1274</v>
      </c>
      <c r="CH14" s="3">
        <v>1221</v>
      </c>
      <c r="CI14" s="3">
        <v>1134</v>
      </c>
      <c r="CJ14" s="3">
        <v>1116</v>
      </c>
      <c r="CK14" s="3">
        <v>1020</v>
      </c>
      <c r="CL14" s="3">
        <v>1008</v>
      </c>
      <c r="CM14" s="3">
        <v>870</v>
      </c>
      <c r="CN14" s="3">
        <v>816</v>
      </c>
      <c r="CO14" s="3">
        <v>722</v>
      </c>
      <c r="CP14" s="3">
        <v>658</v>
      </c>
      <c r="CQ14" s="3">
        <v>489</v>
      </c>
      <c r="CR14" s="3">
        <v>372</v>
      </c>
      <c r="CS14" s="3">
        <v>336</v>
      </c>
      <c r="CT14" s="3">
        <v>240</v>
      </c>
      <c r="CU14" s="3">
        <v>192</v>
      </c>
      <c r="CV14" s="3">
        <v>134</v>
      </c>
      <c r="CW14" s="3">
        <v>106</v>
      </c>
      <c r="CX14" s="3">
        <v>85</v>
      </c>
      <c r="CY14" s="3">
        <v>151</v>
      </c>
      <c r="CZ14" s="3">
        <v>0</v>
      </c>
      <c r="DA14" s="3">
        <v>2108</v>
      </c>
    </row>
    <row r="15" spans="2:105" ht="17.25" x14ac:dyDescent="0.15">
      <c r="B15" s="4" t="s">
        <v>176</v>
      </c>
      <c r="C15" s="9">
        <f t="shared" si="0"/>
        <v>149330</v>
      </c>
      <c r="D15" s="3">
        <v>158</v>
      </c>
      <c r="E15" s="3">
        <v>1325</v>
      </c>
      <c r="F15" s="3">
        <v>1231</v>
      </c>
      <c r="G15" s="3">
        <v>1368</v>
      </c>
      <c r="H15" s="3">
        <v>1270</v>
      </c>
      <c r="I15" s="3">
        <v>1329</v>
      </c>
      <c r="J15" s="3">
        <v>1274</v>
      </c>
      <c r="K15" s="3">
        <v>1373</v>
      </c>
      <c r="L15" s="3">
        <v>1327</v>
      </c>
      <c r="M15" s="3">
        <v>1288</v>
      </c>
      <c r="N15" s="3">
        <v>1367</v>
      </c>
      <c r="O15" s="3">
        <v>1344</v>
      </c>
      <c r="P15" s="3">
        <v>1312</v>
      </c>
      <c r="Q15" s="3">
        <v>1422</v>
      </c>
      <c r="R15" s="3">
        <v>1429</v>
      </c>
      <c r="S15" s="3">
        <v>1489</v>
      </c>
      <c r="T15" s="3">
        <v>1562</v>
      </c>
      <c r="U15" s="3">
        <v>1588</v>
      </c>
      <c r="V15" s="3">
        <v>1558</v>
      </c>
      <c r="W15" s="3">
        <v>1373</v>
      </c>
      <c r="X15" s="3">
        <v>1111</v>
      </c>
      <c r="Y15" s="3">
        <v>1167</v>
      </c>
      <c r="Z15" s="3">
        <v>1187</v>
      </c>
      <c r="AA15" s="3">
        <v>1212</v>
      </c>
      <c r="AB15" s="3">
        <v>1255</v>
      </c>
      <c r="AC15" s="3">
        <v>1306</v>
      </c>
      <c r="AD15" s="3">
        <v>1314</v>
      </c>
      <c r="AE15" s="3">
        <v>1393</v>
      </c>
      <c r="AF15" s="3">
        <v>1401</v>
      </c>
      <c r="AG15" s="3">
        <v>1471</v>
      </c>
      <c r="AH15" s="3">
        <v>1512</v>
      </c>
      <c r="AI15" s="3">
        <v>1606</v>
      </c>
      <c r="AJ15" s="3">
        <v>1751</v>
      </c>
      <c r="AK15" s="3">
        <v>1704</v>
      </c>
      <c r="AL15" s="3">
        <v>1667</v>
      </c>
      <c r="AM15" s="3">
        <v>1695</v>
      </c>
      <c r="AN15" s="3">
        <v>1853</v>
      </c>
      <c r="AO15" s="3">
        <v>1952</v>
      </c>
      <c r="AP15" s="3">
        <v>1943</v>
      </c>
      <c r="AQ15" s="3">
        <v>2069</v>
      </c>
      <c r="AR15" s="3">
        <v>2103</v>
      </c>
      <c r="AS15" s="3">
        <v>2111</v>
      </c>
      <c r="AT15" s="3">
        <v>2291</v>
      </c>
      <c r="AU15" s="3">
        <v>2282</v>
      </c>
      <c r="AV15" s="3">
        <v>2206</v>
      </c>
      <c r="AW15" s="3">
        <v>2119</v>
      </c>
      <c r="AX15" s="3">
        <v>2016</v>
      </c>
      <c r="AY15" s="3">
        <v>1936</v>
      </c>
      <c r="AZ15" s="3">
        <v>1857</v>
      </c>
      <c r="BA15" s="3">
        <v>1953</v>
      </c>
      <c r="BB15" s="3">
        <v>1470</v>
      </c>
      <c r="BC15" s="3">
        <v>1805</v>
      </c>
      <c r="BD15" s="3">
        <v>1717</v>
      </c>
      <c r="BE15" s="3">
        <v>1709</v>
      </c>
      <c r="BF15" s="3">
        <v>1734</v>
      </c>
      <c r="BG15" s="3">
        <v>1652</v>
      </c>
      <c r="BH15" s="3">
        <v>1724</v>
      </c>
      <c r="BI15" s="3">
        <v>1850</v>
      </c>
      <c r="BJ15" s="3">
        <v>1712</v>
      </c>
      <c r="BK15" s="3">
        <v>1798</v>
      </c>
      <c r="BL15" s="3">
        <v>1827</v>
      </c>
      <c r="BM15" s="3">
        <v>1844</v>
      </c>
      <c r="BN15" s="3">
        <v>1866</v>
      </c>
      <c r="BO15" s="3">
        <v>2042</v>
      </c>
      <c r="BP15" s="3">
        <v>2002</v>
      </c>
      <c r="BQ15" s="3">
        <v>2196</v>
      </c>
      <c r="BR15" s="3">
        <v>2216</v>
      </c>
      <c r="BS15" s="3">
        <v>2567</v>
      </c>
      <c r="BT15" s="3">
        <v>2550</v>
      </c>
      <c r="BU15" s="3">
        <v>2426</v>
      </c>
      <c r="BV15" s="3">
        <v>1578</v>
      </c>
      <c r="BW15" s="3">
        <v>1655</v>
      </c>
      <c r="BX15" s="3">
        <v>1886</v>
      </c>
      <c r="BY15" s="3">
        <v>1772</v>
      </c>
      <c r="BZ15" s="3">
        <v>1687</v>
      </c>
      <c r="CA15" s="3">
        <v>1723</v>
      </c>
      <c r="CB15" s="3">
        <v>1524</v>
      </c>
      <c r="CC15" s="3">
        <v>1350</v>
      </c>
      <c r="CD15" s="3">
        <v>1397</v>
      </c>
      <c r="CE15" s="3">
        <v>1473</v>
      </c>
      <c r="CF15" s="3">
        <v>1496</v>
      </c>
      <c r="CG15" s="3">
        <v>1286</v>
      </c>
      <c r="CH15" s="3">
        <v>1274</v>
      </c>
      <c r="CI15" s="3">
        <v>1218</v>
      </c>
      <c r="CJ15" s="3">
        <v>1125</v>
      </c>
      <c r="CK15" s="3">
        <v>1112</v>
      </c>
      <c r="CL15" s="3">
        <v>1016</v>
      </c>
      <c r="CM15" s="3">
        <v>998</v>
      </c>
      <c r="CN15" s="3">
        <v>863</v>
      </c>
      <c r="CO15" s="3">
        <v>811</v>
      </c>
      <c r="CP15" s="3">
        <v>718</v>
      </c>
      <c r="CQ15" s="3">
        <v>653</v>
      </c>
      <c r="CR15" s="3">
        <v>477</v>
      </c>
      <c r="CS15" s="3">
        <v>368</v>
      </c>
      <c r="CT15" s="3">
        <v>333</v>
      </c>
      <c r="CU15" s="3">
        <v>235</v>
      </c>
      <c r="CV15" s="3">
        <v>190</v>
      </c>
      <c r="CW15" s="3">
        <v>132</v>
      </c>
      <c r="CX15" s="3">
        <v>104</v>
      </c>
      <c r="CY15" s="3">
        <v>80</v>
      </c>
      <c r="CZ15" s="3">
        <v>151</v>
      </c>
      <c r="DA15" s="3">
        <v>2108</v>
      </c>
    </row>
    <row r="16" spans="2:105" ht="17.25" x14ac:dyDescent="0.15">
      <c r="B16" s="4" t="s">
        <v>177</v>
      </c>
      <c r="C16" s="9">
        <f t="shared" si="0"/>
        <v>149380</v>
      </c>
      <c r="D16" s="3">
        <v>258</v>
      </c>
      <c r="E16" s="3">
        <v>1325</v>
      </c>
      <c r="F16" s="3">
        <v>1230</v>
      </c>
      <c r="G16" s="3">
        <v>1368</v>
      </c>
      <c r="H16" s="3">
        <v>1274</v>
      </c>
      <c r="I16" s="3">
        <v>1331</v>
      </c>
      <c r="J16" s="3">
        <v>1271</v>
      </c>
      <c r="K16" s="3">
        <v>1373</v>
      </c>
      <c r="L16" s="3">
        <v>1326</v>
      </c>
      <c r="M16" s="3">
        <v>1288</v>
      </c>
      <c r="N16" s="3">
        <v>1367</v>
      </c>
      <c r="O16" s="3">
        <v>1345</v>
      </c>
      <c r="P16" s="3">
        <v>1311</v>
      </c>
      <c r="Q16" s="3">
        <v>1422</v>
      </c>
      <c r="R16" s="3">
        <v>1428</v>
      </c>
      <c r="S16" s="3">
        <v>1491</v>
      </c>
      <c r="T16" s="3">
        <v>1563</v>
      </c>
      <c r="U16" s="3">
        <v>1588</v>
      </c>
      <c r="V16" s="3">
        <v>1559</v>
      </c>
      <c r="W16" s="3">
        <v>1372</v>
      </c>
      <c r="X16" s="3">
        <v>1114</v>
      </c>
      <c r="Y16" s="3">
        <v>1171</v>
      </c>
      <c r="Z16" s="3">
        <v>1183</v>
      </c>
      <c r="AA16" s="3">
        <v>1219</v>
      </c>
      <c r="AB16" s="3">
        <v>1259</v>
      </c>
      <c r="AC16" s="3">
        <v>1313</v>
      </c>
      <c r="AD16" s="3">
        <v>1318</v>
      </c>
      <c r="AE16" s="3">
        <v>1401</v>
      </c>
      <c r="AF16" s="3">
        <v>1407</v>
      </c>
      <c r="AG16" s="3">
        <v>1482</v>
      </c>
      <c r="AH16" s="3">
        <v>1508</v>
      </c>
      <c r="AI16" s="3">
        <v>1599</v>
      </c>
      <c r="AJ16" s="3">
        <v>1750</v>
      </c>
      <c r="AK16" s="3">
        <v>1700</v>
      </c>
      <c r="AL16" s="3">
        <v>1668</v>
      </c>
      <c r="AM16" s="3">
        <v>1697</v>
      </c>
      <c r="AN16" s="3">
        <v>1856</v>
      </c>
      <c r="AO16" s="3">
        <v>1954</v>
      </c>
      <c r="AP16" s="3">
        <v>1947</v>
      </c>
      <c r="AQ16" s="3">
        <v>2070</v>
      </c>
      <c r="AR16" s="3">
        <v>2106</v>
      </c>
      <c r="AS16" s="3">
        <v>2115</v>
      </c>
      <c r="AT16" s="3">
        <v>2294</v>
      </c>
      <c r="AU16" s="3">
        <v>2282</v>
      </c>
      <c r="AV16" s="3">
        <v>2204</v>
      </c>
      <c r="AW16" s="3">
        <v>2117</v>
      </c>
      <c r="AX16" s="3">
        <v>2019</v>
      </c>
      <c r="AY16" s="3">
        <v>1939</v>
      </c>
      <c r="AZ16" s="3">
        <v>1858</v>
      </c>
      <c r="BA16" s="3">
        <v>1955</v>
      </c>
      <c r="BB16" s="3">
        <v>1471</v>
      </c>
      <c r="BC16" s="3">
        <v>1807</v>
      </c>
      <c r="BD16" s="3">
        <v>1722</v>
      </c>
      <c r="BE16" s="3">
        <v>1712</v>
      </c>
      <c r="BF16" s="3">
        <v>1734</v>
      </c>
      <c r="BG16" s="3">
        <v>1650</v>
      </c>
      <c r="BH16" s="3">
        <v>1724</v>
      </c>
      <c r="BI16" s="3">
        <v>1851</v>
      </c>
      <c r="BJ16" s="3">
        <v>1708</v>
      </c>
      <c r="BK16" s="3">
        <v>1796</v>
      </c>
      <c r="BL16" s="3">
        <v>1826</v>
      </c>
      <c r="BM16" s="3">
        <v>1845</v>
      </c>
      <c r="BN16" s="3">
        <v>1868</v>
      </c>
      <c r="BO16" s="3">
        <v>2041</v>
      </c>
      <c r="BP16" s="3">
        <v>2000</v>
      </c>
      <c r="BQ16" s="3">
        <v>2196</v>
      </c>
      <c r="BR16" s="3">
        <v>2213</v>
      </c>
      <c r="BS16" s="3">
        <v>2570</v>
      </c>
      <c r="BT16" s="3">
        <v>2551</v>
      </c>
      <c r="BU16" s="3">
        <v>2426</v>
      </c>
      <c r="BV16" s="3">
        <v>1574</v>
      </c>
      <c r="BW16" s="3">
        <v>1653</v>
      </c>
      <c r="BX16" s="3">
        <v>1883</v>
      </c>
      <c r="BY16" s="3">
        <v>1767</v>
      </c>
      <c r="BZ16" s="3">
        <v>1682</v>
      </c>
      <c r="CA16" s="3">
        <v>1720</v>
      </c>
      <c r="CB16" s="3">
        <v>1521</v>
      </c>
      <c r="CC16" s="3">
        <v>1349</v>
      </c>
      <c r="CD16" s="3">
        <v>1393</v>
      </c>
      <c r="CE16" s="3">
        <v>1471</v>
      </c>
      <c r="CF16" s="3">
        <v>1491</v>
      </c>
      <c r="CG16" s="3">
        <v>1281</v>
      </c>
      <c r="CH16" s="3">
        <v>1267</v>
      </c>
      <c r="CI16" s="3">
        <v>1216</v>
      </c>
      <c r="CJ16" s="3">
        <v>1119</v>
      </c>
      <c r="CK16" s="3">
        <v>1110</v>
      </c>
      <c r="CL16" s="3">
        <v>1008</v>
      </c>
      <c r="CM16" s="3">
        <v>993</v>
      </c>
      <c r="CN16" s="3">
        <v>860</v>
      </c>
      <c r="CO16" s="3">
        <v>808</v>
      </c>
      <c r="CP16" s="3">
        <v>713</v>
      </c>
      <c r="CQ16" s="3">
        <v>650</v>
      </c>
      <c r="CR16" s="3">
        <v>475</v>
      </c>
      <c r="CS16" s="3">
        <v>362</v>
      </c>
      <c r="CT16" s="3">
        <v>331</v>
      </c>
      <c r="CU16" s="3">
        <v>232</v>
      </c>
      <c r="CV16" s="3">
        <v>184</v>
      </c>
      <c r="CW16" s="3">
        <v>130</v>
      </c>
      <c r="CX16" s="3">
        <v>103</v>
      </c>
      <c r="CY16" s="3">
        <v>69</v>
      </c>
      <c r="CZ16" s="3">
        <v>151</v>
      </c>
      <c r="DA16" s="3">
        <v>2108</v>
      </c>
    </row>
    <row r="17" spans="2:105" ht="17.25" x14ac:dyDescent="0.15">
      <c r="B17" s="4" t="s">
        <v>178</v>
      </c>
      <c r="C17" s="9">
        <f t="shared" si="0"/>
        <v>149393</v>
      </c>
      <c r="D17" s="3">
        <v>390</v>
      </c>
      <c r="E17" s="3">
        <v>1323</v>
      </c>
      <c r="F17" s="3">
        <v>1235</v>
      </c>
      <c r="G17" s="3">
        <v>1368</v>
      </c>
      <c r="H17" s="3">
        <v>1271</v>
      </c>
      <c r="I17" s="3">
        <v>1332</v>
      </c>
      <c r="J17" s="3">
        <v>1270</v>
      </c>
      <c r="K17" s="3">
        <v>1370</v>
      </c>
      <c r="L17" s="3">
        <v>1328</v>
      </c>
      <c r="M17" s="3">
        <v>1288</v>
      </c>
      <c r="N17" s="3">
        <v>1367</v>
      </c>
      <c r="O17" s="3">
        <v>1347</v>
      </c>
      <c r="P17" s="3">
        <v>1311</v>
      </c>
      <c r="Q17" s="3">
        <v>1424</v>
      </c>
      <c r="R17" s="3">
        <v>1429</v>
      </c>
      <c r="S17" s="3">
        <v>1492</v>
      </c>
      <c r="T17" s="3">
        <v>1562</v>
      </c>
      <c r="U17" s="3">
        <v>1588</v>
      </c>
      <c r="V17" s="3">
        <v>1559</v>
      </c>
      <c r="W17" s="3">
        <v>1372</v>
      </c>
      <c r="X17" s="3">
        <v>1113</v>
      </c>
      <c r="Y17" s="3">
        <v>1173</v>
      </c>
      <c r="Z17" s="3">
        <v>1182</v>
      </c>
      <c r="AA17" s="3">
        <v>1220</v>
      </c>
      <c r="AB17" s="3">
        <v>1255</v>
      </c>
      <c r="AC17" s="3">
        <v>1317</v>
      </c>
      <c r="AD17" s="3">
        <v>1324</v>
      </c>
      <c r="AE17" s="3">
        <v>1402</v>
      </c>
      <c r="AF17" s="3">
        <v>1397</v>
      </c>
      <c r="AG17" s="3">
        <v>1479</v>
      </c>
      <c r="AH17" s="3">
        <v>1510</v>
      </c>
      <c r="AI17" s="3">
        <v>1593</v>
      </c>
      <c r="AJ17" s="3">
        <v>1747</v>
      </c>
      <c r="AK17" s="3">
        <v>1704</v>
      </c>
      <c r="AL17" s="3">
        <v>1672</v>
      </c>
      <c r="AM17" s="3">
        <v>1696</v>
      </c>
      <c r="AN17" s="3">
        <v>1852</v>
      </c>
      <c r="AO17" s="3">
        <v>1962</v>
      </c>
      <c r="AP17" s="3">
        <v>1948</v>
      </c>
      <c r="AQ17" s="3">
        <v>2073</v>
      </c>
      <c r="AR17" s="3">
        <v>2109</v>
      </c>
      <c r="AS17" s="3">
        <v>2119</v>
      </c>
      <c r="AT17" s="3">
        <v>2298</v>
      </c>
      <c r="AU17" s="3">
        <v>2284</v>
      </c>
      <c r="AV17" s="3">
        <v>2202</v>
      </c>
      <c r="AW17" s="3">
        <v>2120</v>
      </c>
      <c r="AX17" s="3">
        <v>2018</v>
      </c>
      <c r="AY17" s="3">
        <v>1939</v>
      </c>
      <c r="AZ17" s="3">
        <v>1857</v>
      </c>
      <c r="BA17" s="3">
        <v>1953</v>
      </c>
      <c r="BB17" s="3">
        <v>1470</v>
      </c>
      <c r="BC17" s="3">
        <v>1805</v>
      </c>
      <c r="BD17" s="3">
        <v>1727</v>
      </c>
      <c r="BE17" s="3">
        <v>1713</v>
      </c>
      <c r="BF17" s="3">
        <v>1737</v>
      </c>
      <c r="BG17" s="3">
        <v>1651</v>
      </c>
      <c r="BH17" s="3">
        <v>1723</v>
      </c>
      <c r="BI17" s="3">
        <v>1851</v>
      </c>
      <c r="BJ17" s="3">
        <v>1708</v>
      </c>
      <c r="BK17" s="3">
        <v>1798</v>
      </c>
      <c r="BL17" s="3">
        <v>1828</v>
      </c>
      <c r="BM17" s="3">
        <v>1845</v>
      </c>
      <c r="BN17" s="3">
        <v>1870</v>
      </c>
      <c r="BO17" s="3">
        <v>2039</v>
      </c>
      <c r="BP17" s="3">
        <v>1999</v>
      </c>
      <c r="BQ17" s="3">
        <v>2198</v>
      </c>
      <c r="BR17" s="3">
        <v>2213</v>
      </c>
      <c r="BS17" s="3">
        <v>2569</v>
      </c>
      <c r="BT17" s="3">
        <v>2547</v>
      </c>
      <c r="BU17" s="3">
        <v>2421</v>
      </c>
      <c r="BV17" s="3">
        <v>1571</v>
      </c>
      <c r="BW17" s="3">
        <v>1653</v>
      </c>
      <c r="BX17" s="3">
        <v>1883</v>
      </c>
      <c r="BY17" s="3">
        <v>1765</v>
      </c>
      <c r="BZ17" s="3">
        <v>1679</v>
      </c>
      <c r="CA17" s="3">
        <v>1720</v>
      </c>
      <c r="CB17" s="3">
        <v>1518</v>
      </c>
      <c r="CC17" s="3">
        <v>1346</v>
      </c>
      <c r="CD17" s="3">
        <v>1391</v>
      </c>
      <c r="CE17" s="3">
        <v>1465</v>
      </c>
      <c r="CF17" s="3">
        <v>1487</v>
      </c>
      <c r="CG17" s="3">
        <v>1277</v>
      </c>
      <c r="CH17" s="3">
        <v>1260</v>
      </c>
      <c r="CI17" s="3">
        <v>1211</v>
      </c>
      <c r="CJ17" s="3">
        <v>1114</v>
      </c>
      <c r="CK17" s="3">
        <v>1103</v>
      </c>
      <c r="CL17" s="3">
        <v>999</v>
      </c>
      <c r="CM17" s="3">
        <v>986</v>
      </c>
      <c r="CN17" s="3">
        <v>859</v>
      </c>
      <c r="CO17" s="3">
        <v>798</v>
      </c>
      <c r="CP17" s="3">
        <v>705</v>
      </c>
      <c r="CQ17" s="3">
        <v>639</v>
      </c>
      <c r="CR17" s="3">
        <v>471</v>
      </c>
      <c r="CS17" s="3">
        <v>356</v>
      </c>
      <c r="CT17" s="3">
        <v>325</v>
      </c>
      <c r="CU17" s="3">
        <v>226</v>
      </c>
      <c r="CV17" s="3">
        <v>180</v>
      </c>
      <c r="CW17" s="3">
        <v>129</v>
      </c>
      <c r="CX17" s="3">
        <v>102</v>
      </c>
      <c r="CY17" s="3">
        <v>60</v>
      </c>
      <c r="CZ17" s="3">
        <v>151</v>
      </c>
      <c r="DA17" s="3">
        <v>2108</v>
      </c>
    </row>
    <row r="18" spans="2:105" ht="17.25" x14ac:dyDescent="0.15">
      <c r="B18" s="4" t="s">
        <v>179</v>
      </c>
      <c r="C18" s="9">
        <f t="shared" si="0"/>
        <v>149347</v>
      </c>
      <c r="D18" s="3">
        <v>506</v>
      </c>
      <c r="E18" s="3">
        <v>1323</v>
      </c>
      <c r="F18" s="3">
        <v>1233</v>
      </c>
      <c r="G18" s="3">
        <v>1366</v>
      </c>
      <c r="H18" s="3">
        <v>1269</v>
      </c>
      <c r="I18" s="3">
        <v>1334</v>
      </c>
      <c r="J18" s="3">
        <v>1272</v>
      </c>
      <c r="K18" s="3">
        <v>1370</v>
      </c>
      <c r="L18" s="3">
        <v>1326</v>
      </c>
      <c r="M18" s="3">
        <v>1289</v>
      </c>
      <c r="N18" s="3">
        <v>1367</v>
      </c>
      <c r="O18" s="3">
        <v>1346</v>
      </c>
      <c r="P18" s="3">
        <v>1310</v>
      </c>
      <c r="Q18" s="3">
        <v>1423</v>
      </c>
      <c r="R18" s="3">
        <v>1429</v>
      </c>
      <c r="S18" s="3">
        <v>1489</v>
      </c>
      <c r="T18" s="3">
        <v>1565</v>
      </c>
      <c r="U18" s="3">
        <v>1590</v>
      </c>
      <c r="V18" s="3">
        <v>1559</v>
      </c>
      <c r="W18" s="3">
        <v>1372</v>
      </c>
      <c r="X18" s="3">
        <v>1107</v>
      </c>
      <c r="Y18" s="3">
        <v>1175</v>
      </c>
      <c r="Z18" s="3">
        <v>1177</v>
      </c>
      <c r="AA18" s="3">
        <v>1224</v>
      </c>
      <c r="AB18" s="3">
        <v>1249</v>
      </c>
      <c r="AC18" s="3">
        <v>1316</v>
      </c>
      <c r="AD18" s="3">
        <v>1313</v>
      </c>
      <c r="AE18" s="3">
        <v>1408</v>
      </c>
      <c r="AF18" s="3">
        <v>1401</v>
      </c>
      <c r="AG18" s="3">
        <v>1483</v>
      </c>
      <c r="AH18" s="3">
        <v>1507</v>
      </c>
      <c r="AI18" s="3">
        <v>1596</v>
      </c>
      <c r="AJ18" s="3">
        <v>1751</v>
      </c>
      <c r="AK18" s="3">
        <v>1706</v>
      </c>
      <c r="AL18" s="3">
        <v>1673</v>
      </c>
      <c r="AM18" s="3">
        <v>1696</v>
      </c>
      <c r="AN18" s="3">
        <v>1848</v>
      </c>
      <c r="AO18" s="3">
        <v>1956</v>
      </c>
      <c r="AP18" s="3">
        <v>1951</v>
      </c>
      <c r="AQ18" s="3">
        <v>2073</v>
      </c>
      <c r="AR18" s="3">
        <v>2107</v>
      </c>
      <c r="AS18" s="3">
        <v>2123</v>
      </c>
      <c r="AT18" s="3">
        <v>2302</v>
      </c>
      <c r="AU18" s="3">
        <v>2280</v>
      </c>
      <c r="AV18" s="3">
        <v>2202</v>
      </c>
      <c r="AW18" s="3">
        <v>2119</v>
      </c>
      <c r="AX18" s="3">
        <v>2017</v>
      </c>
      <c r="AY18" s="3">
        <v>1938</v>
      </c>
      <c r="AZ18" s="3">
        <v>1860</v>
      </c>
      <c r="BA18" s="3">
        <v>1948</v>
      </c>
      <c r="BB18" s="3">
        <v>1471</v>
      </c>
      <c r="BC18" s="3">
        <v>1802</v>
      </c>
      <c r="BD18" s="3">
        <v>1725</v>
      </c>
      <c r="BE18" s="3">
        <v>1713</v>
      </c>
      <c r="BF18" s="3">
        <v>1735</v>
      </c>
      <c r="BG18" s="3">
        <v>1651</v>
      </c>
      <c r="BH18" s="3">
        <v>1721</v>
      </c>
      <c r="BI18" s="3">
        <v>1851</v>
      </c>
      <c r="BJ18" s="3">
        <v>1709</v>
      </c>
      <c r="BK18" s="3">
        <v>1796</v>
      </c>
      <c r="BL18" s="3">
        <v>1830</v>
      </c>
      <c r="BM18" s="3">
        <v>1844</v>
      </c>
      <c r="BN18" s="3">
        <v>1871</v>
      </c>
      <c r="BO18" s="3">
        <v>2037</v>
      </c>
      <c r="BP18" s="3">
        <v>1997</v>
      </c>
      <c r="BQ18" s="3">
        <v>2197</v>
      </c>
      <c r="BR18" s="3">
        <v>2214</v>
      </c>
      <c r="BS18" s="3">
        <v>2569</v>
      </c>
      <c r="BT18" s="3">
        <v>2544</v>
      </c>
      <c r="BU18" s="3">
        <v>2418</v>
      </c>
      <c r="BV18" s="3">
        <v>1566</v>
      </c>
      <c r="BW18" s="3">
        <v>1651</v>
      </c>
      <c r="BX18" s="3">
        <v>1882</v>
      </c>
      <c r="BY18" s="3">
        <v>1764</v>
      </c>
      <c r="BZ18" s="3">
        <v>1678</v>
      </c>
      <c r="CA18" s="3">
        <v>1716</v>
      </c>
      <c r="CB18" s="3">
        <v>1514</v>
      </c>
      <c r="CC18" s="3">
        <v>1344</v>
      </c>
      <c r="CD18" s="3">
        <v>1387</v>
      </c>
      <c r="CE18" s="3">
        <v>1462</v>
      </c>
      <c r="CF18" s="3">
        <v>1481</v>
      </c>
      <c r="CG18" s="3">
        <v>1275</v>
      </c>
      <c r="CH18" s="3">
        <v>1254</v>
      </c>
      <c r="CI18" s="3">
        <v>1204</v>
      </c>
      <c r="CJ18" s="3">
        <v>1103</v>
      </c>
      <c r="CK18" s="3">
        <v>1102</v>
      </c>
      <c r="CL18" s="3">
        <v>995</v>
      </c>
      <c r="CM18" s="3">
        <v>978</v>
      </c>
      <c r="CN18" s="3">
        <v>854</v>
      </c>
      <c r="CO18" s="3">
        <v>791</v>
      </c>
      <c r="CP18" s="3">
        <v>693</v>
      </c>
      <c r="CQ18" s="3">
        <v>635</v>
      </c>
      <c r="CR18" s="3">
        <v>466</v>
      </c>
      <c r="CS18" s="3">
        <v>354</v>
      </c>
      <c r="CT18" s="3">
        <v>320</v>
      </c>
      <c r="CU18" s="3">
        <v>224</v>
      </c>
      <c r="CV18" s="3">
        <v>177</v>
      </c>
      <c r="CW18" s="3">
        <v>126</v>
      </c>
      <c r="CX18" s="3">
        <v>100</v>
      </c>
      <c r="CY18" s="3">
        <v>53</v>
      </c>
      <c r="CZ18" s="3">
        <v>151</v>
      </c>
      <c r="DA18" s="3">
        <v>2108</v>
      </c>
    </row>
    <row r="19" spans="2:105" ht="17.25" x14ac:dyDescent="0.15">
      <c r="B19" s="4" t="s">
        <v>180</v>
      </c>
      <c r="C19" s="9">
        <f t="shared" si="0"/>
        <v>149331</v>
      </c>
      <c r="D19" s="3">
        <v>604</v>
      </c>
      <c r="E19" s="3">
        <v>1321</v>
      </c>
      <c r="F19" s="3">
        <v>1237</v>
      </c>
      <c r="G19" s="3">
        <v>1365</v>
      </c>
      <c r="H19" s="3">
        <v>1266</v>
      </c>
      <c r="I19" s="3">
        <v>1330</v>
      </c>
      <c r="J19" s="3">
        <v>1272</v>
      </c>
      <c r="K19" s="3">
        <v>1369</v>
      </c>
      <c r="L19" s="3">
        <v>1326</v>
      </c>
      <c r="M19" s="3">
        <v>1288</v>
      </c>
      <c r="N19" s="3">
        <v>1367</v>
      </c>
      <c r="O19" s="3">
        <v>1346</v>
      </c>
      <c r="P19" s="3">
        <v>1310</v>
      </c>
      <c r="Q19" s="3">
        <v>1422</v>
      </c>
      <c r="R19" s="3">
        <v>1429</v>
      </c>
      <c r="S19" s="3">
        <v>1489</v>
      </c>
      <c r="T19" s="3">
        <v>1565</v>
      </c>
      <c r="U19" s="3">
        <v>1593</v>
      </c>
      <c r="V19" s="3">
        <v>1560</v>
      </c>
      <c r="W19" s="3">
        <v>1375</v>
      </c>
      <c r="X19" s="3">
        <v>1111</v>
      </c>
      <c r="Y19" s="3">
        <v>1177</v>
      </c>
      <c r="Z19" s="3">
        <v>1180</v>
      </c>
      <c r="AA19" s="3">
        <v>1224</v>
      </c>
      <c r="AB19" s="3">
        <v>1259</v>
      </c>
      <c r="AC19" s="3">
        <v>1321</v>
      </c>
      <c r="AD19" s="3">
        <v>1323</v>
      </c>
      <c r="AE19" s="3">
        <v>1407</v>
      </c>
      <c r="AF19" s="3">
        <v>1403</v>
      </c>
      <c r="AG19" s="3">
        <v>1480</v>
      </c>
      <c r="AH19" s="3">
        <v>1505</v>
      </c>
      <c r="AI19" s="3">
        <v>1593</v>
      </c>
      <c r="AJ19" s="3">
        <v>1753</v>
      </c>
      <c r="AK19" s="3">
        <v>1716</v>
      </c>
      <c r="AL19" s="3">
        <v>1672</v>
      </c>
      <c r="AM19" s="3">
        <v>1697</v>
      </c>
      <c r="AN19" s="3">
        <v>1843</v>
      </c>
      <c r="AO19" s="3">
        <v>1957</v>
      </c>
      <c r="AP19" s="3">
        <v>1956</v>
      </c>
      <c r="AQ19" s="3">
        <v>2074</v>
      </c>
      <c r="AR19" s="3">
        <v>2104</v>
      </c>
      <c r="AS19" s="3">
        <v>2121</v>
      </c>
      <c r="AT19" s="3">
        <v>2303</v>
      </c>
      <c r="AU19" s="3">
        <v>2284</v>
      </c>
      <c r="AV19" s="3">
        <v>2202</v>
      </c>
      <c r="AW19" s="3">
        <v>2121</v>
      </c>
      <c r="AX19" s="3">
        <v>2016</v>
      </c>
      <c r="AY19" s="3">
        <v>1935</v>
      </c>
      <c r="AZ19" s="3">
        <v>1863</v>
      </c>
      <c r="BA19" s="3">
        <v>1950</v>
      </c>
      <c r="BB19" s="3">
        <v>1472</v>
      </c>
      <c r="BC19" s="3">
        <v>1801</v>
      </c>
      <c r="BD19" s="3">
        <v>1726</v>
      </c>
      <c r="BE19" s="3">
        <v>1710</v>
      </c>
      <c r="BF19" s="3">
        <v>1735</v>
      </c>
      <c r="BG19" s="3">
        <v>1648</v>
      </c>
      <c r="BH19" s="3">
        <v>1723</v>
      </c>
      <c r="BI19" s="3">
        <v>1852</v>
      </c>
      <c r="BJ19" s="3">
        <v>1706</v>
      </c>
      <c r="BK19" s="3">
        <v>1799</v>
      </c>
      <c r="BL19" s="3">
        <v>1829</v>
      </c>
      <c r="BM19" s="3">
        <v>1840</v>
      </c>
      <c r="BN19" s="3">
        <v>1870</v>
      </c>
      <c r="BO19" s="3">
        <v>2034</v>
      </c>
      <c r="BP19" s="3">
        <v>2000</v>
      </c>
      <c r="BQ19" s="3">
        <v>2196</v>
      </c>
      <c r="BR19" s="3">
        <v>2212</v>
      </c>
      <c r="BS19" s="3">
        <v>2565</v>
      </c>
      <c r="BT19" s="3">
        <v>2541</v>
      </c>
      <c r="BU19" s="3">
        <v>2412</v>
      </c>
      <c r="BV19" s="3">
        <v>1562</v>
      </c>
      <c r="BW19" s="3">
        <v>1648</v>
      </c>
      <c r="BX19" s="3">
        <v>1877</v>
      </c>
      <c r="BY19" s="3">
        <v>1760</v>
      </c>
      <c r="BZ19" s="3">
        <v>1675</v>
      </c>
      <c r="CA19" s="3">
        <v>1712</v>
      </c>
      <c r="CB19" s="3">
        <v>1509</v>
      </c>
      <c r="CC19" s="3">
        <v>1342</v>
      </c>
      <c r="CD19" s="3">
        <v>1380</v>
      </c>
      <c r="CE19" s="3">
        <v>1460</v>
      </c>
      <c r="CF19" s="3">
        <v>1478</v>
      </c>
      <c r="CG19" s="3">
        <v>1275</v>
      </c>
      <c r="CH19" s="3">
        <v>1254</v>
      </c>
      <c r="CI19" s="3">
        <v>1199</v>
      </c>
      <c r="CJ19" s="3">
        <v>1100</v>
      </c>
      <c r="CK19" s="3">
        <v>1095</v>
      </c>
      <c r="CL19" s="3">
        <v>991</v>
      </c>
      <c r="CM19" s="3">
        <v>974</v>
      </c>
      <c r="CN19" s="3">
        <v>848</v>
      </c>
      <c r="CO19" s="3">
        <v>781</v>
      </c>
      <c r="CP19" s="3">
        <v>686</v>
      </c>
      <c r="CQ19" s="3">
        <v>627</v>
      </c>
      <c r="CR19" s="3">
        <v>462</v>
      </c>
      <c r="CS19" s="3">
        <v>349</v>
      </c>
      <c r="CT19" s="3">
        <v>313</v>
      </c>
      <c r="CU19" s="3">
        <v>221</v>
      </c>
      <c r="CV19" s="3">
        <v>175</v>
      </c>
      <c r="CW19" s="3">
        <v>119</v>
      </c>
      <c r="CX19" s="3">
        <v>98</v>
      </c>
      <c r="CY19" s="3">
        <v>47</v>
      </c>
      <c r="CZ19" s="3">
        <v>151</v>
      </c>
      <c r="DA19" s="3">
        <v>2108</v>
      </c>
    </row>
    <row r="20" spans="2:105" ht="17.25" x14ac:dyDescent="0.15">
      <c r="B20" s="4" t="s">
        <v>181</v>
      </c>
      <c r="C20" s="9">
        <f t="shared" si="0"/>
        <v>148761</v>
      </c>
      <c r="D20" s="3">
        <v>732</v>
      </c>
      <c r="E20" s="3">
        <v>1316</v>
      </c>
      <c r="F20" s="3">
        <v>1239</v>
      </c>
      <c r="G20" s="3">
        <v>1366</v>
      </c>
      <c r="H20" s="3">
        <v>1264</v>
      </c>
      <c r="I20" s="3">
        <v>1322</v>
      </c>
      <c r="J20" s="3">
        <v>1268</v>
      </c>
      <c r="K20" s="3">
        <v>1351</v>
      </c>
      <c r="L20" s="3">
        <v>1327</v>
      </c>
      <c r="M20" s="3">
        <v>1276</v>
      </c>
      <c r="N20" s="3">
        <v>1362</v>
      </c>
      <c r="O20" s="3">
        <v>1344</v>
      </c>
      <c r="P20" s="3">
        <v>1308</v>
      </c>
      <c r="Q20" s="3">
        <v>1416</v>
      </c>
      <c r="R20" s="3">
        <v>1428</v>
      </c>
      <c r="S20" s="3">
        <v>1488</v>
      </c>
      <c r="T20" s="3">
        <v>1557</v>
      </c>
      <c r="U20" s="3">
        <v>1591</v>
      </c>
      <c r="V20" s="3">
        <v>1516</v>
      </c>
      <c r="W20" s="3">
        <v>1309</v>
      </c>
      <c r="X20" s="3">
        <v>1075</v>
      </c>
      <c r="Y20" s="3">
        <v>1120</v>
      </c>
      <c r="Z20" s="3">
        <v>1154</v>
      </c>
      <c r="AA20" s="3">
        <v>1203</v>
      </c>
      <c r="AB20" s="3">
        <v>1232</v>
      </c>
      <c r="AC20" s="3">
        <v>1314</v>
      </c>
      <c r="AD20" s="3">
        <v>1311</v>
      </c>
      <c r="AE20" s="3">
        <v>1406</v>
      </c>
      <c r="AF20" s="3">
        <v>1405</v>
      </c>
      <c r="AG20" s="3">
        <v>1480</v>
      </c>
      <c r="AH20" s="3">
        <v>1512</v>
      </c>
      <c r="AI20" s="3">
        <v>1591</v>
      </c>
      <c r="AJ20" s="3">
        <v>1729</v>
      </c>
      <c r="AK20" s="3">
        <v>1702</v>
      </c>
      <c r="AL20" s="3">
        <v>1669</v>
      </c>
      <c r="AM20" s="3">
        <v>1697</v>
      </c>
      <c r="AN20" s="3">
        <v>1826</v>
      </c>
      <c r="AO20" s="3">
        <v>1944</v>
      </c>
      <c r="AP20" s="3">
        <v>1946</v>
      </c>
      <c r="AQ20" s="3">
        <v>2062</v>
      </c>
      <c r="AR20" s="3">
        <v>2094</v>
      </c>
      <c r="AS20" s="3">
        <v>2111</v>
      </c>
      <c r="AT20" s="3">
        <v>2296</v>
      </c>
      <c r="AU20" s="3">
        <v>2276</v>
      </c>
      <c r="AV20" s="3">
        <v>2206</v>
      </c>
      <c r="AW20" s="3">
        <v>2121</v>
      </c>
      <c r="AX20" s="3">
        <v>2008</v>
      </c>
      <c r="AY20" s="3">
        <v>1930</v>
      </c>
      <c r="AZ20" s="3">
        <v>1857</v>
      </c>
      <c r="BA20" s="3">
        <v>1945</v>
      </c>
      <c r="BB20" s="3">
        <v>1466</v>
      </c>
      <c r="BC20" s="3">
        <v>1802</v>
      </c>
      <c r="BD20" s="3">
        <v>1717</v>
      </c>
      <c r="BE20" s="3">
        <v>1699</v>
      </c>
      <c r="BF20" s="3">
        <v>1728</v>
      </c>
      <c r="BG20" s="3">
        <v>1644</v>
      </c>
      <c r="BH20" s="3">
        <v>1721</v>
      </c>
      <c r="BI20" s="3">
        <v>1849</v>
      </c>
      <c r="BJ20" s="3">
        <v>1704</v>
      </c>
      <c r="BK20" s="3">
        <v>1792</v>
      </c>
      <c r="BL20" s="3">
        <v>1829</v>
      </c>
      <c r="BM20" s="3">
        <v>1840</v>
      </c>
      <c r="BN20" s="3">
        <v>1871</v>
      </c>
      <c r="BO20" s="3">
        <v>2034</v>
      </c>
      <c r="BP20" s="3">
        <v>1996</v>
      </c>
      <c r="BQ20" s="3">
        <v>2196</v>
      </c>
      <c r="BR20" s="3">
        <v>2209</v>
      </c>
      <c r="BS20" s="3">
        <v>2565</v>
      </c>
      <c r="BT20" s="3">
        <v>2540</v>
      </c>
      <c r="BU20" s="3">
        <v>2410</v>
      </c>
      <c r="BV20" s="3">
        <v>1564</v>
      </c>
      <c r="BW20" s="3">
        <v>1643</v>
      </c>
      <c r="BX20" s="3">
        <v>1873</v>
      </c>
      <c r="BY20" s="3">
        <v>1759</v>
      </c>
      <c r="BZ20" s="3">
        <v>1672</v>
      </c>
      <c r="CA20" s="3">
        <v>1710</v>
      </c>
      <c r="CB20" s="3">
        <v>1504</v>
      </c>
      <c r="CC20" s="3">
        <v>1343</v>
      </c>
      <c r="CD20" s="3">
        <v>1379</v>
      </c>
      <c r="CE20" s="3">
        <v>1458</v>
      </c>
      <c r="CF20" s="3">
        <v>1471</v>
      </c>
      <c r="CG20" s="3">
        <v>1270</v>
      </c>
      <c r="CH20" s="3">
        <v>1248</v>
      </c>
      <c r="CI20" s="3">
        <v>1196</v>
      </c>
      <c r="CJ20" s="3">
        <v>1095</v>
      </c>
      <c r="CK20" s="3">
        <v>1085</v>
      </c>
      <c r="CL20" s="3">
        <v>986</v>
      </c>
      <c r="CM20" s="3">
        <v>967</v>
      </c>
      <c r="CN20" s="3">
        <v>841</v>
      </c>
      <c r="CO20" s="3">
        <v>777</v>
      </c>
      <c r="CP20" s="3">
        <v>679</v>
      </c>
      <c r="CQ20" s="3">
        <v>622</v>
      </c>
      <c r="CR20" s="3">
        <v>456</v>
      </c>
      <c r="CS20" s="3">
        <v>345</v>
      </c>
      <c r="CT20" s="3">
        <v>303</v>
      </c>
      <c r="CU20" s="3">
        <v>217</v>
      </c>
      <c r="CV20" s="3">
        <v>169</v>
      </c>
      <c r="CW20" s="3">
        <v>116</v>
      </c>
      <c r="CX20" s="3">
        <v>96</v>
      </c>
      <c r="CY20" s="3">
        <v>44</v>
      </c>
      <c r="CZ20" s="3">
        <v>151</v>
      </c>
      <c r="DA20" s="3">
        <v>2108</v>
      </c>
    </row>
    <row r="21" spans="2:105" ht="17.25" x14ac:dyDescent="0.15">
      <c r="B21" s="4" t="s">
        <v>182</v>
      </c>
      <c r="C21" s="9">
        <f t="shared" si="0"/>
        <v>149102</v>
      </c>
      <c r="D21" s="3">
        <v>852</v>
      </c>
      <c r="E21" s="3">
        <v>1316</v>
      </c>
      <c r="F21" s="3">
        <v>1243</v>
      </c>
      <c r="G21" s="3">
        <v>1368</v>
      </c>
      <c r="H21" s="3">
        <v>1265</v>
      </c>
      <c r="I21" s="3">
        <v>1325</v>
      </c>
      <c r="J21" s="3">
        <v>1271</v>
      </c>
      <c r="K21" s="3">
        <v>1361</v>
      </c>
      <c r="L21" s="3">
        <v>1330</v>
      </c>
      <c r="M21" s="3">
        <v>1282</v>
      </c>
      <c r="N21" s="3">
        <v>1366</v>
      </c>
      <c r="O21" s="3">
        <v>1345</v>
      </c>
      <c r="P21" s="3">
        <v>1311</v>
      </c>
      <c r="Q21" s="3">
        <v>1423</v>
      </c>
      <c r="R21" s="3">
        <v>1432</v>
      </c>
      <c r="S21" s="3">
        <v>1494</v>
      </c>
      <c r="T21" s="3">
        <v>1567</v>
      </c>
      <c r="U21" s="3">
        <v>1589</v>
      </c>
      <c r="V21" s="3">
        <v>1524</v>
      </c>
      <c r="W21" s="3">
        <v>1329</v>
      </c>
      <c r="X21" s="3">
        <v>1097</v>
      </c>
      <c r="Y21" s="3">
        <v>1133</v>
      </c>
      <c r="Z21" s="3">
        <v>1173</v>
      </c>
      <c r="AA21" s="3">
        <v>1210</v>
      </c>
      <c r="AB21" s="3">
        <v>1248</v>
      </c>
      <c r="AC21" s="3">
        <v>1329</v>
      </c>
      <c r="AD21" s="3">
        <v>1320</v>
      </c>
      <c r="AE21" s="3">
        <v>1411</v>
      </c>
      <c r="AF21" s="3">
        <v>1410</v>
      </c>
      <c r="AG21" s="3">
        <v>1483</v>
      </c>
      <c r="AH21" s="3">
        <v>1513</v>
      </c>
      <c r="AI21" s="3">
        <v>1599</v>
      </c>
      <c r="AJ21" s="3">
        <v>1739</v>
      </c>
      <c r="AK21" s="3">
        <v>1710</v>
      </c>
      <c r="AL21" s="3">
        <v>1683</v>
      </c>
      <c r="AM21" s="3">
        <v>1696</v>
      </c>
      <c r="AN21" s="3">
        <v>1830</v>
      </c>
      <c r="AO21" s="3">
        <v>1950</v>
      </c>
      <c r="AP21" s="3">
        <v>1953</v>
      </c>
      <c r="AQ21" s="3">
        <v>2065</v>
      </c>
      <c r="AR21" s="3">
        <v>2097</v>
      </c>
      <c r="AS21" s="3">
        <v>2117</v>
      </c>
      <c r="AT21" s="3">
        <v>2304</v>
      </c>
      <c r="AU21" s="3">
        <v>2277</v>
      </c>
      <c r="AV21" s="3">
        <v>2213</v>
      </c>
      <c r="AW21" s="3">
        <v>2128</v>
      </c>
      <c r="AX21" s="3">
        <v>2012</v>
      </c>
      <c r="AY21" s="3">
        <v>1936</v>
      </c>
      <c r="AZ21" s="3">
        <v>1863</v>
      </c>
      <c r="BA21" s="3">
        <v>1946</v>
      </c>
      <c r="BB21" s="3">
        <v>1465</v>
      </c>
      <c r="BC21" s="3">
        <v>1809</v>
      </c>
      <c r="BD21" s="3">
        <v>1718</v>
      </c>
      <c r="BE21" s="3">
        <v>1700</v>
      </c>
      <c r="BF21" s="3">
        <v>1732</v>
      </c>
      <c r="BG21" s="3">
        <v>1645</v>
      </c>
      <c r="BH21" s="3">
        <v>1725</v>
      </c>
      <c r="BI21" s="3">
        <v>1854</v>
      </c>
      <c r="BJ21" s="3">
        <v>1702</v>
      </c>
      <c r="BK21" s="3">
        <v>1793</v>
      </c>
      <c r="BL21" s="3">
        <v>1833</v>
      </c>
      <c r="BM21" s="3">
        <v>1841</v>
      </c>
      <c r="BN21" s="3">
        <v>1870</v>
      </c>
      <c r="BO21" s="3">
        <v>2033</v>
      </c>
      <c r="BP21" s="3">
        <v>1995</v>
      </c>
      <c r="BQ21" s="3">
        <v>2193</v>
      </c>
      <c r="BR21" s="3">
        <v>2207</v>
      </c>
      <c r="BS21" s="3">
        <v>2565</v>
      </c>
      <c r="BT21" s="3">
        <v>2537</v>
      </c>
      <c r="BU21" s="3">
        <v>2409</v>
      </c>
      <c r="BV21" s="3">
        <v>1563</v>
      </c>
      <c r="BW21" s="3">
        <v>1640</v>
      </c>
      <c r="BX21" s="3">
        <v>1872</v>
      </c>
      <c r="BY21" s="3">
        <v>1759</v>
      </c>
      <c r="BZ21" s="3">
        <v>1672</v>
      </c>
      <c r="CA21" s="3">
        <v>1704</v>
      </c>
      <c r="CB21" s="3">
        <v>1500</v>
      </c>
      <c r="CC21" s="3">
        <v>1341</v>
      </c>
      <c r="CD21" s="3">
        <v>1374</v>
      </c>
      <c r="CE21" s="3">
        <v>1454</v>
      </c>
      <c r="CF21" s="3">
        <v>1467</v>
      </c>
      <c r="CG21" s="3">
        <v>1266</v>
      </c>
      <c r="CH21" s="3">
        <v>1243</v>
      </c>
      <c r="CI21" s="3">
        <v>1188</v>
      </c>
      <c r="CJ21" s="3">
        <v>1093</v>
      </c>
      <c r="CK21" s="3">
        <v>1080</v>
      </c>
      <c r="CL21" s="3">
        <v>981</v>
      </c>
      <c r="CM21" s="3">
        <v>967</v>
      </c>
      <c r="CN21" s="3">
        <v>838</v>
      </c>
      <c r="CO21" s="3">
        <v>770</v>
      </c>
      <c r="CP21" s="3">
        <v>672</v>
      </c>
      <c r="CQ21" s="3">
        <v>617</v>
      </c>
      <c r="CR21" s="3">
        <v>449</v>
      </c>
      <c r="CS21" s="3">
        <v>343</v>
      </c>
      <c r="CT21" s="3">
        <v>296</v>
      </c>
      <c r="CU21" s="3">
        <v>216</v>
      </c>
      <c r="CV21" s="3">
        <v>166</v>
      </c>
      <c r="CW21" s="3">
        <v>114</v>
      </c>
      <c r="CX21" s="3">
        <v>94</v>
      </c>
      <c r="CY21" s="3">
        <v>40</v>
      </c>
      <c r="CZ21" s="3">
        <v>151</v>
      </c>
      <c r="DA21" s="3">
        <v>2108</v>
      </c>
    </row>
    <row r="22" spans="2:105" ht="17.25" x14ac:dyDescent="0.15">
      <c r="B22" s="4" t="s">
        <v>183</v>
      </c>
      <c r="C22" s="9">
        <f t="shared" si="0"/>
        <v>149141</v>
      </c>
      <c r="D22" s="3">
        <v>968</v>
      </c>
      <c r="E22" s="3">
        <v>1312</v>
      </c>
      <c r="F22" s="3">
        <v>1241</v>
      </c>
      <c r="G22" s="3">
        <v>1363</v>
      </c>
      <c r="H22" s="3">
        <v>1266</v>
      </c>
      <c r="I22" s="3">
        <v>1325</v>
      </c>
      <c r="J22" s="3">
        <v>1271</v>
      </c>
      <c r="K22" s="3">
        <v>1358</v>
      </c>
      <c r="L22" s="3">
        <v>1329</v>
      </c>
      <c r="M22" s="3">
        <v>1280</v>
      </c>
      <c r="N22" s="3">
        <v>1365</v>
      </c>
      <c r="O22" s="3">
        <v>1345</v>
      </c>
      <c r="P22" s="3">
        <v>1311</v>
      </c>
      <c r="Q22" s="3">
        <v>1423</v>
      </c>
      <c r="R22" s="3">
        <v>1430</v>
      </c>
      <c r="S22" s="3">
        <v>1495</v>
      </c>
      <c r="T22" s="3">
        <v>1569</v>
      </c>
      <c r="U22" s="3">
        <v>1591</v>
      </c>
      <c r="V22" s="3">
        <v>1521</v>
      </c>
      <c r="W22" s="3">
        <v>1325</v>
      </c>
      <c r="X22" s="3">
        <v>1099</v>
      </c>
      <c r="Y22" s="3">
        <v>1136</v>
      </c>
      <c r="Z22" s="3">
        <v>1185</v>
      </c>
      <c r="AA22" s="3">
        <v>1215</v>
      </c>
      <c r="AB22" s="3">
        <v>1253</v>
      </c>
      <c r="AC22" s="3">
        <v>1325</v>
      </c>
      <c r="AD22" s="3">
        <v>1330</v>
      </c>
      <c r="AE22" s="3">
        <v>1419</v>
      </c>
      <c r="AF22" s="3">
        <v>1420</v>
      </c>
      <c r="AG22" s="3">
        <v>1482</v>
      </c>
      <c r="AH22" s="3">
        <v>1509</v>
      </c>
      <c r="AI22" s="3">
        <v>1601</v>
      </c>
      <c r="AJ22" s="3">
        <v>1744</v>
      </c>
      <c r="AK22" s="3">
        <v>1716</v>
      </c>
      <c r="AL22" s="3">
        <v>1692</v>
      </c>
      <c r="AM22" s="3">
        <v>1698</v>
      </c>
      <c r="AN22" s="3">
        <v>1825</v>
      </c>
      <c r="AO22" s="3">
        <v>1959</v>
      </c>
      <c r="AP22" s="3">
        <v>1943</v>
      </c>
      <c r="AQ22" s="3">
        <v>2067</v>
      </c>
      <c r="AR22" s="3">
        <v>2101</v>
      </c>
      <c r="AS22" s="3">
        <v>2119</v>
      </c>
      <c r="AT22" s="3">
        <v>2305</v>
      </c>
      <c r="AU22" s="3">
        <v>2277</v>
      </c>
      <c r="AV22" s="3">
        <v>2213</v>
      </c>
      <c r="AW22" s="3">
        <v>2129</v>
      </c>
      <c r="AX22" s="3">
        <v>2009</v>
      </c>
      <c r="AY22" s="3">
        <v>1931</v>
      </c>
      <c r="AZ22" s="3">
        <v>1864</v>
      </c>
      <c r="BA22" s="3">
        <v>1943</v>
      </c>
      <c r="BB22" s="3">
        <v>1467</v>
      </c>
      <c r="BC22" s="3">
        <v>1809</v>
      </c>
      <c r="BD22" s="3">
        <v>1717</v>
      </c>
      <c r="BE22" s="3">
        <v>1702</v>
      </c>
      <c r="BF22" s="3">
        <v>1735</v>
      </c>
      <c r="BG22" s="3">
        <v>1647</v>
      </c>
      <c r="BH22" s="3">
        <v>1723</v>
      </c>
      <c r="BI22" s="3">
        <v>1854</v>
      </c>
      <c r="BJ22" s="3">
        <v>1701</v>
      </c>
      <c r="BK22" s="3">
        <v>1796</v>
      </c>
      <c r="BL22" s="3">
        <v>1833</v>
      </c>
      <c r="BM22" s="3">
        <v>1840</v>
      </c>
      <c r="BN22" s="3">
        <v>1871</v>
      </c>
      <c r="BO22" s="3">
        <v>2031</v>
      </c>
      <c r="BP22" s="3">
        <v>1994</v>
      </c>
      <c r="BQ22" s="3">
        <v>2194</v>
      </c>
      <c r="BR22" s="3">
        <v>2208</v>
      </c>
      <c r="BS22" s="3">
        <v>2564</v>
      </c>
      <c r="BT22" s="3">
        <v>2534</v>
      </c>
      <c r="BU22" s="3">
        <v>2407</v>
      </c>
      <c r="BV22" s="3">
        <v>1561</v>
      </c>
      <c r="BW22" s="3">
        <v>1639</v>
      </c>
      <c r="BX22" s="3">
        <v>1868</v>
      </c>
      <c r="BY22" s="3">
        <v>1759</v>
      </c>
      <c r="BZ22" s="3">
        <v>1669</v>
      </c>
      <c r="CA22" s="3">
        <v>1701</v>
      </c>
      <c r="CB22" s="3">
        <v>1498</v>
      </c>
      <c r="CC22" s="3">
        <v>1336</v>
      </c>
      <c r="CD22" s="3">
        <v>1371</v>
      </c>
      <c r="CE22" s="3">
        <v>1455</v>
      </c>
      <c r="CF22" s="3">
        <v>1466</v>
      </c>
      <c r="CG22" s="3">
        <v>1262</v>
      </c>
      <c r="CH22" s="3">
        <v>1239</v>
      </c>
      <c r="CI22" s="3">
        <v>1179</v>
      </c>
      <c r="CJ22" s="3">
        <v>1090</v>
      </c>
      <c r="CK22" s="3">
        <v>1071</v>
      </c>
      <c r="CL22" s="3">
        <v>977</v>
      </c>
      <c r="CM22" s="3">
        <v>960</v>
      </c>
      <c r="CN22" s="3">
        <v>828</v>
      </c>
      <c r="CO22" s="3">
        <v>766</v>
      </c>
      <c r="CP22" s="3">
        <v>665</v>
      </c>
      <c r="CQ22" s="3">
        <v>609</v>
      </c>
      <c r="CR22" s="3">
        <v>443</v>
      </c>
      <c r="CS22" s="3">
        <v>339</v>
      </c>
      <c r="CT22" s="3">
        <v>292</v>
      </c>
      <c r="CU22" s="3">
        <v>211</v>
      </c>
      <c r="CV22" s="3">
        <v>164</v>
      </c>
      <c r="CW22" s="3">
        <v>111</v>
      </c>
      <c r="CX22" s="3">
        <v>94</v>
      </c>
      <c r="CY22" s="3">
        <v>35</v>
      </c>
      <c r="CZ22" s="3">
        <v>151</v>
      </c>
      <c r="DA22" s="3">
        <v>2108</v>
      </c>
    </row>
    <row r="23" spans="2:105" ht="17.25" x14ac:dyDescent="0.15">
      <c r="B23" s="4" t="s">
        <v>184</v>
      </c>
      <c r="C23" s="9">
        <f t="shared" si="0"/>
        <v>149165</v>
      </c>
      <c r="D23" s="3">
        <v>1093</v>
      </c>
      <c r="E23" s="3">
        <v>1307</v>
      </c>
      <c r="F23" s="3">
        <v>1239</v>
      </c>
      <c r="G23" s="3">
        <v>1361</v>
      </c>
      <c r="H23" s="3">
        <v>1266</v>
      </c>
      <c r="I23" s="3">
        <v>1321</v>
      </c>
      <c r="J23" s="3">
        <v>1273</v>
      </c>
      <c r="K23" s="3">
        <v>1357</v>
      </c>
      <c r="L23" s="3">
        <v>1328</v>
      </c>
      <c r="M23" s="3">
        <v>1282</v>
      </c>
      <c r="N23" s="3">
        <v>1366</v>
      </c>
      <c r="O23" s="3">
        <v>1344</v>
      </c>
      <c r="P23" s="3">
        <v>1310</v>
      </c>
      <c r="Q23" s="3">
        <v>1423</v>
      </c>
      <c r="R23" s="3">
        <v>1430</v>
      </c>
      <c r="S23" s="3">
        <v>1495</v>
      </c>
      <c r="T23" s="3">
        <v>1571</v>
      </c>
      <c r="U23" s="3">
        <v>1588</v>
      </c>
      <c r="V23" s="3">
        <v>1518</v>
      </c>
      <c r="W23" s="3">
        <v>1321</v>
      </c>
      <c r="X23" s="3">
        <v>1095</v>
      </c>
      <c r="Y23" s="3">
        <v>1132</v>
      </c>
      <c r="Z23" s="3">
        <v>1184</v>
      </c>
      <c r="AA23" s="3">
        <v>1218</v>
      </c>
      <c r="AB23" s="3">
        <v>1259</v>
      </c>
      <c r="AC23" s="3">
        <v>1321</v>
      </c>
      <c r="AD23" s="3">
        <v>1329</v>
      </c>
      <c r="AE23" s="3">
        <v>1426</v>
      </c>
      <c r="AF23" s="3">
        <v>1427</v>
      </c>
      <c r="AG23" s="3">
        <v>1481</v>
      </c>
      <c r="AH23" s="3">
        <v>1513</v>
      </c>
      <c r="AI23" s="3">
        <v>1604</v>
      </c>
      <c r="AJ23" s="3">
        <v>1746</v>
      </c>
      <c r="AK23" s="3">
        <v>1711</v>
      </c>
      <c r="AL23" s="3">
        <v>1692</v>
      </c>
      <c r="AM23" s="3">
        <v>1700</v>
      </c>
      <c r="AN23" s="3">
        <v>1822</v>
      </c>
      <c r="AO23" s="3">
        <v>1955</v>
      </c>
      <c r="AP23" s="3">
        <v>1943</v>
      </c>
      <c r="AQ23" s="3">
        <v>2068</v>
      </c>
      <c r="AR23" s="3">
        <v>2103</v>
      </c>
      <c r="AS23" s="3">
        <v>2117</v>
      </c>
      <c r="AT23" s="3">
        <v>2305</v>
      </c>
      <c r="AU23" s="3">
        <v>2275</v>
      </c>
      <c r="AV23" s="3">
        <v>2215</v>
      </c>
      <c r="AW23" s="3">
        <v>2128</v>
      </c>
      <c r="AX23" s="3">
        <v>2011</v>
      </c>
      <c r="AY23" s="3">
        <v>1932</v>
      </c>
      <c r="AZ23" s="3">
        <v>1860</v>
      </c>
      <c r="BA23" s="3">
        <v>1946</v>
      </c>
      <c r="BB23" s="3">
        <v>1465</v>
      </c>
      <c r="BC23" s="3">
        <v>1809</v>
      </c>
      <c r="BD23" s="3">
        <v>1720</v>
      </c>
      <c r="BE23" s="3">
        <v>1700</v>
      </c>
      <c r="BF23" s="3">
        <v>1739</v>
      </c>
      <c r="BG23" s="3">
        <v>1649</v>
      </c>
      <c r="BH23" s="3">
        <v>1724</v>
      </c>
      <c r="BI23" s="3">
        <v>1852</v>
      </c>
      <c r="BJ23" s="3">
        <v>1699</v>
      </c>
      <c r="BK23" s="3">
        <v>1794</v>
      </c>
      <c r="BL23" s="3">
        <v>1831</v>
      </c>
      <c r="BM23" s="3">
        <v>1840</v>
      </c>
      <c r="BN23" s="3">
        <v>1867</v>
      </c>
      <c r="BO23" s="3">
        <v>2031</v>
      </c>
      <c r="BP23" s="3">
        <v>1994</v>
      </c>
      <c r="BQ23" s="3">
        <v>2192</v>
      </c>
      <c r="BR23" s="3">
        <v>2207</v>
      </c>
      <c r="BS23" s="3">
        <v>2568</v>
      </c>
      <c r="BT23" s="3">
        <v>2533</v>
      </c>
      <c r="BU23" s="3">
        <v>2403</v>
      </c>
      <c r="BV23" s="3">
        <v>1562</v>
      </c>
      <c r="BW23" s="3">
        <v>1639</v>
      </c>
      <c r="BX23" s="3">
        <v>1869</v>
      </c>
      <c r="BY23" s="3">
        <v>1756</v>
      </c>
      <c r="BZ23" s="3">
        <v>1667</v>
      </c>
      <c r="CA23" s="3">
        <v>1701</v>
      </c>
      <c r="CB23" s="3">
        <v>1496</v>
      </c>
      <c r="CC23" s="3">
        <v>1337</v>
      </c>
      <c r="CD23" s="3">
        <v>1370</v>
      </c>
      <c r="CE23" s="3">
        <v>1456</v>
      </c>
      <c r="CF23" s="3">
        <v>1462</v>
      </c>
      <c r="CG23" s="3">
        <v>1260</v>
      </c>
      <c r="CH23" s="3">
        <v>1239</v>
      </c>
      <c r="CI23" s="3">
        <v>1177</v>
      </c>
      <c r="CJ23" s="3">
        <v>1085</v>
      </c>
      <c r="CK23" s="3">
        <v>1064</v>
      </c>
      <c r="CL23" s="3">
        <v>972</v>
      </c>
      <c r="CM23" s="3">
        <v>953</v>
      </c>
      <c r="CN23" s="3">
        <v>825</v>
      </c>
      <c r="CO23" s="3">
        <v>759</v>
      </c>
      <c r="CP23" s="3">
        <v>660</v>
      </c>
      <c r="CQ23" s="3">
        <v>604</v>
      </c>
      <c r="CR23" s="3">
        <v>437</v>
      </c>
      <c r="CS23" s="3">
        <v>338</v>
      </c>
      <c r="CT23" s="3">
        <v>289</v>
      </c>
      <c r="CU23" s="3">
        <v>209</v>
      </c>
      <c r="CV23" s="3">
        <v>162</v>
      </c>
      <c r="CW23" s="3">
        <v>107</v>
      </c>
      <c r="CX23" s="3">
        <v>91</v>
      </c>
      <c r="CY23" s="3">
        <v>32</v>
      </c>
      <c r="CZ23" s="3">
        <v>151</v>
      </c>
      <c r="DA23" s="3">
        <v>2108</v>
      </c>
    </row>
    <row r="24" spans="2:105" ht="17.25" x14ac:dyDescent="0.15">
      <c r="B24" s="4" t="s">
        <v>185</v>
      </c>
      <c r="C24" s="9">
        <f t="shared" si="0"/>
        <v>149136</v>
      </c>
      <c r="D24" s="3">
        <v>1185</v>
      </c>
      <c r="E24" s="3">
        <v>1306</v>
      </c>
      <c r="F24" s="3">
        <v>1233</v>
      </c>
      <c r="G24" s="3">
        <v>1360</v>
      </c>
      <c r="H24" s="3">
        <v>1260</v>
      </c>
      <c r="I24" s="3">
        <v>1322</v>
      </c>
      <c r="J24" s="3">
        <v>1274</v>
      </c>
      <c r="K24" s="3">
        <v>1359</v>
      </c>
      <c r="L24" s="3">
        <v>1328</v>
      </c>
      <c r="M24" s="3">
        <v>1283</v>
      </c>
      <c r="N24" s="3">
        <v>1364</v>
      </c>
      <c r="O24" s="3">
        <v>1344</v>
      </c>
      <c r="P24" s="3">
        <v>1311</v>
      </c>
      <c r="Q24" s="3">
        <v>1425</v>
      </c>
      <c r="R24" s="3">
        <v>1427</v>
      </c>
      <c r="S24" s="3">
        <v>1495</v>
      </c>
      <c r="T24" s="3">
        <v>1570</v>
      </c>
      <c r="U24" s="3">
        <v>1588</v>
      </c>
      <c r="V24" s="3">
        <v>1523</v>
      </c>
      <c r="W24" s="3">
        <v>1327</v>
      </c>
      <c r="X24" s="3">
        <v>1086</v>
      </c>
      <c r="Y24" s="3">
        <v>1127</v>
      </c>
      <c r="Z24" s="3">
        <v>1184</v>
      </c>
      <c r="AA24" s="3">
        <v>1227</v>
      </c>
      <c r="AB24" s="3">
        <v>1270</v>
      </c>
      <c r="AC24" s="3">
        <v>1318</v>
      </c>
      <c r="AD24" s="3">
        <v>1331</v>
      </c>
      <c r="AE24" s="3">
        <v>1430</v>
      </c>
      <c r="AF24" s="3">
        <v>1427</v>
      </c>
      <c r="AG24" s="3">
        <v>1479</v>
      </c>
      <c r="AH24" s="3">
        <v>1514</v>
      </c>
      <c r="AI24" s="3">
        <v>1602</v>
      </c>
      <c r="AJ24" s="3">
        <v>1742</v>
      </c>
      <c r="AK24" s="3">
        <v>1720</v>
      </c>
      <c r="AL24" s="3">
        <v>1689</v>
      </c>
      <c r="AM24" s="3">
        <v>1708</v>
      </c>
      <c r="AN24" s="3">
        <v>1820</v>
      </c>
      <c r="AO24" s="3">
        <v>1953</v>
      </c>
      <c r="AP24" s="3">
        <v>1942</v>
      </c>
      <c r="AQ24" s="3">
        <v>2069</v>
      </c>
      <c r="AR24" s="3">
        <v>2102</v>
      </c>
      <c r="AS24" s="3">
        <v>2116</v>
      </c>
      <c r="AT24" s="3">
        <v>2306</v>
      </c>
      <c r="AU24" s="3">
        <v>2274</v>
      </c>
      <c r="AV24" s="3">
        <v>2212</v>
      </c>
      <c r="AW24" s="3">
        <v>2125</v>
      </c>
      <c r="AX24" s="3">
        <v>2016</v>
      </c>
      <c r="AY24" s="3">
        <v>1928</v>
      </c>
      <c r="AZ24" s="3">
        <v>1857</v>
      </c>
      <c r="BA24" s="3">
        <v>1947</v>
      </c>
      <c r="BB24" s="3">
        <v>1465</v>
      </c>
      <c r="BC24" s="3">
        <v>1811</v>
      </c>
      <c r="BD24" s="3">
        <v>1719</v>
      </c>
      <c r="BE24" s="3">
        <v>1697</v>
      </c>
      <c r="BF24" s="3">
        <v>1737</v>
      </c>
      <c r="BG24" s="3">
        <v>1649</v>
      </c>
      <c r="BH24" s="3">
        <v>1719</v>
      </c>
      <c r="BI24" s="3">
        <v>1851</v>
      </c>
      <c r="BJ24" s="3">
        <v>1699</v>
      </c>
      <c r="BK24" s="3">
        <v>1797</v>
      </c>
      <c r="BL24" s="3">
        <v>1831</v>
      </c>
      <c r="BM24" s="3">
        <v>1839</v>
      </c>
      <c r="BN24" s="3">
        <v>1866</v>
      </c>
      <c r="BO24" s="3">
        <v>2032</v>
      </c>
      <c r="BP24" s="3">
        <v>1991</v>
      </c>
      <c r="BQ24" s="3">
        <v>2190</v>
      </c>
      <c r="BR24" s="3">
        <v>2204</v>
      </c>
      <c r="BS24" s="3">
        <v>2566</v>
      </c>
      <c r="BT24" s="3">
        <v>2531</v>
      </c>
      <c r="BU24" s="3">
        <v>2403</v>
      </c>
      <c r="BV24" s="3">
        <v>1560</v>
      </c>
      <c r="BW24" s="3">
        <v>1639</v>
      </c>
      <c r="BX24" s="3">
        <v>1870</v>
      </c>
      <c r="BY24" s="3">
        <v>1755</v>
      </c>
      <c r="BZ24" s="3">
        <v>1667</v>
      </c>
      <c r="CA24" s="3">
        <v>1697</v>
      </c>
      <c r="CB24" s="3">
        <v>1495</v>
      </c>
      <c r="CC24" s="3">
        <v>1336</v>
      </c>
      <c r="CD24" s="3">
        <v>1367</v>
      </c>
      <c r="CE24" s="3">
        <v>1451</v>
      </c>
      <c r="CF24" s="3">
        <v>1457</v>
      </c>
      <c r="CG24" s="3">
        <v>1256</v>
      </c>
      <c r="CH24" s="3">
        <v>1237</v>
      </c>
      <c r="CI24" s="3">
        <v>1175</v>
      </c>
      <c r="CJ24" s="3">
        <v>1082</v>
      </c>
      <c r="CK24" s="3">
        <v>1058</v>
      </c>
      <c r="CL24" s="3">
        <v>965</v>
      </c>
      <c r="CM24" s="3">
        <v>945</v>
      </c>
      <c r="CN24" s="3">
        <v>817</v>
      </c>
      <c r="CO24" s="3">
        <v>751</v>
      </c>
      <c r="CP24" s="3">
        <v>655</v>
      </c>
      <c r="CQ24" s="3">
        <v>600</v>
      </c>
      <c r="CR24" s="3">
        <v>436</v>
      </c>
      <c r="CS24" s="3">
        <v>333</v>
      </c>
      <c r="CT24" s="3">
        <v>285</v>
      </c>
      <c r="CU24" s="3">
        <v>204</v>
      </c>
      <c r="CV24" s="3">
        <v>161</v>
      </c>
      <c r="CW24" s="3">
        <v>106</v>
      </c>
      <c r="CX24" s="3">
        <v>89</v>
      </c>
      <c r="CY24" s="3">
        <v>26</v>
      </c>
      <c r="CZ24" s="3">
        <v>151</v>
      </c>
      <c r="DA24" s="3">
        <v>2108</v>
      </c>
    </row>
    <row r="25" spans="2:105" ht="17.25" x14ac:dyDescent="0.15">
      <c r="B25" s="4" t="s">
        <v>186</v>
      </c>
      <c r="C25" s="9">
        <f t="shared" si="0"/>
        <v>149169</v>
      </c>
      <c r="D25" s="3">
        <v>1323</v>
      </c>
      <c r="E25" s="3">
        <v>1305</v>
      </c>
      <c r="F25" s="3">
        <v>1228</v>
      </c>
      <c r="G25" s="3">
        <v>1360</v>
      </c>
      <c r="H25" s="3">
        <v>1258</v>
      </c>
      <c r="I25" s="3">
        <v>1321</v>
      </c>
      <c r="J25" s="3">
        <v>1273</v>
      </c>
      <c r="K25" s="3">
        <v>1358</v>
      </c>
      <c r="L25" s="3">
        <v>1329</v>
      </c>
      <c r="M25" s="3">
        <v>1280</v>
      </c>
      <c r="N25" s="3">
        <v>1366</v>
      </c>
      <c r="O25" s="3">
        <v>1344</v>
      </c>
      <c r="P25" s="3">
        <v>1311</v>
      </c>
      <c r="Q25" s="3">
        <v>1425</v>
      </c>
      <c r="R25" s="3">
        <v>1427</v>
      </c>
      <c r="S25" s="3">
        <v>1499</v>
      </c>
      <c r="T25" s="3">
        <v>1569</v>
      </c>
      <c r="U25" s="3">
        <v>1591</v>
      </c>
      <c r="V25" s="3">
        <v>1519</v>
      </c>
      <c r="W25" s="3">
        <v>1328</v>
      </c>
      <c r="X25" s="3">
        <v>1086</v>
      </c>
      <c r="Y25" s="3">
        <v>1130</v>
      </c>
      <c r="Z25" s="3">
        <v>1186</v>
      </c>
      <c r="AA25" s="3">
        <v>1228</v>
      </c>
      <c r="AB25" s="3">
        <v>1273</v>
      </c>
      <c r="AC25" s="3">
        <v>1321</v>
      </c>
      <c r="AD25" s="3">
        <v>1332</v>
      </c>
      <c r="AE25" s="3">
        <v>1422</v>
      </c>
      <c r="AF25" s="3">
        <v>1429</v>
      </c>
      <c r="AG25" s="3">
        <v>1476</v>
      </c>
      <c r="AH25" s="3">
        <v>1515</v>
      </c>
      <c r="AI25" s="3">
        <v>1609</v>
      </c>
      <c r="AJ25" s="3">
        <v>1743</v>
      </c>
      <c r="AK25" s="3">
        <v>1723</v>
      </c>
      <c r="AL25" s="3">
        <v>1690</v>
      </c>
      <c r="AM25" s="3">
        <v>1700</v>
      </c>
      <c r="AN25" s="3">
        <v>1820</v>
      </c>
      <c r="AO25" s="3">
        <v>1953</v>
      </c>
      <c r="AP25" s="3">
        <v>1943</v>
      </c>
      <c r="AQ25" s="3">
        <v>2073</v>
      </c>
      <c r="AR25" s="3">
        <v>2102</v>
      </c>
      <c r="AS25" s="3">
        <v>2112</v>
      </c>
      <c r="AT25" s="3">
        <v>2306</v>
      </c>
      <c r="AU25" s="3">
        <v>2274</v>
      </c>
      <c r="AV25" s="3">
        <v>2214</v>
      </c>
      <c r="AW25" s="3">
        <v>2124</v>
      </c>
      <c r="AX25" s="3">
        <v>2017</v>
      </c>
      <c r="AY25" s="3">
        <v>1928</v>
      </c>
      <c r="AZ25" s="3">
        <v>1859</v>
      </c>
      <c r="BA25" s="3">
        <v>1946</v>
      </c>
      <c r="BB25" s="3">
        <v>1466</v>
      </c>
      <c r="BC25" s="3">
        <v>1809</v>
      </c>
      <c r="BD25" s="3">
        <v>1721</v>
      </c>
      <c r="BE25" s="3">
        <v>1699</v>
      </c>
      <c r="BF25" s="3">
        <v>1738</v>
      </c>
      <c r="BG25" s="3">
        <v>1650</v>
      </c>
      <c r="BH25" s="3">
        <v>1718</v>
      </c>
      <c r="BI25" s="3">
        <v>1850</v>
      </c>
      <c r="BJ25" s="3">
        <v>1698</v>
      </c>
      <c r="BK25" s="3">
        <v>1794</v>
      </c>
      <c r="BL25" s="3">
        <v>1831</v>
      </c>
      <c r="BM25" s="3">
        <v>1842</v>
      </c>
      <c r="BN25" s="3">
        <v>1866</v>
      </c>
      <c r="BO25" s="3">
        <v>2033</v>
      </c>
      <c r="BP25" s="3">
        <v>1993</v>
      </c>
      <c r="BQ25" s="3">
        <v>2190</v>
      </c>
      <c r="BR25" s="3">
        <v>2203</v>
      </c>
      <c r="BS25" s="3">
        <v>2563</v>
      </c>
      <c r="BT25" s="3">
        <v>2524</v>
      </c>
      <c r="BU25" s="3">
        <v>2401</v>
      </c>
      <c r="BV25" s="3">
        <v>1557</v>
      </c>
      <c r="BW25" s="3">
        <v>1637</v>
      </c>
      <c r="BX25" s="3">
        <v>1867</v>
      </c>
      <c r="BY25" s="3">
        <v>1755</v>
      </c>
      <c r="BZ25" s="3">
        <v>1666</v>
      </c>
      <c r="CA25" s="3">
        <v>1696</v>
      </c>
      <c r="CB25" s="3">
        <v>1493</v>
      </c>
      <c r="CC25" s="3">
        <v>1334</v>
      </c>
      <c r="CD25" s="3">
        <v>1365</v>
      </c>
      <c r="CE25" s="3">
        <v>1448</v>
      </c>
      <c r="CF25" s="3">
        <v>1454</v>
      </c>
      <c r="CG25" s="3">
        <v>1255</v>
      </c>
      <c r="CH25" s="3">
        <v>1233</v>
      </c>
      <c r="CI25" s="3">
        <v>1169</v>
      </c>
      <c r="CJ25" s="3">
        <v>1080</v>
      </c>
      <c r="CK25" s="3">
        <v>1055</v>
      </c>
      <c r="CL25" s="3">
        <v>960</v>
      </c>
      <c r="CM25" s="3">
        <v>940</v>
      </c>
      <c r="CN25" s="3">
        <v>809</v>
      </c>
      <c r="CO25" s="3">
        <v>748</v>
      </c>
      <c r="CP25" s="3">
        <v>646</v>
      </c>
      <c r="CQ25" s="3">
        <v>592</v>
      </c>
      <c r="CR25" s="3">
        <v>434</v>
      </c>
      <c r="CS25" s="3">
        <v>329</v>
      </c>
      <c r="CT25" s="3">
        <v>280</v>
      </c>
      <c r="CU25" s="3">
        <v>198</v>
      </c>
      <c r="CV25" s="3">
        <v>160</v>
      </c>
      <c r="CW25" s="3">
        <v>104</v>
      </c>
      <c r="CX25" s="3">
        <v>87</v>
      </c>
      <c r="CY25" s="3">
        <v>22</v>
      </c>
      <c r="CZ25" s="3">
        <v>151</v>
      </c>
      <c r="DA25" s="3">
        <v>2108</v>
      </c>
    </row>
    <row r="26" spans="2:105" ht="17.25" x14ac:dyDescent="0.15">
      <c r="B26" s="4" t="s">
        <v>187</v>
      </c>
      <c r="C26" s="9">
        <f t="shared" si="0"/>
        <v>149178</v>
      </c>
      <c r="D26" s="3">
        <v>1434</v>
      </c>
      <c r="E26" s="3">
        <v>1303</v>
      </c>
      <c r="F26" s="3">
        <v>1215</v>
      </c>
      <c r="G26" s="3">
        <v>1358</v>
      </c>
      <c r="H26" s="3">
        <v>1255</v>
      </c>
      <c r="I26" s="3">
        <v>1319</v>
      </c>
      <c r="J26" s="3">
        <v>1272</v>
      </c>
      <c r="K26" s="3">
        <v>1358</v>
      </c>
      <c r="L26" s="3">
        <v>1330</v>
      </c>
      <c r="M26" s="3">
        <v>1281</v>
      </c>
      <c r="N26" s="3">
        <v>1366</v>
      </c>
      <c r="O26" s="3">
        <v>1346</v>
      </c>
      <c r="P26" s="3">
        <v>1308</v>
      </c>
      <c r="Q26" s="3">
        <v>1429</v>
      </c>
      <c r="R26" s="3">
        <v>1427</v>
      </c>
      <c r="S26" s="3">
        <v>1499</v>
      </c>
      <c r="T26" s="3">
        <v>1571</v>
      </c>
      <c r="U26" s="3">
        <v>1591</v>
      </c>
      <c r="V26" s="3">
        <v>1525</v>
      </c>
      <c r="W26" s="3">
        <v>1338</v>
      </c>
      <c r="X26" s="3">
        <v>1089</v>
      </c>
      <c r="Y26" s="3">
        <v>1136</v>
      </c>
      <c r="Z26" s="3">
        <v>1184</v>
      </c>
      <c r="AA26" s="3">
        <v>1234</v>
      </c>
      <c r="AB26" s="3">
        <v>1280</v>
      </c>
      <c r="AC26" s="3">
        <v>1323</v>
      </c>
      <c r="AD26" s="3">
        <v>1335</v>
      </c>
      <c r="AE26" s="3">
        <v>1421</v>
      </c>
      <c r="AF26" s="3">
        <v>1433</v>
      </c>
      <c r="AG26" s="3">
        <v>1477</v>
      </c>
      <c r="AH26" s="3">
        <v>1518</v>
      </c>
      <c r="AI26" s="3">
        <v>1608</v>
      </c>
      <c r="AJ26" s="3">
        <v>1747</v>
      </c>
      <c r="AK26" s="3">
        <v>1726</v>
      </c>
      <c r="AL26" s="3">
        <v>1692</v>
      </c>
      <c r="AM26" s="3">
        <v>1704</v>
      </c>
      <c r="AN26" s="3">
        <v>1820</v>
      </c>
      <c r="AO26" s="3">
        <v>1947</v>
      </c>
      <c r="AP26" s="3">
        <v>1935</v>
      </c>
      <c r="AQ26" s="3">
        <v>2072</v>
      </c>
      <c r="AR26" s="3">
        <v>2102</v>
      </c>
      <c r="AS26" s="3">
        <v>2110</v>
      </c>
      <c r="AT26" s="3">
        <v>2302</v>
      </c>
      <c r="AU26" s="3">
        <v>2276</v>
      </c>
      <c r="AV26" s="3">
        <v>2210</v>
      </c>
      <c r="AW26" s="3">
        <v>2121</v>
      </c>
      <c r="AX26" s="3">
        <v>2016</v>
      </c>
      <c r="AY26" s="3">
        <v>1922</v>
      </c>
      <c r="AZ26" s="3">
        <v>1860</v>
      </c>
      <c r="BA26" s="3">
        <v>1941</v>
      </c>
      <c r="BB26" s="3">
        <v>1468</v>
      </c>
      <c r="BC26" s="3">
        <v>1808</v>
      </c>
      <c r="BD26" s="3">
        <v>1721</v>
      </c>
      <c r="BE26" s="3">
        <v>1699</v>
      </c>
      <c r="BF26" s="3">
        <v>1740</v>
      </c>
      <c r="BG26" s="3">
        <v>1651</v>
      </c>
      <c r="BH26" s="3">
        <v>1717</v>
      </c>
      <c r="BI26" s="3">
        <v>1852</v>
      </c>
      <c r="BJ26" s="3">
        <v>1699</v>
      </c>
      <c r="BK26" s="3">
        <v>1794</v>
      </c>
      <c r="BL26" s="3">
        <v>1830</v>
      </c>
      <c r="BM26" s="3">
        <v>1839</v>
      </c>
      <c r="BN26" s="3">
        <v>1867</v>
      </c>
      <c r="BO26" s="3">
        <v>2031</v>
      </c>
      <c r="BP26" s="3">
        <v>1991</v>
      </c>
      <c r="BQ26" s="3">
        <v>2190</v>
      </c>
      <c r="BR26" s="3">
        <v>2204</v>
      </c>
      <c r="BS26" s="3">
        <v>2559</v>
      </c>
      <c r="BT26" s="3">
        <v>2523</v>
      </c>
      <c r="BU26" s="3">
        <v>2399</v>
      </c>
      <c r="BV26" s="3">
        <v>1555</v>
      </c>
      <c r="BW26" s="3">
        <v>1634</v>
      </c>
      <c r="BX26" s="3">
        <v>1865</v>
      </c>
      <c r="BY26" s="3">
        <v>1754</v>
      </c>
      <c r="BZ26" s="3">
        <v>1660</v>
      </c>
      <c r="CA26" s="3">
        <v>1696</v>
      </c>
      <c r="CB26" s="3">
        <v>1494</v>
      </c>
      <c r="CC26" s="3">
        <v>1330</v>
      </c>
      <c r="CD26" s="3">
        <v>1359</v>
      </c>
      <c r="CE26" s="3">
        <v>1446</v>
      </c>
      <c r="CF26" s="3">
        <v>1451</v>
      </c>
      <c r="CG26" s="3">
        <v>1254</v>
      </c>
      <c r="CH26" s="3">
        <v>1235</v>
      </c>
      <c r="CI26" s="3">
        <v>1167</v>
      </c>
      <c r="CJ26" s="3">
        <v>1073</v>
      </c>
      <c r="CK26" s="3">
        <v>1052</v>
      </c>
      <c r="CL26" s="3">
        <v>955</v>
      </c>
      <c r="CM26" s="3">
        <v>929</v>
      </c>
      <c r="CN26" s="3">
        <v>803</v>
      </c>
      <c r="CO26" s="3">
        <v>743</v>
      </c>
      <c r="CP26" s="3">
        <v>641</v>
      </c>
      <c r="CQ26" s="3">
        <v>586</v>
      </c>
      <c r="CR26" s="3">
        <v>431</v>
      </c>
      <c r="CS26" s="3">
        <v>324</v>
      </c>
      <c r="CT26" s="3">
        <v>276</v>
      </c>
      <c r="CU26" s="3">
        <v>197</v>
      </c>
      <c r="CV26" s="3">
        <v>158</v>
      </c>
      <c r="CW26" s="3">
        <v>104</v>
      </c>
      <c r="CX26" s="3">
        <v>83</v>
      </c>
      <c r="CY26" s="3">
        <v>16</v>
      </c>
      <c r="CZ26" s="3">
        <v>151</v>
      </c>
      <c r="DA26" s="3">
        <v>2108</v>
      </c>
    </row>
    <row r="27" spans="2:105" ht="17.25" x14ac:dyDescent="0.15">
      <c r="B27" s="4" t="s">
        <v>176</v>
      </c>
      <c r="C27" s="9">
        <f t="shared" si="0"/>
        <v>149130</v>
      </c>
      <c r="D27" s="3">
        <v>115</v>
      </c>
      <c r="E27" s="3">
        <v>1435</v>
      </c>
      <c r="F27" s="3">
        <v>1298</v>
      </c>
      <c r="G27" s="3">
        <v>1209</v>
      </c>
      <c r="H27" s="3">
        <v>1356</v>
      </c>
      <c r="I27" s="3">
        <v>1254</v>
      </c>
      <c r="J27" s="3">
        <v>1316</v>
      </c>
      <c r="K27" s="3">
        <v>1271</v>
      </c>
      <c r="L27" s="3">
        <v>1357</v>
      </c>
      <c r="M27" s="3">
        <v>1326</v>
      </c>
      <c r="N27" s="3">
        <v>1280</v>
      </c>
      <c r="O27" s="3">
        <v>1368</v>
      </c>
      <c r="P27" s="3">
        <v>1347</v>
      </c>
      <c r="Q27" s="3">
        <v>1309</v>
      </c>
      <c r="R27" s="3">
        <v>1429</v>
      </c>
      <c r="S27" s="3">
        <v>1426</v>
      </c>
      <c r="T27" s="3">
        <v>1499</v>
      </c>
      <c r="U27" s="3">
        <v>1571</v>
      </c>
      <c r="V27" s="3">
        <v>1590</v>
      </c>
      <c r="W27" s="3">
        <v>1523</v>
      </c>
      <c r="X27" s="3">
        <v>1333</v>
      </c>
      <c r="Y27" s="3">
        <v>1086</v>
      </c>
      <c r="Z27" s="3">
        <v>1133</v>
      </c>
      <c r="AA27" s="3">
        <v>1179</v>
      </c>
      <c r="AB27" s="3">
        <v>1236</v>
      </c>
      <c r="AC27" s="3">
        <v>1277</v>
      </c>
      <c r="AD27" s="3">
        <v>1319</v>
      </c>
      <c r="AE27" s="3">
        <v>1337</v>
      </c>
      <c r="AF27" s="3">
        <v>1423</v>
      </c>
      <c r="AG27" s="3">
        <v>1429</v>
      </c>
      <c r="AH27" s="3">
        <v>1480</v>
      </c>
      <c r="AI27" s="3">
        <v>1516</v>
      </c>
      <c r="AJ27" s="3">
        <v>1611</v>
      </c>
      <c r="AK27" s="3">
        <v>1748</v>
      </c>
      <c r="AL27" s="3">
        <v>1716</v>
      </c>
      <c r="AM27" s="3">
        <v>1696</v>
      </c>
      <c r="AN27" s="3">
        <v>1704</v>
      </c>
      <c r="AO27" s="3">
        <v>1820</v>
      </c>
      <c r="AP27" s="3">
        <v>1949</v>
      </c>
      <c r="AQ27" s="3">
        <v>1932</v>
      </c>
      <c r="AR27" s="3">
        <v>2068</v>
      </c>
      <c r="AS27" s="3">
        <v>2101</v>
      </c>
      <c r="AT27" s="3">
        <v>2109</v>
      </c>
      <c r="AU27" s="3">
        <v>2306</v>
      </c>
      <c r="AV27" s="3">
        <v>2273</v>
      </c>
      <c r="AW27" s="3">
        <v>2207</v>
      </c>
      <c r="AX27" s="3">
        <v>2120</v>
      </c>
      <c r="AY27" s="3">
        <v>2018</v>
      </c>
      <c r="AZ27" s="3">
        <v>1925</v>
      </c>
      <c r="BA27" s="3">
        <v>1853</v>
      </c>
      <c r="BB27" s="3">
        <v>1938</v>
      </c>
      <c r="BC27" s="3">
        <v>1469</v>
      </c>
      <c r="BD27" s="3">
        <v>1811</v>
      </c>
      <c r="BE27" s="3">
        <v>1726</v>
      </c>
      <c r="BF27" s="3">
        <v>1699</v>
      </c>
      <c r="BG27" s="3">
        <v>1741</v>
      </c>
      <c r="BH27" s="3">
        <v>1649</v>
      </c>
      <c r="BI27" s="3">
        <v>1715</v>
      </c>
      <c r="BJ27" s="3">
        <v>1851</v>
      </c>
      <c r="BK27" s="3">
        <v>1698</v>
      </c>
      <c r="BL27" s="3">
        <v>1789</v>
      </c>
      <c r="BM27" s="3">
        <v>1830</v>
      </c>
      <c r="BN27" s="3">
        <v>1839</v>
      </c>
      <c r="BO27" s="3">
        <v>1866</v>
      </c>
      <c r="BP27" s="3">
        <v>2029</v>
      </c>
      <c r="BQ27" s="3">
        <v>1992</v>
      </c>
      <c r="BR27" s="3">
        <v>2189</v>
      </c>
      <c r="BS27" s="3">
        <v>2205</v>
      </c>
      <c r="BT27" s="3">
        <v>2559</v>
      </c>
      <c r="BU27" s="3">
        <v>2517</v>
      </c>
      <c r="BV27" s="3">
        <v>2401</v>
      </c>
      <c r="BW27" s="3">
        <v>1554</v>
      </c>
      <c r="BX27" s="3">
        <v>1631</v>
      </c>
      <c r="BY27" s="3">
        <v>1863</v>
      </c>
      <c r="BZ27" s="3">
        <v>1753</v>
      </c>
      <c r="CA27" s="3">
        <v>1656</v>
      </c>
      <c r="CB27" s="3">
        <v>1696</v>
      </c>
      <c r="CC27" s="3">
        <v>1494</v>
      </c>
      <c r="CD27" s="3">
        <v>1328</v>
      </c>
      <c r="CE27" s="3">
        <v>1356</v>
      </c>
      <c r="CF27" s="3">
        <v>1441</v>
      </c>
      <c r="CG27" s="3">
        <v>1444</v>
      </c>
      <c r="CH27" s="3">
        <v>1251</v>
      </c>
      <c r="CI27" s="3">
        <v>1230</v>
      </c>
      <c r="CJ27" s="3">
        <v>1164</v>
      </c>
      <c r="CK27" s="3">
        <v>1069</v>
      </c>
      <c r="CL27" s="3">
        <v>1044</v>
      </c>
      <c r="CM27" s="3">
        <v>952</v>
      </c>
      <c r="CN27" s="3">
        <v>925</v>
      </c>
      <c r="CO27" s="3">
        <v>800</v>
      </c>
      <c r="CP27" s="3">
        <v>738</v>
      </c>
      <c r="CQ27" s="3">
        <v>638</v>
      </c>
      <c r="CR27" s="3">
        <v>580</v>
      </c>
      <c r="CS27" s="3">
        <v>427</v>
      </c>
      <c r="CT27" s="3">
        <v>322</v>
      </c>
      <c r="CU27" s="3">
        <v>274</v>
      </c>
      <c r="CV27" s="3">
        <v>192</v>
      </c>
      <c r="CW27" s="3">
        <v>156</v>
      </c>
      <c r="CX27" s="3">
        <v>100</v>
      </c>
      <c r="CY27" s="3">
        <v>81</v>
      </c>
      <c r="CZ27" s="3">
        <v>167</v>
      </c>
      <c r="DA27" s="3">
        <v>2108</v>
      </c>
    </row>
    <row r="28" spans="2:105" ht="17.25" x14ac:dyDescent="0.15">
      <c r="B28" s="4" t="s">
        <v>177</v>
      </c>
      <c r="C28" s="9">
        <f t="shared" si="0"/>
        <v>149102</v>
      </c>
      <c r="D28" s="3">
        <v>217</v>
      </c>
      <c r="E28" s="3">
        <v>1431</v>
      </c>
      <c r="F28" s="3">
        <v>1295</v>
      </c>
      <c r="G28" s="3">
        <v>1206</v>
      </c>
      <c r="H28" s="3">
        <v>1356</v>
      </c>
      <c r="I28" s="3">
        <v>1251</v>
      </c>
      <c r="J28" s="3">
        <v>1312</v>
      </c>
      <c r="K28" s="3">
        <v>1271</v>
      </c>
      <c r="L28" s="3">
        <v>1358</v>
      </c>
      <c r="M28" s="3">
        <v>1326</v>
      </c>
      <c r="N28" s="3">
        <v>1279</v>
      </c>
      <c r="O28" s="3">
        <v>1368</v>
      </c>
      <c r="P28" s="3">
        <v>1347</v>
      </c>
      <c r="Q28" s="3">
        <v>1309</v>
      </c>
      <c r="R28" s="3">
        <v>1429</v>
      </c>
      <c r="S28" s="3">
        <v>1427</v>
      </c>
      <c r="T28" s="3">
        <v>1500</v>
      </c>
      <c r="U28" s="3">
        <v>1571</v>
      </c>
      <c r="V28" s="3">
        <v>1591</v>
      </c>
      <c r="W28" s="3">
        <v>1523</v>
      </c>
      <c r="X28" s="3">
        <v>1339</v>
      </c>
      <c r="Y28" s="3">
        <v>1094</v>
      </c>
      <c r="Z28" s="3">
        <v>1136</v>
      </c>
      <c r="AA28" s="3">
        <v>1184</v>
      </c>
      <c r="AB28" s="3">
        <v>1243</v>
      </c>
      <c r="AC28" s="3">
        <v>1282</v>
      </c>
      <c r="AD28" s="3">
        <v>1328</v>
      </c>
      <c r="AE28" s="3">
        <v>1344</v>
      </c>
      <c r="AF28" s="3">
        <v>1413</v>
      </c>
      <c r="AG28" s="3">
        <v>1432</v>
      </c>
      <c r="AH28" s="3">
        <v>1483</v>
      </c>
      <c r="AI28" s="3">
        <v>1519</v>
      </c>
      <c r="AJ28" s="3">
        <v>1606</v>
      </c>
      <c r="AK28" s="3">
        <v>1746</v>
      </c>
      <c r="AL28" s="3">
        <v>1718</v>
      </c>
      <c r="AM28" s="3">
        <v>1693</v>
      </c>
      <c r="AN28" s="3">
        <v>1701</v>
      </c>
      <c r="AO28" s="3">
        <v>1817</v>
      </c>
      <c r="AP28" s="3">
        <v>1950</v>
      </c>
      <c r="AQ28" s="3">
        <v>1937</v>
      </c>
      <c r="AR28" s="3">
        <v>2066</v>
      </c>
      <c r="AS28" s="3">
        <v>2098</v>
      </c>
      <c r="AT28" s="3">
        <v>2109</v>
      </c>
      <c r="AU28" s="3">
        <v>2307</v>
      </c>
      <c r="AV28" s="3">
        <v>2271</v>
      </c>
      <c r="AW28" s="3">
        <v>2210</v>
      </c>
      <c r="AX28" s="3">
        <v>2118</v>
      </c>
      <c r="AY28" s="3">
        <v>2016</v>
      </c>
      <c r="AZ28" s="3">
        <v>1926</v>
      </c>
      <c r="BA28" s="3">
        <v>1851</v>
      </c>
      <c r="BB28" s="3">
        <v>1935</v>
      </c>
      <c r="BC28" s="3">
        <v>1467</v>
      </c>
      <c r="BD28" s="3">
        <v>1814</v>
      </c>
      <c r="BE28" s="3">
        <v>1726</v>
      </c>
      <c r="BF28" s="3">
        <v>1700</v>
      </c>
      <c r="BG28" s="3">
        <v>1743</v>
      </c>
      <c r="BH28" s="3">
        <v>1650</v>
      </c>
      <c r="BI28" s="3">
        <v>1716</v>
      </c>
      <c r="BJ28" s="3">
        <v>1853</v>
      </c>
      <c r="BK28" s="3">
        <v>1693</v>
      </c>
      <c r="BL28" s="3">
        <v>1794</v>
      </c>
      <c r="BM28" s="3">
        <v>1829</v>
      </c>
      <c r="BN28" s="3">
        <v>1835</v>
      </c>
      <c r="BO28" s="3">
        <v>1867</v>
      </c>
      <c r="BP28" s="3">
        <v>2029</v>
      </c>
      <c r="BQ28" s="3">
        <v>1992</v>
      </c>
      <c r="BR28" s="3">
        <v>2187</v>
      </c>
      <c r="BS28" s="3">
        <v>2202</v>
      </c>
      <c r="BT28" s="3">
        <v>2551</v>
      </c>
      <c r="BU28" s="3">
        <v>2517</v>
      </c>
      <c r="BV28" s="3">
        <v>2399</v>
      </c>
      <c r="BW28" s="3">
        <v>1550</v>
      </c>
      <c r="BX28" s="3">
        <v>1629</v>
      </c>
      <c r="BY28" s="3">
        <v>1860</v>
      </c>
      <c r="BZ28" s="3">
        <v>1749</v>
      </c>
      <c r="CA28" s="3">
        <v>1650</v>
      </c>
      <c r="CB28" s="3">
        <v>1693</v>
      </c>
      <c r="CC28" s="3">
        <v>1492</v>
      </c>
      <c r="CD28" s="3">
        <v>1323</v>
      </c>
      <c r="CE28" s="3">
        <v>1353</v>
      </c>
      <c r="CF28" s="3">
        <v>1438</v>
      </c>
      <c r="CG28" s="3">
        <v>1437</v>
      </c>
      <c r="CH28" s="3">
        <v>1249</v>
      </c>
      <c r="CI28" s="3">
        <v>1227</v>
      </c>
      <c r="CJ28" s="3">
        <v>1161</v>
      </c>
      <c r="CK28" s="3">
        <v>1061</v>
      </c>
      <c r="CL28" s="3">
        <v>1036</v>
      </c>
      <c r="CM28" s="3">
        <v>949</v>
      </c>
      <c r="CN28" s="3">
        <v>919</v>
      </c>
      <c r="CO28" s="3">
        <v>793</v>
      </c>
      <c r="CP28" s="3">
        <v>731</v>
      </c>
      <c r="CQ28" s="3">
        <v>630</v>
      </c>
      <c r="CR28" s="3">
        <v>573</v>
      </c>
      <c r="CS28" s="3">
        <v>425</v>
      </c>
      <c r="CT28" s="3">
        <v>318</v>
      </c>
      <c r="CU28" s="3">
        <v>266</v>
      </c>
      <c r="CV28" s="3">
        <v>188</v>
      </c>
      <c r="CW28" s="3">
        <v>150</v>
      </c>
      <c r="CX28" s="3">
        <v>98</v>
      </c>
      <c r="CY28" s="3">
        <v>76</v>
      </c>
      <c r="CZ28" s="3">
        <v>167</v>
      </c>
      <c r="DA28" s="3">
        <v>2108</v>
      </c>
    </row>
    <row r="29" spans="2:105" ht="17.25" x14ac:dyDescent="0.15">
      <c r="B29" s="4" t="s">
        <v>188</v>
      </c>
      <c r="C29" s="9">
        <f t="shared" si="0"/>
        <v>149097</v>
      </c>
      <c r="D29" s="3">
        <v>318</v>
      </c>
      <c r="E29" s="3">
        <v>1423</v>
      </c>
      <c r="F29" s="3">
        <v>1296</v>
      </c>
      <c r="G29" s="3">
        <v>1200</v>
      </c>
      <c r="H29" s="3">
        <v>1358</v>
      </c>
      <c r="I29" s="3">
        <v>1251</v>
      </c>
      <c r="J29" s="3">
        <v>1311</v>
      </c>
      <c r="K29" s="3">
        <v>1272</v>
      </c>
      <c r="L29" s="3">
        <v>1355</v>
      </c>
      <c r="M29" s="3">
        <v>1328</v>
      </c>
      <c r="N29" s="3">
        <v>1282</v>
      </c>
      <c r="O29" s="3">
        <v>1367</v>
      </c>
      <c r="P29" s="3">
        <v>1347</v>
      </c>
      <c r="Q29" s="3">
        <v>1309</v>
      </c>
      <c r="R29" s="3">
        <v>1429</v>
      </c>
      <c r="S29" s="3">
        <v>1426</v>
      </c>
      <c r="T29" s="3">
        <v>1501</v>
      </c>
      <c r="U29" s="3">
        <v>1571</v>
      </c>
      <c r="V29" s="3">
        <v>1592</v>
      </c>
      <c r="W29" s="3">
        <v>1530</v>
      </c>
      <c r="X29" s="3">
        <v>1343</v>
      </c>
      <c r="Y29" s="3">
        <v>1100</v>
      </c>
      <c r="Z29" s="3">
        <v>1136</v>
      </c>
      <c r="AA29" s="3">
        <v>1187</v>
      </c>
      <c r="AB29" s="3">
        <v>1248</v>
      </c>
      <c r="AC29" s="3">
        <v>1284</v>
      </c>
      <c r="AD29" s="3">
        <v>1332</v>
      </c>
      <c r="AE29" s="3">
        <v>1348</v>
      </c>
      <c r="AF29" s="3">
        <v>1410</v>
      </c>
      <c r="AG29" s="3">
        <v>1438</v>
      </c>
      <c r="AH29" s="3">
        <v>1480</v>
      </c>
      <c r="AI29" s="3">
        <v>1528</v>
      </c>
      <c r="AJ29" s="3">
        <v>1606</v>
      </c>
      <c r="AK29" s="3">
        <v>1745</v>
      </c>
      <c r="AL29" s="3">
        <v>1722</v>
      </c>
      <c r="AM29" s="3">
        <v>1693</v>
      </c>
      <c r="AN29" s="3">
        <v>1697</v>
      </c>
      <c r="AO29" s="3">
        <v>1815</v>
      </c>
      <c r="AP29" s="3">
        <v>1946</v>
      </c>
      <c r="AQ29" s="3">
        <v>1943</v>
      </c>
      <c r="AR29" s="3">
        <v>2066</v>
      </c>
      <c r="AS29" s="3">
        <v>2100</v>
      </c>
      <c r="AT29" s="3">
        <v>2113</v>
      </c>
      <c r="AU29" s="3">
        <v>2305</v>
      </c>
      <c r="AV29" s="3">
        <v>2272</v>
      </c>
      <c r="AW29" s="3">
        <v>2206</v>
      </c>
      <c r="AX29" s="3">
        <v>2119</v>
      </c>
      <c r="AY29" s="3">
        <v>2017</v>
      </c>
      <c r="AZ29" s="3">
        <v>1927</v>
      </c>
      <c r="BA29" s="3">
        <v>1851</v>
      </c>
      <c r="BB29" s="3">
        <v>1937</v>
      </c>
      <c r="BC29" s="3">
        <v>1471</v>
      </c>
      <c r="BD29" s="3">
        <v>1811</v>
      </c>
      <c r="BE29" s="3">
        <v>1724</v>
      </c>
      <c r="BF29" s="3">
        <v>1694</v>
      </c>
      <c r="BG29" s="3">
        <v>1747</v>
      </c>
      <c r="BH29" s="3">
        <v>1654</v>
      </c>
      <c r="BI29" s="3">
        <v>1714</v>
      </c>
      <c r="BJ29" s="3">
        <v>1856</v>
      </c>
      <c r="BK29" s="3">
        <v>1693</v>
      </c>
      <c r="BL29" s="3">
        <v>1793</v>
      </c>
      <c r="BM29" s="3">
        <v>1830</v>
      </c>
      <c r="BN29" s="3">
        <v>1837</v>
      </c>
      <c r="BO29" s="3">
        <v>1866</v>
      </c>
      <c r="BP29" s="3">
        <v>2028</v>
      </c>
      <c r="BQ29" s="3">
        <v>1990</v>
      </c>
      <c r="BR29" s="3">
        <v>2185</v>
      </c>
      <c r="BS29" s="3">
        <v>2204</v>
      </c>
      <c r="BT29" s="3">
        <v>2550</v>
      </c>
      <c r="BU29" s="3">
        <v>2510</v>
      </c>
      <c r="BV29" s="3">
        <v>2396</v>
      </c>
      <c r="BW29" s="3">
        <v>1547</v>
      </c>
      <c r="BX29" s="3">
        <v>1628</v>
      </c>
      <c r="BY29" s="3">
        <v>1856</v>
      </c>
      <c r="BZ29" s="3">
        <v>1741</v>
      </c>
      <c r="CA29" s="3">
        <v>1646</v>
      </c>
      <c r="CB29" s="3">
        <v>1690</v>
      </c>
      <c r="CC29" s="3">
        <v>1489</v>
      </c>
      <c r="CD29" s="3">
        <v>1322</v>
      </c>
      <c r="CE29" s="3">
        <v>1353</v>
      </c>
      <c r="CF29" s="3">
        <v>1433</v>
      </c>
      <c r="CG29" s="3">
        <v>1432</v>
      </c>
      <c r="CH29" s="3">
        <v>1244</v>
      </c>
      <c r="CI29" s="3">
        <v>1215</v>
      </c>
      <c r="CJ29" s="3">
        <v>1156</v>
      </c>
      <c r="CK29" s="3">
        <v>1055</v>
      </c>
      <c r="CL29" s="3">
        <v>1035</v>
      </c>
      <c r="CM29" s="3">
        <v>943</v>
      </c>
      <c r="CN29" s="3">
        <v>914</v>
      </c>
      <c r="CO29" s="3">
        <v>782</v>
      </c>
      <c r="CP29" s="3">
        <v>725</v>
      </c>
      <c r="CQ29" s="3">
        <v>625</v>
      </c>
      <c r="CR29" s="3">
        <v>563</v>
      </c>
      <c r="CS29" s="3">
        <v>424</v>
      </c>
      <c r="CT29" s="3">
        <v>317</v>
      </c>
      <c r="CU29" s="3">
        <v>263</v>
      </c>
      <c r="CV29" s="3">
        <v>185</v>
      </c>
      <c r="CW29" s="3">
        <v>145</v>
      </c>
      <c r="CX29" s="3">
        <v>94</v>
      </c>
      <c r="CY29" s="3">
        <v>67</v>
      </c>
      <c r="CZ29" s="3">
        <v>167</v>
      </c>
      <c r="DA29" s="3">
        <v>2108</v>
      </c>
    </row>
    <row r="30" spans="2:105" ht="17.25" x14ac:dyDescent="0.15">
      <c r="B30" s="4" t="s">
        <v>179</v>
      </c>
      <c r="C30" s="9">
        <f t="shared" si="0"/>
        <v>149014</v>
      </c>
      <c r="D30" s="3">
        <v>426</v>
      </c>
      <c r="E30" s="3">
        <v>1425</v>
      </c>
      <c r="F30" s="3">
        <v>1292</v>
      </c>
      <c r="G30" s="3">
        <v>1201</v>
      </c>
      <c r="H30" s="3">
        <v>1356</v>
      </c>
      <c r="I30" s="3">
        <v>1250</v>
      </c>
      <c r="J30" s="3">
        <v>1309</v>
      </c>
      <c r="K30" s="3">
        <v>1270</v>
      </c>
      <c r="L30" s="3">
        <v>1354</v>
      </c>
      <c r="M30" s="3">
        <v>1331</v>
      </c>
      <c r="N30" s="3">
        <v>1282</v>
      </c>
      <c r="O30" s="3">
        <v>1367</v>
      </c>
      <c r="P30" s="3">
        <v>1348</v>
      </c>
      <c r="Q30" s="3">
        <v>1307</v>
      </c>
      <c r="R30" s="3">
        <v>1428</v>
      </c>
      <c r="S30" s="3">
        <v>1427</v>
      </c>
      <c r="T30" s="3">
        <v>1500</v>
      </c>
      <c r="U30" s="3">
        <v>1569</v>
      </c>
      <c r="V30" s="3">
        <v>1592</v>
      </c>
      <c r="W30" s="3">
        <v>1529</v>
      </c>
      <c r="X30" s="3">
        <v>1336</v>
      </c>
      <c r="Y30" s="3">
        <v>1095</v>
      </c>
      <c r="Z30" s="3">
        <v>1125</v>
      </c>
      <c r="AA30" s="3">
        <v>1188</v>
      </c>
      <c r="AB30" s="3">
        <v>1245</v>
      </c>
      <c r="AC30" s="3">
        <v>1285</v>
      </c>
      <c r="AD30" s="3">
        <v>1332</v>
      </c>
      <c r="AE30" s="3">
        <v>1354</v>
      </c>
      <c r="AF30" s="3">
        <v>1418</v>
      </c>
      <c r="AG30" s="3">
        <v>1444</v>
      </c>
      <c r="AH30" s="3">
        <v>1487</v>
      </c>
      <c r="AI30" s="3">
        <v>1529</v>
      </c>
      <c r="AJ30" s="3">
        <v>1606</v>
      </c>
      <c r="AK30" s="3">
        <v>1742</v>
      </c>
      <c r="AL30" s="3">
        <v>1727</v>
      </c>
      <c r="AM30" s="3">
        <v>1694</v>
      </c>
      <c r="AN30" s="3">
        <v>1701</v>
      </c>
      <c r="AO30" s="3">
        <v>1813</v>
      </c>
      <c r="AP30" s="3">
        <v>1944</v>
      </c>
      <c r="AQ30" s="3">
        <v>1943</v>
      </c>
      <c r="AR30" s="3">
        <v>2066</v>
      </c>
      <c r="AS30" s="3">
        <v>2095</v>
      </c>
      <c r="AT30" s="3">
        <v>2112</v>
      </c>
      <c r="AU30" s="3">
        <v>2304</v>
      </c>
      <c r="AV30" s="3">
        <v>2271</v>
      </c>
      <c r="AW30" s="3">
        <v>2209</v>
      </c>
      <c r="AX30" s="3">
        <v>2118</v>
      </c>
      <c r="AY30" s="3">
        <v>2016</v>
      </c>
      <c r="AZ30" s="3">
        <v>1929</v>
      </c>
      <c r="BA30" s="3">
        <v>1849</v>
      </c>
      <c r="BB30" s="3">
        <v>1934</v>
      </c>
      <c r="BC30" s="3">
        <v>1466</v>
      </c>
      <c r="BD30" s="3">
        <v>1811</v>
      </c>
      <c r="BE30" s="3">
        <v>1724</v>
      </c>
      <c r="BF30" s="3">
        <v>1697</v>
      </c>
      <c r="BG30" s="3">
        <v>1746</v>
      </c>
      <c r="BH30" s="3">
        <v>1653</v>
      </c>
      <c r="BI30" s="3">
        <v>1715</v>
      </c>
      <c r="BJ30" s="3">
        <v>1854</v>
      </c>
      <c r="BK30" s="3">
        <v>1690</v>
      </c>
      <c r="BL30" s="3">
        <v>1795</v>
      </c>
      <c r="BM30" s="3">
        <v>1827</v>
      </c>
      <c r="BN30" s="3">
        <v>1836</v>
      </c>
      <c r="BO30" s="3">
        <v>1864</v>
      </c>
      <c r="BP30" s="3">
        <v>2028</v>
      </c>
      <c r="BQ30" s="3">
        <v>1988</v>
      </c>
      <c r="BR30" s="3">
        <v>2181</v>
      </c>
      <c r="BS30" s="3">
        <v>2203</v>
      </c>
      <c r="BT30" s="3">
        <v>2548</v>
      </c>
      <c r="BU30" s="3">
        <v>2507</v>
      </c>
      <c r="BV30" s="3">
        <v>2395</v>
      </c>
      <c r="BW30" s="3">
        <v>1544</v>
      </c>
      <c r="BX30" s="3">
        <v>1626</v>
      </c>
      <c r="BY30" s="3">
        <v>1852</v>
      </c>
      <c r="BZ30" s="3">
        <v>1737</v>
      </c>
      <c r="CA30" s="3">
        <v>1645</v>
      </c>
      <c r="CB30" s="3">
        <v>1688</v>
      </c>
      <c r="CC30" s="3">
        <v>1486</v>
      </c>
      <c r="CD30" s="3">
        <v>1316</v>
      </c>
      <c r="CE30" s="3">
        <v>1350</v>
      </c>
      <c r="CF30" s="3">
        <v>1429</v>
      </c>
      <c r="CG30" s="3">
        <v>1428</v>
      </c>
      <c r="CH30" s="3">
        <v>1237</v>
      </c>
      <c r="CI30" s="3">
        <v>1210</v>
      </c>
      <c r="CJ30" s="3">
        <v>1152</v>
      </c>
      <c r="CK30" s="3">
        <v>1051</v>
      </c>
      <c r="CL30" s="3">
        <v>1027</v>
      </c>
      <c r="CM30" s="3">
        <v>934</v>
      </c>
      <c r="CN30" s="3">
        <v>908</v>
      </c>
      <c r="CO30" s="3">
        <v>766</v>
      </c>
      <c r="CP30" s="3">
        <v>720</v>
      </c>
      <c r="CQ30" s="3">
        <v>618</v>
      </c>
      <c r="CR30" s="3">
        <v>559</v>
      </c>
      <c r="CS30" s="3">
        <v>419</v>
      </c>
      <c r="CT30" s="3">
        <v>314</v>
      </c>
      <c r="CU30" s="3">
        <v>256</v>
      </c>
      <c r="CV30" s="3">
        <v>180</v>
      </c>
      <c r="CW30" s="3">
        <v>139</v>
      </c>
      <c r="CX30" s="3">
        <v>92</v>
      </c>
      <c r="CY30" s="3">
        <v>54</v>
      </c>
      <c r="CZ30" s="3">
        <v>167</v>
      </c>
      <c r="DA30" s="3">
        <v>2108</v>
      </c>
    </row>
    <row r="31" spans="2:105" ht="17.25" x14ac:dyDescent="0.15">
      <c r="B31" s="4" t="s">
        <v>180</v>
      </c>
      <c r="C31" s="9">
        <f t="shared" si="0"/>
        <v>148945</v>
      </c>
      <c r="D31" s="3">
        <v>527</v>
      </c>
      <c r="E31" s="3">
        <v>1418</v>
      </c>
      <c r="F31" s="3">
        <v>1290</v>
      </c>
      <c r="G31" s="3">
        <v>1199</v>
      </c>
      <c r="H31" s="3">
        <v>1350</v>
      </c>
      <c r="I31" s="3">
        <v>1248</v>
      </c>
      <c r="J31" s="3">
        <v>1309</v>
      </c>
      <c r="K31" s="3">
        <v>1269</v>
      </c>
      <c r="L31" s="3">
        <v>1354</v>
      </c>
      <c r="M31" s="3">
        <v>1332</v>
      </c>
      <c r="N31" s="3">
        <v>1282</v>
      </c>
      <c r="O31" s="3">
        <v>1367</v>
      </c>
      <c r="P31" s="3">
        <v>1348</v>
      </c>
      <c r="Q31" s="3">
        <v>1307</v>
      </c>
      <c r="R31" s="3">
        <v>1428</v>
      </c>
      <c r="S31" s="3">
        <v>1427</v>
      </c>
      <c r="T31" s="3">
        <v>1499</v>
      </c>
      <c r="U31" s="3">
        <v>1570</v>
      </c>
      <c r="V31" s="3">
        <v>1593</v>
      </c>
      <c r="W31" s="3">
        <v>1533</v>
      </c>
      <c r="X31" s="3">
        <v>1333</v>
      </c>
      <c r="Y31" s="3">
        <v>1089</v>
      </c>
      <c r="Z31" s="3">
        <v>1130</v>
      </c>
      <c r="AA31" s="3">
        <v>1186</v>
      </c>
      <c r="AB31" s="3">
        <v>1241</v>
      </c>
      <c r="AC31" s="3">
        <v>1286</v>
      </c>
      <c r="AD31" s="3">
        <v>1334</v>
      </c>
      <c r="AE31" s="3">
        <v>1353</v>
      </c>
      <c r="AF31" s="3">
        <v>1416</v>
      </c>
      <c r="AG31" s="3">
        <v>1450</v>
      </c>
      <c r="AH31" s="3">
        <v>1488</v>
      </c>
      <c r="AI31" s="3">
        <v>1524</v>
      </c>
      <c r="AJ31" s="3">
        <v>1597</v>
      </c>
      <c r="AK31" s="3">
        <v>1741</v>
      </c>
      <c r="AL31" s="3">
        <v>1729</v>
      </c>
      <c r="AM31" s="3">
        <v>1693</v>
      </c>
      <c r="AN31" s="3">
        <v>1701</v>
      </c>
      <c r="AO31" s="3">
        <v>1815</v>
      </c>
      <c r="AP31" s="3">
        <v>1940</v>
      </c>
      <c r="AQ31" s="3">
        <v>1944</v>
      </c>
      <c r="AR31" s="3">
        <v>2070</v>
      </c>
      <c r="AS31" s="3">
        <v>2095</v>
      </c>
      <c r="AT31" s="3">
        <v>2116</v>
      </c>
      <c r="AU31" s="3">
        <v>2309</v>
      </c>
      <c r="AV31" s="3">
        <v>2276</v>
      </c>
      <c r="AW31" s="3">
        <v>2211</v>
      </c>
      <c r="AX31" s="3">
        <v>2120</v>
      </c>
      <c r="AY31" s="3">
        <v>2018</v>
      </c>
      <c r="AZ31" s="3">
        <v>1928</v>
      </c>
      <c r="BA31" s="3">
        <v>1847</v>
      </c>
      <c r="BB31" s="3">
        <v>1940</v>
      </c>
      <c r="BC31" s="3">
        <v>1465</v>
      </c>
      <c r="BD31" s="3">
        <v>1811</v>
      </c>
      <c r="BE31" s="3">
        <v>1723</v>
      </c>
      <c r="BF31" s="3">
        <v>1695</v>
      </c>
      <c r="BG31" s="3">
        <v>1744</v>
      </c>
      <c r="BH31" s="3">
        <v>1652</v>
      </c>
      <c r="BI31" s="3">
        <v>1714</v>
      </c>
      <c r="BJ31" s="3">
        <v>1854</v>
      </c>
      <c r="BK31" s="3">
        <v>1693</v>
      </c>
      <c r="BL31" s="3">
        <v>1791</v>
      </c>
      <c r="BM31" s="3">
        <v>1826</v>
      </c>
      <c r="BN31" s="3">
        <v>1834</v>
      </c>
      <c r="BO31" s="3">
        <v>1862</v>
      </c>
      <c r="BP31" s="3">
        <v>2026</v>
      </c>
      <c r="BQ31" s="3">
        <v>1985</v>
      </c>
      <c r="BR31" s="3">
        <v>2176</v>
      </c>
      <c r="BS31" s="3">
        <v>2200</v>
      </c>
      <c r="BT31" s="3">
        <v>2546</v>
      </c>
      <c r="BU31" s="3">
        <v>2504</v>
      </c>
      <c r="BV31" s="3">
        <v>2391</v>
      </c>
      <c r="BW31" s="3">
        <v>1540</v>
      </c>
      <c r="BX31" s="3">
        <v>1624</v>
      </c>
      <c r="BY31" s="3">
        <v>1850</v>
      </c>
      <c r="BZ31" s="3">
        <v>1734</v>
      </c>
      <c r="CA31" s="3">
        <v>1644</v>
      </c>
      <c r="CB31" s="3">
        <v>1687</v>
      </c>
      <c r="CC31" s="3">
        <v>1482</v>
      </c>
      <c r="CD31" s="3">
        <v>1311</v>
      </c>
      <c r="CE31" s="3">
        <v>1349</v>
      </c>
      <c r="CF31" s="3">
        <v>1428</v>
      </c>
      <c r="CG31" s="3">
        <v>1422</v>
      </c>
      <c r="CH31" s="3">
        <v>1231</v>
      </c>
      <c r="CI31" s="3">
        <v>1205</v>
      </c>
      <c r="CJ31" s="3">
        <v>1142</v>
      </c>
      <c r="CK31" s="3">
        <v>1050</v>
      </c>
      <c r="CL31" s="3">
        <v>1022</v>
      </c>
      <c r="CM31" s="3">
        <v>928</v>
      </c>
      <c r="CN31" s="3">
        <v>897</v>
      </c>
      <c r="CO31" s="3">
        <v>760</v>
      </c>
      <c r="CP31" s="3">
        <v>709</v>
      </c>
      <c r="CQ31" s="3">
        <v>614</v>
      </c>
      <c r="CR31" s="3">
        <v>554</v>
      </c>
      <c r="CS31" s="3">
        <v>416</v>
      </c>
      <c r="CT31" s="3">
        <v>308</v>
      </c>
      <c r="CU31" s="3">
        <v>249</v>
      </c>
      <c r="CV31" s="3">
        <v>177</v>
      </c>
      <c r="CW31" s="3">
        <v>136</v>
      </c>
      <c r="CX31" s="3">
        <v>92</v>
      </c>
      <c r="CY31" s="3">
        <v>47</v>
      </c>
      <c r="CZ31" s="3">
        <v>167</v>
      </c>
      <c r="DA31" s="3">
        <v>2108</v>
      </c>
    </row>
    <row r="32" spans="2:105" ht="17.25" x14ac:dyDescent="0.15">
      <c r="B32" s="4" t="s">
        <v>181</v>
      </c>
      <c r="C32" s="9">
        <f t="shared" si="0"/>
        <v>148322</v>
      </c>
      <c r="D32" s="3">
        <v>659</v>
      </c>
      <c r="E32" s="3">
        <v>1418</v>
      </c>
      <c r="F32" s="3">
        <v>1278</v>
      </c>
      <c r="G32" s="3">
        <v>1204</v>
      </c>
      <c r="H32" s="3">
        <v>1337</v>
      </c>
      <c r="I32" s="3">
        <v>1245</v>
      </c>
      <c r="J32" s="3">
        <v>1311</v>
      </c>
      <c r="K32" s="3">
        <v>1271</v>
      </c>
      <c r="L32" s="3">
        <v>1342</v>
      </c>
      <c r="M32" s="3">
        <v>1327</v>
      </c>
      <c r="N32" s="3">
        <v>1278</v>
      </c>
      <c r="O32" s="3">
        <v>1361</v>
      </c>
      <c r="P32" s="3">
        <v>1340</v>
      </c>
      <c r="Q32" s="3">
        <v>1297</v>
      </c>
      <c r="R32" s="3">
        <v>1426</v>
      </c>
      <c r="S32" s="3">
        <v>1425</v>
      </c>
      <c r="T32" s="3">
        <v>1495</v>
      </c>
      <c r="U32" s="3">
        <v>1571</v>
      </c>
      <c r="V32" s="3">
        <v>1534</v>
      </c>
      <c r="W32" s="3">
        <v>1464</v>
      </c>
      <c r="X32" s="3">
        <v>1303</v>
      </c>
      <c r="Y32" s="3">
        <v>1043</v>
      </c>
      <c r="Z32" s="3">
        <v>1092</v>
      </c>
      <c r="AA32" s="3">
        <v>1156</v>
      </c>
      <c r="AB32" s="3">
        <v>1225</v>
      </c>
      <c r="AC32" s="3">
        <v>1262</v>
      </c>
      <c r="AD32" s="3">
        <v>1321</v>
      </c>
      <c r="AE32" s="3">
        <v>1339</v>
      </c>
      <c r="AF32" s="3">
        <v>1413</v>
      </c>
      <c r="AG32" s="3">
        <v>1447</v>
      </c>
      <c r="AH32" s="3">
        <v>1490</v>
      </c>
      <c r="AI32" s="3">
        <v>1522</v>
      </c>
      <c r="AJ32" s="3">
        <v>1596</v>
      </c>
      <c r="AK32" s="3">
        <v>1737</v>
      </c>
      <c r="AL32" s="3">
        <v>1729</v>
      </c>
      <c r="AM32" s="3">
        <v>1698</v>
      </c>
      <c r="AN32" s="3">
        <v>1690</v>
      </c>
      <c r="AO32" s="3">
        <v>1810</v>
      </c>
      <c r="AP32" s="3">
        <v>1938</v>
      </c>
      <c r="AQ32" s="3">
        <v>1930</v>
      </c>
      <c r="AR32" s="3">
        <v>2060</v>
      </c>
      <c r="AS32" s="3">
        <v>2085</v>
      </c>
      <c r="AT32" s="3">
        <v>2102</v>
      </c>
      <c r="AU32" s="3">
        <v>2293</v>
      </c>
      <c r="AV32" s="3">
        <v>2267</v>
      </c>
      <c r="AW32" s="3">
        <v>2204</v>
      </c>
      <c r="AX32" s="3">
        <v>2104</v>
      </c>
      <c r="AY32" s="3">
        <v>2012</v>
      </c>
      <c r="AZ32" s="3">
        <v>1908</v>
      </c>
      <c r="BA32" s="3">
        <v>1847</v>
      </c>
      <c r="BB32" s="3">
        <v>1944</v>
      </c>
      <c r="BC32" s="3">
        <v>1459</v>
      </c>
      <c r="BD32" s="3">
        <v>1812</v>
      </c>
      <c r="BE32" s="3">
        <v>1722</v>
      </c>
      <c r="BF32" s="3">
        <v>1689</v>
      </c>
      <c r="BG32" s="3">
        <v>1738</v>
      </c>
      <c r="BH32" s="3">
        <v>1647</v>
      </c>
      <c r="BI32" s="3">
        <v>1716</v>
      </c>
      <c r="BJ32" s="3">
        <v>1846</v>
      </c>
      <c r="BK32" s="3">
        <v>1688</v>
      </c>
      <c r="BL32" s="3">
        <v>1791</v>
      </c>
      <c r="BM32" s="3">
        <v>1825</v>
      </c>
      <c r="BN32" s="3">
        <v>1831</v>
      </c>
      <c r="BO32" s="3">
        <v>1865</v>
      </c>
      <c r="BP32" s="3">
        <v>2023</v>
      </c>
      <c r="BQ32" s="3">
        <v>1981</v>
      </c>
      <c r="BR32" s="3">
        <v>2175</v>
      </c>
      <c r="BS32" s="3">
        <v>2196</v>
      </c>
      <c r="BT32" s="3">
        <v>2542</v>
      </c>
      <c r="BU32" s="3">
        <v>2503</v>
      </c>
      <c r="BV32" s="3">
        <v>2385</v>
      </c>
      <c r="BW32" s="3">
        <v>1539</v>
      </c>
      <c r="BX32" s="3">
        <v>1620</v>
      </c>
      <c r="BY32" s="3">
        <v>1850</v>
      </c>
      <c r="BZ32" s="3">
        <v>1731</v>
      </c>
      <c r="CA32" s="3">
        <v>1641</v>
      </c>
      <c r="CB32" s="3">
        <v>1684</v>
      </c>
      <c r="CC32" s="3">
        <v>1480</v>
      </c>
      <c r="CD32" s="3">
        <v>1307</v>
      </c>
      <c r="CE32" s="3">
        <v>1346</v>
      </c>
      <c r="CF32" s="3">
        <v>1425</v>
      </c>
      <c r="CG32" s="3">
        <v>1422</v>
      </c>
      <c r="CH32" s="3">
        <v>1230</v>
      </c>
      <c r="CI32" s="3">
        <v>1199</v>
      </c>
      <c r="CJ32" s="3">
        <v>1137</v>
      </c>
      <c r="CK32" s="3">
        <v>1045</v>
      </c>
      <c r="CL32" s="3">
        <v>1017</v>
      </c>
      <c r="CM32" s="3">
        <v>917</v>
      </c>
      <c r="CN32" s="3">
        <v>890</v>
      </c>
      <c r="CO32" s="3">
        <v>754</v>
      </c>
      <c r="CP32" s="3">
        <v>697</v>
      </c>
      <c r="CQ32" s="3">
        <v>605</v>
      </c>
      <c r="CR32" s="3">
        <v>547</v>
      </c>
      <c r="CS32" s="3">
        <v>411</v>
      </c>
      <c r="CT32" s="3">
        <v>305</v>
      </c>
      <c r="CU32" s="3">
        <v>243</v>
      </c>
      <c r="CV32" s="3">
        <v>169</v>
      </c>
      <c r="CW32" s="3">
        <v>126</v>
      </c>
      <c r="CX32" s="3">
        <v>90</v>
      </c>
      <c r="CY32" s="3">
        <v>36</v>
      </c>
      <c r="CZ32" s="3">
        <v>167</v>
      </c>
      <c r="DA32" s="3">
        <v>2108</v>
      </c>
    </row>
    <row r="33" spans="2:105" ht="17.25" x14ac:dyDescent="0.15">
      <c r="B33" s="4" t="s">
        <v>182</v>
      </c>
      <c r="C33" s="9">
        <f t="shared" si="0"/>
        <v>148744</v>
      </c>
      <c r="D33" s="3">
        <v>774</v>
      </c>
      <c r="E33" s="3">
        <v>1423</v>
      </c>
      <c r="F33" s="3">
        <v>1281</v>
      </c>
      <c r="G33" s="3">
        <v>1216</v>
      </c>
      <c r="H33" s="3">
        <v>1346</v>
      </c>
      <c r="I33" s="3">
        <v>1249</v>
      </c>
      <c r="J33" s="3">
        <v>1319</v>
      </c>
      <c r="K33" s="3">
        <v>1281</v>
      </c>
      <c r="L33" s="3">
        <v>1347</v>
      </c>
      <c r="M33" s="3">
        <v>1336</v>
      </c>
      <c r="N33" s="3">
        <v>1284</v>
      </c>
      <c r="O33" s="3">
        <v>1363</v>
      </c>
      <c r="P33" s="3">
        <v>1342</v>
      </c>
      <c r="Q33" s="3">
        <v>1298</v>
      </c>
      <c r="R33" s="3">
        <v>1426</v>
      </c>
      <c r="S33" s="3">
        <v>1429</v>
      </c>
      <c r="T33" s="3">
        <v>1499</v>
      </c>
      <c r="U33" s="3">
        <v>1575</v>
      </c>
      <c r="V33" s="3">
        <v>1545</v>
      </c>
      <c r="W33" s="3">
        <v>1476</v>
      </c>
      <c r="X33" s="3">
        <v>1312</v>
      </c>
      <c r="Y33" s="3">
        <v>1046</v>
      </c>
      <c r="Z33" s="3">
        <v>1096</v>
      </c>
      <c r="AA33" s="3">
        <v>1179</v>
      </c>
      <c r="AB33" s="3">
        <v>1236</v>
      </c>
      <c r="AC33" s="3">
        <v>1274</v>
      </c>
      <c r="AD33" s="3">
        <v>1344</v>
      </c>
      <c r="AE33" s="3">
        <v>1335</v>
      </c>
      <c r="AF33" s="3">
        <v>1417</v>
      </c>
      <c r="AG33" s="3">
        <v>1456</v>
      </c>
      <c r="AH33" s="3">
        <v>1493</v>
      </c>
      <c r="AI33" s="3">
        <v>1526</v>
      </c>
      <c r="AJ33" s="3">
        <v>1613</v>
      </c>
      <c r="AK33" s="3">
        <v>1738</v>
      </c>
      <c r="AL33" s="3">
        <v>1736</v>
      </c>
      <c r="AM33" s="3">
        <v>1699</v>
      </c>
      <c r="AN33" s="3">
        <v>1704</v>
      </c>
      <c r="AO33" s="3">
        <v>1818</v>
      </c>
      <c r="AP33" s="3">
        <v>1944</v>
      </c>
      <c r="AQ33" s="3">
        <v>1941</v>
      </c>
      <c r="AR33" s="3">
        <v>2065</v>
      </c>
      <c r="AS33" s="3">
        <v>2097</v>
      </c>
      <c r="AT33" s="3">
        <v>2115</v>
      </c>
      <c r="AU33" s="3">
        <v>2303</v>
      </c>
      <c r="AV33" s="3">
        <v>2277</v>
      </c>
      <c r="AW33" s="3">
        <v>2213</v>
      </c>
      <c r="AX33" s="3">
        <v>2109</v>
      </c>
      <c r="AY33" s="3">
        <v>2016</v>
      </c>
      <c r="AZ33" s="3">
        <v>1921</v>
      </c>
      <c r="BA33" s="3">
        <v>1850</v>
      </c>
      <c r="BB33" s="3">
        <v>1950</v>
      </c>
      <c r="BC33" s="3">
        <v>1465</v>
      </c>
      <c r="BD33" s="3">
        <v>1822</v>
      </c>
      <c r="BE33" s="3">
        <v>1719</v>
      </c>
      <c r="BF33" s="3">
        <v>1698</v>
      </c>
      <c r="BG33" s="3">
        <v>1743</v>
      </c>
      <c r="BH33" s="3">
        <v>1650</v>
      </c>
      <c r="BI33" s="3">
        <v>1719</v>
      </c>
      <c r="BJ33" s="3">
        <v>1850</v>
      </c>
      <c r="BK33" s="3">
        <v>1693</v>
      </c>
      <c r="BL33" s="3">
        <v>1796</v>
      </c>
      <c r="BM33" s="3">
        <v>1830</v>
      </c>
      <c r="BN33" s="3">
        <v>1829</v>
      </c>
      <c r="BO33" s="3">
        <v>1861</v>
      </c>
      <c r="BP33" s="3">
        <v>2023</v>
      </c>
      <c r="BQ33" s="3">
        <v>1979</v>
      </c>
      <c r="BR33" s="3">
        <v>2171</v>
      </c>
      <c r="BS33" s="3">
        <v>2195</v>
      </c>
      <c r="BT33" s="3">
        <v>2541</v>
      </c>
      <c r="BU33" s="3">
        <v>2501</v>
      </c>
      <c r="BV33" s="3">
        <v>2384</v>
      </c>
      <c r="BW33" s="3">
        <v>1540</v>
      </c>
      <c r="BX33" s="3">
        <v>1618</v>
      </c>
      <c r="BY33" s="3">
        <v>1847</v>
      </c>
      <c r="BZ33" s="3">
        <v>1726</v>
      </c>
      <c r="CA33" s="3">
        <v>1638</v>
      </c>
      <c r="CB33" s="3">
        <v>1682</v>
      </c>
      <c r="CC33" s="3">
        <v>1481</v>
      </c>
      <c r="CD33" s="3">
        <v>1303</v>
      </c>
      <c r="CE33" s="3">
        <v>1343</v>
      </c>
      <c r="CF33" s="3">
        <v>1423</v>
      </c>
      <c r="CG33" s="3">
        <v>1418</v>
      </c>
      <c r="CH33" s="3">
        <v>1225</v>
      </c>
      <c r="CI33" s="3">
        <v>1197</v>
      </c>
      <c r="CJ33" s="3">
        <v>1130</v>
      </c>
      <c r="CK33" s="3">
        <v>1043</v>
      </c>
      <c r="CL33" s="3">
        <v>1015</v>
      </c>
      <c r="CM33" s="3">
        <v>913</v>
      </c>
      <c r="CN33" s="3">
        <v>884</v>
      </c>
      <c r="CO33" s="3">
        <v>753</v>
      </c>
      <c r="CP33" s="3">
        <v>690</v>
      </c>
      <c r="CQ33" s="3">
        <v>597</v>
      </c>
      <c r="CR33" s="3">
        <v>542</v>
      </c>
      <c r="CS33" s="3">
        <v>408</v>
      </c>
      <c r="CT33" s="3">
        <v>301</v>
      </c>
      <c r="CU33" s="3">
        <v>238</v>
      </c>
      <c r="CV33" s="3">
        <v>169</v>
      </c>
      <c r="CW33" s="3">
        <v>122</v>
      </c>
      <c r="CX33" s="3">
        <v>89</v>
      </c>
      <c r="CY33" s="3">
        <v>33</v>
      </c>
      <c r="CZ33" s="3">
        <v>167</v>
      </c>
      <c r="DA33" s="3">
        <v>2108</v>
      </c>
    </row>
    <row r="34" spans="2:105" ht="17.25" x14ac:dyDescent="0.15">
      <c r="B34" s="4" t="s">
        <v>183</v>
      </c>
      <c r="C34" s="9">
        <f t="shared" si="0"/>
        <v>148745</v>
      </c>
      <c r="D34" s="3">
        <v>892</v>
      </c>
      <c r="E34" s="3">
        <v>1428</v>
      </c>
      <c r="F34" s="3">
        <v>1281</v>
      </c>
      <c r="G34" s="3">
        <v>1213</v>
      </c>
      <c r="H34" s="3">
        <v>1349</v>
      </c>
      <c r="I34" s="3">
        <v>1249</v>
      </c>
      <c r="J34" s="3">
        <v>1315</v>
      </c>
      <c r="K34" s="3">
        <v>1282</v>
      </c>
      <c r="L34" s="3">
        <v>1347</v>
      </c>
      <c r="M34" s="3">
        <v>1334</v>
      </c>
      <c r="N34" s="3">
        <v>1289</v>
      </c>
      <c r="O34" s="3">
        <v>1364</v>
      </c>
      <c r="P34" s="3">
        <v>1341</v>
      </c>
      <c r="Q34" s="3">
        <v>1297</v>
      </c>
      <c r="R34" s="3">
        <v>1424</v>
      </c>
      <c r="S34" s="3">
        <v>1431</v>
      </c>
      <c r="T34" s="3">
        <v>1499</v>
      </c>
      <c r="U34" s="3">
        <v>1574</v>
      </c>
      <c r="V34" s="3">
        <v>1548</v>
      </c>
      <c r="W34" s="3">
        <v>1475</v>
      </c>
      <c r="X34" s="3">
        <v>1304</v>
      </c>
      <c r="Y34" s="3">
        <v>1046</v>
      </c>
      <c r="Z34" s="3">
        <v>1101</v>
      </c>
      <c r="AA34" s="3">
        <v>1185</v>
      </c>
      <c r="AB34" s="3">
        <v>1237</v>
      </c>
      <c r="AC34" s="3">
        <v>1273</v>
      </c>
      <c r="AD34" s="3">
        <v>1348</v>
      </c>
      <c r="AE34" s="3">
        <v>1341</v>
      </c>
      <c r="AF34" s="3">
        <v>1419</v>
      </c>
      <c r="AG34" s="3">
        <v>1453</v>
      </c>
      <c r="AH34" s="3">
        <v>1496</v>
      </c>
      <c r="AI34" s="3">
        <v>1534</v>
      </c>
      <c r="AJ34" s="3">
        <v>1612</v>
      </c>
      <c r="AK34" s="3">
        <v>1735</v>
      </c>
      <c r="AL34" s="3">
        <v>1742</v>
      </c>
      <c r="AM34" s="3">
        <v>1698</v>
      </c>
      <c r="AN34" s="3">
        <v>1708</v>
      </c>
      <c r="AO34" s="3">
        <v>1813</v>
      </c>
      <c r="AP34" s="3">
        <v>1942</v>
      </c>
      <c r="AQ34" s="3">
        <v>1939</v>
      </c>
      <c r="AR34" s="3">
        <v>2065</v>
      </c>
      <c r="AS34" s="3">
        <v>2095</v>
      </c>
      <c r="AT34" s="3">
        <v>2118</v>
      </c>
      <c r="AU34" s="3">
        <v>2306</v>
      </c>
      <c r="AV34" s="3">
        <v>2278</v>
      </c>
      <c r="AW34" s="3">
        <v>2213</v>
      </c>
      <c r="AX34" s="3">
        <v>2112</v>
      </c>
      <c r="AY34" s="3">
        <v>2014</v>
      </c>
      <c r="AZ34" s="3">
        <v>1925</v>
      </c>
      <c r="BA34" s="3">
        <v>1850</v>
      </c>
      <c r="BB34" s="3">
        <v>1949</v>
      </c>
      <c r="BC34" s="3">
        <v>1464</v>
      </c>
      <c r="BD34" s="3">
        <v>1818</v>
      </c>
      <c r="BE34" s="3">
        <v>1717</v>
      </c>
      <c r="BF34" s="3">
        <v>1694</v>
      </c>
      <c r="BG34" s="3">
        <v>1740</v>
      </c>
      <c r="BH34" s="3">
        <v>1651</v>
      </c>
      <c r="BI34" s="3">
        <v>1721</v>
      </c>
      <c r="BJ34" s="3">
        <v>1847</v>
      </c>
      <c r="BK34" s="3">
        <v>1696</v>
      </c>
      <c r="BL34" s="3">
        <v>1795</v>
      </c>
      <c r="BM34" s="3">
        <v>1827</v>
      </c>
      <c r="BN34" s="3">
        <v>1830</v>
      </c>
      <c r="BO34" s="3">
        <v>1864</v>
      </c>
      <c r="BP34" s="3">
        <v>2024</v>
      </c>
      <c r="BQ34" s="3">
        <v>1980</v>
      </c>
      <c r="BR34" s="3">
        <v>2171</v>
      </c>
      <c r="BS34" s="3">
        <v>2193</v>
      </c>
      <c r="BT34" s="3">
        <v>2538</v>
      </c>
      <c r="BU34" s="3">
        <v>2498</v>
      </c>
      <c r="BV34" s="3">
        <v>2385</v>
      </c>
      <c r="BW34" s="3">
        <v>1534</v>
      </c>
      <c r="BX34" s="3">
        <v>1617</v>
      </c>
      <c r="BY34" s="3">
        <v>1841</v>
      </c>
      <c r="BZ34" s="3">
        <v>1727</v>
      </c>
      <c r="CA34" s="3">
        <v>1631</v>
      </c>
      <c r="CB34" s="3">
        <v>1681</v>
      </c>
      <c r="CC34" s="3">
        <v>1478</v>
      </c>
      <c r="CD34" s="3">
        <v>1298</v>
      </c>
      <c r="CE34" s="3">
        <v>1339</v>
      </c>
      <c r="CF34" s="3">
        <v>1421</v>
      </c>
      <c r="CG34" s="3">
        <v>1414</v>
      </c>
      <c r="CH34" s="3">
        <v>1217</v>
      </c>
      <c r="CI34" s="3">
        <v>1191</v>
      </c>
      <c r="CJ34" s="3">
        <v>1125</v>
      </c>
      <c r="CK34" s="3">
        <v>1039</v>
      </c>
      <c r="CL34" s="3">
        <v>1011</v>
      </c>
      <c r="CM34" s="3">
        <v>908</v>
      </c>
      <c r="CN34" s="3">
        <v>879</v>
      </c>
      <c r="CO34" s="3">
        <v>746</v>
      </c>
      <c r="CP34" s="3">
        <v>688</v>
      </c>
      <c r="CQ34" s="3">
        <v>587</v>
      </c>
      <c r="CR34" s="3">
        <v>536</v>
      </c>
      <c r="CS34" s="3">
        <v>402</v>
      </c>
      <c r="CT34" s="3">
        <v>294</v>
      </c>
      <c r="CU34" s="3">
        <v>236</v>
      </c>
      <c r="CV34" s="3">
        <v>165</v>
      </c>
      <c r="CW34" s="3">
        <v>117</v>
      </c>
      <c r="CX34" s="3">
        <v>84</v>
      </c>
      <c r="CY34" s="3">
        <v>28</v>
      </c>
      <c r="CZ34" s="3">
        <v>167</v>
      </c>
      <c r="DA34" s="3">
        <v>2108</v>
      </c>
    </row>
    <row r="35" spans="2:105" ht="17.25" x14ac:dyDescent="0.15">
      <c r="B35" s="4" t="s">
        <v>184</v>
      </c>
      <c r="C35" s="9">
        <f t="shared" si="0"/>
        <v>148699</v>
      </c>
      <c r="D35" s="3">
        <v>985</v>
      </c>
      <c r="E35" s="3">
        <v>1427</v>
      </c>
      <c r="F35" s="3">
        <v>1278</v>
      </c>
      <c r="G35" s="3">
        <v>1214</v>
      </c>
      <c r="H35" s="3">
        <v>1350</v>
      </c>
      <c r="I35" s="3">
        <v>1252</v>
      </c>
      <c r="J35" s="3">
        <v>1318</v>
      </c>
      <c r="K35" s="3">
        <v>1282</v>
      </c>
      <c r="L35" s="3">
        <v>1348</v>
      </c>
      <c r="M35" s="3">
        <v>1334</v>
      </c>
      <c r="N35" s="3">
        <v>1289</v>
      </c>
      <c r="O35" s="3">
        <v>1366</v>
      </c>
      <c r="P35" s="3">
        <v>1341</v>
      </c>
      <c r="Q35" s="3">
        <v>1300</v>
      </c>
      <c r="R35" s="3">
        <v>1423</v>
      </c>
      <c r="S35" s="3">
        <v>1432</v>
      </c>
      <c r="T35" s="3">
        <v>1500</v>
      </c>
      <c r="U35" s="3">
        <v>1574</v>
      </c>
      <c r="V35" s="3">
        <v>1536</v>
      </c>
      <c r="W35" s="3">
        <v>1457</v>
      </c>
      <c r="X35" s="3">
        <v>1301</v>
      </c>
      <c r="Y35" s="3">
        <v>1043</v>
      </c>
      <c r="Z35" s="3">
        <v>1097</v>
      </c>
      <c r="AA35" s="3">
        <v>1191</v>
      </c>
      <c r="AB35" s="3">
        <v>1236</v>
      </c>
      <c r="AC35" s="3">
        <v>1271</v>
      </c>
      <c r="AD35" s="3">
        <v>1341</v>
      </c>
      <c r="AE35" s="3">
        <v>1341</v>
      </c>
      <c r="AF35" s="3">
        <v>1419</v>
      </c>
      <c r="AG35" s="3">
        <v>1457</v>
      </c>
      <c r="AH35" s="3">
        <v>1500</v>
      </c>
      <c r="AI35" s="3">
        <v>1532</v>
      </c>
      <c r="AJ35" s="3">
        <v>1610</v>
      </c>
      <c r="AK35" s="3">
        <v>1730</v>
      </c>
      <c r="AL35" s="3">
        <v>1743</v>
      </c>
      <c r="AM35" s="3">
        <v>1702</v>
      </c>
      <c r="AN35" s="3">
        <v>1712</v>
      </c>
      <c r="AO35" s="3">
        <v>1814</v>
      </c>
      <c r="AP35" s="3">
        <v>1941</v>
      </c>
      <c r="AQ35" s="3">
        <v>1940</v>
      </c>
      <c r="AR35" s="3">
        <v>2068</v>
      </c>
      <c r="AS35" s="3">
        <v>2091</v>
      </c>
      <c r="AT35" s="3">
        <v>2119</v>
      </c>
      <c r="AU35" s="3">
        <v>2304</v>
      </c>
      <c r="AV35" s="3">
        <v>2277</v>
      </c>
      <c r="AW35" s="3">
        <v>2210</v>
      </c>
      <c r="AX35" s="3">
        <v>2114</v>
      </c>
      <c r="AY35" s="3">
        <v>2013</v>
      </c>
      <c r="AZ35" s="3">
        <v>1923</v>
      </c>
      <c r="BA35" s="3">
        <v>1850</v>
      </c>
      <c r="BB35" s="3">
        <v>1949</v>
      </c>
      <c r="BC35" s="3">
        <v>1462</v>
      </c>
      <c r="BD35" s="3">
        <v>1817</v>
      </c>
      <c r="BE35" s="3">
        <v>1718</v>
      </c>
      <c r="BF35" s="3">
        <v>1691</v>
      </c>
      <c r="BG35" s="3">
        <v>1737</v>
      </c>
      <c r="BH35" s="3">
        <v>1649</v>
      </c>
      <c r="BI35" s="3">
        <v>1722</v>
      </c>
      <c r="BJ35" s="3">
        <v>1847</v>
      </c>
      <c r="BK35" s="3">
        <v>1696</v>
      </c>
      <c r="BL35" s="3">
        <v>1795</v>
      </c>
      <c r="BM35" s="3">
        <v>1828</v>
      </c>
      <c r="BN35" s="3">
        <v>1829</v>
      </c>
      <c r="BO35" s="3">
        <v>1860</v>
      </c>
      <c r="BP35" s="3">
        <v>2023</v>
      </c>
      <c r="BQ35" s="3">
        <v>1980</v>
      </c>
      <c r="BR35" s="3">
        <v>2171</v>
      </c>
      <c r="BS35" s="3">
        <v>2192</v>
      </c>
      <c r="BT35" s="3">
        <v>2535</v>
      </c>
      <c r="BU35" s="3">
        <v>2495</v>
      </c>
      <c r="BV35" s="3">
        <v>2386</v>
      </c>
      <c r="BW35" s="3">
        <v>1535</v>
      </c>
      <c r="BX35" s="3">
        <v>1616</v>
      </c>
      <c r="BY35" s="3">
        <v>1839</v>
      </c>
      <c r="BZ35" s="3">
        <v>1726</v>
      </c>
      <c r="CA35" s="3">
        <v>1628</v>
      </c>
      <c r="CB35" s="3">
        <v>1680</v>
      </c>
      <c r="CC35" s="3">
        <v>1476</v>
      </c>
      <c r="CD35" s="3">
        <v>1295</v>
      </c>
      <c r="CE35" s="3">
        <v>1337</v>
      </c>
      <c r="CF35" s="3">
        <v>1416</v>
      </c>
      <c r="CG35" s="3">
        <v>1411</v>
      </c>
      <c r="CH35" s="3">
        <v>1217</v>
      </c>
      <c r="CI35" s="3">
        <v>1187</v>
      </c>
      <c r="CJ35" s="3">
        <v>1121</v>
      </c>
      <c r="CK35" s="3">
        <v>1037</v>
      </c>
      <c r="CL35" s="3">
        <v>1004</v>
      </c>
      <c r="CM35" s="3">
        <v>905</v>
      </c>
      <c r="CN35" s="3">
        <v>875</v>
      </c>
      <c r="CO35" s="3">
        <v>738</v>
      </c>
      <c r="CP35" s="3">
        <v>683</v>
      </c>
      <c r="CQ35" s="3">
        <v>583</v>
      </c>
      <c r="CR35" s="3">
        <v>528</v>
      </c>
      <c r="CS35" s="3">
        <v>400</v>
      </c>
      <c r="CT35" s="3">
        <v>286</v>
      </c>
      <c r="CU35" s="3">
        <v>234</v>
      </c>
      <c r="CV35" s="3">
        <v>164</v>
      </c>
      <c r="CW35" s="3">
        <v>117</v>
      </c>
      <c r="CX35" s="3">
        <v>83</v>
      </c>
      <c r="CY35" s="3">
        <v>25</v>
      </c>
      <c r="CZ35" s="3">
        <v>167</v>
      </c>
      <c r="DA35" s="3">
        <v>2108</v>
      </c>
    </row>
    <row r="36" spans="2:105" ht="17.25" x14ac:dyDescent="0.15">
      <c r="B36" s="4" t="s">
        <v>185</v>
      </c>
      <c r="C36" s="9">
        <f t="shared" si="0"/>
        <v>148657</v>
      </c>
      <c r="D36" s="3">
        <v>1100</v>
      </c>
      <c r="E36" s="3">
        <v>1419</v>
      </c>
      <c r="F36" s="3">
        <v>1275</v>
      </c>
      <c r="G36" s="3">
        <v>1214</v>
      </c>
      <c r="H36" s="3">
        <v>1343</v>
      </c>
      <c r="I36" s="3">
        <v>1249</v>
      </c>
      <c r="J36" s="3">
        <v>1315</v>
      </c>
      <c r="K36" s="3">
        <v>1278</v>
      </c>
      <c r="L36" s="3">
        <v>1346</v>
      </c>
      <c r="M36" s="3">
        <v>1330</v>
      </c>
      <c r="N36" s="3">
        <v>1288</v>
      </c>
      <c r="O36" s="3">
        <v>1365</v>
      </c>
      <c r="P36" s="3">
        <v>1340</v>
      </c>
      <c r="Q36" s="3">
        <v>1300</v>
      </c>
      <c r="R36" s="3">
        <v>1422</v>
      </c>
      <c r="S36" s="3">
        <v>1433</v>
      </c>
      <c r="T36" s="3">
        <v>1500</v>
      </c>
      <c r="U36" s="3">
        <v>1576</v>
      </c>
      <c r="V36" s="3">
        <v>1548</v>
      </c>
      <c r="W36" s="3">
        <v>1471</v>
      </c>
      <c r="X36" s="3">
        <v>1296</v>
      </c>
      <c r="Y36" s="3">
        <v>1048</v>
      </c>
      <c r="Z36" s="3">
        <v>1096</v>
      </c>
      <c r="AA36" s="3">
        <v>1190</v>
      </c>
      <c r="AB36" s="3">
        <v>1237</v>
      </c>
      <c r="AC36" s="3">
        <v>1266</v>
      </c>
      <c r="AD36" s="3">
        <v>1338</v>
      </c>
      <c r="AE36" s="3">
        <v>1343</v>
      </c>
      <c r="AF36" s="3">
        <v>1415</v>
      </c>
      <c r="AG36" s="3">
        <v>1453</v>
      </c>
      <c r="AH36" s="3">
        <v>1496</v>
      </c>
      <c r="AI36" s="3">
        <v>1532</v>
      </c>
      <c r="AJ36" s="3">
        <v>1604</v>
      </c>
      <c r="AK36" s="3">
        <v>1727</v>
      </c>
      <c r="AL36" s="3">
        <v>1747</v>
      </c>
      <c r="AM36" s="3">
        <v>1703</v>
      </c>
      <c r="AN36" s="3">
        <v>1712</v>
      </c>
      <c r="AO36" s="3">
        <v>1808</v>
      </c>
      <c r="AP36" s="3">
        <v>1941</v>
      </c>
      <c r="AQ36" s="3">
        <v>1936</v>
      </c>
      <c r="AR36" s="3">
        <v>2065</v>
      </c>
      <c r="AS36" s="3">
        <v>2086</v>
      </c>
      <c r="AT36" s="3">
        <v>2116</v>
      </c>
      <c r="AU36" s="3">
        <v>2304</v>
      </c>
      <c r="AV36" s="3">
        <v>2275</v>
      </c>
      <c r="AW36" s="3">
        <v>2211</v>
      </c>
      <c r="AX36" s="3">
        <v>2112</v>
      </c>
      <c r="AY36" s="3">
        <v>2016</v>
      </c>
      <c r="AZ36" s="3">
        <v>1923</v>
      </c>
      <c r="BA36" s="3">
        <v>1847</v>
      </c>
      <c r="BB36" s="3">
        <v>1948</v>
      </c>
      <c r="BC36" s="3">
        <v>1465</v>
      </c>
      <c r="BD36" s="3">
        <v>1817</v>
      </c>
      <c r="BE36" s="3">
        <v>1721</v>
      </c>
      <c r="BF36" s="3">
        <v>1692</v>
      </c>
      <c r="BG36" s="3">
        <v>1744</v>
      </c>
      <c r="BH36" s="3">
        <v>1651</v>
      </c>
      <c r="BI36" s="3">
        <v>1721</v>
      </c>
      <c r="BJ36" s="3">
        <v>1847</v>
      </c>
      <c r="BK36" s="3">
        <v>1697</v>
      </c>
      <c r="BL36" s="3">
        <v>1793</v>
      </c>
      <c r="BM36" s="3">
        <v>1827</v>
      </c>
      <c r="BN36" s="3">
        <v>1829</v>
      </c>
      <c r="BO36" s="3">
        <v>1861</v>
      </c>
      <c r="BP36" s="3">
        <v>2023</v>
      </c>
      <c r="BQ36" s="3">
        <v>1979</v>
      </c>
      <c r="BR36" s="3">
        <v>2166</v>
      </c>
      <c r="BS36" s="3">
        <v>2189</v>
      </c>
      <c r="BT36" s="3">
        <v>2531</v>
      </c>
      <c r="BU36" s="3">
        <v>2491</v>
      </c>
      <c r="BV36" s="3">
        <v>2383</v>
      </c>
      <c r="BW36" s="3">
        <v>1532</v>
      </c>
      <c r="BX36" s="3">
        <v>1615</v>
      </c>
      <c r="BY36" s="3">
        <v>1839</v>
      </c>
      <c r="BZ36" s="3">
        <v>1724</v>
      </c>
      <c r="CA36" s="3">
        <v>1624</v>
      </c>
      <c r="CB36" s="3">
        <v>1675</v>
      </c>
      <c r="CC36" s="3">
        <v>1470</v>
      </c>
      <c r="CD36" s="3">
        <v>1296</v>
      </c>
      <c r="CE36" s="3">
        <v>1336</v>
      </c>
      <c r="CF36" s="3">
        <v>1416</v>
      </c>
      <c r="CG36" s="3">
        <v>1409</v>
      </c>
      <c r="CH36" s="3">
        <v>1214</v>
      </c>
      <c r="CI36" s="3">
        <v>1184</v>
      </c>
      <c r="CJ36" s="3">
        <v>1118</v>
      </c>
      <c r="CK36" s="3">
        <v>1032</v>
      </c>
      <c r="CL36" s="3">
        <v>999</v>
      </c>
      <c r="CM36" s="3">
        <v>898</v>
      </c>
      <c r="CN36" s="3">
        <v>867</v>
      </c>
      <c r="CO36" s="3">
        <v>733</v>
      </c>
      <c r="CP36" s="3">
        <v>680</v>
      </c>
      <c r="CQ36" s="3">
        <v>578</v>
      </c>
      <c r="CR36" s="3">
        <v>522</v>
      </c>
      <c r="CS36" s="3">
        <v>396</v>
      </c>
      <c r="CT36" s="3">
        <v>282</v>
      </c>
      <c r="CU36" s="3">
        <v>233</v>
      </c>
      <c r="CV36" s="3">
        <v>160</v>
      </c>
      <c r="CW36" s="3">
        <v>115</v>
      </c>
      <c r="CX36" s="3">
        <v>83</v>
      </c>
      <c r="CY36" s="3">
        <v>22</v>
      </c>
      <c r="CZ36" s="3">
        <v>167</v>
      </c>
      <c r="DA36" s="3">
        <v>2108</v>
      </c>
    </row>
    <row r="37" spans="2:105" ht="17.25" x14ac:dyDescent="0.15">
      <c r="B37" s="4" t="s">
        <v>186</v>
      </c>
      <c r="C37" s="9">
        <f t="shared" si="0"/>
        <v>148682</v>
      </c>
      <c r="D37" s="3">
        <v>1225</v>
      </c>
      <c r="E37" s="3">
        <v>1421</v>
      </c>
      <c r="F37" s="3">
        <v>1273</v>
      </c>
      <c r="G37" s="3">
        <v>1223</v>
      </c>
      <c r="H37" s="3">
        <v>1344</v>
      </c>
      <c r="I37" s="3">
        <v>1248</v>
      </c>
      <c r="J37" s="3">
        <v>1314</v>
      </c>
      <c r="K37" s="3">
        <v>1282</v>
      </c>
      <c r="L37" s="3">
        <v>1345</v>
      </c>
      <c r="M37" s="3">
        <v>1332</v>
      </c>
      <c r="N37" s="3">
        <v>1288</v>
      </c>
      <c r="O37" s="3">
        <v>1364</v>
      </c>
      <c r="P37" s="3">
        <v>1341</v>
      </c>
      <c r="Q37" s="3">
        <v>1301</v>
      </c>
      <c r="R37" s="3">
        <v>1423</v>
      </c>
      <c r="S37" s="3">
        <v>1433</v>
      </c>
      <c r="T37" s="3">
        <v>1501</v>
      </c>
      <c r="U37" s="3">
        <v>1577</v>
      </c>
      <c r="V37" s="3">
        <v>1545</v>
      </c>
      <c r="W37" s="3">
        <v>1463</v>
      </c>
      <c r="X37" s="3">
        <v>1307</v>
      </c>
      <c r="Y37" s="3">
        <v>1051</v>
      </c>
      <c r="Z37" s="3">
        <v>1094</v>
      </c>
      <c r="AA37" s="3">
        <v>1191</v>
      </c>
      <c r="AB37" s="3">
        <v>1245</v>
      </c>
      <c r="AC37" s="3">
        <v>1263</v>
      </c>
      <c r="AD37" s="3">
        <v>1336</v>
      </c>
      <c r="AE37" s="3">
        <v>1350</v>
      </c>
      <c r="AF37" s="3">
        <v>1411</v>
      </c>
      <c r="AG37" s="3">
        <v>1450</v>
      </c>
      <c r="AH37" s="3">
        <v>1492</v>
      </c>
      <c r="AI37" s="3">
        <v>1538</v>
      </c>
      <c r="AJ37" s="3">
        <v>1608</v>
      </c>
      <c r="AK37" s="3">
        <v>1726</v>
      </c>
      <c r="AL37" s="3">
        <v>1746</v>
      </c>
      <c r="AM37" s="3">
        <v>1699</v>
      </c>
      <c r="AN37" s="3">
        <v>1717</v>
      </c>
      <c r="AO37" s="3">
        <v>1810</v>
      </c>
      <c r="AP37" s="3">
        <v>1941</v>
      </c>
      <c r="AQ37" s="3">
        <v>1934</v>
      </c>
      <c r="AR37" s="3">
        <v>2067</v>
      </c>
      <c r="AS37" s="3">
        <v>2084</v>
      </c>
      <c r="AT37" s="3">
        <v>2115</v>
      </c>
      <c r="AU37" s="3">
        <v>2307</v>
      </c>
      <c r="AV37" s="3">
        <v>2271</v>
      </c>
      <c r="AW37" s="3">
        <v>2211</v>
      </c>
      <c r="AX37" s="3">
        <v>2116</v>
      </c>
      <c r="AY37" s="3">
        <v>2017</v>
      </c>
      <c r="AZ37" s="3">
        <v>1925</v>
      </c>
      <c r="BA37" s="3">
        <v>1850</v>
      </c>
      <c r="BB37" s="3">
        <v>1947</v>
      </c>
      <c r="BC37" s="3">
        <v>1465</v>
      </c>
      <c r="BD37" s="3">
        <v>1817</v>
      </c>
      <c r="BE37" s="3">
        <v>1724</v>
      </c>
      <c r="BF37" s="3">
        <v>1689</v>
      </c>
      <c r="BG37" s="3">
        <v>1744</v>
      </c>
      <c r="BH37" s="3">
        <v>1651</v>
      </c>
      <c r="BI37" s="3">
        <v>1723</v>
      </c>
      <c r="BJ37" s="3">
        <v>1845</v>
      </c>
      <c r="BK37" s="3">
        <v>1696</v>
      </c>
      <c r="BL37" s="3">
        <v>1795</v>
      </c>
      <c r="BM37" s="3">
        <v>1829</v>
      </c>
      <c r="BN37" s="3">
        <v>1828</v>
      </c>
      <c r="BO37" s="3">
        <v>1860</v>
      </c>
      <c r="BP37" s="3">
        <v>2022</v>
      </c>
      <c r="BQ37" s="3">
        <v>1974</v>
      </c>
      <c r="BR37" s="3">
        <v>2162</v>
      </c>
      <c r="BS37" s="3">
        <v>2182</v>
      </c>
      <c r="BT37" s="3">
        <v>2531</v>
      </c>
      <c r="BU37" s="3">
        <v>2488</v>
      </c>
      <c r="BV37" s="3">
        <v>2380</v>
      </c>
      <c r="BW37" s="3">
        <v>1528</v>
      </c>
      <c r="BX37" s="3">
        <v>1614</v>
      </c>
      <c r="BY37" s="3">
        <v>1834</v>
      </c>
      <c r="BZ37" s="3">
        <v>1722</v>
      </c>
      <c r="CA37" s="3">
        <v>1621</v>
      </c>
      <c r="CB37" s="3">
        <v>1673</v>
      </c>
      <c r="CC37" s="3">
        <v>1467</v>
      </c>
      <c r="CD37" s="3">
        <v>1296</v>
      </c>
      <c r="CE37" s="3">
        <v>1333</v>
      </c>
      <c r="CF37" s="3">
        <v>1413</v>
      </c>
      <c r="CG37" s="3">
        <v>1407</v>
      </c>
      <c r="CH37" s="3">
        <v>1211</v>
      </c>
      <c r="CI37" s="3">
        <v>1178</v>
      </c>
      <c r="CJ37" s="3">
        <v>1113</v>
      </c>
      <c r="CK37" s="3">
        <v>1028</v>
      </c>
      <c r="CL37" s="3">
        <v>993</v>
      </c>
      <c r="CM37" s="3">
        <v>890</v>
      </c>
      <c r="CN37" s="3">
        <v>862</v>
      </c>
      <c r="CO37" s="3">
        <v>732</v>
      </c>
      <c r="CP37" s="3">
        <v>669</v>
      </c>
      <c r="CQ37" s="3">
        <v>576</v>
      </c>
      <c r="CR37" s="3">
        <v>514</v>
      </c>
      <c r="CS37" s="3">
        <v>394</v>
      </c>
      <c r="CT37" s="3">
        <v>276</v>
      </c>
      <c r="CU37" s="3">
        <v>228</v>
      </c>
      <c r="CV37" s="3">
        <v>157</v>
      </c>
      <c r="CW37" s="3">
        <v>112</v>
      </c>
      <c r="CX37" s="3">
        <v>81</v>
      </c>
      <c r="CY37" s="3">
        <v>18</v>
      </c>
      <c r="CZ37" s="3">
        <v>167</v>
      </c>
      <c r="DA37" s="3">
        <v>2108</v>
      </c>
    </row>
    <row r="38" spans="2:105" ht="17.25" x14ac:dyDescent="0.15">
      <c r="B38" s="4" t="s">
        <v>187</v>
      </c>
      <c r="C38" s="9">
        <f t="shared" si="0"/>
        <v>148720</v>
      </c>
      <c r="D38" s="3">
        <v>1328</v>
      </c>
      <c r="E38" s="3">
        <v>1422</v>
      </c>
      <c r="F38" s="3">
        <v>1278</v>
      </c>
      <c r="G38" s="3">
        <v>1225</v>
      </c>
      <c r="H38" s="3">
        <v>1342</v>
      </c>
      <c r="I38" s="3">
        <v>1250</v>
      </c>
      <c r="J38" s="3">
        <v>1313</v>
      </c>
      <c r="K38" s="3">
        <v>1284</v>
      </c>
      <c r="L38" s="3">
        <v>1347</v>
      </c>
      <c r="M38" s="3">
        <v>1334</v>
      </c>
      <c r="N38" s="3">
        <v>1291</v>
      </c>
      <c r="O38" s="3">
        <v>1365</v>
      </c>
      <c r="P38" s="3">
        <v>1341</v>
      </c>
      <c r="Q38" s="3">
        <v>1302</v>
      </c>
      <c r="R38" s="3">
        <v>1423</v>
      </c>
      <c r="S38" s="3">
        <v>1431</v>
      </c>
      <c r="T38" s="3">
        <v>1502</v>
      </c>
      <c r="U38" s="3">
        <v>1575</v>
      </c>
      <c r="V38" s="3">
        <v>1545</v>
      </c>
      <c r="W38" s="3">
        <v>1465</v>
      </c>
      <c r="X38" s="3">
        <v>1306</v>
      </c>
      <c r="Y38" s="3">
        <v>1056</v>
      </c>
      <c r="Z38" s="3">
        <v>1091</v>
      </c>
      <c r="AA38" s="3">
        <v>1204</v>
      </c>
      <c r="AB38" s="3">
        <v>1239</v>
      </c>
      <c r="AC38" s="3">
        <v>1271</v>
      </c>
      <c r="AD38" s="3">
        <v>1348</v>
      </c>
      <c r="AE38" s="3">
        <v>1352</v>
      </c>
      <c r="AF38" s="3">
        <v>1414</v>
      </c>
      <c r="AG38" s="3">
        <v>1452</v>
      </c>
      <c r="AH38" s="3">
        <v>1498</v>
      </c>
      <c r="AI38" s="3">
        <v>1536</v>
      </c>
      <c r="AJ38" s="3">
        <v>1615</v>
      </c>
      <c r="AK38" s="3">
        <v>1726</v>
      </c>
      <c r="AL38" s="3">
        <v>1754</v>
      </c>
      <c r="AM38" s="3">
        <v>1698</v>
      </c>
      <c r="AN38" s="3">
        <v>1721</v>
      </c>
      <c r="AO38" s="3">
        <v>1812</v>
      </c>
      <c r="AP38" s="3">
        <v>1942</v>
      </c>
      <c r="AQ38" s="3">
        <v>1937</v>
      </c>
      <c r="AR38" s="3">
        <v>2062</v>
      </c>
      <c r="AS38" s="3">
        <v>2077</v>
      </c>
      <c r="AT38" s="3">
        <v>2117</v>
      </c>
      <c r="AU38" s="3">
        <v>2303</v>
      </c>
      <c r="AV38" s="3">
        <v>2271</v>
      </c>
      <c r="AW38" s="3">
        <v>2212</v>
      </c>
      <c r="AX38" s="3">
        <v>2116</v>
      </c>
      <c r="AY38" s="3">
        <v>2017</v>
      </c>
      <c r="AZ38" s="3">
        <v>1927</v>
      </c>
      <c r="BA38" s="3">
        <v>1851</v>
      </c>
      <c r="BB38" s="3">
        <v>1943</v>
      </c>
      <c r="BC38" s="3">
        <v>1463</v>
      </c>
      <c r="BD38" s="3">
        <v>1814</v>
      </c>
      <c r="BE38" s="3">
        <v>1721</v>
      </c>
      <c r="BF38" s="3">
        <v>1690</v>
      </c>
      <c r="BG38" s="3">
        <v>1743</v>
      </c>
      <c r="BH38" s="3">
        <v>1649</v>
      </c>
      <c r="BI38" s="3">
        <v>1721</v>
      </c>
      <c r="BJ38" s="3">
        <v>1844</v>
      </c>
      <c r="BK38" s="3">
        <v>1697</v>
      </c>
      <c r="BL38" s="3">
        <v>1793</v>
      </c>
      <c r="BM38" s="3">
        <v>1827</v>
      </c>
      <c r="BN38" s="3">
        <v>1828</v>
      </c>
      <c r="BO38" s="3">
        <v>1860</v>
      </c>
      <c r="BP38" s="3">
        <v>2022</v>
      </c>
      <c r="BQ38" s="3">
        <v>1972</v>
      </c>
      <c r="BR38" s="3">
        <v>2162</v>
      </c>
      <c r="BS38" s="3">
        <v>2183</v>
      </c>
      <c r="BT38" s="3">
        <v>2528</v>
      </c>
      <c r="BU38" s="3">
        <v>2486</v>
      </c>
      <c r="BV38" s="3">
        <v>2380</v>
      </c>
      <c r="BW38" s="3">
        <v>1525</v>
      </c>
      <c r="BX38" s="3">
        <v>1614</v>
      </c>
      <c r="BY38" s="3">
        <v>1834</v>
      </c>
      <c r="BZ38" s="3">
        <v>1716</v>
      </c>
      <c r="CA38" s="3">
        <v>1619</v>
      </c>
      <c r="CB38" s="3">
        <v>1670</v>
      </c>
      <c r="CC38" s="3">
        <v>1466</v>
      </c>
      <c r="CD38" s="3">
        <v>1292</v>
      </c>
      <c r="CE38" s="3">
        <v>1329</v>
      </c>
      <c r="CF38" s="3">
        <v>1412</v>
      </c>
      <c r="CG38" s="3">
        <v>1404</v>
      </c>
      <c r="CH38" s="3">
        <v>1203</v>
      </c>
      <c r="CI38" s="3">
        <v>1172</v>
      </c>
      <c r="CJ38" s="3">
        <v>1110</v>
      </c>
      <c r="CK38" s="3">
        <v>1024</v>
      </c>
      <c r="CL38" s="3">
        <v>987</v>
      </c>
      <c r="CM38" s="3">
        <v>883</v>
      </c>
      <c r="CN38" s="3">
        <v>861</v>
      </c>
      <c r="CO38" s="3">
        <v>727</v>
      </c>
      <c r="CP38" s="3">
        <v>664</v>
      </c>
      <c r="CQ38" s="3">
        <v>570</v>
      </c>
      <c r="CR38" s="3">
        <v>508</v>
      </c>
      <c r="CS38" s="3">
        <v>390</v>
      </c>
      <c r="CT38" s="3">
        <v>270</v>
      </c>
      <c r="CU38" s="3">
        <v>223</v>
      </c>
      <c r="CV38" s="3">
        <v>153</v>
      </c>
      <c r="CW38" s="3">
        <v>112</v>
      </c>
      <c r="CX38" s="3">
        <v>78</v>
      </c>
      <c r="CY38" s="3">
        <v>182</v>
      </c>
      <c r="CZ38" s="3">
        <v>0</v>
      </c>
      <c r="DA38" s="3">
        <v>2108</v>
      </c>
    </row>
    <row r="39" spans="2:105" ht="17.25" x14ac:dyDescent="0.15">
      <c r="B39" s="4" t="s">
        <v>176</v>
      </c>
      <c r="C39" s="9">
        <f t="shared" si="0"/>
        <v>148680</v>
      </c>
      <c r="D39" s="3">
        <v>126</v>
      </c>
      <c r="E39" s="3">
        <v>1320</v>
      </c>
      <c r="F39" s="3">
        <v>1416</v>
      </c>
      <c r="G39" s="3">
        <v>1275</v>
      </c>
      <c r="H39" s="3">
        <v>1223</v>
      </c>
      <c r="I39" s="3">
        <v>1343</v>
      </c>
      <c r="J39" s="3">
        <v>1247</v>
      </c>
      <c r="K39" s="3">
        <v>1315</v>
      </c>
      <c r="L39" s="3">
        <v>1285</v>
      </c>
      <c r="M39" s="3">
        <v>1348</v>
      </c>
      <c r="N39" s="3">
        <v>1335</v>
      </c>
      <c r="O39" s="3">
        <v>1289</v>
      </c>
      <c r="P39" s="3">
        <v>1367</v>
      </c>
      <c r="Q39" s="3">
        <v>1340</v>
      </c>
      <c r="R39" s="3">
        <v>1302</v>
      </c>
      <c r="S39" s="3">
        <v>1423</v>
      </c>
      <c r="T39" s="3">
        <v>1433</v>
      </c>
      <c r="U39" s="3">
        <v>1502</v>
      </c>
      <c r="V39" s="3">
        <v>1575</v>
      </c>
      <c r="W39" s="3">
        <v>1547</v>
      </c>
      <c r="X39" s="3">
        <v>1463</v>
      </c>
      <c r="Y39" s="3">
        <v>1300</v>
      </c>
      <c r="Z39" s="3">
        <v>1051</v>
      </c>
      <c r="AA39" s="3">
        <v>1095</v>
      </c>
      <c r="AB39" s="3">
        <v>1201</v>
      </c>
      <c r="AC39" s="3">
        <v>1244</v>
      </c>
      <c r="AD39" s="3">
        <v>1265</v>
      </c>
      <c r="AE39" s="3">
        <v>1354</v>
      </c>
      <c r="AF39" s="3">
        <v>1360</v>
      </c>
      <c r="AG39" s="3">
        <v>1419</v>
      </c>
      <c r="AH39" s="3">
        <v>1451</v>
      </c>
      <c r="AI39" s="3">
        <v>1498</v>
      </c>
      <c r="AJ39" s="3">
        <v>1529</v>
      </c>
      <c r="AK39" s="3">
        <v>1608</v>
      </c>
      <c r="AL39" s="3">
        <v>1719</v>
      </c>
      <c r="AM39" s="3">
        <v>1756</v>
      </c>
      <c r="AN39" s="3">
        <v>1697</v>
      </c>
      <c r="AO39" s="3">
        <v>1722</v>
      </c>
      <c r="AP39" s="3">
        <v>1815</v>
      </c>
      <c r="AQ39" s="3">
        <v>1940</v>
      </c>
      <c r="AR39" s="3">
        <v>1934</v>
      </c>
      <c r="AS39" s="3">
        <v>2062</v>
      </c>
      <c r="AT39" s="3">
        <v>2073</v>
      </c>
      <c r="AU39" s="3">
        <v>2120</v>
      </c>
      <c r="AV39" s="3">
        <v>2309</v>
      </c>
      <c r="AW39" s="3">
        <v>2271</v>
      </c>
      <c r="AX39" s="3">
        <v>2209</v>
      </c>
      <c r="AY39" s="3">
        <v>2116</v>
      </c>
      <c r="AZ39" s="3">
        <v>2018</v>
      </c>
      <c r="BA39" s="3">
        <v>1929</v>
      </c>
      <c r="BB39" s="3">
        <v>1851</v>
      </c>
      <c r="BC39" s="3">
        <v>1944</v>
      </c>
      <c r="BD39" s="3">
        <v>1462</v>
      </c>
      <c r="BE39" s="3">
        <v>1814</v>
      </c>
      <c r="BF39" s="3">
        <v>1718</v>
      </c>
      <c r="BG39" s="3">
        <v>1689</v>
      </c>
      <c r="BH39" s="3">
        <v>1741</v>
      </c>
      <c r="BI39" s="3">
        <v>1650</v>
      </c>
      <c r="BJ39" s="3">
        <v>1722</v>
      </c>
      <c r="BK39" s="3">
        <v>1841</v>
      </c>
      <c r="BL39" s="3">
        <v>1693</v>
      </c>
      <c r="BM39" s="3">
        <v>1793</v>
      </c>
      <c r="BN39" s="3">
        <v>1826</v>
      </c>
      <c r="BO39" s="3">
        <v>1827</v>
      </c>
      <c r="BP39" s="3">
        <v>1863</v>
      </c>
      <c r="BQ39" s="3">
        <v>2020</v>
      </c>
      <c r="BR39" s="3">
        <v>1970</v>
      </c>
      <c r="BS39" s="3">
        <v>2158</v>
      </c>
      <c r="BT39" s="3">
        <v>2183</v>
      </c>
      <c r="BU39" s="3">
        <v>2524</v>
      </c>
      <c r="BV39" s="3">
        <v>2483</v>
      </c>
      <c r="BW39" s="3">
        <v>2378</v>
      </c>
      <c r="BX39" s="3">
        <v>1525</v>
      </c>
      <c r="BY39" s="3">
        <v>1611</v>
      </c>
      <c r="BZ39" s="3">
        <v>1834</v>
      </c>
      <c r="CA39" s="3">
        <v>1715</v>
      </c>
      <c r="CB39" s="3">
        <v>1616</v>
      </c>
      <c r="CC39" s="3">
        <v>1669</v>
      </c>
      <c r="CD39" s="3">
        <v>1461</v>
      </c>
      <c r="CE39" s="3">
        <v>1292</v>
      </c>
      <c r="CF39" s="3">
        <v>1327</v>
      </c>
      <c r="CG39" s="3">
        <v>1414</v>
      </c>
      <c r="CH39" s="3">
        <v>1395</v>
      </c>
      <c r="CI39" s="3">
        <v>1199</v>
      </c>
      <c r="CJ39" s="3">
        <v>1167</v>
      </c>
      <c r="CK39" s="3">
        <v>1107</v>
      </c>
      <c r="CL39" s="3">
        <v>1016</v>
      </c>
      <c r="CM39" s="3">
        <v>984</v>
      </c>
      <c r="CN39" s="3">
        <v>873</v>
      </c>
      <c r="CO39" s="3">
        <v>852</v>
      </c>
      <c r="CP39" s="3">
        <v>723</v>
      </c>
      <c r="CQ39" s="3">
        <v>654</v>
      </c>
      <c r="CR39" s="3">
        <v>563</v>
      </c>
      <c r="CS39" s="3">
        <v>502</v>
      </c>
      <c r="CT39" s="3">
        <v>387</v>
      </c>
      <c r="CU39" s="3">
        <v>264</v>
      </c>
      <c r="CV39" s="3">
        <v>219</v>
      </c>
      <c r="CW39" s="3">
        <v>151</v>
      </c>
      <c r="CX39" s="3">
        <v>109</v>
      </c>
      <c r="CY39" s="3">
        <v>72</v>
      </c>
      <c r="CZ39" s="3">
        <v>182</v>
      </c>
      <c r="DA39" s="3">
        <v>2108</v>
      </c>
    </row>
    <row r="40" spans="2:105" ht="17.25" x14ac:dyDescent="0.15">
      <c r="B40" s="4" t="s">
        <v>177</v>
      </c>
      <c r="C40" s="9">
        <f t="shared" si="0"/>
        <v>148650</v>
      </c>
      <c r="D40" s="3">
        <v>236</v>
      </c>
      <c r="E40" s="3">
        <v>1314</v>
      </c>
      <c r="F40" s="3">
        <v>1410</v>
      </c>
      <c r="G40" s="3">
        <v>1271</v>
      </c>
      <c r="H40" s="3">
        <v>1222</v>
      </c>
      <c r="I40" s="3">
        <v>1345</v>
      </c>
      <c r="J40" s="3">
        <v>1248</v>
      </c>
      <c r="K40" s="3">
        <v>1319</v>
      </c>
      <c r="L40" s="3">
        <v>1285</v>
      </c>
      <c r="M40" s="3">
        <v>1348</v>
      </c>
      <c r="N40" s="3">
        <v>1337</v>
      </c>
      <c r="O40" s="3">
        <v>1288</v>
      </c>
      <c r="P40" s="3">
        <v>1367</v>
      </c>
      <c r="Q40" s="3">
        <v>1342</v>
      </c>
      <c r="R40" s="3">
        <v>1301</v>
      </c>
      <c r="S40" s="3">
        <v>1424</v>
      </c>
      <c r="T40" s="3">
        <v>1430</v>
      </c>
      <c r="U40" s="3">
        <v>1507</v>
      </c>
      <c r="V40" s="3">
        <v>1577</v>
      </c>
      <c r="W40" s="3">
        <v>1548</v>
      </c>
      <c r="X40" s="3">
        <v>1459</v>
      </c>
      <c r="Y40" s="3">
        <v>1300</v>
      </c>
      <c r="Z40" s="3">
        <v>1049</v>
      </c>
      <c r="AA40" s="3">
        <v>1101</v>
      </c>
      <c r="AB40" s="3">
        <v>1205</v>
      </c>
      <c r="AC40" s="3">
        <v>1255</v>
      </c>
      <c r="AD40" s="3">
        <v>1275</v>
      </c>
      <c r="AE40" s="3">
        <v>1356</v>
      </c>
      <c r="AF40" s="3">
        <v>1355</v>
      </c>
      <c r="AG40" s="3">
        <v>1426</v>
      </c>
      <c r="AH40" s="3">
        <v>1447</v>
      </c>
      <c r="AI40" s="3">
        <v>1498</v>
      </c>
      <c r="AJ40" s="3">
        <v>1527</v>
      </c>
      <c r="AK40" s="3">
        <v>1608</v>
      </c>
      <c r="AL40" s="3">
        <v>1726</v>
      </c>
      <c r="AM40" s="3">
        <v>1752</v>
      </c>
      <c r="AN40" s="3">
        <v>1696</v>
      </c>
      <c r="AO40" s="3">
        <v>1717</v>
      </c>
      <c r="AP40" s="3">
        <v>1819</v>
      </c>
      <c r="AQ40" s="3">
        <v>1945</v>
      </c>
      <c r="AR40" s="3">
        <v>1932</v>
      </c>
      <c r="AS40" s="3">
        <v>2062</v>
      </c>
      <c r="AT40" s="3">
        <v>2065</v>
      </c>
      <c r="AU40" s="3">
        <v>2123</v>
      </c>
      <c r="AV40" s="3">
        <v>2303</v>
      </c>
      <c r="AW40" s="3">
        <v>2268</v>
      </c>
      <c r="AX40" s="3">
        <v>2211</v>
      </c>
      <c r="AY40" s="3">
        <v>2117</v>
      </c>
      <c r="AZ40" s="3">
        <v>2014</v>
      </c>
      <c r="BA40" s="3">
        <v>1928</v>
      </c>
      <c r="BB40" s="3">
        <v>1848</v>
      </c>
      <c r="BC40" s="3">
        <v>1945</v>
      </c>
      <c r="BD40" s="3">
        <v>1460</v>
      </c>
      <c r="BE40" s="3">
        <v>1816</v>
      </c>
      <c r="BF40" s="3">
        <v>1715</v>
      </c>
      <c r="BG40" s="3">
        <v>1688</v>
      </c>
      <c r="BH40" s="3">
        <v>1742</v>
      </c>
      <c r="BI40" s="3">
        <v>1648</v>
      </c>
      <c r="BJ40" s="3">
        <v>1717</v>
      </c>
      <c r="BK40" s="3">
        <v>1840</v>
      </c>
      <c r="BL40" s="3">
        <v>1692</v>
      </c>
      <c r="BM40" s="3">
        <v>1793</v>
      </c>
      <c r="BN40" s="3">
        <v>1825</v>
      </c>
      <c r="BO40" s="3">
        <v>1826</v>
      </c>
      <c r="BP40" s="3">
        <v>1859</v>
      </c>
      <c r="BQ40" s="3">
        <v>2020</v>
      </c>
      <c r="BR40" s="3">
        <v>1971</v>
      </c>
      <c r="BS40" s="3">
        <v>2158</v>
      </c>
      <c r="BT40" s="3">
        <v>2180</v>
      </c>
      <c r="BU40" s="3">
        <v>2520</v>
      </c>
      <c r="BV40" s="3">
        <v>2480</v>
      </c>
      <c r="BW40" s="3">
        <v>2375</v>
      </c>
      <c r="BX40" s="3">
        <v>1525</v>
      </c>
      <c r="BY40" s="3">
        <v>1611</v>
      </c>
      <c r="BZ40" s="3">
        <v>1834</v>
      </c>
      <c r="CA40" s="3">
        <v>1715</v>
      </c>
      <c r="CB40" s="3">
        <v>1613</v>
      </c>
      <c r="CC40" s="3">
        <v>1668</v>
      </c>
      <c r="CD40" s="3">
        <v>1458</v>
      </c>
      <c r="CE40" s="3">
        <v>1289</v>
      </c>
      <c r="CF40" s="3">
        <v>1324</v>
      </c>
      <c r="CG40" s="3">
        <v>1409</v>
      </c>
      <c r="CH40" s="3">
        <v>1387</v>
      </c>
      <c r="CI40" s="3">
        <v>1197</v>
      </c>
      <c r="CJ40" s="3">
        <v>1161</v>
      </c>
      <c r="CK40" s="3">
        <v>1100</v>
      </c>
      <c r="CL40" s="3">
        <v>1007</v>
      </c>
      <c r="CM40" s="3">
        <v>980</v>
      </c>
      <c r="CN40" s="3">
        <v>867</v>
      </c>
      <c r="CO40" s="3">
        <v>849</v>
      </c>
      <c r="CP40" s="3">
        <v>715</v>
      </c>
      <c r="CQ40" s="3">
        <v>646</v>
      </c>
      <c r="CR40" s="3">
        <v>557</v>
      </c>
      <c r="CS40" s="3">
        <v>494</v>
      </c>
      <c r="CT40" s="3">
        <v>381</v>
      </c>
      <c r="CU40" s="3">
        <v>262</v>
      </c>
      <c r="CV40" s="3">
        <v>215</v>
      </c>
      <c r="CW40" s="3">
        <v>145</v>
      </c>
      <c r="CX40" s="3">
        <v>108</v>
      </c>
      <c r="CY40" s="3">
        <v>67</v>
      </c>
      <c r="CZ40" s="3">
        <v>182</v>
      </c>
      <c r="DA40" s="3">
        <v>2108</v>
      </c>
    </row>
    <row r="41" spans="2:105" ht="17.25" x14ac:dyDescent="0.15">
      <c r="B41" s="4" t="s">
        <v>189</v>
      </c>
      <c r="C41" s="9">
        <f t="shared" si="0"/>
        <v>148634</v>
      </c>
      <c r="D41" s="3">
        <v>341</v>
      </c>
      <c r="E41" s="3">
        <v>1311</v>
      </c>
      <c r="F41" s="3">
        <v>1409</v>
      </c>
      <c r="G41" s="3">
        <v>1273</v>
      </c>
      <c r="H41" s="3">
        <v>1223</v>
      </c>
      <c r="I41" s="3">
        <v>1344</v>
      </c>
      <c r="J41" s="3">
        <v>1245</v>
      </c>
      <c r="K41" s="3">
        <v>1316</v>
      </c>
      <c r="L41" s="3">
        <v>1285</v>
      </c>
      <c r="M41" s="3">
        <v>1347</v>
      </c>
      <c r="N41" s="3">
        <v>1336</v>
      </c>
      <c r="O41" s="3">
        <v>1285</v>
      </c>
      <c r="P41" s="3">
        <v>1368</v>
      </c>
      <c r="Q41" s="3">
        <v>1341</v>
      </c>
      <c r="R41" s="3">
        <v>1304</v>
      </c>
      <c r="S41" s="3">
        <v>1425</v>
      </c>
      <c r="T41" s="3">
        <v>1430</v>
      </c>
      <c r="U41" s="3">
        <v>1508</v>
      </c>
      <c r="V41" s="3">
        <v>1576</v>
      </c>
      <c r="W41" s="3">
        <v>1549</v>
      </c>
      <c r="X41" s="3">
        <v>1465</v>
      </c>
      <c r="Y41" s="3">
        <v>1299</v>
      </c>
      <c r="Z41" s="3">
        <v>1053</v>
      </c>
      <c r="AA41" s="3">
        <v>1109</v>
      </c>
      <c r="AB41" s="3">
        <v>1206</v>
      </c>
      <c r="AC41" s="3">
        <v>1257</v>
      </c>
      <c r="AD41" s="3">
        <v>1276</v>
      </c>
      <c r="AE41" s="3">
        <v>1355</v>
      </c>
      <c r="AF41" s="3">
        <v>1357</v>
      </c>
      <c r="AG41" s="3">
        <v>1420</v>
      </c>
      <c r="AH41" s="3">
        <v>1448</v>
      </c>
      <c r="AI41" s="3">
        <v>1503</v>
      </c>
      <c r="AJ41" s="3">
        <v>1524</v>
      </c>
      <c r="AK41" s="3">
        <v>1607</v>
      </c>
      <c r="AL41" s="3">
        <v>1729</v>
      </c>
      <c r="AM41" s="3">
        <v>1754</v>
      </c>
      <c r="AN41" s="3">
        <v>1694</v>
      </c>
      <c r="AO41" s="3">
        <v>1715</v>
      </c>
      <c r="AP41" s="3">
        <v>1818</v>
      </c>
      <c r="AQ41" s="3">
        <v>1950</v>
      </c>
      <c r="AR41" s="3">
        <v>1934</v>
      </c>
      <c r="AS41" s="3">
        <v>2063</v>
      </c>
      <c r="AT41" s="3">
        <v>2059</v>
      </c>
      <c r="AU41" s="3">
        <v>2122</v>
      </c>
      <c r="AV41" s="3">
        <v>2303</v>
      </c>
      <c r="AW41" s="3">
        <v>2270</v>
      </c>
      <c r="AX41" s="3">
        <v>2213</v>
      </c>
      <c r="AY41" s="3">
        <v>2115</v>
      </c>
      <c r="AZ41" s="3">
        <v>2011</v>
      </c>
      <c r="BA41" s="3">
        <v>1926</v>
      </c>
      <c r="BB41" s="3">
        <v>1847</v>
      </c>
      <c r="BC41" s="3">
        <v>1942</v>
      </c>
      <c r="BD41" s="3">
        <v>1458</v>
      </c>
      <c r="BE41" s="3">
        <v>1818</v>
      </c>
      <c r="BF41" s="3">
        <v>1714</v>
      </c>
      <c r="BG41" s="3">
        <v>1689</v>
      </c>
      <c r="BH41" s="3">
        <v>1743</v>
      </c>
      <c r="BI41" s="3">
        <v>1648</v>
      </c>
      <c r="BJ41" s="3">
        <v>1715</v>
      </c>
      <c r="BK41" s="3">
        <v>1840</v>
      </c>
      <c r="BL41" s="3">
        <v>1691</v>
      </c>
      <c r="BM41" s="3">
        <v>1792</v>
      </c>
      <c r="BN41" s="3">
        <v>1824</v>
      </c>
      <c r="BO41" s="3">
        <v>1826</v>
      </c>
      <c r="BP41" s="3">
        <v>1859</v>
      </c>
      <c r="BQ41" s="3">
        <v>2020</v>
      </c>
      <c r="BR41" s="3">
        <v>1975</v>
      </c>
      <c r="BS41" s="3">
        <v>2159</v>
      </c>
      <c r="BT41" s="3">
        <v>2182</v>
      </c>
      <c r="BU41" s="3">
        <v>2517</v>
      </c>
      <c r="BV41" s="3">
        <v>2481</v>
      </c>
      <c r="BW41" s="3">
        <v>2371</v>
      </c>
      <c r="BX41" s="3">
        <v>1524</v>
      </c>
      <c r="BY41" s="3">
        <v>1605</v>
      </c>
      <c r="BZ41" s="3">
        <v>1833</v>
      </c>
      <c r="CA41" s="3">
        <v>1713</v>
      </c>
      <c r="CB41" s="3">
        <v>1612</v>
      </c>
      <c r="CC41" s="3">
        <v>1662</v>
      </c>
      <c r="CD41" s="3">
        <v>1457</v>
      </c>
      <c r="CE41" s="3">
        <v>1284</v>
      </c>
      <c r="CF41" s="3">
        <v>1322</v>
      </c>
      <c r="CG41" s="3">
        <v>1407</v>
      </c>
      <c r="CH41" s="3">
        <v>1384</v>
      </c>
      <c r="CI41" s="3">
        <v>1199</v>
      </c>
      <c r="CJ41" s="3">
        <v>1154</v>
      </c>
      <c r="CK41" s="3">
        <v>1096</v>
      </c>
      <c r="CL41" s="3">
        <v>999</v>
      </c>
      <c r="CM41" s="3">
        <v>974</v>
      </c>
      <c r="CN41" s="3">
        <v>856</v>
      </c>
      <c r="CO41" s="3">
        <v>845</v>
      </c>
      <c r="CP41" s="3">
        <v>707</v>
      </c>
      <c r="CQ41" s="3">
        <v>640</v>
      </c>
      <c r="CR41" s="3">
        <v>550</v>
      </c>
      <c r="CS41" s="3">
        <v>486</v>
      </c>
      <c r="CT41" s="3">
        <v>377</v>
      </c>
      <c r="CU41" s="3">
        <v>252</v>
      </c>
      <c r="CV41" s="3">
        <v>213</v>
      </c>
      <c r="CW41" s="3">
        <v>142</v>
      </c>
      <c r="CX41" s="3">
        <v>107</v>
      </c>
      <c r="CY41" s="3">
        <v>62</v>
      </c>
      <c r="CZ41" s="3">
        <v>182</v>
      </c>
      <c r="DA41" s="3">
        <v>2108</v>
      </c>
    </row>
    <row r="42" spans="2:105" ht="17.25" x14ac:dyDescent="0.15">
      <c r="B42" s="4" t="s">
        <v>179</v>
      </c>
      <c r="C42" s="9">
        <f t="shared" si="0"/>
        <v>148508</v>
      </c>
      <c r="D42" s="3">
        <v>445</v>
      </c>
      <c r="E42" s="3">
        <v>1309</v>
      </c>
      <c r="F42" s="3">
        <v>1412</v>
      </c>
      <c r="G42" s="3">
        <v>1271</v>
      </c>
      <c r="H42" s="3">
        <v>1220</v>
      </c>
      <c r="I42" s="3">
        <v>1344</v>
      </c>
      <c r="J42" s="3">
        <v>1243</v>
      </c>
      <c r="K42" s="3">
        <v>1315</v>
      </c>
      <c r="L42" s="3">
        <v>1284</v>
      </c>
      <c r="M42" s="3">
        <v>1350</v>
      </c>
      <c r="N42" s="3">
        <v>1336</v>
      </c>
      <c r="O42" s="3">
        <v>1285</v>
      </c>
      <c r="P42" s="3">
        <v>1368</v>
      </c>
      <c r="Q42" s="3">
        <v>1340</v>
      </c>
      <c r="R42" s="3">
        <v>1305</v>
      </c>
      <c r="S42" s="3">
        <v>1425</v>
      </c>
      <c r="T42" s="3">
        <v>1430</v>
      </c>
      <c r="U42" s="3">
        <v>1509</v>
      </c>
      <c r="V42" s="3">
        <v>1573</v>
      </c>
      <c r="W42" s="3">
        <v>1551</v>
      </c>
      <c r="X42" s="3">
        <v>1459</v>
      </c>
      <c r="Y42" s="3">
        <v>1295</v>
      </c>
      <c r="Z42" s="3">
        <v>1045</v>
      </c>
      <c r="AA42" s="3">
        <v>1112</v>
      </c>
      <c r="AB42" s="3">
        <v>1202</v>
      </c>
      <c r="AC42" s="3">
        <v>1261</v>
      </c>
      <c r="AD42" s="3">
        <v>1268</v>
      </c>
      <c r="AE42" s="3">
        <v>1351</v>
      </c>
      <c r="AF42" s="3">
        <v>1361</v>
      </c>
      <c r="AG42" s="3">
        <v>1422</v>
      </c>
      <c r="AH42" s="3">
        <v>1444</v>
      </c>
      <c r="AI42" s="3">
        <v>1495</v>
      </c>
      <c r="AJ42" s="3">
        <v>1514</v>
      </c>
      <c r="AK42" s="3">
        <v>1610</v>
      </c>
      <c r="AL42" s="3">
        <v>1732</v>
      </c>
      <c r="AM42" s="3">
        <v>1755</v>
      </c>
      <c r="AN42" s="3">
        <v>1696</v>
      </c>
      <c r="AO42" s="3">
        <v>1716</v>
      </c>
      <c r="AP42" s="3">
        <v>1817</v>
      </c>
      <c r="AQ42" s="3">
        <v>1947</v>
      </c>
      <c r="AR42" s="3">
        <v>1933</v>
      </c>
      <c r="AS42" s="3">
        <v>2063</v>
      </c>
      <c r="AT42" s="3">
        <v>2057</v>
      </c>
      <c r="AU42" s="3">
        <v>2121</v>
      </c>
      <c r="AV42" s="3">
        <v>2306</v>
      </c>
      <c r="AW42" s="3">
        <v>2271</v>
      </c>
      <c r="AX42" s="3">
        <v>2213</v>
      </c>
      <c r="AY42" s="3">
        <v>2115</v>
      </c>
      <c r="AZ42" s="3">
        <v>2010</v>
      </c>
      <c r="BA42" s="3">
        <v>1922</v>
      </c>
      <c r="BB42" s="3">
        <v>1844</v>
      </c>
      <c r="BC42" s="3">
        <v>1943</v>
      </c>
      <c r="BD42" s="3">
        <v>1459</v>
      </c>
      <c r="BE42" s="3">
        <v>1813</v>
      </c>
      <c r="BF42" s="3">
        <v>1714</v>
      </c>
      <c r="BG42" s="3">
        <v>1688</v>
      </c>
      <c r="BH42" s="3">
        <v>1742</v>
      </c>
      <c r="BI42" s="3">
        <v>1648</v>
      </c>
      <c r="BJ42" s="3">
        <v>1715</v>
      </c>
      <c r="BK42" s="3">
        <v>1840</v>
      </c>
      <c r="BL42" s="3">
        <v>1686</v>
      </c>
      <c r="BM42" s="3">
        <v>1789</v>
      </c>
      <c r="BN42" s="3">
        <v>1821</v>
      </c>
      <c r="BO42" s="3">
        <v>1824</v>
      </c>
      <c r="BP42" s="3">
        <v>1860</v>
      </c>
      <c r="BQ42" s="3">
        <v>2018</v>
      </c>
      <c r="BR42" s="3">
        <v>1975</v>
      </c>
      <c r="BS42" s="3">
        <v>2161</v>
      </c>
      <c r="BT42" s="3">
        <v>2182</v>
      </c>
      <c r="BU42" s="3">
        <v>2517</v>
      </c>
      <c r="BV42" s="3">
        <v>2479</v>
      </c>
      <c r="BW42" s="3">
        <v>2367</v>
      </c>
      <c r="BX42" s="3">
        <v>1518</v>
      </c>
      <c r="BY42" s="3">
        <v>1599</v>
      </c>
      <c r="BZ42" s="3">
        <v>1832</v>
      </c>
      <c r="CA42" s="3">
        <v>1714</v>
      </c>
      <c r="CB42" s="3">
        <v>1606</v>
      </c>
      <c r="CC42" s="3">
        <v>1664</v>
      </c>
      <c r="CD42" s="3">
        <v>1456</v>
      </c>
      <c r="CE42" s="3">
        <v>1282</v>
      </c>
      <c r="CF42" s="3">
        <v>1314</v>
      </c>
      <c r="CG42" s="3">
        <v>1403</v>
      </c>
      <c r="CH42" s="3">
        <v>1378</v>
      </c>
      <c r="CI42" s="3">
        <v>1196</v>
      </c>
      <c r="CJ42" s="3">
        <v>1146</v>
      </c>
      <c r="CK42" s="3">
        <v>1091</v>
      </c>
      <c r="CL42" s="3">
        <v>989</v>
      </c>
      <c r="CM42" s="3">
        <v>962</v>
      </c>
      <c r="CN42" s="3">
        <v>845</v>
      </c>
      <c r="CO42" s="3">
        <v>841</v>
      </c>
      <c r="CP42" s="3">
        <v>691</v>
      </c>
      <c r="CQ42" s="3">
        <v>627</v>
      </c>
      <c r="CR42" s="3">
        <v>544</v>
      </c>
      <c r="CS42" s="3">
        <v>480</v>
      </c>
      <c r="CT42" s="3">
        <v>365</v>
      </c>
      <c r="CU42" s="3">
        <v>246</v>
      </c>
      <c r="CV42" s="3">
        <v>210</v>
      </c>
      <c r="CW42" s="3">
        <v>142</v>
      </c>
      <c r="CX42" s="3">
        <v>103</v>
      </c>
      <c r="CY42" s="3">
        <v>62</v>
      </c>
      <c r="CZ42" s="3">
        <v>181</v>
      </c>
      <c r="DA42" s="3">
        <v>2108</v>
      </c>
    </row>
    <row r="43" spans="2:105" ht="17.25" x14ac:dyDescent="0.15">
      <c r="B43" s="4" t="s">
        <v>180</v>
      </c>
      <c r="C43" s="9">
        <f t="shared" si="0"/>
        <v>148469</v>
      </c>
      <c r="D43" s="3">
        <v>549</v>
      </c>
      <c r="E43" s="3">
        <v>1309</v>
      </c>
      <c r="F43" s="3">
        <v>1407</v>
      </c>
      <c r="G43" s="3">
        <v>1272</v>
      </c>
      <c r="H43" s="3">
        <v>1218</v>
      </c>
      <c r="I43" s="3">
        <v>1346</v>
      </c>
      <c r="J43" s="3">
        <v>1245</v>
      </c>
      <c r="K43" s="3">
        <v>1313</v>
      </c>
      <c r="L43" s="3">
        <v>1283</v>
      </c>
      <c r="M43" s="3">
        <v>1349</v>
      </c>
      <c r="N43" s="3">
        <v>1333</v>
      </c>
      <c r="O43" s="3">
        <v>1287</v>
      </c>
      <c r="P43" s="3">
        <v>1366</v>
      </c>
      <c r="Q43" s="3">
        <v>1339</v>
      </c>
      <c r="R43" s="3">
        <v>1306</v>
      </c>
      <c r="S43" s="3">
        <v>1423</v>
      </c>
      <c r="T43" s="3">
        <v>1430</v>
      </c>
      <c r="U43" s="3">
        <v>1508</v>
      </c>
      <c r="V43" s="3">
        <v>1580</v>
      </c>
      <c r="W43" s="3">
        <v>1560</v>
      </c>
      <c r="X43" s="3">
        <v>1460</v>
      </c>
      <c r="Y43" s="3">
        <v>1290</v>
      </c>
      <c r="Z43" s="3">
        <v>1042</v>
      </c>
      <c r="AA43" s="3">
        <v>1108</v>
      </c>
      <c r="AB43" s="3">
        <v>1194</v>
      </c>
      <c r="AC43" s="3">
        <v>1259</v>
      </c>
      <c r="AD43" s="3">
        <v>1268</v>
      </c>
      <c r="AE43" s="3">
        <v>1351</v>
      </c>
      <c r="AF43" s="3">
        <v>1363</v>
      </c>
      <c r="AG43" s="3">
        <v>1418</v>
      </c>
      <c r="AH43" s="3">
        <v>1447</v>
      </c>
      <c r="AI43" s="3">
        <v>1492</v>
      </c>
      <c r="AJ43" s="3">
        <v>1518</v>
      </c>
      <c r="AK43" s="3">
        <v>1612</v>
      </c>
      <c r="AL43" s="3">
        <v>1728</v>
      </c>
      <c r="AM43" s="3">
        <v>1754</v>
      </c>
      <c r="AN43" s="3">
        <v>1699</v>
      </c>
      <c r="AO43" s="3">
        <v>1712</v>
      </c>
      <c r="AP43" s="3">
        <v>1819</v>
      </c>
      <c r="AQ43" s="3">
        <v>1951</v>
      </c>
      <c r="AR43" s="3">
        <v>1937</v>
      </c>
      <c r="AS43" s="3">
        <v>2064</v>
      </c>
      <c r="AT43" s="3">
        <v>2054</v>
      </c>
      <c r="AU43" s="3">
        <v>2119</v>
      </c>
      <c r="AV43" s="3">
        <v>2309</v>
      </c>
      <c r="AW43" s="3">
        <v>2271</v>
      </c>
      <c r="AX43" s="3">
        <v>2213</v>
      </c>
      <c r="AY43" s="3">
        <v>2116</v>
      </c>
      <c r="AZ43" s="3">
        <v>2013</v>
      </c>
      <c r="BA43" s="3">
        <v>1928</v>
      </c>
      <c r="BB43" s="3">
        <v>1843</v>
      </c>
      <c r="BC43" s="3">
        <v>1943</v>
      </c>
      <c r="BD43" s="3">
        <v>1456</v>
      </c>
      <c r="BE43" s="3">
        <v>1811</v>
      </c>
      <c r="BF43" s="3">
        <v>1710</v>
      </c>
      <c r="BG43" s="3">
        <v>1689</v>
      </c>
      <c r="BH43" s="3">
        <v>1741</v>
      </c>
      <c r="BI43" s="3">
        <v>1649</v>
      </c>
      <c r="BJ43" s="3">
        <v>1716</v>
      </c>
      <c r="BK43" s="3">
        <v>1841</v>
      </c>
      <c r="BL43" s="3">
        <v>1688</v>
      </c>
      <c r="BM43" s="3">
        <v>1787</v>
      </c>
      <c r="BN43" s="3">
        <v>1822</v>
      </c>
      <c r="BO43" s="3">
        <v>1823</v>
      </c>
      <c r="BP43" s="3">
        <v>1860</v>
      </c>
      <c r="BQ43" s="3">
        <v>2018</v>
      </c>
      <c r="BR43" s="3">
        <v>1975</v>
      </c>
      <c r="BS43" s="3">
        <v>2158</v>
      </c>
      <c r="BT43" s="3">
        <v>2180</v>
      </c>
      <c r="BU43" s="3">
        <v>2514</v>
      </c>
      <c r="BV43" s="3">
        <v>2472</v>
      </c>
      <c r="BW43" s="3">
        <v>2363</v>
      </c>
      <c r="BX43" s="3">
        <v>1516</v>
      </c>
      <c r="BY43" s="3">
        <v>1596</v>
      </c>
      <c r="BZ43" s="3">
        <v>1830</v>
      </c>
      <c r="CA43" s="3">
        <v>1711</v>
      </c>
      <c r="CB43" s="3">
        <v>1605</v>
      </c>
      <c r="CC43" s="3">
        <v>1661</v>
      </c>
      <c r="CD43" s="3">
        <v>1452</v>
      </c>
      <c r="CE43" s="3">
        <v>1281</v>
      </c>
      <c r="CF43" s="3">
        <v>1311</v>
      </c>
      <c r="CG43" s="3">
        <v>1400</v>
      </c>
      <c r="CH43" s="3">
        <v>1371</v>
      </c>
      <c r="CI43" s="3">
        <v>1188</v>
      </c>
      <c r="CJ43" s="3">
        <v>1142</v>
      </c>
      <c r="CK43" s="3">
        <v>1085</v>
      </c>
      <c r="CL43" s="3">
        <v>982</v>
      </c>
      <c r="CM43" s="3">
        <v>958</v>
      </c>
      <c r="CN43" s="3">
        <v>841</v>
      </c>
      <c r="CO43" s="3">
        <v>832</v>
      </c>
      <c r="CP43" s="3">
        <v>685</v>
      </c>
      <c r="CQ43" s="3">
        <v>625</v>
      </c>
      <c r="CR43" s="3">
        <v>536</v>
      </c>
      <c r="CS43" s="3">
        <v>474</v>
      </c>
      <c r="CT43" s="3">
        <v>359</v>
      </c>
      <c r="CU43" s="3">
        <v>239</v>
      </c>
      <c r="CV43" s="3">
        <v>211</v>
      </c>
      <c r="CW43" s="3">
        <v>141</v>
      </c>
      <c r="CX43" s="3">
        <v>101</v>
      </c>
      <c r="CY43" s="3">
        <v>59</v>
      </c>
      <c r="CZ43" s="3">
        <v>178</v>
      </c>
      <c r="DA43" s="3">
        <v>2108</v>
      </c>
    </row>
    <row r="44" spans="2:105" ht="17.25" x14ac:dyDescent="0.15">
      <c r="B44" s="4" t="s">
        <v>181</v>
      </c>
      <c r="C44" s="9">
        <f t="shared" si="0"/>
        <v>147921</v>
      </c>
      <c r="D44" s="3">
        <v>657</v>
      </c>
      <c r="E44" s="3">
        <v>1299</v>
      </c>
      <c r="F44" s="3">
        <v>1392</v>
      </c>
      <c r="G44" s="3">
        <v>1269</v>
      </c>
      <c r="H44" s="3">
        <v>1212</v>
      </c>
      <c r="I44" s="3">
        <v>1339</v>
      </c>
      <c r="J44" s="3">
        <v>1241</v>
      </c>
      <c r="K44" s="3">
        <v>1302</v>
      </c>
      <c r="L44" s="3">
        <v>1273</v>
      </c>
      <c r="M44" s="3">
        <v>1348</v>
      </c>
      <c r="N44" s="3">
        <v>1325</v>
      </c>
      <c r="O44" s="3">
        <v>1282</v>
      </c>
      <c r="P44" s="3">
        <v>1362</v>
      </c>
      <c r="Q44" s="3">
        <v>1332</v>
      </c>
      <c r="R44" s="3">
        <v>1303</v>
      </c>
      <c r="S44" s="3">
        <v>1417</v>
      </c>
      <c r="T44" s="3">
        <v>1429</v>
      </c>
      <c r="U44" s="3">
        <v>1508</v>
      </c>
      <c r="V44" s="3">
        <v>1487</v>
      </c>
      <c r="W44" s="3">
        <v>1560</v>
      </c>
      <c r="X44" s="3">
        <v>1415</v>
      </c>
      <c r="Y44" s="3">
        <v>1251</v>
      </c>
      <c r="Z44" s="3">
        <v>980</v>
      </c>
      <c r="AA44" s="3">
        <v>1103</v>
      </c>
      <c r="AB44" s="3">
        <v>1174</v>
      </c>
      <c r="AC44" s="3">
        <v>1245</v>
      </c>
      <c r="AD44" s="3">
        <v>1272</v>
      </c>
      <c r="AE44" s="3">
        <v>1354</v>
      </c>
      <c r="AF44" s="3">
        <v>1358</v>
      </c>
      <c r="AG44" s="3">
        <v>1414</v>
      </c>
      <c r="AH44" s="3">
        <v>1442</v>
      </c>
      <c r="AI44" s="3">
        <v>1486</v>
      </c>
      <c r="AJ44" s="3">
        <v>1521</v>
      </c>
      <c r="AK44" s="3">
        <v>1610</v>
      </c>
      <c r="AL44" s="3">
        <v>1717</v>
      </c>
      <c r="AM44" s="3">
        <v>1747</v>
      </c>
      <c r="AN44" s="3">
        <v>1694</v>
      </c>
      <c r="AO44" s="3">
        <v>1705</v>
      </c>
      <c r="AP44" s="3">
        <v>1807</v>
      </c>
      <c r="AQ44" s="3">
        <v>1933</v>
      </c>
      <c r="AR44" s="3">
        <v>1927</v>
      </c>
      <c r="AS44" s="3">
        <v>2052</v>
      </c>
      <c r="AT44" s="3">
        <v>2048</v>
      </c>
      <c r="AU44" s="3">
        <v>2112</v>
      </c>
      <c r="AV44" s="3">
        <v>2298</v>
      </c>
      <c r="AW44" s="3">
        <v>2267</v>
      </c>
      <c r="AX44" s="3">
        <v>2207</v>
      </c>
      <c r="AY44" s="3">
        <v>2116</v>
      </c>
      <c r="AZ44" s="3">
        <v>1999</v>
      </c>
      <c r="BA44" s="3">
        <v>1924</v>
      </c>
      <c r="BB44" s="3">
        <v>1835</v>
      </c>
      <c r="BC44" s="3">
        <v>1945</v>
      </c>
      <c r="BD44" s="3">
        <v>1452</v>
      </c>
      <c r="BE44" s="3">
        <v>1803</v>
      </c>
      <c r="BF44" s="3">
        <v>1710</v>
      </c>
      <c r="BG44" s="3">
        <v>1687</v>
      </c>
      <c r="BH44" s="3">
        <v>1740</v>
      </c>
      <c r="BI44" s="3">
        <v>1647</v>
      </c>
      <c r="BJ44" s="3">
        <v>1707</v>
      </c>
      <c r="BK44" s="3">
        <v>1837</v>
      </c>
      <c r="BL44" s="3">
        <v>1687</v>
      </c>
      <c r="BM44" s="3">
        <v>1786</v>
      </c>
      <c r="BN44" s="3">
        <v>1817</v>
      </c>
      <c r="BO44" s="3">
        <v>1823</v>
      </c>
      <c r="BP44" s="3">
        <v>1857</v>
      </c>
      <c r="BQ44" s="3">
        <v>2018</v>
      </c>
      <c r="BR44" s="3">
        <v>1972</v>
      </c>
      <c r="BS44" s="3">
        <v>2155</v>
      </c>
      <c r="BT44" s="3">
        <v>2181</v>
      </c>
      <c r="BU44" s="3">
        <v>2515</v>
      </c>
      <c r="BV44" s="3">
        <v>2471</v>
      </c>
      <c r="BW44" s="3">
        <v>2362</v>
      </c>
      <c r="BX44" s="3">
        <v>1518</v>
      </c>
      <c r="BY44" s="3">
        <v>1593</v>
      </c>
      <c r="BZ44" s="3">
        <v>1832</v>
      </c>
      <c r="CA44" s="3">
        <v>1712</v>
      </c>
      <c r="CB44" s="3">
        <v>1603</v>
      </c>
      <c r="CC44" s="3">
        <v>1657</v>
      </c>
      <c r="CD44" s="3">
        <v>1448</v>
      </c>
      <c r="CE44" s="3">
        <v>1280</v>
      </c>
      <c r="CF44" s="3">
        <v>1314</v>
      </c>
      <c r="CG44" s="3">
        <v>1397</v>
      </c>
      <c r="CH44" s="3">
        <v>1369</v>
      </c>
      <c r="CI44" s="3">
        <v>1188</v>
      </c>
      <c r="CJ44" s="3">
        <v>1139</v>
      </c>
      <c r="CK44" s="3">
        <v>1079</v>
      </c>
      <c r="CL44" s="3">
        <v>974</v>
      </c>
      <c r="CM44" s="3">
        <v>951</v>
      </c>
      <c r="CN44" s="3">
        <v>832</v>
      </c>
      <c r="CO44" s="3">
        <v>828</v>
      </c>
      <c r="CP44" s="3">
        <v>681</v>
      </c>
      <c r="CQ44" s="3">
        <v>621</v>
      </c>
      <c r="CR44" s="3">
        <v>535</v>
      </c>
      <c r="CS44" s="3">
        <v>469</v>
      </c>
      <c r="CT44" s="3">
        <v>355</v>
      </c>
      <c r="CU44" s="3">
        <v>233</v>
      </c>
      <c r="CV44" s="3">
        <v>211</v>
      </c>
      <c r="CW44" s="3">
        <v>139</v>
      </c>
      <c r="CX44" s="3">
        <v>99</v>
      </c>
      <c r="CY44" s="3">
        <v>57</v>
      </c>
      <c r="CZ44" s="3">
        <v>177</v>
      </c>
      <c r="DA44" s="3">
        <v>2108</v>
      </c>
    </row>
    <row r="45" spans="2:105" ht="17.25" x14ac:dyDescent="0.15">
      <c r="B45" s="4" t="s">
        <v>182</v>
      </c>
      <c r="C45" s="9">
        <f t="shared" si="0"/>
        <v>148209</v>
      </c>
      <c r="D45" s="3">
        <v>770</v>
      </c>
      <c r="E45" s="3">
        <v>1298</v>
      </c>
      <c r="F45" s="3">
        <v>1390</v>
      </c>
      <c r="G45" s="3">
        <v>1272</v>
      </c>
      <c r="H45" s="3">
        <v>1219</v>
      </c>
      <c r="I45" s="3">
        <v>1343</v>
      </c>
      <c r="J45" s="3">
        <v>1242</v>
      </c>
      <c r="K45" s="3">
        <v>1312</v>
      </c>
      <c r="L45" s="3">
        <v>1270</v>
      </c>
      <c r="M45" s="3">
        <v>1353</v>
      </c>
      <c r="N45" s="3">
        <v>1328</v>
      </c>
      <c r="O45" s="3">
        <v>1287</v>
      </c>
      <c r="P45" s="3">
        <v>1361</v>
      </c>
      <c r="Q45" s="3">
        <v>1333</v>
      </c>
      <c r="R45" s="3">
        <v>1303</v>
      </c>
      <c r="S45" s="3">
        <v>1435</v>
      </c>
      <c r="T45" s="3">
        <v>1433</v>
      </c>
      <c r="U45" s="3">
        <v>1508</v>
      </c>
      <c r="V45" s="3">
        <v>1490</v>
      </c>
      <c r="W45" s="3">
        <v>1576</v>
      </c>
      <c r="X45" s="3">
        <v>1414</v>
      </c>
      <c r="Y45" s="3">
        <v>1257</v>
      </c>
      <c r="Z45" s="3">
        <v>999</v>
      </c>
      <c r="AA45" s="3">
        <v>1103</v>
      </c>
      <c r="AB45" s="3">
        <v>1183</v>
      </c>
      <c r="AC45" s="3">
        <v>1268</v>
      </c>
      <c r="AD45" s="3">
        <v>1265</v>
      </c>
      <c r="AE45" s="3">
        <v>1361</v>
      </c>
      <c r="AF45" s="3">
        <v>1360</v>
      </c>
      <c r="AG45" s="3">
        <v>1421</v>
      </c>
      <c r="AH45" s="3">
        <v>1446</v>
      </c>
      <c r="AI45" s="3">
        <v>1492</v>
      </c>
      <c r="AJ45" s="3">
        <v>1527</v>
      </c>
      <c r="AK45" s="3">
        <v>1618</v>
      </c>
      <c r="AL45" s="3">
        <v>1725</v>
      </c>
      <c r="AM45" s="3">
        <v>1761</v>
      </c>
      <c r="AN45" s="3">
        <v>1702</v>
      </c>
      <c r="AO45" s="3">
        <v>1710</v>
      </c>
      <c r="AP45" s="3">
        <v>1818</v>
      </c>
      <c r="AQ45" s="3">
        <v>1933</v>
      </c>
      <c r="AR45" s="3">
        <v>1932</v>
      </c>
      <c r="AS45" s="3">
        <v>2059</v>
      </c>
      <c r="AT45" s="3">
        <v>2062</v>
      </c>
      <c r="AU45" s="3">
        <v>2117</v>
      </c>
      <c r="AV45" s="3">
        <v>2308</v>
      </c>
      <c r="AW45" s="3">
        <v>2267</v>
      </c>
      <c r="AX45" s="3">
        <v>2214</v>
      </c>
      <c r="AY45" s="3">
        <v>2119</v>
      </c>
      <c r="AZ45" s="3">
        <v>2003</v>
      </c>
      <c r="BA45" s="3">
        <v>1922</v>
      </c>
      <c r="BB45" s="3">
        <v>1836</v>
      </c>
      <c r="BC45" s="3">
        <v>1947</v>
      </c>
      <c r="BD45" s="3">
        <v>1454</v>
      </c>
      <c r="BE45" s="3">
        <v>1800</v>
      </c>
      <c r="BF45" s="3">
        <v>1716</v>
      </c>
      <c r="BG45" s="3">
        <v>1688</v>
      </c>
      <c r="BH45" s="3">
        <v>1746</v>
      </c>
      <c r="BI45" s="3">
        <v>1646</v>
      </c>
      <c r="BJ45" s="3">
        <v>1706</v>
      </c>
      <c r="BK45" s="3">
        <v>1833</v>
      </c>
      <c r="BL45" s="3">
        <v>1690</v>
      </c>
      <c r="BM45" s="3">
        <v>1787</v>
      </c>
      <c r="BN45" s="3">
        <v>1818</v>
      </c>
      <c r="BO45" s="3">
        <v>1823</v>
      </c>
      <c r="BP45" s="3">
        <v>1863</v>
      </c>
      <c r="BQ45" s="3">
        <v>2019</v>
      </c>
      <c r="BR45" s="3">
        <v>1970</v>
      </c>
      <c r="BS45" s="3">
        <v>2153</v>
      </c>
      <c r="BT45" s="3">
        <v>2181</v>
      </c>
      <c r="BU45" s="3">
        <v>2518</v>
      </c>
      <c r="BV45" s="3">
        <v>2467</v>
      </c>
      <c r="BW45" s="3">
        <v>2360</v>
      </c>
      <c r="BX45" s="3">
        <v>1518</v>
      </c>
      <c r="BY45" s="3">
        <v>1594</v>
      </c>
      <c r="BZ45" s="3">
        <v>1832</v>
      </c>
      <c r="CA45" s="3">
        <v>1709</v>
      </c>
      <c r="CB45" s="3">
        <v>1600</v>
      </c>
      <c r="CC45" s="3">
        <v>1654</v>
      </c>
      <c r="CD45" s="3">
        <v>1446</v>
      </c>
      <c r="CE45" s="3">
        <v>1278</v>
      </c>
      <c r="CF45" s="3">
        <v>1306</v>
      </c>
      <c r="CG45" s="3">
        <v>1392</v>
      </c>
      <c r="CH45" s="3">
        <v>1361</v>
      </c>
      <c r="CI45" s="3">
        <v>1185</v>
      </c>
      <c r="CJ45" s="3">
        <v>1135</v>
      </c>
      <c r="CK45" s="3">
        <v>1076</v>
      </c>
      <c r="CL45" s="3">
        <v>968</v>
      </c>
      <c r="CM45" s="3">
        <v>947</v>
      </c>
      <c r="CN45" s="3">
        <v>832</v>
      </c>
      <c r="CO45" s="3">
        <v>821</v>
      </c>
      <c r="CP45" s="3">
        <v>672</v>
      </c>
      <c r="CQ45" s="3">
        <v>618</v>
      </c>
      <c r="CR45" s="3">
        <v>529</v>
      </c>
      <c r="CS45" s="3">
        <v>467</v>
      </c>
      <c r="CT45" s="3">
        <v>352</v>
      </c>
      <c r="CU45" s="3">
        <v>228</v>
      </c>
      <c r="CV45" s="3">
        <v>206</v>
      </c>
      <c r="CW45" s="3">
        <v>137</v>
      </c>
      <c r="CX45" s="3">
        <v>98</v>
      </c>
      <c r="CY45" s="3">
        <v>56</v>
      </c>
      <c r="CZ45" s="3">
        <v>174</v>
      </c>
      <c r="DA45" s="3">
        <v>2108</v>
      </c>
    </row>
    <row r="46" spans="2:105" ht="17.25" x14ac:dyDescent="0.15">
      <c r="B46" s="4" t="s">
        <v>183</v>
      </c>
      <c r="C46" s="9">
        <f t="shared" si="0"/>
        <v>148261</v>
      </c>
      <c r="D46" s="3">
        <v>891</v>
      </c>
      <c r="E46" s="3">
        <v>1294</v>
      </c>
      <c r="F46" s="3">
        <v>1392</v>
      </c>
      <c r="G46" s="3">
        <v>1275</v>
      </c>
      <c r="H46" s="3">
        <v>1220</v>
      </c>
      <c r="I46" s="3">
        <v>1342</v>
      </c>
      <c r="J46" s="3">
        <v>1242</v>
      </c>
      <c r="K46" s="3">
        <v>1312</v>
      </c>
      <c r="L46" s="3">
        <v>1273</v>
      </c>
      <c r="M46" s="3">
        <v>1355</v>
      </c>
      <c r="N46" s="3">
        <v>1327</v>
      </c>
      <c r="O46" s="3">
        <v>1287</v>
      </c>
      <c r="P46" s="3">
        <v>1361</v>
      </c>
      <c r="Q46" s="3">
        <v>1333</v>
      </c>
      <c r="R46" s="3">
        <v>1304</v>
      </c>
      <c r="S46" s="3">
        <v>1438</v>
      </c>
      <c r="T46" s="3">
        <v>1435</v>
      </c>
      <c r="U46" s="3">
        <v>1507</v>
      </c>
      <c r="V46" s="3">
        <v>1484</v>
      </c>
      <c r="W46" s="3">
        <v>1579</v>
      </c>
      <c r="X46" s="3">
        <v>1408</v>
      </c>
      <c r="Y46" s="3">
        <v>1248</v>
      </c>
      <c r="Z46" s="3">
        <v>1010</v>
      </c>
      <c r="AA46" s="3">
        <v>1106</v>
      </c>
      <c r="AB46" s="3">
        <v>1187</v>
      </c>
      <c r="AC46" s="3">
        <v>1283</v>
      </c>
      <c r="AD46" s="3">
        <v>1264</v>
      </c>
      <c r="AE46" s="3">
        <v>1362</v>
      </c>
      <c r="AF46" s="3">
        <v>1358</v>
      </c>
      <c r="AG46" s="3">
        <v>1436</v>
      </c>
      <c r="AH46" s="3">
        <v>1443</v>
      </c>
      <c r="AI46" s="3">
        <v>1499</v>
      </c>
      <c r="AJ46" s="3">
        <v>1534</v>
      </c>
      <c r="AK46" s="3">
        <v>1619</v>
      </c>
      <c r="AL46" s="3">
        <v>1727</v>
      </c>
      <c r="AM46" s="3">
        <v>1760</v>
      </c>
      <c r="AN46" s="3">
        <v>1703</v>
      </c>
      <c r="AO46" s="3">
        <v>1715</v>
      </c>
      <c r="AP46" s="3">
        <v>1819</v>
      </c>
      <c r="AQ46" s="3">
        <v>1933</v>
      </c>
      <c r="AR46" s="3">
        <v>1936</v>
      </c>
      <c r="AS46" s="3">
        <v>2061</v>
      </c>
      <c r="AT46" s="3">
        <v>2061</v>
      </c>
      <c r="AU46" s="3">
        <v>2119</v>
      </c>
      <c r="AV46" s="3">
        <v>2309</v>
      </c>
      <c r="AW46" s="3">
        <v>2264</v>
      </c>
      <c r="AX46" s="3">
        <v>2212</v>
      </c>
      <c r="AY46" s="3">
        <v>2119</v>
      </c>
      <c r="AZ46" s="3">
        <v>2004</v>
      </c>
      <c r="BA46" s="3">
        <v>1920</v>
      </c>
      <c r="BB46" s="3">
        <v>1834</v>
      </c>
      <c r="BC46" s="3">
        <v>1950</v>
      </c>
      <c r="BD46" s="3">
        <v>1456</v>
      </c>
      <c r="BE46" s="3">
        <v>1803</v>
      </c>
      <c r="BF46" s="3">
        <v>1716</v>
      </c>
      <c r="BG46" s="3">
        <v>1688</v>
      </c>
      <c r="BH46" s="3">
        <v>1744</v>
      </c>
      <c r="BI46" s="3">
        <v>1649</v>
      </c>
      <c r="BJ46" s="3">
        <v>1709</v>
      </c>
      <c r="BK46" s="3">
        <v>1831</v>
      </c>
      <c r="BL46" s="3">
        <v>1688</v>
      </c>
      <c r="BM46" s="3">
        <v>1792</v>
      </c>
      <c r="BN46" s="3">
        <v>1818</v>
      </c>
      <c r="BO46" s="3">
        <v>1822</v>
      </c>
      <c r="BP46" s="3">
        <v>1864</v>
      </c>
      <c r="BQ46" s="3">
        <v>2019</v>
      </c>
      <c r="BR46" s="3">
        <v>1970</v>
      </c>
      <c r="BS46" s="3">
        <v>2154</v>
      </c>
      <c r="BT46" s="3">
        <v>2180</v>
      </c>
      <c r="BU46" s="3">
        <v>2516</v>
      </c>
      <c r="BV46" s="3">
        <v>2463</v>
      </c>
      <c r="BW46" s="3">
        <v>2359</v>
      </c>
      <c r="BX46" s="3">
        <v>1516</v>
      </c>
      <c r="BY46" s="3">
        <v>1587</v>
      </c>
      <c r="BZ46" s="3">
        <v>1828</v>
      </c>
      <c r="CA46" s="3">
        <v>1705</v>
      </c>
      <c r="CB46" s="3">
        <v>1596</v>
      </c>
      <c r="CC46" s="3">
        <v>1649</v>
      </c>
      <c r="CD46" s="3">
        <v>1442</v>
      </c>
      <c r="CE46" s="3">
        <v>1275</v>
      </c>
      <c r="CF46" s="3">
        <v>1305</v>
      </c>
      <c r="CG46" s="3">
        <v>1388</v>
      </c>
      <c r="CH46" s="3">
        <v>1356</v>
      </c>
      <c r="CI46" s="3">
        <v>1180</v>
      </c>
      <c r="CJ46" s="3">
        <v>1131</v>
      </c>
      <c r="CK46" s="3">
        <v>1071</v>
      </c>
      <c r="CL46" s="3">
        <v>966</v>
      </c>
      <c r="CM46" s="3">
        <v>947</v>
      </c>
      <c r="CN46" s="3">
        <v>827</v>
      </c>
      <c r="CO46" s="3">
        <v>809</v>
      </c>
      <c r="CP46" s="3">
        <v>666</v>
      </c>
      <c r="CQ46" s="3">
        <v>611</v>
      </c>
      <c r="CR46" s="3">
        <v>523</v>
      </c>
      <c r="CS46" s="3">
        <v>460</v>
      </c>
      <c r="CT46" s="3">
        <v>347</v>
      </c>
      <c r="CU46" s="3">
        <v>225</v>
      </c>
      <c r="CV46" s="3">
        <v>201</v>
      </c>
      <c r="CW46" s="3">
        <v>132</v>
      </c>
      <c r="CX46" s="3">
        <v>95</v>
      </c>
      <c r="CY46" s="3">
        <v>53</v>
      </c>
      <c r="CZ46" s="3">
        <v>167</v>
      </c>
      <c r="DA46" s="3">
        <v>2108</v>
      </c>
    </row>
    <row r="47" spans="2:105" ht="17.25" x14ac:dyDescent="0.15">
      <c r="B47" s="4" t="s">
        <v>184</v>
      </c>
      <c r="C47" s="9">
        <f t="shared" si="0"/>
        <v>148284</v>
      </c>
      <c r="D47" s="3">
        <v>1009</v>
      </c>
      <c r="E47" s="3">
        <v>1291</v>
      </c>
      <c r="F47" s="3">
        <v>1393</v>
      </c>
      <c r="G47" s="3">
        <v>1274</v>
      </c>
      <c r="H47" s="3">
        <v>1221</v>
      </c>
      <c r="I47" s="3">
        <v>1345</v>
      </c>
      <c r="J47" s="3">
        <v>1242</v>
      </c>
      <c r="K47" s="3">
        <v>1312</v>
      </c>
      <c r="L47" s="3">
        <v>1273</v>
      </c>
      <c r="M47" s="3">
        <v>1356</v>
      </c>
      <c r="N47" s="3">
        <v>1328</v>
      </c>
      <c r="O47" s="3">
        <v>1289</v>
      </c>
      <c r="P47" s="3">
        <v>1361</v>
      </c>
      <c r="Q47" s="3">
        <v>1335</v>
      </c>
      <c r="R47" s="3">
        <v>1305</v>
      </c>
      <c r="S47" s="3">
        <v>1435</v>
      </c>
      <c r="T47" s="3">
        <v>1434</v>
      </c>
      <c r="U47" s="3">
        <v>1509</v>
      </c>
      <c r="V47" s="3">
        <v>1468</v>
      </c>
      <c r="W47" s="3">
        <v>1575</v>
      </c>
      <c r="X47" s="3">
        <v>1406</v>
      </c>
      <c r="Y47" s="3">
        <v>1247</v>
      </c>
      <c r="Z47" s="3">
        <v>1019</v>
      </c>
      <c r="AA47" s="3">
        <v>1101</v>
      </c>
      <c r="AB47" s="3">
        <v>1191</v>
      </c>
      <c r="AC47" s="3">
        <v>1288</v>
      </c>
      <c r="AD47" s="3">
        <v>1261</v>
      </c>
      <c r="AE47" s="3">
        <v>1361</v>
      </c>
      <c r="AF47" s="3">
        <v>1357</v>
      </c>
      <c r="AG47" s="3">
        <v>1440</v>
      </c>
      <c r="AH47" s="3">
        <v>1445</v>
      </c>
      <c r="AI47" s="3">
        <v>1498</v>
      </c>
      <c r="AJ47" s="3">
        <v>1539</v>
      </c>
      <c r="AK47" s="3">
        <v>1614</v>
      </c>
      <c r="AL47" s="3">
        <v>1728</v>
      </c>
      <c r="AM47" s="3">
        <v>1763</v>
      </c>
      <c r="AN47" s="3">
        <v>1704</v>
      </c>
      <c r="AO47" s="3">
        <v>1714</v>
      </c>
      <c r="AP47" s="3">
        <v>1822</v>
      </c>
      <c r="AQ47" s="3">
        <v>1930</v>
      </c>
      <c r="AR47" s="3">
        <v>1936</v>
      </c>
      <c r="AS47" s="3">
        <v>2062</v>
      </c>
      <c r="AT47" s="3">
        <v>2063</v>
      </c>
      <c r="AU47" s="3">
        <v>2118</v>
      </c>
      <c r="AV47" s="3">
        <v>2308</v>
      </c>
      <c r="AW47" s="3">
        <v>2262</v>
      </c>
      <c r="AX47" s="3">
        <v>2211</v>
      </c>
      <c r="AY47" s="3">
        <v>2121</v>
      </c>
      <c r="AZ47" s="3">
        <v>2005</v>
      </c>
      <c r="BA47" s="3">
        <v>1922</v>
      </c>
      <c r="BB47" s="3">
        <v>1833</v>
      </c>
      <c r="BC47" s="3">
        <v>1948</v>
      </c>
      <c r="BD47" s="3">
        <v>1454</v>
      </c>
      <c r="BE47" s="3">
        <v>1803</v>
      </c>
      <c r="BF47" s="3">
        <v>1715</v>
      </c>
      <c r="BG47" s="3">
        <v>1688</v>
      </c>
      <c r="BH47" s="3">
        <v>1741</v>
      </c>
      <c r="BI47" s="3">
        <v>1649</v>
      </c>
      <c r="BJ47" s="3">
        <v>1711</v>
      </c>
      <c r="BK47" s="3">
        <v>1831</v>
      </c>
      <c r="BL47" s="3">
        <v>1686</v>
      </c>
      <c r="BM47" s="3">
        <v>1795</v>
      </c>
      <c r="BN47" s="3">
        <v>1817</v>
      </c>
      <c r="BO47" s="3">
        <v>1820</v>
      </c>
      <c r="BP47" s="3">
        <v>1872</v>
      </c>
      <c r="BQ47" s="3">
        <v>2018</v>
      </c>
      <c r="BR47" s="3">
        <v>1966</v>
      </c>
      <c r="BS47" s="3">
        <v>2156</v>
      </c>
      <c r="BT47" s="3">
        <v>2176</v>
      </c>
      <c r="BU47" s="3">
        <v>2512</v>
      </c>
      <c r="BV47" s="3">
        <v>2461</v>
      </c>
      <c r="BW47" s="3">
        <v>2352</v>
      </c>
      <c r="BX47" s="3">
        <v>1515</v>
      </c>
      <c r="BY47" s="3">
        <v>1586</v>
      </c>
      <c r="BZ47" s="3">
        <v>1829</v>
      </c>
      <c r="CA47" s="3">
        <v>1703</v>
      </c>
      <c r="CB47" s="3">
        <v>1593</v>
      </c>
      <c r="CC47" s="3">
        <v>1647</v>
      </c>
      <c r="CD47" s="3">
        <v>1441</v>
      </c>
      <c r="CE47" s="3">
        <v>1274</v>
      </c>
      <c r="CF47" s="3">
        <v>1303</v>
      </c>
      <c r="CG47" s="3">
        <v>1382</v>
      </c>
      <c r="CH47" s="3">
        <v>1352</v>
      </c>
      <c r="CI47" s="3">
        <v>1176</v>
      </c>
      <c r="CJ47" s="3">
        <v>1129</v>
      </c>
      <c r="CK47" s="3">
        <v>1069</v>
      </c>
      <c r="CL47" s="3">
        <v>961</v>
      </c>
      <c r="CM47" s="3">
        <v>945</v>
      </c>
      <c r="CN47" s="3">
        <v>825</v>
      </c>
      <c r="CO47" s="3">
        <v>807</v>
      </c>
      <c r="CP47" s="3">
        <v>662</v>
      </c>
      <c r="CQ47" s="3">
        <v>608</v>
      </c>
      <c r="CR47" s="3">
        <v>517</v>
      </c>
      <c r="CS47" s="3">
        <v>454</v>
      </c>
      <c r="CT47" s="3">
        <v>344</v>
      </c>
      <c r="CU47" s="3">
        <v>223</v>
      </c>
      <c r="CV47" s="3">
        <v>198</v>
      </c>
      <c r="CW47" s="3">
        <v>130</v>
      </c>
      <c r="CX47" s="3">
        <v>94</v>
      </c>
      <c r="CY47" s="3">
        <v>51</v>
      </c>
      <c r="CZ47" s="3">
        <v>163</v>
      </c>
      <c r="DA47" s="3">
        <v>2108</v>
      </c>
    </row>
    <row r="48" spans="2:105" ht="17.25" x14ac:dyDescent="0.15">
      <c r="B48" s="4" t="s">
        <v>185</v>
      </c>
      <c r="C48" s="9">
        <f t="shared" si="0"/>
        <v>148272</v>
      </c>
      <c r="D48" s="3">
        <v>1110</v>
      </c>
      <c r="E48" s="3">
        <v>1288</v>
      </c>
      <c r="F48" s="3">
        <v>1393</v>
      </c>
      <c r="G48" s="3">
        <v>1270</v>
      </c>
      <c r="H48" s="3">
        <v>1219</v>
      </c>
      <c r="I48" s="3">
        <v>1346</v>
      </c>
      <c r="J48" s="3">
        <v>1241</v>
      </c>
      <c r="K48" s="3">
        <v>1314</v>
      </c>
      <c r="L48" s="3">
        <v>1272</v>
      </c>
      <c r="M48" s="3">
        <v>1358</v>
      </c>
      <c r="N48" s="3">
        <v>1329</v>
      </c>
      <c r="O48" s="3">
        <v>1285</v>
      </c>
      <c r="P48" s="3">
        <v>1361</v>
      </c>
      <c r="Q48" s="3">
        <v>1338</v>
      </c>
      <c r="R48" s="3">
        <v>1306</v>
      </c>
      <c r="S48" s="3">
        <v>1433</v>
      </c>
      <c r="T48" s="3">
        <v>1437</v>
      </c>
      <c r="U48" s="3">
        <v>1509</v>
      </c>
      <c r="V48" s="3">
        <v>1483</v>
      </c>
      <c r="W48" s="3">
        <v>1578</v>
      </c>
      <c r="X48" s="3">
        <v>1406</v>
      </c>
      <c r="Y48" s="3">
        <v>1249</v>
      </c>
      <c r="Z48" s="3">
        <v>1015</v>
      </c>
      <c r="AA48" s="3">
        <v>1103</v>
      </c>
      <c r="AB48" s="3">
        <v>1185</v>
      </c>
      <c r="AC48" s="3">
        <v>1298</v>
      </c>
      <c r="AD48" s="3">
        <v>1261</v>
      </c>
      <c r="AE48" s="3">
        <v>1354</v>
      </c>
      <c r="AF48" s="3">
        <v>1355</v>
      </c>
      <c r="AG48" s="3">
        <v>1438</v>
      </c>
      <c r="AH48" s="3">
        <v>1439</v>
      </c>
      <c r="AI48" s="3">
        <v>1496</v>
      </c>
      <c r="AJ48" s="3">
        <v>1540</v>
      </c>
      <c r="AK48" s="3">
        <v>1610</v>
      </c>
      <c r="AL48" s="3">
        <v>1725</v>
      </c>
      <c r="AM48" s="3">
        <v>1765</v>
      </c>
      <c r="AN48" s="3">
        <v>1704</v>
      </c>
      <c r="AO48" s="3">
        <v>1714</v>
      </c>
      <c r="AP48" s="3">
        <v>1826</v>
      </c>
      <c r="AQ48" s="3">
        <v>1935</v>
      </c>
      <c r="AR48" s="3">
        <v>1935</v>
      </c>
      <c r="AS48" s="3">
        <v>2059</v>
      </c>
      <c r="AT48" s="3">
        <v>2065</v>
      </c>
      <c r="AU48" s="3">
        <v>2122</v>
      </c>
      <c r="AV48" s="3">
        <v>2306</v>
      </c>
      <c r="AW48" s="3">
        <v>2263</v>
      </c>
      <c r="AX48" s="3">
        <v>2211</v>
      </c>
      <c r="AY48" s="3">
        <v>2128</v>
      </c>
      <c r="AZ48" s="3">
        <v>2000</v>
      </c>
      <c r="BA48" s="3">
        <v>1918</v>
      </c>
      <c r="BB48" s="3">
        <v>1833</v>
      </c>
      <c r="BC48" s="3">
        <v>1947</v>
      </c>
      <c r="BD48" s="3">
        <v>1456</v>
      </c>
      <c r="BE48" s="3">
        <v>1801</v>
      </c>
      <c r="BF48" s="3">
        <v>1715</v>
      </c>
      <c r="BG48" s="3">
        <v>1690</v>
      </c>
      <c r="BH48" s="3">
        <v>1739</v>
      </c>
      <c r="BI48" s="3">
        <v>1649</v>
      </c>
      <c r="BJ48" s="3">
        <v>1710</v>
      </c>
      <c r="BK48" s="3">
        <v>1830</v>
      </c>
      <c r="BL48" s="3">
        <v>1686</v>
      </c>
      <c r="BM48" s="3">
        <v>1792</v>
      </c>
      <c r="BN48" s="3">
        <v>1815</v>
      </c>
      <c r="BO48" s="3">
        <v>1822</v>
      </c>
      <c r="BP48" s="3">
        <v>1872</v>
      </c>
      <c r="BQ48" s="3">
        <v>2018</v>
      </c>
      <c r="BR48" s="3">
        <v>1966</v>
      </c>
      <c r="BS48" s="3">
        <v>2153</v>
      </c>
      <c r="BT48" s="3">
        <v>2174</v>
      </c>
      <c r="BU48" s="3">
        <v>2510</v>
      </c>
      <c r="BV48" s="3">
        <v>2463</v>
      </c>
      <c r="BW48" s="3">
        <v>2348</v>
      </c>
      <c r="BX48" s="3">
        <v>1513</v>
      </c>
      <c r="BY48" s="3">
        <v>1587</v>
      </c>
      <c r="BZ48" s="3">
        <v>1824</v>
      </c>
      <c r="CA48" s="3">
        <v>1701</v>
      </c>
      <c r="CB48" s="3">
        <v>1591</v>
      </c>
      <c r="CC48" s="3">
        <v>1646</v>
      </c>
      <c r="CD48" s="3">
        <v>1438</v>
      </c>
      <c r="CE48" s="3">
        <v>1269</v>
      </c>
      <c r="CF48" s="3">
        <v>1301</v>
      </c>
      <c r="CG48" s="3">
        <v>1376</v>
      </c>
      <c r="CH48" s="3">
        <v>1347</v>
      </c>
      <c r="CI48" s="3">
        <v>1174</v>
      </c>
      <c r="CJ48" s="3">
        <v>1126</v>
      </c>
      <c r="CK48" s="3">
        <v>1068</v>
      </c>
      <c r="CL48" s="3">
        <v>952</v>
      </c>
      <c r="CM48" s="3">
        <v>936</v>
      </c>
      <c r="CN48" s="3">
        <v>821</v>
      </c>
      <c r="CO48" s="3">
        <v>802</v>
      </c>
      <c r="CP48" s="3">
        <v>659</v>
      </c>
      <c r="CQ48" s="3">
        <v>603</v>
      </c>
      <c r="CR48" s="3">
        <v>513</v>
      </c>
      <c r="CS48" s="3">
        <v>447</v>
      </c>
      <c r="CT48" s="3">
        <v>341</v>
      </c>
      <c r="CU48" s="3">
        <v>220</v>
      </c>
      <c r="CV48" s="3">
        <v>195</v>
      </c>
      <c r="CW48" s="3">
        <v>128</v>
      </c>
      <c r="CX48" s="3">
        <v>93</v>
      </c>
      <c r="CY48" s="3">
        <v>49</v>
      </c>
      <c r="CZ48" s="3">
        <v>160</v>
      </c>
      <c r="DA48" s="3">
        <v>2108</v>
      </c>
    </row>
    <row r="49" spans="2:105" ht="17.25" x14ac:dyDescent="0.15">
      <c r="B49" s="4" t="s">
        <v>186</v>
      </c>
      <c r="C49" s="9">
        <f t="shared" si="0"/>
        <v>148246</v>
      </c>
      <c r="D49" s="3">
        <v>1229</v>
      </c>
      <c r="E49" s="3">
        <v>1287</v>
      </c>
      <c r="F49" s="3">
        <v>1396</v>
      </c>
      <c r="G49" s="3">
        <v>1272</v>
      </c>
      <c r="H49" s="3">
        <v>1217</v>
      </c>
      <c r="I49" s="3">
        <v>1345</v>
      </c>
      <c r="J49" s="3">
        <v>1241</v>
      </c>
      <c r="K49" s="3">
        <v>1314</v>
      </c>
      <c r="L49" s="3">
        <v>1271</v>
      </c>
      <c r="M49" s="3">
        <v>1355</v>
      </c>
      <c r="N49" s="3">
        <v>1331</v>
      </c>
      <c r="O49" s="3">
        <v>1286</v>
      </c>
      <c r="P49" s="3">
        <v>1361</v>
      </c>
      <c r="Q49" s="3">
        <v>1337</v>
      </c>
      <c r="R49" s="3">
        <v>1306</v>
      </c>
      <c r="S49" s="3">
        <v>1432</v>
      </c>
      <c r="T49" s="3">
        <v>1436</v>
      </c>
      <c r="U49" s="3">
        <v>1509</v>
      </c>
      <c r="V49" s="3">
        <v>1479</v>
      </c>
      <c r="W49" s="3">
        <v>1579</v>
      </c>
      <c r="X49" s="3">
        <v>1400</v>
      </c>
      <c r="Y49" s="3">
        <v>1256</v>
      </c>
      <c r="Z49" s="3">
        <v>1005</v>
      </c>
      <c r="AA49" s="3">
        <v>1108</v>
      </c>
      <c r="AB49" s="3">
        <v>1193</v>
      </c>
      <c r="AC49" s="3">
        <v>1296</v>
      </c>
      <c r="AD49" s="3">
        <v>1258</v>
      </c>
      <c r="AE49" s="3">
        <v>1355</v>
      </c>
      <c r="AF49" s="3">
        <v>1362</v>
      </c>
      <c r="AG49" s="3">
        <v>1441</v>
      </c>
      <c r="AH49" s="3">
        <v>1440</v>
      </c>
      <c r="AI49" s="3">
        <v>1492</v>
      </c>
      <c r="AJ49" s="3">
        <v>1541</v>
      </c>
      <c r="AK49" s="3">
        <v>1617</v>
      </c>
      <c r="AL49" s="3">
        <v>1723</v>
      </c>
      <c r="AM49" s="3">
        <v>1758</v>
      </c>
      <c r="AN49" s="3">
        <v>1705</v>
      </c>
      <c r="AO49" s="3">
        <v>1712</v>
      </c>
      <c r="AP49" s="3">
        <v>1825</v>
      </c>
      <c r="AQ49" s="3">
        <v>1932</v>
      </c>
      <c r="AR49" s="3">
        <v>1939</v>
      </c>
      <c r="AS49" s="3">
        <v>2058</v>
      </c>
      <c r="AT49" s="3">
        <v>2062</v>
      </c>
      <c r="AU49" s="3">
        <v>2131</v>
      </c>
      <c r="AV49" s="3">
        <v>2300</v>
      </c>
      <c r="AW49" s="3">
        <v>2264</v>
      </c>
      <c r="AX49" s="3">
        <v>2214</v>
      </c>
      <c r="AY49" s="3">
        <v>2128</v>
      </c>
      <c r="AZ49" s="3">
        <v>2000</v>
      </c>
      <c r="BA49" s="3">
        <v>1917</v>
      </c>
      <c r="BB49" s="3">
        <v>1831</v>
      </c>
      <c r="BC49" s="3">
        <v>1948</v>
      </c>
      <c r="BD49" s="3">
        <v>1458</v>
      </c>
      <c r="BE49" s="3">
        <v>1801</v>
      </c>
      <c r="BF49" s="3">
        <v>1715</v>
      </c>
      <c r="BG49" s="3">
        <v>1687</v>
      </c>
      <c r="BH49" s="3">
        <v>1739</v>
      </c>
      <c r="BI49" s="3">
        <v>1649</v>
      </c>
      <c r="BJ49" s="3">
        <v>1709</v>
      </c>
      <c r="BK49" s="3">
        <v>1827</v>
      </c>
      <c r="BL49" s="3">
        <v>1686</v>
      </c>
      <c r="BM49" s="3">
        <v>1791</v>
      </c>
      <c r="BN49" s="3">
        <v>1814</v>
      </c>
      <c r="BO49" s="3">
        <v>1817</v>
      </c>
      <c r="BP49" s="3">
        <v>1867</v>
      </c>
      <c r="BQ49" s="3">
        <v>2018</v>
      </c>
      <c r="BR49" s="3">
        <v>1966</v>
      </c>
      <c r="BS49" s="3">
        <v>2153</v>
      </c>
      <c r="BT49" s="3">
        <v>2174</v>
      </c>
      <c r="BU49" s="3">
        <v>2509</v>
      </c>
      <c r="BV49" s="3">
        <v>2460</v>
      </c>
      <c r="BW49" s="3">
        <v>2343</v>
      </c>
      <c r="BX49" s="3">
        <v>1511</v>
      </c>
      <c r="BY49" s="3">
        <v>1583</v>
      </c>
      <c r="BZ49" s="3">
        <v>1823</v>
      </c>
      <c r="CA49" s="3">
        <v>1694</v>
      </c>
      <c r="CB49" s="3">
        <v>1589</v>
      </c>
      <c r="CC49" s="3">
        <v>1642</v>
      </c>
      <c r="CD49" s="3">
        <v>1436</v>
      </c>
      <c r="CE49" s="3">
        <v>1270</v>
      </c>
      <c r="CF49" s="3">
        <v>1297</v>
      </c>
      <c r="CG49" s="3">
        <v>1373</v>
      </c>
      <c r="CH49" s="3">
        <v>1344</v>
      </c>
      <c r="CI49" s="3">
        <v>1171</v>
      </c>
      <c r="CJ49" s="3">
        <v>1120</v>
      </c>
      <c r="CK49" s="3">
        <v>1061</v>
      </c>
      <c r="CL49" s="3">
        <v>945</v>
      </c>
      <c r="CM49" s="3">
        <v>925</v>
      </c>
      <c r="CN49" s="3">
        <v>812</v>
      </c>
      <c r="CO49" s="3">
        <v>796</v>
      </c>
      <c r="CP49" s="3">
        <v>655</v>
      </c>
      <c r="CQ49" s="3">
        <v>598</v>
      </c>
      <c r="CR49" s="3">
        <v>509</v>
      </c>
      <c r="CS49" s="3">
        <v>440</v>
      </c>
      <c r="CT49" s="3">
        <v>335</v>
      </c>
      <c r="CU49" s="3">
        <v>220</v>
      </c>
      <c r="CV49" s="3">
        <v>193</v>
      </c>
      <c r="CW49" s="3">
        <v>124</v>
      </c>
      <c r="CX49" s="3">
        <v>92</v>
      </c>
      <c r="CY49" s="3">
        <v>46</v>
      </c>
      <c r="CZ49" s="3">
        <v>157</v>
      </c>
      <c r="DA49" s="3">
        <v>2108</v>
      </c>
    </row>
    <row r="50" spans="2:105" ht="17.25" x14ac:dyDescent="0.15">
      <c r="B50" s="4" t="s">
        <v>187</v>
      </c>
      <c r="C50" s="9">
        <f t="shared" si="0"/>
        <v>148262</v>
      </c>
      <c r="D50" s="3">
        <v>1317</v>
      </c>
      <c r="E50" s="3">
        <v>1293</v>
      </c>
      <c r="F50" s="3">
        <v>1391</v>
      </c>
      <c r="G50" s="3">
        <v>1273</v>
      </c>
      <c r="H50" s="3">
        <v>1214</v>
      </c>
      <c r="I50" s="3">
        <v>1345</v>
      </c>
      <c r="J50" s="3">
        <v>1239</v>
      </c>
      <c r="K50" s="3">
        <v>1312</v>
      </c>
      <c r="L50" s="3">
        <v>1270</v>
      </c>
      <c r="M50" s="3">
        <v>1355</v>
      </c>
      <c r="N50" s="3">
        <v>1329</v>
      </c>
      <c r="O50" s="3">
        <v>1286</v>
      </c>
      <c r="P50" s="3">
        <v>1361</v>
      </c>
      <c r="Q50" s="3">
        <v>1336</v>
      </c>
      <c r="R50" s="3">
        <v>1306</v>
      </c>
      <c r="S50" s="3">
        <v>1433</v>
      </c>
      <c r="T50" s="3">
        <v>1438</v>
      </c>
      <c r="U50" s="3">
        <v>1508</v>
      </c>
      <c r="V50" s="3">
        <v>1484</v>
      </c>
      <c r="W50" s="3">
        <v>1578</v>
      </c>
      <c r="X50" s="3">
        <v>1406</v>
      </c>
      <c r="Y50" s="3">
        <v>1254</v>
      </c>
      <c r="Z50" s="3">
        <v>1004</v>
      </c>
      <c r="AA50" s="3">
        <v>1103</v>
      </c>
      <c r="AB50" s="3">
        <v>1195</v>
      </c>
      <c r="AC50" s="3">
        <v>1299</v>
      </c>
      <c r="AD50" s="3">
        <v>1265</v>
      </c>
      <c r="AE50" s="3">
        <v>1357</v>
      </c>
      <c r="AF50" s="3">
        <v>1369</v>
      </c>
      <c r="AG50" s="3">
        <v>1437</v>
      </c>
      <c r="AH50" s="3">
        <v>1440</v>
      </c>
      <c r="AI50" s="3">
        <v>1491</v>
      </c>
      <c r="AJ50" s="3">
        <v>1537</v>
      </c>
      <c r="AK50" s="3">
        <v>1618</v>
      </c>
      <c r="AL50" s="3">
        <v>1721</v>
      </c>
      <c r="AM50" s="3">
        <v>1753</v>
      </c>
      <c r="AN50" s="3">
        <v>1712</v>
      </c>
      <c r="AO50" s="3">
        <v>1711</v>
      </c>
      <c r="AP50" s="3">
        <v>1827</v>
      </c>
      <c r="AQ50" s="3">
        <v>1932</v>
      </c>
      <c r="AR50" s="3">
        <v>1939</v>
      </c>
      <c r="AS50" s="3">
        <v>2060</v>
      </c>
      <c r="AT50" s="3">
        <v>2064</v>
      </c>
      <c r="AU50" s="3">
        <v>2128</v>
      </c>
      <c r="AV50" s="3">
        <v>2296</v>
      </c>
      <c r="AW50" s="3">
        <v>2265</v>
      </c>
      <c r="AX50" s="3">
        <v>2220</v>
      </c>
      <c r="AY50" s="3">
        <v>2126</v>
      </c>
      <c r="AZ50" s="3">
        <v>2001</v>
      </c>
      <c r="BA50" s="3">
        <v>1915</v>
      </c>
      <c r="BB50" s="3">
        <v>1830</v>
      </c>
      <c r="BC50" s="3">
        <v>1948</v>
      </c>
      <c r="BD50" s="3">
        <v>1458</v>
      </c>
      <c r="BE50" s="3">
        <v>1801</v>
      </c>
      <c r="BF50" s="3">
        <v>1712</v>
      </c>
      <c r="BG50" s="3">
        <v>1685</v>
      </c>
      <c r="BH50" s="3">
        <v>1741</v>
      </c>
      <c r="BI50" s="3">
        <v>1647</v>
      </c>
      <c r="BJ50" s="3">
        <v>1709</v>
      </c>
      <c r="BK50" s="3">
        <v>1827</v>
      </c>
      <c r="BL50" s="3">
        <v>1688</v>
      </c>
      <c r="BM50" s="3">
        <v>1794</v>
      </c>
      <c r="BN50" s="3">
        <v>1817</v>
      </c>
      <c r="BO50" s="3">
        <v>1819</v>
      </c>
      <c r="BP50" s="3">
        <v>1866</v>
      </c>
      <c r="BQ50" s="3">
        <v>2018</v>
      </c>
      <c r="BR50" s="3">
        <v>1963</v>
      </c>
      <c r="BS50" s="3">
        <v>2152</v>
      </c>
      <c r="BT50" s="3">
        <v>2174</v>
      </c>
      <c r="BU50" s="3">
        <v>2506</v>
      </c>
      <c r="BV50" s="3">
        <v>2458</v>
      </c>
      <c r="BW50" s="3">
        <v>2341</v>
      </c>
      <c r="BX50" s="3">
        <v>1508</v>
      </c>
      <c r="BY50" s="3">
        <v>1583</v>
      </c>
      <c r="BZ50" s="3">
        <v>1823</v>
      </c>
      <c r="CA50" s="3">
        <v>1692</v>
      </c>
      <c r="CB50" s="3">
        <v>1586</v>
      </c>
      <c r="CC50" s="3">
        <v>1642</v>
      </c>
      <c r="CD50" s="3">
        <v>1434</v>
      </c>
      <c r="CE50" s="3">
        <v>1266</v>
      </c>
      <c r="CF50" s="3">
        <v>1295</v>
      </c>
      <c r="CG50" s="3">
        <v>1371</v>
      </c>
      <c r="CH50" s="3">
        <v>1342</v>
      </c>
      <c r="CI50" s="3">
        <v>1168</v>
      </c>
      <c r="CJ50" s="3">
        <v>1118</v>
      </c>
      <c r="CK50" s="3">
        <v>1059</v>
      </c>
      <c r="CL50" s="3">
        <v>943</v>
      </c>
      <c r="CM50" s="3">
        <v>922</v>
      </c>
      <c r="CN50" s="3">
        <v>809</v>
      </c>
      <c r="CO50" s="3">
        <v>790</v>
      </c>
      <c r="CP50" s="3">
        <v>650</v>
      </c>
      <c r="CQ50" s="3">
        <v>589</v>
      </c>
      <c r="CR50" s="3">
        <v>504</v>
      </c>
      <c r="CS50" s="3">
        <v>439</v>
      </c>
      <c r="CT50" s="3">
        <v>331</v>
      </c>
      <c r="CU50" s="3">
        <v>218</v>
      </c>
      <c r="CV50" s="3">
        <v>192</v>
      </c>
      <c r="CW50" s="3">
        <v>124</v>
      </c>
      <c r="CX50" s="3">
        <v>89</v>
      </c>
      <c r="CY50" s="3">
        <v>45</v>
      </c>
      <c r="CZ50" s="3">
        <v>155</v>
      </c>
      <c r="DA50" s="3">
        <v>2108</v>
      </c>
    </row>
    <row r="51" spans="2:105" ht="17.25" x14ac:dyDescent="0.15">
      <c r="B51" s="4" t="s">
        <v>176</v>
      </c>
      <c r="C51" s="9">
        <f t="shared" si="0"/>
        <v>148373</v>
      </c>
      <c r="D51" s="3">
        <v>112</v>
      </c>
      <c r="E51" s="3">
        <v>1320</v>
      </c>
      <c r="F51" s="3">
        <v>1292</v>
      </c>
      <c r="G51" s="3">
        <v>1397</v>
      </c>
      <c r="H51" s="3">
        <v>1277</v>
      </c>
      <c r="I51" s="3">
        <v>1211</v>
      </c>
      <c r="J51" s="3">
        <v>1346</v>
      </c>
      <c r="K51" s="3">
        <v>1238</v>
      </c>
      <c r="L51" s="3">
        <v>1312</v>
      </c>
      <c r="M51" s="3">
        <v>1272</v>
      </c>
      <c r="N51" s="3">
        <v>1354</v>
      </c>
      <c r="O51" s="3">
        <v>1328</v>
      </c>
      <c r="P51" s="3">
        <v>1287</v>
      </c>
      <c r="Q51" s="3">
        <v>1362</v>
      </c>
      <c r="R51" s="3">
        <v>1338</v>
      </c>
      <c r="S51" s="3">
        <v>1305</v>
      </c>
      <c r="T51" s="3">
        <v>1433</v>
      </c>
      <c r="U51" s="3">
        <v>1435</v>
      </c>
      <c r="V51" s="3">
        <v>1513</v>
      </c>
      <c r="W51" s="3">
        <v>1494</v>
      </c>
      <c r="X51" s="3">
        <v>1580</v>
      </c>
      <c r="Y51" s="3">
        <v>1416</v>
      </c>
      <c r="Z51" s="3">
        <v>1254</v>
      </c>
      <c r="AA51" s="3">
        <v>1011</v>
      </c>
      <c r="AB51" s="3">
        <v>1104</v>
      </c>
      <c r="AC51" s="3">
        <v>1197</v>
      </c>
      <c r="AD51" s="3">
        <v>1306</v>
      </c>
      <c r="AE51" s="3">
        <v>1263</v>
      </c>
      <c r="AF51" s="3">
        <v>1355</v>
      </c>
      <c r="AG51" s="3">
        <v>1379</v>
      </c>
      <c r="AH51" s="3">
        <v>1442</v>
      </c>
      <c r="AI51" s="3">
        <v>1446</v>
      </c>
      <c r="AJ51" s="3">
        <v>1495</v>
      </c>
      <c r="AK51" s="3">
        <v>1537</v>
      </c>
      <c r="AL51" s="3">
        <v>1625</v>
      </c>
      <c r="AM51" s="3">
        <v>1727</v>
      </c>
      <c r="AN51" s="3">
        <v>1755</v>
      </c>
      <c r="AO51" s="3">
        <v>1709</v>
      </c>
      <c r="AP51" s="3">
        <v>1719</v>
      </c>
      <c r="AQ51" s="3">
        <v>1825</v>
      </c>
      <c r="AR51" s="3">
        <v>1936</v>
      </c>
      <c r="AS51" s="3">
        <v>1942</v>
      </c>
      <c r="AT51" s="3">
        <v>2063</v>
      </c>
      <c r="AU51" s="3">
        <v>2060</v>
      </c>
      <c r="AV51" s="3">
        <v>2129</v>
      </c>
      <c r="AW51" s="3">
        <v>2297</v>
      </c>
      <c r="AX51" s="3">
        <v>2264</v>
      </c>
      <c r="AY51" s="3">
        <v>2221</v>
      </c>
      <c r="AZ51" s="3">
        <v>2130</v>
      </c>
      <c r="BA51" s="3">
        <v>2002</v>
      </c>
      <c r="BB51" s="3">
        <v>1913</v>
      </c>
      <c r="BC51" s="3">
        <v>1832</v>
      </c>
      <c r="BD51" s="3">
        <v>1951</v>
      </c>
      <c r="BE51" s="3">
        <v>1458</v>
      </c>
      <c r="BF51" s="3">
        <v>1803</v>
      </c>
      <c r="BG51" s="3">
        <v>1714</v>
      </c>
      <c r="BH51" s="3">
        <v>1687</v>
      </c>
      <c r="BI51" s="3">
        <v>1740</v>
      </c>
      <c r="BJ51" s="3">
        <v>1645</v>
      </c>
      <c r="BK51" s="3">
        <v>1709</v>
      </c>
      <c r="BL51" s="3">
        <v>1831</v>
      </c>
      <c r="BM51" s="3">
        <v>1688</v>
      </c>
      <c r="BN51" s="3">
        <v>1794</v>
      </c>
      <c r="BO51" s="3">
        <v>1817</v>
      </c>
      <c r="BP51" s="3">
        <v>1816</v>
      </c>
      <c r="BQ51" s="3">
        <v>1865</v>
      </c>
      <c r="BR51" s="3">
        <v>2019</v>
      </c>
      <c r="BS51" s="3">
        <v>1961</v>
      </c>
      <c r="BT51" s="3">
        <v>2153</v>
      </c>
      <c r="BU51" s="3">
        <v>2170</v>
      </c>
      <c r="BV51" s="3">
        <v>2508</v>
      </c>
      <c r="BW51" s="3">
        <v>2453</v>
      </c>
      <c r="BX51" s="3">
        <v>2340</v>
      </c>
      <c r="BY51" s="3">
        <v>1505</v>
      </c>
      <c r="BZ51" s="3">
        <v>1577</v>
      </c>
      <c r="CA51" s="3">
        <v>1821</v>
      </c>
      <c r="CB51" s="3">
        <v>1691</v>
      </c>
      <c r="CC51" s="3">
        <v>1580</v>
      </c>
      <c r="CD51" s="3">
        <v>1639</v>
      </c>
      <c r="CE51" s="3">
        <v>1430</v>
      </c>
      <c r="CF51" s="3">
        <v>1264</v>
      </c>
      <c r="CG51" s="3">
        <v>1290</v>
      </c>
      <c r="CH51" s="3">
        <v>1366</v>
      </c>
      <c r="CI51" s="3">
        <v>1335</v>
      </c>
      <c r="CJ51" s="3">
        <v>1162</v>
      </c>
      <c r="CK51" s="3">
        <v>1115</v>
      </c>
      <c r="CL51" s="3">
        <v>1059</v>
      </c>
      <c r="CM51" s="3">
        <v>941</v>
      </c>
      <c r="CN51" s="3">
        <v>917</v>
      </c>
      <c r="CO51" s="3">
        <v>807</v>
      </c>
      <c r="CP51" s="3">
        <v>786</v>
      </c>
      <c r="CQ51" s="3">
        <v>648</v>
      </c>
      <c r="CR51" s="3">
        <v>582</v>
      </c>
      <c r="CS51" s="3">
        <v>499</v>
      </c>
      <c r="CT51" s="3">
        <v>430</v>
      </c>
      <c r="CU51" s="3">
        <v>328</v>
      </c>
      <c r="CV51" s="3">
        <v>215</v>
      </c>
      <c r="CW51" s="3">
        <v>191</v>
      </c>
      <c r="CX51" s="3">
        <v>121</v>
      </c>
      <c r="CY51" s="3">
        <v>88</v>
      </c>
      <c r="CZ51" s="3">
        <v>196</v>
      </c>
      <c r="DA51" s="3">
        <v>2108</v>
      </c>
    </row>
    <row r="52" spans="2:105" ht="17.25" x14ac:dyDescent="0.15">
      <c r="B52" s="4" t="s">
        <v>177</v>
      </c>
      <c r="C52" s="9">
        <f t="shared" si="0"/>
        <v>148299</v>
      </c>
      <c r="D52" s="3">
        <v>227</v>
      </c>
      <c r="E52" s="3">
        <v>1315</v>
      </c>
      <c r="F52" s="3">
        <v>1291</v>
      </c>
      <c r="G52" s="3">
        <v>1395</v>
      </c>
      <c r="H52" s="3">
        <v>1278</v>
      </c>
      <c r="I52" s="3">
        <v>1211</v>
      </c>
      <c r="J52" s="3">
        <v>1346</v>
      </c>
      <c r="K52" s="3">
        <v>1237</v>
      </c>
      <c r="L52" s="3">
        <v>1312</v>
      </c>
      <c r="M52" s="3">
        <v>1272</v>
      </c>
      <c r="N52" s="3">
        <v>1354</v>
      </c>
      <c r="O52" s="3">
        <v>1329</v>
      </c>
      <c r="P52" s="3">
        <v>1287</v>
      </c>
      <c r="Q52" s="3">
        <v>1363</v>
      </c>
      <c r="R52" s="3">
        <v>1339</v>
      </c>
      <c r="S52" s="3">
        <v>1305</v>
      </c>
      <c r="T52" s="3">
        <v>1434</v>
      </c>
      <c r="U52" s="3">
        <v>1436</v>
      </c>
      <c r="V52" s="3">
        <v>1511</v>
      </c>
      <c r="W52" s="3">
        <v>1492</v>
      </c>
      <c r="X52" s="3">
        <v>1588</v>
      </c>
      <c r="Y52" s="3">
        <v>1417</v>
      </c>
      <c r="Z52" s="3">
        <v>1258</v>
      </c>
      <c r="AA52" s="3">
        <v>1014</v>
      </c>
      <c r="AB52" s="3">
        <v>1099</v>
      </c>
      <c r="AC52" s="3">
        <v>1197</v>
      </c>
      <c r="AD52" s="3">
        <v>1313</v>
      </c>
      <c r="AE52" s="3">
        <v>1262</v>
      </c>
      <c r="AF52" s="3">
        <v>1355</v>
      </c>
      <c r="AG52" s="3">
        <v>1367</v>
      </c>
      <c r="AH52" s="3">
        <v>1445</v>
      </c>
      <c r="AI52" s="3">
        <v>1443</v>
      </c>
      <c r="AJ52" s="3">
        <v>1494</v>
      </c>
      <c r="AK52" s="3">
        <v>1541</v>
      </c>
      <c r="AL52" s="3">
        <v>1632</v>
      </c>
      <c r="AM52" s="3">
        <v>1726</v>
      </c>
      <c r="AN52" s="3">
        <v>1753</v>
      </c>
      <c r="AO52" s="3">
        <v>1709</v>
      </c>
      <c r="AP52" s="3">
        <v>1715</v>
      </c>
      <c r="AQ52" s="3">
        <v>1825</v>
      </c>
      <c r="AR52" s="3">
        <v>1936</v>
      </c>
      <c r="AS52" s="3">
        <v>1938</v>
      </c>
      <c r="AT52" s="3">
        <v>2062</v>
      </c>
      <c r="AU52" s="3">
        <v>2059</v>
      </c>
      <c r="AV52" s="3">
        <v>2129</v>
      </c>
      <c r="AW52" s="3">
        <v>2298</v>
      </c>
      <c r="AX52" s="3">
        <v>2262</v>
      </c>
      <c r="AY52" s="3">
        <v>2223</v>
      </c>
      <c r="AZ52" s="3">
        <v>2125</v>
      </c>
      <c r="BA52" s="3">
        <v>1998</v>
      </c>
      <c r="BB52" s="3">
        <v>1913</v>
      </c>
      <c r="BC52" s="3">
        <v>1827</v>
      </c>
      <c r="BD52" s="3">
        <v>1947</v>
      </c>
      <c r="BE52" s="3">
        <v>1458</v>
      </c>
      <c r="BF52" s="3">
        <v>1799</v>
      </c>
      <c r="BG52" s="3">
        <v>1714</v>
      </c>
      <c r="BH52" s="3">
        <v>1680</v>
      </c>
      <c r="BI52" s="3">
        <v>1737</v>
      </c>
      <c r="BJ52" s="3">
        <v>1641</v>
      </c>
      <c r="BK52" s="3">
        <v>1706</v>
      </c>
      <c r="BL52" s="3">
        <v>1830</v>
      </c>
      <c r="BM52" s="3">
        <v>1684</v>
      </c>
      <c r="BN52" s="3">
        <v>1792</v>
      </c>
      <c r="BO52" s="3">
        <v>1818</v>
      </c>
      <c r="BP52" s="3">
        <v>1816</v>
      </c>
      <c r="BQ52" s="3">
        <v>1865</v>
      </c>
      <c r="BR52" s="3">
        <v>2020</v>
      </c>
      <c r="BS52" s="3">
        <v>1956</v>
      </c>
      <c r="BT52" s="3">
        <v>2153</v>
      </c>
      <c r="BU52" s="3">
        <v>2169</v>
      </c>
      <c r="BV52" s="3">
        <v>2507</v>
      </c>
      <c r="BW52" s="3">
        <v>2448</v>
      </c>
      <c r="BX52" s="3">
        <v>2342</v>
      </c>
      <c r="BY52" s="3">
        <v>1504</v>
      </c>
      <c r="BZ52" s="3">
        <v>1575</v>
      </c>
      <c r="CA52" s="3">
        <v>1815</v>
      </c>
      <c r="CB52" s="3">
        <v>1691</v>
      </c>
      <c r="CC52" s="3">
        <v>1576</v>
      </c>
      <c r="CD52" s="3">
        <v>1637</v>
      </c>
      <c r="CE52" s="3">
        <v>1424</v>
      </c>
      <c r="CF52" s="3">
        <v>1261</v>
      </c>
      <c r="CG52" s="3">
        <v>1282</v>
      </c>
      <c r="CH52" s="3">
        <v>1362</v>
      </c>
      <c r="CI52" s="3">
        <v>1330</v>
      </c>
      <c r="CJ52" s="3">
        <v>1154</v>
      </c>
      <c r="CK52" s="3">
        <v>1109</v>
      </c>
      <c r="CL52" s="3">
        <v>1053</v>
      </c>
      <c r="CM52" s="3">
        <v>939</v>
      </c>
      <c r="CN52" s="3">
        <v>920</v>
      </c>
      <c r="CO52" s="3">
        <v>795</v>
      </c>
      <c r="CP52" s="3">
        <v>780</v>
      </c>
      <c r="CQ52" s="3">
        <v>640</v>
      </c>
      <c r="CR52" s="3">
        <v>572</v>
      </c>
      <c r="CS52" s="3">
        <v>490</v>
      </c>
      <c r="CT52" s="3">
        <v>427</v>
      </c>
      <c r="CU52" s="3">
        <v>323</v>
      </c>
      <c r="CV52" s="3">
        <v>212</v>
      </c>
      <c r="CW52" s="3">
        <v>190</v>
      </c>
      <c r="CX52" s="3">
        <v>118</v>
      </c>
      <c r="CY52" s="3">
        <v>86</v>
      </c>
      <c r="CZ52" s="3">
        <v>187</v>
      </c>
      <c r="DA52" s="3">
        <v>2108</v>
      </c>
    </row>
    <row r="53" spans="2:105" ht="17.25" x14ac:dyDescent="0.15">
      <c r="B53" s="4" t="s">
        <v>190</v>
      </c>
      <c r="C53" s="9">
        <f t="shared" si="0"/>
        <v>148305</v>
      </c>
      <c r="D53" s="3">
        <v>325</v>
      </c>
      <c r="E53" s="3">
        <v>1312</v>
      </c>
      <c r="F53" s="3">
        <v>1292</v>
      </c>
      <c r="G53" s="3">
        <v>1395</v>
      </c>
      <c r="H53" s="3">
        <v>1277</v>
      </c>
      <c r="I53" s="3">
        <v>1211</v>
      </c>
      <c r="J53" s="3">
        <v>1348</v>
      </c>
      <c r="K53" s="3">
        <v>1239</v>
      </c>
      <c r="L53" s="3">
        <v>1311</v>
      </c>
      <c r="M53" s="3">
        <v>1273</v>
      </c>
      <c r="N53" s="3">
        <v>1352</v>
      </c>
      <c r="O53" s="3">
        <v>1325</v>
      </c>
      <c r="P53" s="3">
        <v>1288</v>
      </c>
      <c r="Q53" s="3">
        <v>1361</v>
      </c>
      <c r="R53" s="3">
        <v>1340</v>
      </c>
      <c r="S53" s="3">
        <v>1305</v>
      </c>
      <c r="T53" s="3">
        <v>1435</v>
      </c>
      <c r="U53" s="3">
        <v>1437</v>
      </c>
      <c r="V53" s="3">
        <v>1512</v>
      </c>
      <c r="W53" s="3">
        <v>1496</v>
      </c>
      <c r="X53" s="3">
        <v>1589</v>
      </c>
      <c r="Y53" s="3">
        <v>1418</v>
      </c>
      <c r="Z53" s="3">
        <v>1265</v>
      </c>
      <c r="AA53" s="3">
        <v>1016</v>
      </c>
      <c r="AB53" s="3">
        <v>1099</v>
      </c>
      <c r="AC53" s="3">
        <v>1201</v>
      </c>
      <c r="AD53" s="3">
        <v>1317</v>
      </c>
      <c r="AE53" s="3">
        <v>1267</v>
      </c>
      <c r="AF53" s="3">
        <v>1355</v>
      </c>
      <c r="AG53" s="3">
        <v>1379</v>
      </c>
      <c r="AH53" s="3">
        <v>1448</v>
      </c>
      <c r="AI53" s="3">
        <v>1440</v>
      </c>
      <c r="AJ53" s="3">
        <v>1492</v>
      </c>
      <c r="AK53" s="3">
        <v>1539</v>
      </c>
      <c r="AL53" s="3">
        <v>1636</v>
      </c>
      <c r="AM53" s="3">
        <v>1724</v>
      </c>
      <c r="AN53" s="3">
        <v>1750</v>
      </c>
      <c r="AO53" s="3">
        <v>1706</v>
      </c>
      <c r="AP53" s="3">
        <v>1718</v>
      </c>
      <c r="AQ53" s="3">
        <v>1820</v>
      </c>
      <c r="AR53" s="3">
        <v>1939</v>
      </c>
      <c r="AS53" s="3">
        <v>1938</v>
      </c>
      <c r="AT53" s="3">
        <v>2064</v>
      </c>
      <c r="AU53" s="3">
        <v>2059</v>
      </c>
      <c r="AV53" s="3">
        <v>2127</v>
      </c>
      <c r="AW53" s="3">
        <v>2299</v>
      </c>
      <c r="AX53" s="3">
        <v>2262</v>
      </c>
      <c r="AY53" s="3">
        <v>2223</v>
      </c>
      <c r="AZ53" s="3">
        <v>2129</v>
      </c>
      <c r="BA53" s="3">
        <v>1996</v>
      </c>
      <c r="BB53" s="3">
        <v>1914</v>
      </c>
      <c r="BC53" s="3">
        <v>1825</v>
      </c>
      <c r="BD53" s="3">
        <v>1949</v>
      </c>
      <c r="BE53" s="3">
        <v>1451</v>
      </c>
      <c r="BF53" s="3">
        <v>1799</v>
      </c>
      <c r="BG53" s="3">
        <v>1715</v>
      </c>
      <c r="BH53" s="3">
        <v>1679</v>
      </c>
      <c r="BI53" s="3">
        <v>1737</v>
      </c>
      <c r="BJ53" s="3">
        <v>1638</v>
      </c>
      <c r="BK53" s="3">
        <v>1706</v>
      </c>
      <c r="BL53" s="3">
        <v>1829</v>
      </c>
      <c r="BM53" s="3">
        <v>1680</v>
      </c>
      <c r="BN53" s="3">
        <v>1791</v>
      </c>
      <c r="BO53" s="3">
        <v>1816</v>
      </c>
      <c r="BP53" s="3">
        <v>1815</v>
      </c>
      <c r="BQ53" s="3">
        <v>1865</v>
      </c>
      <c r="BR53" s="3">
        <v>2017</v>
      </c>
      <c r="BS53" s="3">
        <v>1953</v>
      </c>
      <c r="BT53" s="3">
        <v>2155</v>
      </c>
      <c r="BU53" s="3">
        <v>2166</v>
      </c>
      <c r="BV53" s="3">
        <v>2507</v>
      </c>
      <c r="BW53" s="3">
        <v>2444</v>
      </c>
      <c r="BX53" s="3">
        <v>2342</v>
      </c>
      <c r="BY53" s="3">
        <v>1505</v>
      </c>
      <c r="BZ53" s="3">
        <v>1573</v>
      </c>
      <c r="CA53" s="3">
        <v>1813</v>
      </c>
      <c r="CB53" s="3">
        <v>1689</v>
      </c>
      <c r="CC53" s="3">
        <v>1572</v>
      </c>
      <c r="CD53" s="3">
        <v>1637</v>
      </c>
      <c r="CE53" s="3">
        <v>1423</v>
      </c>
      <c r="CF53" s="3">
        <v>1257</v>
      </c>
      <c r="CG53" s="3">
        <v>1280</v>
      </c>
      <c r="CH53" s="3">
        <v>1359</v>
      </c>
      <c r="CI53" s="3">
        <v>1327</v>
      </c>
      <c r="CJ53" s="3">
        <v>1152</v>
      </c>
      <c r="CK53" s="3">
        <v>1104</v>
      </c>
      <c r="CL53" s="3">
        <v>1038</v>
      </c>
      <c r="CM53" s="3">
        <v>936</v>
      </c>
      <c r="CN53" s="3">
        <v>911</v>
      </c>
      <c r="CO53" s="3">
        <v>791</v>
      </c>
      <c r="CP53" s="3">
        <v>772</v>
      </c>
      <c r="CQ53" s="3">
        <v>635</v>
      </c>
      <c r="CR53" s="3">
        <v>567</v>
      </c>
      <c r="CS53" s="3">
        <v>485</v>
      </c>
      <c r="CT53" s="3">
        <v>422</v>
      </c>
      <c r="CU53" s="3">
        <v>319</v>
      </c>
      <c r="CV53" s="3">
        <v>211</v>
      </c>
      <c r="CW53" s="3">
        <v>188</v>
      </c>
      <c r="CX53" s="3">
        <v>117</v>
      </c>
      <c r="CY53" s="3">
        <v>86</v>
      </c>
      <c r="CZ53" s="3">
        <v>186</v>
      </c>
      <c r="DA53" s="3">
        <v>2108</v>
      </c>
    </row>
    <row r="54" spans="2:105" ht="17.25" x14ac:dyDescent="0.15">
      <c r="B54" s="4" t="s">
        <v>179</v>
      </c>
      <c r="C54" s="9">
        <f t="shared" si="0"/>
        <v>148212</v>
      </c>
      <c r="D54" s="3">
        <v>422</v>
      </c>
      <c r="E54" s="3">
        <v>1311</v>
      </c>
      <c r="F54" s="3">
        <v>1294</v>
      </c>
      <c r="G54" s="3">
        <v>1395</v>
      </c>
      <c r="H54" s="3">
        <v>1278</v>
      </c>
      <c r="I54" s="3">
        <v>1214</v>
      </c>
      <c r="J54" s="3">
        <v>1347</v>
      </c>
      <c r="K54" s="3">
        <v>1241</v>
      </c>
      <c r="L54" s="3">
        <v>1310</v>
      </c>
      <c r="M54" s="3">
        <v>1274</v>
      </c>
      <c r="N54" s="3">
        <v>1353</v>
      </c>
      <c r="O54" s="3">
        <v>1324</v>
      </c>
      <c r="P54" s="3">
        <v>1289</v>
      </c>
      <c r="Q54" s="3">
        <v>1360</v>
      </c>
      <c r="R54" s="3">
        <v>1341</v>
      </c>
      <c r="S54" s="3">
        <v>1305</v>
      </c>
      <c r="T54" s="3">
        <v>1437</v>
      </c>
      <c r="U54" s="3">
        <v>1437</v>
      </c>
      <c r="V54" s="3">
        <v>1509</v>
      </c>
      <c r="W54" s="3">
        <v>1497</v>
      </c>
      <c r="X54" s="3">
        <v>1588</v>
      </c>
      <c r="Y54" s="3">
        <v>1418</v>
      </c>
      <c r="Z54" s="3">
        <v>1255</v>
      </c>
      <c r="AA54" s="3">
        <v>1020</v>
      </c>
      <c r="AB54" s="3">
        <v>1097</v>
      </c>
      <c r="AC54" s="3">
        <v>1204</v>
      </c>
      <c r="AD54" s="3">
        <v>1310</v>
      </c>
      <c r="AE54" s="3">
        <v>1266</v>
      </c>
      <c r="AF54" s="3">
        <v>1350</v>
      </c>
      <c r="AG54" s="3">
        <v>1380</v>
      </c>
      <c r="AH54" s="3">
        <v>1449</v>
      </c>
      <c r="AI54" s="3">
        <v>1442</v>
      </c>
      <c r="AJ54" s="3">
        <v>1488</v>
      </c>
      <c r="AK54" s="3">
        <v>1539</v>
      </c>
      <c r="AL54" s="3">
        <v>1643</v>
      </c>
      <c r="AM54" s="3">
        <v>1725</v>
      </c>
      <c r="AN54" s="3">
        <v>1755</v>
      </c>
      <c r="AO54" s="3">
        <v>1707</v>
      </c>
      <c r="AP54" s="3">
        <v>1721</v>
      </c>
      <c r="AQ54" s="3">
        <v>1818</v>
      </c>
      <c r="AR54" s="3">
        <v>1940</v>
      </c>
      <c r="AS54" s="3">
        <v>1937</v>
      </c>
      <c r="AT54" s="3">
        <v>2068</v>
      </c>
      <c r="AU54" s="3">
        <v>2059</v>
      </c>
      <c r="AV54" s="3">
        <v>2124</v>
      </c>
      <c r="AW54" s="3">
        <v>2296</v>
      </c>
      <c r="AX54" s="3">
        <v>2263</v>
      </c>
      <c r="AY54" s="3">
        <v>2222</v>
      </c>
      <c r="AZ54" s="3">
        <v>2126</v>
      </c>
      <c r="BA54" s="3">
        <v>1993</v>
      </c>
      <c r="BB54" s="3">
        <v>1917</v>
      </c>
      <c r="BC54" s="3">
        <v>1825</v>
      </c>
      <c r="BD54" s="3">
        <v>1947</v>
      </c>
      <c r="BE54" s="3">
        <v>1450</v>
      </c>
      <c r="BF54" s="3">
        <v>1799</v>
      </c>
      <c r="BG54" s="3">
        <v>1715</v>
      </c>
      <c r="BH54" s="3">
        <v>1677</v>
      </c>
      <c r="BI54" s="3">
        <v>1737</v>
      </c>
      <c r="BJ54" s="3">
        <v>1637</v>
      </c>
      <c r="BK54" s="3">
        <v>1700</v>
      </c>
      <c r="BL54" s="3">
        <v>1827</v>
      </c>
      <c r="BM54" s="3">
        <v>1678</v>
      </c>
      <c r="BN54" s="3">
        <v>1792</v>
      </c>
      <c r="BO54" s="3">
        <v>1817</v>
      </c>
      <c r="BP54" s="3">
        <v>1815</v>
      </c>
      <c r="BQ54" s="3">
        <v>1863</v>
      </c>
      <c r="BR54" s="3">
        <v>2016</v>
      </c>
      <c r="BS54" s="3">
        <v>1948</v>
      </c>
      <c r="BT54" s="3">
        <v>2152</v>
      </c>
      <c r="BU54" s="3">
        <v>2166</v>
      </c>
      <c r="BV54" s="3">
        <v>2504</v>
      </c>
      <c r="BW54" s="3">
        <v>2434</v>
      </c>
      <c r="BX54" s="3">
        <v>2342</v>
      </c>
      <c r="BY54" s="3">
        <v>1498</v>
      </c>
      <c r="BZ54" s="3">
        <v>1568</v>
      </c>
      <c r="CA54" s="3">
        <v>1809</v>
      </c>
      <c r="CB54" s="3">
        <v>1682</v>
      </c>
      <c r="CC54" s="3">
        <v>1570</v>
      </c>
      <c r="CD54" s="3">
        <v>1631</v>
      </c>
      <c r="CE54" s="3">
        <v>1421</v>
      </c>
      <c r="CF54" s="3">
        <v>1246</v>
      </c>
      <c r="CG54" s="3">
        <v>1273</v>
      </c>
      <c r="CH54" s="3">
        <v>1352</v>
      </c>
      <c r="CI54" s="3">
        <v>1320</v>
      </c>
      <c r="CJ54" s="3">
        <v>1147</v>
      </c>
      <c r="CK54" s="3">
        <v>1100</v>
      </c>
      <c r="CL54" s="3">
        <v>1034</v>
      </c>
      <c r="CM54" s="3">
        <v>928</v>
      </c>
      <c r="CN54" s="3">
        <v>905</v>
      </c>
      <c r="CO54" s="3">
        <v>787</v>
      </c>
      <c r="CP54" s="3">
        <v>763</v>
      </c>
      <c r="CQ54" s="3">
        <v>626</v>
      </c>
      <c r="CR54" s="3">
        <v>560</v>
      </c>
      <c r="CS54" s="3">
        <v>478</v>
      </c>
      <c r="CT54" s="3">
        <v>421</v>
      </c>
      <c r="CU54" s="3">
        <v>316</v>
      </c>
      <c r="CV54" s="3">
        <v>206</v>
      </c>
      <c r="CW54" s="3">
        <v>185</v>
      </c>
      <c r="CX54" s="3">
        <v>113</v>
      </c>
      <c r="CY54" s="3">
        <v>83</v>
      </c>
      <c r="CZ54" s="3">
        <v>183</v>
      </c>
      <c r="DA54" s="3">
        <v>2108</v>
      </c>
    </row>
    <row r="55" spans="2:105" ht="17.25" x14ac:dyDescent="0.15">
      <c r="B55" s="4" t="s">
        <v>180</v>
      </c>
      <c r="C55" s="9">
        <f t="shared" si="0"/>
        <v>148120</v>
      </c>
      <c r="D55" s="3">
        <v>520</v>
      </c>
      <c r="E55" s="3">
        <v>1307</v>
      </c>
      <c r="F55" s="3">
        <v>1294</v>
      </c>
      <c r="G55" s="3">
        <v>1398</v>
      </c>
      <c r="H55" s="3">
        <v>1272</v>
      </c>
      <c r="I55" s="3">
        <v>1212</v>
      </c>
      <c r="J55" s="3">
        <v>1346</v>
      </c>
      <c r="K55" s="3">
        <v>1240</v>
      </c>
      <c r="L55" s="3">
        <v>1310</v>
      </c>
      <c r="M55" s="3">
        <v>1274</v>
      </c>
      <c r="N55" s="3">
        <v>1353</v>
      </c>
      <c r="O55" s="3">
        <v>1324</v>
      </c>
      <c r="P55" s="3">
        <v>1288</v>
      </c>
      <c r="Q55" s="3">
        <v>1360</v>
      </c>
      <c r="R55" s="3">
        <v>1341</v>
      </c>
      <c r="S55" s="3">
        <v>1304</v>
      </c>
      <c r="T55" s="3">
        <v>1438</v>
      </c>
      <c r="U55" s="3">
        <v>1436</v>
      </c>
      <c r="V55" s="3">
        <v>1506</v>
      </c>
      <c r="W55" s="3">
        <v>1514</v>
      </c>
      <c r="X55" s="3">
        <v>1581</v>
      </c>
      <c r="Y55" s="3">
        <v>1423</v>
      </c>
      <c r="Z55" s="3">
        <v>1243</v>
      </c>
      <c r="AA55" s="3">
        <v>1016</v>
      </c>
      <c r="AB55" s="3">
        <v>1086</v>
      </c>
      <c r="AC55" s="3">
        <v>1195</v>
      </c>
      <c r="AD55" s="3">
        <v>1310</v>
      </c>
      <c r="AE55" s="3">
        <v>1262</v>
      </c>
      <c r="AF55" s="3">
        <v>1348</v>
      </c>
      <c r="AG55" s="3">
        <v>1375</v>
      </c>
      <c r="AH55" s="3">
        <v>1448</v>
      </c>
      <c r="AI55" s="3">
        <v>1442</v>
      </c>
      <c r="AJ55" s="3">
        <v>1488</v>
      </c>
      <c r="AK55" s="3">
        <v>1539</v>
      </c>
      <c r="AL55" s="3">
        <v>1641</v>
      </c>
      <c r="AM55" s="3">
        <v>1723</v>
      </c>
      <c r="AN55" s="3">
        <v>1755</v>
      </c>
      <c r="AO55" s="3">
        <v>1706</v>
      </c>
      <c r="AP55" s="3">
        <v>1721</v>
      </c>
      <c r="AQ55" s="3">
        <v>1818</v>
      </c>
      <c r="AR55" s="3">
        <v>1939</v>
      </c>
      <c r="AS55" s="3">
        <v>1938</v>
      </c>
      <c r="AT55" s="3">
        <v>2066</v>
      </c>
      <c r="AU55" s="3">
        <v>2057</v>
      </c>
      <c r="AV55" s="3">
        <v>2130</v>
      </c>
      <c r="AW55" s="3">
        <v>2292</v>
      </c>
      <c r="AX55" s="3">
        <v>2264</v>
      </c>
      <c r="AY55" s="3">
        <v>2221</v>
      </c>
      <c r="AZ55" s="3">
        <v>2126</v>
      </c>
      <c r="BA55" s="3">
        <v>1994</v>
      </c>
      <c r="BB55" s="3">
        <v>1916</v>
      </c>
      <c r="BC55" s="3">
        <v>1825</v>
      </c>
      <c r="BD55" s="3">
        <v>1945</v>
      </c>
      <c r="BE55" s="3">
        <v>1453</v>
      </c>
      <c r="BF55" s="3">
        <v>1792</v>
      </c>
      <c r="BG55" s="3">
        <v>1715</v>
      </c>
      <c r="BH55" s="3">
        <v>1677</v>
      </c>
      <c r="BI55" s="3">
        <v>1737</v>
      </c>
      <c r="BJ55" s="3">
        <v>1633</v>
      </c>
      <c r="BK55" s="3">
        <v>1700</v>
      </c>
      <c r="BL55" s="3">
        <v>1827</v>
      </c>
      <c r="BM55" s="3">
        <v>1680</v>
      </c>
      <c r="BN55" s="3">
        <v>1790</v>
      </c>
      <c r="BO55" s="3">
        <v>1813</v>
      </c>
      <c r="BP55" s="3">
        <v>1812</v>
      </c>
      <c r="BQ55" s="3">
        <v>1863</v>
      </c>
      <c r="BR55" s="3">
        <v>2016</v>
      </c>
      <c r="BS55" s="3">
        <v>1947</v>
      </c>
      <c r="BT55" s="3">
        <v>2152</v>
      </c>
      <c r="BU55" s="3">
        <v>2166</v>
      </c>
      <c r="BV55" s="3">
        <v>2503</v>
      </c>
      <c r="BW55" s="3">
        <v>2430</v>
      </c>
      <c r="BX55" s="3">
        <v>2337</v>
      </c>
      <c r="BY55" s="3">
        <v>1495</v>
      </c>
      <c r="BZ55" s="3">
        <v>1565</v>
      </c>
      <c r="CA55" s="3">
        <v>1806</v>
      </c>
      <c r="CB55" s="3">
        <v>1680</v>
      </c>
      <c r="CC55" s="3">
        <v>1566</v>
      </c>
      <c r="CD55" s="3">
        <v>1630</v>
      </c>
      <c r="CE55" s="3">
        <v>1418</v>
      </c>
      <c r="CF55" s="3">
        <v>1244</v>
      </c>
      <c r="CG55" s="3">
        <v>1268</v>
      </c>
      <c r="CH55" s="3">
        <v>1350</v>
      </c>
      <c r="CI55" s="3">
        <v>1314</v>
      </c>
      <c r="CJ55" s="3">
        <v>1147</v>
      </c>
      <c r="CK55" s="3">
        <v>1098</v>
      </c>
      <c r="CL55" s="3">
        <v>1030</v>
      </c>
      <c r="CM55" s="3">
        <v>924</v>
      </c>
      <c r="CN55" s="3">
        <v>895</v>
      </c>
      <c r="CO55" s="3">
        <v>777</v>
      </c>
      <c r="CP55" s="3">
        <v>759</v>
      </c>
      <c r="CQ55" s="3">
        <v>624</v>
      </c>
      <c r="CR55" s="3">
        <v>555</v>
      </c>
      <c r="CS55" s="3">
        <v>473</v>
      </c>
      <c r="CT55" s="3">
        <v>413</v>
      </c>
      <c r="CU55" s="3">
        <v>312</v>
      </c>
      <c r="CV55" s="3">
        <v>201</v>
      </c>
      <c r="CW55" s="3">
        <v>183</v>
      </c>
      <c r="CX55" s="3">
        <v>113</v>
      </c>
      <c r="CY55" s="3">
        <v>80</v>
      </c>
      <c r="CZ55" s="3">
        <v>179</v>
      </c>
      <c r="DA55" s="3">
        <v>2108</v>
      </c>
    </row>
    <row r="56" spans="2:105" ht="17.25" x14ac:dyDescent="0.15">
      <c r="B56" s="4" t="s">
        <v>181</v>
      </c>
      <c r="C56" s="9">
        <f t="shared" si="0"/>
        <v>147410</v>
      </c>
      <c r="D56" s="3">
        <v>593</v>
      </c>
      <c r="E56" s="3">
        <v>1299</v>
      </c>
      <c r="F56" s="3">
        <v>1277</v>
      </c>
      <c r="G56" s="3">
        <v>1391</v>
      </c>
      <c r="H56" s="3">
        <v>1253</v>
      </c>
      <c r="I56" s="3">
        <v>1199</v>
      </c>
      <c r="J56" s="3">
        <v>1330</v>
      </c>
      <c r="K56" s="3">
        <v>1237</v>
      </c>
      <c r="L56" s="3">
        <v>1300</v>
      </c>
      <c r="M56" s="3">
        <v>1270</v>
      </c>
      <c r="N56" s="3">
        <v>1348</v>
      </c>
      <c r="O56" s="3">
        <v>1317</v>
      </c>
      <c r="P56" s="3">
        <v>1282</v>
      </c>
      <c r="Q56" s="3">
        <v>1358</v>
      </c>
      <c r="R56" s="3">
        <v>1343</v>
      </c>
      <c r="S56" s="3">
        <v>1299</v>
      </c>
      <c r="T56" s="3">
        <v>1443</v>
      </c>
      <c r="U56" s="3">
        <v>1440</v>
      </c>
      <c r="V56" s="3">
        <v>1400</v>
      </c>
      <c r="W56" s="3">
        <v>1504</v>
      </c>
      <c r="X56" s="3">
        <v>1496</v>
      </c>
      <c r="Y56" s="3">
        <v>1399</v>
      </c>
      <c r="Z56" s="3">
        <v>1181</v>
      </c>
      <c r="AA56" s="3">
        <v>986</v>
      </c>
      <c r="AB56" s="3">
        <v>1063</v>
      </c>
      <c r="AC56" s="3">
        <v>1180</v>
      </c>
      <c r="AD56" s="3">
        <v>1309</v>
      </c>
      <c r="AE56" s="3">
        <v>1253</v>
      </c>
      <c r="AF56" s="3">
        <v>1341</v>
      </c>
      <c r="AG56" s="3">
        <v>1374</v>
      </c>
      <c r="AH56" s="3">
        <v>1437</v>
      </c>
      <c r="AI56" s="3">
        <v>1432</v>
      </c>
      <c r="AJ56" s="3">
        <v>1487</v>
      </c>
      <c r="AK56" s="3">
        <v>1533</v>
      </c>
      <c r="AL56" s="3">
        <v>1632</v>
      </c>
      <c r="AM56" s="3">
        <v>1707</v>
      </c>
      <c r="AN56" s="3">
        <v>1746</v>
      </c>
      <c r="AO56" s="3">
        <v>1695</v>
      </c>
      <c r="AP56" s="3">
        <v>1715</v>
      </c>
      <c r="AQ56" s="3">
        <v>1820</v>
      </c>
      <c r="AR56" s="3">
        <v>1931</v>
      </c>
      <c r="AS56" s="3">
        <v>1923</v>
      </c>
      <c r="AT56" s="3">
        <v>2054</v>
      </c>
      <c r="AU56" s="3">
        <v>2053</v>
      </c>
      <c r="AV56" s="3">
        <v>2131</v>
      </c>
      <c r="AW56" s="3">
        <v>2284</v>
      </c>
      <c r="AX56" s="3">
        <v>2264</v>
      </c>
      <c r="AY56" s="3">
        <v>2223</v>
      </c>
      <c r="AZ56" s="3">
        <v>2121</v>
      </c>
      <c r="BA56" s="3">
        <v>1988</v>
      </c>
      <c r="BB56" s="3">
        <v>1912</v>
      </c>
      <c r="BC56" s="3">
        <v>1816</v>
      </c>
      <c r="BD56" s="3">
        <v>1945</v>
      </c>
      <c r="BE56" s="3">
        <v>1448</v>
      </c>
      <c r="BF56" s="3">
        <v>1790</v>
      </c>
      <c r="BG56" s="3">
        <v>1713</v>
      </c>
      <c r="BH56" s="3">
        <v>1671</v>
      </c>
      <c r="BI56" s="3">
        <v>1737</v>
      </c>
      <c r="BJ56" s="3">
        <v>1630</v>
      </c>
      <c r="BK56" s="3">
        <v>1696</v>
      </c>
      <c r="BL56" s="3">
        <v>1823</v>
      </c>
      <c r="BM56" s="3">
        <v>1678</v>
      </c>
      <c r="BN56" s="3">
        <v>1786</v>
      </c>
      <c r="BO56" s="3">
        <v>1812</v>
      </c>
      <c r="BP56" s="3">
        <v>1809</v>
      </c>
      <c r="BQ56" s="3">
        <v>1861</v>
      </c>
      <c r="BR56" s="3">
        <v>2015</v>
      </c>
      <c r="BS56" s="3">
        <v>1947</v>
      </c>
      <c r="BT56" s="3">
        <v>2150</v>
      </c>
      <c r="BU56" s="3">
        <v>2165</v>
      </c>
      <c r="BV56" s="3">
        <v>2501</v>
      </c>
      <c r="BW56" s="3">
        <v>2432</v>
      </c>
      <c r="BX56" s="3">
        <v>2333</v>
      </c>
      <c r="BY56" s="3">
        <v>1495</v>
      </c>
      <c r="BZ56" s="3">
        <v>1560</v>
      </c>
      <c r="CA56" s="3">
        <v>1805</v>
      </c>
      <c r="CB56" s="3">
        <v>1679</v>
      </c>
      <c r="CC56" s="3">
        <v>1565</v>
      </c>
      <c r="CD56" s="3">
        <v>1625</v>
      </c>
      <c r="CE56" s="3">
        <v>1417</v>
      </c>
      <c r="CF56" s="3">
        <v>1241</v>
      </c>
      <c r="CG56" s="3">
        <v>1265</v>
      </c>
      <c r="CH56" s="3">
        <v>1344</v>
      </c>
      <c r="CI56" s="3">
        <v>1309</v>
      </c>
      <c r="CJ56" s="3">
        <v>1139</v>
      </c>
      <c r="CK56" s="3">
        <v>1094</v>
      </c>
      <c r="CL56" s="3">
        <v>1023</v>
      </c>
      <c r="CM56" s="3">
        <v>921</v>
      </c>
      <c r="CN56" s="3">
        <v>889</v>
      </c>
      <c r="CO56" s="3">
        <v>772</v>
      </c>
      <c r="CP56" s="3">
        <v>754</v>
      </c>
      <c r="CQ56" s="3">
        <v>617</v>
      </c>
      <c r="CR56" s="3">
        <v>548</v>
      </c>
      <c r="CS56" s="3">
        <v>470</v>
      </c>
      <c r="CT56" s="3">
        <v>408</v>
      </c>
      <c r="CU56" s="3">
        <v>308</v>
      </c>
      <c r="CV56" s="3">
        <v>197</v>
      </c>
      <c r="CW56" s="3">
        <v>183</v>
      </c>
      <c r="CX56" s="3">
        <v>107</v>
      </c>
      <c r="CY56" s="3">
        <v>79</v>
      </c>
      <c r="CZ56" s="3">
        <v>177</v>
      </c>
      <c r="DA56" s="3">
        <v>2108</v>
      </c>
    </row>
    <row r="57" spans="2:105" ht="17.25" x14ac:dyDescent="0.15">
      <c r="B57" s="4" t="s">
        <v>191</v>
      </c>
      <c r="C57" s="9">
        <f t="shared" si="0"/>
        <v>147618</v>
      </c>
      <c r="D57" s="3">
        <v>706</v>
      </c>
      <c r="E57" s="3">
        <v>1296</v>
      </c>
      <c r="F57" s="3">
        <v>1271</v>
      </c>
      <c r="G57" s="3">
        <v>1399</v>
      </c>
      <c r="H57" s="3">
        <v>1252</v>
      </c>
      <c r="I57" s="3">
        <v>1204</v>
      </c>
      <c r="J57" s="3">
        <v>1332</v>
      </c>
      <c r="K57" s="3">
        <v>1234</v>
      </c>
      <c r="L57" s="3">
        <v>1303</v>
      </c>
      <c r="M57" s="3">
        <v>1272</v>
      </c>
      <c r="N57" s="3">
        <v>1348</v>
      </c>
      <c r="O57" s="3">
        <v>1321</v>
      </c>
      <c r="P57" s="3">
        <v>1289</v>
      </c>
      <c r="Q57" s="3">
        <v>1359</v>
      </c>
      <c r="R57" s="3">
        <v>1343</v>
      </c>
      <c r="S57" s="3">
        <v>1319</v>
      </c>
      <c r="T57" s="3">
        <v>1444</v>
      </c>
      <c r="U57" s="3">
        <v>1439</v>
      </c>
      <c r="V57" s="3">
        <v>1398</v>
      </c>
      <c r="W57" s="3">
        <v>1505</v>
      </c>
      <c r="X57" s="3">
        <v>1491</v>
      </c>
      <c r="Y57" s="3">
        <v>1399</v>
      </c>
      <c r="Z57" s="3">
        <v>1196</v>
      </c>
      <c r="AA57" s="3">
        <v>1004</v>
      </c>
      <c r="AB57" s="3">
        <v>1085</v>
      </c>
      <c r="AC57" s="3">
        <v>1198</v>
      </c>
      <c r="AD57" s="3">
        <v>1316</v>
      </c>
      <c r="AE57" s="3">
        <v>1272</v>
      </c>
      <c r="AF57" s="3">
        <v>1336</v>
      </c>
      <c r="AG57" s="3">
        <v>1388</v>
      </c>
      <c r="AH57" s="3">
        <v>1428</v>
      </c>
      <c r="AI57" s="3">
        <v>1439</v>
      </c>
      <c r="AJ57" s="3">
        <v>1493</v>
      </c>
      <c r="AK57" s="3">
        <v>1531</v>
      </c>
      <c r="AL57" s="3">
        <v>1636</v>
      </c>
      <c r="AM57" s="3">
        <v>1708</v>
      </c>
      <c r="AN57" s="3">
        <v>1753</v>
      </c>
      <c r="AO57" s="3">
        <v>1704</v>
      </c>
      <c r="AP57" s="3">
        <v>1714</v>
      </c>
      <c r="AQ57" s="3">
        <v>1829</v>
      </c>
      <c r="AR57" s="3">
        <v>1937</v>
      </c>
      <c r="AS57" s="3">
        <v>1929</v>
      </c>
      <c r="AT57" s="3">
        <v>2051</v>
      </c>
      <c r="AU57" s="3">
        <v>2055</v>
      </c>
      <c r="AV57" s="3">
        <v>2140</v>
      </c>
      <c r="AW57" s="3">
        <v>2291</v>
      </c>
      <c r="AX57" s="3">
        <v>2267</v>
      </c>
      <c r="AY57" s="3">
        <v>2229</v>
      </c>
      <c r="AZ57" s="3">
        <v>2123</v>
      </c>
      <c r="BA57" s="3">
        <v>1987</v>
      </c>
      <c r="BB57" s="3">
        <v>1918</v>
      </c>
      <c r="BC57" s="3">
        <v>1817</v>
      </c>
      <c r="BD57" s="3">
        <v>1945</v>
      </c>
      <c r="BE57" s="3">
        <v>1446</v>
      </c>
      <c r="BF57" s="3">
        <v>1799</v>
      </c>
      <c r="BG57" s="3">
        <v>1715</v>
      </c>
      <c r="BH57" s="3">
        <v>1675</v>
      </c>
      <c r="BI57" s="3">
        <v>1739</v>
      </c>
      <c r="BJ57" s="3">
        <v>1628</v>
      </c>
      <c r="BK57" s="3">
        <v>1696</v>
      </c>
      <c r="BL57" s="3">
        <v>1827</v>
      </c>
      <c r="BM57" s="3">
        <v>1682</v>
      </c>
      <c r="BN57" s="3">
        <v>1785</v>
      </c>
      <c r="BO57" s="3">
        <v>1814</v>
      </c>
      <c r="BP57" s="3">
        <v>1806</v>
      </c>
      <c r="BQ57" s="3">
        <v>1860</v>
      </c>
      <c r="BR57" s="3">
        <v>2016</v>
      </c>
      <c r="BS57" s="3">
        <v>1943</v>
      </c>
      <c r="BT57" s="3">
        <v>2145</v>
      </c>
      <c r="BU57" s="3">
        <v>2165</v>
      </c>
      <c r="BV57" s="3">
        <v>2499</v>
      </c>
      <c r="BW57" s="3">
        <v>2430</v>
      </c>
      <c r="BX57" s="3">
        <v>2330</v>
      </c>
      <c r="BY57" s="3">
        <v>1493</v>
      </c>
      <c r="BZ57" s="3">
        <v>1559</v>
      </c>
      <c r="CA57" s="3">
        <v>1804</v>
      </c>
      <c r="CB57" s="3">
        <v>1674</v>
      </c>
      <c r="CC57" s="3">
        <v>1562</v>
      </c>
      <c r="CD57" s="3">
        <v>1618</v>
      </c>
      <c r="CE57" s="3">
        <v>1413</v>
      </c>
      <c r="CF57" s="3">
        <v>1241</v>
      </c>
      <c r="CG57" s="3">
        <v>1264</v>
      </c>
      <c r="CH57" s="3">
        <v>1336</v>
      </c>
      <c r="CI57" s="3">
        <v>1304</v>
      </c>
      <c r="CJ57" s="3">
        <v>1137</v>
      </c>
      <c r="CK57" s="3">
        <v>1088</v>
      </c>
      <c r="CL57" s="3">
        <v>1012</v>
      </c>
      <c r="CM57" s="3">
        <v>915</v>
      </c>
      <c r="CN57" s="3">
        <v>886</v>
      </c>
      <c r="CO57" s="3">
        <v>755</v>
      </c>
      <c r="CP57" s="3">
        <v>750</v>
      </c>
      <c r="CQ57" s="3">
        <v>614</v>
      </c>
      <c r="CR57" s="3">
        <v>539</v>
      </c>
      <c r="CS57" s="3">
        <v>467</v>
      </c>
      <c r="CT57" s="3">
        <v>407</v>
      </c>
      <c r="CU57" s="3">
        <v>301</v>
      </c>
      <c r="CV57" s="3">
        <v>191</v>
      </c>
      <c r="CW57" s="3">
        <v>181</v>
      </c>
      <c r="CX57" s="3">
        <v>104</v>
      </c>
      <c r="CY57" s="3">
        <v>78</v>
      </c>
      <c r="CZ57" s="3">
        <v>174</v>
      </c>
      <c r="DA57" s="3">
        <v>2108</v>
      </c>
    </row>
    <row r="58" spans="2:105" ht="17.25" x14ac:dyDescent="0.15">
      <c r="B58" s="4" t="s">
        <v>183</v>
      </c>
      <c r="C58" s="9">
        <f t="shared" si="0"/>
        <v>147633</v>
      </c>
      <c r="D58" s="3">
        <v>826</v>
      </c>
      <c r="E58" s="3">
        <v>1290</v>
      </c>
      <c r="F58" s="3">
        <v>1270</v>
      </c>
      <c r="G58" s="3">
        <v>1404</v>
      </c>
      <c r="H58" s="3">
        <v>1250</v>
      </c>
      <c r="I58" s="3">
        <v>1201</v>
      </c>
      <c r="J58" s="3">
        <v>1331</v>
      </c>
      <c r="K58" s="3">
        <v>1234</v>
      </c>
      <c r="L58" s="3">
        <v>1302</v>
      </c>
      <c r="M58" s="3">
        <v>1273</v>
      </c>
      <c r="N58" s="3">
        <v>1346</v>
      </c>
      <c r="O58" s="3">
        <v>1322</v>
      </c>
      <c r="P58" s="3">
        <v>1290</v>
      </c>
      <c r="Q58" s="3">
        <v>1359</v>
      </c>
      <c r="R58" s="3">
        <v>1344</v>
      </c>
      <c r="S58" s="3">
        <v>1322</v>
      </c>
      <c r="T58" s="3">
        <v>1446</v>
      </c>
      <c r="U58" s="3">
        <v>1440</v>
      </c>
      <c r="V58" s="3">
        <v>1395</v>
      </c>
      <c r="W58" s="3">
        <v>1503</v>
      </c>
      <c r="X58" s="3">
        <v>1495</v>
      </c>
      <c r="Y58" s="3">
        <v>1391</v>
      </c>
      <c r="Z58" s="3">
        <v>1203</v>
      </c>
      <c r="AA58" s="3">
        <v>1013</v>
      </c>
      <c r="AB58" s="3">
        <v>1090</v>
      </c>
      <c r="AC58" s="3">
        <v>1201</v>
      </c>
      <c r="AD58" s="3">
        <v>1313</v>
      </c>
      <c r="AE58" s="3">
        <v>1275</v>
      </c>
      <c r="AF58" s="3">
        <v>1346</v>
      </c>
      <c r="AG58" s="3">
        <v>1392</v>
      </c>
      <c r="AH58" s="3">
        <v>1431</v>
      </c>
      <c r="AI58" s="3">
        <v>1432</v>
      </c>
      <c r="AJ58" s="3">
        <v>1498</v>
      </c>
      <c r="AK58" s="3">
        <v>1531</v>
      </c>
      <c r="AL58" s="3">
        <v>1633</v>
      </c>
      <c r="AM58" s="3">
        <v>1703</v>
      </c>
      <c r="AN58" s="3">
        <v>1747</v>
      </c>
      <c r="AO58" s="3">
        <v>1701</v>
      </c>
      <c r="AP58" s="3">
        <v>1722</v>
      </c>
      <c r="AQ58" s="3">
        <v>1829</v>
      </c>
      <c r="AR58" s="3">
        <v>1937</v>
      </c>
      <c r="AS58" s="3">
        <v>1926</v>
      </c>
      <c r="AT58" s="3">
        <v>2053</v>
      </c>
      <c r="AU58" s="3">
        <v>2055</v>
      </c>
      <c r="AV58" s="3">
        <v>2141</v>
      </c>
      <c r="AW58" s="3">
        <v>2291</v>
      </c>
      <c r="AX58" s="3">
        <v>2267</v>
      </c>
      <c r="AY58" s="3">
        <v>2231</v>
      </c>
      <c r="AZ58" s="3">
        <v>2125</v>
      </c>
      <c r="BA58" s="3">
        <v>1984</v>
      </c>
      <c r="BB58" s="3">
        <v>1919</v>
      </c>
      <c r="BC58" s="3">
        <v>1820</v>
      </c>
      <c r="BD58" s="3">
        <v>1943</v>
      </c>
      <c r="BE58" s="3">
        <v>1445</v>
      </c>
      <c r="BF58" s="3">
        <v>1800</v>
      </c>
      <c r="BG58" s="3">
        <v>1714</v>
      </c>
      <c r="BH58" s="3">
        <v>1673</v>
      </c>
      <c r="BI58" s="3">
        <v>1739</v>
      </c>
      <c r="BJ58" s="3">
        <v>1629</v>
      </c>
      <c r="BK58" s="3">
        <v>1698</v>
      </c>
      <c r="BL58" s="3">
        <v>1826</v>
      </c>
      <c r="BM58" s="3">
        <v>1683</v>
      </c>
      <c r="BN58" s="3">
        <v>1787</v>
      </c>
      <c r="BO58" s="3">
        <v>1813</v>
      </c>
      <c r="BP58" s="3">
        <v>1805</v>
      </c>
      <c r="BQ58" s="3">
        <v>1858</v>
      </c>
      <c r="BR58" s="3">
        <v>2015</v>
      </c>
      <c r="BS58" s="3">
        <v>1939</v>
      </c>
      <c r="BT58" s="3">
        <v>2140</v>
      </c>
      <c r="BU58" s="3">
        <v>2159</v>
      </c>
      <c r="BV58" s="3">
        <v>2493</v>
      </c>
      <c r="BW58" s="3">
        <v>2430</v>
      </c>
      <c r="BX58" s="3">
        <v>2328</v>
      </c>
      <c r="BY58" s="3">
        <v>1493</v>
      </c>
      <c r="BZ58" s="3">
        <v>1558</v>
      </c>
      <c r="CA58" s="3">
        <v>1801</v>
      </c>
      <c r="CB58" s="3">
        <v>1669</v>
      </c>
      <c r="CC58" s="3">
        <v>1558</v>
      </c>
      <c r="CD58" s="3">
        <v>1614</v>
      </c>
      <c r="CE58" s="3">
        <v>1412</v>
      </c>
      <c r="CF58" s="3">
        <v>1240</v>
      </c>
      <c r="CG58" s="3">
        <v>1260</v>
      </c>
      <c r="CH58" s="3">
        <v>1333</v>
      </c>
      <c r="CI58" s="3">
        <v>1298</v>
      </c>
      <c r="CJ58" s="3">
        <v>1136</v>
      </c>
      <c r="CK58" s="3">
        <v>1086</v>
      </c>
      <c r="CL58" s="3">
        <v>1005</v>
      </c>
      <c r="CM58" s="3">
        <v>909</v>
      </c>
      <c r="CN58" s="3">
        <v>880</v>
      </c>
      <c r="CO58" s="3">
        <v>753</v>
      </c>
      <c r="CP58" s="3">
        <v>740</v>
      </c>
      <c r="CQ58" s="3">
        <v>607</v>
      </c>
      <c r="CR58" s="3">
        <v>531</v>
      </c>
      <c r="CS58" s="3">
        <v>465</v>
      </c>
      <c r="CT58" s="3">
        <v>402</v>
      </c>
      <c r="CU58" s="3">
        <v>299</v>
      </c>
      <c r="CV58" s="3">
        <v>188</v>
      </c>
      <c r="CW58" s="3">
        <v>177</v>
      </c>
      <c r="CX58" s="3">
        <v>103</v>
      </c>
      <c r="CY58" s="3">
        <v>78</v>
      </c>
      <c r="CZ58" s="3">
        <v>170</v>
      </c>
      <c r="DA58" s="3">
        <v>2108</v>
      </c>
    </row>
    <row r="59" spans="2:105" ht="17.25" x14ac:dyDescent="0.15">
      <c r="B59" s="4" t="s">
        <v>184</v>
      </c>
      <c r="C59" s="9">
        <f t="shared" si="0"/>
        <v>147609</v>
      </c>
      <c r="D59" s="3">
        <v>945</v>
      </c>
      <c r="E59" s="3">
        <v>1287</v>
      </c>
      <c r="F59" s="3">
        <v>1274</v>
      </c>
      <c r="G59" s="3">
        <v>1402</v>
      </c>
      <c r="H59" s="3">
        <v>1247</v>
      </c>
      <c r="I59" s="3">
        <v>1202</v>
      </c>
      <c r="J59" s="3">
        <v>1330</v>
      </c>
      <c r="K59" s="3">
        <v>1234</v>
      </c>
      <c r="L59" s="3">
        <v>1301</v>
      </c>
      <c r="M59" s="3">
        <v>1273</v>
      </c>
      <c r="N59" s="3">
        <v>1345</v>
      </c>
      <c r="O59" s="3">
        <v>1322</v>
      </c>
      <c r="P59" s="3">
        <v>1291</v>
      </c>
      <c r="Q59" s="3">
        <v>1361</v>
      </c>
      <c r="R59" s="3">
        <v>1344</v>
      </c>
      <c r="S59" s="3">
        <v>1322</v>
      </c>
      <c r="T59" s="3">
        <v>1447</v>
      </c>
      <c r="U59" s="3">
        <v>1439</v>
      </c>
      <c r="V59" s="3">
        <v>1391</v>
      </c>
      <c r="W59" s="3">
        <v>1493</v>
      </c>
      <c r="X59" s="3">
        <v>1487</v>
      </c>
      <c r="Y59" s="3">
        <v>1387</v>
      </c>
      <c r="Z59" s="3">
        <v>1211</v>
      </c>
      <c r="AA59" s="3">
        <v>1015</v>
      </c>
      <c r="AB59" s="3">
        <v>1093</v>
      </c>
      <c r="AC59" s="3">
        <v>1200</v>
      </c>
      <c r="AD59" s="3">
        <v>1311</v>
      </c>
      <c r="AE59" s="3">
        <v>1271</v>
      </c>
      <c r="AF59" s="3">
        <v>1345</v>
      </c>
      <c r="AG59" s="3">
        <v>1398</v>
      </c>
      <c r="AH59" s="3">
        <v>1425</v>
      </c>
      <c r="AI59" s="3">
        <v>1435</v>
      </c>
      <c r="AJ59" s="3">
        <v>1493</v>
      </c>
      <c r="AK59" s="3">
        <v>1533</v>
      </c>
      <c r="AL59" s="3">
        <v>1632</v>
      </c>
      <c r="AM59" s="3">
        <v>1701</v>
      </c>
      <c r="AN59" s="3">
        <v>1745</v>
      </c>
      <c r="AO59" s="3">
        <v>1701</v>
      </c>
      <c r="AP59" s="3">
        <v>1720</v>
      </c>
      <c r="AQ59" s="3">
        <v>1835</v>
      </c>
      <c r="AR59" s="3">
        <v>1936</v>
      </c>
      <c r="AS59" s="3">
        <v>1929</v>
      </c>
      <c r="AT59" s="3">
        <v>2052</v>
      </c>
      <c r="AU59" s="3">
        <v>2059</v>
      </c>
      <c r="AV59" s="3">
        <v>2139</v>
      </c>
      <c r="AW59" s="3">
        <v>2296</v>
      </c>
      <c r="AX59" s="3">
        <v>2269</v>
      </c>
      <c r="AY59" s="3">
        <v>2230</v>
      </c>
      <c r="AZ59" s="3">
        <v>2125</v>
      </c>
      <c r="BA59" s="3">
        <v>1982</v>
      </c>
      <c r="BB59" s="3">
        <v>1919</v>
      </c>
      <c r="BC59" s="3">
        <v>1821</v>
      </c>
      <c r="BD59" s="3">
        <v>1940</v>
      </c>
      <c r="BE59" s="3">
        <v>1442</v>
      </c>
      <c r="BF59" s="3">
        <v>1797</v>
      </c>
      <c r="BG59" s="3">
        <v>1714</v>
      </c>
      <c r="BH59" s="3">
        <v>1674</v>
      </c>
      <c r="BI59" s="3">
        <v>1737</v>
      </c>
      <c r="BJ59" s="3">
        <v>1631</v>
      </c>
      <c r="BK59" s="3">
        <v>1699</v>
      </c>
      <c r="BL59" s="3">
        <v>1827</v>
      </c>
      <c r="BM59" s="3">
        <v>1680</v>
      </c>
      <c r="BN59" s="3">
        <v>1786</v>
      </c>
      <c r="BO59" s="3">
        <v>1812</v>
      </c>
      <c r="BP59" s="3">
        <v>1803</v>
      </c>
      <c r="BQ59" s="3">
        <v>1854</v>
      </c>
      <c r="BR59" s="3">
        <v>2013</v>
      </c>
      <c r="BS59" s="3">
        <v>1935</v>
      </c>
      <c r="BT59" s="3">
        <v>2136</v>
      </c>
      <c r="BU59" s="3">
        <v>2158</v>
      </c>
      <c r="BV59" s="3">
        <v>2490</v>
      </c>
      <c r="BW59" s="3">
        <v>2430</v>
      </c>
      <c r="BX59" s="3">
        <v>2328</v>
      </c>
      <c r="BY59" s="3">
        <v>1490</v>
      </c>
      <c r="BZ59" s="3">
        <v>1557</v>
      </c>
      <c r="CA59" s="3">
        <v>1796</v>
      </c>
      <c r="CB59" s="3">
        <v>1668</v>
      </c>
      <c r="CC59" s="3">
        <v>1555</v>
      </c>
      <c r="CD59" s="3">
        <v>1613</v>
      </c>
      <c r="CE59" s="3">
        <v>1411</v>
      </c>
      <c r="CF59" s="3">
        <v>1240</v>
      </c>
      <c r="CG59" s="3">
        <v>1257</v>
      </c>
      <c r="CH59" s="3">
        <v>1329</v>
      </c>
      <c r="CI59" s="3">
        <v>1294</v>
      </c>
      <c r="CJ59" s="3">
        <v>1132</v>
      </c>
      <c r="CK59" s="3">
        <v>1087</v>
      </c>
      <c r="CL59" s="3">
        <v>1000</v>
      </c>
      <c r="CM59" s="3">
        <v>905</v>
      </c>
      <c r="CN59" s="3">
        <v>869</v>
      </c>
      <c r="CO59" s="3">
        <v>749</v>
      </c>
      <c r="CP59" s="3">
        <v>733</v>
      </c>
      <c r="CQ59" s="3">
        <v>603</v>
      </c>
      <c r="CR59" s="3">
        <v>524</v>
      </c>
      <c r="CS59" s="3">
        <v>459</v>
      </c>
      <c r="CT59" s="3">
        <v>400</v>
      </c>
      <c r="CU59" s="3">
        <v>296</v>
      </c>
      <c r="CV59" s="3">
        <v>187</v>
      </c>
      <c r="CW59" s="3">
        <v>174</v>
      </c>
      <c r="CX59" s="3">
        <v>101</v>
      </c>
      <c r="CY59" s="3">
        <v>76</v>
      </c>
      <c r="CZ59" s="3">
        <v>165</v>
      </c>
      <c r="DA59" s="3">
        <v>2108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6837578</v>
      </c>
      <c r="D62" s="8">
        <f>SUM(D5:D61)</f>
        <v>32756</v>
      </c>
      <c r="E62" s="8">
        <f t="shared" ref="E62:BP62" si="1">SUM(E5:E61)</f>
        <v>61452</v>
      </c>
      <c r="F62" s="8">
        <f t="shared" si="1"/>
        <v>59943</v>
      </c>
      <c r="G62" s="8">
        <f t="shared" si="1"/>
        <v>60012</v>
      </c>
      <c r="H62" s="8">
        <f t="shared" si="1"/>
        <v>58714</v>
      </c>
      <c r="I62" s="8">
        <f t="shared" si="1"/>
        <v>59168</v>
      </c>
      <c r="J62" s="8">
        <f t="shared" si="1"/>
        <v>59368</v>
      </c>
      <c r="K62" s="8">
        <f t="shared" si="1"/>
        <v>59890</v>
      </c>
      <c r="L62" s="8">
        <f t="shared" si="1"/>
        <v>60507</v>
      </c>
      <c r="M62" s="8">
        <f t="shared" si="1"/>
        <v>60419</v>
      </c>
      <c r="N62" s="8">
        <f t="shared" si="1"/>
        <v>61274</v>
      </c>
      <c r="O62" s="8">
        <f t="shared" si="1"/>
        <v>61185</v>
      </c>
      <c r="P62" s="8">
        <f t="shared" si="1"/>
        <v>61224</v>
      </c>
      <c r="Q62" s="8">
        <f t="shared" si="1"/>
        <v>62434</v>
      </c>
      <c r="R62" s="8">
        <f t="shared" si="1"/>
        <v>63468</v>
      </c>
      <c r="S62" s="8">
        <f t="shared" si="1"/>
        <v>65553</v>
      </c>
      <c r="T62" s="8">
        <f t="shared" si="1"/>
        <v>68526</v>
      </c>
      <c r="U62" s="8">
        <f t="shared" si="1"/>
        <v>70539</v>
      </c>
      <c r="V62" s="8">
        <f t="shared" si="1"/>
        <v>69964</v>
      </c>
      <c r="W62" s="8">
        <f t="shared" si="1"/>
        <v>67441</v>
      </c>
      <c r="X62" s="8">
        <f t="shared" si="1"/>
        <v>61229</v>
      </c>
      <c r="Y62" s="8">
        <f t="shared" si="1"/>
        <v>55687</v>
      </c>
      <c r="Z62" s="8">
        <f t="shared" si="1"/>
        <v>52035</v>
      </c>
      <c r="AA62" s="8">
        <f t="shared" si="1"/>
        <v>52454</v>
      </c>
      <c r="AB62" s="8">
        <f t="shared" si="1"/>
        <v>55392</v>
      </c>
      <c r="AC62" s="8">
        <f t="shared" si="1"/>
        <v>58458</v>
      </c>
      <c r="AD62" s="8">
        <f t="shared" si="1"/>
        <v>60301</v>
      </c>
      <c r="AE62" s="8">
        <f t="shared" si="1"/>
        <v>62140</v>
      </c>
      <c r="AF62" s="8">
        <f t="shared" si="1"/>
        <v>63861</v>
      </c>
      <c r="AG62" s="8">
        <f t="shared" si="1"/>
        <v>66181</v>
      </c>
      <c r="AH62" s="8">
        <f t="shared" si="1"/>
        <v>67908</v>
      </c>
      <c r="AI62" s="8">
        <f t="shared" si="1"/>
        <v>70181</v>
      </c>
      <c r="AJ62" s="8">
        <f t="shared" si="1"/>
        <v>73711</v>
      </c>
      <c r="AK62" s="8">
        <f t="shared" si="1"/>
        <v>76218</v>
      </c>
      <c r="AL62" s="8">
        <f t="shared" si="1"/>
        <v>78067</v>
      </c>
      <c r="AM62" s="8">
        <f t="shared" si="1"/>
        <v>79130</v>
      </c>
      <c r="AN62" s="8">
        <f t="shared" si="1"/>
        <v>80593</v>
      </c>
      <c r="AO62" s="8">
        <f t="shared" si="1"/>
        <v>83044</v>
      </c>
      <c r="AP62" s="8">
        <f t="shared" si="1"/>
        <v>86035</v>
      </c>
      <c r="AQ62" s="8">
        <f t="shared" si="1"/>
        <v>89870</v>
      </c>
      <c r="AR62" s="8">
        <f t="shared" si="1"/>
        <v>92780</v>
      </c>
      <c r="AS62" s="8">
        <f t="shared" si="1"/>
        <v>94906</v>
      </c>
      <c r="AT62" s="8">
        <f t="shared" si="1"/>
        <v>98518</v>
      </c>
      <c r="AU62" s="8">
        <f t="shared" si="1"/>
        <v>101166</v>
      </c>
      <c r="AV62" s="8">
        <f t="shared" si="1"/>
        <v>102743</v>
      </c>
      <c r="AW62" s="8">
        <f t="shared" si="1"/>
        <v>101852</v>
      </c>
      <c r="AX62" s="8">
        <f t="shared" si="1"/>
        <v>98423</v>
      </c>
      <c r="AY62" s="8">
        <f t="shared" si="1"/>
        <v>94695</v>
      </c>
      <c r="AZ62" s="8">
        <f t="shared" si="1"/>
        <v>90563</v>
      </c>
      <c r="BA62" s="8">
        <f t="shared" si="1"/>
        <v>88038</v>
      </c>
      <c r="BB62" s="8">
        <f t="shared" si="1"/>
        <v>82040</v>
      </c>
      <c r="BC62" s="8">
        <f t="shared" si="1"/>
        <v>80733</v>
      </c>
      <c r="BD62" s="8">
        <f t="shared" si="1"/>
        <v>79127</v>
      </c>
      <c r="BE62" s="8">
        <f t="shared" si="1"/>
        <v>77587</v>
      </c>
      <c r="BF62" s="8">
        <f t="shared" si="1"/>
        <v>79554</v>
      </c>
      <c r="BG62" s="8">
        <f t="shared" si="1"/>
        <v>78106</v>
      </c>
      <c r="BH62" s="8">
        <f t="shared" si="1"/>
        <v>78310</v>
      </c>
      <c r="BI62" s="8">
        <f t="shared" si="1"/>
        <v>79966</v>
      </c>
      <c r="BJ62" s="8">
        <f t="shared" si="1"/>
        <v>79697</v>
      </c>
      <c r="BK62" s="8">
        <f t="shared" si="1"/>
        <v>81035</v>
      </c>
      <c r="BL62" s="8">
        <f t="shared" si="1"/>
        <v>82030</v>
      </c>
      <c r="BM62" s="8">
        <f t="shared" si="1"/>
        <v>82528</v>
      </c>
      <c r="BN62" s="8">
        <f t="shared" si="1"/>
        <v>84390</v>
      </c>
      <c r="BO62" s="8">
        <f t="shared" si="1"/>
        <v>86983</v>
      </c>
      <c r="BP62" s="8">
        <f t="shared" si="1"/>
        <v>89109</v>
      </c>
      <c r="BQ62" s="8">
        <f t="shared" ref="BQ62:CZ62" si="2">SUM(BQ5:BQ61)</f>
        <v>93310</v>
      </c>
      <c r="BR62" s="8">
        <f t="shared" si="2"/>
        <v>96962</v>
      </c>
      <c r="BS62" s="8">
        <f t="shared" si="2"/>
        <v>103086</v>
      </c>
      <c r="BT62" s="8">
        <f t="shared" si="2"/>
        <v>108869</v>
      </c>
      <c r="BU62" s="8">
        <f t="shared" si="2"/>
        <v>110193</v>
      </c>
      <c r="BV62" s="8">
        <f t="shared" si="2"/>
        <v>101245</v>
      </c>
      <c r="BW62" s="8">
        <f t="shared" si="2"/>
        <v>90334</v>
      </c>
      <c r="BX62" s="8">
        <f t="shared" si="2"/>
        <v>82954</v>
      </c>
      <c r="BY62" s="8">
        <f t="shared" si="2"/>
        <v>77592</v>
      </c>
      <c r="BZ62" s="8">
        <f t="shared" si="2"/>
        <v>78630</v>
      </c>
      <c r="CA62" s="8">
        <f t="shared" si="2"/>
        <v>78419</v>
      </c>
      <c r="CB62" s="8">
        <f t="shared" si="2"/>
        <v>73951</v>
      </c>
      <c r="CC62" s="8">
        <f t="shared" si="2"/>
        <v>69212</v>
      </c>
      <c r="CD62" s="8">
        <f t="shared" si="2"/>
        <v>65709</v>
      </c>
      <c r="CE62" s="8">
        <f t="shared" si="2"/>
        <v>63233</v>
      </c>
      <c r="CF62" s="8">
        <f t="shared" si="2"/>
        <v>63002</v>
      </c>
      <c r="CG62" s="8">
        <f t="shared" si="2"/>
        <v>61690</v>
      </c>
      <c r="CH62" s="8">
        <f t="shared" si="2"/>
        <v>59450</v>
      </c>
      <c r="CI62" s="8">
        <f t="shared" si="2"/>
        <v>55880</v>
      </c>
      <c r="CJ62" s="8">
        <f t="shared" si="2"/>
        <v>51878</v>
      </c>
      <c r="CK62" s="8">
        <f t="shared" si="2"/>
        <v>49384</v>
      </c>
      <c r="CL62" s="8">
        <f t="shared" si="2"/>
        <v>45959</v>
      </c>
      <c r="CM62" s="8">
        <f t="shared" si="2"/>
        <v>43229</v>
      </c>
      <c r="CN62" s="8">
        <f t="shared" si="2"/>
        <v>39654</v>
      </c>
      <c r="CO62" s="8">
        <f t="shared" si="2"/>
        <v>35967</v>
      </c>
      <c r="CP62" s="8">
        <f t="shared" si="2"/>
        <v>32188</v>
      </c>
      <c r="CQ62" s="8">
        <f t="shared" si="2"/>
        <v>28198</v>
      </c>
      <c r="CR62" s="8">
        <f t="shared" si="2"/>
        <v>23693</v>
      </c>
      <c r="CS62" s="8">
        <f t="shared" si="2"/>
        <v>19286</v>
      </c>
      <c r="CT62" s="8">
        <f t="shared" si="2"/>
        <v>15480</v>
      </c>
      <c r="CU62" s="8">
        <f t="shared" si="2"/>
        <v>11357</v>
      </c>
      <c r="CV62" s="8">
        <f t="shared" si="2"/>
        <v>8511</v>
      </c>
      <c r="CW62" s="8">
        <f t="shared" si="2"/>
        <v>6338</v>
      </c>
      <c r="CX62" s="8">
        <f t="shared" si="2"/>
        <v>4475</v>
      </c>
      <c r="CY62" s="8">
        <f t="shared" si="2"/>
        <v>2757</v>
      </c>
      <c r="CZ62" s="8">
        <f t="shared" si="2"/>
        <v>7324</v>
      </c>
      <c r="DA62" s="8">
        <f>SUM(DA5:DA61)</f>
        <v>96968</v>
      </c>
    </row>
  </sheetData>
  <phoneticPr fontId="3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112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70628</v>
      </c>
      <c r="D14" s="3">
        <v>660</v>
      </c>
      <c r="E14" s="3">
        <v>602</v>
      </c>
      <c r="F14" s="3">
        <v>694</v>
      </c>
      <c r="G14" s="3">
        <v>621</v>
      </c>
      <c r="H14" s="3">
        <v>663</v>
      </c>
      <c r="I14" s="3">
        <v>661</v>
      </c>
      <c r="J14" s="3">
        <v>691</v>
      </c>
      <c r="K14" s="3">
        <v>686</v>
      </c>
      <c r="L14" s="3">
        <v>641</v>
      </c>
      <c r="M14" s="3">
        <v>701</v>
      </c>
      <c r="N14" s="3">
        <v>677</v>
      </c>
      <c r="O14" s="3">
        <v>675</v>
      </c>
      <c r="P14" s="3">
        <v>709</v>
      </c>
      <c r="Q14" s="3">
        <v>766</v>
      </c>
      <c r="R14" s="3">
        <v>777</v>
      </c>
      <c r="S14" s="3">
        <v>787</v>
      </c>
      <c r="T14" s="3">
        <v>842</v>
      </c>
      <c r="U14" s="3">
        <v>802</v>
      </c>
      <c r="V14" s="3">
        <v>736</v>
      </c>
      <c r="W14" s="3">
        <v>610</v>
      </c>
      <c r="X14" s="3">
        <v>588</v>
      </c>
      <c r="Y14" s="3">
        <v>552</v>
      </c>
      <c r="Z14" s="3">
        <v>588</v>
      </c>
      <c r="AA14" s="3">
        <v>612</v>
      </c>
      <c r="AB14" s="3">
        <v>647</v>
      </c>
      <c r="AC14" s="3">
        <v>620</v>
      </c>
      <c r="AD14" s="3">
        <v>724</v>
      </c>
      <c r="AE14" s="3">
        <v>653</v>
      </c>
      <c r="AF14" s="3">
        <v>737</v>
      </c>
      <c r="AG14" s="3">
        <v>754</v>
      </c>
      <c r="AH14" s="3">
        <v>795</v>
      </c>
      <c r="AI14" s="3">
        <v>862</v>
      </c>
      <c r="AJ14" s="3">
        <v>853</v>
      </c>
      <c r="AK14" s="3">
        <v>786</v>
      </c>
      <c r="AL14" s="3">
        <v>779</v>
      </c>
      <c r="AM14" s="3">
        <v>911</v>
      </c>
      <c r="AN14" s="3">
        <v>1004</v>
      </c>
      <c r="AO14" s="3">
        <v>909</v>
      </c>
      <c r="AP14" s="3">
        <v>1055</v>
      </c>
      <c r="AQ14" s="3">
        <v>1043</v>
      </c>
      <c r="AR14" s="3">
        <v>1064</v>
      </c>
      <c r="AS14" s="3">
        <v>1140</v>
      </c>
      <c r="AT14" s="3">
        <v>1103</v>
      </c>
      <c r="AU14" s="3">
        <v>1101</v>
      </c>
      <c r="AV14" s="3">
        <v>1084</v>
      </c>
      <c r="AW14" s="3">
        <v>1012</v>
      </c>
      <c r="AX14" s="3">
        <v>994</v>
      </c>
      <c r="AY14" s="3">
        <v>890</v>
      </c>
      <c r="AZ14" s="3">
        <v>945</v>
      </c>
      <c r="BA14" s="3">
        <v>689</v>
      </c>
      <c r="BB14" s="3">
        <v>892</v>
      </c>
      <c r="BC14" s="3">
        <v>817</v>
      </c>
      <c r="BD14" s="3">
        <v>819</v>
      </c>
      <c r="BE14" s="3">
        <v>802</v>
      </c>
      <c r="BF14" s="3">
        <v>812</v>
      </c>
      <c r="BG14" s="3">
        <v>848</v>
      </c>
      <c r="BH14" s="3">
        <v>904</v>
      </c>
      <c r="BI14" s="3">
        <v>864</v>
      </c>
      <c r="BJ14" s="3">
        <v>845</v>
      </c>
      <c r="BK14" s="3">
        <v>902</v>
      </c>
      <c r="BL14" s="3">
        <v>922</v>
      </c>
      <c r="BM14" s="3">
        <v>931</v>
      </c>
      <c r="BN14" s="3">
        <v>938</v>
      </c>
      <c r="BO14" s="3">
        <v>938</v>
      </c>
      <c r="BP14" s="3">
        <v>1062</v>
      </c>
      <c r="BQ14" s="3">
        <v>1017</v>
      </c>
      <c r="BR14" s="3">
        <v>1225</v>
      </c>
      <c r="BS14" s="3">
        <v>1236</v>
      </c>
      <c r="BT14" s="3">
        <v>1147</v>
      </c>
      <c r="BU14" s="3">
        <v>727</v>
      </c>
      <c r="BV14" s="3">
        <v>781</v>
      </c>
      <c r="BW14" s="3">
        <v>877</v>
      </c>
      <c r="BX14" s="3">
        <v>814</v>
      </c>
      <c r="BY14" s="3">
        <v>763</v>
      </c>
      <c r="BZ14" s="3">
        <v>787</v>
      </c>
      <c r="CA14" s="3">
        <v>639</v>
      </c>
      <c r="CB14" s="3">
        <v>558</v>
      </c>
      <c r="CC14" s="3">
        <v>600</v>
      </c>
      <c r="CD14" s="3">
        <v>625</v>
      </c>
      <c r="CE14" s="3">
        <v>652</v>
      </c>
      <c r="CF14" s="3">
        <v>508</v>
      </c>
      <c r="CG14" s="3">
        <v>510</v>
      </c>
      <c r="CH14" s="3">
        <v>484</v>
      </c>
      <c r="CI14" s="3">
        <v>412</v>
      </c>
      <c r="CJ14" s="3">
        <v>412</v>
      </c>
      <c r="CK14" s="3">
        <v>350</v>
      </c>
      <c r="CL14" s="3">
        <v>344</v>
      </c>
      <c r="CM14" s="3">
        <v>279</v>
      </c>
      <c r="CN14" s="3">
        <v>238</v>
      </c>
      <c r="CO14" s="3">
        <v>205</v>
      </c>
      <c r="CP14" s="3">
        <v>171</v>
      </c>
      <c r="CQ14" s="3">
        <v>142</v>
      </c>
      <c r="CR14" s="3">
        <v>88</v>
      </c>
      <c r="CS14" s="3">
        <v>66</v>
      </c>
      <c r="CT14" s="3">
        <v>49</v>
      </c>
      <c r="CU14" s="3">
        <v>29</v>
      </c>
      <c r="CV14" s="3">
        <v>15</v>
      </c>
      <c r="CW14" s="3">
        <v>19</v>
      </c>
      <c r="CX14" s="3">
        <v>11</v>
      </c>
      <c r="CY14" s="3">
        <v>21</v>
      </c>
      <c r="CZ14" s="3">
        <v>0</v>
      </c>
      <c r="DA14" s="3">
        <v>1036</v>
      </c>
    </row>
    <row r="15" spans="2:105" ht="17.25" x14ac:dyDescent="0.15">
      <c r="B15" s="4" t="s">
        <v>176</v>
      </c>
      <c r="C15" s="9">
        <f t="shared" si="0"/>
        <v>70641</v>
      </c>
      <c r="D15" s="3">
        <v>77</v>
      </c>
      <c r="E15" s="3">
        <v>657</v>
      </c>
      <c r="F15" s="3">
        <v>598</v>
      </c>
      <c r="G15" s="3">
        <v>695</v>
      </c>
      <c r="H15" s="3">
        <v>622</v>
      </c>
      <c r="I15" s="3">
        <v>660</v>
      </c>
      <c r="J15" s="3">
        <v>667</v>
      </c>
      <c r="K15" s="3">
        <v>690</v>
      </c>
      <c r="L15" s="3">
        <v>686</v>
      </c>
      <c r="M15" s="3">
        <v>641</v>
      </c>
      <c r="N15" s="3">
        <v>700</v>
      </c>
      <c r="O15" s="3">
        <v>676</v>
      </c>
      <c r="P15" s="3">
        <v>675</v>
      </c>
      <c r="Q15" s="3">
        <v>709</v>
      </c>
      <c r="R15" s="3">
        <v>764</v>
      </c>
      <c r="S15" s="3">
        <v>778</v>
      </c>
      <c r="T15" s="3">
        <v>787</v>
      </c>
      <c r="U15" s="3">
        <v>842</v>
      </c>
      <c r="V15" s="3">
        <v>802</v>
      </c>
      <c r="W15" s="3">
        <v>736</v>
      </c>
      <c r="X15" s="3">
        <v>608</v>
      </c>
      <c r="Y15" s="3">
        <v>577</v>
      </c>
      <c r="Z15" s="3">
        <v>546</v>
      </c>
      <c r="AA15" s="3">
        <v>589</v>
      </c>
      <c r="AB15" s="3">
        <v>615</v>
      </c>
      <c r="AC15" s="3">
        <v>653</v>
      </c>
      <c r="AD15" s="3">
        <v>619</v>
      </c>
      <c r="AE15" s="3">
        <v>724</v>
      </c>
      <c r="AF15" s="3">
        <v>657</v>
      </c>
      <c r="AG15" s="3">
        <v>735</v>
      </c>
      <c r="AH15" s="3">
        <v>761</v>
      </c>
      <c r="AI15" s="3">
        <v>797</v>
      </c>
      <c r="AJ15" s="3">
        <v>863</v>
      </c>
      <c r="AK15" s="3">
        <v>850</v>
      </c>
      <c r="AL15" s="3">
        <v>784</v>
      </c>
      <c r="AM15" s="3">
        <v>783</v>
      </c>
      <c r="AN15" s="3">
        <v>906</v>
      </c>
      <c r="AO15" s="3">
        <v>1012</v>
      </c>
      <c r="AP15" s="3">
        <v>912</v>
      </c>
      <c r="AQ15" s="3">
        <v>1054</v>
      </c>
      <c r="AR15" s="3">
        <v>1043</v>
      </c>
      <c r="AS15" s="3">
        <v>1059</v>
      </c>
      <c r="AT15" s="3">
        <v>1144</v>
      </c>
      <c r="AU15" s="3">
        <v>1105</v>
      </c>
      <c r="AV15" s="3">
        <v>1101</v>
      </c>
      <c r="AW15" s="3">
        <v>1084</v>
      </c>
      <c r="AX15" s="3">
        <v>1013</v>
      </c>
      <c r="AY15" s="3">
        <v>992</v>
      </c>
      <c r="AZ15" s="3">
        <v>890</v>
      </c>
      <c r="BA15" s="3">
        <v>945</v>
      </c>
      <c r="BB15" s="3">
        <v>686</v>
      </c>
      <c r="BC15" s="3">
        <v>894</v>
      </c>
      <c r="BD15" s="3">
        <v>815</v>
      </c>
      <c r="BE15" s="3">
        <v>821</v>
      </c>
      <c r="BF15" s="3">
        <v>800</v>
      </c>
      <c r="BG15" s="3">
        <v>810</v>
      </c>
      <c r="BH15" s="3">
        <v>848</v>
      </c>
      <c r="BI15" s="3">
        <v>904</v>
      </c>
      <c r="BJ15" s="3">
        <v>864</v>
      </c>
      <c r="BK15" s="3">
        <v>844</v>
      </c>
      <c r="BL15" s="3">
        <v>901</v>
      </c>
      <c r="BM15" s="3">
        <v>922</v>
      </c>
      <c r="BN15" s="3">
        <v>929</v>
      </c>
      <c r="BO15" s="3">
        <v>935</v>
      </c>
      <c r="BP15" s="3">
        <v>937</v>
      </c>
      <c r="BQ15" s="3">
        <v>1062</v>
      </c>
      <c r="BR15" s="3">
        <v>1018</v>
      </c>
      <c r="BS15" s="3">
        <v>1224</v>
      </c>
      <c r="BT15" s="3">
        <v>1235</v>
      </c>
      <c r="BU15" s="3">
        <v>1144</v>
      </c>
      <c r="BV15" s="3">
        <v>726</v>
      </c>
      <c r="BW15" s="3">
        <v>780</v>
      </c>
      <c r="BX15" s="3">
        <v>877</v>
      </c>
      <c r="BY15" s="3">
        <v>810</v>
      </c>
      <c r="BZ15" s="3">
        <v>761</v>
      </c>
      <c r="CA15" s="3">
        <v>787</v>
      </c>
      <c r="CB15" s="3">
        <v>638</v>
      </c>
      <c r="CC15" s="3">
        <v>556</v>
      </c>
      <c r="CD15" s="3">
        <v>599</v>
      </c>
      <c r="CE15" s="3">
        <v>621</v>
      </c>
      <c r="CF15" s="3">
        <v>650</v>
      </c>
      <c r="CG15" s="3">
        <v>507</v>
      </c>
      <c r="CH15" s="3">
        <v>509</v>
      </c>
      <c r="CI15" s="3">
        <v>482</v>
      </c>
      <c r="CJ15" s="3">
        <v>411</v>
      </c>
      <c r="CK15" s="3">
        <v>410</v>
      </c>
      <c r="CL15" s="3">
        <v>349</v>
      </c>
      <c r="CM15" s="3">
        <v>338</v>
      </c>
      <c r="CN15" s="3">
        <v>277</v>
      </c>
      <c r="CO15" s="3">
        <v>236</v>
      </c>
      <c r="CP15" s="3">
        <v>204</v>
      </c>
      <c r="CQ15" s="3">
        <v>170</v>
      </c>
      <c r="CR15" s="3">
        <v>137</v>
      </c>
      <c r="CS15" s="3">
        <v>87</v>
      </c>
      <c r="CT15" s="3">
        <v>65</v>
      </c>
      <c r="CU15" s="3">
        <v>48</v>
      </c>
      <c r="CV15" s="3">
        <v>28</v>
      </c>
      <c r="CW15" s="3">
        <v>15</v>
      </c>
      <c r="CX15" s="3">
        <v>19</v>
      </c>
      <c r="CY15" s="3">
        <v>11</v>
      </c>
      <c r="CZ15" s="3">
        <v>21</v>
      </c>
      <c r="DA15" s="3">
        <v>1036</v>
      </c>
    </row>
    <row r="16" spans="2:105" ht="17.25" x14ac:dyDescent="0.15">
      <c r="B16" s="4" t="s">
        <v>177</v>
      </c>
      <c r="C16" s="9">
        <f t="shared" si="0"/>
        <v>70685</v>
      </c>
      <c r="D16" s="3">
        <v>129</v>
      </c>
      <c r="E16" s="3">
        <v>654</v>
      </c>
      <c r="F16" s="3">
        <v>599</v>
      </c>
      <c r="G16" s="3">
        <v>697</v>
      </c>
      <c r="H16" s="3">
        <v>623</v>
      </c>
      <c r="I16" s="3">
        <v>661</v>
      </c>
      <c r="J16" s="3">
        <v>665</v>
      </c>
      <c r="K16" s="3">
        <v>690</v>
      </c>
      <c r="L16" s="3">
        <v>685</v>
      </c>
      <c r="M16" s="3">
        <v>640</v>
      </c>
      <c r="N16" s="3">
        <v>700</v>
      </c>
      <c r="O16" s="3">
        <v>677</v>
      </c>
      <c r="P16" s="3">
        <v>675</v>
      </c>
      <c r="Q16" s="3">
        <v>709</v>
      </c>
      <c r="R16" s="3">
        <v>764</v>
      </c>
      <c r="S16" s="3">
        <v>779</v>
      </c>
      <c r="T16" s="3">
        <v>788</v>
      </c>
      <c r="U16" s="3">
        <v>842</v>
      </c>
      <c r="V16" s="3">
        <v>802</v>
      </c>
      <c r="W16" s="3">
        <v>736</v>
      </c>
      <c r="X16" s="3">
        <v>610</v>
      </c>
      <c r="Y16" s="3">
        <v>580</v>
      </c>
      <c r="Z16" s="3">
        <v>543</v>
      </c>
      <c r="AA16" s="3">
        <v>595</v>
      </c>
      <c r="AB16" s="3">
        <v>619</v>
      </c>
      <c r="AC16" s="3">
        <v>658</v>
      </c>
      <c r="AD16" s="3">
        <v>621</v>
      </c>
      <c r="AE16" s="3">
        <v>729</v>
      </c>
      <c r="AF16" s="3">
        <v>661</v>
      </c>
      <c r="AG16" s="3">
        <v>744</v>
      </c>
      <c r="AH16" s="3">
        <v>760</v>
      </c>
      <c r="AI16" s="3">
        <v>789</v>
      </c>
      <c r="AJ16" s="3">
        <v>861</v>
      </c>
      <c r="AK16" s="3">
        <v>846</v>
      </c>
      <c r="AL16" s="3">
        <v>785</v>
      </c>
      <c r="AM16" s="3">
        <v>785</v>
      </c>
      <c r="AN16" s="3">
        <v>908</v>
      </c>
      <c r="AO16" s="3">
        <v>1013</v>
      </c>
      <c r="AP16" s="3">
        <v>916</v>
      </c>
      <c r="AQ16" s="3">
        <v>1055</v>
      </c>
      <c r="AR16" s="3">
        <v>1043</v>
      </c>
      <c r="AS16" s="3">
        <v>1060</v>
      </c>
      <c r="AT16" s="3">
        <v>1145</v>
      </c>
      <c r="AU16" s="3">
        <v>1107</v>
      </c>
      <c r="AV16" s="3">
        <v>1102</v>
      </c>
      <c r="AW16" s="3">
        <v>1083</v>
      </c>
      <c r="AX16" s="3">
        <v>1014</v>
      </c>
      <c r="AY16" s="3">
        <v>994</v>
      </c>
      <c r="AZ16" s="3">
        <v>890</v>
      </c>
      <c r="BA16" s="3">
        <v>946</v>
      </c>
      <c r="BB16" s="3">
        <v>687</v>
      </c>
      <c r="BC16" s="3">
        <v>895</v>
      </c>
      <c r="BD16" s="3">
        <v>819</v>
      </c>
      <c r="BE16" s="3">
        <v>822</v>
      </c>
      <c r="BF16" s="3">
        <v>800</v>
      </c>
      <c r="BG16" s="3">
        <v>808</v>
      </c>
      <c r="BH16" s="3">
        <v>847</v>
      </c>
      <c r="BI16" s="3">
        <v>904</v>
      </c>
      <c r="BJ16" s="3">
        <v>861</v>
      </c>
      <c r="BK16" s="3">
        <v>845</v>
      </c>
      <c r="BL16" s="3">
        <v>901</v>
      </c>
      <c r="BM16" s="3">
        <v>923</v>
      </c>
      <c r="BN16" s="3">
        <v>931</v>
      </c>
      <c r="BO16" s="3">
        <v>935</v>
      </c>
      <c r="BP16" s="3">
        <v>935</v>
      </c>
      <c r="BQ16" s="3">
        <v>1062</v>
      </c>
      <c r="BR16" s="3">
        <v>1015</v>
      </c>
      <c r="BS16" s="3">
        <v>1227</v>
      </c>
      <c r="BT16" s="3">
        <v>1236</v>
      </c>
      <c r="BU16" s="3">
        <v>1143</v>
      </c>
      <c r="BV16" s="3">
        <v>722</v>
      </c>
      <c r="BW16" s="3">
        <v>779</v>
      </c>
      <c r="BX16" s="3">
        <v>875</v>
      </c>
      <c r="BY16" s="3">
        <v>807</v>
      </c>
      <c r="BZ16" s="3">
        <v>756</v>
      </c>
      <c r="CA16" s="3">
        <v>786</v>
      </c>
      <c r="CB16" s="3">
        <v>637</v>
      </c>
      <c r="CC16" s="3">
        <v>556</v>
      </c>
      <c r="CD16" s="3">
        <v>597</v>
      </c>
      <c r="CE16" s="3">
        <v>619</v>
      </c>
      <c r="CF16" s="3">
        <v>645</v>
      </c>
      <c r="CG16" s="3">
        <v>504</v>
      </c>
      <c r="CH16" s="3">
        <v>506</v>
      </c>
      <c r="CI16" s="3">
        <v>480</v>
      </c>
      <c r="CJ16" s="3">
        <v>409</v>
      </c>
      <c r="CK16" s="3">
        <v>410</v>
      </c>
      <c r="CL16" s="3">
        <v>348</v>
      </c>
      <c r="CM16" s="3">
        <v>336</v>
      </c>
      <c r="CN16" s="3">
        <v>274</v>
      </c>
      <c r="CO16" s="3">
        <v>236</v>
      </c>
      <c r="CP16" s="3">
        <v>202</v>
      </c>
      <c r="CQ16" s="3">
        <v>168</v>
      </c>
      <c r="CR16" s="3">
        <v>137</v>
      </c>
      <c r="CS16" s="3">
        <v>86</v>
      </c>
      <c r="CT16" s="3">
        <v>64</v>
      </c>
      <c r="CU16" s="3">
        <v>48</v>
      </c>
      <c r="CV16" s="3">
        <v>26</v>
      </c>
      <c r="CW16" s="3">
        <v>15</v>
      </c>
      <c r="CX16" s="3">
        <v>19</v>
      </c>
      <c r="CY16" s="3">
        <v>8</v>
      </c>
      <c r="CZ16" s="3">
        <v>21</v>
      </c>
      <c r="DA16" s="3">
        <v>1036</v>
      </c>
    </row>
    <row r="17" spans="2:105" ht="17.25" x14ac:dyDescent="0.15">
      <c r="B17" s="4" t="s">
        <v>178</v>
      </c>
      <c r="C17" s="9">
        <f t="shared" si="0"/>
        <v>70696</v>
      </c>
      <c r="D17" s="3">
        <v>202</v>
      </c>
      <c r="E17" s="3">
        <v>653</v>
      </c>
      <c r="F17" s="3">
        <v>599</v>
      </c>
      <c r="G17" s="3">
        <v>699</v>
      </c>
      <c r="H17" s="3">
        <v>621</v>
      </c>
      <c r="I17" s="3">
        <v>662</v>
      </c>
      <c r="J17" s="3">
        <v>663</v>
      </c>
      <c r="K17" s="3">
        <v>689</v>
      </c>
      <c r="L17" s="3">
        <v>685</v>
      </c>
      <c r="M17" s="3">
        <v>640</v>
      </c>
      <c r="N17" s="3">
        <v>701</v>
      </c>
      <c r="O17" s="3">
        <v>677</v>
      </c>
      <c r="P17" s="3">
        <v>673</v>
      </c>
      <c r="Q17" s="3">
        <v>709</v>
      </c>
      <c r="R17" s="3">
        <v>765</v>
      </c>
      <c r="S17" s="3">
        <v>779</v>
      </c>
      <c r="T17" s="3">
        <v>787</v>
      </c>
      <c r="U17" s="3">
        <v>842</v>
      </c>
      <c r="V17" s="3">
        <v>802</v>
      </c>
      <c r="W17" s="3">
        <v>735</v>
      </c>
      <c r="X17" s="3">
        <v>609</v>
      </c>
      <c r="Y17" s="3">
        <v>581</v>
      </c>
      <c r="Z17" s="3">
        <v>544</v>
      </c>
      <c r="AA17" s="3">
        <v>591</v>
      </c>
      <c r="AB17" s="3">
        <v>617</v>
      </c>
      <c r="AC17" s="3">
        <v>660</v>
      </c>
      <c r="AD17" s="3">
        <v>624</v>
      </c>
      <c r="AE17" s="3">
        <v>732</v>
      </c>
      <c r="AF17" s="3">
        <v>659</v>
      </c>
      <c r="AG17" s="3">
        <v>736</v>
      </c>
      <c r="AH17" s="3">
        <v>758</v>
      </c>
      <c r="AI17" s="3">
        <v>787</v>
      </c>
      <c r="AJ17" s="3">
        <v>862</v>
      </c>
      <c r="AK17" s="3">
        <v>848</v>
      </c>
      <c r="AL17" s="3">
        <v>787</v>
      </c>
      <c r="AM17" s="3">
        <v>784</v>
      </c>
      <c r="AN17" s="3">
        <v>906</v>
      </c>
      <c r="AO17" s="3">
        <v>1017</v>
      </c>
      <c r="AP17" s="3">
        <v>917</v>
      </c>
      <c r="AQ17" s="3">
        <v>1057</v>
      </c>
      <c r="AR17" s="3">
        <v>1043</v>
      </c>
      <c r="AS17" s="3">
        <v>1063</v>
      </c>
      <c r="AT17" s="3">
        <v>1147</v>
      </c>
      <c r="AU17" s="3">
        <v>1107</v>
      </c>
      <c r="AV17" s="3">
        <v>1101</v>
      </c>
      <c r="AW17" s="3">
        <v>1085</v>
      </c>
      <c r="AX17" s="3">
        <v>1013</v>
      </c>
      <c r="AY17" s="3">
        <v>992</v>
      </c>
      <c r="AZ17" s="3">
        <v>889</v>
      </c>
      <c r="BA17" s="3">
        <v>947</v>
      </c>
      <c r="BB17" s="3">
        <v>687</v>
      </c>
      <c r="BC17" s="3">
        <v>893</v>
      </c>
      <c r="BD17" s="3">
        <v>823</v>
      </c>
      <c r="BE17" s="3">
        <v>822</v>
      </c>
      <c r="BF17" s="3">
        <v>801</v>
      </c>
      <c r="BG17" s="3">
        <v>810</v>
      </c>
      <c r="BH17" s="3">
        <v>849</v>
      </c>
      <c r="BI17" s="3">
        <v>905</v>
      </c>
      <c r="BJ17" s="3">
        <v>858</v>
      </c>
      <c r="BK17" s="3">
        <v>847</v>
      </c>
      <c r="BL17" s="3">
        <v>902</v>
      </c>
      <c r="BM17" s="3">
        <v>922</v>
      </c>
      <c r="BN17" s="3">
        <v>932</v>
      </c>
      <c r="BO17" s="3">
        <v>934</v>
      </c>
      <c r="BP17" s="3">
        <v>933</v>
      </c>
      <c r="BQ17" s="3">
        <v>1063</v>
      </c>
      <c r="BR17" s="3">
        <v>1014</v>
      </c>
      <c r="BS17" s="3">
        <v>1225</v>
      </c>
      <c r="BT17" s="3">
        <v>1235</v>
      </c>
      <c r="BU17" s="3">
        <v>1138</v>
      </c>
      <c r="BV17" s="3">
        <v>720</v>
      </c>
      <c r="BW17" s="3">
        <v>780</v>
      </c>
      <c r="BX17" s="3">
        <v>875</v>
      </c>
      <c r="BY17" s="3">
        <v>807</v>
      </c>
      <c r="BZ17" s="3">
        <v>754</v>
      </c>
      <c r="CA17" s="3">
        <v>785</v>
      </c>
      <c r="CB17" s="3">
        <v>635</v>
      </c>
      <c r="CC17" s="3">
        <v>556</v>
      </c>
      <c r="CD17" s="3">
        <v>596</v>
      </c>
      <c r="CE17" s="3">
        <v>617</v>
      </c>
      <c r="CF17" s="3">
        <v>643</v>
      </c>
      <c r="CG17" s="3">
        <v>501</v>
      </c>
      <c r="CH17" s="3">
        <v>505</v>
      </c>
      <c r="CI17" s="3">
        <v>476</v>
      </c>
      <c r="CJ17" s="3">
        <v>406</v>
      </c>
      <c r="CK17" s="3">
        <v>406</v>
      </c>
      <c r="CL17" s="3">
        <v>342</v>
      </c>
      <c r="CM17" s="3">
        <v>331</v>
      </c>
      <c r="CN17" s="3">
        <v>275</v>
      </c>
      <c r="CO17" s="3">
        <v>234</v>
      </c>
      <c r="CP17" s="3">
        <v>198</v>
      </c>
      <c r="CQ17" s="3">
        <v>166</v>
      </c>
      <c r="CR17" s="3">
        <v>136</v>
      </c>
      <c r="CS17" s="3">
        <v>85</v>
      </c>
      <c r="CT17" s="3">
        <v>61</v>
      </c>
      <c r="CU17" s="3">
        <v>45</v>
      </c>
      <c r="CV17" s="3">
        <v>25</v>
      </c>
      <c r="CW17" s="3">
        <v>15</v>
      </c>
      <c r="CX17" s="3">
        <v>19</v>
      </c>
      <c r="CY17" s="3">
        <v>6</v>
      </c>
      <c r="CZ17" s="3">
        <v>21</v>
      </c>
      <c r="DA17" s="3">
        <v>1036</v>
      </c>
    </row>
    <row r="18" spans="2:105" ht="17.25" x14ac:dyDescent="0.15">
      <c r="B18" s="4" t="s">
        <v>179</v>
      </c>
      <c r="C18" s="9">
        <f t="shared" si="0"/>
        <v>70689</v>
      </c>
      <c r="D18" s="3">
        <v>257</v>
      </c>
      <c r="E18" s="3">
        <v>654</v>
      </c>
      <c r="F18" s="3">
        <v>598</v>
      </c>
      <c r="G18" s="3">
        <v>698</v>
      </c>
      <c r="H18" s="3">
        <v>619</v>
      </c>
      <c r="I18" s="3">
        <v>664</v>
      </c>
      <c r="J18" s="3">
        <v>664</v>
      </c>
      <c r="K18" s="3">
        <v>689</v>
      </c>
      <c r="L18" s="3">
        <v>683</v>
      </c>
      <c r="M18" s="3">
        <v>640</v>
      </c>
      <c r="N18" s="3">
        <v>701</v>
      </c>
      <c r="O18" s="3">
        <v>676</v>
      </c>
      <c r="P18" s="3">
        <v>672</v>
      </c>
      <c r="Q18" s="3">
        <v>708</v>
      </c>
      <c r="R18" s="3">
        <v>765</v>
      </c>
      <c r="S18" s="3">
        <v>777</v>
      </c>
      <c r="T18" s="3">
        <v>789</v>
      </c>
      <c r="U18" s="3">
        <v>843</v>
      </c>
      <c r="V18" s="3">
        <v>802</v>
      </c>
      <c r="W18" s="3">
        <v>736</v>
      </c>
      <c r="X18" s="3">
        <v>609</v>
      </c>
      <c r="Y18" s="3">
        <v>585</v>
      </c>
      <c r="Z18" s="3">
        <v>545</v>
      </c>
      <c r="AA18" s="3">
        <v>590</v>
      </c>
      <c r="AB18" s="3">
        <v>617</v>
      </c>
      <c r="AC18" s="3">
        <v>659</v>
      </c>
      <c r="AD18" s="3">
        <v>620</v>
      </c>
      <c r="AE18" s="3">
        <v>736</v>
      </c>
      <c r="AF18" s="3">
        <v>661</v>
      </c>
      <c r="AG18" s="3">
        <v>740</v>
      </c>
      <c r="AH18" s="3">
        <v>757</v>
      </c>
      <c r="AI18" s="3">
        <v>788</v>
      </c>
      <c r="AJ18" s="3">
        <v>866</v>
      </c>
      <c r="AK18" s="3">
        <v>851</v>
      </c>
      <c r="AL18" s="3">
        <v>786</v>
      </c>
      <c r="AM18" s="3">
        <v>789</v>
      </c>
      <c r="AN18" s="3">
        <v>906</v>
      </c>
      <c r="AO18" s="3">
        <v>1018</v>
      </c>
      <c r="AP18" s="3">
        <v>916</v>
      </c>
      <c r="AQ18" s="3">
        <v>1057</v>
      </c>
      <c r="AR18" s="3">
        <v>1045</v>
      </c>
      <c r="AS18" s="3">
        <v>1063</v>
      </c>
      <c r="AT18" s="3">
        <v>1148</v>
      </c>
      <c r="AU18" s="3">
        <v>1105</v>
      </c>
      <c r="AV18" s="3">
        <v>1101</v>
      </c>
      <c r="AW18" s="3">
        <v>1084</v>
      </c>
      <c r="AX18" s="3">
        <v>1011</v>
      </c>
      <c r="AY18" s="3">
        <v>992</v>
      </c>
      <c r="AZ18" s="3">
        <v>893</v>
      </c>
      <c r="BA18" s="3">
        <v>942</v>
      </c>
      <c r="BB18" s="3">
        <v>688</v>
      </c>
      <c r="BC18" s="3">
        <v>892</v>
      </c>
      <c r="BD18" s="3">
        <v>822</v>
      </c>
      <c r="BE18" s="3">
        <v>821</v>
      </c>
      <c r="BF18" s="3">
        <v>800</v>
      </c>
      <c r="BG18" s="3">
        <v>810</v>
      </c>
      <c r="BH18" s="3">
        <v>848</v>
      </c>
      <c r="BI18" s="3">
        <v>905</v>
      </c>
      <c r="BJ18" s="3">
        <v>859</v>
      </c>
      <c r="BK18" s="3">
        <v>845</v>
      </c>
      <c r="BL18" s="3">
        <v>905</v>
      </c>
      <c r="BM18" s="3">
        <v>922</v>
      </c>
      <c r="BN18" s="3">
        <v>933</v>
      </c>
      <c r="BO18" s="3">
        <v>933</v>
      </c>
      <c r="BP18" s="3">
        <v>929</v>
      </c>
      <c r="BQ18" s="3">
        <v>1061</v>
      </c>
      <c r="BR18" s="3">
        <v>1014</v>
      </c>
      <c r="BS18" s="3">
        <v>1225</v>
      </c>
      <c r="BT18" s="3">
        <v>1233</v>
      </c>
      <c r="BU18" s="3">
        <v>1136</v>
      </c>
      <c r="BV18" s="3">
        <v>717</v>
      </c>
      <c r="BW18" s="3">
        <v>778</v>
      </c>
      <c r="BX18" s="3">
        <v>875</v>
      </c>
      <c r="BY18" s="3">
        <v>805</v>
      </c>
      <c r="BZ18" s="3">
        <v>752</v>
      </c>
      <c r="CA18" s="3">
        <v>782</v>
      </c>
      <c r="CB18" s="3">
        <v>634</v>
      </c>
      <c r="CC18" s="3">
        <v>555</v>
      </c>
      <c r="CD18" s="3">
        <v>594</v>
      </c>
      <c r="CE18" s="3">
        <v>617</v>
      </c>
      <c r="CF18" s="3">
        <v>639</v>
      </c>
      <c r="CG18" s="3">
        <v>500</v>
      </c>
      <c r="CH18" s="3">
        <v>502</v>
      </c>
      <c r="CI18" s="3">
        <v>474</v>
      </c>
      <c r="CJ18" s="3">
        <v>399</v>
      </c>
      <c r="CK18" s="3">
        <v>404</v>
      </c>
      <c r="CL18" s="3">
        <v>340</v>
      </c>
      <c r="CM18" s="3">
        <v>328</v>
      </c>
      <c r="CN18" s="3">
        <v>273</v>
      </c>
      <c r="CO18" s="3">
        <v>230</v>
      </c>
      <c r="CP18" s="3">
        <v>189</v>
      </c>
      <c r="CQ18" s="3">
        <v>165</v>
      </c>
      <c r="CR18" s="3">
        <v>133</v>
      </c>
      <c r="CS18" s="3">
        <v>83</v>
      </c>
      <c r="CT18" s="3">
        <v>59</v>
      </c>
      <c r="CU18" s="3">
        <v>45</v>
      </c>
      <c r="CV18" s="3">
        <v>25</v>
      </c>
      <c r="CW18" s="3">
        <v>14</v>
      </c>
      <c r="CX18" s="3">
        <v>19</v>
      </c>
      <c r="CY18" s="3">
        <v>6</v>
      </c>
      <c r="CZ18" s="3">
        <v>21</v>
      </c>
      <c r="DA18" s="3">
        <v>1036</v>
      </c>
    </row>
    <row r="19" spans="2:105" ht="17.25" x14ac:dyDescent="0.15">
      <c r="B19" s="4" t="s">
        <v>180</v>
      </c>
      <c r="C19" s="9">
        <f t="shared" si="0"/>
        <v>70672</v>
      </c>
      <c r="D19" s="3">
        <v>301</v>
      </c>
      <c r="E19" s="3">
        <v>656</v>
      </c>
      <c r="F19" s="3">
        <v>599</v>
      </c>
      <c r="G19" s="3">
        <v>699</v>
      </c>
      <c r="H19" s="3">
        <v>619</v>
      </c>
      <c r="I19" s="3">
        <v>660</v>
      </c>
      <c r="J19" s="3">
        <v>663</v>
      </c>
      <c r="K19" s="3">
        <v>689</v>
      </c>
      <c r="L19" s="3">
        <v>683</v>
      </c>
      <c r="M19" s="3">
        <v>639</v>
      </c>
      <c r="N19" s="3">
        <v>701</v>
      </c>
      <c r="O19" s="3">
        <v>676</v>
      </c>
      <c r="P19" s="3">
        <v>672</v>
      </c>
      <c r="Q19" s="3">
        <v>708</v>
      </c>
      <c r="R19" s="3">
        <v>765</v>
      </c>
      <c r="S19" s="3">
        <v>777</v>
      </c>
      <c r="T19" s="3">
        <v>788</v>
      </c>
      <c r="U19" s="3">
        <v>843</v>
      </c>
      <c r="V19" s="3">
        <v>804</v>
      </c>
      <c r="W19" s="3">
        <v>737</v>
      </c>
      <c r="X19" s="3">
        <v>610</v>
      </c>
      <c r="Y19" s="3">
        <v>586</v>
      </c>
      <c r="Z19" s="3">
        <v>546</v>
      </c>
      <c r="AA19" s="3">
        <v>590</v>
      </c>
      <c r="AB19" s="3">
        <v>621</v>
      </c>
      <c r="AC19" s="3">
        <v>659</v>
      </c>
      <c r="AD19" s="3">
        <v>624</v>
      </c>
      <c r="AE19" s="3">
        <v>736</v>
      </c>
      <c r="AF19" s="3">
        <v>662</v>
      </c>
      <c r="AG19" s="3">
        <v>740</v>
      </c>
      <c r="AH19" s="3">
        <v>760</v>
      </c>
      <c r="AI19" s="3">
        <v>790</v>
      </c>
      <c r="AJ19" s="3">
        <v>865</v>
      </c>
      <c r="AK19" s="3">
        <v>857</v>
      </c>
      <c r="AL19" s="3">
        <v>781</v>
      </c>
      <c r="AM19" s="3">
        <v>791</v>
      </c>
      <c r="AN19" s="3">
        <v>903</v>
      </c>
      <c r="AO19" s="3">
        <v>1017</v>
      </c>
      <c r="AP19" s="3">
        <v>917</v>
      </c>
      <c r="AQ19" s="3">
        <v>1060</v>
      </c>
      <c r="AR19" s="3">
        <v>1045</v>
      </c>
      <c r="AS19" s="3">
        <v>1063</v>
      </c>
      <c r="AT19" s="3">
        <v>1147</v>
      </c>
      <c r="AU19" s="3">
        <v>1109</v>
      </c>
      <c r="AV19" s="3">
        <v>1099</v>
      </c>
      <c r="AW19" s="3">
        <v>1086</v>
      </c>
      <c r="AX19" s="3">
        <v>1011</v>
      </c>
      <c r="AY19" s="3">
        <v>991</v>
      </c>
      <c r="AZ19" s="3">
        <v>894</v>
      </c>
      <c r="BA19" s="3">
        <v>942</v>
      </c>
      <c r="BB19" s="3">
        <v>690</v>
      </c>
      <c r="BC19" s="3">
        <v>890</v>
      </c>
      <c r="BD19" s="3">
        <v>823</v>
      </c>
      <c r="BE19" s="3">
        <v>821</v>
      </c>
      <c r="BF19" s="3">
        <v>798</v>
      </c>
      <c r="BG19" s="3">
        <v>809</v>
      </c>
      <c r="BH19" s="3">
        <v>849</v>
      </c>
      <c r="BI19" s="3">
        <v>904</v>
      </c>
      <c r="BJ19" s="3">
        <v>857</v>
      </c>
      <c r="BK19" s="3">
        <v>846</v>
      </c>
      <c r="BL19" s="3">
        <v>903</v>
      </c>
      <c r="BM19" s="3">
        <v>920</v>
      </c>
      <c r="BN19" s="3">
        <v>932</v>
      </c>
      <c r="BO19" s="3">
        <v>931</v>
      </c>
      <c r="BP19" s="3">
        <v>932</v>
      </c>
      <c r="BQ19" s="3">
        <v>1061</v>
      </c>
      <c r="BR19" s="3">
        <v>1012</v>
      </c>
      <c r="BS19" s="3">
        <v>1222</v>
      </c>
      <c r="BT19" s="3">
        <v>1231</v>
      </c>
      <c r="BU19" s="3">
        <v>1130</v>
      </c>
      <c r="BV19" s="3">
        <v>713</v>
      </c>
      <c r="BW19" s="3">
        <v>776</v>
      </c>
      <c r="BX19" s="3">
        <v>872</v>
      </c>
      <c r="BY19" s="3">
        <v>803</v>
      </c>
      <c r="BZ19" s="3">
        <v>751</v>
      </c>
      <c r="CA19" s="3">
        <v>779</v>
      </c>
      <c r="CB19" s="3">
        <v>631</v>
      </c>
      <c r="CC19" s="3">
        <v>553</v>
      </c>
      <c r="CD19" s="3">
        <v>590</v>
      </c>
      <c r="CE19" s="3">
        <v>616</v>
      </c>
      <c r="CF19" s="3">
        <v>638</v>
      </c>
      <c r="CG19" s="3">
        <v>499</v>
      </c>
      <c r="CH19" s="3">
        <v>502</v>
      </c>
      <c r="CI19" s="3">
        <v>471</v>
      </c>
      <c r="CJ19" s="3">
        <v>397</v>
      </c>
      <c r="CK19" s="3">
        <v>402</v>
      </c>
      <c r="CL19" s="3">
        <v>337</v>
      </c>
      <c r="CM19" s="3">
        <v>326</v>
      </c>
      <c r="CN19" s="3">
        <v>270</v>
      </c>
      <c r="CO19" s="3">
        <v>226</v>
      </c>
      <c r="CP19" s="3">
        <v>186</v>
      </c>
      <c r="CQ19" s="3">
        <v>162</v>
      </c>
      <c r="CR19" s="3">
        <v>131</v>
      </c>
      <c r="CS19" s="3">
        <v>80</v>
      </c>
      <c r="CT19" s="3">
        <v>58</v>
      </c>
      <c r="CU19" s="3">
        <v>44</v>
      </c>
      <c r="CV19" s="3">
        <v>24</v>
      </c>
      <c r="CW19" s="3">
        <v>12</v>
      </c>
      <c r="CX19" s="3">
        <v>19</v>
      </c>
      <c r="CY19" s="3">
        <v>5</v>
      </c>
      <c r="CZ19" s="3">
        <v>21</v>
      </c>
      <c r="DA19" s="3">
        <v>1036</v>
      </c>
    </row>
    <row r="20" spans="2:105" ht="17.25" x14ac:dyDescent="0.15">
      <c r="B20" s="4" t="s">
        <v>181</v>
      </c>
      <c r="C20" s="9">
        <f t="shared" si="0"/>
        <v>70354</v>
      </c>
      <c r="D20" s="3">
        <v>365</v>
      </c>
      <c r="E20" s="3">
        <v>654</v>
      </c>
      <c r="F20" s="3">
        <v>604</v>
      </c>
      <c r="G20" s="3">
        <v>703</v>
      </c>
      <c r="H20" s="3">
        <v>618</v>
      </c>
      <c r="I20" s="3">
        <v>657</v>
      </c>
      <c r="J20" s="3">
        <v>663</v>
      </c>
      <c r="K20" s="3">
        <v>679</v>
      </c>
      <c r="L20" s="3">
        <v>685</v>
      </c>
      <c r="M20" s="3">
        <v>634</v>
      </c>
      <c r="N20" s="3">
        <v>698</v>
      </c>
      <c r="O20" s="3">
        <v>677</v>
      </c>
      <c r="P20" s="3">
        <v>666</v>
      </c>
      <c r="Q20" s="3">
        <v>705</v>
      </c>
      <c r="R20" s="3">
        <v>763</v>
      </c>
      <c r="S20" s="3">
        <v>776</v>
      </c>
      <c r="T20" s="3">
        <v>783</v>
      </c>
      <c r="U20" s="3">
        <v>843</v>
      </c>
      <c r="V20" s="3">
        <v>779</v>
      </c>
      <c r="W20" s="3">
        <v>700</v>
      </c>
      <c r="X20" s="3">
        <v>588</v>
      </c>
      <c r="Y20" s="3">
        <v>546</v>
      </c>
      <c r="Z20" s="3">
        <v>535</v>
      </c>
      <c r="AA20" s="3">
        <v>565</v>
      </c>
      <c r="AB20" s="3">
        <v>609</v>
      </c>
      <c r="AC20" s="3">
        <v>666</v>
      </c>
      <c r="AD20" s="3">
        <v>623</v>
      </c>
      <c r="AE20" s="3">
        <v>733</v>
      </c>
      <c r="AF20" s="3">
        <v>667</v>
      </c>
      <c r="AG20" s="3">
        <v>735</v>
      </c>
      <c r="AH20" s="3">
        <v>762</v>
      </c>
      <c r="AI20" s="3">
        <v>788</v>
      </c>
      <c r="AJ20" s="3">
        <v>845</v>
      </c>
      <c r="AK20" s="3">
        <v>854</v>
      </c>
      <c r="AL20" s="3">
        <v>783</v>
      </c>
      <c r="AM20" s="3">
        <v>796</v>
      </c>
      <c r="AN20" s="3">
        <v>891</v>
      </c>
      <c r="AO20" s="3">
        <v>1010</v>
      </c>
      <c r="AP20" s="3">
        <v>912</v>
      </c>
      <c r="AQ20" s="3">
        <v>1050</v>
      </c>
      <c r="AR20" s="3">
        <v>1041</v>
      </c>
      <c r="AS20" s="3">
        <v>1058</v>
      </c>
      <c r="AT20" s="3">
        <v>1142</v>
      </c>
      <c r="AU20" s="3">
        <v>1105</v>
      </c>
      <c r="AV20" s="3">
        <v>1097</v>
      </c>
      <c r="AW20" s="3">
        <v>1088</v>
      </c>
      <c r="AX20" s="3">
        <v>1005</v>
      </c>
      <c r="AY20" s="3">
        <v>988</v>
      </c>
      <c r="AZ20" s="3">
        <v>890</v>
      </c>
      <c r="BA20" s="3">
        <v>939</v>
      </c>
      <c r="BB20" s="3">
        <v>686</v>
      </c>
      <c r="BC20" s="3">
        <v>888</v>
      </c>
      <c r="BD20" s="3">
        <v>815</v>
      </c>
      <c r="BE20" s="3">
        <v>815</v>
      </c>
      <c r="BF20" s="3">
        <v>793</v>
      </c>
      <c r="BG20" s="3">
        <v>805</v>
      </c>
      <c r="BH20" s="3">
        <v>847</v>
      </c>
      <c r="BI20" s="3">
        <v>902</v>
      </c>
      <c r="BJ20" s="3">
        <v>855</v>
      </c>
      <c r="BK20" s="3">
        <v>840</v>
      </c>
      <c r="BL20" s="3">
        <v>903</v>
      </c>
      <c r="BM20" s="3">
        <v>920</v>
      </c>
      <c r="BN20" s="3">
        <v>932</v>
      </c>
      <c r="BO20" s="3">
        <v>930</v>
      </c>
      <c r="BP20" s="3">
        <v>930</v>
      </c>
      <c r="BQ20" s="3">
        <v>1063</v>
      </c>
      <c r="BR20" s="3">
        <v>1009</v>
      </c>
      <c r="BS20" s="3">
        <v>1222</v>
      </c>
      <c r="BT20" s="3">
        <v>1230</v>
      </c>
      <c r="BU20" s="3">
        <v>1129</v>
      </c>
      <c r="BV20" s="3">
        <v>714</v>
      </c>
      <c r="BW20" s="3">
        <v>774</v>
      </c>
      <c r="BX20" s="3">
        <v>869</v>
      </c>
      <c r="BY20" s="3">
        <v>801</v>
      </c>
      <c r="BZ20" s="3">
        <v>751</v>
      </c>
      <c r="CA20" s="3">
        <v>778</v>
      </c>
      <c r="CB20" s="3">
        <v>629</v>
      </c>
      <c r="CC20" s="3">
        <v>554</v>
      </c>
      <c r="CD20" s="3">
        <v>590</v>
      </c>
      <c r="CE20" s="3">
        <v>616</v>
      </c>
      <c r="CF20" s="3">
        <v>631</v>
      </c>
      <c r="CG20" s="3">
        <v>496</v>
      </c>
      <c r="CH20" s="3">
        <v>498</v>
      </c>
      <c r="CI20" s="3">
        <v>470</v>
      </c>
      <c r="CJ20" s="3">
        <v>395</v>
      </c>
      <c r="CK20" s="3">
        <v>397</v>
      </c>
      <c r="CL20" s="3">
        <v>334</v>
      </c>
      <c r="CM20" s="3">
        <v>323</v>
      </c>
      <c r="CN20" s="3">
        <v>265</v>
      </c>
      <c r="CO20" s="3">
        <v>225</v>
      </c>
      <c r="CP20" s="3">
        <v>183</v>
      </c>
      <c r="CQ20" s="3">
        <v>161</v>
      </c>
      <c r="CR20" s="3">
        <v>130</v>
      </c>
      <c r="CS20" s="3">
        <v>78</v>
      </c>
      <c r="CT20" s="3">
        <v>57</v>
      </c>
      <c r="CU20" s="3">
        <v>43</v>
      </c>
      <c r="CV20" s="3">
        <v>22</v>
      </c>
      <c r="CW20" s="3">
        <v>12</v>
      </c>
      <c r="CX20" s="3">
        <v>19</v>
      </c>
      <c r="CY20" s="3">
        <v>5</v>
      </c>
      <c r="CZ20" s="3">
        <v>21</v>
      </c>
      <c r="DA20" s="3">
        <v>1036</v>
      </c>
    </row>
    <row r="21" spans="2:105" ht="17.25" x14ac:dyDescent="0.15">
      <c r="B21" s="4" t="s">
        <v>182</v>
      </c>
      <c r="C21" s="9">
        <f t="shared" si="0"/>
        <v>70567</v>
      </c>
      <c r="D21" s="3">
        <v>422</v>
      </c>
      <c r="E21" s="3">
        <v>653</v>
      </c>
      <c r="F21" s="3">
        <v>601</v>
      </c>
      <c r="G21" s="3">
        <v>704</v>
      </c>
      <c r="H21" s="3">
        <v>621</v>
      </c>
      <c r="I21" s="3">
        <v>656</v>
      </c>
      <c r="J21" s="3">
        <v>662</v>
      </c>
      <c r="K21" s="3">
        <v>682</v>
      </c>
      <c r="L21" s="3">
        <v>686</v>
      </c>
      <c r="M21" s="3">
        <v>638</v>
      </c>
      <c r="N21" s="3">
        <v>702</v>
      </c>
      <c r="O21" s="3">
        <v>678</v>
      </c>
      <c r="P21" s="3">
        <v>668</v>
      </c>
      <c r="Q21" s="3">
        <v>708</v>
      </c>
      <c r="R21" s="3">
        <v>765</v>
      </c>
      <c r="S21" s="3">
        <v>782</v>
      </c>
      <c r="T21" s="3">
        <v>790</v>
      </c>
      <c r="U21" s="3">
        <v>842</v>
      </c>
      <c r="V21" s="3">
        <v>788</v>
      </c>
      <c r="W21" s="3">
        <v>721</v>
      </c>
      <c r="X21" s="3">
        <v>602</v>
      </c>
      <c r="Y21" s="3">
        <v>557</v>
      </c>
      <c r="Z21" s="3">
        <v>545</v>
      </c>
      <c r="AA21" s="3">
        <v>568</v>
      </c>
      <c r="AB21" s="3">
        <v>621</v>
      </c>
      <c r="AC21" s="3">
        <v>675</v>
      </c>
      <c r="AD21" s="3">
        <v>630</v>
      </c>
      <c r="AE21" s="3">
        <v>737</v>
      </c>
      <c r="AF21" s="3">
        <v>667</v>
      </c>
      <c r="AG21" s="3">
        <v>737</v>
      </c>
      <c r="AH21" s="3">
        <v>765</v>
      </c>
      <c r="AI21" s="3">
        <v>790</v>
      </c>
      <c r="AJ21" s="3">
        <v>848</v>
      </c>
      <c r="AK21" s="3">
        <v>856</v>
      </c>
      <c r="AL21" s="3">
        <v>794</v>
      </c>
      <c r="AM21" s="3">
        <v>797</v>
      </c>
      <c r="AN21" s="3">
        <v>891</v>
      </c>
      <c r="AO21" s="3">
        <v>1015</v>
      </c>
      <c r="AP21" s="3">
        <v>914</v>
      </c>
      <c r="AQ21" s="3">
        <v>1054</v>
      </c>
      <c r="AR21" s="3">
        <v>1044</v>
      </c>
      <c r="AS21" s="3">
        <v>1063</v>
      </c>
      <c r="AT21" s="3">
        <v>1147</v>
      </c>
      <c r="AU21" s="3">
        <v>1109</v>
      </c>
      <c r="AV21" s="3">
        <v>1099</v>
      </c>
      <c r="AW21" s="3">
        <v>1093</v>
      </c>
      <c r="AX21" s="3">
        <v>1007</v>
      </c>
      <c r="AY21" s="3">
        <v>992</v>
      </c>
      <c r="AZ21" s="3">
        <v>891</v>
      </c>
      <c r="BA21" s="3">
        <v>944</v>
      </c>
      <c r="BB21" s="3">
        <v>688</v>
      </c>
      <c r="BC21" s="3">
        <v>894</v>
      </c>
      <c r="BD21" s="3">
        <v>814</v>
      </c>
      <c r="BE21" s="3">
        <v>815</v>
      </c>
      <c r="BF21" s="3">
        <v>794</v>
      </c>
      <c r="BG21" s="3">
        <v>807</v>
      </c>
      <c r="BH21" s="3">
        <v>852</v>
      </c>
      <c r="BI21" s="3">
        <v>906</v>
      </c>
      <c r="BJ21" s="3">
        <v>853</v>
      </c>
      <c r="BK21" s="3">
        <v>844</v>
      </c>
      <c r="BL21" s="3">
        <v>904</v>
      </c>
      <c r="BM21" s="3">
        <v>918</v>
      </c>
      <c r="BN21" s="3">
        <v>932</v>
      </c>
      <c r="BO21" s="3">
        <v>931</v>
      </c>
      <c r="BP21" s="3">
        <v>929</v>
      </c>
      <c r="BQ21" s="3">
        <v>1061</v>
      </c>
      <c r="BR21" s="3">
        <v>1008</v>
      </c>
      <c r="BS21" s="3">
        <v>1221</v>
      </c>
      <c r="BT21" s="3">
        <v>1228</v>
      </c>
      <c r="BU21" s="3">
        <v>1127</v>
      </c>
      <c r="BV21" s="3">
        <v>715</v>
      </c>
      <c r="BW21" s="3">
        <v>772</v>
      </c>
      <c r="BX21" s="3">
        <v>868</v>
      </c>
      <c r="BY21" s="3">
        <v>801</v>
      </c>
      <c r="BZ21" s="3">
        <v>750</v>
      </c>
      <c r="CA21" s="3">
        <v>774</v>
      </c>
      <c r="CB21" s="3">
        <v>626</v>
      </c>
      <c r="CC21" s="3">
        <v>553</v>
      </c>
      <c r="CD21" s="3">
        <v>587</v>
      </c>
      <c r="CE21" s="3">
        <v>615</v>
      </c>
      <c r="CF21" s="3">
        <v>629</v>
      </c>
      <c r="CG21" s="3">
        <v>493</v>
      </c>
      <c r="CH21" s="3">
        <v>494</v>
      </c>
      <c r="CI21" s="3">
        <v>469</v>
      </c>
      <c r="CJ21" s="3">
        <v>395</v>
      </c>
      <c r="CK21" s="3">
        <v>392</v>
      </c>
      <c r="CL21" s="3">
        <v>333</v>
      </c>
      <c r="CM21" s="3">
        <v>321</v>
      </c>
      <c r="CN21" s="3">
        <v>263</v>
      </c>
      <c r="CO21" s="3">
        <v>222</v>
      </c>
      <c r="CP21" s="3">
        <v>179</v>
      </c>
      <c r="CQ21" s="3">
        <v>157</v>
      </c>
      <c r="CR21" s="3">
        <v>126</v>
      </c>
      <c r="CS21" s="3">
        <v>77</v>
      </c>
      <c r="CT21" s="3">
        <v>54</v>
      </c>
      <c r="CU21" s="3">
        <v>43</v>
      </c>
      <c r="CV21" s="3">
        <v>20</v>
      </c>
      <c r="CW21" s="3">
        <v>12</v>
      </c>
      <c r="CX21" s="3">
        <v>19</v>
      </c>
      <c r="CY21" s="3">
        <v>4</v>
      </c>
      <c r="CZ21" s="3">
        <v>21</v>
      </c>
      <c r="DA21" s="3">
        <v>1036</v>
      </c>
    </row>
    <row r="22" spans="2:105" ht="17.25" x14ac:dyDescent="0.15">
      <c r="B22" s="4" t="s">
        <v>183</v>
      </c>
      <c r="C22" s="9">
        <f t="shared" si="0"/>
        <v>70597</v>
      </c>
      <c r="D22" s="3">
        <v>486</v>
      </c>
      <c r="E22" s="3">
        <v>652</v>
      </c>
      <c r="F22" s="3">
        <v>601</v>
      </c>
      <c r="G22" s="3">
        <v>699</v>
      </c>
      <c r="H22" s="3">
        <v>619</v>
      </c>
      <c r="I22" s="3">
        <v>656</v>
      </c>
      <c r="J22" s="3">
        <v>661</v>
      </c>
      <c r="K22" s="3">
        <v>681</v>
      </c>
      <c r="L22" s="3">
        <v>686</v>
      </c>
      <c r="M22" s="3">
        <v>637</v>
      </c>
      <c r="N22" s="3">
        <v>701</v>
      </c>
      <c r="O22" s="3">
        <v>678</v>
      </c>
      <c r="P22" s="3">
        <v>668</v>
      </c>
      <c r="Q22" s="3">
        <v>708</v>
      </c>
      <c r="R22" s="3">
        <v>764</v>
      </c>
      <c r="S22" s="3">
        <v>783</v>
      </c>
      <c r="T22" s="3">
        <v>791</v>
      </c>
      <c r="U22" s="3">
        <v>843</v>
      </c>
      <c r="V22" s="3">
        <v>786</v>
      </c>
      <c r="W22" s="3">
        <v>719</v>
      </c>
      <c r="X22" s="3">
        <v>602</v>
      </c>
      <c r="Y22" s="3">
        <v>555</v>
      </c>
      <c r="Z22" s="3">
        <v>553</v>
      </c>
      <c r="AA22" s="3">
        <v>575</v>
      </c>
      <c r="AB22" s="3">
        <v>623</v>
      </c>
      <c r="AC22" s="3">
        <v>674</v>
      </c>
      <c r="AD22" s="3">
        <v>635</v>
      </c>
      <c r="AE22" s="3">
        <v>741</v>
      </c>
      <c r="AF22" s="3">
        <v>670</v>
      </c>
      <c r="AG22" s="3">
        <v>738</v>
      </c>
      <c r="AH22" s="3">
        <v>765</v>
      </c>
      <c r="AI22" s="3">
        <v>789</v>
      </c>
      <c r="AJ22" s="3">
        <v>850</v>
      </c>
      <c r="AK22" s="3">
        <v>857</v>
      </c>
      <c r="AL22" s="3">
        <v>801</v>
      </c>
      <c r="AM22" s="3">
        <v>800</v>
      </c>
      <c r="AN22" s="3">
        <v>889</v>
      </c>
      <c r="AO22" s="3">
        <v>1019</v>
      </c>
      <c r="AP22" s="3">
        <v>910</v>
      </c>
      <c r="AQ22" s="3">
        <v>1053</v>
      </c>
      <c r="AR22" s="3">
        <v>1046</v>
      </c>
      <c r="AS22" s="3">
        <v>1064</v>
      </c>
      <c r="AT22" s="3">
        <v>1148</v>
      </c>
      <c r="AU22" s="3">
        <v>1110</v>
      </c>
      <c r="AV22" s="3">
        <v>1098</v>
      </c>
      <c r="AW22" s="3">
        <v>1094</v>
      </c>
      <c r="AX22" s="3">
        <v>1006</v>
      </c>
      <c r="AY22" s="3">
        <v>989</v>
      </c>
      <c r="AZ22" s="3">
        <v>891</v>
      </c>
      <c r="BA22" s="3">
        <v>943</v>
      </c>
      <c r="BB22" s="3">
        <v>688</v>
      </c>
      <c r="BC22" s="3">
        <v>894</v>
      </c>
      <c r="BD22" s="3">
        <v>814</v>
      </c>
      <c r="BE22" s="3">
        <v>817</v>
      </c>
      <c r="BF22" s="3">
        <v>797</v>
      </c>
      <c r="BG22" s="3">
        <v>808</v>
      </c>
      <c r="BH22" s="3">
        <v>851</v>
      </c>
      <c r="BI22" s="3">
        <v>907</v>
      </c>
      <c r="BJ22" s="3">
        <v>854</v>
      </c>
      <c r="BK22" s="3">
        <v>845</v>
      </c>
      <c r="BL22" s="3">
        <v>904</v>
      </c>
      <c r="BM22" s="3">
        <v>918</v>
      </c>
      <c r="BN22" s="3">
        <v>932</v>
      </c>
      <c r="BO22" s="3">
        <v>929</v>
      </c>
      <c r="BP22" s="3">
        <v>928</v>
      </c>
      <c r="BQ22" s="3">
        <v>1060</v>
      </c>
      <c r="BR22" s="3">
        <v>1010</v>
      </c>
      <c r="BS22" s="3">
        <v>1221</v>
      </c>
      <c r="BT22" s="3">
        <v>1226</v>
      </c>
      <c r="BU22" s="3">
        <v>1125</v>
      </c>
      <c r="BV22" s="3">
        <v>715</v>
      </c>
      <c r="BW22" s="3">
        <v>771</v>
      </c>
      <c r="BX22" s="3">
        <v>864</v>
      </c>
      <c r="BY22" s="3">
        <v>802</v>
      </c>
      <c r="BZ22" s="3">
        <v>747</v>
      </c>
      <c r="CA22" s="3">
        <v>773</v>
      </c>
      <c r="CB22" s="3">
        <v>626</v>
      </c>
      <c r="CC22" s="3">
        <v>549</v>
      </c>
      <c r="CD22" s="3">
        <v>584</v>
      </c>
      <c r="CE22" s="3">
        <v>615</v>
      </c>
      <c r="CF22" s="3">
        <v>628</v>
      </c>
      <c r="CG22" s="3">
        <v>491</v>
      </c>
      <c r="CH22" s="3">
        <v>491</v>
      </c>
      <c r="CI22" s="3">
        <v>464</v>
      </c>
      <c r="CJ22" s="3">
        <v>392</v>
      </c>
      <c r="CK22" s="3">
        <v>388</v>
      </c>
      <c r="CL22" s="3">
        <v>332</v>
      </c>
      <c r="CM22" s="3">
        <v>316</v>
      </c>
      <c r="CN22" s="3">
        <v>258</v>
      </c>
      <c r="CO22" s="3">
        <v>219</v>
      </c>
      <c r="CP22" s="3">
        <v>178</v>
      </c>
      <c r="CQ22" s="3">
        <v>155</v>
      </c>
      <c r="CR22" s="3">
        <v>125</v>
      </c>
      <c r="CS22" s="3">
        <v>77</v>
      </c>
      <c r="CT22" s="3">
        <v>52</v>
      </c>
      <c r="CU22" s="3">
        <v>39</v>
      </c>
      <c r="CV22" s="3">
        <v>19</v>
      </c>
      <c r="CW22" s="3">
        <v>12</v>
      </c>
      <c r="CX22" s="3">
        <v>19</v>
      </c>
      <c r="CY22" s="3">
        <v>4</v>
      </c>
      <c r="CZ22" s="3">
        <v>21</v>
      </c>
      <c r="DA22" s="3">
        <v>1036</v>
      </c>
    </row>
    <row r="23" spans="2:105" ht="17.25" x14ac:dyDescent="0.15">
      <c r="B23" s="4" t="s">
        <v>184</v>
      </c>
      <c r="C23" s="9">
        <f t="shared" si="0"/>
        <v>70627</v>
      </c>
      <c r="D23" s="3">
        <v>547</v>
      </c>
      <c r="E23" s="3">
        <v>650</v>
      </c>
      <c r="F23" s="3">
        <v>602</v>
      </c>
      <c r="G23" s="3">
        <v>699</v>
      </c>
      <c r="H23" s="3">
        <v>618</v>
      </c>
      <c r="I23" s="3">
        <v>654</v>
      </c>
      <c r="J23" s="3">
        <v>663</v>
      </c>
      <c r="K23" s="3">
        <v>681</v>
      </c>
      <c r="L23" s="3">
        <v>686</v>
      </c>
      <c r="M23" s="3">
        <v>639</v>
      </c>
      <c r="N23" s="3">
        <v>701</v>
      </c>
      <c r="O23" s="3">
        <v>677</v>
      </c>
      <c r="P23" s="3">
        <v>667</v>
      </c>
      <c r="Q23" s="3">
        <v>708</v>
      </c>
      <c r="R23" s="3">
        <v>764</v>
      </c>
      <c r="S23" s="3">
        <v>783</v>
      </c>
      <c r="T23" s="3">
        <v>792</v>
      </c>
      <c r="U23" s="3">
        <v>842</v>
      </c>
      <c r="V23" s="3">
        <v>782</v>
      </c>
      <c r="W23" s="3">
        <v>713</v>
      </c>
      <c r="X23" s="3">
        <v>600</v>
      </c>
      <c r="Y23" s="3">
        <v>551</v>
      </c>
      <c r="Z23" s="3">
        <v>553</v>
      </c>
      <c r="AA23" s="3">
        <v>576</v>
      </c>
      <c r="AB23" s="3">
        <v>622</v>
      </c>
      <c r="AC23" s="3">
        <v>672</v>
      </c>
      <c r="AD23" s="3">
        <v>639</v>
      </c>
      <c r="AE23" s="3">
        <v>746</v>
      </c>
      <c r="AF23" s="3">
        <v>676</v>
      </c>
      <c r="AG23" s="3">
        <v>738</v>
      </c>
      <c r="AH23" s="3">
        <v>772</v>
      </c>
      <c r="AI23" s="3">
        <v>791</v>
      </c>
      <c r="AJ23" s="3">
        <v>849</v>
      </c>
      <c r="AK23" s="3">
        <v>853</v>
      </c>
      <c r="AL23" s="3">
        <v>802</v>
      </c>
      <c r="AM23" s="3">
        <v>803</v>
      </c>
      <c r="AN23" s="3">
        <v>888</v>
      </c>
      <c r="AO23" s="3">
        <v>1015</v>
      </c>
      <c r="AP23" s="3">
        <v>909</v>
      </c>
      <c r="AQ23" s="3">
        <v>1055</v>
      </c>
      <c r="AR23" s="3">
        <v>1048</v>
      </c>
      <c r="AS23" s="3">
        <v>1063</v>
      </c>
      <c r="AT23" s="3">
        <v>1148</v>
      </c>
      <c r="AU23" s="3">
        <v>1108</v>
      </c>
      <c r="AV23" s="3">
        <v>1100</v>
      </c>
      <c r="AW23" s="3">
        <v>1095</v>
      </c>
      <c r="AX23" s="3">
        <v>1009</v>
      </c>
      <c r="AY23" s="3">
        <v>989</v>
      </c>
      <c r="AZ23" s="3">
        <v>890</v>
      </c>
      <c r="BA23" s="3">
        <v>947</v>
      </c>
      <c r="BB23" s="3">
        <v>687</v>
      </c>
      <c r="BC23" s="3">
        <v>894</v>
      </c>
      <c r="BD23" s="3">
        <v>816</v>
      </c>
      <c r="BE23" s="3">
        <v>815</v>
      </c>
      <c r="BF23" s="3">
        <v>798</v>
      </c>
      <c r="BG23" s="3">
        <v>811</v>
      </c>
      <c r="BH23" s="3">
        <v>853</v>
      </c>
      <c r="BI23" s="3">
        <v>905</v>
      </c>
      <c r="BJ23" s="3">
        <v>853</v>
      </c>
      <c r="BK23" s="3">
        <v>842</v>
      </c>
      <c r="BL23" s="3">
        <v>902</v>
      </c>
      <c r="BM23" s="3">
        <v>917</v>
      </c>
      <c r="BN23" s="3">
        <v>931</v>
      </c>
      <c r="BO23" s="3">
        <v>929</v>
      </c>
      <c r="BP23" s="3">
        <v>929</v>
      </c>
      <c r="BQ23" s="3">
        <v>1059</v>
      </c>
      <c r="BR23" s="3">
        <v>1008</v>
      </c>
      <c r="BS23" s="3">
        <v>1222</v>
      </c>
      <c r="BT23" s="3">
        <v>1225</v>
      </c>
      <c r="BU23" s="3">
        <v>1122</v>
      </c>
      <c r="BV23" s="3">
        <v>716</v>
      </c>
      <c r="BW23" s="3">
        <v>771</v>
      </c>
      <c r="BX23" s="3">
        <v>864</v>
      </c>
      <c r="BY23" s="3">
        <v>800</v>
      </c>
      <c r="BZ23" s="3">
        <v>746</v>
      </c>
      <c r="CA23" s="3">
        <v>773</v>
      </c>
      <c r="CB23" s="3">
        <v>625</v>
      </c>
      <c r="CC23" s="3">
        <v>549</v>
      </c>
      <c r="CD23" s="3">
        <v>582</v>
      </c>
      <c r="CE23" s="3">
        <v>615</v>
      </c>
      <c r="CF23" s="3">
        <v>627</v>
      </c>
      <c r="CG23" s="3">
        <v>490</v>
      </c>
      <c r="CH23" s="3">
        <v>492</v>
      </c>
      <c r="CI23" s="3">
        <v>464</v>
      </c>
      <c r="CJ23" s="3">
        <v>389</v>
      </c>
      <c r="CK23" s="3">
        <v>385</v>
      </c>
      <c r="CL23" s="3">
        <v>328</v>
      </c>
      <c r="CM23" s="3">
        <v>314</v>
      </c>
      <c r="CN23" s="3">
        <v>255</v>
      </c>
      <c r="CO23" s="3">
        <v>217</v>
      </c>
      <c r="CP23" s="3">
        <v>175</v>
      </c>
      <c r="CQ23" s="3">
        <v>154</v>
      </c>
      <c r="CR23" s="3">
        <v>124</v>
      </c>
      <c r="CS23" s="3">
        <v>77</v>
      </c>
      <c r="CT23" s="3">
        <v>52</v>
      </c>
      <c r="CU23" s="3">
        <v>39</v>
      </c>
      <c r="CV23" s="3">
        <v>19</v>
      </c>
      <c r="CW23" s="3">
        <v>12</v>
      </c>
      <c r="CX23" s="3">
        <v>18</v>
      </c>
      <c r="CY23" s="3">
        <v>5</v>
      </c>
      <c r="CZ23" s="3">
        <v>21</v>
      </c>
      <c r="DA23" s="3">
        <v>1036</v>
      </c>
    </row>
    <row r="24" spans="2:105" ht="17.25" x14ac:dyDescent="0.15">
      <c r="B24" s="4" t="s">
        <v>185</v>
      </c>
      <c r="C24" s="9">
        <f t="shared" si="0"/>
        <v>70599</v>
      </c>
      <c r="D24" s="3">
        <v>597</v>
      </c>
      <c r="E24" s="3">
        <v>648</v>
      </c>
      <c r="F24" s="3">
        <v>602</v>
      </c>
      <c r="G24" s="3">
        <v>697</v>
      </c>
      <c r="H24" s="3">
        <v>617</v>
      </c>
      <c r="I24" s="3">
        <v>653</v>
      </c>
      <c r="J24" s="3">
        <v>665</v>
      </c>
      <c r="K24" s="3">
        <v>682</v>
      </c>
      <c r="L24" s="3">
        <v>686</v>
      </c>
      <c r="M24" s="3">
        <v>639</v>
      </c>
      <c r="N24" s="3">
        <v>699</v>
      </c>
      <c r="O24" s="3">
        <v>677</v>
      </c>
      <c r="P24" s="3">
        <v>667</v>
      </c>
      <c r="Q24" s="3">
        <v>708</v>
      </c>
      <c r="R24" s="3">
        <v>762</v>
      </c>
      <c r="S24" s="3">
        <v>783</v>
      </c>
      <c r="T24" s="3">
        <v>792</v>
      </c>
      <c r="U24" s="3">
        <v>842</v>
      </c>
      <c r="V24" s="3">
        <v>786</v>
      </c>
      <c r="W24" s="3">
        <v>717</v>
      </c>
      <c r="X24" s="3">
        <v>594</v>
      </c>
      <c r="Y24" s="3">
        <v>546</v>
      </c>
      <c r="Z24" s="3">
        <v>552</v>
      </c>
      <c r="AA24" s="3">
        <v>583</v>
      </c>
      <c r="AB24" s="3">
        <v>625</v>
      </c>
      <c r="AC24" s="3">
        <v>671</v>
      </c>
      <c r="AD24" s="3">
        <v>638</v>
      </c>
      <c r="AE24" s="3">
        <v>743</v>
      </c>
      <c r="AF24" s="3">
        <v>673</v>
      </c>
      <c r="AG24" s="3">
        <v>734</v>
      </c>
      <c r="AH24" s="3">
        <v>770</v>
      </c>
      <c r="AI24" s="3">
        <v>792</v>
      </c>
      <c r="AJ24" s="3">
        <v>850</v>
      </c>
      <c r="AK24" s="3">
        <v>858</v>
      </c>
      <c r="AL24" s="3">
        <v>800</v>
      </c>
      <c r="AM24" s="3">
        <v>808</v>
      </c>
      <c r="AN24" s="3">
        <v>887</v>
      </c>
      <c r="AO24" s="3">
        <v>1014</v>
      </c>
      <c r="AP24" s="3">
        <v>910</v>
      </c>
      <c r="AQ24" s="3">
        <v>1055</v>
      </c>
      <c r="AR24" s="3">
        <v>1048</v>
      </c>
      <c r="AS24" s="3">
        <v>1062</v>
      </c>
      <c r="AT24" s="3">
        <v>1148</v>
      </c>
      <c r="AU24" s="3">
        <v>1106</v>
      </c>
      <c r="AV24" s="3">
        <v>1100</v>
      </c>
      <c r="AW24" s="3">
        <v>1093</v>
      </c>
      <c r="AX24" s="3">
        <v>1015</v>
      </c>
      <c r="AY24" s="3">
        <v>986</v>
      </c>
      <c r="AZ24" s="3">
        <v>888</v>
      </c>
      <c r="BA24" s="3">
        <v>947</v>
      </c>
      <c r="BB24" s="3">
        <v>687</v>
      </c>
      <c r="BC24" s="3">
        <v>894</v>
      </c>
      <c r="BD24" s="3">
        <v>816</v>
      </c>
      <c r="BE24" s="3">
        <v>813</v>
      </c>
      <c r="BF24" s="3">
        <v>798</v>
      </c>
      <c r="BG24" s="3">
        <v>811</v>
      </c>
      <c r="BH24" s="3">
        <v>850</v>
      </c>
      <c r="BI24" s="3">
        <v>906</v>
      </c>
      <c r="BJ24" s="3">
        <v>854</v>
      </c>
      <c r="BK24" s="3">
        <v>843</v>
      </c>
      <c r="BL24" s="3">
        <v>902</v>
      </c>
      <c r="BM24" s="3">
        <v>917</v>
      </c>
      <c r="BN24" s="3">
        <v>930</v>
      </c>
      <c r="BO24" s="3">
        <v>930</v>
      </c>
      <c r="BP24" s="3">
        <v>928</v>
      </c>
      <c r="BQ24" s="3">
        <v>1057</v>
      </c>
      <c r="BR24" s="3">
        <v>1006</v>
      </c>
      <c r="BS24" s="3">
        <v>1220</v>
      </c>
      <c r="BT24" s="3">
        <v>1222</v>
      </c>
      <c r="BU24" s="3">
        <v>1122</v>
      </c>
      <c r="BV24" s="3">
        <v>713</v>
      </c>
      <c r="BW24" s="3">
        <v>771</v>
      </c>
      <c r="BX24" s="3">
        <v>864</v>
      </c>
      <c r="BY24" s="3">
        <v>799</v>
      </c>
      <c r="BZ24" s="3">
        <v>746</v>
      </c>
      <c r="CA24" s="3">
        <v>770</v>
      </c>
      <c r="CB24" s="3">
        <v>625</v>
      </c>
      <c r="CC24" s="3">
        <v>548</v>
      </c>
      <c r="CD24" s="3">
        <v>579</v>
      </c>
      <c r="CE24" s="3">
        <v>610</v>
      </c>
      <c r="CF24" s="3">
        <v>625</v>
      </c>
      <c r="CG24" s="3">
        <v>489</v>
      </c>
      <c r="CH24" s="3">
        <v>490</v>
      </c>
      <c r="CI24" s="3">
        <v>462</v>
      </c>
      <c r="CJ24" s="3">
        <v>386</v>
      </c>
      <c r="CK24" s="3">
        <v>383</v>
      </c>
      <c r="CL24" s="3">
        <v>324</v>
      </c>
      <c r="CM24" s="3">
        <v>309</v>
      </c>
      <c r="CN24" s="3">
        <v>250</v>
      </c>
      <c r="CO24" s="3">
        <v>213</v>
      </c>
      <c r="CP24" s="3">
        <v>175</v>
      </c>
      <c r="CQ24" s="3">
        <v>152</v>
      </c>
      <c r="CR24" s="3">
        <v>124</v>
      </c>
      <c r="CS24" s="3">
        <v>74</v>
      </c>
      <c r="CT24" s="3">
        <v>52</v>
      </c>
      <c r="CU24" s="3">
        <v>36</v>
      </c>
      <c r="CV24" s="3">
        <v>19</v>
      </c>
      <c r="CW24" s="3">
        <v>11</v>
      </c>
      <c r="CX24" s="3">
        <v>17</v>
      </c>
      <c r="CY24" s="3">
        <v>5</v>
      </c>
      <c r="CZ24" s="3">
        <v>21</v>
      </c>
      <c r="DA24" s="3">
        <v>1036</v>
      </c>
    </row>
    <row r="25" spans="2:105" ht="17.25" x14ac:dyDescent="0.15">
      <c r="B25" s="4" t="s">
        <v>186</v>
      </c>
      <c r="C25" s="9">
        <f t="shared" si="0"/>
        <v>70617</v>
      </c>
      <c r="D25" s="3">
        <v>659</v>
      </c>
      <c r="E25" s="3">
        <v>650</v>
      </c>
      <c r="F25" s="3">
        <v>597</v>
      </c>
      <c r="G25" s="3">
        <v>696</v>
      </c>
      <c r="H25" s="3">
        <v>616</v>
      </c>
      <c r="I25" s="3">
        <v>652</v>
      </c>
      <c r="J25" s="3">
        <v>665</v>
      </c>
      <c r="K25" s="3">
        <v>682</v>
      </c>
      <c r="L25" s="3">
        <v>687</v>
      </c>
      <c r="M25" s="3">
        <v>636</v>
      </c>
      <c r="N25" s="3">
        <v>699</v>
      </c>
      <c r="O25" s="3">
        <v>677</v>
      </c>
      <c r="P25" s="3">
        <v>667</v>
      </c>
      <c r="Q25" s="3">
        <v>709</v>
      </c>
      <c r="R25" s="3">
        <v>762</v>
      </c>
      <c r="S25" s="3">
        <v>783</v>
      </c>
      <c r="T25" s="3">
        <v>792</v>
      </c>
      <c r="U25" s="3">
        <v>843</v>
      </c>
      <c r="V25" s="3">
        <v>784</v>
      </c>
      <c r="W25" s="3">
        <v>718</v>
      </c>
      <c r="X25" s="3">
        <v>596</v>
      </c>
      <c r="Y25" s="3">
        <v>547</v>
      </c>
      <c r="Z25" s="3">
        <v>557</v>
      </c>
      <c r="AA25" s="3">
        <v>583</v>
      </c>
      <c r="AB25" s="3">
        <v>629</v>
      </c>
      <c r="AC25" s="3">
        <v>673</v>
      </c>
      <c r="AD25" s="3">
        <v>639</v>
      </c>
      <c r="AE25" s="3">
        <v>736</v>
      </c>
      <c r="AF25" s="3">
        <v>673</v>
      </c>
      <c r="AG25" s="3">
        <v>733</v>
      </c>
      <c r="AH25" s="3">
        <v>771</v>
      </c>
      <c r="AI25" s="3">
        <v>794</v>
      </c>
      <c r="AJ25" s="3">
        <v>851</v>
      </c>
      <c r="AK25" s="3">
        <v>858</v>
      </c>
      <c r="AL25" s="3">
        <v>802</v>
      </c>
      <c r="AM25" s="3">
        <v>806</v>
      </c>
      <c r="AN25" s="3">
        <v>886</v>
      </c>
      <c r="AO25" s="3">
        <v>1015</v>
      </c>
      <c r="AP25" s="3">
        <v>911</v>
      </c>
      <c r="AQ25" s="3">
        <v>1057</v>
      </c>
      <c r="AR25" s="3">
        <v>1049</v>
      </c>
      <c r="AS25" s="3">
        <v>1059</v>
      </c>
      <c r="AT25" s="3">
        <v>1147</v>
      </c>
      <c r="AU25" s="3">
        <v>1108</v>
      </c>
      <c r="AV25" s="3">
        <v>1100</v>
      </c>
      <c r="AW25" s="3">
        <v>1092</v>
      </c>
      <c r="AX25" s="3">
        <v>1016</v>
      </c>
      <c r="AY25" s="3">
        <v>987</v>
      </c>
      <c r="AZ25" s="3">
        <v>890</v>
      </c>
      <c r="BA25" s="3">
        <v>947</v>
      </c>
      <c r="BB25" s="3">
        <v>687</v>
      </c>
      <c r="BC25" s="3">
        <v>894</v>
      </c>
      <c r="BD25" s="3">
        <v>816</v>
      </c>
      <c r="BE25" s="3">
        <v>813</v>
      </c>
      <c r="BF25" s="3">
        <v>798</v>
      </c>
      <c r="BG25" s="3">
        <v>812</v>
      </c>
      <c r="BH25" s="3">
        <v>850</v>
      </c>
      <c r="BI25" s="3">
        <v>908</v>
      </c>
      <c r="BJ25" s="3">
        <v>854</v>
      </c>
      <c r="BK25" s="3">
        <v>841</v>
      </c>
      <c r="BL25" s="3">
        <v>903</v>
      </c>
      <c r="BM25" s="3">
        <v>920</v>
      </c>
      <c r="BN25" s="3">
        <v>930</v>
      </c>
      <c r="BO25" s="3">
        <v>930</v>
      </c>
      <c r="BP25" s="3">
        <v>929</v>
      </c>
      <c r="BQ25" s="3">
        <v>1057</v>
      </c>
      <c r="BR25" s="3">
        <v>1006</v>
      </c>
      <c r="BS25" s="3">
        <v>1217</v>
      </c>
      <c r="BT25" s="3">
        <v>1217</v>
      </c>
      <c r="BU25" s="3">
        <v>1121</v>
      </c>
      <c r="BV25" s="3">
        <v>713</v>
      </c>
      <c r="BW25" s="3">
        <v>770</v>
      </c>
      <c r="BX25" s="3">
        <v>861</v>
      </c>
      <c r="BY25" s="3">
        <v>799</v>
      </c>
      <c r="BZ25" s="3">
        <v>744</v>
      </c>
      <c r="CA25" s="3">
        <v>769</v>
      </c>
      <c r="CB25" s="3">
        <v>623</v>
      </c>
      <c r="CC25" s="3">
        <v>546</v>
      </c>
      <c r="CD25" s="3">
        <v>578</v>
      </c>
      <c r="CE25" s="3">
        <v>607</v>
      </c>
      <c r="CF25" s="3">
        <v>622</v>
      </c>
      <c r="CG25" s="3">
        <v>488</v>
      </c>
      <c r="CH25" s="3">
        <v>487</v>
      </c>
      <c r="CI25" s="3">
        <v>456</v>
      </c>
      <c r="CJ25" s="3">
        <v>386</v>
      </c>
      <c r="CK25" s="3">
        <v>381</v>
      </c>
      <c r="CL25" s="3">
        <v>321</v>
      </c>
      <c r="CM25" s="3">
        <v>309</v>
      </c>
      <c r="CN25" s="3">
        <v>247</v>
      </c>
      <c r="CO25" s="3">
        <v>212</v>
      </c>
      <c r="CP25" s="3">
        <v>171</v>
      </c>
      <c r="CQ25" s="3">
        <v>149</v>
      </c>
      <c r="CR25" s="3">
        <v>122</v>
      </c>
      <c r="CS25" s="3">
        <v>74</v>
      </c>
      <c r="CT25" s="3">
        <v>50</v>
      </c>
      <c r="CU25" s="3">
        <v>35</v>
      </c>
      <c r="CV25" s="3">
        <v>19</v>
      </c>
      <c r="CW25" s="3">
        <v>10</v>
      </c>
      <c r="CX25" s="3">
        <v>17</v>
      </c>
      <c r="CY25" s="3">
        <v>5</v>
      </c>
      <c r="CZ25" s="3">
        <v>21</v>
      </c>
      <c r="DA25" s="3">
        <v>1036</v>
      </c>
    </row>
    <row r="26" spans="2:105" ht="17.25" x14ac:dyDescent="0.15">
      <c r="B26" s="4" t="s">
        <v>187</v>
      </c>
      <c r="C26" s="9">
        <f t="shared" si="0"/>
        <v>70609</v>
      </c>
      <c r="D26" s="3">
        <v>713</v>
      </c>
      <c r="E26" s="3">
        <v>650</v>
      </c>
      <c r="F26" s="3">
        <v>593</v>
      </c>
      <c r="G26" s="3">
        <v>694</v>
      </c>
      <c r="H26" s="3">
        <v>616</v>
      </c>
      <c r="I26" s="3">
        <v>650</v>
      </c>
      <c r="J26" s="3">
        <v>664</v>
      </c>
      <c r="K26" s="3">
        <v>681</v>
      </c>
      <c r="L26" s="3">
        <v>688</v>
      </c>
      <c r="M26" s="3">
        <v>637</v>
      </c>
      <c r="N26" s="3">
        <v>699</v>
      </c>
      <c r="O26" s="3">
        <v>677</v>
      </c>
      <c r="P26" s="3">
        <v>665</v>
      </c>
      <c r="Q26" s="3">
        <v>711</v>
      </c>
      <c r="R26" s="3">
        <v>762</v>
      </c>
      <c r="S26" s="3">
        <v>783</v>
      </c>
      <c r="T26" s="3">
        <v>795</v>
      </c>
      <c r="U26" s="3">
        <v>843</v>
      </c>
      <c r="V26" s="3">
        <v>788</v>
      </c>
      <c r="W26" s="3">
        <v>722</v>
      </c>
      <c r="X26" s="3">
        <v>594</v>
      </c>
      <c r="Y26" s="3">
        <v>547</v>
      </c>
      <c r="Z26" s="3">
        <v>554</v>
      </c>
      <c r="AA26" s="3">
        <v>586</v>
      </c>
      <c r="AB26" s="3">
        <v>631</v>
      </c>
      <c r="AC26" s="3">
        <v>674</v>
      </c>
      <c r="AD26" s="3">
        <v>639</v>
      </c>
      <c r="AE26" s="3">
        <v>730</v>
      </c>
      <c r="AF26" s="3">
        <v>675</v>
      </c>
      <c r="AG26" s="3">
        <v>733</v>
      </c>
      <c r="AH26" s="3">
        <v>775</v>
      </c>
      <c r="AI26" s="3">
        <v>795</v>
      </c>
      <c r="AJ26" s="3">
        <v>852</v>
      </c>
      <c r="AK26" s="3">
        <v>859</v>
      </c>
      <c r="AL26" s="3">
        <v>802</v>
      </c>
      <c r="AM26" s="3">
        <v>808</v>
      </c>
      <c r="AN26" s="3">
        <v>887</v>
      </c>
      <c r="AO26" s="3">
        <v>1009</v>
      </c>
      <c r="AP26" s="3">
        <v>907</v>
      </c>
      <c r="AQ26" s="3">
        <v>1056</v>
      </c>
      <c r="AR26" s="3">
        <v>1051</v>
      </c>
      <c r="AS26" s="3">
        <v>1058</v>
      </c>
      <c r="AT26" s="3">
        <v>1144</v>
      </c>
      <c r="AU26" s="3">
        <v>1108</v>
      </c>
      <c r="AV26" s="3">
        <v>1098</v>
      </c>
      <c r="AW26" s="3">
        <v>1092</v>
      </c>
      <c r="AX26" s="3">
        <v>1017</v>
      </c>
      <c r="AY26" s="3">
        <v>985</v>
      </c>
      <c r="AZ26" s="3">
        <v>888</v>
      </c>
      <c r="BA26" s="3">
        <v>945</v>
      </c>
      <c r="BB26" s="3">
        <v>687</v>
      </c>
      <c r="BC26" s="3">
        <v>892</v>
      </c>
      <c r="BD26" s="3">
        <v>816</v>
      </c>
      <c r="BE26" s="3">
        <v>813</v>
      </c>
      <c r="BF26" s="3">
        <v>801</v>
      </c>
      <c r="BG26" s="3">
        <v>812</v>
      </c>
      <c r="BH26" s="3">
        <v>849</v>
      </c>
      <c r="BI26" s="3">
        <v>908</v>
      </c>
      <c r="BJ26" s="3">
        <v>853</v>
      </c>
      <c r="BK26" s="3">
        <v>839</v>
      </c>
      <c r="BL26" s="3">
        <v>902</v>
      </c>
      <c r="BM26" s="3">
        <v>917</v>
      </c>
      <c r="BN26" s="3">
        <v>931</v>
      </c>
      <c r="BO26" s="3">
        <v>928</v>
      </c>
      <c r="BP26" s="3">
        <v>927</v>
      </c>
      <c r="BQ26" s="3">
        <v>1058</v>
      </c>
      <c r="BR26" s="3">
        <v>1008</v>
      </c>
      <c r="BS26" s="3">
        <v>1216</v>
      </c>
      <c r="BT26" s="3">
        <v>1217</v>
      </c>
      <c r="BU26" s="3">
        <v>1119</v>
      </c>
      <c r="BV26" s="3">
        <v>710</v>
      </c>
      <c r="BW26" s="3">
        <v>767</v>
      </c>
      <c r="BX26" s="3">
        <v>861</v>
      </c>
      <c r="BY26" s="3">
        <v>799</v>
      </c>
      <c r="BZ26" s="3">
        <v>740</v>
      </c>
      <c r="CA26" s="3">
        <v>770</v>
      </c>
      <c r="CB26" s="3">
        <v>623</v>
      </c>
      <c r="CC26" s="3">
        <v>543</v>
      </c>
      <c r="CD26" s="3">
        <v>576</v>
      </c>
      <c r="CE26" s="3">
        <v>605</v>
      </c>
      <c r="CF26" s="3">
        <v>620</v>
      </c>
      <c r="CG26" s="3">
        <v>486</v>
      </c>
      <c r="CH26" s="3">
        <v>488</v>
      </c>
      <c r="CI26" s="3">
        <v>454</v>
      </c>
      <c r="CJ26" s="3">
        <v>384</v>
      </c>
      <c r="CK26" s="3">
        <v>380</v>
      </c>
      <c r="CL26" s="3">
        <v>319</v>
      </c>
      <c r="CM26" s="3">
        <v>305</v>
      </c>
      <c r="CN26" s="3">
        <v>245</v>
      </c>
      <c r="CO26" s="3">
        <v>209</v>
      </c>
      <c r="CP26" s="3">
        <v>169</v>
      </c>
      <c r="CQ26" s="3">
        <v>148</v>
      </c>
      <c r="CR26" s="3">
        <v>122</v>
      </c>
      <c r="CS26" s="3">
        <v>72</v>
      </c>
      <c r="CT26" s="3">
        <v>49</v>
      </c>
      <c r="CU26" s="3">
        <v>35</v>
      </c>
      <c r="CV26" s="3">
        <v>19</v>
      </c>
      <c r="CW26" s="3">
        <v>10</v>
      </c>
      <c r="CX26" s="3">
        <v>16</v>
      </c>
      <c r="CY26" s="3">
        <v>5</v>
      </c>
      <c r="CZ26" s="3">
        <v>21</v>
      </c>
      <c r="DA26" s="3">
        <v>1036</v>
      </c>
    </row>
    <row r="27" spans="2:105" ht="17.25" x14ac:dyDescent="0.15">
      <c r="B27" s="4" t="s">
        <v>176</v>
      </c>
      <c r="C27" s="9">
        <f t="shared" si="0"/>
        <v>70615</v>
      </c>
      <c r="D27" s="3">
        <v>62</v>
      </c>
      <c r="E27" s="3">
        <v>712</v>
      </c>
      <c r="F27" s="3">
        <v>647</v>
      </c>
      <c r="G27" s="3">
        <v>591</v>
      </c>
      <c r="H27" s="3">
        <v>692</v>
      </c>
      <c r="I27" s="3">
        <v>615</v>
      </c>
      <c r="J27" s="3">
        <v>651</v>
      </c>
      <c r="K27" s="3">
        <v>662</v>
      </c>
      <c r="L27" s="3">
        <v>681</v>
      </c>
      <c r="M27" s="3">
        <v>686</v>
      </c>
      <c r="N27" s="3">
        <v>637</v>
      </c>
      <c r="O27" s="3">
        <v>700</v>
      </c>
      <c r="P27" s="3">
        <v>678</v>
      </c>
      <c r="Q27" s="3">
        <v>666</v>
      </c>
      <c r="R27" s="3">
        <v>711</v>
      </c>
      <c r="S27" s="3">
        <v>762</v>
      </c>
      <c r="T27" s="3">
        <v>783</v>
      </c>
      <c r="U27" s="3">
        <v>796</v>
      </c>
      <c r="V27" s="3">
        <v>843</v>
      </c>
      <c r="W27" s="3">
        <v>788</v>
      </c>
      <c r="X27" s="3">
        <v>722</v>
      </c>
      <c r="Y27" s="3">
        <v>594</v>
      </c>
      <c r="Z27" s="3">
        <v>545</v>
      </c>
      <c r="AA27" s="3">
        <v>552</v>
      </c>
      <c r="AB27" s="3">
        <v>588</v>
      </c>
      <c r="AC27" s="3">
        <v>628</v>
      </c>
      <c r="AD27" s="3">
        <v>670</v>
      </c>
      <c r="AE27" s="3">
        <v>641</v>
      </c>
      <c r="AF27" s="3">
        <v>730</v>
      </c>
      <c r="AG27" s="3">
        <v>673</v>
      </c>
      <c r="AH27" s="3">
        <v>734</v>
      </c>
      <c r="AI27" s="3">
        <v>776</v>
      </c>
      <c r="AJ27" s="3">
        <v>797</v>
      </c>
      <c r="AK27" s="3">
        <v>854</v>
      </c>
      <c r="AL27" s="3">
        <v>853</v>
      </c>
      <c r="AM27" s="3">
        <v>806</v>
      </c>
      <c r="AN27" s="3">
        <v>809</v>
      </c>
      <c r="AO27" s="3">
        <v>887</v>
      </c>
      <c r="AP27" s="3">
        <v>1011</v>
      </c>
      <c r="AQ27" s="3">
        <v>906</v>
      </c>
      <c r="AR27" s="3">
        <v>1057</v>
      </c>
      <c r="AS27" s="3">
        <v>1051</v>
      </c>
      <c r="AT27" s="3">
        <v>1058</v>
      </c>
      <c r="AU27" s="3">
        <v>1146</v>
      </c>
      <c r="AV27" s="3">
        <v>1105</v>
      </c>
      <c r="AW27" s="3">
        <v>1096</v>
      </c>
      <c r="AX27" s="3">
        <v>1092</v>
      </c>
      <c r="AY27" s="3">
        <v>1019</v>
      </c>
      <c r="AZ27" s="3">
        <v>987</v>
      </c>
      <c r="BA27" s="3">
        <v>885</v>
      </c>
      <c r="BB27" s="3">
        <v>942</v>
      </c>
      <c r="BC27" s="3">
        <v>688</v>
      </c>
      <c r="BD27" s="3">
        <v>894</v>
      </c>
      <c r="BE27" s="3">
        <v>819</v>
      </c>
      <c r="BF27" s="3">
        <v>815</v>
      </c>
      <c r="BG27" s="3">
        <v>804</v>
      </c>
      <c r="BH27" s="3">
        <v>813</v>
      </c>
      <c r="BI27" s="3">
        <v>849</v>
      </c>
      <c r="BJ27" s="3">
        <v>906</v>
      </c>
      <c r="BK27" s="3">
        <v>854</v>
      </c>
      <c r="BL27" s="3">
        <v>837</v>
      </c>
      <c r="BM27" s="3">
        <v>901</v>
      </c>
      <c r="BN27" s="3">
        <v>916</v>
      </c>
      <c r="BO27" s="3">
        <v>930</v>
      </c>
      <c r="BP27" s="3">
        <v>927</v>
      </c>
      <c r="BQ27" s="3">
        <v>928</v>
      </c>
      <c r="BR27" s="3">
        <v>1057</v>
      </c>
      <c r="BS27" s="3">
        <v>1008</v>
      </c>
      <c r="BT27" s="3">
        <v>1216</v>
      </c>
      <c r="BU27" s="3">
        <v>1213</v>
      </c>
      <c r="BV27" s="3">
        <v>1119</v>
      </c>
      <c r="BW27" s="3">
        <v>709</v>
      </c>
      <c r="BX27" s="3">
        <v>764</v>
      </c>
      <c r="BY27" s="3">
        <v>859</v>
      </c>
      <c r="BZ27" s="3">
        <v>798</v>
      </c>
      <c r="CA27" s="3">
        <v>738</v>
      </c>
      <c r="CB27" s="3">
        <v>770</v>
      </c>
      <c r="CC27" s="3">
        <v>623</v>
      </c>
      <c r="CD27" s="3">
        <v>542</v>
      </c>
      <c r="CE27" s="3">
        <v>573</v>
      </c>
      <c r="CF27" s="3">
        <v>604</v>
      </c>
      <c r="CG27" s="3">
        <v>616</v>
      </c>
      <c r="CH27" s="3">
        <v>485</v>
      </c>
      <c r="CI27" s="3">
        <v>487</v>
      </c>
      <c r="CJ27" s="3">
        <v>453</v>
      </c>
      <c r="CK27" s="3">
        <v>380</v>
      </c>
      <c r="CL27" s="3">
        <v>375</v>
      </c>
      <c r="CM27" s="3">
        <v>319</v>
      </c>
      <c r="CN27" s="3">
        <v>306</v>
      </c>
      <c r="CO27" s="3">
        <v>244</v>
      </c>
      <c r="CP27" s="3">
        <v>207</v>
      </c>
      <c r="CQ27" s="3">
        <v>168</v>
      </c>
      <c r="CR27" s="3">
        <v>147</v>
      </c>
      <c r="CS27" s="3">
        <v>119</v>
      </c>
      <c r="CT27" s="3">
        <v>72</v>
      </c>
      <c r="CU27" s="3">
        <v>48</v>
      </c>
      <c r="CV27" s="3">
        <v>33</v>
      </c>
      <c r="CW27" s="3">
        <v>18</v>
      </c>
      <c r="CX27" s="3">
        <v>10</v>
      </c>
      <c r="CY27" s="3">
        <v>15</v>
      </c>
      <c r="CZ27" s="3">
        <v>26</v>
      </c>
      <c r="DA27" s="3">
        <v>1036</v>
      </c>
    </row>
    <row r="28" spans="2:105" ht="17.25" x14ac:dyDescent="0.15">
      <c r="B28" s="4" t="s">
        <v>177</v>
      </c>
      <c r="C28" s="9">
        <f t="shared" si="0"/>
        <v>70589</v>
      </c>
      <c r="D28" s="3">
        <v>107</v>
      </c>
      <c r="E28" s="3">
        <v>712</v>
      </c>
      <c r="F28" s="3">
        <v>645</v>
      </c>
      <c r="G28" s="3">
        <v>591</v>
      </c>
      <c r="H28" s="3">
        <v>688</v>
      </c>
      <c r="I28" s="3">
        <v>612</v>
      </c>
      <c r="J28" s="3">
        <v>648</v>
      </c>
      <c r="K28" s="3">
        <v>663</v>
      </c>
      <c r="L28" s="3">
        <v>681</v>
      </c>
      <c r="M28" s="3">
        <v>686</v>
      </c>
      <c r="N28" s="3">
        <v>637</v>
      </c>
      <c r="O28" s="3">
        <v>699</v>
      </c>
      <c r="P28" s="3">
        <v>678</v>
      </c>
      <c r="Q28" s="3">
        <v>666</v>
      </c>
      <c r="R28" s="3">
        <v>711</v>
      </c>
      <c r="S28" s="3">
        <v>763</v>
      </c>
      <c r="T28" s="3">
        <v>784</v>
      </c>
      <c r="U28" s="3">
        <v>797</v>
      </c>
      <c r="V28" s="3">
        <v>843</v>
      </c>
      <c r="W28" s="3">
        <v>789</v>
      </c>
      <c r="X28" s="3">
        <v>726</v>
      </c>
      <c r="Y28" s="3">
        <v>599</v>
      </c>
      <c r="Z28" s="3">
        <v>549</v>
      </c>
      <c r="AA28" s="3">
        <v>557</v>
      </c>
      <c r="AB28" s="3">
        <v>590</v>
      </c>
      <c r="AC28" s="3">
        <v>632</v>
      </c>
      <c r="AD28" s="3">
        <v>676</v>
      </c>
      <c r="AE28" s="3">
        <v>641</v>
      </c>
      <c r="AF28" s="3">
        <v>725</v>
      </c>
      <c r="AG28" s="3">
        <v>673</v>
      </c>
      <c r="AH28" s="3">
        <v>738</v>
      </c>
      <c r="AI28" s="3">
        <v>775</v>
      </c>
      <c r="AJ28" s="3">
        <v>794</v>
      </c>
      <c r="AK28" s="3">
        <v>853</v>
      </c>
      <c r="AL28" s="3">
        <v>850</v>
      </c>
      <c r="AM28" s="3">
        <v>804</v>
      </c>
      <c r="AN28" s="3">
        <v>810</v>
      </c>
      <c r="AO28" s="3">
        <v>885</v>
      </c>
      <c r="AP28" s="3">
        <v>1010</v>
      </c>
      <c r="AQ28" s="3">
        <v>910</v>
      </c>
      <c r="AR28" s="3">
        <v>1055</v>
      </c>
      <c r="AS28" s="3">
        <v>1050</v>
      </c>
      <c r="AT28" s="3">
        <v>1058</v>
      </c>
      <c r="AU28" s="3">
        <v>1150</v>
      </c>
      <c r="AV28" s="3">
        <v>1104</v>
      </c>
      <c r="AW28" s="3">
        <v>1098</v>
      </c>
      <c r="AX28" s="3">
        <v>1090</v>
      </c>
      <c r="AY28" s="3">
        <v>1016</v>
      </c>
      <c r="AZ28" s="3">
        <v>986</v>
      </c>
      <c r="BA28" s="3">
        <v>884</v>
      </c>
      <c r="BB28" s="3">
        <v>939</v>
      </c>
      <c r="BC28" s="3">
        <v>687</v>
      </c>
      <c r="BD28" s="3">
        <v>896</v>
      </c>
      <c r="BE28" s="3">
        <v>819</v>
      </c>
      <c r="BF28" s="3">
        <v>815</v>
      </c>
      <c r="BG28" s="3">
        <v>805</v>
      </c>
      <c r="BH28" s="3">
        <v>815</v>
      </c>
      <c r="BI28" s="3">
        <v>849</v>
      </c>
      <c r="BJ28" s="3">
        <v>906</v>
      </c>
      <c r="BK28" s="3">
        <v>852</v>
      </c>
      <c r="BL28" s="3">
        <v>840</v>
      </c>
      <c r="BM28" s="3">
        <v>901</v>
      </c>
      <c r="BN28" s="3">
        <v>913</v>
      </c>
      <c r="BO28" s="3">
        <v>931</v>
      </c>
      <c r="BP28" s="3">
        <v>925</v>
      </c>
      <c r="BQ28" s="3">
        <v>928</v>
      </c>
      <c r="BR28" s="3">
        <v>1057</v>
      </c>
      <c r="BS28" s="3">
        <v>1005</v>
      </c>
      <c r="BT28" s="3">
        <v>1212</v>
      </c>
      <c r="BU28" s="3">
        <v>1213</v>
      </c>
      <c r="BV28" s="3">
        <v>1118</v>
      </c>
      <c r="BW28" s="3">
        <v>705</v>
      </c>
      <c r="BX28" s="3">
        <v>762</v>
      </c>
      <c r="BY28" s="3">
        <v>857</v>
      </c>
      <c r="BZ28" s="3">
        <v>796</v>
      </c>
      <c r="CA28" s="3">
        <v>733</v>
      </c>
      <c r="CB28" s="3">
        <v>767</v>
      </c>
      <c r="CC28" s="3">
        <v>621</v>
      </c>
      <c r="CD28" s="3">
        <v>539</v>
      </c>
      <c r="CE28" s="3">
        <v>569</v>
      </c>
      <c r="CF28" s="3">
        <v>602</v>
      </c>
      <c r="CG28" s="3">
        <v>611</v>
      </c>
      <c r="CH28" s="3">
        <v>483</v>
      </c>
      <c r="CI28" s="3">
        <v>486</v>
      </c>
      <c r="CJ28" s="3">
        <v>451</v>
      </c>
      <c r="CK28" s="3">
        <v>376</v>
      </c>
      <c r="CL28" s="3">
        <v>369</v>
      </c>
      <c r="CM28" s="3">
        <v>318</v>
      </c>
      <c r="CN28" s="3">
        <v>306</v>
      </c>
      <c r="CO28" s="3">
        <v>240</v>
      </c>
      <c r="CP28" s="3">
        <v>204</v>
      </c>
      <c r="CQ28" s="3">
        <v>167</v>
      </c>
      <c r="CR28" s="3">
        <v>144</v>
      </c>
      <c r="CS28" s="3">
        <v>117</v>
      </c>
      <c r="CT28" s="3">
        <v>70</v>
      </c>
      <c r="CU28" s="3">
        <v>47</v>
      </c>
      <c r="CV28" s="3">
        <v>32</v>
      </c>
      <c r="CW28" s="3">
        <v>17</v>
      </c>
      <c r="CX28" s="3">
        <v>10</v>
      </c>
      <c r="CY28" s="3">
        <v>14</v>
      </c>
      <c r="CZ28" s="3">
        <v>26</v>
      </c>
      <c r="DA28" s="3">
        <v>1036</v>
      </c>
    </row>
    <row r="29" spans="2:105" ht="17.25" x14ac:dyDescent="0.15">
      <c r="B29" s="4" t="s">
        <v>188</v>
      </c>
      <c r="C29" s="9">
        <f t="shared" si="0"/>
        <v>70583</v>
      </c>
      <c r="D29" s="3">
        <v>164</v>
      </c>
      <c r="E29" s="3">
        <v>709</v>
      </c>
      <c r="F29" s="3">
        <v>645</v>
      </c>
      <c r="G29" s="3">
        <v>588</v>
      </c>
      <c r="H29" s="3">
        <v>691</v>
      </c>
      <c r="I29" s="3">
        <v>612</v>
      </c>
      <c r="J29" s="3">
        <v>649</v>
      </c>
      <c r="K29" s="3">
        <v>664</v>
      </c>
      <c r="L29" s="3">
        <v>678</v>
      </c>
      <c r="M29" s="3">
        <v>686</v>
      </c>
      <c r="N29" s="3">
        <v>638</v>
      </c>
      <c r="O29" s="3">
        <v>698</v>
      </c>
      <c r="P29" s="3">
        <v>678</v>
      </c>
      <c r="Q29" s="3">
        <v>666</v>
      </c>
      <c r="R29" s="3">
        <v>711</v>
      </c>
      <c r="S29" s="3">
        <v>763</v>
      </c>
      <c r="T29" s="3">
        <v>785</v>
      </c>
      <c r="U29" s="3">
        <v>797</v>
      </c>
      <c r="V29" s="3">
        <v>844</v>
      </c>
      <c r="W29" s="3">
        <v>790</v>
      </c>
      <c r="X29" s="3">
        <v>727</v>
      </c>
      <c r="Y29" s="3">
        <v>599</v>
      </c>
      <c r="Z29" s="3">
        <v>548</v>
      </c>
      <c r="AA29" s="3">
        <v>561</v>
      </c>
      <c r="AB29" s="3">
        <v>592</v>
      </c>
      <c r="AC29" s="3">
        <v>636</v>
      </c>
      <c r="AD29" s="3">
        <v>677</v>
      </c>
      <c r="AE29" s="3">
        <v>645</v>
      </c>
      <c r="AF29" s="3">
        <v>724</v>
      </c>
      <c r="AG29" s="3">
        <v>678</v>
      </c>
      <c r="AH29" s="3">
        <v>736</v>
      </c>
      <c r="AI29" s="3">
        <v>778</v>
      </c>
      <c r="AJ29" s="3">
        <v>792</v>
      </c>
      <c r="AK29" s="3">
        <v>851</v>
      </c>
      <c r="AL29" s="3">
        <v>850</v>
      </c>
      <c r="AM29" s="3">
        <v>805</v>
      </c>
      <c r="AN29" s="3">
        <v>810</v>
      </c>
      <c r="AO29" s="3">
        <v>882</v>
      </c>
      <c r="AP29" s="3">
        <v>1009</v>
      </c>
      <c r="AQ29" s="3">
        <v>913</v>
      </c>
      <c r="AR29" s="3">
        <v>1056</v>
      </c>
      <c r="AS29" s="3">
        <v>1050</v>
      </c>
      <c r="AT29" s="3">
        <v>1061</v>
      </c>
      <c r="AU29" s="3">
        <v>1149</v>
      </c>
      <c r="AV29" s="3">
        <v>1104</v>
      </c>
      <c r="AW29" s="3">
        <v>1095</v>
      </c>
      <c r="AX29" s="3">
        <v>1090</v>
      </c>
      <c r="AY29" s="3">
        <v>1017</v>
      </c>
      <c r="AZ29" s="3">
        <v>988</v>
      </c>
      <c r="BA29" s="3">
        <v>884</v>
      </c>
      <c r="BB29" s="3">
        <v>940</v>
      </c>
      <c r="BC29" s="3">
        <v>691</v>
      </c>
      <c r="BD29" s="3">
        <v>894</v>
      </c>
      <c r="BE29" s="3">
        <v>819</v>
      </c>
      <c r="BF29" s="3">
        <v>813</v>
      </c>
      <c r="BG29" s="3">
        <v>806</v>
      </c>
      <c r="BH29" s="3">
        <v>817</v>
      </c>
      <c r="BI29" s="3">
        <v>847</v>
      </c>
      <c r="BJ29" s="3">
        <v>906</v>
      </c>
      <c r="BK29" s="3">
        <v>852</v>
      </c>
      <c r="BL29" s="3">
        <v>839</v>
      </c>
      <c r="BM29" s="3">
        <v>902</v>
      </c>
      <c r="BN29" s="3">
        <v>913</v>
      </c>
      <c r="BO29" s="3">
        <v>932</v>
      </c>
      <c r="BP29" s="3">
        <v>925</v>
      </c>
      <c r="BQ29" s="3">
        <v>926</v>
      </c>
      <c r="BR29" s="3">
        <v>1053</v>
      </c>
      <c r="BS29" s="3">
        <v>1004</v>
      </c>
      <c r="BT29" s="3">
        <v>1210</v>
      </c>
      <c r="BU29" s="3">
        <v>1209</v>
      </c>
      <c r="BV29" s="3">
        <v>1115</v>
      </c>
      <c r="BW29" s="3">
        <v>705</v>
      </c>
      <c r="BX29" s="3">
        <v>761</v>
      </c>
      <c r="BY29" s="3">
        <v>854</v>
      </c>
      <c r="BZ29" s="3">
        <v>791</v>
      </c>
      <c r="CA29" s="3">
        <v>731</v>
      </c>
      <c r="CB29" s="3">
        <v>765</v>
      </c>
      <c r="CC29" s="3">
        <v>620</v>
      </c>
      <c r="CD29" s="3">
        <v>538</v>
      </c>
      <c r="CE29" s="3">
        <v>569</v>
      </c>
      <c r="CF29" s="3">
        <v>600</v>
      </c>
      <c r="CG29" s="3">
        <v>607</v>
      </c>
      <c r="CH29" s="3">
        <v>480</v>
      </c>
      <c r="CI29" s="3">
        <v>477</v>
      </c>
      <c r="CJ29" s="3">
        <v>447</v>
      </c>
      <c r="CK29" s="3">
        <v>374</v>
      </c>
      <c r="CL29" s="3">
        <v>368</v>
      </c>
      <c r="CM29" s="3">
        <v>313</v>
      </c>
      <c r="CN29" s="3">
        <v>303</v>
      </c>
      <c r="CO29" s="3">
        <v>236</v>
      </c>
      <c r="CP29" s="3">
        <v>199</v>
      </c>
      <c r="CQ29" s="3">
        <v>163</v>
      </c>
      <c r="CR29" s="3">
        <v>140</v>
      </c>
      <c r="CS29" s="3">
        <v>117</v>
      </c>
      <c r="CT29" s="3">
        <v>69</v>
      </c>
      <c r="CU29" s="3">
        <v>47</v>
      </c>
      <c r="CV29" s="3">
        <v>31</v>
      </c>
      <c r="CW29" s="3">
        <v>17</v>
      </c>
      <c r="CX29" s="3">
        <v>10</v>
      </c>
      <c r="CY29" s="3">
        <v>13</v>
      </c>
      <c r="CZ29" s="3">
        <v>26</v>
      </c>
      <c r="DA29" s="3">
        <v>1036</v>
      </c>
    </row>
    <row r="30" spans="2:105" ht="17.25" x14ac:dyDescent="0.15">
      <c r="B30" s="4" t="s">
        <v>179</v>
      </c>
      <c r="C30" s="9">
        <f t="shared" si="0"/>
        <v>70557</v>
      </c>
      <c r="D30" s="3">
        <v>228</v>
      </c>
      <c r="E30" s="3">
        <v>713</v>
      </c>
      <c r="F30" s="3">
        <v>645</v>
      </c>
      <c r="G30" s="3">
        <v>587</v>
      </c>
      <c r="H30" s="3">
        <v>690</v>
      </c>
      <c r="I30" s="3">
        <v>612</v>
      </c>
      <c r="J30" s="3">
        <v>647</v>
      </c>
      <c r="K30" s="3">
        <v>663</v>
      </c>
      <c r="L30" s="3">
        <v>677</v>
      </c>
      <c r="M30" s="3">
        <v>688</v>
      </c>
      <c r="N30" s="3">
        <v>638</v>
      </c>
      <c r="O30" s="3">
        <v>697</v>
      </c>
      <c r="P30" s="3">
        <v>679</v>
      </c>
      <c r="Q30" s="3">
        <v>665</v>
      </c>
      <c r="R30" s="3">
        <v>710</v>
      </c>
      <c r="S30" s="3">
        <v>763</v>
      </c>
      <c r="T30" s="3">
        <v>784</v>
      </c>
      <c r="U30" s="3">
        <v>795</v>
      </c>
      <c r="V30" s="3">
        <v>844</v>
      </c>
      <c r="W30" s="3">
        <v>788</v>
      </c>
      <c r="X30" s="3">
        <v>724</v>
      </c>
      <c r="Y30" s="3">
        <v>595</v>
      </c>
      <c r="Z30" s="3">
        <v>542</v>
      </c>
      <c r="AA30" s="3">
        <v>562</v>
      </c>
      <c r="AB30" s="3">
        <v>586</v>
      </c>
      <c r="AC30" s="3">
        <v>638</v>
      </c>
      <c r="AD30" s="3">
        <v>677</v>
      </c>
      <c r="AE30" s="3">
        <v>649</v>
      </c>
      <c r="AF30" s="3">
        <v>726</v>
      </c>
      <c r="AG30" s="3">
        <v>683</v>
      </c>
      <c r="AH30" s="3">
        <v>741</v>
      </c>
      <c r="AI30" s="3">
        <v>777</v>
      </c>
      <c r="AJ30" s="3">
        <v>792</v>
      </c>
      <c r="AK30" s="3">
        <v>853</v>
      </c>
      <c r="AL30" s="3">
        <v>853</v>
      </c>
      <c r="AM30" s="3">
        <v>802</v>
      </c>
      <c r="AN30" s="3">
        <v>811</v>
      </c>
      <c r="AO30" s="3">
        <v>885</v>
      </c>
      <c r="AP30" s="3">
        <v>1007</v>
      </c>
      <c r="AQ30" s="3">
        <v>912</v>
      </c>
      <c r="AR30" s="3">
        <v>1057</v>
      </c>
      <c r="AS30" s="3">
        <v>1048</v>
      </c>
      <c r="AT30" s="3">
        <v>1060</v>
      </c>
      <c r="AU30" s="3">
        <v>1150</v>
      </c>
      <c r="AV30" s="3">
        <v>1104</v>
      </c>
      <c r="AW30" s="3">
        <v>1096</v>
      </c>
      <c r="AX30" s="3">
        <v>1087</v>
      </c>
      <c r="AY30" s="3">
        <v>1015</v>
      </c>
      <c r="AZ30" s="3">
        <v>990</v>
      </c>
      <c r="BA30" s="3">
        <v>882</v>
      </c>
      <c r="BB30" s="3">
        <v>938</v>
      </c>
      <c r="BC30" s="3">
        <v>689</v>
      </c>
      <c r="BD30" s="3">
        <v>895</v>
      </c>
      <c r="BE30" s="3">
        <v>818</v>
      </c>
      <c r="BF30" s="3">
        <v>815</v>
      </c>
      <c r="BG30" s="3">
        <v>806</v>
      </c>
      <c r="BH30" s="3">
        <v>814</v>
      </c>
      <c r="BI30" s="3">
        <v>847</v>
      </c>
      <c r="BJ30" s="3">
        <v>906</v>
      </c>
      <c r="BK30" s="3">
        <v>850</v>
      </c>
      <c r="BL30" s="3">
        <v>841</v>
      </c>
      <c r="BM30" s="3">
        <v>901</v>
      </c>
      <c r="BN30" s="3">
        <v>911</v>
      </c>
      <c r="BO30" s="3">
        <v>929</v>
      </c>
      <c r="BP30" s="3">
        <v>925</v>
      </c>
      <c r="BQ30" s="3">
        <v>925</v>
      </c>
      <c r="BR30" s="3">
        <v>1049</v>
      </c>
      <c r="BS30" s="3">
        <v>1004</v>
      </c>
      <c r="BT30" s="3">
        <v>1208</v>
      </c>
      <c r="BU30" s="3">
        <v>1209</v>
      </c>
      <c r="BV30" s="3">
        <v>1116</v>
      </c>
      <c r="BW30" s="3">
        <v>704</v>
      </c>
      <c r="BX30" s="3">
        <v>760</v>
      </c>
      <c r="BY30" s="3">
        <v>851</v>
      </c>
      <c r="BZ30" s="3">
        <v>789</v>
      </c>
      <c r="CA30" s="3">
        <v>730</v>
      </c>
      <c r="CB30" s="3">
        <v>764</v>
      </c>
      <c r="CC30" s="3">
        <v>618</v>
      </c>
      <c r="CD30" s="3">
        <v>534</v>
      </c>
      <c r="CE30" s="3">
        <v>568</v>
      </c>
      <c r="CF30" s="3">
        <v>598</v>
      </c>
      <c r="CG30" s="3">
        <v>605</v>
      </c>
      <c r="CH30" s="3">
        <v>477</v>
      </c>
      <c r="CI30" s="3">
        <v>473</v>
      </c>
      <c r="CJ30" s="3">
        <v>444</v>
      </c>
      <c r="CK30" s="3">
        <v>371</v>
      </c>
      <c r="CL30" s="3">
        <v>364</v>
      </c>
      <c r="CM30" s="3">
        <v>310</v>
      </c>
      <c r="CN30" s="3">
        <v>301</v>
      </c>
      <c r="CO30" s="3">
        <v>232</v>
      </c>
      <c r="CP30" s="3">
        <v>199</v>
      </c>
      <c r="CQ30" s="3">
        <v>161</v>
      </c>
      <c r="CR30" s="3">
        <v>139</v>
      </c>
      <c r="CS30" s="3">
        <v>116</v>
      </c>
      <c r="CT30" s="3">
        <v>67</v>
      </c>
      <c r="CU30" s="3">
        <v>44</v>
      </c>
      <c r="CV30" s="3">
        <v>30</v>
      </c>
      <c r="CW30" s="3">
        <v>16</v>
      </c>
      <c r="CX30" s="3">
        <v>8</v>
      </c>
      <c r="CY30" s="3">
        <v>9</v>
      </c>
      <c r="CZ30" s="3">
        <v>26</v>
      </c>
      <c r="DA30" s="3">
        <v>1036</v>
      </c>
    </row>
    <row r="31" spans="2:105" ht="17.25" x14ac:dyDescent="0.15">
      <c r="B31" s="4" t="s">
        <v>180</v>
      </c>
      <c r="C31" s="9">
        <f t="shared" si="0"/>
        <v>70559</v>
      </c>
      <c r="D31" s="3">
        <v>283</v>
      </c>
      <c r="E31" s="3">
        <v>711</v>
      </c>
      <c r="F31" s="3">
        <v>644</v>
      </c>
      <c r="G31" s="3">
        <v>587</v>
      </c>
      <c r="H31" s="3">
        <v>690</v>
      </c>
      <c r="I31" s="3">
        <v>610</v>
      </c>
      <c r="J31" s="3">
        <v>647</v>
      </c>
      <c r="K31" s="3">
        <v>663</v>
      </c>
      <c r="L31" s="3">
        <v>678</v>
      </c>
      <c r="M31" s="3">
        <v>689</v>
      </c>
      <c r="N31" s="3">
        <v>638</v>
      </c>
      <c r="O31" s="3">
        <v>697</v>
      </c>
      <c r="P31" s="3">
        <v>680</v>
      </c>
      <c r="Q31" s="3">
        <v>665</v>
      </c>
      <c r="R31" s="3">
        <v>710</v>
      </c>
      <c r="S31" s="3">
        <v>763</v>
      </c>
      <c r="T31" s="3">
        <v>783</v>
      </c>
      <c r="U31" s="3">
        <v>795</v>
      </c>
      <c r="V31" s="3">
        <v>845</v>
      </c>
      <c r="W31" s="3">
        <v>790</v>
      </c>
      <c r="X31" s="3">
        <v>721</v>
      </c>
      <c r="Y31" s="3">
        <v>593</v>
      </c>
      <c r="Z31" s="3">
        <v>548</v>
      </c>
      <c r="AA31" s="3">
        <v>566</v>
      </c>
      <c r="AB31" s="3">
        <v>583</v>
      </c>
      <c r="AC31" s="3">
        <v>640</v>
      </c>
      <c r="AD31" s="3">
        <v>678</v>
      </c>
      <c r="AE31" s="3">
        <v>649</v>
      </c>
      <c r="AF31" s="3">
        <v>723</v>
      </c>
      <c r="AG31" s="3">
        <v>687</v>
      </c>
      <c r="AH31" s="3">
        <v>743</v>
      </c>
      <c r="AI31" s="3">
        <v>770</v>
      </c>
      <c r="AJ31" s="3">
        <v>787</v>
      </c>
      <c r="AK31" s="3">
        <v>856</v>
      </c>
      <c r="AL31" s="3">
        <v>857</v>
      </c>
      <c r="AM31" s="3">
        <v>805</v>
      </c>
      <c r="AN31" s="3">
        <v>811</v>
      </c>
      <c r="AO31" s="3">
        <v>889</v>
      </c>
      <c r="AP31" s="3">
        <v>1004</v>
      </c>
      <c r="AQ31" s="3">
        <v>914</v>
      </c>
      <c r="AR31" s="3">
        <v>1057</v>
      </c>
      <c r="AS31" s="3">
        <v>1049</v>
      </c>
      <c r="AT31" s="3">
        <v>1060</v>
      </c>
      <c r="AU31" s="3">
        <v>1152</v>
      </c>
      <c r="AV31" s="3">
        <v>1107</v>
      </c>
      <c r="AW31" s="3">
        <v>1097</v>
      </c>
      <c r="AX31" s="3">
        <v>1089</v>
      </c>
      <c r="AY31" s="3">
        <v>1018</v>
      </c>
      <c r="AZ31" s="3">
        <v>991</v>
      </c>
      <c r="BA31" s="3">
        <v>882</v>
      </c>
      <c r="BB31" s="3">
        <v>941</v>
      </c>
      <c r="BC31" s="3">
        <v>687</v>
      </c>
      <c r="BD31" s="3">
        <v>895</v>
      </c>
      <c r="BE31" s="3">
        <v>818</v>
      </c>
      <c r="BF31" s="3">
        <v>813</v>
      </c>
      <c r="BG31" s="3">
        <v>806</v>
      </c>
      <c r="BH31" s="3">
        <v>814</v>
      </c>
      <c r="BI31" s="3">
        <v>846</v>
      </c>
      <c r="BJ31" s="3">
        <v>905</v>
      </c>
      <c r="BK31" s="3">
        <v>851</v>
      </c>
      <c r="BL31" s="3">
        <v>838</v>
      </c>
      <c r="BM31" s="3">
        <v>900</v>
      </c>
      <c r="BN31" s="3">
        <v>911</v>
      </c>
      <c r="BO31" s="3">
        <v>929</v>
      </c>
      <c r="BP31" s="3">
        <v>923</v>
      </c>
      <c r="BQ31" s="3">
        <v>926</v>
      </c>
      <c r="BR31" s="3">
        <v>1047</v>
      </c>
      <c r="BS31" s="3">
        <v>1003</v>
      </c>
      <c r="BT31" s="3">
        <v>1207</v>
      </c>
      <c r="BU31" s="3">
        <v>1207</v>
      </c>
      <c r="BV31" s="3">
        <v>1114</v>
      </c>
      <c r="BW31" s="3">
        <v>701</v>
      </c>
      <c r="BX31" s="3">
        <v>759</v>
      </c>
      <c r="BY31" s="3">
        <v>850</v>
      </c>
      <c r="BZ31" s="3">
        <v>787</v>
      </c>
      <c r="CA31" s="3">
        <v>729</v>
      </c>
      <c r="CB31" s="3">
        <v>765</v>
      </c>
      <c r="CC31" s="3">
        <v>616</v>
      </c>
      <c r="CD31" s="3">
        <v>532</v>
      </c>
      <c r="CE31" s="3">
        <v>567</v>
      </c>
      <c r="CF31" s="3">
        <v>597</v>
      </c>
      <c r="CG31" s="3">
        <v>600</v>
      </c>
      <c r="CH31" s="3">
        <v>474</v>
      </c>
      <c r="CI31" s="3">
        <v>472</v>
      </c>
      <c r="CJ31" s="3">
        <v>439</v>
      </c>
      <c r="CK31" s="3">
        <v>370</v>
      </c>
      <c r="CL31" s="3">
        <v>359</v>
      </c>
      <c r="CM31" s="3">
        <v>306</v>
      </c>
      <c r="CN31" s="3">
        <v>298</v>
      </c>
      <c r="CO31" s="3">
        <v>227</v>
      </c>
      <c r="CP31" s="3">
        <v>193</v>
      </c>
      <c r="CQ31" s="3">
        <v>159</v>
      </c>
      <c r="CR31" s="3">
        <v>139</v>
      </c>
      <c r="CS31" s="3">
        <v>115</v>
      </c>
      <c r="CT31" s="3">
        <v>65</v>
      </c>
      <c r="CU31" s="3">
        <v>43</v>
      </c>
      <c r="CV31" s="3">
        <v>30</v>
      </c>
      <c r="CW31" s="3">
        <v>16</v>
      </c>
      <c r="CX31" s="3">
        <v>8</v>
      </c>
      <c r="CY31" s="3">
        <v>6</v>
      </c>
      <c r="CZ31" s="3">
        <v>26</v>
      </c>
      <c r="DA31" s="3">
        <v>1036</v>
      </c>
    </row>
    <row r="32" spans="2:105" ht="17.25" x14ac:dyDescent="0.15">
      <c r="B32" s="4" t="s">
        <v>181</v>
      </c>
      <c r="C32" s="9">
        <f t="shared" si="0"/>
        <v>70218</v>
      </c>
      <c r="D32" s="3">
        <v>351</v>
      </c>
      <c r="E32" s="3">
        <v>703</v>
      </c>
      <c r="F32" s="3">
        <v>637</v>
      </c>
      <c r="G32" s="3">
        <v>586</v>
      </c>
      <c r="H32" s="3">
        <v>686</v>
      </c>
      <c r="I32" s="3">
        <v>610</v>
      </c>
      <c r="J32" s="3">
        <v>650</v>
      </c>
      <c r="K32" s="3">
        <v>666</v>
      </c>
      <c r="L32" s="3">
        <v>671</v>
      </c>
      <c r="M32" s="3">
        <v>685</v>
      </c>
      <c r="N32" s="3">
        <v>637</v>
      </c>
      <c r="O32" s="3">
        <v>694</v>
      </c>
      <c r="P32" s="3">
        <v>676</v>
      </c>
      <c r="Q32" s="3">
        <v>662</v>
      </c>
      <c r="R32" s="3">
        <v>709</v>
      </c>
      <c r="S32" s="3">
        <v>764</v>
      </c>
      <c r="T32" s="3">
        <v>781</v>
      </c>
      <c r="U32" s="3">
        <v>796</v>
      </c>
      <c r="V32" s="3">
        <v>818</v>
      </c>
      <c r="W32" s="3">
        <v>749</v>
      </c>
      <c r="X32" s="3">
        <v>704</v>
      </c>
      <c r="Y32" s="3">
        <v>565</v>
      </c>
      <c r="Z32" s="3">
        <v>529</v>
      </c>
      <c r="AA32" s="3">
        <v>544</v>
      </c>
      <c r="AB32" s="3">
        <v>577</v>
      </c>
      <c r="AC32" s="3">
        <v>623</v>
      </c>
      <c r="AD32" s="3">
        <v>671</v>
      </c>
      <c r="AE32" s="3">
        <v>644</v>
      </c>
      <c r="AF32" s="3">
        <v>722</v>
      </c>
      <c r="AG32" s="3">
        <v>685</v>
      </c>
      <c r="AH32" s="3">
        <v>742</v>
      </c>
      <c r="AI32" s="3">
        <v>771</v>
      </c>
      <c r="AJ32" s="3">
        <v>782</v>
      </c>
      <c r="AK32" s="3">
        <v>858</v>
      </c>
      <c r="AL32" s="3">
        <v>856</v>
      </c>
      <c r="AM32" s="3">
        <v>808</v>
      </c>
      <c r="AN32" s="3">
        <v>801</v>
      </c>
      <c r="AO32" s="3">
        <v>891</v>
      </c>
      <c r="AP32" s="3">
        <v>1005</v>
      </c>
      <c r="AQ32" s="3">
        <v>909</v>
      </c>
      <c r="AR32" s="3">
        <v>1053</v>
      </c>
      <c r="AS32" s="3">
        <v>1041</v>
      </c>
      <c r="AT32" s="3">
        <v>1052</v>
      </c>
      <c r="AU32" s="3">
        <v>1144</v>
      </c>
      <c r="AV32" s="3">
        <v>1101</v>
      </c>
      <c r="AW32" s="3">
        <v>1094</v>
      </c>
      <c r="AX32" s="3">
        <v>1080</v>
      </c>
      <c r="AY32" s="3">
        <v>1013</v>
      </c>
      <c r="AZ32" s="3">
        <v>976</v>
      </c>
      <c r="BA32" s="3">
        <v>883</v>
      </c>
      <c r="BB32" s="3">
        <v>947</v>
      </c>
      <c r="BC32" s="3">
        <v>684</v>
      </c>
      <c r="BD32" s="3">
        <v>897</v>
      </c>
      <c r="BE32" s="3">
        <v>816</v>
      </c>
      <c r="BF32" s="3">
        <v>809</v>
      </c>
      <c r="BG32" s="3">
        <v>801</v>
      </c>
      <c r="BH32" s="3">
        <v>809</v>
      </c>
      <c r="BI32" s="3">
        <v>847</v>
      </c>
      <c r="BJ32" s="3">
        <v>900</v>
      </c>
      <c r="BK32" s="3">
        <v>843</v>
      </c>
      <c r="BL32" s="3">
        <v>840</v>
      </c>
      <c r="BM32" s="3">
        <v>899</v>
      </c>
      <c r="BN32" s="3">
        <v>908</v>
      </c>
      <c r="BO32" s="3">
        <v>932</v>
      </c>
      <c r="BP32" s="3">
        <v>922</v>
      </c>
      <c r="BQ32" s="3">
        <v>925</v>
      </c>
      <c r="BR32" s="3">
        <v>1044</v>
      </c>
      <c r="BS32" s="3">
        <v>1002</v>
      </c>
      <c r="BT32" s="3">
        <v>1205</v>
      </c>
      <c r="BU32" s="3">
        <v>1206</v>
      </c>
      <c r="BV32" s="3">
        <v>1112</v>
      </c>
      <c r="BW32" s="3">
        <v>700</v>
      </c>
      <c r="BX32" s="3">
        <v>757</v>
      </c>
      <c r="BY32" s="3">
        <v>850</v>
      </c>
      <c r="BZ32" s="3">
        <v>785</v>
      </c>
      <c r="CA32" s="3">
        <v>727</v>
      </c>
      <c r="CB32" s="3">
        <v>763</v>
      </c>
      <c r="CC32" s="3">
        <v>613</v>
      </c>
      <c r="CD32" s="3">
        <v>528</v>
      </c>
      <c r="CE32" s="3">
        <v>564</v>
      </c>
      <c r="CF32" s="3">
        <v>594</v>
      </c>
      <c r="CG32" s="3">
        <v>600</v>
      </c>
      <c r="CH32" s="3">
        <v>474</v>
      </c>
      <c r="CI32" s="3">
        <v>469</v>
      </c>
      <c r="CJ32" s="3">
        <v>436</v>
      </c>
      <c r="CK32" s="3">
        <v>370</v>
      </c>
      <c r="CL32" s="3">
        <v>354</v>
      </c>
      <c r="CM32" s="3">
        <v>298</v>
      </c>
      <c r="CN32" s="3">
        <v>295</v>
      </c>
      <c r="CO32" s="3">
        <v>226</v>
      </c>
      <c r="CP32" s="3">
        <v>188</v>
      </c>
      <c r="CQ32" s="3">
        <v>155</v>
      </c>
      <c r="CR32" s="3">
        <v>135</v>
      </c>
      <c r="CS32" s="3">
        <v>114</v>
      </c>
      <c r="CT32" s="3">
        <v>62</v>
      </c>
      <c r="CU32" s="3">
        <v>41</v>
      </c>
      <c r="CV32" s="3">
        <v>29</v>
      </c>
      <c r="CW32" s="3">
        <v>13</v>
      </c>
      <c r="CX32" s="3">
        <v>8</v>
      </c>
      <c r="CY32" s="3">
        <v>5</v>
      </c>
      <c r="CZ32" s="3">
        <v>26</v>
      </c>
      <c r="DA32" s="3">
        <v>1036</v>
      </c>
    </row>
    <row r="33" spans="2:105" ht="17.25" x14ac:dyDescent="0.15">
      <c r="B33" s="4" t="s">
        <v>182</v>
      </c>
      <c r="C33" s="9">
        <f t="shared" si="0"/>
        <v>70478</v>
      </c>
      <c r="D33" s="3">
        <v>407</v>
      </c>
      <c r="E33" s="3">
        <v>710</v>
      </c>
      <c r="F33" s="3">
        <v>636</v>
      </c>
      <c r="G33" s="3">
        <v>594</v>
      </c>
      <c r="H33" s="3">
        <v>688</v>
      </c>
      <c r="I33" s="3">
        <v>609</v>
      </c>
      <c r="J33" s="3">
        <v>656</v>
      </c>
      <c r="K33" s="3">
        <v>671</v>
      </c>
      <c r="L33" s="3">
        <v>671</v>
      </c>
      <c r="M33" s="3">
        <v>686</v>
      </c>
      <c r="N33" s="3">
        <v>639</v>
      </c>
      <c r="O33" s="3">
        <v>694</v>
      </c>
      <c r="P33" s="3">
        <v>680</v>
      </c>
      <c r="Q33" s="3">
        <v>664</v>
      </c>
      <c r="R33" s="3">
        <v>709</v>
      </c>
      <c r="S33" s="3">
        <v>769</v>
      </c>
      <c r="T33" s="3">
        <v>781</v>
      </c>
      <c r="U33" s="3">
        <v>798</v>
      </c>
      <c r="V33" s="3">
        <v>832</v>
      </c>
      <c r="W33" s="3">
        <v>767</v>
      </c>
      <c r="X33" s="3">
        <v>713</v>
      </c>
      <c r="Y33" s="3">
        <v>566</v>
      </c>
      <c r="Z33" s="3">
        <v>536</v>
      </c>
      <c r="AA33" s="3">
        <v>552</v>
      </c>
      <c r="AB33" s="3">
        <v>579</v>
      </c>
      <c r="AC33" s="3">
        <v>627</v>
      </c>
      <c r="AD33" s="3">
        <v>682</v>
      </c>
      <c r="AE33" s="3">
        <v>644</v>
      </c>
      <c r="AF33" s="3">
        <v>725</v>
      </c>
      <c r="AG33" s="3">
        <v>692</v>
      </c>
      <c r="AH33" s="3">
        <v>745</v>
      </c>
      <c r="AI33" s="3">
        <v>775</v>
      </c>
      <c r="AJ33" s="3">
        <v>792</v>
      </c>
      <c r="AK33" s="3">
        <v>860</v>
      </c>
      <c r="AL33" s="3">
        <v>856</v>
      </c>
      <c r="AM33" s="3">
        <v>809</v>
      </c>
      <c r="AN33" s="3">
        <v>812</v>
      </c>
      <c r="AO33" s="3">
        <v>890</v>
      </c>
      <c r="AP33" s="3">
        <v>1006</v>
      </c>
      <c r="AQ33" s="3">
        <v>916</v>
      </c>
      <c r="AR33" s="3">
        <v>1057</v>
      </c>
      <c r="AS33" s="3">
        <v>1049</v>
      </c>
      <c r="AT33" s="3">
        <v>1060</v>
      </c>
      <c r="AU33" s="3">
        <v>1153</v>
      </c>
      <c r="AV33" s="3">
        <v>1106</v>
      </c>
      <c r="AW33" s="3">
        <v>1101</v>
      </c>
      <c r="AX33" s="3">
        <v>1082</v>
      </c>
      <c r="AY33" s="3">
        <v>1016</v>
      </c>
      <c r="AZ33" s="3">
        <v>982</v>
      </c>
      <c r="BA33" s="3">
        <v>887</v>
      </c>
      <c r="BB33" s="3">
        <v>947</v>
      </c>
      <c r="BC33" s="3">
        <v>688</v>
      </c>
      <c r="BD33" s="3">
        <v>906</v>
      </c>
      <c r="BE33" s="3">
        <v>815</v>
      </c>
      <c r="BF33" s="3">
        <v>817</v>
      </c>
      <c r="BG33" s="3">
        <v>803</v>
      </c>
      <c r="BH33" s="3">
        <v>809</v>
      </c>
      <c r="BI33" s="3">
        <v>848</v>
      </c>
      <c r="BJ33" s="3">
        <v>902</v>
      </c>
      <c r="BK33" s="3">
        <v>846</v>
      </c>
      <c r="BL33" s="3">
        <v>843</v>
      </c>
      <c r="BM33" s="3">
        <v>904</v>
      </c>
      <c r="BN33" s="3">
        <v>906</v>
      </c>
      <c r="BO33" s="3">
        <v>929</v>
      </c>
      <c r="BP33" s="3">
        <v>922</v>
      </c>
      <c r="BQ33" s="3">
        <v>923</v>
      </c>
      <c r="BR33" s="3">
        <v>1042</v>
      </c>
      <c r="BS33" s="3">
        <v>1003</v>
      </c>
      <c r="BT33" s="3">
        <v>1205</v>
      </c>
      <c r="BU33" s="3">
        <v>1204</v>
      </c>
      <c r="BV33" s="3">
        <v>1112</v>
      </c>
      <c r="BW33" s="3">
        <v>701</v>
      </c>
      <c r="BX33" s="3">
        <v>755</v>
      </c>
      <c r="BY33" s="3">
        <v>849</v>
      </c>
      <c r="BZ33" s="3">
        <v>784</v>
      </c>
      <c r="CA33" s="3">
        <v>726</v>
      </c>
      <c r="CB33" s="3">
        <v>762</v>
      </c>
      <c r="CC33" s="3">
        <v>613</v>
      </c>
      <c r="CD33" s="3">
        <v>527</v>
      </c>
      <c r="CE33" s="3">
        <v>562</v>
      </c>
      <c r="CF33" s="3">
        <v>592</v>
      </c>
      <c r="CG33" s="3">
        <v>598</v>
      </c>
      <c r="CH33" s="3">
        <v>472</v>
      </c>
      <c r="CI33" s="3">
        <v>467</v>
      </c>
      <c r="CJ33" s="3">
        <v>434</v>
      </c>
      <c r="CK33" s="3">
        <v>369</v>
      </c>
      <c r="CL33" s="3">
        <v>352</v>
      </c>
      <c r="CM33" s="3">
        <v>296</v>
      </c>
      <c r="CN33" s="3">
        <v>290</v>
      </c>
      <c r="CO33" s="3">
        <v>226</v>
      </c>
      <c r="CP33" s="3">
        <v>186</v>
      </c>
      <c r="CQ33" s="3">
        <v>151</v>
      </c>
      <c r="CR33" s="3">
        <v>132</v>
      </c>
      <c r="CS33" s="3">
        <v>113</v>
      </c>
      <c r="CT33" s="3">
        <v>60</v>
      </c>
      <c r="CU33" s="3">
        <v>40</v>
      </c>
      <c r="CV33" s="3">
        <v>29</v>
      </c>
      <c r="CW33" s="3">
        <v>12</v>
      </c>
      <c r="CX33" s="3">
        <v>8</v>
      </c>
      <c r="CY33" s="3">
        <v>5</v>
      </c>
      <c r="CZ33" s="3">
        <v>26</v>
      </c>
      <c r="DA33" s="3">
        <v>1036</v>
      </c>
    </row>
    <row r="34" spans="2:105" ht="17.25" x14ac:dyDescent="0.15">
      <c r="B34" s="4" t="s">
        <v>183</v>
      </c>
      <c r="C34" s="9">
        <f t="shared" si="0"/>
        <v>70492</v>
      </c>
      <c r="D34" s="3">
        <v>476</v>
      </c>
      <c r="E34" s="3">
        <v>712</v>
      </c>
      <c r="F34" s="3">
        <v>635</v>
      </c>
      <c r="G34" s="3">
        <v>594</v>
      </c>
      <c r="H34" s="3">
        <v>692</v>
      </c>
      <c r="I34" s="3">
        <v>608</v>
      </c>
      <c r="J34" s="3">
        <v>654</v>
      </c>
      <c r="K34" s="3">
        <v>671</v>
      </c>
      <c r="L34" s="3">
        <v>671</v>
      </c>
      <c r="M34" s="3">
        <v>685</v>
      </c>
      <c r="N34" s="3">
        <v>644</v>
      </c>
      <c r="O34" s="3">
        <v>695</v>
      </c>
      <c r="P34" s="3">
        <v>679</v>
      </c>
      <c r="Q34" s="3">
        <v>664</v>
      </c>
      <c r="R34" s="3">
        <v>707</v>
      </c>
      <c r="S34" s="3">
        <v>770</v>
      </c>
      <c r="T34" s="3">
        <v>782</v>
      </c>
      <c r="U34" s="3">
        <v>796</v>
      </c>
      <c r="V34" s="3">
        <v>831</v>
      </c>
      <c r="W34" s="3">
        <v>766</v>
      </c>
      <c r="X34" s="3">
        <v>705</v>
      </c>
      <c r="Y34" s="3">
        <v>562</v>
      </c>
      <c r="Z34" s="3">
        <v>536</v>
      </c>
      <c r="AA34" s="3">
        <v>551</v>
      </c>
      <c r="AB34" s="3">
        <v>578</v>
      </c>
      <c r="AC34" s="3">
        <v>625</v>
      </c>
      <c r="AD34" s="3">
        <v>680</v>
      </c>
      <c r="AE34" s="3">
        <v>649</v>
      </c>
      <c r="AF34" s="3">
        <v>729</v>
      </c>
      <c r="AG34" s="3">
        <v>688</v>
      </c>
      <c r="AH34" s="3">
        <v>745</v>
      </c>
      <c r="AI34" s="3">
        <v>779</v>
      </c>
      <c r="AJ34" s="3">
        <v>787</v>
      </c>
      <c r="AK34" s="3">
        <v>857</v>
      </c>
      <c r="AL34" s="3">
        <v>863</v>
      </c>
      <c r="AM34" s="3">
        <v>811</v>
      </c>
      <c r="AN34" s="3">
        <v>816</v>
      </c>
      <c r="AO34" s="3">
        <v>887</v>
      </c>
      <c r="AP34" s="3">
        <v>1006</v>
      </c>
      <c r="AQ34" s="3">
        <v>917</v>
      </c>
      <c r="AR34" s="3">
        <v>1055</v>
      </c>
      <c r="AS34" s="3">
        <v>1047</v>
      </c>
      <c r="AT34" s="3">
        <v>1062</v>
      </c>
      <c r="AU34" s="3">
        <v>1154</v>
      </c>
      <c r="AV34" s="3">
        <v>1107</v>
      </c>
      <c r="AW34" s="3">
        <v>1103</v>
      </c>
      <c r="AX34" s="3">
        <v>1083</v>
      </c>
      <c r="AY34" s="3">
        <v>1014</v>
      </c>
      <c r="AZ34" s="3">
        <v>988</v>
      </c>
      <c r="BA34" s="3">
        <v>889</v>
      </c>
      <c r="BB34" s="3">
        <v>947</v>
      </c>
      <c r="BC34" s="3">
        <v>687</v>
      </c>
      <c r="BD34" s="3">
        <v>902</v>
      </c>
      <c r="BE34" s="3">
        <v>815</v>
      </c>
      <c r="BF34" s="3">
        <v>816</v>
      </c>
      <c r="BG34" s="3">
        <v>803</v>
      </c>
      <c r="BH34" s="3">
        <v>810</v>
      </c>
      <c r="BI34" s="3">
        <v>849</v>
      </c>
      <c r="BJ34" s="3">
        <v>900</v>
      </c>
      <c r="BK34" s="3">
        <v>849</v>
      </c>
      <c r="BL34" s="3">
        <v>844</v>
      </c>
      <c r="BM34" s="3">
        <v>902</v>
      </c>
      <c r="BN34" s="3">
        <v>906</v>
      </c>
      <c r="BO34" s="3">
        <v>930</v>
      </c>
      <c r="BP34" s="3">
        <v>924</v>
      </c>
      <c r="BQ34" s="3">
        <v>926</v>
      </c>
      <c r="BR34" s="3">
        <v>1042</v>
      </c>
      <c r="BS34" s="3">
        <v>1002</v>
      </c>
      <c r="BT34" s="3">
        <v>1204</v>
      </c>
      <c r="BU34" s="3">
        <v>1204</v>
      </c>
      <c r="BV34" s="3">
        <v>1112</v>
      </c>
      <c r="BW34" s="3">
        <v>698</v>
      </c>
      <c r="BX34" s="3">
        <v>755</v>
      </c>
      <c r="BY34" s="3">
        <v>844</v>
      </c>
      <c r="BZ34" s="3">
        <v>784</v>
      </c>
      <c r="CA34" s="3">
        <v>721</v>
      </c>
      <c r="CB34" s="3">
        <v>761</v>
      </c>
      <c r="CC34" s="3">
        <v>610</v>
      </c>
      <c r="CD34" s="3">
        <v>523</v>
      </c>
      <c r="CE34" s="3">
        <v>560</v>
      </c>
      <c r="CF34" s="3">
        <v>590</v>
      </c>
      <c r="CG34" s="3">
        <v>597</v>
      </c>
      <c r="CH34" s="3">
        <v>470</v>
      </c>
      <c r="CI34" s="3">
        <v>465</v>
      </c>
      <c r="CJ34" s="3">
        <v>430</v>
      </c>
      <c r="CK34" s="3">
        <v>367</v>
      </c>
      <c r="CL34" s="3">
        <v>351</v>
      </c>
      <c r="CM34" s="3">
        <v>292</v>
      </c>
      <c r="CN34" s="3">
        <v>289</v>
      </c>
      <c r="CO34" s="3">
        <v>222</v>
      </c>
      <c r="CP34" s="3">
        <v>185</v>
      </c>
      <c r="CQ34" s="3">
        <v>146</v>
      </c>
      <c r="CR34" s="3">
        <v>130</v>
      </c>
      <c r="CS34" s="3">
        <v>112</v>
      </c>
      <c r="CT34" s="3">
        <v>60</v>
      </c>
      <c r="CU34" s="3">
        <v>40</v>
      </c>
      <c r="CV34" s="3">
        <v>27</v>
      </c>
      <c r="CW34" s="3">
        <v>11</v>
      </c>
      <c r="CX34" s="3">
        <v>8</v>
      </c>
      <c r="CY34" s="3">
        <v>3</v>
      </c>
      <c r="CZ34" s="3">
        <v>26</v>
      </c>
      <c r="DA34" s="3">
        <v>1036</v>
      </c>
    </row>
    <row r="35" spans="2:105" ht="17.25" x14ac:dyDescent="0.15">
      <c r="B35" s="4" t="s">
        <v>184</v>
      </c>
      <c r="C35" s="9">
        <f t="shared" si="0"/>
        <v>70441</v>
      </c>
      <c r="D35" s="3">
        <v>519</v>
      </c>
      <c r="E35" s="3">
        <v>711</v>
      </c>
      <c r="F35" s="3">
        <v>633</v>
      </c>
      <c r="G35" s="3">
        <v>595</v>
      </c>
      <c r="H35" s="3">
        <v>693</v>
      </c>
      <c r="I35" s="3">
        <v>609</v>
      </c>
      <c r="J35" s="3">
        <v>657</v>
      </c>
      <c r="K35" s="3">
        <v>671</v>
      </c>
      <c r="L35" s="3">
        <v>672</v>
      </c>
      <c r="M35" s="3">
        <v>685</v>
      </c>
      <c r="N35" s="3">
        <v>644</v>
      </c>
      <c r="O35" s="3">
        <v>696</v>
      </c>
      <c r="P35" s="3">
        <v>679</v>
      </c>
      <c r="Q35" s="3">
        <v>665</v>
      </c>
      <c r="R35" s="3">
        <v>706</v>
      </c>
      <c r="S35" s="3">
        <v>770</v>
      </c>
      <c r="T35" s="3">
        <v>782</v>
      </c>
      <c r="U35" s="3">
        <v>797</v>
      </c>
      <c r="V35" s="3">
        <v>820</v>
      </c>
      <c r="W35" s="3">
        <v>748</v>
      </c>
      <c r="X35" s="3">
        <v>701</v>
      </c>
      <c r="Y35" s="3">
        <v>559</v>
      </c>
      <c r="Z35" s="3">
        <v>531</v>
      </c>
      <c r="AA35" s="3">
        <v>556</v>
      </c>
      <c r="AB35" s="3">
        <v>577</v>
      </c>
      <c r="AC35" s="3">
        <v>621</v>
      </c>
      <c r="AD35" s="3">
        <v>678</v>
      </c>
      <c r="AE35" s="3">
        <v>646</v>
      </c>
      <c r="AF35" s="3">
        <v>729</v>
      </c>
      <c r="AG35" s="3">
        <v>686</v>
      </c>
      <c r="AH35" s="3">
        <v>749</v>
      </c>
      <c r="AI35" s="3">
        <v>778</v>
      </c>
      <c r="AJ35" s="3">
        <v>784</v>
      </c>
      <c r="AK35" s="3">
        <v>855</v>
      </c>
      <c r="AL35" s="3">
        <v>864</v>
      </c>
      <c r="AM35" s="3">
        <v>814</v>
      </c>
      <c r="AN35" s="3">
        <v>819</v>
      </c>
      <c r="AO35" s="3">
        <v>890</v>
      </c>
      <c r="AP35" s="3">
        <v>1003</v>
      </c>
      <c r="AQ35" s="3">
        <v>919</v>
      </c>
      <c r="AR35" s="3">
        <v>1057</v>
      </c>
      <c r="AS35" s="3">
        <v>1046</v>
      </c>
      <c r="AT35" s="3">
        <v>1063</v>
      </c>
      <c r="AU35" s="3">
        <v>1153</v>
      </c>
      <c r="AV35" s="3">
        <v>1105</v>
      </c>
      <c r="AW35" s="3">
        <v>1099</v>
      </c>
      <c r="AX35" s="3">
        <v>1086</v>
      </c>
      <c r="AY35" s="3">
        <v>1014</v>
      </c>
      <c r="AZ35" s="3">
        <v>986</v>
      </c>
      <c r="BA35" s="3">
        <v>890</v>
      </c>
      <c r="BB35" s="3">
        <v>947</v>
      </c>
      <c r="BC35" s="3">
        <v>687</v>
      </c>
      <c r="BD35" s="3">
        <v>901</v>
      </c>
      <c r="BE35" s="3">
        <v>816</v>
      </c>
      <c r="BF35" s="3">
        <v>813</v>
      </c>
      <c r="BG35" s="3">
        <v>802</v>
      </c>
      <c r="BH35" s="3">
        <v>808</v>
      </c>
      <c r="BI35" s="3">
        <v>849</v>
      </c>
      <c r="BJ35" s="3">
        <v>898</v>
      </c>
      <c r="BK35" s="3">
        <v>851</v>
      </c>
      <c r="BL35" s="3">
        <v>844</v>
      </c>
      <c r="BM35" s="3">
        <v>902</v>
      </c>
      <c r="BN35" s="3">
        <v>906</v>
      </c>
      <c r="BO35" s="3">
        <v>927</v>
      </c>
      <c r="BP35" s="3">
        <v>923</v>
      </c>
      <c r="BQ35" s="3">
        <v>925</v>
      </c>
      <c r="BR35" s="3">
        <v>1043</v>
      </c>
      <c r="BS35" s="3">
        <v>1001</v>
      </c>
      <c r="BT35" s="3">
        <v>1202</v>
      </c>
      <c r="BU35" s="3">
        <v>1201</v>
      </c>
      <c r="BV35" s="3">
        <v>1112</v>
      </c>
      <c r="BW35" s="3">
        <v>699</v>
      </c>
      <c r="BX35" s="3">
        <v>753</v>
      </c>
      <c r="BY35" s="3">
        <v>841</v>
      </c>
      <c r="BZ35" s="3">
        <v>783</v>
      </c>
      <c r="CA35" s="3">
        <v>719</v>
      </c>
      <c r="CB35" s="3">
        <v>761</v>
      </c>
      <c r="CC35" s="3">
        <v>609</v>
      </c>
      <c r="CD35" s="3">
        <v>521</v>
      </c>
      <c r="CE35" s="3">
        <v>559</v>
      </c>
      <c r="CF35" s="3">
        <v>587</v>
      </c>
      <c r="CG35" s="3">
        <v>597</v>
      </c>
      <c r="CH35" s="3">
        <v>469</v>
      </c>
      <c r="CI35" s="3">
        <v>463</v>
      </c>
      <c r="CJ35" s="3">
        <v>428</v>
      </c>
      <c r="CK35" s="3">
        <v>366</v>
      </c>
      <c r="CL35" s="3">
        <v>347</v>
      </c>
      <c r="CM35" s="3">
        <v>291</v>
      </c>
      <c r="CN35" s="3">
        <v>287</v>
      </c>
      <c r="CO35" s="3">
        <v>219</v>
      </c>
      <c r="CP35" s="3">
        <v>184</v>
      </c>
      <c r="CQ35" s="3">
        <v>145</v>
      </c>
      <c r="CR35" s="3">
        <v>129</v>
      </c>
      <c r="CS35" s="3">
        <v>111</v>
      </c>
      <c r="CT35" s="3">
        <v>57</v>
      </c>
      <c r="CU35" s="3">
        <v>38</v>
      </c>
      <c r="CV35" s="3">
        <v>27</v>
      </c>
      <c r="CW35" s="3">
        <v>11</v>
      </c>
      <c r="CX35" s="3">
        <v>8</v>
      </c>
      <c r="CY35" s="3">
        <v>2</v>
      </c>
      <c r="CZ35" s="3">
        <v>26</v>
      </c>
      <c r="DA35" s="3">
        <v>1036</v>
      </c>
    </row>
    <row r="36" spans="2:105" ht="17.25" x14ac:dyDescent="0.15">
      <c r="B36" s="4" t="s">
        <v>185</v>
      </c>
      <c r="C36" s="9">
        <f t="shared" si="0"/>
        <v>70427</v>
      </c>
      <c r="D36" s="3">
        <v>579</v>
      </c>
      <c r="E36" s="3">
        <v>709</v>
      </c>
      <c r="F36" s="3">
        <v>631</v>
      </c>
      <c r="G36" s="3">
        <v>594</v>
      </c>
      <c r="H36" s="3">
        <v>689</v>
      </c>
      <c r="I36" s="3">
        <v>609</v>
      </c>
      <c r="J36" s="3">
        <v>655</v>
      </c>
      <c r="K36" s="3">
        <v>669</v>
      </c>
      <c r="L36" s="3">
        <v>671</v>
      </c>
      <c r="M36" s="3">
        <v>684</v>
      </c>
      <c r="N36" s="3">
        <v>643</v>
      </c>
      <c r="O36" s="3">
        <v>696</v>
      </c>
      <c r="P36" s="3">
        <v>678</v>
      </c>
      <c r="Q36" s="3">
        <v>665</v>
      </c>
      <c r="R36" s="3">
        <v>706</v>
      </c>
      <c r="S36" s="3">
        <v>770</v>
      </c>
      <c r="T36" s="3">
        <v>783</v>
      </c>
      <c r="U36" s="3">
        <v>798</v>
      </c>
      <c r="V36" s="3">
        <v>829</v>
      </c>
      <c r="W36" s="3">
        <v>760</v>
      </c>
      <c r="X36" s="3">
        <v>696</v>
      </c>
      <c r="Y36" s="3">
        <v>563</v>
      </c>
      <c r="Z36" s="3">
        <v>525</v>
      </c>
      <c r="AA36" s="3">
        <v>558</v>
      </c>
      <c r="AB36" s="3">
        <v>577</v>
      </c>
      <c r="AC36" s="3">
        <v>619</v>
      </c>
      <c r="AD36" s="3">
        <v>676</v>
      </c>
      <c r="AE36" s="3">
        <v>649</v>
      </c>
      <c r="AF36" s="3">
        <v>730</v>
      </c>
      <c r="AG36" s="3">
        <v>682</v>
      </c>
      <c r="AH36" s="3">
        <v>747</v>
      </c>
      <c r="AI36" s="3">
        <v>778</v>
      </c>
      <c r="AJ36" s="3">
        <v>782</v>
      </c>
      <c r="AK36" s="3">
        <v>852</v>
      </c>
      <c r="AL36" s="3">
        <v>865</v>
      </c>
      <c r="AM36" s="3">
        <v>814</v>
      </c>
      <c r="AN36" s="3">
        <v>823</v>
      </c>
      <c r="AO36" s="3">
        <v>885</v>
      </c>
      <c r="AP36" s="3">
        <v>1004</v>
      </c>
      <c r="AQ36" s="3">
        <v>920</v>
      </c>
      <c r="AR36" s="3">
        <v>1058</v>
      </c>
      <c r="AS36" s="3">
        <v>1045</v>
      </c>
      <c r="AT36" s="3">
        <v>1058</v>
      </c>
      <c r="AU36" s="3">
        <v>1152</v>
      </c>
      <c r="AV36" s="3">
        <v>1103</v>
      </c>
      <c r="AW36" s="3">
        <v>1100</v>
      </c>
      <c r="AX36" s="3">
        <v>1086</v>
      </c>
      <c r="AY36" s="3">
        <v>1016</v>
      </c>
      <c r="AZ36" s="3">
        <v>984</v>
      </c>
      <c r="BA36" s="3">
        <v>888</v>
      </c>
      <c r="BB36" s="3">
        <v>945</v>
      </c>
      <c r="BC36" s="3">
        <v>687</v>
      </c>
      <c r="BD36" s="3">
        <v>901</v>
      </c>
      <c r="BE36" s="3">
        <v>817</v>
      </c>
      <c r="BF36" s="3">
        <v>813</v>
      </c>
      <c r="BG36" s="3">
        <v>808</v>
      </c>
      <c r="BH36" s="3">
        <v>809</v>
      </c>
      <c r="BI36" s="3">
        <v>848</v>
      </c>
      <c r="BJ36" s="3">
        <v>899</v>
      </c>
      <c r="BK36" s="3">
        <v>853</v>
      </c>
      <c r="BL36" s="3">
        <v>844</v>
      </c>
      <c r="BM36" s="3">
        <v>900</v>
      </c>
      <c r="BN36" s="3">
        <v>906</v>
      </c>
      <c r="BO36" s="3">
        <v>927</v>
      </c>
      <c r="BP36" s="3">
        <v>922</v>
      </c>
      <c r="BQ36" s="3">
        <v>925</v>
      </c>
      <c r="BR36" s="3">
        <v>1041</v>
      </c>
      <c r="BS36" s="3">
        <v>999</v>
      </c>
      <c r="BT36" s="3">
        <v>1201</v>
      </c>
      <c r="BU36" s="3">
        <v>1196</v>
      </c>
      <c r="BV36" s="3">
        <v>1111</v>
      </c>
      <c r="BW36" s="3">
        <v>697</v>
      </c>
      <c r="BX36" s="3">
        <v>751</v>
      </c>
      <c r="BY36" s="3">
        <v>843</v>
      </c>
      <c r="BZ36" s="3">
        <v>781</v>
      </c>
      <c r="CA36" s="3">
        <v>715</v>
      </c>
      <c r="CB36" s="3">
        <v>757</v>
      </c>
      <c r="CC36" s="3">
        <v>604</v>
      </c>
      <c r="CD36" s="3">
        <v>521</v>
      </c>
      <c r="CE36" s="3">
        <v>559</v>
      </c>
      <c r="CF36" s="3">
        <v>587</v>
      </c>
      <c r="CG36" s="3">
        <v>595</v>
      </c>
      <c r="CH36" s="3">
        <v>467</v>
      </c>
      <c r="CI36" s="3">
        <v>462</v>
      </c>
      <c r="CJ36" s="3">
        <v>428</v>
      </c>
      <c r="CK36" s="3">
        <v>362</v>
      </c>
      <c r="CL36" s="3">
        <v>344</v>
      </c>
      <c r="CM36" s="3">
        <v>289</v>
      </c>
      <c r="CN36" s="3">
        <v>282</v>
      </c>
      <c r="CO36" s="3">
        <v>217</v>
      </c>
      <c r="CP36" s="3">
        <v>183</v>
      </c>
      <c r="CQ36" s="3">
        <v>141</v>
      </c>
      <c r="CR36" s="3">
        <v>130</v>
      </c>
      <c r="CS36" s="3">
        <v>109</v>
      </c>
      <c r="CT36" s="3">
        <v>54</v>
      </c>
      <c r="CU36" s="3">
        <v>38</v>
      </c>
      <c r="CV36" s="3">
        <v>25</v>
      </c>
      <c r="CW36" s="3">
        <v>11</v>
      </c>
      <c r="CX36" s="3">
        <v>8</v>
      </c>
      <c r="CY36" s="3">
        <v>0</v>
      </c>
      <c r="CZ36" s="3">
        <v>26</v>
      </c>
      <c r="DA36" s="3">
        <v>1036</v>
      </c>
    </row>
    <row r="37" spans="2:105" ht="17.25" x14ac:dyDescent="0.15">
      <c r="B37" s="4" t="s">
        <v>186</v>
      </c>
      <c r="C37" s="9">
        <f t="shared" si="0"/>
        <v>70454</v>
      </c>
      <c r="D37" s="3">
        <v>655</v>
      </c>
      <c r="E37" s="3">
        <v>709</v>
      </c>
      <c r="F37" s="3">
        <v>629</v>
      </c>
      <c r="G37" s="3">
        <v>599</v>
      </c>
      <c r="H37" s="3">
        <v>690</v>
      </c>
      <c r="I37" s="3">
        <v>607</v>
      </c>
      <c r="J37" s="3">
        <v>657</v>
      </c>
      <c r="K37" s="3">
        <v>670</v>
      </c>
      <c r="L37" s="3">
        <v>670</v>
      </c>
      <c r="M37" s="3">
        <v>685</v>
      </c>
      <c r="N37" s="3">
        <v>644</v>
      </c>
      <c r="O37" s="3">
        <v>696</v>
      </c>
      <c r="P37" s="3">
        <v>679</v>
      </c>
      <c r="Q37" s="3">
        <v>666</v>
      </c>
      <c r="R37" s="3">
        <v>706</v>
      </c>
      <c r="S37" s="3">
        <v>769</v>
      </c>
      <c r="T37" s="3">
        <v>783</v>
      </c>
      <c r="U37" s="3">
        <v>799</v>
      </c>
      <c r="V37" s="3">
        <v>825</v>
      </c>
      <c r="W37" s="3">
        <v>753</v>
      </c>
      <c r="X37" s="3">
        <v>701</v>
      </c>
      <c r="Y37" s="3">
        <v>563</v>
      </c>
      <c r="Z37" s="3">
        <v>524</v>
      </c>
      <c r="AA37" s="3">
        <v>556</v>
      </c>
      <c r="AB37" s="3">
        <v>579</v>
      </c>
      <c r="AC37" s="3">
        <v>616</v>
      </c>
      <c r="AD37" s="3">
        <v>678</v>
      </c>
      <c r="AE37" s="3">
        <v>652</v>
      </c>
      <c r="AF37" s="3">
        <v>729</v>
      </c>
      <c r="AG37" s="3">
        <v>681</v>
      </c>
      <c r="AH37" s="3">
        <v>749</v>
      </c>
      <c r="AI37" s="3">
        <v>785</v>
      </c>
      <c r="AJ37" s="3">
        <v>786</v>
      </c>
      <c r="AK37" s="3">
        <v>850</v>
      </c>
      <c r="AL37" s="3">
        <v>864</v>
      </c>
      <c r="AM37" s="3">
        <v>809</v>
      </c>
      <c r="AN37" s="3">
        <v>825</v>
      </c>
      <c r="AO37" s="3">
        <v>886</v>
      </c>
      <c r="AP37" s="3">
        <v>1003</v>
      </c>
      <c r="AQ37" s="3">
        <v>920</v>
      </c>
      <c r="AR37" s="3">
        <v>1058</v>
      </c>
      <c r="AS37" s="3">
        <v>1041</v>
      </c>
      <c r="AT37" s="3">
        <v>1058</v>
      </c>
      <c r="AU37" s="3">
        <v>1153</v>
      </c>
      <c r="AV37" s="3">
        <v>1099</v>
      </c>
      <c r="AW37" s="3">
        <v>1099</v>
      </c>
      <c r="AX37" s="3">
        <v>1090</v>
      </c>
      <c r="AY37" s="3">
        <v>1017</v>
      </c>
      <c r="AZ37" s="3">
        <v>984</v>
      </c>
      <c r="BA37" s="3">
        <v>890</v>
      </c>
      <c r="BB37" s="3">
        <v>944</v>
      </c>
      <c r="BC37" s="3">
        <v>687</v>
      </c>
      <c r="BD37" s="3">
        <v>902</v>
      </c>
      <c r="BE37" s="3">
        <v>819</v>
      </c>
      <c r="BF37" s="3">
        <v>812</v>
      </c>
      <c r="BG37" s="3">
        <v>808</v>
      </c>
      <c r="BH37" s="3">
        <v>809</v>
      </c>
      <c r="BI37" s="3">
        <v>849</v>
      </c>
      <c r="BJ37" s="3">
        <v>900</v>
      </c>
      <c r="BK37" s="3">
        <v>853</v>
      </c>
      <c r="BL37" s="3">
        <v>846</v>
      </c>
      <c r="BM37" s="3">
        <v>902</v>
      </c>
      <c r="BN37" s="3">
        <v>905</v>
      </c>
      <c r="BO37" s="3">
        <v>926</v>
      </c>
      <c r="BP37" s="3">
        <v>922</v>
      </c>
      <c r="BQ37" s="3">
        <v>920</v>
      </c>
      <c r="BR37" s="3">
        <v>1037</v>
      </c>
      <c r="BS37" s="3">
        <v>994</v>
      </c>
      <c r="BT37" s="3">
        <v>1200</v>
      </c>
      <c r="BU37" s="3">
        <v>1193</v>
      </c>
      <c r="BV37" s="3">
        <v>1109</v>
      </c>
      <c r="BW37" s="3">
        <v>695</v>
      </c>
      <c r="BX37" s="3">
        <v>750</v>
      </c>
      <c r="BY37" s="3">
        <v>842</v>
      </c>
      <c r="BZ37" s="3">
        <v>780</v>
      </c>
      <c r="CA37" s="3">
        <v>714</v>
      </c>
      <c r="CB37" s="3">
        <v>755</v>
      </c>
      <c r="CC37" s="3">
        <v>603</v>
      </c>
      <c r="CD37" s="3">
        <v>522</v>
      </c>
      <c r="CE37" s="3">
        <v>558</v>
      </c>
      <c r="CF37" s="3">
        <v>584</v>
      </c>
      <c r="CG37" s="3">
        <v>594</v>
      </c>
      <c r="CH37" s="3">
        <v>466</v>
      </c>
      <c r="CI37" s="3">
        <v>459</v>
      </c>
      <c r="CJ37" s="3">
        <v>428</v>
      </c>
      <c r="CK37" s="3">
        <v>359</v>
      </c>
      <c r="CL37" s="3">
        <v>341</v>
      </c>
      <c r="CM37" s="3">
        <v>285</v>
      </c>
      <c r="CN37" s="3">
        <v>282</v>
      </c>
      <c r="CO37" s="3">
        <v>216</v>
      </c>
      <c r="CP37" s="3">
        <v>176</v>
      </c>
      <c r="CQ37" s="3">
        <v>140</v>
      </c>
      <c r="CR37" s="3">
        <v>129</v>
      </c>
      <c r="CS37" s="3">
        <v>109</v>
      </c>
      <c r="CT37" s="3">
        <v>54</v>
      </c>
      <c r="CU37" s="3">
        <v>37</v>
      </c>
      <c r="CV37" s="3">
        <v>24</v>
      </c>
      <c r="CW37" s="3">
        <v>10</v>
      </c>
      <c r="CX37" s="3">
        <v>8</v>
      </c>
      <c r="CY37" s="3">
        <v>-1</v>
      </c>
      <c r="CZ37" s="3">
        <v>26</v>
      </c>
      <c r="DA37" s="3">
        <v>1036</v>
      </c>
    </row>
    <row r="38" spans="2:105" ht="17.25" x14ac:dyDescent="0.15">
      <c r="B38" s="4" t="s">
        <v>187</v>
      </c>
      <c r="C38" s="9">
        <f t="shared" si="0"/>
        <v>70491</v>
      </c>
      <c r="D38" s="3">
        <v>695</v>
      </c>
      <c r="E38" s="3">
        <v>715</v>
      </c>
      <c r="F38" s="3">
        <v>632</v>
      </c>
      <c r="G38" s="3">
        <v>601</v>
      </c>
      <c r="H38" s="3">
        <v>687</v>
      </c>
      <c r="I38" s="3">
        <v>605</v>
      </c>
      <c r="J38" s="3">
        <v>658</v>
      </c>
      <c r="K38" s="3">
        <v>671</v>
      </c>
      <c r="L38" s="3">
        <v>672</v>
      </c>
      <c r="M38" s="3">
        <v>687</v>
      </c>
      <c r="N38" s="3">
        <v>646</v>
      </c>
      <c r="O38" s="3">
        <v>697</v>
      </c>
      <c r="P38" s="3">
        <v>679</v>
      </c>
      <c r="Q38" s="3">
        <v>666</v>
      </c>
      <c r="R38" s="3">
        <v>706</v>
      </c>
      <c r="S38" s="3">
        <v>768</v>
      </c>
      <c r="T38" s="3">
        <v>783</v>
      </c>
      <c r="U38" s="3">
        <v>799</v>
      </c>
      <c r="V38" s="3">
        <v>824</v>
      </c>
      <c r="W38" s="3">
        <v>754</v>
      </c>
      <c r="X38" s="3">
        <v>701</v>
      </c>
      <c r="Y38" s="3">
        <v>568</v>
      </c>
      <c r="Z38" s="3">
        <v>523</v>
      </c>
      <c r="AA38" s="3">
        <v>562</v>
      </c>
      <c r="AB38" s="3">
        <v>577</v>
      </c>
      <c r="AC38" s="3">
        <v>619</v>
      </c>
      <c r="AD38" s="3">
        <v>686</v>
      </c>
      <c r="AE38" s="3">
        <v>657</v>
      </c>
      <c r="AF38" s="3">
        <v>730</v>
      </c>
      <c r="AG38" s="3">
        <v>681</v>
      </c>
      <c r="AH38" s="3">
        <v>751</v>
      </c>
      <c r="AI38" s="3">
        <v>788</v>
      </c>
      <c r="AJ38" s="3">
        <v>789</v>
      </c>
      <c r="AK38" s="3">
        <v>851</v>
      </c>
      <c r="AL38" s="3">
        <v>870</v>
      </c>
      <c r="AM38" s="3">
        <v>805</v>
      </c>
      <c r="AN38" s="3">
        <v>826</v>
      </c>
      <c r="AO38" s="3">
        <v>888</v>
      </c>
      <c r="AP38" s="3">
        <v>1004</v>
      </c>
      <c r="AQ38" s="3">
        <v>923</v>
      </c>
      <c r="AR38" s="3">
        <v>1056</v>
      </c>
      <c r="AS38" s="3">
        <v>1036</v>
      </c>
      <c r="AT38" s="3">
        <v>1058</v>
      </c>
      <c r="AU38" s="3">
        <v>1153</v>
      </c>
      <c r="AV38" s="3">
        <v>1099</v>
      </c>
      <c r="AW38" s="3">
        <v>1102</v>
      </c>
      <c r="AX38" s="3">
        <v>1090</v>
      </c>
      <c r="AY38" s="3">
        <v>1017</v>
      </c>
      <c r="AZ38" s="3">
        <v>983</v>
      </c>
      <c r="BA38" s="3">
        <v>890</v>
      </c>
      <c r="BB38" s="3">
        <v>942</v>
      </c>
      <c r="BC38" s="3">
        <v>687</v>
      </c>
      <c r="BD38" s="3">
        <v>900</v>
      </c>
      <c r="BE38" s="3">
        <v>818</v>
      </c>
      <c r="BF38" s="3">
        <v>812</v>
      </c>
      <c r="BG38" s="3">
        <v>808</v>
      </c>
      <c r="BH38" s="3">
        <v>810</v>
      </c>
      <c r="BI38" s="3">
        <v>848</v>
      </c>
      <c r="BJ38" s="3">
        <v>900</v>
      </c>
      <c r="BK38" s="3">
        <v>854</v>
      </c>
      <c r="BL38" s="3">
        <v>845</v>
      </c>
      <c r="BM38" s="3">
        <v>900</v>
      </c>
      <c r="BN38" s="3">
        <v>906</v>
      </c>
      <c r="BO38" s="3">
        <v>927</v>
      </c>
      <c r="BP38" s="3">
        <v>923</v>
      </c>
      <c r="BQ38" s="3">
        <v>919</v>
      </c>
      <c r="BR38" s="3">
        <v>1036</v>
      </c>
      <c r="BS38" s="3">
        <v>995</v>
      </c>
      <c r="BT38" s="3">
        <v>1196</v>
      </c>
      <c r="BU38" s="3">
        <v>1193</v>
      </c>
      <c r="BV38" s="3">
        <v>1109</v>
      </c>
      <c r="BW38" s="3">
        <v>692</v>
      </c>
      <c r="BX38" s="3">
        <v>750</v>
      </c>
      <c r="BY38" s="3">
        <v>842</v>
      </c>
      <c r="BZ38" s="3">
        <v>775</v>
      </c>
      <c r="CA38" s="3">
        <v>712</v>
      </c>
      <c r="CB38" s="3">
        <v>753</v>
      </c>
      <c r="CC38" s="3">
        <v>602</v>
      </c>
      <c r="CD38" s="3">
        <v>520</v>
      </c>
      <c r="CE38" s="3">
        <v>556</v>
      </c>
      <c r="CF38" s="3">
        <v>584</v>
      </c>
      <c r="CG38" s="3">
        <v>592</v>
      </c>
      <c r="CH38" s="3">
        <v>460</v>
      </c>
      <c r="CI38" s="3">
        <v>457</v>
      </c>
      <c r="CJ38" s="3">
        <v>428</v>
      </c>
      <c r="CK38" s="3">
        <v>356</v>
      </c>
      <c r="CL38" s="3">
        <v>340</v>
      </c>
      <c r="CM38" s="3">
        <v>283</v>
      </c>
      <c r="CN38" s="3">
        <v>282</v>
      </c>
      <c r="CO38" s="3">
        <v>216</v>
      </c>
      <c r="CP38" s="3">
        <v>174</v>
      </c>
      <c r="CQ38" s="3">
        <v>138</v>
      </c>
      <c r="CR38" s="3">
        <v>125</v>
      </c>
      <c r="CS38" s="3">
        <v>107</v>
      </c>
      <c r="CT38" s="3">
        <v>53</v>
      </c>
      <c r="CU38" s="3">
        <v>37</v>
      </c>
      <c r="CV38" s="3">
        <v>23</v>
      </c>
      <c r="CW38" s="3">
        <v>10</v>
      </c>
      <c r="CX38" s="3">
        <v>8</v>
      </c>
      <c r="CY38" s="3">
        <v>24</v>
      </c>
      <c r="CZ38" s="3">
        <v>0</v>
      </c>
      <c r="DA38" s="3">
        <v>1036</v>
      </c>
    </row>
    <row r="39" spans="2:105" ht="17.25" x14ac:dyDescent="0.15">
      <c r="B39" s="4" t="s">
        <v>176</v>
      </c>
      <c r="C39" s="9">
        <f t="shared" si="0"/>
        <v>70469</v>
      </c>
      <c r="D39" s="3">
        <v>67</v>
      </c>
      <c r="E39" s="3">
        <v>690</v>
      </c>
      <c r="F39" s="3">
        <v>710</v>
      </c>
      <c r="G39" s="3">
        <v>635</v>
      </c>
      <c r="H39" s="3">
        <v>599</v>
      </c>
      <c r="I39" s="3">
        <v>687</v>
      </c>
      <c r="J39" s="3">
        <v>604</v>
      </c>
      <c r="K39" s="3">
        <v>658</v>
      </c>
      <c r="L39" s="3">
        <v>671</v>
      </c>
      <c r="M39" s="3">
        <v>672</v>
      </c>
      <c r="N39" s="3">
        <v>687</v>
      </c>
      <c r="O39" s="3">
        <v>645</v>
      </c>
      <c r="P39" s="3">
        <v>698</v>
      </c>
      <c r="Q39" s="3">
        <v>679</v>
      </c>
      <c r="R39" s="3">
        <v>666</v>
      </c>
      <c r="S39" s="3">
        <v>706</v>
      </c>
      <c r="T39" s="3">
        <v>769</v>
      </c>
      <c r="U39" s="3">
        <v>783</v>
      </c>
      <c r="V39" s="3">
        <v>799</v>
      </c>
      <c r="W39" s="3">
        <v>824</v>
      </c>
      <c r="X39" s="3">
        <v>751</v>
      </c>
      <c r="Y39" s="3">
        <v>695</v>
      </c>
      <c r="Z39" s="3">
        <v>562</v>
      </c>
      <c r="AA39" s="3">
        <v>529</v>
      </c>
      <c r="AB39" s="3">
        <v>562</v>
      </c>
      <c r="AC39" s="3">
        <v>581</v>
      </c>
      <c r="AD39" s="3">
        <v>615</v>
      </c>
      <c r="AE39" s="3">
        <v>692</v>
      </c>
      <c r="AF39" s="3">
        <v>664</v>
      </c>
      <c r="AG39" s="3">
        <v>733</v>
      </c>
      <c r="AH39" s="3">
        <v>678</v>
      </c>
      <c r="AI39" s="3">
        <v>751</v>
      </c>
      <c r="AJ39" s="3">
        <v>780</v>
      </c>
      <c r="AK39" s="3">
        <v>785</v>
      </c>
      <c r="AL39" s="3">
        <v>848</v>
      </c>
      <c r="AM39" s="3">
        <v>871</v>
      </c>
      <c r="AN39" s="3">
        <v>805</v>
      </c>
      <c r="AO39" s="3">
        <v>827</v>
      </c>
      <c r="AP39" s="3">
        <v>891</v>
      </c>
      <c r="AQ39" s="3">
        <v>1003</v>
      </c>
      <c r="AR39" s="3">
        <v>920</v>
      </c>
      <c r="AS39" s="3">
        <v>1053</v>
      </c>
      <c r="AT39" s="3">
        <v>1034</v>
      </c>
      <c r="AU39" s="3">
        <v>1058</v>
      </c>
      <c r="AV39" s="3">
        <v>1156</v>
      </c>
      <c r="AW39" s="3">
        <v>1099</v>
      </c>
      <c r="AX39" s="3">
        <v>1101</v>
      </c>
      <c r="AY39" s="3">
        <v>1089</v>
      </c>
      <c r="AZ39" s="3">
        <v>1017</v>
      </c>
      <c r="BA39" s="3">
        <v>984</v>
      </c>
      <c r="BB39" s="3">
        <v>890</v>
      </c>
      <c r="BC39" s="3">
        <v>942</v>
      </c>
      <c r="BD39" s="3">
        <v>687</v>
      </c>
      <c r="BE39" s="3">
        <v>901</v>
      </c>
      <c r="BF39" s="3">
        <v>814</v>
      </c>
      <c r="BG39" s="3">
        <v>811</v>
      </c>
      <c r="BH39" s="3">
        <v>807</v>
      </c>
      <c r="BI39" s="3">
        <v>811</v>
      </c>
      <c r="BJ39" s="3">
        <v>850</v>
      </c>
      <c r="BK39" s="3">
        <v>898</v>
      </c>
      <c r="BL39" s="3">
        <v>851</v>
      </c>
      <c r="BM39" s="3">
        <v>843</v>
      </c>
      <c r="BN39" s="3">
        <v>899</v>
      </c>
      <c r="BO39" s="3">
        <v>904</v>
      </c>
      <c r="BP39" s="3">
        <v>928</v>
      </c>
      <c r="BQ39" s="3">
        <v>921</v>
      </c>
      <c r="BR39" s="3">
        <v>918</v>
      </c>
      <c r="BS39" s="3">
        <v>1035</v>
      </c>
      <c r="BT39" s="3">
        <v>995</v>
      </c>
      <c r="BU39" s="3">
        <v>1194</v>
      </c>
      <c r="BV39" s="3">
        <v>1190</v>
      </c>
      <c r="BW39" s="3">
        <v>1109</v>
      </c>
      <c r="BX39" s="3">
        <v>691</v>
      </c>
      <c r="BY39" s="3">
        <v>749</v>
      </c>
      <c r="BZ39" s="3">
        <v>842</v>
      </c>
      <c r="CA39" s="3">
        <v>774</v>
      </c>
      <c r="CB39" s="3">
        <v>710</v>
      </c>
      <c r="CC39" s="3">
        <v>751</v>
      </c>
      <c r="CD39" s="3">
        <v>599</v>
      </c>
      <c r="CE39" s="3">
        <v>521</v>
      </c>
      <c r="CF39" s="3">
        <v>554</v>
      </c>
      <c r="CG39" s="3">
        <v>584</v>
      </c>
      <c r="CH39" s="3">
        <v>587</v>
      </c>
      <c r="CI39" s="3">
        <v>456</v>
      </c>
      <c r="CJ39" s="3">
        <v>454</v>
      </c>
      <c r="CK39" s="3">
        <v>427</v>
      </c>
      <c r="CL39" s="3">
        <v>353</v>
      </c>
      <c r="CM39" s="3">
        <v>339</v>
      </c>
      <c r="CN39" s="3">
        <v>282</v>
      </c>
      <c r="CO39" s="3">
        <v>276</v>
      </c>
      <c r="CP39" s="3">
        <v>214</v>
      </c>
      <c r="CQ39" s="3">
        <v>173</v>
      </c>
      <c r="CR39" s="3">
        <v>137</v>
      </c>
      <c r="CS39" s="3">
        <v>122</v>
      </c>
      <c r="CT39" s="3">
        <v>106</v>
      </c>
      <c r="CU39" s="3">
        <v>52</v>
      </c>
      <c r="CV39" s="3">
        <v>36</v>
      </c>
      <c r="CW39" s="3">
        <v>22</v>
      </c>
      <c r="CX39" s="3">
        <v>10</v>
      </c>
      <c r="CY39" s="3">
        <v>7</v>
      </c>
      <c r="CZ39" s="3">
        <v>24</v>
      </c>
      <c r="DA39" s="3">
        <v>1036</v>
      </c>
    </row>
    <row r="40" spans="2:105" ht="17.25" x14ac:dyDescent="0.15">
      <c r="B40" s="4" t="s">
        <v>177</v>
      </c>
      <c r="C40" s="9">
        <f t="shared" si="0"/>
        <v>70472</v>
      </c>
      <c r="D40" s="3">
        <v>131</v>
      </c>
      <c r="E40" s="3">
        <v>686</v>
      </c>
      <c r="F40" s="3">
        <v>710</v>
      </c>
      <c r="G40" s="3">
        <v>632</v>
      </c>
      <c r="H40" s="3">
        <v>598</v>
      </c>
      <c r="I40" s="3">
        <v>690</v>
      </c>
      <c r="J40" s="3">
        <v>605</v>
      </c>
      <c r="K40" s="3">
        <v>659</v>
      </c>
      <c r="L40" s="3">
        <v>670</v>
      </c>
      <c r="M40" s="3">
        <v>672</v>
      </c>
      <c r="N40" s="3">
        <v>688</v>
      </c>
      <c r="O40" s="3">
        <v>645</v>
      </c>
      <c r="P40" s="3">
        <v>698</v>
      </c>
      <c r="Q40" s="3">
        <v>681</v>
      </c>
      <c r="R40" s="3">
        <v>666</v>
      </c>
      <c r="S40" s="3">
        <v>707</v>
      </c>
      <c r="T40" s="3">
        <v>767</v>
      </c>
      <c r="U40" s="3">
        <v>786</v>
      </c>
      <c r="V40" s="3">
        <v>800</v>
      </c>
      <c r="W40" s="3">
        <v>825</v>
      </c>
      <c r="X40" s="3">
        <v>750</v>
      </c>
      <c r="Y40" s="3">
        <v>697</v>
      </c>
      <c r="Z40" s="3">
        <v>559</v>
      </c>
      <c r="AA40" s="3">
        <v>535</v>
      </c>
      <c r="AB40" s="3">
        <v>563</v>
      </c>
      <c r="AC40" s="3">
        <v>589</v>
      </c>
      <c r="AD40" s="3">
        <v>616</v>
      </c>
      <c r="AE40" s="3">
        <v>698</v>
      </c>
      <c r="AF40" s="3">
        <v>666</v>
      </c>
      <c r="AG40" s="3">
        <v>735</v>
      </c>
      <c r="AH40" s="3">
        <v>678</v>
      </c>
      <c r="AI40" s="3">
        <v>750</v>
      </c>
      <c r="AJ40" s="3">
        <v>780</v>
      </c>
      <c r="AK40" s="3">
        <v>783</v>
      </c>
      <c r="AL40" s="3">
        <v>851</v>
      </c>
      <c r="AM40" s="3">
        <v>872</v>
      </c>
      <c r="AN40" s="3">
        <v>802</v>
      </c>
      <c r="AO40" s="3">
        <v>824</v>
      </c>
      <c r="AP40" s="3">
        <v>893</v>
      </c>
      <c r="AQ40" s="3">
        <v>1006</v>
      </c>
      <c r="AR40" s="3">
        <v>919</v>
      </c>
      <c r="AS40" s="3">
        <v>1052</v>
      </c>
      <c r="AT40" s="3">
        <v>1033</v>
      </c>
      <c r="AU40" s="3">
        <v>1059</v>
      </c>
      <c r="AV40" s="3">
        <v>1153</v>
      </c>
      <c r="AW40" s="3">
        <v>1095</v>
      </c>
      <c r="AX40" s="3">
        <v>1101</v>
      </c>
      <c r="AY40" s="3">
        <v>1090</v>
      </c>
      <c r="AZ40" s="3">
        <v>1014</v>
      </c>
      <c r="BA40" s="3">
        <v>982</v>
      </c>
      <c r="BB40" s="3">
        <v>887</v>
      </c>
      <c r="BC40" s="3">
        <v>943</v>
      </c>
      <c r="BD40" s="3">
        <v>684</v>
      </c>
      <c r="BE40" s="3">
        <v>903</v>
      </c>
      <c r="BF40" s="3">
        <v>812</v>
      </c>
      <c r="BG40" s="3">
        <v>812</v>
      </c>
      <c r="BH40" s="3">
        <v>807</v>
      </c>
      <c r="BI40" s="3">
        <v>809</v>
      </c>
      <c r="BJ40" s="3">
        <v>847</v>
      </c>
      <c r="BK40" s="3">
        <v>897</v>
      </c>
      <c r="BL40" s="3">
        <v>850</v>
      </c>
      <c r="BM40" s="3">
        <v>843</v>
      </c>
      <c r="BN40" s="3">
        <v>899</v>
      </c>
      <c r="BO40" s="3">
        <v>904</v>
      </c>
      <c r="BP40" s="3">
        <v>926</v>
      </c>
      <c r="BQ40" s="3">
        <v>921</v>
      </c>
      <c r="BR40" s="3">
        <v>919</v>
      </c>
      <c r="BS40" s="3">
        <v>1035</v>
      </c>
      <c r="BT40" s="3">
        <v>993</v>
      </c>
      <c r="BU40" s="3">
        <v>1190</v>
      </c>
      <c r="BV40" s="3">
        <v>1187</v>
      </c>
      <c r="BW40" s="3">
        <v>1106</v>
      </c>
      <c r="BX40" s="3">
        <v>691</v>
      </c>
      <c r="BY40" s="3">
        <v>750</v>
      </c>
      <c r="BZ40" s="3">
        <v>842</v>
      </c>
      <c r="CA40" s="3">
        <v>774</v>
      </c>
      <c r="CB40" s="3">
        <v>708</v>
      </c>
      <c r="CC40" s="3">
        <v>750</v>
      </c>
      <c r="CD40" s="3">
        <v>596</v>
      </c>
      <c r="CE40" s="3">
        <v>521</v>
      </c>
      <c r="CF40" s="3">
        <v>554</v>
      </c>
      <c r="CG40" s="3">
        <v>579</v>
      </c>
      <c r="CH40" s="3">
        <v>581</v>
      </c>
      <c r="CI40" s="3">
        <v>455</v>
      </c>
      <c r="CJ40" s="3">
        <v>451</v>
      </c>
      <c r="CK40" s="3">
        <v>425</v>
      </c>
      <c r="CL40" s="3">
        <v>347</v>
      </c>
      <c r="CM40" s="3">
        <v>338</v>
      </c>
      <c r="CN40" s="3">
        <v>278</v>
      </c>
      <c r="CO40" s="3">
        <v>276</v>
      </c>
      <c r="CP40" s="3">
        <v>209</v>
      </c>
      <c r="CQ40" s="3">
        <v>171</v>
      </c>
      <c r="CR40" s="3">
        <v>135</v>
      </c>
      <c r="CS40" s="3">
        <v>119</v>
      </c>
      <c r="CT40" s="3">
        <v>105</v>
      </c>
      <c r="CU40" s="3">
        <v>50</v>
      </c>
      <c r="CV40" s="3">
        <v>35</v>
      </c>
      <c r="CW40" s="3">
        <v>21</v>
      </c>
      <c r="CX40" s="3">
        <v>10</v>
      </c>
      <c r="CY40" s="3">
        <v>6</v>
      </c>
      <c r="CZ40" s="3">
        <v>24</v>
      </c>
      <c r="DA40" s="3">
        <v>1036</v>
      </c>
    </row>
    <row r="41" spans="2:105" ht="17.25" x14ac:dyDescent="0.15">
      <c r="B41" s="4" t="s">
        <v>189</v>
      </c>
      <c r="C41" s="9">
        <f t="shared" si="0"/>
        <v>70469</v>
      </c>
      <c r="D41" s="3">
        <v>191</v>
      </c>
      <c r="E41" s="3">
        <v>684</v>
      </c>
      <c r="F41" s="3">
        <v>710</v>
      </c>
      <c r="G41" s="3">
        <v>634</v>
      </c>
      <c r="H41" s="3">
        <v>600</v>
      </c>
      <c r="I41" s="3">
        <v>691</v>
      </c>
      <c r="J41" s="3">
        <v>602</v>
      </c>
      <c r="K41" s="3">
        <v>657</v>
      </c>
      <c r="L41" s="3">
        <v>670</v>
      </c>
      <c r="M41" s="3">
        <v>671</v>
      </c>
      <c r="N41" s="3">
        <v>688</v>
      </c>
      <c r="O41" s="3">
        <v>644</v>
      </c>
      <c r="P41" s="3">
        <v>699</v>
      </c>
      <c r="Q41" s="3">
        <v>680</v>
      </c>
      <c r="R41" s="3">
        <v>667</v>
      </c>
      <c r="S41" s="3">
        <v>707</v>
      </c>
      <c r="T41" s="3">
        <v>768</v>
      </c>
      <c r="U41" s="3">
        <v>786</v>
      </c>
      <c r="V41" s="3">
        <v>798</v>
      </c>
      <c r="W41" s="3">
        <v>824</v>
      </c>
      <c r="X41" s="3">
        <v>750</v>
      </c>
      <c r="Y41" s="3">
        <v>698</v>
      </c>
      <c r="Z41" s="3">
        <v>565</v>
      </c>
      <c r="AA41" s="3">
        <v>532</v>
      </c>
      <c r="AB41" s="3">
        <v>564</v>
      </c>
      <c r="AC41" s="3">
        <v>589</v>
      </c>
      <c r="AD41" s="3">
        <v>615</v>
      </c>
      <c r="AE41" s="3">
        <v>698</v>
      </c>
      <c r="AF41" s="3">
        <v>661</v>
      </c>
      <c r="AG41" s="3">
        <v>733</v>
      </c>
      <c r="AH41" s="3">
        <v>680</v>
      </c>
      <c r="AI41" s="3">
        <v>753</v>
      </c>
      <c r="AJ41" s="3">
        <v>779</v>
      </c>
      <c r="AK41" s="3">
        <v>785</v>
      </c>
      <c r="AL41" s="3">
        <v>850</v>
      </c>
      <c r="AM41" s="3">
        <v>877</v>
      </c>
      <c r="AN41" s="3">
        <v>799</v>
      </c>
      <c r="AO41" s="3">
        <v>821</v>
      </c>
      <c r="AP41" s="3">
        <v>891</v>
      </c>
      <c r="AQ41" s="3">
        <v>1008</v>
      </c>
      <c r="AR41" s="3">
        <v>920</v>
      </c>
      <c r="AS41" s="3">
        <v>1051</v>
      </c>
      <c r="AT41" s="3">
        <v>1032</v>
      </c>
      <c r="AU41" s="3">
        <v>1058</v>
      </c>
      <c r="AV41" s="3">
        <v>1156</v>
      </c>
      <c r="AW41" s="3">
        <v>1098</v>
      </c>
      <c r="AX41" s="3">
        <v>1102</v>
      </c>
      <c r="AY41" s="3">
        <v>1089</v>
      </c>
      <c r="AZ41" s="3">
        <v>1011</v>
      </c>
      <c r="BA41" s="3">
        <v>982</v>
      </c>
      <c r="BB41" s="3">
        <v>886</v>
      </c>
      <c r="BC41" s="3">
        <v>940</v>
      </c>
      <c r="BD41" s="3">
        <v>683</v>
      </c>
      <c r="BE41" s="3">
        <v>904</v>
      </c>
      <c r="BF41" s="3">
        <v>812</v>
      </c>
      <c r="BG41" s="3">
        <v>812</v>
      </c>
      <c r="BH41" s="3">
        <v>809</v>
      </c>
      <c r="BI41" s="3">
        <v>809</v>
      </c>
      <c r="BJ41" s="3">
        <v>845</v>
      </c>
      <c r="BK41" s="3">
        <v>896</v>
      </c>
      <c r="BL41" s="3">
        <v>850</v>
      </c>
      <c r="BM41" s="3">
        <v>842</v>
      </c>
      <c r="BN41" s="3">
        <v>898</v>
      </c>
      <c r="BO41" s="3">
        <v>902</v>
      </c>
      <c r="BP41" s="3">
        <v>927</v>
      </c>
      <c r="BQ41" s="3">
        <v>920</v>
      </c>
      <c r="BR41" s="3">
        <v>922</v>
      </c>
      <c r="BS41" s="3">
        <v>1034</v>
      </c>
      <c r="BT41" s="3">
        <v>995</v>
      </c>
      <c r="BU41" s="3">
        <v>1188</v>
      </c>
      <c r="BV41" s="3">
        <v>1187</v>
      </c>
      <c r="BW41" s="3">
        <v>1102</v>
      </c>
      <c r="BX41" s="3">
        <v>689</v>
      </c>
      <c r="BY41" s="3">
        <v>748</v>
      </c>
      <c r="BZ41" s="3">
        <v>841</v>
      </c>
      <c r="CA41" s="3">
        <v>773</v>
      </c>
      <c r="CB41" s="3">
        <v>708</v>
      </c>
      <c r="CC41" s="3">
        <v>747</v>
      </c>
      <c r="CD41" s="3">
        <v>596</v>
      </c>
      <c r="CE41" s="3">
        <v>520</v>
      </c>
      <c r="CF41" s="3">
        <v>552</v>
      </c>
      <c r="CG41" s="3">
        <v>578</v>
      </c>
      <c r="CH41" s="3">
        <v>579</v>
      </c>
      <c r="CI41" s="3">
        <v>456</v>
      </c>
      <c r="CJ41" s="3">
        <v>447</v>
      </c>
      <c r="CK41" s="3">
        <v>423</v>
      </c>
      <c r="CL41" s="3">
        <v>342</v>
      </c>
      <c r="CM41" s="3">
        <v>336</v>
      </c>
      <c r="CN41" s="3">
        <v>273</v>
      </c>
      <c r="CO41" s="3">
        <v>276</v>
      </c>
      <c r="CP41" s="3">
        <v>203</v>
      </c>
      <c r="CQ41" s="3">
        <v>168</v>
      </c>
      <c r="CR41" s="3">
        <v>134</v>
      </c>
      <c r="CS41" s="3">
        <v>117</v>
      </c>
      <c r="CT41" s="3">
        <v>105</v>
      </c>
      <c r="CU41" s="3">
        <v>47</v>
      </c>
      <c r="CV41" s="3">
        <v>35</v>
      </c>
      <c r="CW41" s="3">
        <v>21</v>
      </c>
      <c r="CX41" s="3">
        <v>10</v>
      </c>
      <c r="CY41" s="3">
        <v>4</v>
      </c>
      <c r="CZ41" s="3">
        <v>24</v>
      </c>
      <c r="DA41" s="3">
        <v>1036</v>
      </c>
    </row>
    <row r="42" spans="2:105" ht="17.25" x14ac:dyDescent="0.15">
      <c r="B42" s="4" t="s">
        <v>179</v>
      </c>
      <c r="C42" s="9">
        <f t="shared" si="0"/>
        <v>70407</v>
      </c>
      <c r="D42" s="3">
        <v>243</v>
      </c>
      <c r="E42" s="3">
        <v>681</v>
      </c>
      <c r="F42" s="3">
        <v>712</v>
      </c>
      <c r="G42" s="3">
        <v>634</v>
      </c>
      <c r="H42" s="3">
        <v>598</v>
      </c>
      <c r="I42" s="3">
        <v>691</v>
      </c>
      <c r="J42" s="3">
        <v>603</v>
      </c>
      <c r="K42" s="3">
        <v>655</v>
      </c>
      <c r="L42" s="3">
        <v>669</v>
      </c>
      <c r="M42" s="3">
        <v>673</v>
      </c>
      <c r="N42" s="3">
        <v>686</v>
      </c>
      <c r="O42" s="3">
        <v>642</v>
      </c>
      <c r="P42" s="3">
        <v>699</v>
      </c>
      <c r="Q42" s="3">
        <v>679</v>
      </c>
      <c r="R42" s="3">
        <v>667</v>
      </c>
      <c r="S42" s="3">
        <v>707</v>
      </c>
      <c r="T42" s="3">
        <v>768</v>
      </c>
      <c r="U42" s="3">
        <v>786</v>
      </c>
      <c r="V42" s="3">
        <v>798</v>
      </c>
      <c r="W42" s="3">
        <v>825</v>
      </c>
      <c r="X42" s="3">
        <v>748</v>
      </c>
      <c r="Y42" s="3">
        <v>696</v>
      </c>
      <c r="Z42" s="3">
        <v>559</v>
      </c>
      <c r="AA42" s="3">
        <v>534</v>
      </c>
      <c r="AB42" s="3">
        <v>562</v>
      </c>
      <c r="AC42" s="3">
        <v>592</v>
      </c>
      <c r="AD42" s="3">
        <v>607</v>
      </c>
      <c r="AE42" s="3">
        <v>698</v>
      </c>
      <c r="AF42" s="3">
        <v>665</v>
      </c>
      <c r="AG42" s="3">
        <v>734</v>
      </c>
      <c r="AH42" s="3">
        <v>675</v>
      </c>
      <c r="AI42" s="3">
        <v>750</v>
      </c>
      <c r="AJ42" s="3">
        <v>772</v>
      </c>
      <c r="AK42" s="3">
        <v>787</v>
      </c>
      <c r="AL42" s="3">
        <v>852</v>
      </c>
      <c r="AM42" s="3">
        <v>880</v>
      </c>
      <c r="AN42" s="3">
        <v>799</v>
      </c>
      <c r="AO42" s="3">
        <v>820</v>
      </c>
      <c r="AP42" s="3">
        <v>890</v>
      </c>
      <c r="AQ42" s="3">
        <v>1008</v>
      </c>
      <c r="AR42" s="3">
        <v>920</v>
      </c>
      <c r="AS42" s="3">
        <v>1050</v>
      </c>
      <c r="AT42" s="3">
        <v>1034</v>
      </c>
      <c r="AU42" s="3">
        <v>1057</v>
      </c>
      <c r="AV42" s="3">
        <v>1159</v>
      </c>
      <c r="AW42" s="3">
        <v>1097</v>
      </c>
      <c r="AX42" s="3">
        <v>1101</v>
      </c>
      <c r="AY42" s="3">
        <v>1090</v>
      </c>
      <c r="AZ42" s="3">
        <v>1011</v>
      </c>
      <c r="BA42" s="3">
        <v>982</v>
      </c>
      <c r="BB42" s="3">
        <v>885</v>
      </c>
      <c r="BC42" s="3">
        <v>941</v>
      </c>
      <c r="BD42" s="3">
        <v>682</v>
      </c>
      <c r="BE42" s="3">
        <v>903</v>
      </c>
      <c r="BF42" s="3">
        <v>812</v>
      </c>
      <c r="BG42" s="3">
        <v>812</v>
      </c>
      <c r="BH42" s="3">
        <v>809</v>
      </c>
      <c r="BI42" s="3">
        <v>809</v>
      </c>
      <c r="BJ42" s="3">
        <v>845</v>
      </c>
      <c r="BK42" s="3">
        <v>896</v>
      </c>
      <c r="BL42" s="3">
        <v>847</v>
      </c>
      <c r="BM42" s="3">
        <v>840</v>
      </c>
      <c r="BN42" s="3">
        <v>895</v>
      </c>
      <c r="BO42" s="3">
        <v>901</v>
      </c>
      <c r="BP42" s="3">
        <v>928</v>
      </c>
      <c r="BQ42" s="3">
        <v>917</v>
      </c>
      <c r="BR42" s="3">
        <v>922</v>
      </c>
      <c r="BS42" s="3">
        <v>1036</v>
      </c>
      <c r="BT42" s="3">
        <v>995</v>
      </c>
      <c r="BU42" s="3">
        <v>1187</v>
      </c>
      <c r="BV42" s="3">
        <v>1184</v>
      </c>
      <c r="BW42" s="3">
        <v>1099</v>
      </c>
      <c r="BX42" s="3">
        <v>685</v>
      </c>
      <c r="BY42" s="3">
        <v>745</v>
      </c>
      <c r="BZ42" s="3">
        <v>840</v>
      </c>
      <c r="CA42" s="3">
        <v>773</v>
      </c>
      <c r="CB42" s="3">
        <v>706</v>
      </c>
      <c r="CC42" s="3">
        <v>749</v>
      </c>
      <c r="CD42" s="3">
        <v>595</v>
      </c>
      <c r="CE42" s="3">
        <v>518</v>
      </c>
      <c r="CF42" s="3">
        <v>547</v>
      </c>
      <c r="CG42" s="3">
        <v>577</v>
      </c>
      <c r="CH42" s="3">
        <v>577</v>
      </c>
      <c r="CI42" s="3">
        <v>454</v>
      </c>
      <c r="CJ42" s="3">
        <v>444</v>
      </c>
      <c r="CK42" s="3">
        <v>421</v>
      </c>
      <c r="CL42" s="3">
        <v>335</v>
      </c>
      <c r="CM42" s="3">
        <v>330</v>
      </c>
      <c r="CN42" s="3">
        <v>266</v>
      </c>
      <c r="CO42" s="3">
        <v>273</v>
      </c>
      <c r="CP42" s="3">
        <v>195</v>
      </c>
      <c r="CQ42" s="3">
        <v>163</v>
      </c>
      <c r="CR42" s="3">
        <v>134</v>
      </c>
      <c r="CS42" s="3">
        <v>114</v>
      </c>
      <c r="CT42" s="3">
        <v>101</v>
      </c>
      <c r="CU42" s="3">
        <v>46</v>
      </c>
      <c r="CV42" s="3">
        <v>34</v>
      </c>
      <c r="CW42" s="3">
        <v>21</v>
      </c>
      <c r="CX42" s="3">
        <v>10</v>
      </c>
      <c r="CY42" s="3">
        <v>4</v>
      </c>
      <c r="CZ42" s="3">
        <v>24</v>
      </c>
      <c r="DA42" s="3">
        <v>1036</v>
      </c>
    </row>
    <row r="43" spans="2:105" ht="17.25" x14ac:dyDescent="0.15">
      <c r="B43" s="4" t="s">
        <v>180</v>
      </c>
      <c r="C43" s="9">
        <f t="shared" si="0"/>
        <v>70396</v>
      </c>
      <c r="D43" s="3">
        <v>298</v>
      </c>
      <c r="E43" s="3">
        <v>683</v>
      </c>
      <c r="F43" s="3">
        <v>708</v>
      </c>
      <c r="G43" s="3">
        <v>637</v>
      </c>
      <c r="H43" s="3">
        <v>596</v>
      </c>
      <c r="I43" s="3">
        <v>691</v>
      </c>
      <c r="J43" s="3">
        <v>606</v>
      </c>
      <c r="K43" s="3">
        <v>654</v>
      </c>
      <c r="L43" s="3">
        <v>669</v>
      </c>
      <c r="M43" s="3">
        <v>673</v>
      </c>
      <c r="N43" s="3">
        <v>685</v>
      </c>
      <c r="O43" s="3">
        <v>643</v>
      </c>
      <c r="P43" s="3">
        <v>698</v>
      </c>
      <c r="Q43" s="3">
        <v>678</v>
      </c>
      <c r="R43" s="3">
        <v>668</v>
      </c>
      <c r="S43" s="3">
        <v>706</v>
      </c>
      <c r="T43" s="3">
        <v>769</v>
      </c>
      <c r="U43" s="3">
        <v>786</v>
      </c>
      <c r="V43" s="3">
        <v>800</v>
      </c>
      <c r="W43" s="3">
        <v>830</v>
      </c>
      <c r="X43" s="3">
        <v>752</v>
      </c>
      <c r="Y43" s="3">
        <v>693</v>
      </c>
      <c r="Z43" s="3">
        <v>562</v>
      </c>
      <c r="AA43" s="3">
        <v>535</v>
      </c>
      <c r="AB43" s="3">
        <v>552</v>
      </c>
      <c r="AC43" s="3">
        <v>593</v>
      </c>
      <c r="AD43" s="3">
        <v>606</v>
      </c>
      <c r="AE43" s="3">
        <v>694</v>
      </c>
      <c r="AF43" s="3">
        <v>666</v>
      </c>
      <c r="AG43" s="3">
        <v>732</v>
      </c>
      <c r="AH43" s="3">
        <v>673</v>
      </c>
      <c r="AI43" s="3">
        <v>749</v>
      </c>
      <c r="AJ43" s="3">
        <v>774</v>
      </c>
      <c r="AK43" s="3">
        <v>789</v>
      </c>
      <c r="AL43" s="3">
        <v>851</v>
      </c>
      <c r="AM43" s="3">
        <v>879</v>
      </c>
      <c r="AN43" s="3">
        <v>800</v>
      </c>
      <c r="AO43" s="3">
        <v>818</v>
      </c>
      <c r="AP43" s="3">
        <v>891</v>
      </c>
      <c r="AQ43" s="3">
        <v>1011</v>
      </c>
      <c r="AR43" s="3">
        <v>924</v>
      </c>
      <c r="AS43" s="3">
        <v>1049</v>
      </c>
      <c r="AT43" s="3">
        <v>1033</v>
      </c>
      <c r="AU43" s="3">
        <v>1054</v>
      </c>
      <c r="AV43" s="3">
        <v>1160</v>
      </c>
      <c r="AW43" s="3">
        <v>1096</v>
      </c>
      <c r="AX43" s="3">
        <v>1099</v>
      </c>
      <c r="AY43" s="3">
        <v>1090</v>
      </c>
      <c r="AZ43" s="3">
        <v>1013</v>
      </c>
      <c r="BA43" s="3">
        <v>987</v>
      </c>
      <c r="BB43" s="3">
        <v>885</v>
      </c>
      <c r="BC43" s="3">
        <v>941</v>
      </c>
      <c r="BD43" s="3">
        <v>681</v>
      </c>
      <c r="BE43" s="3">
        <v>902</v>
      </c>
      <c r="BF43" s="3">
        <v>810</v>
      </c>
      <c r="BG43" s="3">
        <v>813</v>
      </c>
      <c r="BH43" s="3">
        <v>808</v>
      </c>
      <c r="BI43" s="3">
        <v>810</v>
      </c>
      <c r="BJ43" s="3">
        <v>845</v>
      </c>
      <c r="BK43" s="3">
        <v>897</v>
      </c>
      <c r="BL43" s="3">
        <v>848</v>
      </c>
      <c r="BM43" s="3">
        <v>838</v>
      </c>
      <c r="BN43" s="3">
        <v>895</v>
      </c>
      <c r="BO43" s="3">
        <v>900</v>
      </c>
      <c r="BP43" s="3">
        <v>928</v>
      </c>
      <c r="BQ43" s="3">
        <v>917</v>
      </c>
      <c r="BR43" s="3">
        <v>922</v>
      </c>
      <c r="BS43" s="3">
        <v>1035</v>
      </c>
      <c r="BT43" s="3">
        <v>994</v>
      </c>
      <c r="BU43" s="3">
        <v>1184</v>
      </c>
      <c r="BV43" s="3">
        <v>1180</v>
      </c>
      <c r="BW43" s="3">
        <v>1095</v>
      </c>
      <c r="BX43" s="3">
        <v>682</v>
      </c>
      <c r="BY43" s="3">
        <v>743</v>
      </c>
      <c r="BZ43" s="3">
        <v>838</v>
      </c>
      <c r="CA43" s="3">
        <v>772</v>
      </c>
      <c r="CB43" s="3">
        <v>705</v>
      </c>
      <c r="CC43" s="3">
        <v>748</v>
      </c>
      <c r="CD43" s="3">
        <v>593</v>
      </c>
      <c r="CE43" s="3">
        <v>518</v>
      </c>
      <c r="CF43" s="3">
        <v>543</v>
      </c>
      <c r="CG43" s="3">
        <v>574</v>
      </c>
      <c r="CH43" s="3">
        <v>573</v>
      </c>
      <c r="CI43" s="3">
        <v>448</v>
      </c>
      <c r="CJ43" s="3">
        <v>444</v>
      </c>
      <c r="CK43" s="3">
        <v>416</v>
      </c>
      <c r="CL43" s="3">
        <v>330</v>
      </c>
      <c r="CM43" s="3">
        <v>329</v>
      </c>
      <c r="CN43" s="3">
        <v>265</v>
      </c>
      <c r="CO43" s="3">
        <v>271</v>
      </c>
      <c r="CP43" s="3">
        <v>192</v>
      </c>
      <c r="CQ43" s="3">
        <v>162</v>
      </c>
      <c r="CR43" s="3">
        <v>131</v>
      </c>
      <c r="CS43" s="3">
        <v>113</v>
      </c>
      <c r="CT43" s="3">
        <v>101</v>
      </c>
      <c r="CU43" s="3">
        <v>45</v>
      </c>
      <c r="CV43" s="3">
        <v>35</v>
      </c>
      <c r="CW43" s="3">
        <v>21</v>
      </c>
      <c r="CX43" s="3">
        <v>10</v>
      </c>
      <c r="CY43" s="3">
        <v>4</v>
      </c>
      <c r="CZ43" s="3">
        <v>23</v>
      </c>
      <c r="DA43" s="3">
        <v>1036</v>
      </c>
    </row>
    <row r="44" spans="2:105" ht="17.25" x14ac:dyDescent="0.15">
      <c r="B44" s="4" t="s">
        <v>181</v>
      </c>
      <c r="C44" s="9">
        <f t="shared" si="0"/>
        <v>70049</v>
      </c>
      <c r="D44" s="3">
        <v>348</v>
      </c>
      <c r="E44" s="3">
        <v>686</v>
      </c>
      <c r="F44" s="3">
        <v>701</v>
      </c>
      <c r="G44" s="3">
        <v>634</v>
      </c>
      <c r="H44" s="3">
        <v>590</v>
      </c>
      <c r="I44" s="3">
        <v>684</v>
      </c>
      <c r="J44" s="3">
        <v>603</v>
      </c>
      <c r="K44" s="3">
        <v>647</v>
      </c>
      <c r="L44" s="3">
        <v>664</v>
      </c>
      <c r="M44" s="3">
        <v>672</v>
      </c>
      <c r="N44" s="3">
        <v>678</v>
      </c>
      <c r="O44" s="3">
        <v>643</v>
      </c>
      <c r="P44" s="3">
        <v>694</v>
      </c>
      <c r="Q44" s="3">
        <v>676</v>
      </c>
      <c r="R44" s="3">
        <v>667</v>
      </c>
      <c r="S44" s="3">
        <v>702</v>
      </c>
      <c r="T44" s="3">
        <v>768</v>
      </c>
      <c r="U44" s="3">
        <v>785</v>
      </c>
      <c r="V44" s="3">
        <v>749</v>
      </c>
      <c r="W44" s="3">
        <v>822</v>
      </c>
      <c r="X44" s="3">
        <v>725</v>
      </c>
      <c r="Y44" s="3">
        <v>677</v>
      </c>
      <c r="Z44" s="3">
        <v>530</v>
      </c>
      <c r="AA44" s="3">
        <v>532</v>
      </c>
      <c r="AB44" s="3">
        <v>538</v>
      </c>
      <c r="AC44" s="3">
        <v>578</v>
      </c>
      <c r="AD44" s="3">
        <v>605</v>
      </c>
      <c r="AE44" s="3">
        <v>692</v>
      </c>
      <c r="AF44" s="3">
        <v>660</v>
      </c>
      <c r="AG44" s="3">
        <v>730</v>
      </c>
      <c r="AH44" s="3">
        <v>666</v>
      </c>
      <c r="AI44" s="3">
        <v>749</v>
      </c>
      <c r="AJ44" s="3">
        <v>778</v>
      </c>
      <c r="AK44" s="3">
        <v>787</v>
      </c>
      <c r="AL44" s="3">
        <v>850</v>
      </c>
      <c r="AM44" s="3">
        <v>875</v>
      </c>
      <c r="AN44" s="3">
        <v>796</v>
      </c>
      <c r="AO44" s="3">
        <v>815</v>
      </c>
      <c r="AP44" s="3">
        <v>886</v>
      </c>
      <c r="AQ44" s="3">
        <v>1000</v>
      </c>
      <c r="AR44" s="3">
        <v>918</v>
      </c>
      <c r="AS44" s="3">
        <v>1038</v>
      </c>
      <c r="AT44" s="3">
        <v>1029</v>
      </c>
      <c r="AU44" s="3">
        <v>1047</v>
      </c>
      <c r="AV44" s="3">
        <v>1153</v>
      </c>
      <c r="AW44" s="3">
        <v>1094</v>
      </c>
      <c r="AX44" s="3">
        <v>1096</v>
      </c>
      <c r="AY44" s="3">
        <v>1092</v>
      </c>
      <c r="AZ44" s="3">
        <v>1003</v>
      </c>
      <c r="BA44" s="3">
        <v>985</v>
      </c>
      <c r="BB44" s="3">
        <v>876</v>
      </c>
      <c r="BC44" s="3">
        <v>940</v>
      </c>
      <c r="BD44" s="3">
        <v>679</v>
      </c>
      <c r="BE44" s="3">
        <v>895</v>
      </c>
      <c r="BF44" s="3">
        <v>809</v>
      </c>
      <c r="BG44" s="3">
        <v>814</v>
      </c>
      <c r="BH44" s="3">
        <v>808</v>
      </c>
      <c r="BI44" s="3">
        <v>808</v>
      </c>
      <c r="BJ44" s="3">
        <v>841</v>
      </c>
      <c r="BK44" s="3">
        <v>896</v>
      </c>
      <c r="BL44" s="3">
        <v>846</v>
      </c>
      <c r="BM44" s="3">
        <v>837</v>
      </c>
      <c r="BN44" s="3">
        <v>892</v>
      </c>
      <c r="BO44" s="3">
        <v>899</v>
      </c>
      <c r="BP44" s="3">
        <v>926</v>
      </c>
      <c r="BQ44" s="3">
        <v>917</v>
      </c>
      <c r="BR44" s="3">
        <v>919</v>
      </c>
      <c r="BS44" s="3">
        <v>1033</v>
      </c>
      <c r="BT44" s="3">
        <v>993</v>
      </c>
      <c r="BU44" s="3">
        <v>1185</v>
      </c>
      <c r="BV44" s="3">
        <v>1179</v>
      </c>
      <c r="BW44" s="3">
        <v>1095</v>
      </c>
      <c r="BX44" s="3">
        <v>683</v>
      </c>
      <c r="BY44" s="3">
        <v>741</v>
      </c>
      <c r="BZ44" s="3">
        <v>838</v>
      </c>
      <c r="CA44" s="3">
        <v>772</v>
      </c>
      <c r="CB44" s="3">
        <v>704</v>
      </c>
      <c r="CC44" s="3">
        <v>744</v>
      </c>
      <c r="CD44" s="3">
        <v>590</v>
      </c>
      <c r="CE44" s="3">
        <v>517</v>
      </c>
      <c r="CF44" s="3">
        <v>544</v>
      </c>
      <c r="CG44" s="3">
        <v>572</v>
      </c>
      <c r="CH44" s="3">
        <v>572</v>
      </c>
      <c r="CI44" s="3">
        <v>448</v>
      </c>
      <c r="CJ44" s="3">
        <v>442</v>
      </c>
      <c r="CK44" s="3">
        <v>413</v>
      </c>
      <c r="CL44" s="3">
        <v>326</v>
      </c>
      <c r="CM44" s="3">
        <v>325</v>
      </c>
      <c r="CN44" s="3">
        <v>259</v>
      </c>
      <c r="CO44" s="3">
        <v>268</v>
      </c>
      <c r="CP44" s="3">
        <v>191</v>
      </c>
      <c r="CQ44" s="3">
        <v>159</v>
      </c>
      <c r="CR44" s="3">
        <v>131</v>
      </c>
      <c r="CS44" s="3">
        <v>113</v>
      </c>
      <c r="CT44" s="3">
        <v>99</v>
      </c>
      <c r="CU44" s="3">
        <v>44</v>
      </c>
      <c r="CV44" s="3">
        <v>36</v>
      </c>
      <c r="CW44" s="3">
        <v>21</v>
      </c>
      <c r="CX44" s="3">
        <v>10</v>
      </c>
      <c r="CY44" s="3">
        <v>4</v>
      </c>
      <c r="CZ44" s="3">
        <v>23</v>
      </c>
      <c r="DA44" s="3">
        <v>1036</v>
      </c>
    </row>
    <row r="45" spans="2:105" ht="17.25" x14ac:dyDescent="0.15">
      <c r="B45" s="4" t="s">
        <v>182</v>
      </c>
      <c r="C45" s="9">
        <f t="shared" si="0"/>
        <v>70248</v>
      </c>
      <c r="D45" s="3">
        <v>412</v>
      </c>
      <c r="E45" s="3">
        <v>685</v>
      </c>
      <c r="F45" s="3">
        <v>701</v>
      </c>
      <c r="G45" s="3">
        <v>639</v>
      </c>
      <c r="H45" s="3">
        <v>595</v>
      </c>
      <c r="I45" s="3">
        <v>686</v>
      </c>
      <c r="J45" s="3">
        <v>602</v>
      </c>
      <c r="K45" s="3">
        <v>654</v>
      </c>
      <c r="L45" s="3">
        <v>664</v>
      </c>
      <c r="M45" s="3">
        <v>675</v>
      </c>
      <c r="N45" s="3">
        <v>679</v>
      </c>
      <c r="O45" s="3">
        <v>645</v>
      </c>
      <c r="P45" s="3">
        <v>692</v>
      </c>
      <c r="Q45" s="3">
        <v>676</v>
      </c>
      <c r="R45" s="3">
        <v>667</v>
      </c>
      <c r="S45" s="3">
        <v>713</v>
      </c>
      <c r="T45" s="3">
        <v>770</v>
      </c>
      <c r="U45" s="3">
        <v>785</v>
      </c>
      <c r="V45" s="3">
        <v>765</v>
      </c>
      <c r="W45" s="3">
        <v>833</v>
      </c>
      <c r="X45" s="3">
        <v>735</v>
      </c>
      <c r="Y45" s="3">
        <v>683</v>
      </c>
      <c r="Z45" s="3">
        <v>542</v>
      </c>
      <c r="AA45" s="3">
        <v>537</v>
      </c>
      <c r="AB45" s="3">
        <v>545</v>
      </c>
      <c r="AC45" s="3">
        <v>591</v>
      </c>
      <c r="AD45" s="3">
        <v>601</v>
      </c>
      <c r="AE45" s="3">
        <v>696</v>
      </c>
      <c r="AF45" s="3">
        <v>657</v>
      </c>
      <c r="AG45" s="3">
        <v>738</v>
      </c>
      <c r="AH45" s="3">
        <v>668</v>
      </c>
      <c r="AI45" s="3">
        <v>751</v>
      </c>
      <c r="AJ45" s="3">
        <v>782</v>
      </c>
      <c r="AK45" s="3">
        <v>784</v>
      </c>
      <c r="AL45" s="3">
        <v>854</v>
      </c>
      <c r="AM45" s="3">
        <v>879</v>
      </c>
      <c r="AN45" s="3">
        <v>803</v>
      </c>
      <c r="AO45" s="3">
        <v>816</v>
      </c>
      <c r="AP45" s="3">
        <v>895</v>
      </c>
      <c r="AQ45" s="3">
        <v>1003</v>
      </c>
      <c r="AR45" s="3">
        <v>918</v>
      </c>
      <c r="AS45" s="3">
        <v>1042</v>
      </c>
      <c r="AT45" s="3">
        <v>1039</v>
      </c>
      <c r="AU45" s="3">
        <v>1051</v>
      </c>
      <c r="AV45" s="3">
        <v>1158</v>
      </c>
      <c r="AW45" s="3">
        <v>1092</v>
      </c>
      <c r="AX45" s="3">
        <v>1100</v>
      </c>
      <c r="AY45" s="3">
        <v>1095</v>
      </c>
      <c r="AZ45" s="3">
        <v>1002</v>
      </c>
      <c r="BA45" s="3">
        <v>986</v>
      </c>
      <c r="BB45" s="3">
        <v>878</v>
      </c>
      <c r="BC45" s="3">
        <v>939</v>
      </c>
      <c r="BD45" s="3">
        <v>681</v>
      </c>
      <c r="BE45" s="3">
        <v>891</v>
      </c>
      <c r="BF45" s="3">
        <v>810</v>
      </c>
      <c r="BG45" s="3">
        <v>816</v>
      </c>
      <c r="BH45" s="3">
        <v>816</v>
      </c>
      <c r="BI45" s="3">
        <v>806</v>
      </c>
      <c r="BJ45" s="3">
        <v>838</v>
      </c>
      <c r="BK45" s="3">
        <v>894</v>
      </c>
      <c r="BL45" s="3">
        <v>849</v>
      </c>
      <c r="BM45" s="3">
        <v>837</v>
      </c>
      <c r="BN45" s="3">
        <v>893</v>
      </c>
      <c r="BO45" s="3">
        <v>898</v>
      </c>
      <c r="BP45" s="3">
        <v>928</v>
      </c>
      <c r="BQ45" s="3">
        <v>918</v>
      </c>
      <c r="BR45" s="3">
        <v>919</v>
      </c>
      <c r="BS45" s="3">
        <v>1031</v>
      </c>
      <c r="BT45" s="3">
        <v>993</v>
      </c>
      <c r="BU45" s="3">
        <v>1184</v>
      </c>
      <c r="BV45" s="3">
        <v>1175</v>
      </c>
      <c r="BW45" s="3">
        <v>1095</v>
      </c>
      <c r="BX45" s="3">
        <v>683</v>
      </c>
      <c r="BY45" s="3">
        <v>742</v>
      </c>
      <c r="BZ45" s="3">
        <v>838</v>
      </c>
      <c r="CA45" s="3">
        <v>769</v>
      </c>
      <c r="CB45" s="3">
        <v>703</v>
      </c>
      <c r="CC45" s="3">
        <v>742</v>
      </c>
      <c r="CD45" s="3">
        <v>588</v>
      </c>
      <c r="CE45" s="3">
        <v>516</v>
      </c>
      <c r="CF45" s="3">
        <v>538</v>
      </c>
      <c r="CG45" s="3">
        <v>568</v>
      </c>
      <c r="CH45" s="3">
        <v>567</v>
      </c>
      <c r="CI45" s="3">
        <v>443</v>
      </c>
      <c r="CJ45" s="3">
        <v>438</v>
      </c>
      <c r="CK45" s="3">
        <v>413</v>
      </c>
      <c r="CL45" s="3">
        <v>325</v>
      </c>
      <c r="CM45" s="3">
        <v>322</v>
      </c>
      <c r="CN45" s="3">
        <v>259</v>
      </c>
      <c r="CO45" s="3">
        <v>263</v>
      </c>
      <c r="CP45" s="3">
        <v>189</v>
      </c>
      <c r="CQ45" s="3">
        <v>158</v>
      </c>
      <c r="CR45" s="3">
        <v>129</v>
      </c>
      <c r="CS45" s="3">
        <v>113</v>
      </c>
      <c r="CT45" s="3">
        <v>99</v>
      </c>
      <c r="CU45" s="3">
        <v>44</v>
      </c>
      <c r="CV45" s="3">
        <v>36</v>
      </c>
      <c r="CW45" s="3">
        <v>21</v>
      </c>
      <c r="CX45" s="3">
        <v>10</v>
      </c>
      <c r="CY45" s="3">
        <v>4</v>
      </c>
      <c r="CZ45" s="3">
        <v>22</v>
      </c>
      <c r="DA45" s="3">
        <v>1036</v>
      </c>
    </row>
    <row r="46" spans="2:105" ht="17.25" x14ac:dyDescent="0.15">
      <c r="B46" s="4" t="s">
        <v>183</v>
      </c>
      <c r="C46" s="9">
        <f t="shared" si="0"/>
        <v>70308</v>
      </c>
      <c r="D46" s="3">
        <v>487</v>
      </c>
      <c r="E46" s="3">
        <v>686</v>
      </c>
      <c r="F46" s="3">
        <v>704</v>
      </c>
      <c r="G46" s="3">
        <v>638</v>
      </c>
      <c r="H46" s="3">
        <v>596</v>
      </c>
      <c r="I46" s="3">
        <v>686</v>
      </c>
      <c r="J46" s="3">
        <v>603</v>
      </c>
      <c r="K46" s="3">
        <v>653</v>
      </c>
      <c r="L46" s="3">
        <v>665</v>
      </c>
      <c r="M46" s="3">
        <v>676</v>
      </c>
      <c r="N46" s="3">
        <v>679</v>
      </c>
      <c r="O46" s="3">
        <v>645</v>
      </c>
      <c r="P46" s="3">
        <v>692</v>
      </c>
      <c r="Q46" s="3">
        <v>676</v>
      </c>
      <c r="R46" s="3">
        <v>667</v>
      </c>
      <c r="S46" s="3">
        <v>714</v>
      </c>
      <c r="T46" s="3">
        <v>772</v>
      </c>
      <c r="U46" s="3">
        <v>784</v>
      </c>
      <c r="V46" s="3">
        <v>760</v>
      </c>
      <c r="W46" s="3">
        <v>833</v>
      </c>
      <c r="X46" s="3">
        <v>728</v>
      </c>
      <c r="Y46" s="3">
        <v>673</v>
      </c>
      <c r="Z46" s="3">
        <v>552</v>
      </c>
      <c r="AA46" s="3">
        <v>537</v>
      </c>
      <c r="AB46" s="3">
        <v>548</v>
      </c>
      <c r="AC46" s="3">
        <v>602</v>
      </c>
      <c r="AD46" s="3">
        <v>600</v>
      </c>
      <c r="AE46" s="3">
        <v>702</v>
      </c>
      <c r="AF46" s="3">
        <v>653</v>
      </c>
      <c r="AG46" s="3">
        <v>748</v>
      </c>
      <c r="AH46" s="3">
        <v>664</v>
      </c>
      <c r="AI46" s="3">
        <v>759</v>
      </c>
      <c r="AJ46" s="3">
        <v>785</v>
      </c>
      <c r="AK46" s="3">
        <v>784</v>
      </c>
      <c r="AL46" s="3">
        <v>857</v>
      </c>
      <c r="AM46" s="3">
        <v>879</v>
      </c>
      <c r="AN46" s="3">
        <v>806</v>
      </c>
      <c r="AO46" s="3">
        <v>817</v>
      </c>
      <c r="AP46" s="3">
        <v>895</v>
      </c>
      <c r="AQ46" s="3">
        <v>1000</v>
      </c>
      <c r="AR46" s="3">
        <v>922</v>
      </c>
      <c r="AS46" s="3">
        <v>1043</v>
      </c>
      <c r="AT46" s="3">
        <v>1040</v>
      </c>
      <c r="AU46" s="3">
        <v>1053</v>
      </c>
      <c r="AV46" s="3">
        <v>1160</v>
      </c>
      <c r="AW46" s="3">
        <v>1091</v>
      </c>
      <c r="AX46" s="3">
        <v>1100</v>
      </c>
      <c r="AY46" s="3">
        <v>1094</v>
      </c>
      <c r="AZ46" s="3">
        <v>1003</v>
      </c>
      <c r="BA46" s="3">
        <v>985</v>
      </c>
      <c r="BB46" s="3">
        <v>876</v>
      </c>
      <c r="BC46" s="3">
        <v>941</v>
      </c>
      <c r="BD46" s="3">
        <v>681</v>
      </c>
      <c r="BE46" s="3">
        <v>892</v>
      </c>
      <c r="BF46" s="3">
        <v>810</v>
      </c>
      <c r="BG46" s="3">
        <v>815</v>
      </c>
      <c r="BH46" s="3">
        <v>815</v>
      </c>
      <c r="BI46" s="3">
        <v>807</v>
      </c>
      <c r="BJ46" s="3">
        <v>839</v>
      </c>
      <c r="BK46" s="3">
        <v>893</v>
      </c>
      <c r="BL46" s="3">
        <v>847</v>
      </c>
      <c r="BM46" s="3">
        <v>840</v>
      </c>
      <c r="BN46" s="3">
        <v>893</v>
      </c>
      <c r="BO46" s="3">
        <v>898</v>
      </c>
      <c r="BP46" s="3">
        <v>929</v>
      </c>
      <c r="BQ46" s="3">
        <v>918</v>
      </c>
      <c r="BR46" s="3">
        <v>919</v>
      </c>
      <c r="BS46" s="3">
        <v>1033</v>
      </c>
      <c r="BT46" s="3">
        <v>993</v>
      </c>
      <c r="BU46" s="3">
        <v>1182</v>
      </c>
      <c r="BV46" s="3">
        <v>1172</v>
      </c>
      <c r="BW46" s="3">
        <v>1094</v>
      </c>
      <c r="BX46" s="3">
        <v>682</v>
      </c>
      <c r="BY46" s="3">
        <v>740</v>
      </c>
      <c r="BZ46" s="3">
        <v>835</v>
      </c>
      <c r="CA46" s="3">
        <v>766</v>
      </c>
      <c r="CB46" s="3">
        <v>698</v>
      </c>
      <c r="CC46" s="3">
        <v>738</v>
      </c>
      <c r="CD46" s="3">
        <v>586</v>
      </c>
      <c r="CE46" s="3">
        <v>515</v>
      </c>
      <c r="CF46" s="3">
        <v>537</v>
      </c>
      <c r="CG46" s="3">
        <v>567</v>
      </c>
      <c r="CH46" s="3">
        <v>565</v>
      </c>
      <c r="CI46" s="3">
        <v>440</v>
      </c>
      <c r="CJ46" s="3">
        <v>435</v>
      </c>
      <c r="CK46" s="3">
        <v>408</v>
      </c>
      <c r="CL46" s="3">
        <v>323</v>
      </c>
      <c r="CM46" s="3">
        <v>321</v>
      </c>
      <c r="CN46" s="3">
        <v>259</v>
      </c>
      <c r="CO46" s="3">
        <v>260</v>
      </c>
      <c r="CP46" s="3">
        <v>187</v>
      </c>
      <c r="CQ46" s="3">
        <v>155</v>
      </c>
      <c r="CR46" s="3">
        <v>128</v>
      </c>
      <c r="CS46" s="3">
        <v>110</v>
      </c>
      <c r="CT46" s="3">
        <v>99</v>
      </c>
      <c r="CU46" s="3">
        <v>43</v>
      </c>
      <c r="CV46" s="3">
        <v>36</v>
      </c>
      <c r="CW46" s="3">
        <v>20</v>
      </c>
      <c r="CX46" s="3">
        <v>10</v>
      </c>
      <c r="CY46" s="3">
        <v>4</v>
      </c>
      <c r="CZ46" s="3">
        <v>22</v>
      </c>
      <c r="DA46" s="3">
        <v>1036</v>
      </c>
    </row>
    <row r="47" spans="2:105" ht="17.25" x14ac:dyDescent="0.15">
      <c r="B47" s="4" t="s">
        <v>184</v>
      </c>
      <c r="C47" s="9">
        <f t="shared" si="0"/>
        <v>70305</v>
      </c>
      <c r="D47" s="3">
        <v>550</v>
      </c>
      <c r="E47" s="3">
        <v>684</v>
      </c>
      <c r="F47" s="3">
        <v>704</v>
      </c>
      <c r="G47" s="3">
        <v>637</v>
      </c>
      <c r="H47" s="3">
        <v>597</v>
      </c>
      <c r="I47" s="3">
        <v>688</v>
      </c>
      <c r="J47" s="3">
        <v>603</v>
      </c>
      <c r="K47" s="3">
        <v>653</v>
      </c>
      <c r="L47" s="3">
        <v>664</v>
      </c>
      <c r="M47" s="3">
        <v>677</v>
      </c>
      <c r="N47" s="3">
        <v>680</v>
      </c>
      <c r="O47" s="3">
        <v>645</v>
      </c>
      <c r="P47" s="3">
        <v>692</v>
      </c>
      <c r="Q47" s="3">
        <v>677</v>
      </c>
      <c r="R47" s="3">
        <v>668</v>
      </c>
      <c r="S47" s="3">
        <v>711</v>
      </c>
      <c r="T47" s="3">
        <v>771</v>
      </c>
      <c r="U47" s="3">
        <v>784</v>
      </c>
      <c r="V47" s="3">
        <v>746</v>
      </c>
      <c r="W47" s="3">
        <v>831</v>
      </c>
      <c r="X47" s="3">
        <v>726</v>
      </c>
      <c r="Y47" s="3">
        <v>672</v>
      </c>
      <c r="Z47" s="3">
        <v>558</v>
      </c>
      <c r="AA47" s="3">
        <v>528</v>
      </c>
      <c r="AB47" s="3">
        <v>549</v>
      </c>
      <c r="AC47" s="3">
        <v>600</v>
      </c>
      <c r="AD47" s="3">
        <v>600</v>
      </c>
      <c r="AE47" s="3">
        <v>703</v>
      </c>
      <c r="AF47" s="3">
        <v>654</v>
      </c>
      <c r="AG47" s="3">
        <v>752</v>
      </c>
      <c r="AH47" s="3">
        <v>665</v>
      </c>
      <c r="AI47" s="3">
        <v>757</v>
      </c>
      <c r="AJ47" s="3">
        <v>790</v>
      </c>
      <c r="AK47" s="3">
        <v>781</v>
      </c>
      <c r="AL47" s="3">
        <v>856</v>
      </c>
      <c r="AM47" s="3">
        <v>881</v>
      </c>
      <c r="AN47" s="3">
        <v>805</v>
      </c>
      <c r="AO47" s="3">
        <v>815</v>
      </c>
      <c r="AP47" s="3">
        <v>896</v>
      </c>
      <c r="AQ47" s="3">
        <v>997</v>
      </c>
      <c r="AR47" s="3">
        <v>922</v>
      </c>
      <c r="AS47" s="3">
        <v>1043</v>
      </c>
      <c r="AT47" s="3">
        <v>1043</v>
      </c>
      <c r="AU47" s="3">
        <v>1052</v>
      </c>
      <c r="AV47" s="3">
        <v>1159</v>
      </c>
      <c r="AW47" s="3">
        <v>1090</v>
      </c>
      <c r="AX47" s="3">
        <v>1100</v>
      </c>
      <c r="AY47" s="3">
        <v>1094</v>
      </c>
      <c r="AZ47" s="3">
        <v>1004</v>
      </c>
      <c r="BA47" s="3">
        <v>985</v>
      </c>
      <c r="BB47" s="3">
        <v>875</v>
      </c>
      <c r="BC47" s="3">
        <v>940</v>
      </c>
      <c r="BD47" s="3">
        <v>680</v>
      </c>
      <c r="BE47" s="3">
        <v>893</v>
      </c>
      <c r="BF47" s="3">
        <v>810</v>
      </c>
      <c r="BG47" s="3">
        <v>814</v>
      </c>
      <c r="BH47" s="3">
        <v>812</v>
      </c>
      <c r="BI47" s="3">
        <v>807</v>
      </c>
      <c r="BJ47" s="3">
        <v>841</v>
      </c>
      <c r="BK47" s="3">
        <v>894</v>
      </c>
      <c r="BL47" s="3">
        <v>846</v>
      </c>
      <c r="BM47" s="3">
        <v>842</v>
      </c>
      <c r="BN47" s="3">
        <v>893</v>
      </c>
      <c r="BO47" s="3">
        <v>898</v>
      </c>
      <c r="BP47" s="3">
        <v>931</v>
      </c>
      <c r="BQ47" s="3">
        <v>918</v>
      </c>
      <c r="BR47" s="3">
        <v>918</v>
      </c>
      <c r="BS47" s="3">
        <v>1034</v>
      </c>
      <c r="BT47" s="3">
        <v>990</v>
      </c>
      <c r="BU47" s="3">
        <v>1179</v>
      </c>
      <c r="BV47" s="3">
        <v>1171</v>
      </c>
      <c r="BW47" s="3">
        <v>1091</v>
      </c>
      <c r="BX47" s="3">
        <v>681</v>
      </c>
      <c r="BY47" s="3">
        <v>739</v>
      </c>
      <c r="BZ47" s="3">
        <v>836</v>
      </c>
      <c r="CA47" s="3">
        <v>765</v>
      </c>
      <c r="CB47" s="3">
        <v>696</v>
      </c>
      <c r="CC47" s="3">
        <v>737</v>
      </c>
      <c r="CD47" s="3">
        <v>585</v>
      </c>
      <c r="CE47" s="3">
        <v>514</v>
      </c>
      <c r="CF47" s="3">
        <v>536</v>
      </c>
      <c r="CG47" s="3">
        <v>564</v>
      </c>
      <c r="CH47" s="3">
        <v>565</v>
      </c>
      <c r="CI47" s="3">
        <v>438</v>
      </c>
      <c r="CJ47" s="3">
        <v>435</v>
      </c>
      <c r="CK47" s="3">
        <v>407</v>
      </c>
      <c r="CL47" s="3">
        <v>319</v>
      </c>
      <c r="CM47" s="3">
        <v>318</v>
      </c>
      <c r="CN47" s="3">
        <v>255</v>
      </c>
      <c r="CO47" s="3">
        <v>258</v>
      </c>
      <c r="CP47" s="3">
        <v>186</v>
      </c>
      <c r="CQ47" s="3">
        <v>154</v>
      </c>
      <c r="CR47" s="3">
        <v>128</v>
      </c>
      <c r="CS47" s="3">
        <v>105</v>
      </c>
      <c r="CT47" s="3">
        <v>98</v>
      </c>
      <c r="CU47" s="3">
        <v>43</v>
      </c>
      <c r="CV47" s="3">
        <v>36</v>
      </c>
      <c r="CW47" s="3">
        <v>20</v>
      </c>
      <c r="CX47" s="3">
        <v>9</v>
      </c>
      <c r="CY47" s="3">
        <v>4</v>
      </c>
      <c r="CZ47" s="3">
        <v>22</v>
      </c>
      <c r="DA47" s="3">
        <v>1036</v>
      </c>
    </row>
    <row r="48" spans="2:105" ht="17.25" x14ac:dyDescent="0.15">
      <c r="B48" s="4" t="s">
        <v>185</v>
      </c>
      <c r="C48" s="9">
        <f t="shared" si="0"/>
        <v>70298</v>
      </c>
      <c r="D48" s="3">
        <v>602</v>
      </c>
      <c r="E48" s="3">
        <v>682</v>
      </c>
      <c r="F48" s="3">
        <v>704</v>
      </c>
      <c r="G48" s="3">
        <v>635</v>
      </c>
      <c r="H48" s="3">
        <v>594</v>
      </c>
      <c r="I48" s="3">
        <v>688</v>
      </c>
      <c r="J48" s="3">
        <v>604</v>
      </c>
      <c r="K48" s="3">
        <v>655</v>
      </c>
      <c r="L48" s="3">
        <v>663</v>
      </c>
      <c r="M48" s="3">
        <v>677</v>
      </c>
      <c r="N48" s="3">
        <v>681</v>
      </c>
      <c r="O48" s="3">
        <v>644</v>
      </c>
      <c r="P48" s="3">
        <v>692</v>
      </c>
      <c r="Q48" s="3">
        <v>679</v>
      </c>
      <c r="R48" s="3">
        <v>669</v>
      </c>
      <c r="S48" s="3">
        <v>709</v>
      </c>
      <c r="T48" s="3">
        <v>772</v>
      </c>
      <c r="U48" s="3">
        <v>783</v>
      </c>
      <c r="V48" s="3">
        <v>762</v>
      </c>
      <c r="W48" s="3">
        <v>830</v>
      </c>
      <c r="X48" s="3">
        <v>723</v>
      </c>
      <c r="Y48" s="3">
        <v>671</v>
      </c>
      <c r="Z48" s="3">
        <v>555</v>
      </c>
      <c r="AA48" s="3">
        <v>524</v>
      </c>
      <c r="AB48" s="3">
        <v>548</v>
      </c>
      <c r="AC48" s="3">
        <v>605</v>
      </c>
      <c r="AD48" s="3">
        <v>597</v>
      </c>
      <c r="AE48" s="3">
        <v>697</v>
      </c>
      <c r="AF48" s="3">
        <v>659</v>
      </c>
      <c r="AG48" s="3">
        <v>751</v>
      </c>
      <c r="AH48" s="3">
        <v>662</v>
      </c>
      <c r="AI48" s="3">
        <v>755</v>
      </c>
      <c r="AJ48" s="3">
        <v>789</v>
      </c>
      <c r="AK48" s="3">
        <v>776</v>
      </c>
      <c r="AL48" s="3">
        <v>858</v>
      </c>
      <c r="AM48" s="3">
        <v>882</v>
      </c>
      <c r="AN48" s="3">
        <v>804</v>
      </c>
      <c r="AO48" s="3">
        <v>816</v>
      </c>
      <c r="AP48" s="3">
        <v>898</v>
      </c>
      <c r="AQ48" s="3">
        <v>1001</v>
      </c>
      <c r="AR48" s="3">
        <v>917</v>
      </c>
      <c r="AS48" s="3">
        <v>1040</v>
      </c>
      <c r="AT48" s="3">
        <v>1041</v>
      </c>
      <c r="AU48" s="3">
        <v>1054</v>
      </c>
      <c r="AV48" s="3">
        <v>1156</v>
      </c>
      <c r="AW48" s="3">
        <v>1092</v>
      </c>
      <c r="AX48" s="3">
        <v>1102</v>
      </c>
      <c r="AY48" s="3">
        <v>1100</v>
      </c>
      <c r="AZ48" s="3">
        <v>1003</v>
      </c>
      <c r="BA48" s="3">
        <v>985</v>
      </c>
      <c r="BB48" s="3">
        <v>874</v>
      </c>
      <c r="BC48" s="3">
        <v>937</v>
      </c>
      <c r="BD48" s="3">
        <v>682</v>
      </c>
      <c r="BE48" s="3">
        <v>892</v>
      </c>
      <c r="BF48" s="3">
        <v>810</v>
      </c>
      <c r="BG48" s="3">
        <v>816</v>
      </c>
      <c r="BH48" s="3">
        <v>810</v>
      </c>
      <c r="BI48" s="3">
        <v>807</v>
      </c>
      <c r="BJ48" s="3">
        <v>842</v>
      </c>
      <c r="BK48" s="3">
        <v>893</v>
      </c>
      <c r="BL48" s="3">
        <v>847</v>
      </c>
      <c r="BM48" s="3">
        <v>840</v>
      </c>
      <c r="BN48" s="3">
        <v>893</v>
      </c>
      <c r="BO48" s="3">
        <v>899</v>
      </c>
      <c r="BP48" s="3">
        <v>931</v>
      </c>
      <c r="BQ48" s="3">
        <v>919</v>
      </c>
      <c r="BR48" s="3">
        <v>918</v>
      </c>
      <c r="BS48" s="3">
        <v>1031</v>
      </c>
      <c r="BT48" s="3">
        <v>988</v>
      </c>
      <c r="BU48" s="3">
        <v>1178</v>
      </c>
      <c r="BV48" s="3">
        <v>1172</v>
      </c>
      <c r="BW48" s="3">
        <v>1088</v>
      </c>
      <c r="BX48" s="3">
        <v>679</v>
      </c>
      <c r="BY48" s="3">
        <v>740</v>
      </c>
      <c r="BZ48" s="3">
        <v>832</v>
      </c>
      <c r="CA48" s="3">
        <v>761</v>
      </c>
      <c r="CB48" s="3">
        <v>694</v>
      </c>
      <c r="CC48" s="3">
        <v>737</v>
      </c>
      <c r="CD48" s="3">
        <v>584</v>
      </c>
      <c r="CE48" s="3">
        <v>511</v>
      </c>
      <c r="CF48" s="3">
        <v>533</v>
      </c>
      <c r="CG48" s="3">
        <v>562</v>
      </c>
      <c r="CH48" s="3">
        <v>562</v>
      </c>
      <c r="CI48" s="3">
        <v>437</v>
      </c>
      <c r="CJ48" s="3">
        <v>434</v>
      </c>
      <c r="CK48" s="3">
        <v>406</v>
      </c>
      <c r="CL48" s="3">
        <v>313</v>
      </c>
      <c r="CM48" s="3">
        <v>313</v>
      </c>
      <c r="CN48" s="3">
        <v>255</v>
      </c>
      <c r="CO48" s="3">
        <v>257</v>
      </c>
      <c r="CP48" s="3">
        <v>186</v>
      </c>
      <c r="CQ48" s="3">
        <v>153</v>
      </c>
      <c r="CR48" s="3">
        <v>126</v>
      </c>
      <c r="CS48" s="3">
        <v>103</v>
      </c>
      <c r="CT48" s="3">
        <v>99</v>
      </c>
      <c r="CU48" s="3">
        <v>43</v>
      </c>
      <c r="CV48" s="3">
        <v>36</v>
      </c>
      <c r="CW48" s="3">
        <v>19</v>
      </c>
      <c r="CX48" s="3">
        <v>9</v>
      </c>
      <c r="CY48" s="3">
        <v>4</v>
      </c>
      <c r="CZ48" s="3">
        <v>21</v>
      </c>
      <c r="DA48" s="3">
        <v>1036</v>
      </c>
    </row>
    <row r="49" spans="2:105" ht="17.25" x14ac:dyDescent="0.15">
      <c r="B49" s="4" t="s">
        <v>186</v>
      </c>
      <c r="C49" s="9">
        <f t="shared" si="0"/>
        <v>70292</v>
      </c>
      <c r="D49" s="3">
        <v>661</v>
      </c>
      <c r="E49" s="3">
        <v>682</v>
      </c>
      <c r="F49" s="3">
        <v>707</v>
      </c>
      <c r="G49" s="3">
        <v>635</v>
      </c>
      <c r="H49" s="3">
        <v>592</v>
      </c>
      <c r="I49" s="3">
        <v>687</v>
      </c>
      <c r="J49" s="3">
        <v>604</v>
      </c>
      <c r="K49" s="3">
        <v>655</v>
      </c>
      <c r="L49" s="3">
        <v>661</v>
      </c>
      <c r="M49" s="3">
        <v>675</v>
      </c>
      <c r="N49" s="3">
        <v>682</v>
      </c>
      <c r="O49" s="3">
        <v>644</v>
      </c>
      <c r="P49" s="3">
        <v>692</v>
      </c>
      <c r="Q49" s="3">
        <v>680</v>
      </c>
      <c r="R49" s="3">
        <v>668</v>
      </c>
      <c r="S49" s="3">
        <v>708</v>
      </c>
      <c r="T49" s="3">
        <v>773</v>
      </c>
      <c r="U49" s="3">
        <v>783</v>
      </c>
      <c r="V49" s="3">
        <v>757</v>
      </c>
      <c r="W49" s="3">
        <v>829</v>
      </c>
      <c r="X49" s="3">
        <v>721</v>
      </c>
      <c r="Y49" s="3">
        <v>672</v>
      </c>
      <c r="Z49" s="3">
        <v>552</v>
      </c>
      <c r="AA49" s="3">
        <v>529</v>
      </c>
      <c r="AB49" s="3">
        <v>555</v>
      </c>
      <c r="AC49" s="3">
        <v>606</v>
      </c>
      <c r="AD49" s="3">
        <v>592</v>
      </c>
      <c r="AE49" s="3">
        <v>698</v>
      </c>
      <c r="AF49" s="3">
        <v>662</v>
      </c>
      <c r="AG49" s="3">
        <v>752</v>
      </c>
      <c r="AH49" s="3">
        <v>660</v>
      </c>
      <c r="AI49" s="3">
        <v>751</v>
      </c>
      <c r="AJ49" s="3">
        <v>790</v>
      </c>
      <c r="AK49" s="3">
        <v>779</v>
      </c>
      <c r="AL49" s="3">
        <v>858</v>
      </c>
      <c r="AM49" s="3">
        <v>881</v>
      </c>
      <c r="AN49" s="3">
        <v>800</v>
      </c>
      <c r="AO49" s="3">
        <v>815</v>
      </c>
      <c r="AP49" s="3">
        <v>896</v>
      </c>
      <c r="AQ49" s="3">
        <v>1001</v>
      </c>
      <c r="AR49" s="3">
        <v>919</v>
      </c>
      <c r="AS49" s="3">
        <v>1039</v>
      </c>
      <c r="AT49" s="3">
        <v>1040</v>
      </c>
      <c r="AU49" s="3">
        <v>1062</v>
      </c>
      <c r="AV49" s="3">
        <v>1156</v>
      </c>
      <c r="AW49" s="3">
        <v>1094</v>
      </c>
      <c r="AX49" s="3">
        <v>1104</v>
      </c>
      <c r="AY49" s="3">
        <v>1100</v>
      </c>
      <c r="AZ49" s="3">
        <v>1001</v>
      </c>
      <c r="BA49" s="3">
        <v>984</v>
      </c>
      <c r="BB49" s="3">
        <v>874</v>
      </c>
      <c r="BC49" s="3">
        <v>938</v>
      </c>
      <c r="BD49" s="3">
        <v>682</v>
      </c>
      <c r="BE49" s="3">
        <v>892</v>
      </c>
      <c r="BF49" s="3">
        <v>809</v>
      </c>
      <c r="BG49" s="3">
        <v>815</v>
      </c>
      <c r="BH49" s="3">
        <v>809</v>
      </c>
      <c r="BI49" s="3">
        <v>807</v>
      </c>
      <c r="BJ49" s="3">
        <v>842</v>
      </c>
      <c r="BK49" s="3">
        <v>890</v>
      </c>
      <c r="BL49" s="3">
        <v>847</v>
      </c>
      <c r="BM49" s="3">
        <v>841</v>
      </c>
      <c r="BN49" s="3">
        <v>892</v>
      </c>
      <c r="BO49" s="3">
        <v>896</v>
      </c>
      <c r="BP49" s="3">
        <v>929</v>
      </c>
      <c r="BQ49" s="3">
        <v>919</v>
      </c>
      <c r="BR49" s="3">
        <v>917</v>
      </c>
      <c r="BS49" s="3">
        <v>1031</v>
      </c>
      <c r="BT49" s="3">
        <v>988</v>
      </c>
      <c r="BU49" s="3">
        <v>1177</v>
      </c>
      <c r="BV49" s="3">
        <v>1170</v>
      </c>
      <c r="BW49" s="3">
        <v>1086</v>
      </c>
      <c r="BX49" s="3">
        <v>678</v>
      </c>
      <c r="BY49" s="3">
        <v>737</v>
      </c>
      <c r="BZ49" s="3">
        <v>832</v>
      </c>
      <c r="CA49" s="3">
        <v>756</v>
      </c>
      <c r="CB49" s="3">
        <v>692</v>
      </c>
      <c r="CC49" s="3">
        <v>736</v>
      </c>
      <c r="CD49" s="3">
        <v>583</v>
      </c>
      <c r="CE49" s="3">
        <v>512</v>
      </c>
      <c r="CF49" s="3">
        <v>530</v>
      </c>
      <c r="CG49" s="3">
        <v>560</v>
      </c>
      <c r="CH49" s="3">
        <v>561</v>
      </c>
      <c r="CI49" s="3">
        <v>435</v>
      </c>
      <c r="CJ49" s="3">
        <v>432</v>
      </c>
      <c r="CK49" s="3">
        <v>402</v>
      </c>
      <c r="CL49" s="3">
        <v>309</v>
      </c>
      <c r="CM49" s="3">
        <v>309</v>
      </c>
      <c r="CN49" s="3">
        <v>250</v>
      </c>
      <c r="CO49" s="3">
        <v>255</v>
      </c>
      <c r="CP49" s="3">
        <v>184</v>
      </c>
      <c r="CQ49" s="3">
        <v>153</v>
      </c>
      <c r="CR49" s="3">
        <v>126</v>
      </c>
      <c r="CS49" s="3">
        <v>100</v>
      </c>
      <c r="CT49" s="3">
        <v>98</v>
      </c>
      <c r="CU49" s="3">
        <v>43</v>
      </c>
      <c r="CV49" s="3">
        <v>36</v>
      </c>
      <c r="CW49" s="3">
        <v>18</v>
      </c>
      <c r="CX49" s="3">
        <v>9</v>
      </c>
      <c r="CY49" s="3">
        <v>4</v>
      </c>
      <c r="CZ49" s="3">
        <v>21</v>
      </c>
      <c r="DA49" s="3">
        <v>1036</v>
      </c>
    </row>
    <row r="50" spans="2:105" ht="17.25" x14ac:dyDescent="0.15">
      <c r="B50" s="4" t="s">
        <v>187</v>
      </c>
      <c r="C50" s="9">
        <f t="shared" si="0"/>
        <v>70286</v>
      </c>
      <c r="D50" s="3">
        <v>708</v>
      </c>
      <c r="E50" s="3">
        <v>684</v>
      </c>
      <c r="F50" s="3">
        <v>704</v>
      </c>
      <c r="G50" s="3">
        <v>634</v>
      </c>
      <c r="H50" s="3">
        <v>591</v>
      </c>
      <c r="I50" s="3">
        <v>685</v>
      </c>
      <c r="J50" s="3">
        <v>603</v>
      </c>
      <c r="K50" s="3">
        <v>654</v>
      </c>
      <c r="L50" s="3">
        <v>661</v>
      </c>
      <c r="M50" s="3">
        <v>675</v>
      </c>
      <c r="N50" s="3">
        <v>680</v>
      </c>
      <c r="O50" s="3">
        <v>644</v>
      </c>
      <c r="P50" s="3">
        <v>692</v>
      </c>
      <c r="Q50" s="3">
        <v>679</v>
      </c>
      <c r="R50" s="3">
        <v>668</v>
      </c>
      <c r="S50" s="3">
        <v>709</v>
      </c>
      <c r="T50" s="3">
        <v>773</v>
      </c>
      <c r="U50" s="3">
        <v>782</v>
      </c>
      <c r="V50" s="3">
        <v>760</v>
      </c>
      <c r="W50" s="3">
        <v>827</v>
      </c>
      <c r="X50" s="3">
        <v>727</v>
      </c>
      <c r="Y50" s="3">
        <v>669</v>
      </c>
      <c r="Z50" s="3">
        <v>553</v>
      </c>
      <c r="AA50" s="3">
        <v>526</v>
      </c>
      <c r="AB50" s="3">
        <v>555</v>
      </c>
      <c r="AC50" s="3">
        <v>610</v>
      </c>
      <c r="AD50" s="3">
        <v>593</v>
      </c>
      <c r="AE50" s="3">
        <v>697</v>
      </c>
      <c r="AF50" s="3">
        <v>665</v>
      </c>
      <c r="AG50" s="3">
        <v>749</v>
      </c>
      <c r="AH50" s="3">
        <v>659</v>
      </c>
      <c r="AI50" s="3">
        <v>751</v>
      </c>
      <c r="AJ50" s="3">
        <v>785</v>
      </c>
      <c r="AK50" s="3">
        <v>780</v>
      </c>
      <c r="AL50" s="3">
        <v>857</v>
      </c>
      <c r="AM50" s="3">
        <v>876</v>
      </c>
      <c r="AN50" s="3">
        <v>806</v>
      </c>
      <c r="AO50" s="3">
        <v>816</v>
      </c>
      <c r="AP50" s="3">
        <v>896</v>
      </c>
      <c r="AQ50" s="3">
        <v>999</v>
      </c>
      <c r="AR50" s="3">
        <v>919</v>
      </c>
      <c r="AS50" s="3">
        <v>1044</v>
      </c>
      <c r="AT50" s="3">
        <v>1041</v>
      </c>
      <c r="AU50" s="3">
        <v>1059</v>
      </c>
      <c r="AV50" s="3">
        <v>1153</v>
      </c>
      <c r="AW50" s="3">
        <v>1093</v>
      </c>
      <c r="AX50" s="3">
        <v>1109</v>
      </c>
      <c r="AY50" s="3">
        <v>1099</v>
      </c>
      <c r="AZ50" s="3">
        <v>1002</v>
      </c>
      <c r="BA50" s="3">
        <v>983</v>
      </c>
      <c r="BB50" s="3">
        <v>873</v>
      </c>
      <c r="BC50" s="3">
        <v>937</v>
      </c>
      <c r="BD50" s="3">
        <v>682</v>
      </c>
      <c r="BE50" s="3">
        <v>890</v>
      </c>
      <c r="BF50" s="3">
        <v>805</v>
      </c>
      <c r="BG50" s="3">
        <v>814</v>
      </c>
      <c r="BH50" s="3">
        <v>809</v>
      </c>
      <c r="BI50" s="3">
        <v>805</v>
      </c>
      <c r="BJ50" s="3">
        <v>842</v>
      </c>
      <c r="BK50" s="3">
        <v>890</v>
      </c>
      <c r="BL50" s="3">
        <v>849</v>
      </c>
      <c r="BM50" s="3">
        <v>842</v>
      </c>
      <c r="BN50" s="3">
        <v>894</v>
      </c>
      <c r="BO50" s="3">
        <v>897</v>
      </c>
      <c r="BP50" s="3">
        <v>929</v>
      </c>
      <c r="BQ50" s="3">
        <v>918</v>
      </c>
      <c r="BR50" s="3">
        <v>915</v>
      </c>
      <c r="BS50" s="3">
        <v>1030</v>
      </c>
      <c r="BT50" s="3">
        <v>988</v>
      </c>
      <c r="BU50" s="3">
        <v>1175</v>
      </c>
      <c r="BV50" s="3">
        <v>1169</v>
      </c>
      <c r="BW50" s="3">
        <v>1084</v>
      </c>
      <c r="BX50" s="3">
        <v>677</v>
      </c>
      <c r="BY50" s="3">
        <v>736</v>
      </c>
      <c r="BZ50" s="3">
        <v>832</v>
      </c>
      <c r="CA50" s="3">
        <v>754</v>
      </c>
      <c r="CB50" s="3">
        <v>690</v>
      </c>
      <c r="CC50" s="3">
        <v>737</v>
      </c>
      <c r="CD50" s="3">
        <v>582</v>
      </c>
      <c r="CE50" s="3">
        <v>510</v>
      </c>
      <c r="CF50" s="3">
        <v>528</v>
      </c>
      <c r="CG50" s="3">
        <v>558</v>
      </c>
      <c r="CH50" s="3">
        <v>560</v>
      </c>
      <c r="CI50" s="3">
        <v>433</v>
      </c>
      <c r="CJ50" s="3">
        <v>431</v>
      </c>
      <c r="CK50" s="3">
        <v>400</v>
      </c>
      <c r="CL50" s="3">
        <v>307</v>
      </c>
      <c r="CM50" s="3">
        <v>306</v>
      </c>
      <c r="CN50" s="3">
        <v>250</v>
      </c>
      <c r="CO50" s="3">
        <v>253</v>
      </c>
      <c r="CP50" s="3">
        <v>183</v>
      </c>
      <c r="CQ50" s="3">
        <v>149</v>
      </c>
      <c r="CR50" s="3">
        <v>126</v>
      </c>
      <c r="CS50" s="3">
        <v>101</v>
      </c>
      <c r="CT50" s="3">
        <v>97</v>
      </c>
      <c r="CU50" s="3">
        <v>43</v>
      </c>
      <c r="CV50" s="3">
        <v>35</v>
      </c>
      <c r="CW50" s="3">
        <v>18</v>
      </c>
      <c r="CX50" s="3">
        <v>9</v>
      </c>
      <c r="CY50" s="3">
        <v>4</v>
      </c>
      <c r="CZ50" s="3">
        <v>20</v>
      </c>
      <c r="DA50" s="3">
        <v>1036</v>
      </c>
    </row>
    <row r="51" spans="2:105" ht="17.25" x14ac:dyDescent="0.15">
      <c r="B51" s="4" t="s">
        <v>176</v>
      </c>
      <c r="C51" s="9">
        <f t="shared" si="0"/>
        <v>70349</v>
      </c>
      <c r="D51" s="3">
        <v>54</v>
      </c>
      <c r="E51" s="3">
        <v>713</v>
      </c>
      <c r="F51" s="3">
        <v>683</v>
      </c>
      <c r="G51" s="3">
        <v>705</v>
      </c>
      <c r="H51" s="3">
        <v>635</v>
      </c>
      <c r="I51" s="3">
        <v>591</v>
      </c>
      <c r="J51" s="3">
        <v>685</v>
      </c>
      <c r="K51" s="3">
        <v>602</v>
      </c>
      <c r="L51" s="3">
        <v>653</v>
      </c>
      <c r="M51" s="3">
        <v>663</v>
      </c>
      <c r="N51" s="3">
        <v>673</v>
      </c>
      <c r="O51" s="3">
        <v>680</v>
      </c>
      <c r="P51" s="3">
        <v>644</v>
      </c>
      <c r="Q51" s="3">
        <v>693</v>
      </c>
      <c r="R51" s="3">
        <v>679</v>
      </c>
      <c r="S51" s="3">
        <v>668</v>
      </c>
      <c r="T51" s="3">
        <v>711</v>
      </c>
      <c r="U51" s="3">
        <v>772</v>
      </c>
      <c r="V51" s="3">
        <v>782</v>
      </c>
      <c r="W51" s="3">
        <v>762</v>
      </c>
      <c r="X51" s="3">
        <v>827</v>
      </c>
      <c r="Y51" s="3">
        <v>731</v>
      </c>
      <c r="Z51" s="3">
        <v>669</v>
      </c>
      <c r="AA51" s="3">
        <v>557</v>
      </c>
      <c r="AB51" s="3">
        <v>527</v>
      </c>
      <c r="AC51" s="3">
        <v>553</v>
      </c>
      <c r="AD51" s="3">
        <v>614</v>
      </c>
      <c r="AE51" s="3">
        <v>590</v>
      </c>
      <c r="AF51" s="3">
        <v>700</v>
      </c>
      <c r="AG51" s="3">
        <v>668</v>
      </c>
      <c r="AH51" s="3">
        <v>752</v>
      </c>
      <c r="AI51" s="3">
        <v>664</v>
      </c>
      <c r="AJ51" s="3">
        <v>752</v>
      </c>
      <c r="AK51" s="3">
        <v>787</v>
      </c>
      <c r="AL51" s="3">
        <v>783</v>
      </c>
      <c r="AM51" s="3">
        <v>858</v>
      </c>
      <c r="AN51" s="3">
        <v>877</v>
      </c>
      <c r="AO51" s="3">
        <v>803</v>
      </c>
      <c r="AP51" s="3">
        <v>819</v>
      </c>
      <c r="AQ51" s="3">
        <v>893</v>
      </c>
      <c r="AR51" s="3">
        <v>1002</v>
      </c>
      <c r="AS51" s="3">
        <v>920</v>
      </c>
      <c r="AT51" s="3">
        <v>1046</v>
      </c>
      <c r="AU51" s="3">
        <v>1042</v>
      </c>
      <c r="AV51" s="3">
        <v>1061</v>
      </c>
      <c r="AW51" s="3">
        <v>1154</v>
      </c>
      <c r="AX51" s="3">
        <v>1092</v>
      </c>
      <c r="AY51" s="3">
        <v>1110</v>
      </c>
      <c r="AZ51" s="3">
        <v>1099</v>
      </c>
      <c r="BA51" s="3">
        <v>1003</v>
      </c>
      <c r="BB51" s="3">
        <v>981</v>
      </c>
      <c r="BC51" s="3">
        <v>874</v>
      </c>
      <c r="BD51" s="3">
        <v>940</v>
      </c>
      <c r="BE51" s="3">
        <v>682</v>
      </c>
      <c r="BF51" s="3">
        <v>891</v>
      </c>
      <c r="BG51" s="3">
        <v>806</v>
      </c>
      <c r="BH51" s="3">
        <v>816</v>
      </c>
      <c r="BI51" s="3">
        <v>810</v>
      </c>
      <c r="BJ51" s="3">
        <v>805</v>
      </c>
      <c r="BK51" s="3">
        <v>843</v>
      </c>
      <c r="BL51" s="3">
        <v>894</v>
      </c>
      <c r="BM51" s="3">
        <v>849</v>
      </c>
      <c r="BN51" s="3">
        <v>841</v>
      </c>
      <c r="BO51" s="3">
        <v>893</v>
      </c>
      <c r="BP51" s="3">
        <v>897</v>
      </c>
      <c r="BQ51" s="3">
        <v>928</v>
      </c>
      <c r="BR51" s="3">
        <v>917</v>
      </c>
      <c r="BS51" s="3">
        <v>913</v>
      </c>
      <c r="BT51" s="3">
        <v>1031</v>
      </c>
      <c r="BU51" s="3">
        <v>987</v>
      </c>
      <c r="BV51" s="3">
        <v>1177</v>
      </c>
      <c r="BW51" s="3">
        <v>1167</v>
      </c>
      <c r="BX51" s="3">
        <v>1084</v>
      </c>
      <c r="BY51" s="3">
        <v>675</v>
      </c>
      <c r="BZ51" s="3">
        <v>731</v>
      </c>
      <c r="CA51" s="3">
        <v>830</v>
      </c>
      <c r="CB51" s="3">
        <v>754</v>
      </c>
      <c r="CC51" s="3">
        <v>687</v>
      </c>
      <c r="CD51" s="3">
        <v>736</v>
      </c>
      <c r="CE51" s="3">
        <v>579</v>
      </c>
      <c r="CF51" s="3">
        <v>509</v>
      </c>
      <c r="CG51" s="3">
        <v>526</v>
      </c>
      <c r="CH51" s="3">
        <v>556</v>
      </c>
      <c r="CI51" s="3">
        <v>558</v>
      </c>
      <c r="CJ51" s="3">
        <v>429</v>
      </c>
      <c r="CK51" s="3">
        <v>429</v>
      </c>
      <c r="CL51" s="3">
        <v>401</v>
      </c>
      <c r="CM51" s="3">
        <v>308</v>
      </c>
      <c r="CN51" s="3">
        <v>303</v>
      </c>
      <c r="CO51" s="3">
        <v>250</v>
      </c>
      <c r="CP51" s="3">
        <v>251</v>
      </c>
      <c r="CQ51" s="3">
        <v>183</v>
      </c>
      <c r="CR51" s="3">
        <v>147</v>
      </c>
      <c r="CS51" s="3">
        <v>124</v>
      </c>
      <c r="CT51" s="3">
        <v>97</v>
      </c>
      <c r="CU51" s="3">
        <v>95</v>
      </c>
      <c r="CV51" s="3">
        <v>42</v>
      </c>
      <c r="CW51" s="3">
        <v>35</v>
      </c>
      <c r="CX51" s="3">
        <v>18</v>
      </c>
      <c r="CY51" s="3">
        <v>9</v>
      </c>
      <c r="CZ51" s="3">
        <v>24</v>
      </c>
      <c r="DA51" s="3">
        <v>1036</v>
      </c>
    </row>
    <row r="52" spans="2:105" ht="17.25" x14ac:dyDescent="0.15">
      <c r="B52" s="4" t="s">
        <v>177</v>
      </c>
      <c r="C52" s="9">
        <f t="shared" si="0"/>
        <v>70329</v>
      </c>
      <c r="D52" s="3">
        <v>127</v>
      </c>
      <c r="E52" s="3">
        <v>708</v>
      </c>
      <c r="F52" s="3">
        <v>683</v>
      </c>
      <c r="G52" s="3">
        <v>703</v>
      </c>
      <c r="H52" s="3">
        <v>634</v>
      </c>
      <c r="I52" s="3">
        <v>591</v>
      </c>
      <c r="J52" s="3">
        <v>685</v>
      </c>
      <c r="K52" s="3">
        <v>602</v>
      </c>
      <c r="L52" s="3">
        <v>653</v>
      </c>
      <c r="M52" s="3">
        <v>663</v>
      </c>
      <c r="N52" s="3">
        <v>673</v>
      </c>
      <c r="O52" s="3">
        <v>680</v>
      </c>
      <c r="P52" s="3">
        <v>644</v>
      </c>
      <c r="Q52" s="3">
        <v>693</v>
      </c>
      <c r="R52" s="3">
        <v>679</v>
      </c>
      <c r="S52" s="3">
        <v>668</v>
      </c>
      <c r="T52" s="3">
        <v>712</v>
      </c>
      <c r="U52" s="3">
        <v>773</v>
      </c>
      <c r="V52" s="3">
        <v>781</v>
      </c>
      <c r="W52" s="3">
        <v>760</v>
      </c>
      <c r="X52" s="3">
        <v>834</v>
      </c>
      <c r="Y52" s="3">
        <v>730</v>
      </c>
      <c r="Z52" s="3">
        <v>670</v>
      </c>
      <c r="AA52" s="3">
        <v>560</v>
      </c>
      <c r="AB52" s="3">
        <v>523</v>
      </c>
      <c r="AC52" s="3">
        <v>550</v>
      </c>
      <c r="AD52" s="3">
        <v>617</v>
      </c>
      <c r="AE52" s="3">
        <v>592</v>
      </c>
      <c r="AF52" s="3">
        <v>697</v>
      </c>
      <c r="AG52" s="3">
        <v>664</v>
      </c>
      <c r="AH52" s="3">
        <v>754</v>
      </c>
      <c r="AI52" s="3">
        <v>660</v>
      </c>
      <c r="AJ52" s="3">
        <v>752</v>
      </c>
      <c r="AK52" s="3">
        <v>789</v>
      </c>
      <c r="AL52" s="3">
        <v>788</v>
      </c>
      <c r="AM52" s="3">
        <v>860</v>
      </c>
      <c r="AN52" s="3">
        <v>874</v>
      </c>
      <c r="AO52" s="3">
        <v>804</v>
      </c>
      <c r="AP52" s="3">
        <v>817</v>
      </c>
      <c r="AQ52" s="3">
        <v>893</v>
      </c>
      <c r="AR52" s="3">
        <v>1002</v>
      </c>
      <c r="AS52" s="3">
        <v>918</v>
      </c>
      <c r="AT52" s="3">
        <v>1046</v>
      </c>
      <c r="AU52" s="3">
        <v>1041</v>
      </c>
      <c r="AV52" s="3">
        <v>1062</v>
      </c>
      <c r="AW52" s="3">
        <v>1154</v>
      </c>
      <c r="AX52" s="3">
        <v>1090</v>
      </c>
      <c r="AY52" s="3">
        <v>1109</v>
      </c>
      <c r="AZ52" s="3">
        <v>1095</v>
      </c>
      <c r="BA52" s="3">
        <v>1000</v>
      </c>
      <c r="BB52" s="3">
        <v>983</v>
      </c>
      <c r="BC52" s="3">
        <v>872</v>
      </c>
      <c r="BD52" s="3">
        <v>936</v>
      </c>
      <c r="BE52" s="3">
        <v>682</v>
      </c>
      <c r="BF52" s="3">
        <v>890</v>
      </c>
      <c r="BG52" s="3">
        <v>805</v>
      </c>
      <c r="BH52" s="3">
        <v>814</v>
      </c>
      <c r="BI52" s="3">
        <v>810</v>
      </c>
      <c r="BJ52" s="3">
        <v>802</v>
      </c>
      <c r="BK52" s="3">
        <v>842</v>
      </c>
      <c r="BL52" s="3">
        <v>894</v>
      </c>
      <c r="BM52" s="3">
        <v>846</v>
      </c>
      <c r="BN52" s="3">
        <v>839</v>
      </c>
      <c r="BO52" s="3">
        <v>893</v>
      </c>
      <c r="BP52" s="3">
        <v>896</v>
      </c>
      <c r="BQ52" s="3">
        <v>930</v>
      </c>
      <c r="BR52" s="3">
        <v>918</v>
      </c>
      <c r="BS52" s="3">
        <v>910</v>
      </c>
      <c r="BT52" s="3">
        <v>1031</v>
      </c>
      <c r="BU52" s="3">
        <v>986</v>
      </c>
      <c r="BV52" s="3">
        <v>1177</v>
      </c>
      <c r="BW52" s="3">
        <v>1163</v>
      </c>
      <c r="BX52" s="3">
        <v>1087</v>
      </c>
      <c r="BY52" s="3">
        <v>674</v>
      </c>
      <c r="BZ52" s="3">
        <v>729</v>
      </c>
      <c r="CA52" s="3">
        <v>826</v>
      </c>
      <c r="CB52" s="3">
        <v>753</v>
      </c>
      <c r="CC52" s="3">
        <v>684</v>
      </c>
      <c r="CD52" s="3">
        <v>736</v>
      </c>
      <c r="CE52" s="3">
        <v>576</v>
      </c>
      <c r="CF52" s="3">
        <v>507</v>
      </c>
      <c r="CG52" s="3">
        <v>522</v>
      </c>
      <c r="CH52" s="3">
        <v>553</v>
      </c>
      <c r="CI52" s="3">
        <v>555</v>
      </c>
      <c r="CJ52" s="3">
        <v>423</v>
      </c>
      <c r="CK52" s="3">
        <v>426</v>
      </c>
      <c r="CL52" s="3">
        <v>398</v>
      </c>
      <c r="CM52" s="3">
        <v>307</v>
      </c>
      <c r="CN52" s="3">
        <v>305</v>
      </c>
      <c r="CO52" s="3">
        <v>244</v>
      </c>
      <c r="CP52" s="3">
        <v>250</v>
      </c>
      <c r="CQ52" s="3">
        <v>179</v>
      </c>
      <c r="CR52" s="3">
        <v>145</v>
      </c>
      <c r="CS52" s="3">
        <v>121</v>
      </c>
      <c r="CT52" s="3">
        <v>97</v>
      </c>
      <c r="CU52" s="3">
        <v>93</v>
      </c>
      <c r="CV52" s="3">
        <v>42</v>
      </c>
      <c r="CW52" s="3">
        <v>35</v>
      </c>
      <c r="CX52" s="3">
        <v>18</v>
      </c>
      <c r="CY52" s="3">
        <v>9</v>
      </c>
      <c r="CZ52" s="3">
        <v>23</v>
      </c>
      <c r="DA52" s="3">
        <v>1036</v>
      </c>
    </row>
    <row r="53" spans="2:105" ht="17.25" x14ac:dyDescent="0.15">
      <c r="B53" s="4" t="s">
        <v>190</v>
      </c>
      <c r="C53" s="9">
        <f t="shared" si="0"/>
        <v>70334</v>
      </c>
      <c r="D53" s="3">
        <v>185</v>
      </c>
      <c r="E53" s="3">
        <v>705</v>
      </c>
      <c r="F53" s="3">
        <v>685</v>
      </c>
      <c r="G53" s="3">
        <v>702</v>
      </c>
      <c r="H53" s="3">
        <v>632</v>
      </c>
      <c r="I53" s="3">
        <v>592</v>
      </c>
      <c r="J53" s="3">
        <v>686</v>
      </c>
      <c r="K53" s="3">
        <v>602</v>
      </c>
      <c r="L53" s="3">
        <v>653</v>
      </c>
      <c r="M53" s="3">
        <v>662</v>
      </c>
      <c r="N53" s="3">
        <v>672</v>
      </c>
      <c r="O53" s="3">
        <v>677</v>
      </c>
      <c r="P53" s="3">
        <v>645</v>
      </c>
      <c r="Q53" s="3">
        <v>691</v>
      </c>
      <c r="R53" s="3">
        <v>679</v>
      </c>
      <c r="S53" s="3">
        <v>668</v>
      </c>
      <c r="T53" s="3">
        <v>712</v>
      </c>
      <c r="U53" s="3">
        <v>774</v>
      </c>
      <c r="V53" s="3">
        <v>782</v>
      </c>
      <c r="W53" s="3">
        <v>760</v>
      </c>
      <c r="X53" s="3">
        <v>833</v>
      </c>
      <c r="Y53" s="3">
        <v>732</v>
      </c>
      <c r="Z53" s="3">
        <v>675</v>
      </c>
      <c r="AA53" s="3">
        <v>558</v>
      </c>
      <c r="AB53" s="3">
        <v>522</v>
      </c>
      <c r="AC53" s="3">
        <v>554</v>
      </c>
      <c r="AD53" s="3">
        <v>617</v>
      </c>
      <c r="AE53" s="3">
        <v>591</v>
      </c>
      <c r="AF53" s="3">
        <v>696</v>
      </c>
      <c r="AG53" s="3">
        <v>671</v>
      </c>
      <c r="AH53" s="3">
        <v>754</v>
      </c>
      <c r="AI53" s="3">
        <v>658</v>
      </c>
      <c r="AJ53" s="3">
        <v>753</v>
      </c>
      <c r="AK53" s="3">
        <v>786</v>
      </c>
      <c r="AL53" s="3">
        <v>788</v>
      </c>
      <c r="AM53" s="3">
        <v>858</v>
      </c>
      <c r="AN53" s="3">
        <v>875</v>
      </c>
      <c r="AO53" s="3">
        <v>802</v>
      </c>
      <c r="AP53" s="3">
        <v>817</v>
      </c>
      <c r="AQ53" s="3">
        <v>889</v>
      </c>
      <c r="AR53" s="3">
        <v>1005</v>
      </c>
      <c r="AS53" s="3">
        <v>918</v>
      </c>
      <c r="AT53" s="3">
        <v>1048</v>
      </c>
      <c r="AU53" s="3">
        <v>1042</v>
      </c>
      <c r="AV53" s="3">
        <v>1061</v>
      </c>
      <c r="AW53" s="3">
        <v>1156</v>
      </c>
      <c r="AX53" s="3">
        <v>1089</v>
      </c>
      <c r="AY53" s="3">
        <v>1109</v>
      </c>
      <c r="AZ53" s="3">
        <v>1097</v>
      </c>
      <c r="BA53" s="3">
        <v>998</v>
      </c>
      <c r="BB53" s="3">
        <v>983</v>
      </c>
      <c r="BC53" s="3">
        <v>874</v>
      </c>
      <c r="BD53" s="3">
        <v>938</v>
      </c>
      <c r="BE53" s="3">
        <v>681</v>
      </c>
      <c r="BF53" s="3">
        <v>890</v>
      </c>
      <c r="BG53" s="3">
        <v>806</v>
      </c>
      <c r="BH53" s="3">
        <v>815</v>
      </c>
      <c r="BI53" s="3">
        <v>810</v>
      </c>
      <c r="BJ53" s="3">
        <v>801</v>
      </c>
      <c r="BK53" s="3">
        <v>841</v>
      </c>
      <c r="BL53" s="3">
        <v>893</v>
      </c>
      <c r="BM53" s="3">
        <v>843</v>
      </c>
      <c r="BN53" s="3">
        <v>838</v>
      </c>
      <c r="BO53" s="3">
        <v>891</v>
      </c>
      <c r="BP53" s="3">
        <v>897</v>
      </c>
      <c r="BQ53" s="3">
        <v>929</v>
      </c>
      <c r="BR53" s="3">
        <v>915</v>
      </c>
      <c r="BS53" s="3">
        <v>907</v>
      </c>
      <c r="BT53" s="3">
        <v>1033</v>
      </c>
      <c r="BU53" s="3">
        <v>984</v>
      </c>
      <c r="BV53" s="3">
        <v>1178</v>
      </c>
      <c r="BW53" s="3">
        <v>1158</v>
      </c>
      <c r="BX53" s="3">
        <v>1086</v>
      </c>
      <c r="BY53" s="3">
        <v>674</v>
      </c>
      <c r="BZ53" s="3">
        <v>728</v>
      </c>
      <c r="CA53" s="3">
        <v>824</v>
      </c>
      <c r="CB53" s="3">
        <v>752</v>
      </c>
      <c r="CC53" s="3">
        <v>681</v>
      </c>
      <c r="CD53" s="3">
        <v>736</v>
      </c>
      <c r="CE53" s="3">
        <v>576</v>
      </c>
      <c r="CF53" s="3">
        <v>506</v>
      </c>
      <c r="CG53" s="3">
        <v>521</v>
      </c>
      <c r="CH53" s="3">
        <v>552</v>
      </c>
      <c r="CI53" s="3">
        <v>554</v>
      </c>
      <c r="CJ53" s="3">
        <v>423</v>
      </c>
      <c r="CK53" s="3">
        <v>423</v>
      </c>
      <c r="CL53" s="3">
        <v>393</v>
      </c>
      <c r="CM53" s="3">
        <v>303</v>
      </c>
      <c r="CN53" s="3">
        <v>302</v>
      </c>
      <c r="CO53" s="3">
        <v>242</v>
      </c>
      <c r="CP53" s="3">
        <v>248</v>
      </c>
      <c r="CQ53" s="3">
        <v>177</v>
      </c>
      <c r="CR53" s="3">
        <v>144</v>
      </c>
      <c r="CS53" s="3">
        <v>120</v>
      </c>
      <c r="CT53" s="3">
        <v>95</v>
      </c>
      <c r="CU53" s="3">
        <v>93</v>
      </c>
      <c r="CV53" s="3">
        <v>41</v>
      </c>
      <c r="CW53" s="3">
        <v>35</v>
      </c>
      <c r="CX53" s="3">
        <v>17</v>
      </c>
      <c r="CY53" s="3">
        <v>9</v>
      </c>
      <c r="CZ53" s="3">
        <v>22</v>
      </c>
      <c r="DA53" s="3">
        <v>1036</v>
      </c>
    </row>
    <row r="54" spans="2:105" ht="17.25" x14ac:dyDescent="0.15">
      <c r="B54" s="4" t="s">
        <v>179</v>
      </c>
      <c r="C54" s="9">
        <f t="shared" si="0"/>
        <v>70292</v>
      </c>
      <c r="D54" s="3">
        <v>234</v>
      </c>
      <c r="E54" s="3">
        <v>707</v>
      </c>
      <c r="F54" s="3">
        <v>686</v>
      </c>
      <c r="G54" s="3">
        <v>703</v>
      </c>
      <c r="H54" s="3">
        <v>633</v>
      </c>
      <c r="I54" s="3">
        <v>593</v>
      </c>
      <c r="J54" s="3">
        <v>686</v>
      </c>
      <c r="K54" s="3">
        <v>603</v>
      </c>
      <c r="L54" s="3">
        <v>652</v>
      </c>
      <c r="M54" s="3">
        <v>663</v>
      </c>
      <c r="N54" s="3">
        <v>673</v>
      </c>
      <c r="O54" s="3">
        <v>677</v>
      </c>
      <c r="P54" s="3">
        <v>645</v>
      </c>
      <c r="Q54" s="3">
        <v>690</v>
      </c>
      <c r="R54" s="3">
        <v>680</v>
      </c>
      <c r="S54" s="3">
        <v>668</v>
      </c>
      <c r="T54" s="3">
        <v>714</v>
      </c>
      <c r="U54" s="3">
        <v>774</v>
      </c>
      <c r="V54" s="3">
        <v>781</v>
      </c>
      <c r="W54" s="3">
        <v>761</v>
      </c>
      <c r="X54" s="3">
        <v>834</v>
      </c>
      <c r="Y54" s="3">
        <v>732</v>
      </c>
      <c r="Z54" s="3">
        <v>671</v>
      </c>
      <c r="AA54" s="3">
        <v>555</v>
      </c>
      <c r="AB54" s="3">
        <v>521</v>
      </c>
      <c r="AC54" s="3">
        <v>556</v>
      </c>
      <c r="AD54" s="3">
        <v>611</v>
      </c>
      <c r="AE54" s="3">
        <v>593</v>
      </c>
      <c r="AF54" s="3">
        <v>693</v>
      </c>
      <c r="AG54" s="3">
        <v>672</v>
      </c>
      <c r="AH54" s="3">
        <v>753</v>
      </c>
      <c r="AI54" s="3">
        <v>659</v>
      </c>
      <c r="AJ54" s="3">
        <v>751</v>
      </c>
      <c r="AK54" s="3">
        <v>785</v>
      </c>
      <c r="AL54" s="3">
        <v>792</v>
      </c>
      <c r="AM54" s="3">
        <v>858</v>
      </c>
      <c r="AN54" s="3">
        <v>878</v>
      </c>
      <c r="AO54" s="3">
        <v>803</v>
      </c>
      <c r="AP54" s="3">
        <v>819</v>
      </c>
      <c r="AQ54" s="3">
        <v>888</v>
      </c>
      <c r="AR54" s="3">
        <v>1003</v>
      </c>
      <c r="AS54" s="3">
        <v>916</v>
      </c>
      <c r="AT54" s="3">
        <v>1052</v>
      </c>
      <c r="AU54" s="3">
        <v>1043</v>
      </c>
      <c r="AV54" s="3">
        <v>1056</v>
      </c>
      <c r="AW54" s="3">
        <v>1152</v>
      </c>
      <c r="AX54" s="3">
        <v>1089</v>
      </c>
      <c r="AY54" s="3">
        <v>1107</v>
      </c>
      <c r="AZ54" s="3">
        <v>1096</v>
      </c>
      <c r="BA54" s="3">
        <v>995</v>
      </c>
      <c r="BB54" s="3">
        <v>984</v>
      </c>
      <c r="BC54" s="3">
        <v>873</v>
      </c>
      <c r="BD54" s="3">
        <v>937</v>
      </c>
      <c r="BE54" s="3">
        <v>681</v>
      </c>
      <c r="BF54" s="3">
        <v>891</v>
      </c>
      <c r="BG54" s="3">
        <v>808</v>
      </c>
      <c r="BH54" s="3">
        <v>815</v>
      </c>
      <c r="BI54" s="3">
        <v>810</v>
      </c>
      <c r="BJ54" s="3">
        <v>801</v>
      </c>
      <c r="BK54" s="3">
        <v>838</v>
      </c>
      <c r="BL54" s="3">
        <v>892</v>
      </c>
      <c r="BM54" s="3">
        <v>842</v>
      </c>
      <c r="BN54" s="3">
        <v>837</v>
      </c>
      <c r="BO54" s="3">
        <v>891</v>
      </c>
      <c r="BP54" s="3">
        <v>895</v>
      </c>
      <c r="BQ54" s="3">
        <v>928</v>
      </c>
      <c r="BR54" s="3">
        <v>915</v>
      </c>
      <c r="BS54" s="3">
        <v>904</v>
      </c>
      <c r="BT54" s="3">
        <v>1031</v>
      </c>
      <c r="BU54" s="3">
        <v>982</v>
      </c>
      <c r="BV54" s="3">
        <v>1176</v>
      </c>
      <c r="BW54" s="3">
        <v>1152</v>
      </c>
      <c r="BX54" s="3">
        <v>1086</v>
      </c>
      <c r="BY54" s="3">
        <v>670</v>
      </c>
      <c r="BZ54" s="3">
        <v>725</v>
      </c>
      <c r="CA54" s="3">
        <v>822</v>
      </c>
      <c r="CB54" s="3">
        <v>746</v>
      </c>
      <c r="CC54" s="3">
        <v>680</v>
      </c>
      <c r="CD54" s="3">
        <v>732</v>
      </c>
      <c r="CE54" s="3">
        <v>575</v>
      </c>
      <c r="CF54" s="3">
        <v>501</v>
      </c>
      <c r="CG54" s="3">
        <v>517</v>
      </c>
      <c r="CH54" s="3">
        <v>550</v>
      </c>
      <c r="CI54" s="3">
        <v>549</v>
      </c>
      <c r="CJ54" s="3">
        <v>422</v>
      </c>
      <c r="CK54" s="3">
        <v>422</v>
      </c>
      <c r="CL54" s="3">
        <v>389</v>
      </c>
      <c r="CM54" s="3">
        <v>299</v>
      </c>
      <c r="CN54" s="3">
        <v>300</v>
      </c>
      <c r="CO54" s="3">
        <v>239</v>
      </c>
      <c r="CP54" s="3">
        <v>247</v>
      </c>
      <c r="CQ54" s="3">
        <v>176</v>
      </c>
      <c r="CR54" s="3">
        <v>144</v>
      </c>
      <c r="CS54" s="3">
        <v>120</v>
      </c>
      <c r="CT54" s="3">
        <v>94</v>
      </c>
      <c r="CU54" s="3">
        <v>92</v>
      </c>
      <c r="CV54" s="3">
        <v>40</v>
      </c>
      <c r="CW54" s="3">
        <v>34</v>
      </c>
      <c r="CX54" s="3">
        <v>16</v>
      </c>
      <c r="CY54" s="3">
        <v>8</v>
      </c>
      <c r="CZ54" s="3">
        <v>22</v>
      </c>
      <c r="DA54" s="3">
        <v>1036</v>
      </c>
    </row>
    <row r="55" spans="2:105" ht="17.25" x14ac:dyDescent="0.15">
      <c r="B55" s="4" t="s">
        <v>180</v>
      </c>
      <c r="C55" s="9">
        <f t="shared" si="0"/>
        <v>70271</v>
      </c>
      <c r="D55" s="3">
        <v>287</v>
      </c>
      <c r="E55" s="3">
        <v>708</v>
      </c>
      <c r="F55" s="3">
        <v>686</v>
      </c>
      <c r="G55" s="3">
        <v>705</v>
      </c>
      <c r="H55" s="3">
        <v>631</v>
      </c>
      <c r="I55" s="3">
        <v>592</v>
      </c>
      <c r="J55" s="3">
        <v>686</v>
      </c>
      <c r="K55" s="3">
        <v>603</v>
      </c>
      <c r="L55" s="3">
        <v>652</v>
      </c>
      <c r="M55" s="3">
        <v>663</v>
      </c>
      <c r="N55" s="3">
        <v>673</v>
      </c>
      <c r="O55" s="3">
        <v>677</v>
      </c>
      <c r="P55" s="3">
        <v>645</v>
      </c>
      <c r="Q55" s="3">
        <v>690</v>
      </c>
      <c r="R55" s="3">
        <v>680</v>
      </c>
      <c r="S55" s="3">
        <v>667</v>
      </c>
      <c r="T55" s="3">
        <v>714</v>
      </c>
      <c r="U55" s="3">
        <v>774</v>
      </c>
      <c r="V55" s="3">
        <v>780</v>
      </c>
      <c r="W55" s="3">
        <v>771</v>
      </c>
      <c r="X55" s="3">
        <v>829</v>
      </c>
      <c r="Y55" s="3">
        <v>738</v>
      </c>
      <c r="Z55" s="3">
        <v>667</v>
      </c>
      <c r="AA55" s="3">
        <v>553</v>
      </c>
      <c r="AB55" s="3">
        <v>516</v>
      </c>
      <c r="AC55" s="3">
        <v>553</v>
      </c>
      <c r="AD55" s="3">
        <v>609</v>
      </c>
      <c r="AE55" s="3">
        <v>591</v>
      </c>
      <c r="AF55" s="3">
        <v>693</v>
      </c>
      <c r="AG55" s="3">
        <v>669</v>
      </c>
      <c r="AH55" s="3">
        <v>752</v>
      </c>
      <c r="AI55" s="3">
        <v>658</v>
      </c>
      <c r="AJ55" s="3">
        <v>750</v>
      </c>
      <c r="AK55" s="3">
        <v>788</v>
      </c>
      <c r="AL55" s="3">
        <v>791</v>
      </c>
      <c r="AM55" s="3">
        <v>857</v>
      </c>
      <c r="AN55" s="3">
        <v>877</v>
      </c>
      <c r="AO55" s="3">
        <v>806</v>
      </c>
      <c r="AP55" s="3">
        <v>818</v>
      </c>
      <c r="AQ55" s="3">
        <v>888</v>
      </c>
      <c r="AR55" s="3">
        <v>1001</v>
      </c>
      <c r="AS55" s="3">
        <v>919</v>
      </c>
      <c r="AT55" s="3">
        <v>1049</v>
      </c>
      <c r="AU55" s="3">
        <v>1041</v>
      </c>
      <c r="AV55" s="3">
        <v>1061</v>
      </c>
      <c r="AW55" s="3">
        <v>1149</v>
      </c>
      <c r="AX55" s="3">
        <v>1090</v>
      </c>
      <c r="AY55" s="3">
        <v>1107</v>
      </c>
      <c r="AZ55" s="3">
        <v>1095</v>
      </c>
      <c r="BA55" s="3">
        <v>994</v>
      </c>
      <c r="BB55" s="3">
        <v>983</v>
      </c>
      <c r="BC55" s="3">
        <v>873</v>
      </c>
      <c r="BD55" s="3">
        <v>936</v>
      </c>
      <c r="BE55" s="3">
        <v>683</v>
      </c>
      <c r="BF55" s="3">
        <v>889</v>
      </c>
      <c r="BG55" s="3">
        <v>807</v>
      </c>
      <c r="BH55" s="3">
        <v>816</v>
      </c>
      <c r="BI55" s="3">
        <v>809</v>
      </c>
      <c r="BJ55" s="3">
        <v>799</v>
      </c>
      <c r="BK55" s="3">
        <v>838</v>
      </c>
      <c r="BL55" s="3">
        <v>892</v>
      </c>
      <c r="BM55" s="3">
        <v>843</v>
      </c>
      <c r="BN55" s="3">
        <v>836</v>
      </c>
      <c r="BO55" s="3">
        <v>887</v>
      </c>
      <c r="BP55" s="3">
        <v>894</v>
      </c>
      <c r="BQ55" s="3">
        <v>927</v>
      </c>
      <c r="BR55" s="3">
        <v>916</v>
      </c>
      <c r="BS55" s="3">
        <v>903</v>
      </c>
      <c r="BT55" s="3">
        <v>1031</v>
      </c>
      <c r="BU55" s="3">
        <v>983</v>
      </c>
      <c r="BV55" s="3">
        <v>1175</v>
      </c>
      <c r="BW55" s="3">
        <v>1149</v>
      </c>
      <c r="BX55" s="3">
        <v>1083</v>
      </c>
      <c r="BY55" s="3">
        <v>668</v>
      </c>
      <c r="BZ55" s="3">
        <v>723</v>
      </c>
      <c r="CA55" s="3">
        <v>820</v>
      </c>
      <c r="CB55" s="3">
        <v>744</v>
      </c>
      <c r="CC55" s="3">
        <v>678</v>
      </c>
      <c r="CD55" s="3">
        <v>731</v>
      </c>
      <c r="CE55" s="3">
        <v>573</v>
      </c>
      <c r="CF55" s="3">
        <v>501</v>
      </c>
      <c r="CG55" s="3">
        <v>513</v>
      </c>
      <c r="CH55" s="3">
        <v>550</v>
      </c>
      <c r="CI55" s="3">
        <v>545</v>
      </c>
      <c r="CJ55" s="3">
        <v>422</v>
      </c>
      <c r="CK55" s="3">
        <v>421</v>
      </c>
      <c r="CL55" s="3">
        <v>387</v>
      </c>
      <c r="CM55" s="3">
        <v>295</v>
      </c>
      <c r="CN55" s="3">
        <v>296</v>
      </c>
      <c r="CO55" s="3">
        <v>238</v>
      </c>
      <c r="CP55" s="3">
        <v>245</v>
      </c>
      <c r="CQ55" s="3">
        <v>175</v>
      </c>
      <c r="CR55" s="3">
        <v>143</v>
      </c>
      <c r="CS55" s="3">
        <v>120</v>
      </c>
      <c r="CT55" s="3">
        <v>92</v>
      </c>
      <c r="CU55" s="3">
        <v>92</v>
      </c>
      <c r="CV55" s="3">
        <v>39</v>
      </c>
      <c r="CW55" s="3">
        <v>33</v>
      </c>
      <c r="CX55" s="3">
        <v>16</v>
      </c>
      <c r="CY55" s="3">
        <v>8</v>
      </c>
      <c r="CZ55" s="3">
        <v>22</v>
      </c>
      <c r="DA55" s="3">
        <v>1036</v>
      </c>
    </row>
    <row r="56" spans="2:105" ht="17.25" x14ac:dyDescent="0.15">
      <c r="B56" s="4" t="s">
        <v>181</v>
      </c>
      <c r="C56" s="9">
        <f t="shared" si="0"/>
        <v>69867</v>
      </c>
      <c r="D56" s="3">
        <v>330</v>
      </c>
      <c r="E56" s="3">
        <v>700</v>
      </c>
      <c r="F56" s="3">
        <v>684</v>
      </c>
      <c r="G56" s="3">
        <v>699</v>
      </c>
      <c r="H56" s="3">
        <v>621</v>
      </c>
      <c r="I56" s="3">
        <v>586</v>
      </c>
      <c r="J56" s="3">
        <v>679</v>
      </c>
      <c r="K56" s="3">
        <v>602</v>
      </c>
      <c r="L56" s="3">
        <v>647</v>
      </c>
      <c r="M56" s="3">
        <v>660</v>
      </c>
      <c r="N56" s="3">
        <v>672</v>
      </c>
      <c r="O56" s="3">
        <v>674</v>
      </c>
      <c r="P56" s="3">
        <v>642</v>
      </c>
      <c r="Q56" s="3">
        <v>689</v>
      </c>
      <c r="R56" s="3">
        <v>680</v>
      </c>
      <c r="S56" s="3">
        <v>664</v>
      </c>
      <c r="T56" s="3">
        <v>717</v>
      </c>
      <c r="U56" s="3">
        <v>776</v>
      </c>
      <c r="V56" s="3">
        <v>722</v>
      </c>
      <c r="W56" s="3">
        <v>763</v>
      </c>
      <c r="X56" s="3">
        <v>773</v>
      </c>
      <c r="Y56" s="3">
        <v>721</v>
      </c>
      <c r="Z56" s="3">
        <v>634</v>
      </c>
      <c r="AA56" s="3">
        <v>529</v>
      </c>
      <c r="AB56" s="3">
        <v>495</v>
      </c>
      <c r="AC56" s="3">
        <v>547</v>
      </c>
      <c r="AD56" s="3">
        <v>607</v>
      </c>
      <c r="AE56" s="3">
        <v>586</v>
      </c>
      <c r="AF56" s="3">
        <v>691</v>
      </c>
      <c r="AG56" s="3">
        <v>665</v>
      </c>
      <c r="AH56" s="3">
        <v>744</v>
      </c>
      <c r="AI56" s="3">
        <v>649</v>
      </c>
      <c r="AJ56" s="3">
        <v>752</v>
      </c>
      <c r="AK56" s="3">
        <v>788</v>
      </c>
      <c r="AL56" s="3">
        <v>787</v>
      </c>
      <c r="AM56" s="3">
        <v>849</v>
      </c>
      <c r="AN56" s="3">
        <v>872</v>
      </c>
      <c r="AO56" s="3">
        <v>802</v>
      </c>
      <c r="AP56" s="3">
        <v>814</v>
      </c>
      <c r="AQ56" s="3">
        <v>889</v>
      </c>
      <c r="AR56" s="3">
        <v>999</v>
      </c>
      <c r="AS56" s="3">
        <v>915</v>
      </c>
      <c r="AT56" s="3">
        <v>1040</v>
      </c>
      <c r="AU56" s="3">
        <v>1033</v>
      </c>
      <c r="AV56" s="3">
        <v>1064</v>
      </c>
      <c r="AW56" s="3">
        <v>1145</v>
      </c>
      <c r="AX56" s="3">
        <v>1088</v>
      </c>
      <c r="AY56" s="3">
        <v>1107</v>
      </c>
      <c r="AZ56" s="3">
        <v>1091</v>
      </c>
      <c r="BA56" s="3">
        <v>992</v>
      </c>
      <c r="BB56" s="3">
        <v>978</v>
      </c>
      <c r="BC56" s="3">
        <v>871</v>
      </c>
      <c r="BD56" s="3">
        <v>936</v>
      </c>
      <c r="BE56" s="3">
        <v>680</v>
      </c>
      <c r="BF56" s="3">
        <v>889</v>
      </c>
      <c r="BG56" s="3">
        <v>803</v>
      </c>
      <c r="BH56" s="3">
        <v>812</v>
      </c>
      <c r="BI56" s="3">
        <v>808</v>
      </c>
      <c r="BJ56" s="3">
        <v>797</v>
      </c>
      <c r="BK56" s="3">
        <v>835</v>
      </c>
      <c r="BL56" s="3">
        <v>888</v>
      </c>
      <c r="BM56" s="3">
        <v>841</v>
      </c>
      <c r="BN56" s="3">
        <v>833</v>
      </c>
      <c r="BO56" s="3">
        <v>886</v>
      </c>
      <c r="BP56" s="3">
        <v>892</v>
      </c>
      <c r="BQ56" s="3">
        <v>926</v>
      </c>
      <c r="BR56" s="3">
        <v>915</v>
      </c>
      <c r="BS56" s="3">
        <v>904</v>
      </c>
      <c r="BT56" s="3">
        <v>1030</v>
      </c>
      <c r="BU56" s="3">
        <v>983</v>
      </c>
      <c r="BV56" s="3">
        <v>1174</v>
      </c>
      <c r="BW56" s="3">
        <v>1150</v>
      </c>
      <c r="BX56" s="3">
        <v>1082</v>
      </c>
      <c r="BY56" s="3">
        <v>668</v>
      </c>
      <c r="BZ56" s="3">
        <v>720</v>
      </c>
      <c r="CA56" s="3">
        <v>820</v>
      </c>
      <c r="CB56" s="3">
        <v>742</v>
      </c>
      <c r="CC56" s="3">
        <v>678</v>
      </c>
      <c r="CD56" s="3">
        <v>727</v>
      </c>
      <c r="CE56" s="3">
        <v>572</v>
      </c>
      <c r="CF56" s="3">
        <v>500</v>
      </c>
      <c r="CG56" s="3">
        <v>512</v>
      </c>
      <c r="CH56" s="3">
        <v>546</v>
      </c>
      <c r="CI56" s="3">
        <v>542</v>
      </c>
      <c r="CJ56" s="3">
        <v>419</v>
      </c>
      <c r="CK56" s="3">
        <v>419</v>
      </c>
      <c r="CL56" s="3">
        <v>386</v>
      </c>
      <c r="CM56" s="3">
        <v>293</v>
      </c>
      <c r="CN56" s="3">
        <v>293</v>
      </c>
      <c r="CO56" s="3">
        <v>236</v>
      </c>
      <c r="CP56" s="3">
        <v>240</v>
      </c>
      <c r="CQ56" s="3">
        <v>174</v>
      </c>
      <c r="CR56" s="3">
        <v>141</v>
      </c>
      <c r="CS56" s="3">
        <v>118</v>
      </c>
      <c r="CT56" s="3">
        <v>91</v>
      </c>
      <c r="CU56" s="3">
        <v>91</v>
      </c>
      <c r="CV56" s="3">
        <v>38</v>
      </c>
      <c r="CW56" s="3">
        <v>33</v>
      </c>
      <c r="CX56" s="3">
        <v>15</v>
      </c>
      <c r="CY56" s="3">
        <v>8</v>
      </c>
      <c r="CZ56" s="3">
        <v>21</v>
      </c>
      <c r="DA56" s="3">
        <v>1036</v>
      </c>
    </row>
    <row r="57" spans="2:105" ht="17.25" x14ac:dyDescent="0.15">
      <c r="B57" s="4" t="s">
        <v>191</v>
      </c>
      <c r="C57" s="9">
        <f t="shared" si="0"/>
        <v>70003</v>
      </c>
      <c r="D57" s="3">
        <v>388</v>
      </c>
      <c r="E57" s="3">
        <v>696</v>
      </c>
      <c r="F57" s="3">
        <v>682</v>
      </c>
      <c r="G57" s="3">
        <v>699</v>
      </c>
      <c r="H57" s="3">
        <v>620</v>
      </c>
      <c r="I57" s="3">
        <v>588</v>
      </c>
      <c r="J57" s="3">
        <v>680</v>
      </c>
      <c r="K57" s="3">
        <v>600</v>
      </c>
      <c r="L57" s="3">
        <v>649</v>
      </c>
      <c r="M57" s="3">
        <v>663</v>
      </c>
      <c r="N57" s="3">
        <v>673</v>
      </c>
      <c r="O57" s="3">
        <v>677</v>
      </c>
      <c r="P57" s="3">
        <v>644</v>
      </c>
      <c r="Q57" s="3">
        <v>690</v>
      </c>
      <c r="R57" s="3">
        <v>680</v>
      </c>
      <c r="S57" s="3">
        <v>675</v>
      </c>
      <c r="T57" s="3">
        <v>716</v>
      </c>
      <c r="U57" s="3">
        <v>776</v>
      </c>
      <c r="V57" s="3">
        <v>724</v>
      </c>
      <c r="W57" s="3">
        <v>762</v>
      </c>
      <c r="X57" s="3">
        <v>770</v>
      </c>
      <c r="Y57" s="3">
        <v>721</v>
      </c>
      <c r="Z57" s="3">
        <v>643</v>
      </c>
      <c r="AA57" s="3">
        <v>538</v>
      </c>
      <c r="AB57" s="3">
        <v>503</v>
      </c>
      <c r="AC57" s="3">
        <v>564</v>
      </c>
      <c r="AD57" s="3">
        <v>610</v>
      </c>
      <c r="AE57" s="3">
        <v>601</v>
      </c>
      <c r="AF57" s="3">
        <v>687</v>
      </c>
      <c r="AG57" s="3">
        <v>673</v>
      </c>
      <c r="AH57" s="3">
        <v>734</v>
      </c>
      <c r="AI57" s="3">
        <v>656</v>
      </c>
      <c r="AJ57" s="3">
        <v>758</v>
      </c>
      <c r="AK57" s="3">
        <v>789</v>
      </c>
      <c r="AL57" s="3">
        <v>786</v>
      </c>
      <c r="AM57" s="3">
        <v>849</v>
      </c>
      <c r="AN57" s="3">
        <v>876</v>
      </c>
      <c r="AO57" s="3">
        <v>802</v>
      </c>
      <c r="AP57" s="3">
        <v>815</v>
      </c>
      <c r="AQ57" s="3">
        <v>895</v>
      </c>
      <c r="AR57" s="3">
        <v>1004</v>
      </c>
      <c r="AS57" s="3">
        <v>918</v>
      </c>
      <c r="AT57" s="3">
        <v>1035</v>
      </c>
      <c r="AU57" s="3">
        <v>1036</v>
      </c>
      <c r="AV57" s="3">
        <v>1072</v>
      </c>
      <c r="AW57" s="3">
        <v>1145</v>
      </c>
      <c r="AX57" s="3">
        <v>1090</v>
      </c>
      <c r="AY57" s="3">
        <v>1110</v>
      </c>
      <c r="AZ57" s="3">
        <v>1094</v>
      </c>
      <c r="BA57" s="3">
        <v>992</v>
      </c>
      <c r="BB57" s="3">
        <v>983</v>
      </c>
      <c r="BC57" s="3">
        <v>872</v>
      </c>
      <c r="BD57" s="3">
        <v>936</v>
      </c>
      <c r="BE57" s="3">
        <v>679</v>
      </c>
      <c r="BF57" s="3">
        <v>895</v>
      </c>
      <c r="BG57" s="3">
        <v>807</v>
      </c>
      <c r="BH57" s="3">
        <v>815</v>
      </c>
      <c r="BI57" s="3">
        <v>808</v>
      </c>
      <c r="BJ57" s="3">
        <v>794</v>
      </c>
      <c r="BK57" s="3">
        <v>839</v>
      </c>
      <c r="BL57" s="3">
        <v>891</v>
      </c>
      <c r="BM57" s="3">
        <v>841</v>
      </c>
      <c r="BN57" s="3">
        <v>834</v>
      </c>
      <c r="BO57" s="3">
        <v>887</v>
      </c>
      <c r="BP57" s="3">
        <v>892</v>
      </c>
      <c r="BQ57" s="3">
        <v>925</v>
      </c>
      <c r="BR57" s="3">
        <v>917</v>
      </c>
      <c r="BS57" s="3">
        <v>901</v>
      </c>
      <c r="BT57" s="3">
        <v>1027</v>
      </c>
      <c r="BU57" s="3">
        <v>983</v>
      </c>
      <c r="BV57" s="3">
        <v>1172</v>
      </c>
      <c r="BW57" s="3">
        <v>1148</v>
      </c>
      <c r="BX57" s="3">
        <v>1078</v>
      </c>
      <c r="BY57" s="3">
        <v>667</v>
      </c>
      <c r="BZ57" s="3">
        <v>720</v>
      </c>
      <c r="CA57" s="3">
        <v>820</v>
      </c>
      <c r="CB57" s="3">
        <v>737</v>
      </c>
      <c r="CC57" s="3">
        <v>675</v>
      </c>
      <c r="CD57" s="3">
        <v>724</v>
      </c>
      <c r="CE57" s="3">
        <v>570</v>
      </c>
      <c r="CF57" s="3">
        <v>500</v>
      </c>
      <c r="CG57" s="3">
        <v>511</v>
      </c>
      <c r="CH57" s="3">
        <v>541</v>
      </c>
      <c r="CI57" s="3">
        <v>540</v>
      </c>
      <c r="CJ57" s="3">
        <v>418</v>
      </c>
      <c r="CK57" s="3">
        <v>416</v>
      </c>
      <c r="CL57" s="3">
        <v>384</v>
      </c>
      <c r="CM57" s="3">
        <v>291</v>
      </c>
      <c r="CN57" s="3">
        <v>292</v>
      </c>
      <c r="CO57" s="3">
        <v>231</v>
      </c>
      <c r="CP57" s="3">
        <v>238</v>
      </c>
      <c r="CQ57" s="3">
        <v>173</v>
      </c>
      <c r="CR57" s="3">
        <v>141</v>
      </c>
      <c r="CS57" s="3">
        <v>117</v>
      </c>
      <c r="CT57" s="3">
        <v>91</v>
      </c>
      <c r="CU57" s="3">
        <v>89</v>
      </c>
      <c r="CV57" s="3">
        <v>35</v>
      </c>
      <c r="CW57" s="3">
        <v>32</v>
      </c>
      <c r="CX57" s="3">
        <v>14</v>
      </c>
      <c r="CY57" s="3">
        <v>7</v>
      </c>
      <c r="CZ57" s="3">
        <v>21</v>
      </c>
      <c r="DA57" s="3">
        <v>1036</v>
      </c>
    </row>
    <row r="58" spans="2:105" ht="17.25" x14ac:dyDescent="0.15">
      <c r="B58" s="4" t="s">
        <v>183</v>
      </c>
      <c r="C58" s="9">
        <f t="shared" si="0"/>
        <v>70011</v>
      </c>
      <c r="D58" s="3">
        <v>446</v>
      </c>
      <c r="E58" s="3">
        <v>691</v>
      </c>
      <c r="F58" s="3">
        <v>680</v>
      </c>
      <c r="G58" s="3">
        <v>701</v>
      </c>
      <c r="H58" s="3">
        <v>618</v>
      </c>
      <c r="I58" s="3">
        <v>586</v>
      </c>
      <c r="J58" s="3">
        <v>679</v>
      </c>
      <c r="K58" s="3">
        <v>600</v>
      </c>
      <c r="L58" s="3">
        <v>649</v>
      </c>
      <c r="M58" s="3">
        <v>663</v>
      </c>
      <c r="N58" s="3">
        <v>672</v>
      </c>
      <c r="O58" s="3">
        <v>678</v>
      </c>
      <c r="P58" s="3">
        <v>644</v>
      </c>
      <c r="Q58" s="3">
        <v>690</v>
      </c>
      <c r="R58" s="3">
        <v>680</v>
      </c>
      <c r="S58" s="3">
        <v>677</v>
      </c>
      <c r="T58" s="3">
        <v>716</v>
      </c>
      <c r="U58" s="3">
        <v>776</v>
      </c>
      <c r="V58" s="3">
        <v>724</v>
      </c>
      <c r="W58" s="3">
        <v>762</v>
      </c>
      <c r="X58" s="3">
        <v>771</v>
      </c>
      <c r="Y58" s="3">
        <v>718</v>
      </c>
      <c r="Z58" s="3">
        <v>646</v>
      </c>
      <c r="AA58" s="3">
        <v>540</v>
      </c>
      <c r="AB58" s="3">
        <v>510</v>
      </c>
      <c r="AC58" s="3">
        <v>564</v>
      </c>
      <c r="AD58" s="3">
        <v>607</v>
      </c>
      <c r="AE58" s="3">
        <v>605</v>
      </c>
      <c r="AF58" s="3">
        <v>695</v>
      </c>
      <c r="AG58" s="3">
        <v>676</v>
      </c>
      <c r="AH58" s="3">
        <v>735</v>
      </c>
      <c r="AI58" s="3">
        <v>652</v>
      </c>
      <c r="AJ58" s="3">
        <v>764</v>
      </c>
      <c r="AK58" s="3">
        <v>788</v>
      </c>
      <c r="AL58" s="3">
        <v>784</v>
      </c>
      <c r="AM58" s="3">
        <v>848</v>
      </c>
      <c r="AN58" s="3">
        <v>872</v>
      </c>
      <c r="AO58" s="3">
        <v>798</v>
      </c>
      <c r="AP58" s="3">
        <v>820</v>
      </c>
      <c r="AQ58" s="3">
        <v>895</v>
      </c>
      <c r="AR58" s="3">
        <v>1003</v>
      </c>
      <c r="AS58" s="3">
        <v>917</v>
      </c>
      <c r="AT58" s="3">
        <v>1034</v>
      </c>
      <c r="AU58" s="3">
        <v>1036</v>
      </c>
      <c r="AV58" s="3">
        <v>1070</v>
      </c>
      <c r="AW58" s="3">
        <v>1145</v>
      </c>
      <c r="AX58" s="3">
        <v>1092</v>
      </c>
      <c r="AY58" s="3">
        <v>1112</v>
      </c>
      <c r="AZ58" s="3">
        <v>1095</v>
      </c>
      <c r="BA58" s="3">
        <v>990</v>
      </c>
      <c r="BB58" s="3">
        <v>985</v>
      </c>
      <c r="BC58" s="3">
        <v>871</v>
      </c>
      <c r="BD58" s="3">
        <v>935</v>
      </c>
      <c r="BE58" s="3">
        <v>679</v>
      </c>
      <c r="BF58" s="3">
        <v>898</v>
      </c>
      <c r="BG58" s="3">
        <v>807</v>
      </c>
      <c r="BH58" s="3">
        <v>814</v>
      </c>
      <c r="BI58" s="3">
        <v>808</v>
      </c>
      <c r="BJ58" s="3">
        <v>795</v>
      </c>
      <c r="BK58" s="3">
        <v>840</v>
      </c>
      <c r="BL58" s="3">
        <v>891</v>
      </c>
      <c r="BM58" s="3">
        <v>841</v>
      </c>
      <c r="BN58" s="3">
        <v>835</v>
      </c>
      <c r="BO58" s="3">
        <v>886</v>
      </c>
      <c r="BP58" s="3">
        <v>891</v>
      </c>
      <c r="BQ58" s="3">
        <v>923</v>
      </c>
      <c r="BR58" s="3">
        <v>917</v>
      </c>
      <c r="BS58" s="3">
        <v>898</v>
      </c>
      <c r="BT58" s="3">
        <v>1024</v>
      </c>
      <c r="BU58" s="3">
        <v>981</v>
      </c>
      <c r="BV58" s="3">
        <v>1167</v>
      </c>
      <c r="BW58" s="3">
        <v>1147</v>
      </c>
      <c r="BX58" s="3">
        <v>1076</v>
      </c>
      <c r="BY58" s="3">
        <v>667</v>
      </c>
      <c r="BZ58" s="3">
        <v>718</v>
      </c>
      <c r="CA58" s="3">
        <v>819</v>
      </c>
      <c r="CB58" s="3">
        <v>736</v>
      </c>
      <c r="CC58" s="3">
        <v>671</v>
      </c>
      <c r="CD58" s="3">
        <v>723</v>
      </c>
      <c r="CE58" s="3">
        <v>569</v>
      </c>
      <c r="CF58" s="3">
        <v>499</v>
      </c>
      <c r="CG58" s="3">
        <v>510</v>
      </c>
      <c r="CH58" s="3">
        <v>538</v>
      </c>
      <c r="CI58" s="3">
        <v>538</v>
      </c>
      <c r="CJ58" s="3">
        <v>417</v>
      </c>
      <c r="CK58" s="3">
        <v>415</v>
      </c>
      <c r="CL58" s="3">
        <v>380</v>
      </c>
      <c r="CM58" s="3">
        <v>289</v>
      </c>
      <c r="CN58" s="3">
        <v>287</v>
      </c>
      <c r="CO58" s="3">
        <v>230</v>
      </c>
      <c r="CP58" s="3">
        <v>236</v>
      </c>
      <c r="CQ58" s="3">
        <v>169</v>
      </c>
      <c r="CR58" s="3">
        <v>138</v>
      </c>
      <c r="CS58" s="3">
        <v>117</v>
      </c>
      <c r="CT58" s="3">
        <v>89</v>
      </c>
      <c r="CU58" s="3">
        <v>88</v>
      </c>
      <c r="CV58" s="3">
        <v>35</v>
      </c>
      <c r="CW58" s="3">
        <v>32</v>
      </c>
      <c r="CX58" s="3">
        <v>14</v>
      </c>
      <c r="CY58" s="3">
        <v>7</v>
      </c>
      <c r="CZ58" s="3">
        <v>21</v>
      </c>
      <c r="DA58" s="3">
        <v>1036</v>
      </c>
    </row>
    <row r="59" spans="2:105" ht="17.25" x14ac:dyDescent="0.15">
      <c r="B59" s="4" t="s">
        <v>184</v>
      </c>
      <c r="C59" s="9">
        <f t="shared" si="0"/>
        <v>69997</v>
      </c>
      <c r="D59" s="3">
        <v>517</v>
      </c>
      <c r="E59" s="3">
        <v>689</v>
      </c>
      <c r="F59" s="3">
        <v>682</v>
      </c>
      <c r="G59" s="3">
        <v>701</v>
      </c>
      <c r="H59" s="3">
        <v>618</v>
      </c>
      <c r="I59" s="3">
        <v>587</v>
      </c>
      <c r="J59" s="3">
        <v>678</v>
      </c>
      <c r="K59" s="3">
        <v>600</v>
      </c>
      <c r="L59" s="3">
        <v>648</v>
      </c>
      <c r="M59" s="3">
        <v>663</v>
      </c>
      <c r="N59" s="3">
        <v>671</v>
      </c>
      <c r="O59" s="3">
        <v>679</v>
      </c>
      <c r="P59" s="3">
        <v>644</v>
      </c>
      <c r="Q59" s="3">
        <v>691</v>
      </c>
      <c r="R59" s="3">
        <v>680</v>
      </c>
      <c r="S59" s="3">
        <v>677</v>
      </c>
      <c r="T59" s="3">
        <v>717</v>
      </c>
      <c r="U59" s="3">
        <v>775</v>
      </c>
      <c r="V59" s="3">
        <v>719</v>
      </c>
      <c r="W59" s="3">
        <v>755</v>
      </c>
      <c r="X59" s="3">
        <v>766</v>
      </c>
      <c r="Y59" s="3">
        <v>714</v>
      </c>
      <c r="Z59" s="3">
        <v>648</v>
      </c>
      <c r="AA59" s="3">
        <v>541</v>
      </c>
      <c r="AB59" s="3">
        <v>512</v>
      </c>
      <c r="AC59" s="3">
        <v>562</v>
      </c>
      <c r="AD59" s="3">
        <v>604</v>
      </c>
      <c r="AE59" s="3">
        <v>604</v>
      </c>
      <c r="AF59" s="3">
        <v>694</v>
      </c>
      <c r="AG59" s="3">
        <v>678</v>
      </c>
      <c r="AH59" s="3">
        <v>731</v>
      </c>
      <c r="AI59" s="3">
        <v>652</v>
      </c>
      <c r="AJ59" s="3">
        <v>762</v>
      </c>
      <c r="AK59" s="3">
        <v>786</v>
      </c>
      <c r="AL59" s="3">
        <v>785</v>
      </c>
      <c r="AM59" s="3">
        <v>849</v>
      </c>
      <c r="AN59" s="3">
        <v>870</v>
      </c>
      <c r="AO59" s="3">
        <v>797</v>
      </c>
      <c r="AP59" s="3">
        <v>820</v>
      </c>
      <c r="AQ59" s="3">
        <v>898</v>
      </c>
      <c r="AR59" s="3">
        <v>1003</v>
      </c>
      <c r="AS59" s="3">
        <v>919</v>
      </c>
      <c r="AT59" s="3">
        <v>1034</v>
      </c>
      <c r="AU59" s="3">
        <v>1036</v>
      </c>
      <c r="AV59" s="3">
        <v>1069</v>
      </c>
      <c r="AW59" s="3">
        <v>1150</v>
      </c>
      <c r="AX59" s="3">
        <v>1093</v>
      </c>
      <c r="AY59" s="3">
        <v>1109</v>
      </c>
      <c r="AZ59" s="3">
        <v>1096</v>
      </c>
      <c r="BA59" s="3">
        <v>989</v>
      </c>
      <c r="BB59" s="3">
        <v>984</v>
      </c>
      <c r="BC59" s="3">
        <v>872</v>
      </c>
      <c r="BD59" s="3">
        <v>933</v>
      </c>
      <c r="BE59" s="3">
        <v>677</v>
      </c>
      <c r="BF59" s="3">
        <v>896</v>
      </c>
      <c r="BG59" s="3">
        <v>808</v>
      </c>
      <c r="BH59" s="3">
        <v>814</v>
      </c>
      <c r="BI59" s="3">
        <v>806</v>
      </c>
      <c r="BJ59" s="3">
        <v>797</v>
      </c>
      <c r="BK59" s="3">
        <v>840</v>
      </c>
      <c r="BL59" s="3">
        <v>891</v>
      </c>
      <c r="BM59" s="3">
        <v>839</v>
      </c>
      <c r="BN59" s="3">
        <v>834</v>
      </c>
      <c r="BO59" s="3">
        <v>884</v>
      </c>
      <c r="BP59" s="3">
        <v>890</v>
      </c>
      <c r="BQ59" s="3">
        <v>921</v>
      </c>
      <c r="BR59" s="3">
        <v>914</v>
      </c>
      <c r="BS59" s="3">
        <v>897</v>
      </c>
      <c r="BT59" s="3">
        <v>1021</v>
      </c>
      <c r="BU59" s="3">
        <v>980</v>
      </c>
      <c r="BV59" s="3">
        <v>1165</v>
      </c>
      <c r="BW59" s="3">
        <v>1147</v>
      </c>
      <c r="BX59" s="3">
        <v>1075</v>
      </c>
      <c r="BY59" s="3">
        <v>666</v>
      </c>
      <c r="BZ59" s="3">
        <v>717</v>
      </c>
      <c r="CA59" s="3">
        <v>815</v>
      </c>
      <c r="CB59" s="3">
        <v>736</v>
      </c>
      <c r="CC59" s="3">
        <v>670</v>
      </c>
      <c r="CD59" s="3">
        <v>721</v>
      </c>
      <c r="CE59" s="3">
        <v>568</v>
      </c>
      <c r="CF59" s="3">
        <v>499</v>
      </c>
      <c r="CG59" s="3">
        <v>510</v>
      </c>
      <c r="CH59" s="3">
        <v>535</v>
      </c>
      <c r="CI59" s="3">
        <v>536</v>
      </c>
      <c r="CJ59" s="3">
        <v>414</v>
      </c>
      <c r="CK59" s="3">
        <v>416</v>
      </c>
      <c r="CL59" s="3">
        <v>375</v>
      </c>
      <c r="CM59" s="3">
        <v>287</v>
      </c>
      <c r="CN59" s="3">
        <v>285</v>
      </c>
      <c r="CO59" s="3">
        <v>228</v>
      </c>
      <c r="CP59" s="3">
        <v>233</v>
      </c>
      <c r="CQ59" s="3">
        <v>169</v>
      </c>
      <c r="CR59" s="3">
        <v>136</v>
      </c>
      <c r="CS59" s="3">
        <v>115</v>
      </c>
      <c r="CT59" s="3">
        <v>89</v>
      </c>
      <c r="CU59" s="3">
        <v>87</v>
      </c>
      <c r="CV59" s="3">
        <v>35</v>
      </c>
      <c r="CW59" s="3">
        <v>31</v>
      </c>
      <c r="CX59" s="3">
        <v>14</v>
      </c>
      <c r="CY59" s="3">
        <v>6</v>
      </c>
      <c r="CZ59" s="3">
        <v>21</v>
      </c>
      <c r="DA59" s="3">
        <v>1036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3239337</v>
      </c>
      <c r="D62" s="8">
        <f>SUM(D5:D61)</f>
        <v>17207</v>
      </c>
      <c r="E62" s="8">
        <f t="shared" ref="E62:BP62" si="1">SUM(E5:E61)</f>
        <v>31489</v>
      </c>
      <c r="F62" s="8">
        <f t="shared" si="1"/>
        <v>30172</v>
      </c>
      <c r="G62" s="8">
        <f t="shared" si="1"/>
        <v>30050</v>
      </c>
      <c r="H62" s="8">
        <f t="shared" si="1"/>
        <v>29156</v>
      </c>
      <c r="I62" s="8">
        <f t="shared" si="1"/>
        <v>29424</v>
      </c>
      <c r="J62" s="8">
        <f t="shared" si="1"/>
        <v>29871</v>
      </c>
      <c r="K62" s="8">
        <f t="shared" si="1"/>
        <v>30173</v>
      </c>
      <c r="L62" s="8">
        <f t="shared" si="1"/>
        <v>30807</v>
      </c>
      <c r="M62" s="8">
        <f t="shared" si="1"/>
        <v>30644</v>
      </c>
      <c r="N62" s="8">
        <f t="shared" si="1"/>
        <v>31009</v>
      </c>
      <c r="O62" s="8">
        <f t="shared" si="1"/>
        <v>30985</v>
      </c>
      <c r="P62" s="8">
        <f t="shared" si="1"/>
        <v>31022</v>
      </c>
      <c r="Q62" s="8">
        <f t="shared" si="1"/>
        <v>31603</v>
      </c>
      <c r="R62" s="8">
        <f t="shared" si="1"/>
        <v>32569</v>
      </c>
      <c r="S62" s="8">
        <f t="shared" si="1"/>
        <v>33875</v>
      </c>
      <c r="T62" s="8">
        <f t="shared" si="1"/>
        <v>35379</v>
      </c>
      <c r="U62" s="8">
        <f t="shared" si="1"/>
        <v>36858</v>
      </c>
      <c r="V62" s="8">
        <f t="shared" si="1"/>
        <v>36328</v>
      </c>
      <c r="W62" s="8">
        <f t="shared" si="1"/>
        <v>35331</v>
      </c>
      <c r="X62" s="8">
        <f t="shared" si="1"/>
        <v>32424</v>
      </c>
      <c r="Y62" s="8">
        <f t="shared" si="1"/>
        <v>28969</v>
      </c>
      <c r="Z62" s="8">
        <f t="shared" si="1"/>
        <v>26169</v>
      </c>
      <c r="AA62" s="8">
        <f t="shared" si="1"/>
        <v>25589</v>
      </c>
      <c r="AB62" s="8">
        <f t="shared" si="1"/>
        <v>26349</v>
      </c>
      <c r="AC62" s="8">
        <f t="shared" si="1"/>
        <v>28277</v>
      </c>
      <c r="AD62" s="8">
        <f t="shared" si="1"/>
        <v>29147</v>
      </c>
      <c r="AE62" s="8">
        <f t="shared" si="1"/>
        <v>30960</v>
      </c>
      <c r="AF62" s="8">
        <f t="shared" si="1"/>
        <v>31638</v>
      </c>
      <c r="AG62" s="8">
        <f t="shared" si="1"/>
        <v>32709</v>
      </c>
      <c r="AH62" s="8">
        <f t="shared" si="1"/>
        <v>33628</v>
      </c>
      <c r="AI62" s="8">
        <f t="shared" si="1"/>
        <v>34616</v>
      </c>
      <c r="AJ62" s="8">
        <f t="shared" si="1"/>
        <v>36757</v>
      </c>
      <c r="AK62" s="8">
        <f t="shared" si="1"/>
        <v>37769</v>
      </c>
      <c r="AL62" s="8">
        <f t="shared" si="1"/>
        <v>37913</v>
      </c>
      <c r="AM62" s="8">
        <f t="shared" si="1"/>
        <v>38371</v>
      </c>
      <c r="AN62" s="8">
        <f t="shared" si="1"/>
        <v>39021</v>
      </c>
      <c r="AO62" s="8">
        <f t="shared" si="1"/>
        <v>40765</v>
      </c>
      <c r="AP62" s="8">
        <f t="shared" si="1"/>
        <v>42155</v>
      </c>
      <c r="AQ62" s="8">
        <f t="shared" si="1"/>
        <v>44750</v>
      </c>
      <c r="AR62" s="8">
        <f t="shared" si="1"/>
        <v>46346</v>
      </c>
      <c r="AS62" s="8">
        <f t="shared" si="1"/>
        <v>47232</v>
      </c>
      <c r="AT62" s="8">
        <f t="shared" si="1"/>
        <v>49389</v>
      </c>
      <c r="AU62" s="8">
        <f t="shared" si="1"/>
        <v>50211</v>
      </c>
      <c r="AV62" s="8">
        <f t="shared" si="1"/>
        <v>50979</v>
      </c>
      <c r="AW62" s="8">
        <f t="shared" si="1"/>
        <v>50742</v>
      </c>
      <c r="AX62" s="8">
        <f t="shared" si="1"/>
        <v>49204</v>
      </c>
      <c r="AY62" s="8">
        <f t="shared" si="1"/>
        <v>48061</v>
      </c>
      <c r="AZ62" s="8">
        <f t="shared" si="1"/>
        <v>45396</v>
      </c>
      <c r="BA62" s="8">
        <f t="shared" si="1"/>
        <v>43420</v>
      </c>
      <c r="BB62" s="8">
        <f t="shared" si="1"/>
        <v>39862</v>
      </c>
      <c r="BC62" s="8">
        <f t="shared" si="1"/>
        <v>38911</v>
      </c>
      <c r="BD62" s="8">
        <f t="shared" si="1"/>
        <v>38022</v>
      </c>
      <c r="BE62" s="8">
        <f t="shared" si="1"/>
        <v>37301</v>
      </c>
      <c r="BF62" s="8">
        <f t="shared" si="1"/>
        <v>37905</v>
      </c>
      <c r="BG62" s="8">
        <f t="shared" si="1"/>
        <v>37242</v>
      </c>
      <c r="BH62" s="8">
        <f t="shared" si="1"/>
        <v>37884</v>
      </c>
      <c r="BI62" s="8">
        <f t="shared" si="1"/>
        <v>38878</v>
      </c>
      <c r="BJ62" s="8">
        <f t="shared" si="1"/>
        <v>39256</v>
      </c>
      <c r="BK62" s="8">
        <f t="shared" si="1"/>
        <v>39521</v>
      </c>
      <c r="BL62" s="8">
        <f t="shared" si="1"/>
        <v>40058</v>
      </c>
      <c r="BM62" s="8">
        <f t="shared" si="1"/>
        <v>40451</v>
      </c>
      <c r="BN62" s="8">
        <f t="shared" si="1"/>
        <v>41283</v>
      </c>
      <c r="BO62" s="8">
        <f t="shared" si="1"/>
        <v>42056</v>
      </c>
      <c r="BP62" s="8">
        <f t="shared" si="1"/>
        <v>42495</v>
      </c>
      <c r="BQ62" s="8">
        <f t="shared" ref="BQ62:CZ62" si="2">SUM(BQ5:BQ61)</f>
        <v>44197</v>
      </c>
      <c r="BR62" s="8">
        <f t="shared" si="2"/>
        <v>45173</v>
      </c>
      <c r="BS62" s="8">
        <f t="shared" si="2"/>
        <v>48453</v>
      </c>
      <c r="BT62" s="8">
        <f t="shared" si="2"/>
        <v>51512</v>
      </c>
      <c r="BU62" s="8">
        <f t="shared" si="2"/>
        <v>51783</v>
      </c>
      <c r="BV62" s="8">
        <f t="shared" si="2"/>
        <v>47431</v>
      </c>
      <c r="BW62" s="8">
        <f t="shared" si="2"/>
        <v>42097</v>
      </c>
      <c r="BX62" s="8">
        <f t="shared" si="2"/>
        <v>38254</v>
      </c>
      <c r="BY62" s="8">
        <f t="shared" si="2"/>
        <v>35517</v>
      </c>
      <c r="BZ62" s="8">
        <f t="shared" si="2"/>
        <v>35775</v>
      </c>
      <c r="CA62" s="8">
        <f t="shared" si="2"/>
        <v>35265</v>
      </c>
      <c r="CB62" s="8">
        <f t="shared" si="2"/>
        <v>32367</v>
      </c>
      <c r="CC62" s="8">
        <f t="shared" si="2"/>
        <v>29590</v>
      </c>
      <c r="CD62" s="8">
        <f t="shared" si="2"/>
        <v>27667</v>
      </c>
      <c r="CE62" s="8">
        <f t="shared" si="2"/>
        <v>26140</v>
      </c>
      <c r="CF62" s="8">
        <f t="shared" si="2"/>
        <v>26242</v>
      </c>
      <c r="CG62" s="8">
        <f t="shared" si="2"/>
        <v>25151</v>
      </c>
      <c r="CH62" s="8">
        <f t="shared" si="2"/>
        <v>23895</v>
      </c>
      <c r="CI62" s="8">
        <f t="shared" si="2"/>
        <v>21931</v>
      </c>
      <c r="CJ62" s="8">
        <f t="shared" si="2"/>
        <v>19481</v>
      </c>
      <c r="CK62" s="8">
        <f t="shared" si="2"/>
        <v>18256</v>
      </c>
      <c r="CL62" s="8">
        <f t="shared" si="2"/>
        <v>16037</v>
      </c>
      <c r="CM62" s="8">
        <f t="shared" si="2"/>
        <v>14293</v>
      </c>
      <c r="CN62" s="8">
        <f t="shared" si="2"/>
        <v>12725</v>
      </c>
      <c r="CO62" s="8">
        <f t="shared" si="2"/>
        <v>10929</v>
      </c>
      <c r="CP62" s="8">
        <f t="shared" si="2"/>
        <v>9165</v>
      </c>
      <c r="CQ62" s="8">
        <f t="shared" si="2"/>
        <v>7376</v>
      </c>
      <c r="CR62" s="8">
        <f t="shared" si="2"/>
        <v>6098</v>
      </c>
      <c r="CS62" s="8">
        <f t="shared" si="2"/>
        <v>4777</v>
      </c>
      <c r="CT62" s="8">
        <f t="shared" si="2"/>
        <v>3507</v>
      </c>
      <c r="CU62" s="8">
        <f t="shared" si="2"/>
        <v>2392</v>
      </c>
      <c r="CV62" s="8">
        <f t="shared" si="2"/>
        <v>1393</v>
      </c>
      <c r="CW62" s="8">
        <f t="shared" si="2"/>
        <v>874</v>
      </c>
      <c r="CX62" s="8">
        <f t="shared" si="2"/>
        <v>591</v>
      </c>
      <c r="CY62" s="8">
        <f t="shared" si="2"/>
        <v>309</v>
      </c>
      <c r="CZ62" s="8">
        <f t="shared" si="2"/>
        <v>1005</v>
      </c>
      <c r="DA62" s="8">
        <f>SUM(DA5:DA61)</f>
        <v>47656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62"/>
  <sheetViews>
    <sheetView zoomScale="70" zoomScaleNormal="70" workbookViewId="0">
      <selection activeCell="A5" sqref="A5:XFD13"/>
    </sheetView>
  </sheetViews>
  <sheetFormatPr defaultRowHeight="13.5" x14ac:dyDescent="0.15"/>
  <cols>
    <col min="1" max="1" width="1.75" customWidth="1"/>
    <col min="2" max="2" width="11.375" bestFit="1" customWidth="1"/>
    <col min="104" max="104" width="13.875" bestFit="1" customWidth="1"/>
  </cols>
  <sheetData>
    <row r="1" spans="2:105" ht="18.75" x14ac:dyDescent="0.15">
      <c r="B1" s="1" t="s">
        <v>106</v>
      </c>
    </row>
    <row r="3" spans="2:105" x14ac:dyDescent="0.15">
      <c r="B3" t="s">
        <v>113</v>
      </c>
    </row>
    <row r="4" spans="2:105" x14ac:dyDescent="0.15">
      <c r="B4" s="10" t="s">
        <v>102</v>
      </c>
      <c r="C4" s="7" t="s">
        <v>103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  <c r="J4" s="6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6" t="s">
        <v>16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21</v>
      </c>
      <c r="Y4" s="6" t="s">
        <v>22</v>
      </c>
      <c r="Z4" s="6" t="s">
        <v>23</v>
      </c>
      <c r="AA4" s="6" t="s">
        <v>24</v>
      </c>
      <c r="AB4" s="6" t="s">
        <v>25</v>
      </c>
      <c r="AC4" s="6" t="s">
        <v>26</v>
      </c>
      <c r="AD4" s="6" t="s">
        <v>27</v>
      </c>
      <c r="AE4" s="6" t="s">
        <v>28</v>
      </c>
      <c r="AF4" s="6" t="s">
        <v>29</v>
      </c>
      <c r="AG4" s="6" t="s">
        <v>30</v>
      </c>
      <c r="AH4" s="6" t="s">
        <v>31</v>
      </c>
      <c r="AI4" s="6" t="s">
        <v>32</v>
      </c>
      <c r="AJ4" s="6" t="s">
        <v>33</v>
      </c>
      <c r="AK4" s="6" t="s">
        <v>34</v>
      </c>
      <c r="AL4" s="6" t="s">
        <v>35</v>
      </c>
      <c r="AM4" s="6" t="s">
        <v>36</v>
      </c>
      <c r="AN4" s="6" t="s">
        <v>37</v>
      </c>
      <c r="AO4" s="6" t="s">
        <v>38</v>
      </c>
      <c r="AP4" s="6" t="s">
        <v>39</v>
      </c>
      <c r="AQ4" s="6" t="s">
        <v>40</v>
      </c>
      <c r="AR4" s="6" t="s">
        <v>41</v>
      </c>
      <c r="AS4" s="6" t="s">
        <v>42</v>
      </c>
      <c r="AT4" s="6" t="s">
        <v>43</v>
      </c>
      <c r="AU4" s="6" t="s">
        <v>44</v>
      </c>
      <c r="AV4" s="6" t="s">
        <v>45</v>
      </c>
      <c r="AW4" s="6" t="s">
        <v>46</v>
      </c>
      <c r="AX4" s="6" t="s">
        <v>47</v>
      </c>
      <c r="AY4" s="6" t="s">
        <v>48</v>
      </c>
      <c r="AZ4" s="6" t="s">
        <v>49</v>
      </c>
      <c r="BA4" s="6" t="s">
        <v>50</v>
      </c>
      <c r="BB4" s="6" t="s">
        <v>51</v>
      </c>
      <c r="BC4" s="6" t="s">
        <v>52</v>
      </c>
      <c r="BD4" s="6" t="s">
        <v>53</v>
      </c>
      <c r="BE4" s="6" t="s">
        <v>54</v>
      </c>
      <c r="BF4" s="6" t="s">
        <v>55</v>
      </c>
      <c r="BG4" s="6" t="s">
        <v>56</v>
      </c>
      <c r="BH4" s="6" t="s">
        <v>57</v>
      </c>
      <c r="BI4" s="6" t="s">
        <v>58</v>
      </c>
      <c r="BJ4" s="6" t="s">
        <v>59</v>
      </c>
      <c r="BK4" s="6" t="s">
        <v>60</v>
      </c>
      <c r="BL4" s="6" t="s">
        <v>61</v>
      </c>
      <c r="BM4" s="6" t="s">
        <v>62</v>
      </c>
      <c r="BN4" s="6" t="s">
        <v>63</v>
      </c>
      <c r="BO4" s="6" t="s">
        <v>64</v>
      </c>
      <c r="BP4" s="6" t="s">
        <v>65</v>
      </c>
      <c r="BQ4" s="6" t="s">
        <v>66</v>
      </c>
      <c r="BR4" s="6" t="s">
        <v>67</v>
      </c>
      <c r="BS4" s="6" t="s">
        <v>68</v>
      </c>
      <c r="BT4" s="6" t="s">
        <v>69</v>
      </c>
      <c r="BU4" s="6" t="s">
        <v>70</v>
      </c>
      <c r="BV4" s="6" t="s">
        <v>71</v>
      </c>
      <c r="BW4" s="6" t="s">
        <v>72</v>
      </c>
      <c r="BX4" s="6" t="s">
        <v>73</v>
      </c>
      <c r="BY4" s="6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165</v>
      </c>
    </row>
    <row r="5" spans="2:105" ht="17.25" hidden="1" x14ac:dyDescent="0.15">
      <c r="B5" s="2" t="s">
        <v>166</v>
      </c>
      <c r="C5" s="9">
        <f>SUM(D5:DA5)</f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0</v>
      </c>
      <c r="BW5" s="3">
        <v>0</v>
      </c>
      <c r="BX5" s="3">
        <v>0</v>
      </c>
      <c r="BY5" s="3">
        <v>0</v>
      </c>
      <c r="BZ5" s="3">
        <v>0</v>
      </c>
      <c r="CA5" s="3">
        <v>0</v>
      </c>
      <c r="CB5" s="3">
        <v>0</v>
      </c>
      <c r="CC5" s="3">
        <v>0</v>
      </c>
      <c r="CD5" s="3">
        <v>0</v>
      </c>
      <c r="CE5" s="3">
        <v>0</v>
      </c>
      <c r="CF5" s="3">
        <v>0</v>
      </c>
      <c r="CG5" s="3">
        <v>0</v>
      </c>
      <c r="CH5" s="3">
        <v>0</v>
      </c>
      <c r="CI5" s="3">
        <v>0</v>
      </c>
      <c r="CJ5" s="3">
        <v>0</v>
      </c>
      <c r="CK5" s="3">
        <v>0</v>
      </c>
      <c r="CL5" s="3">
        <v>0</v>
      </c>
      <c r="CM5" s="3">
        <v>0</v>
      </c>
      <c r="CN5" s="3">
        <v>0</v>
      </c>
      <c r="CO5" s="3">
        <v>0</v>
      </c>
      <c r="CP5" s="3">
        <v>0</v>
      </c>
      <c r="CQ5" s="3">
        <v>0</v>
      </c>
      <c r="CR5" s="3">
        <v>0</v>
      </c>
      <c r="CS5" s="3">
        <v>0</v>
      </c>
      <c r="CT5" s="3">
        <v>0</v>
      </c>
      <c r="CU5" s="3">
        <v>0</v>
      </c>
      <c r="CV5" s="3">
        <v>0</v>
      </c>
      <c r="CW5" s="3">
        <v>0</v>
      </c>
      <c r="CX5" s="3">
        <v>0</v>
      </c>
      <c r="CY5" s="3">
        <v>0</v>
      </c>
      <c r="CZ5" s="3">
        <v>0</v>
      </c>
      <c r="DA5" s="3">
        <v>0</v>
      </c>
    </row>
    <row r="6" spans="2:105" ht="17.25" hidden="1" x14ac:dyDescent="0.15">
      <c r="B6" s="2" t="s">
        <v>167</v>
      </c>
      <c r="C6" s="9">
        <f t="shared" ref="C6:C59" si="0">SUM(D6:DA6)</f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</row>
    <row r="7" spans="2:105" ht="17.25" hidden="1" x14ac:dyDescent="0.15">
      <c r="B7" s="2" t="s">
        <v>168</v>
      </c>
      <c r="C7" s="9">
        <f t="shared" si="0"/>
        <v>0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</row>
    <row r="8" spans="2:105" ht="17.25" hidden="1" x14ac:dyDescent="0.15">
      <c r="B8" s="2" t="s">
        <v>169</v>
      </c>
      <c r="C8" s="9">
        <f t="shared" si="0"/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</row>
    <row r="9" spans="2:105" ht="17.25" hidden="1" x14ac:dyDescent="0.15">
      <c r="B9" s="2" t="s">
        <v>170</v>
      </c>
      <c r="C9" s="9">
        <f t="shared" si="0"/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</row>
    <row r="10" spans="2:105" ht="17.25" hidden="1" x14ac:dyDescent="0.15">
      <c r="B10" s="2" t="s">
        <v>171</v>
      </c>
      <c r="C10" s="9">
        <f t="shared" si="0"/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</row>
    <row r="11" spans="2:105" ht="17.25" hidden="1" x14ac:dyDescent="0.15">
      <c r="B11" s="2" t="s">
        <v>172</v>
      </c>
      <c r="C11" s="9">
        <f t="shared" si="0"/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</row>
    <row r="12" spans="2:105" ht="17.25" hidden="1" x14ac:dyDescent="0.15">
      <c r="B12" s="2" t="s">
        <v>173</v>
      </c>
      <c r="C12" s="9">
        <f t="shared" si="0"/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</row>
    <row r="13" spans="2:105" ht="17.25" hidden="1" x14ac:dyDescent="0.15">
      <c r="B13" s="2" t="s">
        <v>174</v>
      </c>
      <c r="C13" s="9">
        <f t="shared" si="0"/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</row>
    <row r="14" spans="2:105" ht="17.25" x14ac:dyDescent="0.15">
      <c r="B14" s="4" t="s">
        <v>175</v>
      </c>
      <c r="C14" s="9">
        <f t="shared" si="0"/>
        <v>78685</v>
      </c>
      <c r="D14" s="3">
        <v>671</v>
      </c>
      <c r="E14" s="3">
        <v>628</v>
      </c>
      <c r="F14" s="3">
        <v>674</v>
      </c>
      <c r="G14" s="3">
        <v>653</v>
      </c>
      <c r="H14" s="3">
        <v>668</v>
      </c>
      <c r="I14" s="3">
        <v>608</v>
      </c>
      <c r="J14" s="3">
        <v>682</v>
      </c>
      <c r="K14" s="3">
        <v>644</v>
      </c>
      <c r="L14" s="3">
        <v>647</v>
      </c>
      <c r="M14" s="3">
        <v>668</v>
      </c>
      <c r="N14" s="3">
        <v>668</v>
      </c>
      <c r="O14" s="3">
        <v>637</v>
      </c>
      <c r="P14" s="3">
        <v>713</v>
      </c>
      <c r="Q14" s="3">
        <v>666</v>
      </c>
      <c r="R14" s="3">
        <v>712</v>
      </c>
      <c r="S14" s="3">
        <v>775</v>
      </c>
      <c r="T14" s="3">
        <v>746</v>
      </c>
      <c r="U14" s="3">
        <v>756</v>
      </c>
      <c r="V14" s="3">
        <v>637</v>
      </c>
      <c r="W14" s="3">
        <v>503</v>
      </c>
      <c r="X14" s="3">
        <v>589</v>
      </c>
      <c r="Y14" s="3">
        <v>647</v>
      </c>
      <c r="Z14" s="3">
        <v>623</v>
      </c>
      <c r="AA14" s="3">
        <v>641</v>
      </c>
      <c r="AB14" s="3">
        <v>653</v>
      </c>
      <c r="AC14" s="3">
        <v>694</v>
      </c>
      <c r="AD14" s="3">
        <v>673</v>
      </c>
      <c r="AE14" s="3">
        <v>742</v>
      </c>
      <c r="AF14" s="3">
        <v>730</v>
      </c>
      <c r="AG14" s="3">
        <v>749</v>
      </c>
      <c r="AH14" s="3">
        <v>809</v>
      </c>
      <c r="AI14" s="3">
        <v>891</v>
      </c>
      <c r="AJ14" s="3">
        <v>853</v>
      </c>
      <c r="AK14" s="3">
        <v>879</v>
      </c>
      <c r="AL14" s="3">
        <v>910</v>
      </c>
      <c r="AM14" s="3">
        <v>947</v>
      </c>
      <c r="AN14" s="3">
        <v>941</v>
      </c>
      <c r="AO14" s="3">
        <v>1027</v>
      </c>
      <c r="AP14" s="3">
        <v>1015</v>
      </c>
      <c r="AQ14" s="3">
        <v>1056</v>
      </c>
      <c r="AR14" s="3">
        <v>1053</v>
      </c>
      <c r="AS14" s="3">
        <v>1146</v>
      </c>
      <c r="AT14" s="3">
        <v>1176</v>
      </c>
      <c r="AU14" s="3">
        <v>1105</v>
      </c>
      <c r="AV14" s="3">
        <v>1036</v>
      </c>
      <c r="AW14" s="3">
        <v>1004</v>
      </c>
      <c r="AX14" s="3">
        <v>946</v>
      </c>
      <c r="AY14" s="3">
        <v>962</v>
      </c>
      <c r="AZ14" s="3">
        <v>1008</v>
      </c>
      <c r="BA14" s="3">
        <v>785</v>
      </c>
      <c r="BB14" s="3">
        <v>912</v>
      </c>
      <c r="BC14" s="3">
        <v>900</v>
      </c>
      <c r="BD14" s="3">
        <v>888</v>
      </c>
      <c r="BE14" s="3">
        <v>932</v>
      </c>
      <c r="BF14" s="3">
        <v>842</v>
      </c>
      <c r="BG14" s="3">
        <v>876</v>
      </c>
      <c r="BH14" s="3">
        <v>946</v>
      </c>
      <c r="BI14" s="3">
        <v>849</v>
      </c>
      <c r="BJ14" s="3">
        <v>955</v>
      </c>
      <c r="BK14" s="3">
        <v>928</v>
      </c>
      <c r="BL14" s="3">
        <v>922</v>
      </c>
      <c r="BM14" s="3">
        <v>939</v>
      </c>
      <c r="BN14" s="3">
        <v>1107</v>
      </c>
      <c r="BO14" s="3">
        <v>1067</v>
      </c>
      <c r="BP14" s="3">
        <v>1136</v>
      </c>
      <c r="BQ14" s="3">
        <v>1195</v>
      </c>
      <c r="BR14" s="3">
        <v>1345</v>
      </c>
      <c r="BS14" s="3">
        <v>1317</v>
      </c>
      <c r="BT14" s="3">
        <v>1284</v>
      </c>
      <c r="BU14" s="3">
        <v>852</v>
      </c>
      <c r="BV14" s="3">
        <v>876</v>
      </c>
      <c r="BW14" s="3">
        <v>1008</v>
      </c>
      <c r="BX14" s="3">
        <v>964</v>
      </c>
      <c r="BY14" s="3">
        <v>926</v>
      </c>
      <c r="BZ14" s="3">
        <v>937</v>
      </c>
      <c r="CA14" s="3">
        <v>887</v>
      </c>
      <c r="CB14" s="3">
        <v>795</v>
      </c>
      <c r="CC14" s="3">
        <v>798</v>
      </c>
      <c r="CD14" s="3">
        <v>851</v>
      </c>
      <c r="CE14" s="3">
        <v>849</v>
      </c>
      <c r="CF14" s="3">
        <v>785</v>
      </c>
      <c r="CG14" s="3">
        <v>764</v>
      </c>
      <c r="CH14" s="3">
        <v>737</v>
      </c>
      <c r="CI14" s="3">
        <v>722</v>
      </c>
      <c r="CJ14" s="3">
        <v>704</v>
      </c>
      <c r="CK14" s="3">
        <v>670</v>
      </c>
      <c r="CL14" s="3">
        <v>664</v>
      </c>
      <c r="CM14" s="3">
        <v>591</v>
      </c>
      <c r="CN14" s="3">
        <v>578</v>
      </c>
      <c r="CO14" s="3">
        <v>517</v>
      </c>
      <c r="CP14" s="3">
        <v>487</v>
      </c>
      <c r="CQ14" s="3">
        <v>347</v>
      </c>
      <c r="CR14" s="3">
        <v>284</v>
      </c>
      <c r="CS14" s="3">
        <v>270</v>
      </c>
      <c r="CT14" s="3">
        <v>191</v>
      </c>
      <c r="CU14" s="3">
        <v>163</v>
      </c>
      <c r="CV14" s="3">
        <v>119</v>
      </c>
      <c r="CW14" s="3">
        <v>87</v>
      </c>
      <c r="CX14" s="3">
        <v>74</v>
      </c>
      <c r="CY14" s="3">
        <v>130</v>
      </c>
      <c r="CZ14" s="3">
        <v>0</v>
      </c>
      <c r="DA14" s="3">
        <v>1072</v>
      </c>
    </row>
    <row r="15" spans="2:105" ht="17.25" x14ac:dyDescent="0.15">
      <c r="B15" s="4" t="s">
        <v>176</v>
      </c>
      <c r="C15" s="9">
        <f t="shared" si="0"/>
        <v>78689</v>
      </c>
      <c r="D15" s="3">
        <v>81</v>
      </c>
      <c r="E15" s="3">
        <v>668</v>
      </c>
      <c r="F15" s="3">
        <v>633</v>
      </c>
      <c r="G15" s="3">
        <v>673</v>
      </c>
      <c r="H15" s="3">
        <v>648</v>
      </c>
      <c r="I15" s="3">
        <v>669</v>
      </c>
      <c r="J15" s="3">
        <v>607</v>
      </c>
      <c r="K15" s="3">
        <v>683</v>
      </c>
      <c r="L15" s="3">
        <v>641</v>
      </c>
      <c r="M15" s="3">
        <v>647</v>
      </c>
      <c r="N15" s="3">
        <v>667</v>
      </c>
      <c r="O15" s="3">
        <v>668</v>
      </c>
      <c r="P15" s="3">
        <v>637</v>
      </c>
      <c r="Q15" s="3">
        <v>713</v>
      </c>
      <c r="R15" s="3">
        <v>665</v>
      </c>
      <c r="S15" s="3">
        <v>711</v>
      </c>
      <c r="T15" s="3">
        <v>775</v>
      </c>
      <c r="U15" s="3">
        <v>746</v>
      </c>
      <c r="V15" s="3">
        <v>756</v>
      </c>
      <c r="W15" s="3">
        <v>637</v>
      </c>
      <c r="X15" s="3">
        <v>503</v>
      </c>
      <c r="Y15" s="3">
        <v>590</v>
      </c>
      <c r="Z15" s="3">
        <v>641</v>
      </c>
      <c r="AA15" s="3">
        <v>623</v>
      </c>
      <c r="AB15" s="3">
        <v>640</v>
      </c>
      <c r="AC15" s="3">
        <v>653</v>
      </c>
      <c r="AD15" s="3">
        <v>695</v>
      </c>
      <c r="AE15" s="3">
        <v>669</v>
      </c>
      <c r="AF15" s="3">
        <v>744</v>
      </c>
      <c r="AG15" s="3">
        <v>736</v>
      </c>
      <c r="AH15" s="3">
        <v>751</v>
      </c>
      <c r="AI15" s="3">
        <v>809</v>
      </c>
      <c r="AJ15" s="3">
        <v>888</v>
      </c>
      <c r="AK15" s="3">
        <v>854</v>
      </c>
      <c r="AL15" s="3">
        <v>883</v>
      </c>
      <c r="AM15" s="3">
        <v>912</v>
      </c>
      <c r="AN15" s="3">
        <v>947</v>
      </c>
      <c r="AO15" s="3">
        <v>940</v>
      </c>
      <c r="AP15" s="3">
        <v>1031</v>
      </c>
      <c r="AQ15" s="3">
        <v>1015</v>
      </c>
      <c r="AR15" s="3">
        <v>1060</v>
      </c>
      <c r="AS15" s="3">
        <v>1052</v>
      </c>
      <c r="AT15" s="3">
        <v>1147</v>
      </c>
      <c r="AU15" s="3">
        <v>1177</v>
      </c>
      <c r="AV15" s="3">
        <v>1105</v>
      </c>
      <c r="AW15" s="3">
        <v>1035</v>
      </c>
      <c r="AX15" s="3">
        <v>1003</v>
      </c>
      <c r="AY15" s="3">
        <v>944</v>
      </c>
      <c r="AZ15" s="3">
        <v>967</v>
      </c>
      <c r="BA15" s="3">
        <v>1008</v>
      </c>
      <c r="BB15" s="3">
        <v>784</v>
      </c>
      <c r="BC15" s="3">
        <v>911</v>
      </c>
      <c r="BD15" s="3">
        <v>902</v>
      </c>
      <c r="BE15" s="3">
        <v>888</v>
      </c>
      <c r="BF15" s="3">
        <v>934</v>
      </c>
      <c r="BG15" s="3">
        <v>842</v>
      </c>
      <c r="BH15" s="3">
        <v>876</v>
      </c>
      <c r="BI15" s="3">
        <v>946</v>
      </c>
      <c r="BJ15" s="3">
        <v>848</v>
      </c>
      <c r="BK15" s="3">
        <v>954</v>
      </c>
      <c r="BL15" s="3">
        <v>926</v>
      </c>
      <c r="BM15" s="3">
        <v>922</v>
      </c>
      <c r="BN15" s="3">
        <v>937</v>
      </c>
      <c r="BO15" s="3">
        <v>1107</v>
      </c>
      <c r="BP15" s="3">
        <v>1065</v>
      </c>
      <c r="BQ15" s="3">
        <v>1134</v>
      </c>
      <c r="BR15" s="3">
        <v>1198</v>
      </c>
      <c r="BS15" s="3">
        <v>1343</v>
      </c>
      <c r="BT15" s="3">
        <v>1315</v>
      </c>
      <c r="BU15" s="3">
        <v>1282</v>
      </c>
      <c r="BV15" s="3">
        <v>852</v>
      </c>
      <c r="BW15" s="3">
        <v>875</v>
      </c>
      <c r="BX15" s="3">
        <v>1009</v>
      </c>
      <c r="BY15" s="3">
        <v>962</v>
      </c>
      <c r="BZ15" s="3">
        <v>926</v>
      </c>
      <c r="CA15" s="3">
        <v>936</v>
      </c>
      <c r="CB15" s="3">
        <v>886</v>
      </c>
      <c r="CC15" s="3">
        <v>794</v>
      </c>
      <c r="CD15" s="3">
        <v>798</v>
      </c>
      <c r="CE15" s="3">
        <v>852</v>
      </c>
      <c r="CF15" s="3">
        <v>846</v>
      </c>
      <c r="CG15" s="3">
        <v>779</v>
      </c>
      <c r="CH15" s="3">
        <v>765</v>
      </c>
      <c r="CI15" s="3">
        <v>736</v>
      </c>
      <c r="CJ15" s="3">
        <v>714</v>
      </c>
      <c r="CK15" s="3">
        <v>702</v>
      </c>
      <c r="CL15" s="3">
        <v>667</v>
      </c>
      <c r="CM15" s="3">
        <v>660</v>
      </c>
      <c r="CN15" s="3">
        <v>586</v>
      </c>
      <c r="CO15" s="3">
        <v>575</v>
      </c>
      <c r="CP15" s="3">
        <v>514</v>
      </c>
      <c r="CQ15" s="3">
        <v>483</v>
      </c>
      <c r="CR15" s="3">
        <v>340</v>
      </c>
      <c r="CS15" s="3">
        <v>281</v>
      </c>
      <c r="CT15" s="3">
        <v>268</v>
      </c>
      <c r="CU15" s="3">
        <v>187</v>
      </c>
      <c r="CV15" s="3">
        <v>162</v>
      </c>
      <c r="CW15" s="3">
        <v>117</v>
      </c>
      <c r="CX15" s="3">
        <v>85</v>
      </c>
      <c r="CY15" s="3">
        <v>69</v>
      </c>
      <c r="CZ15" s="3">
        <v>130</v>
      </c>
      <c r="DA15" s="3">
        <v>1072</v>
      </c>
    </row>
    <row r="16" spans="2:105" ht="17.25" x14ac:dyDescent="0.15">
      <c r="B16" s="4" t="s">
        <v>177</v>
      </c>
      <c r="C16" s="9">
        <f t="shared" si="0"/>
        <v>78695</v>
      </c>
      <c r="D16" s="3">
        <v>129</v>
      </c>
      <c r="E16" s="3">
        <v>671</v>
      </c>
      <c r="F16" s="3">
        <v>631</v>
      </c>
      <c r="G16" s="3">
        <v>671</v>
      </c>
      <c r="H16" s="3">
        <v>651</v>
      </c>
      <c r="I16" s="3">
        <v>670</v>
      </c>
      <c r="J16" s="3">
        <v>606</v>
      </c>
      <c r="K16" s="3">
        <v>683</v>
      </c>
      <c r="L16" s="3">
        <v>641</v>
      </c>
      <c r="M16" s="3">
        <v>648</v>
      </c>
      <c r="N16" s="3">
        <v>667</v>
      </c>
      <c r="O16" s="3">
        <v>668</v>
      </c>
      <c r="P16" s="3">
        <v>636</v>
      </c>
      <c r="Q16" s="3">
        <v>713</v>
      </c>
      <c r="R16" s="3">
        <v>664</v>
      </c>
      <c r="S16" s="3">
        <v>712</v>
      </c>
      <c r="T16" s="3">
        <v>775</v>
      </c>
      <c r="U16" s="3">
        <v>746</v>
      </c>
      <c r="V16" s="3">
        <v>757</v>
      </c>
      <c r="W16" s="3">
        <v>636</v>
      </c>
      <c r="X16" s="3">
        <v>504</v>
      </c>
      <c r="Y16" s="3">
        <v>591</v>
      </c>
      <c r="Z16" s="3">
        <v>640</v>
      </c>
      <c r="AA16" s="3">
        <v>624</v>
      </c>
      <c r="AB16" s="3">
        <v>640</v>
      </c>
      <c r="AC16" s="3">
        <v>655</v>
      </c>
      <c r="AD16" s="3">
        <v>697</v>
      </c>
      <c r="AE16" s="3">
        <v>672</v>
      </c>
      <c r="AF16" s="3">
        <v>746</v>
      </c>
      <c r="AG16" s="3">
        <v>738</v>
      </c>
      <c r="AH16" s="3">
        <v>748</v>
      </c>
      <c r="AI16" s="3">
        <v>810</v>
      </c>
      <c r="AJ16" s="3">
        <v>889</v>
      </c>
      <c r="AK16" s="3">
        <v>854</v>
      </c>
      <c r="AL16" s="3">
        <v>883</v>
      </c>
      <c r="AM16" s="3">
        <v>912</v>
      </c>
      <c r="AN16" s="3">
        <v>948</v>
      </c>
      <c r="AO16" s="3">
        <v>941</v>
      </c>
      <c r="AP16" s="3">
        <v>1031</v>
      </c>
      <c r="AQ16" s="3">
        <v>1015</v>
      </c>
      <c r="AR16" s="3">
        <v>1063</v>
      </c>
      <c r="AS16" s="3">
        <v>1055</v>
      </c>
      <c r="AT16" s="3">
        <v>1149</v>
      </c>
      <c r="AU16" s="3">
        <v>1175</v>
      </c>
      <c r="AV16" s="3">
        <v>1102</v>
      </c>
      <c r="AW16" s="3">
        <v>1034</v>
      </c>
      <c r="AX16" s="3">
        <v>1005</v>
      </c>
      <c r="AY16" s="3">
        <v>945</v>
      </c>
      <c r="AZ16" s="3">
        <v>968</v>
      </c>
      <c r="BA16" s="3">
        <v>1009</v>
      </c>
      <c r="BB16" s="3">
        <v>784</v>
      </c>
      <c r="BC16" s="3">
        <v>912</v>
      </c>
      <c r="BD16" s="3">
        <v>903</v>
      </c>
      <c r="BE16" s="3">
        <v>890</v>
      </c>
      <c r="BF16" s="3">
        <v>934</v>
      </c>
      <c r="BG16" s="3">
        <v>842</v>
      </c>
      <c r="BH16" s="3">
        <v>877</v>
      </c>
      <c r="BI16" s="3">
        <v>947</v>
      </c>
      <c r="BJ16" s="3">
        <v>847</v>
      </c>
      <c r="BK16" s="3">
        <v>951</v>
      </c>
      <c r="BL16" s="3">
        <v>925</v>
      </c>
      <c r="BM16" s="3">
        <v>922</v>
      </c>
      <c r="BN16" s="3">
        <v>937</v>
      </c>
      <c r="BO16" s="3">
        <v>1106</v>
      </c>
      <c r="BP16" s="3">
        <v>1065</v>
      </c>
      <c r="BQ16" s="3">
        <v>1134</v>
      </c>
      <c r="BR16" s="3">
        <v>1198</v>
      </c>
      <c r="BS16" s="3">
        <v>1343</v>
      </c>
      <c r="BT16" s="3">
        <v>1315</v>
      </c>
      <c r="BU16" s="3">
        <v>1283</v>
      </c>
      <c r="BV16" s="3">
        <v>852</v>
      </c>
      <c r="BW16" s="3">
        <v>874</v>
      </c>
      <c r="BX16" s="3">
        <v>1008</v>
      </c>
      <c r="BY16" s="3">
        <v>960</v>
      </c>
      <c r="BZ16" s="3">
        <v>926</v>
      </c>
      <c r="CA16" s="3">
        <v>934</v>
      </c>
      <c r="CB16" s="3">
        <v>884</v>
      </c>
      <c r="CC16" s="3">
        <v>793</v>
      </c>
      <c r="CD16" s="3">
        <v>796</v>
      </c>
      <c r="CE16" s="3">
        <v>852</v>
      </c>
      <c r="CF16" s="3">
        <v>846</v>
      </c>
      <c r="CG16" s="3">
        <v>777</v>
      </c>
      <c r="CH16" s="3">
        <v>761</v>
      </c>
      <c r="CI16" s="3">
        <v>736</v>
      </c>
      <c r="CJ16" s="3">
        <v>710</v>
      </c>
      <c r="CK16" s="3">
        <v>700</v>
      </c>
      <c r="CL16" s="3">
        <v>660</v>
      </c>
      <c r="CM16" s="3">
        <v>657</v>
      </c>
      <c r="CN16" s="3">
        <v>586</v>
      </c>
      <c r="CO16" s="3">
        <v>572</v>
      </c>
      <c r="CP16" s="3">
        <v>511</v>
      </c>
      <c r="CQ16" s="3">
        <v>482</v>
      </c>
      <c r="CR16" s="3">
        <v>338</v>
      </c>
      <c r="CS16" s="3">
        <v>276</v>
      </c>
      <c r="CT16" s="3">
        <v>267</v>
      </c>
      <c r="CU16" s="3">
        <v>184</v>
      </c>
      <c r="CV16" s="3">
        <v>158</v>
      </c>
      <c r="CW16" s="3">
        <v>115</v>
      </c>
      <c r="CX16" s="3">
        <v>84</v>
      </c>
      <c r="CY16" s="3">
        <v>61</v>
      </c>
      <c r="CZ16" s="3">
        <v>130</v>
      </c>
      <c r="DA16" s="3">
        <v>1072</v>
      </c>
    </row>
    <row r="17" spans="2:105" ht="17.25" x14ac:dyDescent="0.15">
      <c r="B17" s="4" t="s">
        <v>178</v>
      </c>
      <c r="C17" s="9">
        <f t="shared" si="0"/>
        <v>78697</v>
      </c>
      <c r="D17" s="3">
        <v>188</v>
      </c>
      <c r="E17" s="3">
        <v>670</v>
      </c>
      <c r="F17" s="3">
        <v>636</v>
      </c>
      <c r="G17" s="3">
        <v>669</v>
      </c>
      <c r="H17" s="3">
        <v>650</v>
      </c>
      <c r="I17" s="3">
        <v>670</v>
      </c>
      <c r="J17" s="3">
        <v>607</v>
      </c>
      <c r="K17" s="3">
        <v>681</v>
      </c>
      <c r="L17" s="3">
        <v>643</v>
      </c>
      <c r="M17" s="3">
        <v>648</v>
      </c>
      <c r="N17" s="3">
        <v>666</v>
      </c>
      <c r="O17" s="3">
        <v>670</v>
      </c>
      <c r="P17" s="3">
        <v>638</v>
      </c>
      <c r="Q17" s="3">
        <v>715</v>
      </c>
      <c r="R17" s="3">
        <v>664</v>
      </c>
      <c r="S17" s="3">
        <v>713</v>
      </c>
      <c r="T17" s="3">
        <v>775</v>
      </c>
      <c r="U17" s="3">
        <v>746</v>
      </c>
      <c r="V17" s="3">
        <v>757</v>
      </c>
      <c r="W17" s="3">
        <v>637</v>
      </c>
      <c r="X17" s="3">
        <v>504</v>
      </c>
      <c r="Y17" s="3">
        <v>592</v>
      </c>
      <c r="Z17" s="3">
        <v>638</v>
      </c>
      <c r="AA17" s="3">
        <v>629</v>
      </c>
      <c r="AB17" s="3">
        <v>638</v>
      </c>
      <c r="AC17" s="3">
        <v>657</v>
      </c>
      <c r="AD17" s="3">
        <v>700</v>
      </c>
      <c r="AE17" s="3">
        <v>670</v>
      </c>
      <c r="AF17" s="3">
        <v>738</v>
      </c>
      <c r="AG17" s="3">
        <v>743</v>
      </c>
      <c r="AH17" s="3">
        <v>752</v>
      </c>
      <c r="AI17" s="3">
        <v>806</v>
      </c>
      <c r="AJ17" s="3">
        <v>885</v>
      </c>
      <c r="AK17" s="3">
        <v>856</v>
      </c>
      <c r="AL17" s="3">
        <v>885</v>
      </c>
      <c r="AM17" s="3">
        <v>912</v>
      </c>
      <c r="AN17" s="3">
        <v>946</v>
      </c>
      <c r="AO17" s="3">
        <v>945</v>
      </c>
      <c r="AP17" s="3">
        <v>1031</v>
      </c>
      <c r="AQ17" s="3">
        <v>1016</v>
      </c>
      <c r="AR17" s="3">
        <v>1066</v>
      </c>
      <c r="AS17" s="3">
        <v>1056</v>
      </c>
      <c r="AT17" s="3">
        <v>1151</v>
      </c>
      <c r="AU17" s="3">
        <v>1177</v>
      </c>
      <c r="AV17" s="3">
        <v>1101</v>
      </c>
      <c r="AW17" s="3">
        <v>1035</v>
      </c>
      <c r="AX17" s="3">
        <v>1005</v>
      </c>
      <c r="AY17" s="3">
        <v>947</v>
      </c>
      <c r="AZ17" s="3">
        <v>968</v>
      </c>
      <c r="BA17" s="3">
        <v>1006</v>
      </c>
      <c r="BB17" s="3">
        <v>783</v>
      </c>
      <c r="BC17" s="3">
        <v>912</v>
      </c>
      <c r="BD17" s="3">
        <v>904</v>
      </c>
      <c r="BE17" s="3">
        <v>891</v>
      </c>
      <c r="BF17" s="3">
        <v>936</v>
      </c>
      <c r="BG17" s="3">
        <v>841</v>
      </c>
      <c r="BH17" s="3">
        <v>874</v>
      </c>
      <c r="BI17" s="3">
        <v>946</v>
      </c>
      <c r="BJ17" s="3">
        <v>850</v>
      </c>
      <c r="BK17" s="3">
        <v>951</v>
      </c>
      <c r="BL17" s="3">
        <v>926</v>
      </c>
      <c r="BM17" s="3">
        <v>923</v>
      </c>
      <c r="BN17" s="3">
        <v>938</v>
      </c>
      <c r="BO17" s="3">
        <v>1105</v>
      </c>
      <c r="BP17" s="3">
        <v>1066</v>
      </c>
      <c r="BQ17" s="3">
        <v>1135</v>
      </c>
      <c r="BR17" s="3">
        <v>1199</v>
      </c>
      <c r="BS17" s="3">
        <v>1344</v>
      </c>
      <c r="BT17" s="3">
        <v>1312</v>
      </c>
      <c r="BU17" s="3">
        <v>1283</v>
      </c>
      <c r="BV17" s="3">
        <v>851</v>
      </c>
      <c r="BW17" s="3">
        <v>873</v>
      </c>
      <c r="BX17" s="3">
        <v>1008</v>
      </c>
      <c r="BY17" s="3">
        <v>958</v>
      </c>
      <c r="BZ17" s="3">
        <v>925</v>
      </c>
      <c r="CA17" s="3">
        <v>935</v>
      </c>
      <c r="CB17" s="3">
        <v>883</v>
      </c>
      <c r="CC17" s="3">
        <v>790</v>
      </c>
      <c r="CD17" s="3">
        <v>795</v>
      </c>
      <c r="CE17" s="3">
        <v>848</v>
      </c>
      <c r="CF17" s="3">
        <v>844</v>
      </c>
      <c r="CG17" s="3">
        <v>776</v>
      </c>
      <c r="CH17" s="3">
        <v>755</v>
      </c>
      <c r="CI17" s="3">
        <v>735</v>
      </c>
      <c r="CJ17" s="3">
        <v>708</v>
      </c>
      <c r="CK17" s="3">
        <v>697</v>
      </c>
      <c r="CL17" s="3">
        <v>657</v>
      </c>
      <c r="CM17" s="3">
        <v>655</v>
      </c>
      <c r="CN17" s="3">
        <v>584</v>
      </c>
      <c r="CO17" s="3">
        <v>564</v>
      </c>
      <c r="CP17" s="3">
        <v>507</v>
      </c>
      <c r="CQ17" s="3">
        <v>473</v>
      </c>
      <c r="CR17" s="3">
        <v>335</v>
      </c>
      <c r="CS17" s="3">
        <v>271</v>
      </c>
      <c r="CT17" s="3">
        <v>264</v>
      </c>
      <c r="CU17" s="3">
        <v>181</v>
      </c>
      <c r="CV17" s="3">
        <v>155</v>
      </c>
      <c r="CW17" s="3">
        <v>114</v>
      </c>
      <c r="CX17" s="3">
        <v>83</v>
      </c>
      <c r="CY17" s="3">
        <v>54</v>
      </c>
      <c r="CZ17" s="3">
        <v>130</v>
      </c>
      <c r="DA17" s="3">
        <v>1072</v>
      </c>
    </row>
    <row r="18" spans="2:105" ht="17.25" x14ac:dyDescent="0.15">
      <c r="B18" s="4" t="s">
        <v>179</v>
      </c>
      <c r="C18" s="9">
        <f t="shared" si="0"/>
        <v>78658</v>
      </c>
      <c r="D18" s="3">
        <v>249</v>
      </c>
      <c r="E18" s="3">
        <v>669</v>
      </c>
      <c r="F18" s="3">
        <v>635</v>
      </c>
      <c r="G18" s="3">
        <v>668</v>
      </c>
      <c r="H18" s="3">
        <v>650</v>
      </c>
      <c r="I18" s="3">
        <v>670</v>
      </c>
      <c r="J18" s="3">
        <v>608</v>
      </c>
      <c r="K18" s="3">
        <v>681</v>
      </c>
      <c r="L18" s="3">
        <v>643</v>
      </c>
      <c r="M18" s="3">
        <v>649</v>
      </c>
      <c r="N18" s="3">
        <v>666</v>
      </c>
      <c r="O18" s="3">
        <v>670</v>
      </c>
      <c r="P18" s="3">
        <v>638</v>
      </c>
      <c r="Q18" s="3">
        <v>715</v>
      </c>
      <c r="R18" s="3">
        <v>664</v>
      </c>
      <c r="S18" s="3">
        <v>712</v>
      </c>
      <c r="T18" s="3">
        <v>776</v>
      </c>
      <c r="U18" s="3">
        <v>747</v>
      </c>
      <c r="V18" s="3">
        <v>757</v>
      </c>
      <c r="W18" s="3">
        <v>636</v>
      </c>
      <c r="X18" s="3">
        <v>498</v>
      </c>
      <c r="Y18" s="3">
        <v>590</v>
      </c>
      <c r="Z18" s="3">
        <v>632</v>
      </c>
      <c r="AA18" s="3">
        <v>634</v>
      </c>
      <c r="AB18" s="3">
        <v>632</v>
      </c>
      <c r="AC18" s="3">
        <v>657</v>
      </c>
      <c r="AD18" s="3">
        <v>693</v>
      </c>
      <c r="AE18" s="3">
        <v>672</v>
      </c>
      <c r="AF18" s="3">
        <v>740</v>
      </c>
      <c r="AG18" s="3">
        <v>743</v>
      </c>
      <c r="AH18" s="3">
        <v>750</v>
      </c>
      <c r="AI18" s="3">
        <v>808</v>
      </c>
      <c r="AJ18" s="3">
        <v>885</v>
      </c>
      <c r="AK18" s="3">
        <v>855</v>
      </c>
      <c r="AL18" s="3">
        <v>887</v>
      </c>
      <c r="AM18" s="3">
        <v>907</v>
      </c>
      <c r="AN18" s="3">
        <v>942</v>
      </c>
      <c r="AO18" s="3">
        <v>938</v>
      </c>
      <c r="AP18" s="3">
        <v>1035</v>
      </c>
      <c r="AQ18" s="3">
        <v>1016</v>
      </c>
      <c r="AR18" s="3">
        <v>1062</v>
      </c>
      <c r="AS18" s="3">
        <v>1060</v>
      </c>
      <c r="AT18" s="3">
        <v>1154</v>
      </c>
      <c r="AU18" s="3">
        <v>1175</v>
      </c>
      <c r="AV18" s="3">
        <v>1101</v>
      </c>
      <c r="AW18" s="3">
        <v>1035</v>
      </c>
      <c r="AX18" s="3">
        <v>1006</v>
      </c>
      <c r="AY18" s="3">
        <v>946</v>
      </c>
      <c r="AZ18" s="3">
        <v>967</v>
      </c>
      <c r="BA18" s="3">
        <v>1006</v>
      </c>
      <c r="BB18" s="3">
        <v>783</v>
      </c>
      <c r="BC18" s="3">
        <v>910</v>
      </c>
      <c r="BD18" s="3">
        <v>903</v>
      </c>
      <c r="BE18" s="3">
        <v>892</v>
      </c>
      <c r="BF18" s="3">
        <v>935</v>
      </c>
      <c r="BG18" s="3">
        <v>841</v>
      </c>
      <c r="BH18" s="3">
        <v>873</v>
      </c>
      <c r="BI18" s="3">
        <v>946</v>
      </c>
      <c r="BJ18" s="3">
        <v>850</v>
      </c>
      <c r="BK18" s="3">
        <v>951</v>
      </c>
      <c r="BL18" s="3">
        <v>925</v>
      </c>
      <c r="BM18" s="3">
        <v>922</v>
      </c>
      <c r="BN18" s="3">
        <v>938</v>
      </c>
      <c r="BO18" s="3">
        <v>1104</v>
      </c>
      <c r="BP18" s="3">
        <v>1068</v>
      </c>
      <c r="BQ18" s="3">
        <v>1136</v>
      </c>
      <c r="BR18" s="3">
        <v>1200</v>
      </c>
      <c r="BS18" s="3">
        <v>1344</v>
      </c>
      <c r="BT18" s="3">
        <v>1311</v>
      </c>
      <c r="BU18" s="3">
        <v>1282</v>
      </c>
      <c r="BV18" s="3">
        <v>849</v>
      </c>
      <c r="BW18" s="3">
        <v>873</v>
      </c>
      <c r="BX18" s="3">
        <v>1007</v>
      </c>
      <c r="BY18" s="3">
        <v>959</v>
      </c>
      <c r="BZ18" s="3">
        <v>926</v>
      </c>
      <c r="CA18" s="3">
        <v>934</v>
      </c>
      <c r="CB18" s="3">
        <v>880</v>
      </c>
      <c r="CC18" s="3">
        <v>789</v>
      </c>
      <c r="CD18" s="3">
        <v>793</v>
      </c>
      <c r="CE18" s="3">
        <v>845</v>
      </c>
      <c r="CF18" s="3">
        <v>842</v>
      </c>
      <c r="CG18" s="3">
        <v>775</v>
      </c>
      <c r="CH18" s="3">
        <v>752</v>
      </c>
      <c r="CI18" s="3">
        <v>730</v>
      </c>
      <c r="CJ18" s="3">
        <v>704</v>
      </c>
      <c r="CK18" s="3">
        <v>698</v>
      </c>
      <c r="CL18" s="3">
        <v>655</v>
      </c>
      <c r="CM18" s="3">
        <v>650</v>
      </c>
      <c r="CN18" s="3">
        <v>581</v>
      </c>
      <c r="CO18" s="3">
        <v>561</v>
      </c>
      <c r="CP18" s="3">
        <v>504</v>
      </c>
      <c r="CQ18" s="3">
        <v>470</v>
      </c>
      <c r="CR18" s="3">
        <v>333</v>
      </c>
      <c r="CS18" s="3">
        <v>271</v>
      </c>
      <c r="CT18" s="3">
        <v>261</v>
      </c>
      <c r="CU18" s="3">
        <v>179</v>
      </c>
      <c r="CV18" s="3">
        <v>152</v>
      </c>
      <c r="CW18" s="3">
        <v>112</v>
      </c>
      <c r="CX18" s="3">
        <v>81</v>
      </c>
      <c r="CY18" s="3">
        <v>47</v>
      </c>
      <c r="CZ18" s="3">
        <v>130</v>
      </c>
      <c r="DA18" s="3">
        <v>1072</v>
      </c>
    </row>
    <row r="19" spans="2:105" ht="17.25" x14ac:dyDescent="0.15">
      <c r="B19" s="4" t="s">
        <v>180</v>
      </c>
      <c r="C19" s="9">
        <f t="shared" si="0"/>
        <v>78659</v>
      </c>
      <c r="D19" s="3">
        <v>303</v>
      </c>
      <c r="E19" s="3">
        <v>665</v>
      </c>
      <c r="F19" s="3">
        <v>638</v>
      </c>
      <c r="G19" s="3">
        <v>666</v>
      </c>
      <c r="H19" s="3">
        <v>647</v>
      </c>
      <c r="I19" s="3">
        <v>670</v>
      </c>
      <c r="J19" s="3">
        <v>609</v>
      </c>
      <c r="K19" s="3">
        <v>680</v>
      </c>
      <c r="L19" s="3">
        <v>643</v>
      </c>
      <c r="M19" s="3">
        <v>649</v>
      </c>
      <c r="N19" s="3">
        <v>666</v>
      </c>
      <c r="O19" s="3">
        <v>670</v>
      </c>
      <c r="P19" s="3">
        <v>638</v>
      </c>
      <c r="Q19" s="3">
        <v>714</v>
      </c>
      <c r="R19" s="3">
        <v>664</v>
      </c>
      <c r="S19" s="3">
        <v>712</v>
      </c>
      <c r="T19" s="3">
        <v>777</v>
      </c>
      <c r="U19" s="3">
        <v>750</v>
      </c>
      <c r="V19" s="3">
        <v>756</v>
      </c>
      <c r="W19" s="3">
        <v>638</v>
      </c>
      <c r="X19" s="3">
        <v>501</v>
      </c>
      <c r="Y19" s="3">
        <v>591</v>
      </c>
      <c r="Z19" s="3">
        <v>634</v>
      </c>
      <c r="AA19" s="3">
        <v>634</v>
      </c>
      <c r="AB19" s="3">
        <v>638</v>
      </c>
      <c r="AC19" s="3">
        <v>662</v>
      </c>
      <c r="AD19" s="3">
        <v>699</v>
      </c>
      <c r="AE19" s="3">
        <v>671</v>
      </c>
      <c r="AF19" s="3">
        <v>741</v>
      </c>
      <c r="AG19" s="3">
        <v>740</v>
      </c>
      <c r="AH19" s="3">
        <v>745</v>
      </c>
      <c r="AI19" s="3">
        <v>803</v>
      </c>
      <c r="AJ19" s="3">
        <v>888</v>
      </c>
      <c r="AK19" s="3">
        <v>859</v>
      </c>
      <c r="AL19" s="3">
        <v>891</v>
      </c>
      <c r="AM19" s="3">
        <v>906</v>
      </c>
      <c r="AN19" s="3">
        <v>940</v>
      </c>
      <c r="AO19" s="3">
        <v>940</v>
      </c>
      <c r="AP19" s="3">
        <v>1039</v>
      </c>
      <c r="AQ19" s="3">
        <v>1014</v>
      </c>
      <c r="AR19" s="3">
        <v>1059</v>
      </c>
      <c r="AS19" s="3">
        <v>1058</v>
      </c>
      <c r="AT19" s="3">
        <v>1156</v>
      </c>
      <c r="AU19" s="3">
        <v>1175</v>
      </c>
      <c r="AV19" s="3">
        <v>1103</v>
      </c>
      <c r="AW19" s="3">
        <v>1035</v>
      </c>
      <c r="AX19" s="3">
        <v>1005</v>
      </c>
      <c r="AY19" s="3">
        <v>944</v>
      </c>
      <c r="AZ19" s="3">
        <v>969</v>
      </c>
      <c r="BA19" s="3">
        <v>1008</v>
      </c>
      <c r="BB19" s="3">
        <v>782</v>
      </c>
      <c r="BC19" s="3">
        <v>911</v>
      </c>
      <c r="BD19" s="3">
        <v>903</v>
      </c>
      <c r="BE19" s="3">
        <v>889</v>
      </c>
      <c r="BF19" s="3">
        <v>937</v>
      </c>
      <c r="BG19" s="3">
        <v>839</v>
      </c>
      <c r="BH19" s="3">
        <v>874</v>
      </c>
      <c r="BI19" s="3">
        <v>948</v>
      </c>
      <c r="BJ19" s="3">
        <v>849</v>
      </c>
      <c r="BK19" s="3">
        <v>953</v>
      </c>
      <c r="BL19" s="3">
        <v>926</v>
      </c>
      <c r="BM19" s="3">
        <v>920</v>
      </c>
      <c r="BN19" s="3">
        <v>938</v>
      </c>
      <c r="BO19" s="3">
        <v>1103</v>
      </c>
      <c r="BP19" s="3">
        <v>1068</v>
      </c>
      <c r="BQ19" s="3">
        <v>1135</v>
      </c>
      <c r="BR19" s="3">
        <v>1200</v>
      </c>
      <c r="BS19" s="3">
        <v>1343</v>
      </c>
      <c r="BT19" s="3">
        <v>1310</v>
      </c>
      <c r="BU19" s="3">
        <v>1282</v>
      </c>
      <c r="BV19" s="3">
        <v>849</v>
      </c>
      <c r="BW19" s="3">
        <v>872</v>
      </c>
      <c r="BX19" s="3">
        <v>1005</v>
      </c>
      <c r="BY19" s="3">
        <v>957</v>
      </c>
      <c r="BZ19" s="3">
        <v>924</v>
      </c>
      <c r="CA19" s="3">
        <v>933</v>
      </c>
      <c r="CB19" s="3">
        <v>878</v>
      </c>
      <c r="CC19" s="3">
        <v>789</v>
      </c>
      <c r="CD19" s="3">
        <v>790</v>
      </c>
      <c r="CE19" s="3">
        <v>844</v>
      </c>
      <c r="CF19" s="3">
        <v>840</v>
      </c>
      <c r="CG19" s="3">
        <v>776</v>
      </c>
      <c r="CH19" s="3">
        <v>752</v>
      </c>
      <c r="CI19" s="3">
        <v>728</v>
      </c>
      <c r="CJ19" s="3">
        <v>703</v>
      </c>
      <c r="CK19" s="3">
        <v>693</v>
      </c>
      <c r="CL19" s="3">
        <v>654</v>
      </c>
      <c r="CM19" s="3">
        <v>648</v>
      </c>
      <c r="CN19" s="3">
        <v>578</v>
      </c>
      <c r="CO19" s="3">
        <v>555</v>
      </c>
      <c r="CP19" s="3">
        <v>500</v>
      </c>
      <c r="CQ19" s="3">
        <v>465</v>
      </c>
      <c r="CR19" s="3">
        <v>331</v>
      </c>
      <c r="CS19" s="3">
        <v>269</v>
      </c>
      <c r="CT19" s="3">
        <v>255</v>
      </c>
      <c r="CU19" s="3">
        <v>177</v>
      </c>
      <c r="CV19" s="3">
        <v>151</v>
      </c>
      <c r="CW19" s="3">
        <v>107</v>
      </c>
      <c r="CX19" s="3">
        <v>79</v>
      </c>
      <c r="CY19" s="3">
        <v>42</v>
      </c>
      <c r="CZ19" s="3">
        <v>130</v>
      </c>
      <c r="DA19" s="3">
        <v>1072</v>
      </c>
    </row>
    <row r="20" spans="2:105" ht="17.25" x14ac:dyDescent="0.15">
      <c r="B20" s="4" t="s">
        <v>181</v>
      </c>
      <c r="C20" s="9">
        <f t="shared" si="0"/>
        <v>78407</v>
      </c>
      <c r="D20" s="3">
        <v>367</v>
      </c>
      <c r="E20" s="3">
        <v>662</v>
      </c>
      <c r="F20" s="3">
        <v>635</v>
      </c>
      <c r="G20" s="3">
        <v>663</v>
      </c>
      <c r="H20" s="3">
        <v>646</v>
      </c>
      <c r="I20" s="3">
        <v>665</v>
      </c>
      <c r="J20" s="3">
        <v>605</v>
      </c>
      <c r="K20" s="3">
        <v>672</v>
      </c>
      <c r="L20" s="3">
        <v>642</v>
      </c>
      <c r="M20" s="3">
        <v>642</v>
      </c>
      <c r="N20" s="3">
        <v>664</v>
      </c>
      <c r="O20" s="3">
        <v>667</v>
      </c>
      <c r="P20" s="3">
        <v>642</v>
      </c>
      <c r="Q20" s="3">
        <v>711</v>
      </c>
      <c r="R20" s="3">
        <v>665</v>
      </c>
      <c r="S20" s="3">
        <v>712</v>
      </c>
      <c r="T20" s="3">
        <v>774</v>
      </c>
      <c r="U20" s="3">
        <v>748</v>
      </c>
      <c r="V20" s="3">
        <v>737</v>
      </c>
      <c r="W20" s="3">
        <v>609</v>
      </c>
      <c r="X20" s="3">
        <v>487</v>
      </c>
      <c r="Y20" s="3">
        <v>574</v>
      </c>
      <c r="Z20" s="3">
        <v>619</v>
      </c>
      <c r="AA20" s="3">
        <v>638</v>
      </c>
      <c r="AB20" s="3">
        <v>623</v>
      </c>
      <c r="AC20" s="3">
        <v>648</v>
      </c>
      <c r="AD20" s="3">
        <v>688</v>
      </c>
      <c r="AE20" s="3">
        <v>673</v>
      </c>
      <c r="AF20" s="3">
        <v>738</v>
      </c>
      <c r="AG20" s="3">
        <v>745</v>
      </c>
      <c r="AH20" s="3">
        <v>750</v>
      </c>
      <c r="AI20" s="3">
        <v>803</v>
      </c>
      <c r="AJ20" s="3">
        <v>884</v>
      </c>
      <c r="AK20" s="3">
        <v>848</v>
      </c>
      <c r="AL20" s="3">
        <v>886</v>
      </c>
      <c r="AM20" s="3">
        <v>901</v>
      </c>
      <c r="AN20" s="3">
        <v>935</v>
      </c>
      <c r="AO20" s="3">
        <v>934</v>
      </c>
      <c r="AP20" s="3">
        <v>1034</v>
      </c>
      <c r="AQ20" s="3">
        <v>1012</v>
      </c>
      <c r="AR20" s="3">
        <v>1053</v>
      </c>
      <c r="AS20" s="3">
        <v>1053</v>
      </c>
      <c r="AT20" s="3">
        <v>1154</v>
      </c>
      <c r="AU20" s="3">
        <v>1171</v>
      </c>
      <c r="AV20" s="3">
        <v>1109</v>
      </c>
      <c r="AW20" s="3">
        <v>1033</v>
      </c>
      <c r="AX20" s="3">
        <v>1003</v>
      </c>
      <c r="AY20" s="3">
        <v>942</v>
      </c>
      <c r="AZ20" s="3">
        <v>967</v>
      </c>
      <c r="BA20" s="3">
        <v>1006</v>
      </c>
      <c r="BB20" s="3">
        <v>780</v>
      </c>
      <c r="BC20" s="3">
        <v>914</v>
      </c>
      <c r="BD20" s="3">
        <v>902</v>
      </c>
      <c r="BE20" s="3">
        <v>884</v>
      </c>
      <c r="BF20" s="3">
        <v>935</v>
      </c>
      <c r="BG20" s="3">
        <v>839</v>
      </c>
      <c r="BH20" s="3">
        <v>874</v>
      </c>
      <c r="BI20" s="3">
        <v>947</v>
      </c>
      <c r="BJ20" s="3">
        <v>849</v>
      </c>
      <c r="BK20" s="3">
        <v>952</v>
      </c>
      <c r="BL20" s="3">
        <v>926</v>
      </c>
      <c r="BM20" s="3">
        <v>920</v>
      </c>
      <c r="BN20" s="3">
        <v>939</v>
      </c>
      <c r="BO20" s="3">
        <v>1104</v>
      </c>
      <c r="BP20" s="3">
        <v>1066</v>
      </c>
      <c r="BQ20" s="3">
        <v>1133</v>
      </c>
      <c r="BR20" s="3">
        <v>1200</v>
      </c>
      <c r="BS20" s="3">
        <v>1343</v>
      </c>
      <c r="BT20" s="3">
        <v>1310</v>
      </c>
      <c r="BU20" s="3">
        <v>1281</v>
      </c>
      <c r="BV20" s="3">
        <v>850</v>
      </c>
      <c r="BW20" s="3">
        <v>869</v>
      </c>
      <c r="BX20" s="3">
        <v>1004</v>
      </c>
      <c r="BY20" s="3">
        <v>958</v>
      </c>
      <c r="BZ20" s="3">
        <v>921</v>
      </c>
      <c r="CA20" s="3">
        <v>932</v>
      </c>
      <c r="CB20" s="3">
        <v>875</v>
      </c>
      <c r="CC20" s="3">
        <v>789</v>
      </c>
      <c r="CD20" s="3">
        <v>789</v>
      </c>
      <c r="CE20" s="3">
        <v>842</v>
      </c>
      <c r="CF20" s="3">
        <v>840</v>
      </c>
      <c r="CG20" s="3">
        <v>774</v>
      </c>
      <c r="CH20" s="3">
        <v>750</v>
      </c>
      <c r="CI20" s="3">
        <v>726</v>
      </c>
      <c r="CJ20" s="3">
        <v>700</v>
      </c>
      <c r="CK20" s="3">
        <v>688</v>
      </c>
      <c r="CL20" s="3">
        <v>652</v>
      </c>
      <c r="CM20" s="3">
        <v>644</v>
      </c>
      <c r="CN20" s="3">
        <v>576</v>
      </c>
      <c r="CO20" s="3">
        <v>552</v>
      </c>
      <c r="CP20" s="3">
        <v>496</v>
      </c>
      <c r="CQ20" s="3">
        <v>461</v>
      </c>
      <c r="CR20" s="3">
        <v>326</v>
      </c>
      <c r="CS20" s="3">
        <v>267</v>
      </c>
      <c r="CT20" s="3">
        <v>246</v>
      </c>
      <c r="CU20" s="3">
        <v>174</v>
      </c>
      <c r="CV20" s="3">
        <v>147</v>
      </c>
      <c r="CW20" s="3">
        <v>104</v>
      </c>
      <c r="CX20" s="3">
        <v>77</v>
      </c>
      <c r="CY20" s="3">
        <v>39</v>
      </c>
      <c r="CZ20" s="3">
        <v>130</v>
      </c>
      <c r="DA20" s="3">
        <v>1072</v>
      </c>
    </row>
    <row r="21" spans="2:105" ht="17.25" x14ac:dyDescent="0.15">
      <c r="B21" s="4" t="s">
        <v>182</v>
      </c>
      <c r="C21" s="9">
        <f t="shared" si="0"/>
        <v>78535</v>
      </c>
      <c r="D21" s="3">
        <v>430</v>
      </c>
      <c r="E21" s="3">
        <v>663</v>
      </c>
      <c r="F21" s="3">
        <v>642</v>
      </c>
      <c r="G21" s="3">
        <v>664</v>
      </c>
      <c r="H21" s="3">
        <v>644</v>
      </c>
      <c r="I21" s="3">
        <v>669</v>
      </c>
      <c r="J21" s="3">
        <v>609</v>
      </c>
      <c r="K21" s="3">
        <v>679</v>
      </c>
      <c r="L21" s="3">
        <v>644</v>
      </c>
      <c r="M21" s="3">
        <v>644</v>
      </c>
      <c r="N21" s="3">
        <v>664</v>
      </c>
      <c r="O21" s="3">
        <v>667</v>
      </c>
      <c r="P21" s="3">
        <v>643</v>
      </c>
      <c r="Q21" s="3">
        <v>715</v>
      </c>
      <c r="R21" s="3">
        <v>667</v>
      </c>
      <c r="S21" s="3">
        <v>712</v>
      </c>
      <c r="T21" s="3">
        <v>777</v>
      </c>
      <c r="U21" s="3">
        <v>747</v>
      </c>
      <c r="V21" s="3">
        <v>736</v>
      </c>
      <c r="W21" s="3">
        <v>608</v>
      </c>
      <c r="X21" s="3">
        <v>495</v>
      </c>
      <c r="Y21" s="3">
        <v>576</v>
      </c>
      <c r="Z21" s="3">
        <v>628</v>
      </c>
      <c r="AA21" s="3">
        <v>642</v>
      </c>
      <c r="AB21" s="3">
        <v>627</v>
      </c>
      <c r="AC21" s="3">
        <v>654</v>
      </c>
      <c r="AD21" s="3">
        <v>690</v>
      </c>
      <c r="AE21" s="3">
        <v>674</v>
      </c>
      <c r="AF21" s="3">
        <v>743</v>
      </c>
      <c r="AG21" s="3">
        <v>746</v>
      </c>
      <c r="AH21" s="3">
        <v>748</v>
      </c>
      <c r="AI21" s="3">
        <v>809</v>
      </c>
      <c r="AJ21" s="3">
        <v>891</v>
      </c>
      <c r="AK21" s="3">
        <v>854</v>
      </c>
      <c r="AL21" s="3">
        <v>889</v>
      </c>
      <c r="AM21" s="3">
        <v>899</v>
      </c>
      <c r="AN21" s="3">
        <v>939</v>
      </c>
      <c r="AO21" s="3">
        <v>935</v>
      </c>
      <c r="AP21" s="3">
        <v>1039</v>
      </c>
      <c r="AQ21" s="3">
        <v>1011</v>
      </c>
      <c r="AR21" s="3">
        <v>1053</v>
      </c>
      <c r="AS21" s="3">
        <v>1054</v>
      </c>
      <c r="AT21" s="3">
        <v>1157</v>
      </c>
      <c r="AU21" s="3">
        <v>1168</v>
      </c>
      <c r="AV21" s="3">
        <v>1114</v>
      </c>
      <c r="AW21" s="3">
        <v>1035</v>
      </c>
      <c r="AX21" s="3">
        <v>1005</v>
      </c>
      <c r="AY21" s="3">
        <v>944</v>
      </c>
      <c r="AZ21" s="3">
        <v>972</v>
      </c>
      <c r="BA21" s="3">
        <v>1002</v>
      </c>
      <c r="BB21" s="3">
        <v>777</v>
      </c>
      <c r="BC21" s="3">
        <v>915</v>
      </c>
      <c r="BD21" s="3">
        <v>904</v>
      </c>
      <c r="BE21" s="3">
        <v>885</v>
      </c>
      <c r="BF21" s="3">
        <v>938</v>
      </c>
      <c r="BG21" s="3">
        <v>838</v>
      </c>
      <c r="BH21" s="3">
        <v>873</v>
      </c>
      <c r="BI21" s="3">
        <v>948</v>
      </c>
      <c r="BJ21" s="3">
        <v>849</v>
      </c>
      <c r="BK21" s="3">
        <v>949</v>
      </c>
      <c r="BL21" s="3">
        <v>929</v>
      </c>
      <c r="BM21" s="3">
        <v>923</v>
      </c>
      <c r="BN21" s="3">
        <v>938</v>
      </c>
      <c r="BO21" s="3">
        <v>1102</v>
      </c>
      <c r="BP21" s="3">
        <v>1066</v>
      </c>
      <c r="BQ21" s="3">
        <v>1132</v>
      </c>
      <c r="BR21" s="3">
        <v>1199</v>
      </c>
      <c r="BS21" s="3">
        <v>1344</v>
      </c>
      <c r="BT21" s="3">
        <v>1309</v>
      </c>
      <c r="BU21" s="3">
        <v>1282</v>
      </c>
      <c r="BV21" s="3">
        <v>848</v>
      </c>
      <c r="BW21" s="3">
        <v>868</v>
      </c>
      <c r="BX21" s="3">
        <v>1004</v>
      </c>
      <c r="BY21" s="3">
        <v>958</v>
      </c>
      <c r="BZ21" s="3">
        <v>922</v>
      </c>
      <c r="CA21" s="3">
        <v>930</v>
      </c>
      <c r="CB21" s="3">
        <v>874</v>
      </c>
      <c r="CC21" s="3">
        <v>788</v>
      </c>
      <c r="CD21" s="3">
        <v>787</v>
      </c>
      <c r="CE21" s="3">
        <v>839</v>
      </c>
      <c r="CF21" s="3">
        <v>838</v>
      </c>
      <c r="CG21" s="3">
        <v>773</v>
      </c>
      <c r="CH21" s="3">
        <v>749</v>
      </c>
      <c r="CI21" s="3">
        <v>719</v>
      </c>
      <c r="CJ21" s="3">
        <v>698</v>
      </c>
      <c r="CK21" s="3">
        <v>688</v>
      </c>
      <c r="CL21" s="3">
        <v>648</v>
      </c>
      <c r="CM21" s="3">
        <v>646</v>
      </c>
      <c r="CN21" s="3">
        <v>575</v>
      </c>
      <c r="CO21" s="3">
        <v>548</v>
      </c>
      <c r="CP21" s="3">
        <v>493</v>
      </c>
      <c r="CQ21" s="3">
        <v>460</v>
      </c>
      <c r="CR21" s="3">
        <v>323</v>
      </c>
      <c r="CS21" s="3">
        <v>266</v>
      </c>
      <c r="CT21" s="3">
        <v>242</v>
      </c>
      <c r="CU21" s="3">
        <v>173</v>
      </c>
      <c r="CV21" s="3">
        <v>146</v>
      </c>
      <c r="CW21" s="3">
        <v>102</v>
      </c>
      <c r="CX21" s="3">
        <v>75</v>
      </c>
      <c r="CY21" s="3">
        <v>36</v>
      </c>
      <c r="CZ21" s="3">
        <v>130</v>
      </c>
      <c r="DA21" s="3">
        <v>1072</v>
      </c>
    </row>
    <row r="22" spans="2:105" ht="17.25" x14ac:dyDescent="0.15">
      <c r="B22" s="4" t="s">
        <v>183</v>
      </c>
      <c r="C22" s="9">
        <f t="shared" si="0"/>
        <v>78544</v>
      </c>
      <c r="D22" s="3">
        <v>482</v>
      </c>
      <c r="E22" s="3">
        <v>660</v>
      </c>
      <c r="F22" s="3">
        <v>640</v>
      </c>
      <c r="G22" s="3">
        <v>664</v>
      </c>
      <c r="H22" s="3">
        <v>647</v>
      </c>
      <c r="I22" s="3">
        <v>669</v>
      </c>
      <c r="J22" s="3">
        <v>610</v>
      </c>
      <c r="K22" s="3">
        <v>677</v>
      </c>
      <c r="L22" s="3">
        <v>643</v>
      </c>
      <c r="M22" s="3">
        <v>643</v>
      </c>
      <c r="N22" s="3">
        <v>664</v>
      </c>
      <c r="O22" s="3">
        <v>667</v>
      </c>
      <c r="P22" s="3">
        <v>643</v>
      </c>
      <c r="Q22" s="3">
        <v>715</v>
      </c>
      <c r="R22" s="3">
        <v>666</v>
      </c>
      <c r="S22" s="3">
        <v>712</v>
      </c>
      <c r="T22" s="3">
        <v>778</v>
      </c>
      <c r="U22" s="3">
        <v>748</v>
      </c>
      <c r="V22" s="3">
        <v>735</v>
      </c>
      <c r="W22" s="3">
        <v>606</v>
      </c>
      <c r="X22" s="3">
        <v>497</v>
      </c>
      <c r="Y22" s="3">
        <v>581</v>
      </c>
      <c r="Z22" s="3">
        <v>632</v>
      </c>
      <c r="AA22" s="3">
        <v>640</v>
      </c>
      <c r="AB22" s="3">
        <v>630</v>
      </c>
      <c r="AC22" s="3">
        <v>651</v>
      </c>
      <c r="AD22" s="3">
        <v>695</v>
      </c>
      <c r="AE22" s="3">
        <v>678</v>
      </c>
      <c r="AF22" s="3">
        <v>750</v>
      </c>
      <c r="AG22" s="3">
        <v>744</v>
      </c>
      <c r="AH22" s="3">
        <v>744</v>
      </c>
      <c r="AI22" s="3">
        <v>812</v>
      </c>
      <c r="AJ22" s="3">
        <v>894</v>
      </c>
      <c r="AK22" s="3">
        <v>859</v>
      </c>
      <c r="AL22" s="3">
        <v>891</v>
      </c>
      <c r="AM22" s="3">
        <v>898</v>
      </c>
      <c r="AN22" s="3">
        <v>936</v>
      </c>
      <c r="AO22" s="3">
        <v>940</v>
      </c>
      <c r="AP22" s="3">
        <v>1033</v>
      </c>
      <c r="AQ22" s="3">
        <v>1014</v>
      </c>
      <c r="AR22" s="3">
        <v>1055</v>
      </c>
      <c r="AS22" s="3">
        <v>1055</v>
      </c>
      <c r="AT22" s="3">
        <v>1157</v>
      </c>
      <c r="AU22" s="3">
        <v>1167</v>
      </c>
      <c r="AV22" s="3">
        <v>1115</v>
      </c>
      <c r="AW22" s="3">
        <v>1035</v>
      </c>
      <c r="AX22" s="3">
        <v>1003</v>
      </c>
      <c r="AY22" s="3">
        <v>942</v>
      </c>
      <c r="AZ22" s="3">
        <v>973</v>
      </c>
      <c r="BA22" s="3">
        <v>1000</v>
      </c>
      <c r="BB22" s="3">
        <v>779</v>
      </c>
      <c r="BC22" s="3">
        <v>915</v>
      </c>
      <c r="BD22" s="3">
        <v>903</v>
      </c>
      <c r="BE22" s="3">
        <v>885</v>
      </c>
      <c r="BF22" s="3">
        <v>938</v>
      </c>
      <c r="BG22" s="3">
        <v>839</v>
      </c>
      <c r="BH22" s="3">
        <v>872</v>
      </c>
      <c r="BI22" s="3">
        <v>947</v>
      </c>
      <c r="BJ22" s="3">
        <v>847</v>
      </c>
      <c r="BK22" s="3">
        <v>951</v>
      </c>
      <c r="BL22" s="3">
        <v>929</v>
      </c>
      <c r="BM22" s="3">
        <v>922</v>
      </c>
      <c r="BN22" s="3">
        <v>939</v>
      </c>
      <c r="BO22" s="3">
        <v>1102</v>
      </c>
      <c r="BP22" s="3">
        <v>1066</v>
      </c>
      <c r="BQ22" s="3">
        <v>1134</v>
      </c>
      <c r="BR22" s="3">
        <v>1198</v>
      </c>
      <c r="BS22" s="3">
        <v>1343</v>
      </c>
      <c r="BT22" s="3">
        <v>1308</v>
      </c>
      <c r="BU22" s="3">
        <v>1282</v>
      </c>
      <c r="BV22" s="3">
        <v>846</v>
      </c>
      <c r="BW22" s="3">
        <v>868</v>
      </c>
      <c r="BX22" s="3">
        <v>1004</v>
      </c>
      <c r="BY22" s="3">
        <v>957</v>
      </c>
      <c r="BZ22" s="3">
        <v>922</v>
      </c>
      <c r="CA22" s="3">
        <v>928</v>
      </c>
      <c r="CB22" s="3">
        <v>872</v>
      </c>
      <c r="CC22" s="3">
        <v>787</v>
      </c>
      <c r="CD22" s="3">
        <v>787</v>
      </c>
      <c r="CE22" s="3">
        <v>840</v>
      </c>
      <c r="CF22" s="3">
        <v>838</v>
      </c>
      <c r="CG22" s="3">
        <v>771</v>
      </c>
      <c r="CH22" s="3">
        <v>748</v>
      </c>
      <c r="CI22" s="3">
        <v>715</v>
      </c>
      <c r="CJ22" s="3">
        <v>698</v>
      </c>
      <c r="CK22" s="3">
        <v>683</v>
      </c>
      <c r="CL22" s="3">
        <v>645</v>
      </c>
      <c r="CM22" s="3">
        <v>644</v>
      </c>
      <c r="CN22" s="3">
        <v>570</v>
      </c>
      <c r="CO22" s="3">
        <v>547</v>
      </c>
      <c r="CP22" s="3">
        <v>487</v>
      </c>
      <c r="CQ22" s="3">
        <v>454</v>
      </c>
      <c r="CR22" s="3">
        <v>318</v>
      </c>
      <c r="CS22" s="3">
        <v>262</v>
      </c>
      <c r="CT22" s="3">
        <v>240</v>
      </c>
      <c r="CU22" s="3">
        <v>172</v>
      </c>
      <c r="CV22" s="3">
        <v>145</v>
      </c>
      <c r="CW22" s="3">
        <v>99</v>
      </c>
      <c r="CX22" s="3">
        <v>75</v>
      </c>
      <c r="CY22" s="3">
        <v>31</v>
      </c>
      <c r="CZ22" s="3">
        <v>130</v>
      </c>
      <c r="DA22" s="3">
        <v>1072</v>
      </c>
    </row>
    <row r="23" spans="2:105" ht="17.25" x14ac:dyDescent="0.15">
      <c r="B23" s="4" t="s">
        <v>184</v>
      </c>
      <c r="C23" s="9">
        <f t="shared" si="0"/>
        <v>78538</v>
      </c>
      <c r="D23" s="3">
        <v>546</v>
      </c>
      <c r="E23" s="3">
        <v>657</v>
      </c>
      <c r="F23" s="3">
        <v>637</v>
      </c>
      <c r="G23" s="3">
        <v>662</v>
      </c>
      <c r="H23" s="3">
        <v>648</v>
      </c>
      <c r="I23" s="3">
        <v>667</v>
      </c>
      <c r="J23" s="3">
        <v>610</v>
      </c>
      <c r="K23" s="3">
        <v>676</v>
      </c>
      <c r="L23" s="3">
        <v>642</v>
      </c>
      <c r="M23" s="3">
        <v>643</v>
      </c>
      <c r="N23" s="3">
        <v>665</v>
      </c>
      <c r="O23" s="3">
        <v>667</v>
      </c>
      <c r="P23" s="3">
        <v>643</v>
      </c>
      <c r="Q23" s="3">
        <v>715</v>
      </c>
      <c r="R23" s="3">
        <v>666</v>
      </c>
      <c r="S23" s="3">
        <v>712</v>
      </c>
      <c r="T23" s="3">
        <v>779</v>
      </c>
      <c r="U23" s="3">
        <v>746</v>
      </c>
      <c r="V23" s="3">
        <v>736</v>
      </c>
      <c r="W23" s="3">
        <v>608</v>
      </c>
      <c r="X23" s="3">
        <v>495</v>
      </c>
      <c r="Y23" s="3">
        <v>581</v>
      </c>
      <c r="Z23" s="3">
        <v>631</v>
      </c>
      <c r="AA23" s="3">
        <v>642</v>
      </c>
      <c r="AB23" s="3">
        <v>637</v>
      </c>
      <c r="AC23" s="3">
        <v>649</v>
      </c>
      <c r="AD23" s="3">
        <v>690</v>
      </c>
      <c r="AE23" s="3">
        <v>680</v>
      </c>
      <c r="AF23" s="3">
        <v>751</v>
      </c>
      <c r="AG23" s="3">
        <v>743</v>
      </c>
      <c r="AH23" s="3">
        <v>741</v>
      </c>
      <c r="AI23" s="3">
        <v>813</v>
      </c>
      <c r="AJ23" s="3">
        <v>897</v>
      </c>
      <c r="AK23" s="3">
        <v>858</v>
      </c>
      <c r="AL23" s="3">
        <v>890</v>
      </c>
      <c r="AM23" s="3">
        <v>897</v>
      </c>
      <c r="AN23" s="3">
        <v>934</v>
      </c>
      <c r="AO23" s="3">
        <v>940</v>
      </c>
      <c r="AP23" s="3">
        <v>1034</v>
      </c>
      <c r="AQ23" s="3">
        <v>1013</v>
      </c>
      <c r="AR23" s="3">
        <v>1055</v>
      </c>
      <c r="AS23" s="3">
        <v>1054</v>
      </c>
      <c r="AT23" s="3">
        <v>1157</v>
      </c>
      <c r="AU23" s="3">
        <v>1167</v>
      </c>
      <c r="AV23" s="3">
        <v>1115</v>
      </c>
      <c r="AW23" s="3">
        <v>1033</v>
      </c>
      <c r="AX23" s="3">
        <v>1002</v>
      </c>
      <c r="AY23" s="3">
        <v>943</v>
      </c>
      <c r="AZ23" s="3">
        <v>970</v>
      </c>
      <c r="BA23" s="3">
        <v>999</v>
      </c>
      <c r="BB23" s="3">
        <v>778</v>
      </c>
      <c r="BC23" s="3">
        <v>915</v>
      </c>
      <c r="BD23" s="3">
        <v>904</v>
      </c>
      <c r="BE23" s="3">
        <v>885</v>
      </c>
      <c r="BF23" s="3">
        <v>941</v>
      </c>
      <c r="BG23" s="3">
        <v>838</v>
      </c>
      <c r="BH23" s="3">
        <v>871</v>
      </c>
      <c r="BI23" s="3">
        <v>947</v>
      </c>
      <c r="BJ23" s="3">
        <v>846</v>
      </c>
      <c r="BK23" s="3">
        <v>952</v>
      </c>
      <c r="BL23" s="3">
        <v>929</v>
      </c>
      <c r="BM23" s="3">
        <v>923</v>
      </c>
      <c r="BN23" s="3">
        <v>936</v>
      </c>
      <c r="BO23" s="3">
        <v>1102</v>
      </c>
      <c r="BP23" s="3">
        <v>1065</v>
      </c>
      <c r="BQ23" s="3">
        <v>1133</v>
      </c>
      <c r="BR23" s="3">
        <v>1199</v>
      </c>
      <c r="BS23" s="3">
        <v>1346</v>
      </c>
      <c r="BT23" s="3">
        <v>1308</v>
      </c>
      <c r="BU23" s="3">
        <v>1281</v>
      </c>
      <c r="BV23" s="3">
        <v>846</v>
      </c>
      <c r="BW23" s="3">
        <v>868</v>
      </c>
      <c r="BX23" s="3">
        <v>1005</v>
      </c>
      <c r="BY23" s="3">
        <v>956</v>
      </c>
      <c r="BZ23" s="3">
        <v>921</v>
      </c>
      <c r="CA23" s="3">
        <v>928</v>
      </c>
      <c r="CB23" s="3">
        <v>871</v>
      </c>
      <c r="CC23" s="3">
        <v>788</v>
      </c>
      <c r="CD23" s="3">
        <v>788</v>
      </c>
      <c r="CE23" s="3">
        <v>841</v>
      </c>
      <c r="CF23" s="3">
        <v>835</v>
      </c>
      <c r="CG23" s="3">
        <v>770</v>
      </c>
      <c r="CH23" s="3">
        <v>747</v>
      </c>
      <c r="CI23" s="3">
        <v>713</v>
      </c>
      <c r="CJ23" s="3">
        <v>696</v>
      </c>
      <c r="CK23" s="3">
        <v>679</v>
      </c>
      <c r="CL23" s="3">
        <v>644</v>
      </c>
      <c r="CM23" s="3">
        <v>639</v>
      </c>
      <c r="CN23" s="3">
        <v>570</v>
      </c>
      <c r="CO23" s="3">
        <v>542</v>
      </c>
      <c r="CP23" s="3">
        <v>485</v>
      </c>
      <c r="CQ23" s="3">
        <v>450</v>
      </c>
      <c r="CR23" s="3">
        <v>313</v>
      </c>
      <c r="CS23" s="3">
        <v>261</v>
      </c>
      <c r="CT23" s="3">
        <v>237</v>
      </c>
      <c r="CU23" s="3">
        <v>170</v>
      </c>
      <c r="CV23" s="3">
        <v>143</v>
      </c>
      <c r="CW23" s="3">
        <v>95</v>
      </c>
      <c r="CX23" s="3">
        <v>73</v>
      </c>
      <c r="CY23" s="3">
        <v>27</v>
      </c>
      <c r="CZ23" s="3">
        <v>130</v>
      </c>
      <c r="DA23" s="3">
        <v>1072</v>
      </c>
    </row>
    <row r="24" spans="2:105" ht="17.25" x14ac:dyDescent="0.15">
      <c r="B24" s="4" t="s">
        <v>185</v>
      </c>
      <c r="C24" s="9">
        <f t="shared" si="0"/>
        <v>78537</v>
      </c>
      <c r="D24" s="3">
        <v>588</v>
      </c>
      <c r="E24" s="3">
        <v>658</v>
      </c>
      <c r="F24" s="3">
        <v>631</v>
      </c>
      <c r="G24" s="3">
        <v>663</v>
      </c>
      <c r="H24" s="3">
        <v>643</v>
      </c>
      <c r="I24" s="3">
        <v>669</v>
      </c>
      <c r="J24" s="3">
        <v>609</v>
      </c>
      <c r="K24" s="3">
        <v>677</v>
      </c>
      <c r="L24" s="3">
        <v>642</v>
      </c>
      <c r="M24" s="3">
        <v>644</v>
      </c>
      <c r="N24" s="3">
        <v>665</v>
      </c>
      <c r="O24" s="3">
        <v>667</v>
      </c>
      <c r="P24" s="3">
        <v>644</v>
      </c>
      <c r="Q24" s="3">
        <v>717</v>
      </c>
      <c r="R24" s="3">
        <v>665</v>
      </c>
      <c r="S24" s="3">
        <v>712</v>
      </c>
      <c r="T24" s="3">
        <v>778</v>
      </c>
      <c r="U24" s="3">
        <v>746</v>
      </c>
      <c r="V24" s="3">
        <v>737</v>
      </c>
      <c r="W24" s="3">
        <v>610</v>
      </c>
      <c r="X24" s="3">
        <v>492</v>
      </c>
      <c r="Y24" s="3">
        <v>581</v>
      </c>
      <c r="Z24" s="3">
        <v>632</v>
      </c>
      <c r="AA24" s="3">
        <v>644</v>
      </c>
      <c r="AB24" s="3">
        <v>645</v>
      </c>
      <c r="AC24" s="3">
        <v>647</v>
      </c>
      <c r="AD24" s="3">
        <v>693</v>
      </c>
      <c r="AE24" s="3">
        <v>687</v>
      </c>
      <c r="AF24" s="3">
        <v>754</v>
      </c>
      <c r="AG24" s="3">
        <v>745</v>
      </c>
      <c r="AH24" s="3">
        <v>744</v>
      </c>
      <c r="AI24" s="3">
        <v>810</v>
      </c>
      <c r="AJ24" s="3">
        <v>892</v>
      </c>
      <c r="AK24" s="3">
        <v>862</v>
      </c>
      <c r="AL24" s="3">
        <v>889</v>
      </c>
      <c r="AM24" s="3">
        <v>900</v>
      </c>
      <c r="AN24" s="3">
        <v>933</v>
      </c>
      <c r="AO24" s="3">
        <v>939</v>
      </c>
      <c r="AP24" s="3">
        <v>1032</v>
      </c>
      <c r="AQ24" s="3">
        <v>1014</v>
      </c>
      <c r="AR24" s="3">
        <v>1054</v>
      </c>
      <c r="AS24" s="3">
        <v>1054</v>
      </c>
      <c r="AT24" s="3">
        <v>1158</v>
      </c>
      <c r="AU24" s="3">
        <v>1168</v>
      </c>
      <c r="AV24" s="3">
        <v>1112</v>
      </c>
      <c r="AW24" s="3">
        <v>1032</v>
      </c>
      <c r="AX24" s="3">
        <v>1001</v>
      </c>
      <c r="AY24" s="3">
        <v>942</v>
      </c>
      <c r="AZ24" s="3">
        <v>969</v>
      </c>
      <c r="BA24" s="3">
        <v>1000</v>
      </c>
      <c r="BB24" s="3">
        <v>778</v>
      </c>
      <c r="BC24" s="3">
        <v>917</v>
      </c>
      <c r="BD24" s="3">
        <v>903</v>
      </c>
      <c r="BE24" s="3">
        <v>884</v>
      </c>
      <c r="BF24" s="3">
        <v>939</v>
      </c>
      <c r="BG24" s="3">
        <v>838</v>
      </c>
      <c r="BH24" s="3">
        <v>869</v>
      </c>
      <c r="BI24" s="3">
        <v>945</v>
      </c>
      <c r="BJ24" s="3">
        <v>845</v>
      </c>
      <c r="BK24" s="3">
        <v>954</v>
      </c>
      <c r="BL24" s="3">
        <v>929</v>
      </c>
      <c r="BM24" s="3">
        <v>922</v>
      </c>
      <c r="BN24" s="3">
        <v>936</v>
      </c>
      <c r="BO24" s="3">
        <v>1102</v>
      </c>
      <c r="BP24" s="3">
        <v>1063</v>
      </c>
      <c r="BQ24" s="3">
        <v>1133</v>
      </c>
      <c r="BR24" s="3">
        <v>1198</v>
      </c>
      <c r="BS24" s="3">
        <v>1346</v>
      </c>
      <c r="BT24" s="3">
        <v>1309</v>
      </c>
      <c r="BU24" s="3">
        <v>1281</v>
      </c>
      <c r="BV24" s="3">
        <v>847</v>
      </c>
      <c r="BW24" s="3">
        <v>868</v>
      </c>
      <c r="BX24" s="3">
        <v>1006</v>
      </c>
      <c r="BY24" s="3">
        <v>956</v>
      </c>
      <c r="BZ24" s="3">
        <v>921</v>
      </c>
      <c r="CA24" s="3">
        <v>927</v>
      </c>
      <c r="CB24" s="3">
        <v>870</v>
      </c>
      <c r="CC24" s="3">
        <v>788</v>
      </c>
      <c r="CD24" s="3">
        <v>788</v>
      </c>
      <c r="CE24" s="3">
        <v>841</v>
      </c>
      <c r="CF24" s="3">
        <v>832</v>
      </c>
      <c r="CG24" s="3">
        <v>767</v>
      </c>
      <c r="CH24" s="3">
        <v>747</v>
      </c>
      <c r="CI24" s="3">
        <v>713</v>
      </c>
      <c r="CJ24" s="3">
        <v>696</v>
      </c>
      <c r="CK24" s="3">
        <v>675</v>
      </c>
      <c r="CL24" s="3">
        <v>641</v>
      </c>
      <c r="CM24" s="3">
        <v>636</v>
      </c>
      <c r="CN24" s="3">
        <v>567</v>
      </c>
      <c r="CO24" s="3">
        <v>538</v>
      </c>
      <c r="CP24" s="3">
        <v>480</v>
      </c>
      <c r="CQ24" s="3">
        <v>448</v>
      </c>
      <c r="CR24" s="3">
        <v>312</v>
      </c>
      <c r="CS24" s="3">
        <v>259</v>
      </c>
      <c r="CT24" s="3">
        <v>233</v>
      </c>
      <c r="CU24" s="3">
        <v>168</v>
      </c>
      <c r="CV24" s="3">
        <v>142</v>
      </c>
      <c r="CW24" s="3">
        <v>95</v>
      </c>
      <c r="CX24" s="3">
        <v>72</v>
      </c>
      <c r="CY24" s="3">
        <v>21</v>
      </c>
      <c r="CZ24" s="3">
        <v>130</v>
      </c>
      <c r="DA24" s="3">
        <v>1072</v>
      </c>
    </row>
    <row r="25" spans="2:105" ht="17.25" x14ac:dyDescent="0.15">
      <c r="B25" s="4" t="s">
        <v>186</v>
      </c>
      <c r="C25" s="9">
        <f t="shared" si="0"/>
        <v>78552</v>
      </c>
      <c r="D25" s="3">
        <v>664</v>
      </c>
      <c r="E25" s="3">
        <v>655</v>
      </c>
      <c r="F25" s="3">
        <v>631</v>
      </c>
      <c r="G25" s="3">
        <v>664</v>
      </c>
      <c r="H25" s="3">
        <v>642</v>
      </c>
      <c r="I25" s="3">
        <v>669</v>
      </c>
      <c r="J25" s="3">
        <v>608</v>
      </c>
      <c r="K25" s="3">
        <v>676</v>
      </c>
      <c r="L25" s="3">
        <v>642</v>
      </c>
      <c r="M25" s="3">
        <v>644</v>
      </c>
      <c r="N25" s="3">
        <v>667</v>
      </c>
      <c r="O25" s="3">
        <v>667</v>
      </c>
      <c r="P25" s="3">
        <v>644</v>
      </c>
      <c r="Q25" s="3">
        <v>716</v>
      </c>
      <c r="R25" s="3">
        <v>665</v>
      </c>
      <c r="S25" s="3">
        <v>716</v>
      </c>
      <c r="T25" s="3">
        <v>777</v>
      </c>
      <c r="U25" s="3">
        <v>748</v>
      </c>
      <c r="V25" s="3">
        <v>735</v>
      </c>
      <c r="W25" s="3">
        <v>610</v>
      </c>
      <c r="X25" s="3">
        <v>490</v>
      </c>
      <c r="Y25" s="3">
        <v>583</v>
      </c>
      <c r="Z25" s="3">
        <v>629</v>
      </c>
      <c r="AA25" s="3">
        <v>645</v>
      </c>
      <c r="AB25" s="3">
        <v>644</v>
      </c>
      <c r="AC25" s="3">
        <v>648</v>
      </c>
      <c r="AD25" s="3">
        <v>693</v>
      </c>
      <c r="AE25" s="3">
        <v>686</v>
      </c>
      <c r="AF25" s="3">
        <v>756</v>
      </c>
      <c r="AG25" s="3">
        <v>743</v>
      </c>
      <c r="AH25" s="3">
        <v>744</v>
      </c>
      <c r="AI25" s="3">
        <v>815</v>
      </c>
      <c r="AJ25" s="3">
        <v>892</v>
      </c>
      <c r="AK25" s="3">
        <v>865</v>
      </c>
      <c r="AL25" s="3">
        <v>888</v>
      </c>
      <c r="AM25" s="3">
        <v>894</v>
      </c>
      <c r="AN25" s="3">
        <v>934</v>
      </c>
      <c r="AO25" s="3">
        <v>938</v>
      </c>
      <c r="AP25" s="3">
        <v>1032</v>
      </c>
      <c r="AQ25" s="3">
        <v>1016</v>
      </c>
      <c r="AR25" s="3">
        <v>1053</v>
      </c>
      <c r="AS25" s="3">
        <v>1053</v>
      </c>
      <c r="AT25" s="3">
        <v>1159</v>
      </c>
      <c r="AU25" s="3">
        <v>1166</v>
      </c>
      <c r="AV25" s="3">
        <v>1114</v>
      </c>
      <c r="AW25" s="3">
        <v>1032</v>
      </c>
      <c r="AX25" s="3">
        <v>1001</v>
      </c>
      <c r="AY25" s="3">
        <v>941</v>
      </c>
      <c r="AZ25" s="3">
        <v>969</v>
      </c>
      <c r="BA25" s="3">
        <v>999</v>
      </c>
      <c r="BB25" s="3">
        <v>779</v>
      </c>
      <c r="BC25" s="3">
        <v>915</v>
      </c>
      <c r="BD25" s="3">
        <v>905</v>
      </c>
      <c r="BE25" s="3">
        <v>886</v>
      </c>
      <c r="BF25" s="3">
        <v>940</v>
      </c>
      <c r="BG25" s="3">
        <v>838</v>
      </c>
      <c r="BH25" s="3">
        <v>868</v>
      </c>
      <c r="BI25" s="3">
        <v>942</v>
      </c>
      <c r="BJ25" s="3">
        <v>844</v>
      </c>
      <c r="BK25" s="3">
        <v>953</v>
      </c>
      <c r="BL25" s="3">
        <v>928</v>
      </c>
      <c r="BM25" s="3">
        <v>922</v>
      </c>
      <c r="BN25" s="3">
        <v>936</v>
      </c>
      <c r="BO25" s="3">
        <v>1103</v>
      </c>
      <c r="BP25" s="3">
        <v>1064</v>
      </c>
      <c r="BQ25" s="3">
        <v>1133</v>
      </c>
      <c r="BR25" s="3">
        <v>1197</v>
      </c>
      <c r="BS25" s="3">
        <v>1346</v>
      </c>
      <c r="BT25" s="3">
        <v>1307</v>
      </c>
      <c r="BU25" s="3">
        <v>1280</v>
      </c>
      <c r="BV25" s="3">
        <v>844</v>
      </c>
      <c r="BW25" s="3">
        <v>867</v>
      </c>
      <c r="BX25" s="3">
        <v>1006</v>
      </c>
      <c r="BY25" s="3">
        <v>956</v>
      </c>
      <c r="BZ25" s="3">
        <v>922</v>
      </c>
      <c r="CA25" s="3">
        <v>927</v>
      </c>
      <c r="CB25" s="3">
        <v>870</v>
      </c>
      <c r="CC25" s="3">
        <v>788</v>
      </c>
      <c r="CD25" s="3">
        <v>787</v>
      </c>
      <c r="CE25" s="3">
        <v>841</v>
      </c>
      <c r="CF25" s="3">
        <v>832</v>
      </c>
      <c r="CG25" s="3">
        <v>767</v>
      </c>
      <c r="CH25" s="3">
        <v>746</v>
      </c>
      <c r="CI25" s="3">
        <v>713</v>
      </c>
      <c r="CJ25" s="3">
        <v>694</v>
      </c>
      <c r="CK25" s="3">
        <v>674</v>
      </c>
      <c r="CL25" s="3">
        <v>639</v>
      </c>
      <c r="CM25" s="3">
        <v>631</v>
      </c>
      <c r="CN25" s="3">
        <v>562</v>
      </c>
      <c r="CO25" s="3">
        <v>536</v>
      </c>
      <c r="CP25" s="3">
        <v>475</v>
      </c>
      <c r="CQ25" s="3">
        <v>443</v>
      </c>
      <c r="CR25" s="3">
        <v>312</v>
      </c>
      <c r="CS25" s="3">
        <v>255</v>
      </c>
      <c r="CT25" s="3">
        <v>230</v>
      </c>
      <c r="CU25" s="3">
        <v>163</v>
      </c>
      <c r="CV25" s="3">
        <v>141</v>
      </c>
      <c r="CW25" s="3">
        <v>94</v>
      </c>
      <c r="CX25" s="3">
        <v>70</v>
      </c>
      <c r="CY25" s="3">
        <v>17</v>
      </c>
      <c r="CZ25" s="3">
        <v>130</v>
      </c>
      <c r="DA25" s="3">
        <v>1072</v>
      </c>
    </row>
    <row r="26" spans="2:105" ht="17.25" x14ac:dyDescent="0.15">
      <c r="B26" s="4" t="s">
        <v>187</v>
      </c>
      <c r="C26" s="9">
        <f t="shared" si="0"/>
        <v>78569</v>
      </c>
      <c r="D26" s="3">
        <v>721</v>
      </c>
      <c r="E26" s="3">
        <v>653</v>
      </c>
      <c r="F26" s="3">
        <v>622</v>
      </c>
      <c r="G26" s="3">
        <v>664</v>
      </c>
      <c r="H26" s="3">
        <v>639</v>
      </c>
      <c r="I26" s="3">
        <v>669</v>
      </c>
      <c r="J26" s="3">
        <v>608</v>
      </c>
      <c r="K26" s="3">
        <v>677</v>
      </c>
      <c r="L26" s="3">
        <v>642</v>
      </c>
      <c r="M26" s="3">
        <v>644</v>
      </c>
      <c r="N26" s="3">
        <v>667</v>
      </c>
      <c r="O26" s="3">
        <v>669</v>
      </c>
      <c r="P26" s="3">
        <v>643</v>
      </c>
      <c r="Q26" s="3">
        <v>718</v>
      </c>
      <c r="R26" s="3">
        <v>665</v>
      </c>
      <c r="S26" s="3">
        <v>716</v>
      </c>
      <c r="T26" s="3">
        <v>776</v>
      </c>
      <c r="U26" s="3">
        <v>748</v>
      </c>
      <c r="V26" s="3">
        <v>737</v>
      </c>
      <c r="W26" s="3">
        <v>616</v>
      </c>
      <c r="X26" s="3">
        <v>495</v>
      </c>
      <c r="Y26" s="3">
        <v>589</v>
      </c>
      <c r="Z26" s="3">
        <v>630</v>
      </c>
      <c r="AA26" s="3">
        <v>648</v>
      </c>
      <c r="AB26" s="3">
        <v>649</v>
      </c>
      <c r="AC26" s="3">
        <v>649</v>
      </c>
      <c r="AD26" s="3">
        <v>696</v>
      </c>
      <c r="AE26" s="3">
        <v>691</v>
      </c>
      <c r="AF26" s="3">
        <v>758</v>
      </c>
      <c r="AG26" s="3">
        <v>744</v>
      </c>
      <c r="AH26" s="3">
        <v>743</v>
      </c>
      <c r="AI26" s="3">
        <v>813</v>
      </c>
      <c r="AJ26" s="3">
        <v>895</v>
      </c>
      <c r="AK26" s="3">
        <v>867</v>
      </c>
      <c r="AL26" s="3">
        <v>890</v>
      </c>
      <c r="AM26" s="3">
        <v>896</v>
      </c>
      <c r="AN26" s="3">
        <v>933</v>
      </c>
      <c r="AO26" s="3">
        <v>938</v>
      </c>
      <c r="AP26" s="3">
        <v>1028</v>
      </c>
      <c r="AQ26" s="3">
        <v>1016</v>
      </c>
      <c r="AR26" s="3">
        <v>1051</v>
      </c>
      <c r="AS26" s="3">
        <v>1052</v>
      </c>
      <c r="AT26" s="3">
        <v>1158</v>
      </c>
      <c r="AU26" s="3">
        <v>1168</v>
      </c>
      <c r="AV26" s="3">
        <v>1112</v>
      </c>
      <c r="AW26" s="3">
        <v>1029</v>
      </c>
      <c r="AX26" s="3">
        <v>999</v>
      </c>
      <c r="AY26" s="3">
        <v>937</v>
      </c>
      <c r="AZ26" s="3">
        <v>972</v>
      </c>
      <c r="BA26" s="3">
        <v>996</v>
      </c>
      <c r="BB26" s="3">
        <v>781</v>
      </c>
      <c r="BC26" s="3">
        <v>916</v>
      </c>
      <c r="BD26" s="3">
        <v>905</v>
      </c>
      <c r="BE26" s="3">
        <v>886</v>
      </c>
      <c r="BF26" s="3">
        <v>939</v>
      </c>
      <c r="BG26" s="3">
        <v>839</v>
      </c>
      <c r="BH26" s="3">
        <v>868</v>
      </c>
      <c r="BI26" s="3">
        <v>944</v>
      </c>
      <c r="BJ26" s="3">
        <v>846</v>
      </c>
      <c r="BK26" s="3">
        <v>955</v>
      </c>
      <c r="BL26" s="3">
        <v>928</v>
      </c>
      <c r="BM26" s="3">
        <v>922</v>
      </c>
      <c r="BN26" s="3">
        <v>936</v>
      </c>
      <c r="BO26" s="3">
        <v>1103</v>
      </c>
      <c r="BP26" s="3">
        <v>1064</v>
      </c>
      <c r="BQ26" s="3">
        <v>1132</v>
      </c>
      <c r="BR26" s="3">
        <v>1196</v>
      </c>
      <c r="BS26" s="3">
        <v>1343</v>
      </c>
      <c r="BT26" s="3">
        <v>1306</v>
      </c>
      <c r="BU26" s="3">
        <v>1280</v>
      </c>
      <c r="BV26" s="3">
        <v>845</v>
      </c>
      <c r="BW26" s="3">
        <v>867</v>
      </c>
      <c r="BX26" s="3">
        <v>1004</v>
      </c>
      <c r="BY26" s="3">
        <v>955</v>
      </c>
      <c r="BZ26" s="3">
        <v>920</v>
      </c>
      <c r="CA26" s="3">
        <v>926</v>
      </c>
      <c r="CB26" s="3">
        <v>871</v>
      </c>
      <c r="CC26" s="3">
        <v>787</v>
      </c>
      <c r="CD26" s="3">
        <v>783</v>
      </c>
      <c r="CE26" s="3">
        <v>841</v>
      </c>
      <c r="CF26" s="3">
        <v>831</v>
      </c>
      <c r="CG26" s="3">
        <v>768</v>
      </c>
      <c r="CH26" s="3">
        <v>747</v>
      </c>
      <c r="CI26" s="3">
        <v>713</v>
      </c>
      <c r="CJ26" s="3">
        <v>689</v>
      </c>
      <c r="CK26" s="3">
        <v>672</v>
      </c>
      <c r="CL26" s="3">
        <v>636</v>
      </c>
      <c r="CM26" s="3">
        <v>624</v>
      </c>
      <c r="CN26" s="3">
        <v>558</v>
      </c>
      <c r="CO26" s="3">
        <v>534</v>
      </c>
      <c r="CP26" s="3">
        <v>472</v>
      </c>
      <c r="CQ26" s="3">
        <v>438</v>
      </c>
      <c r="CR26" s="3">
        <v>309</v>
      </c>
      <c r="CS26" s="3">
        <v>252</v>
      </c>
      <c r="CT26" s="3">
        <v>227</v>
      </c>
      <c r="CU26" s="3">
        <v>162</v>
      </c>
      <c r="CV26" s="3">
        <v>139</v>
      </c>
      <c r="CW26" s="3">
        <v>94</v>
      </c>
      <c r="CX26" s="3">
        <v>67</v>
      </c>
      <c r="CY26" s="3">
        <v>11</v>
      </c>
      <c r="CZ26" s="3">
        <v>130</v>
      </c>
      <c r="DA26" s="3">
        <v>1072</v>
      </c>
    </row>
    <row r="27" spans="2:105" ht="17.25" x14ac:dyDescent="0.15">
      <c r="B27" s="4" t="s">
        <v>176</v>
      </c>
      <c r="C27" s="9">
        <f t="shared" si="0"/>
        <v>78515</v>
      </c>
      <c r="D27" s="3">
        <v>53</v>
      </c>
      <c r="E27" s="3">
        <v>723</v>
      </c>
      <c r="F27" s="3">
        <v>651</v>
      </c>
      <c r="G27" s="3">
        <v>618</v>
      </c>
      <c r="H27" s="3">
        <v>664</v>
      </c>
      <c r="I27" s="3">
        <v>639</v>
      </c>
      <c r="J27" s="3">
        <v>665</v>
      </c>
      <c r="K27" s="3">
        <v>609</v>
      </c>
      <c r="L27" s="3">
        <v>676</v>
      </c>
      <c r="M27" s="3">
        <v>640</v>
      </c>
      <c r="N27" s="3">
        <v>643</v>
      </c>
      <c r="O27" s="3">
        <v>668</v>
      </c>
      <c r="P27" s="3">
        <v>669</v>
      </c>
      <c r="Q27" s="3">
        <v>643</v>
      </c>
      <c r="R27" s="3">
        <v>718</v>
      </c>
      <c r="S27" s="3">
        <v>664</v>
      </c>
      <c r="T27" s="3">
        <v>716</v>
      </c>
      <c r="U27" s="3">
        <v>775</v>
      </c>
      <c r="V27" s="3">
        <v>747</v>
      </c>
      <c r="W27" s="3">
        <v>735</v>
      </c>
      <c r="X27" s="3">
        <v>611</v>
      </c>
      <c r="Y27" s="3">
        <v>492</v>
      </c>
      <c r="Z27" s="3">
        <v>588</v>
      </c>
      <c r="AA27" s="3">
        <v>627</v>
      </c>
      <c r="AB27" s="3">
        <v>648</v>
      </c>
      <c r="AC27" s="3">
        <v>649</v>
      </c>
      <c r="AD27" s="3">
        <v>649</v>
      </c>
      <c r="AE27" s="3">
        <v>696</v>
      </c>
      <c r="AF27" s="3">
        <v>693</v>
      </c>
      <c r="AG27" s="3">
        <v>756</v>
      </c>
      <c r="AH27" s="3">
        <v>746</v>
      </c>
      <c r="AI27" s="3">
        <v>740</v>
      </c>
      <c r="AJ27" s="3">
        <v>814</v>
      </c>
      <c r="AK27" s="3">
        <v>894</v>
      </c>
      <c r="AL27" s="3">
        <v>863</v>
      </c>
      <c r="AM27" s="3">
        <v>890</v>
      </c>
      <c r="AN27" s="3">
        <v>895</v>
      </c>
      <c r="AO27" s="3">
        <v>933</v>
      </c>
      <c r="AP27" s="3">
        <v>938</v>
      </c>
      <c r="AQ27" s="3">
        <v>1026</v>
      </c>
      <c r="AR27" s="3">
        <v>1011</v>
      </c>
      <c r="AS27" s="3">
        <v>1050</v>
      </c>
      <c r="AT27" s="3">
        <v>1051</v>
      </c>
      <c r="AU27" s="3">
        <v>1160</v>
      </c>
      <c r="AV27" s="3">
        <v>1168</v>
      </c>
      <c r="AW27" s="3">
        <v>1111</v>
      </c>
      <c r="AX27" s="3">
        <v>1028</v>
      </c>
      <c r="AY27" s="3">
        <v>999</v>
      </c>
      <c r="AZ27" s="3">
        <v>938</v>
      </c>
      <c r="BA27" s="3">
        <v>968</v>
      </c>
      <c r="BB27" s="3">
        <v>996</v>
      </c>
      <c r="BC27" s="3">
        <v>781</v>
      </c>
      <c r="BD27" s="3">
        <v>917</v>
      </c>
      <c r="BE27" s="3">
        <v>907</v>
      </c>
      <c r="BF27" s="3">
        <v>884</v>
      </c>
      <c r="BG27" s="3">
        <v>937</v>
      </c>
      <c r="BH27" s="3">
        <v>836</v>
      </c>
      <c r="BI27" s="3">
        <v>866</v>
      </c>
      <c r="BJ27" s="3">
        <v>945</v>
      </c>
      <c r="BK27" s="3">
        <v>844</v>
      </c>
      <c r="BL27" s="3">
        <v>952</v>
      </c>
      <c r="BM27" s="3">
        <v>929</v>
      </c>
      <c r="BN27" s="3">
        <v>923</v>
      </c>
      <c r="BO27" s="3">
        <v>936</v>
      </c>
      <c r="BP27" s="3">
        <v>1102</v>
      </c>
      <c r="BQ27" s="3">
        <v>1064</v>
      </c>
      <c r="BR27" s="3">
        <v>1132</v>
      </c>
      <c r="BS27" s="3">
        <v>1197</v>
      </c>
      <c r="BT27" s="3">
        <v>1343</v>
      </c>
      <c r="BU27" s="3">
        <v>1304</v>
      </c>
      <c r="BV27" s="3">
        <v>1282</v>
      </c>
      <c r="BW27" s="3">
        <v>845</v>
      </c>
      <c r="BX27" s="3">
        <v>867</v>
      </c>
      <c r="BY27" s="3">
        <v>1004</v>
      </c>
      <c r="BZ27" s="3">
        <v>955</v>
      </c>
      <c r="CA27" s="3">
        <v>918</v>
      </c>
      <c r="CB27" s="3">
        <v>926</v>
      </c>
      <c r="CC27" s="3">
        <v>871</v>
      </c>
      <c r="CD27" s="3">
        <v>786</v>
      </c>
      <c r="CE27" s="3">
        <v>783</v>
      </c>
      <c r="CF27" s="3">
        <v>837</v>
      </c>
      <c r="CG27" s="3">
        <v>828</v>
      </c>
      <c r="CH27" s="3">
        <v>766</v>
      </c>
      <c r="CI27" s="3">
        <v>743</v>
      </c>
      <c r="CJ27" s="3">
        <v>711</v>
      </c>
      <c r="CK27" s="3">
        <v>689</v>
      </c>
      <c r="CL27" s="3">
        <v>669</v>
      </c>
      <c r="CM27" s="3">
        <v>633</v>
      </c>
      <c r="CN27" s="3">
        <v>619</v>
      </c>
      <c r="CO27" s="3">
        <v>556</v>
      </c>
      <c r="CP27" s="3">
        <v>531</v>
      </c>
      <c r="CQ27" s="3">
        <v>470</v>
      </c>
      <c r="CR27" s="3">
        <v>433</v>
      </c>
      <c r="CS27" s="3">
        <v>308</v>
      </c>
      <c r="CT27" s="3">
        <v>250</v>
      </c>
      <c r="CU27" s="3">
        <v>226</v>
      </c>
      <c r="CV27" s="3">
        <v>159</v>
      </c>
      <c r="CW27" s="3">
        <v>138</v>
      </c>
      <c r="CX27" s="3">
        <v>90</v>
      </c>
      <c r="CY27" s="3">
        <v>66</v>
      </c>
      <c r="CZ27" s="3">
        <v>141</v>
      </c>
      <c r="DA27" s="3">
        <v>1072</v>
      </c>
    </row>
    <row r="28" spans="2:105" ht="17.25" x14ac:dyDescent="0.15">
      <c r="B28" s="4" t="s">
        <v>177</v>
      </c>
      <c r="C28" s="9">
        <f t="shared" si="0"/>
        <v>78513</v>
      </c>
      <c r="D28" s="3">
        <v>110</v>
      </c>
      <c r="E28" s="3">
        <v>719</v>
      </c>
      <c r="F28" s="3">
        <v>650</v>
      </c>
      <c r="G28" s="3">
        <v>615</v>
      </c>
      <c r="H28" s="3">
        <v>668</v>
      </c>
      <c r="I28" s="3">
        <v>639</v>
      </c>
      <c r="J28" s="3">
        <v>664</v>
      </c>
      <c r="K28" s="3">
        <v>608</v>
      </c>
      <c r="L28" s="3">
        <v>677</v>
      </c>
      <c r="M28" s="3">
        <v>640</v>
      </c>
      <c r="N28" s="3">
        <v>642</v>
      </c>
      <c r="O28" s="3">
        <v>669</v>
      </c>
      <c r="P28" s="3">
        <v>669</v>
      </c>
      <c r="Q28" s="3">
        <v>643</v>
      </c>
      <c r="R28" s="3">
        <v>718</v>
      </c>
      <c r="S28" s="3">
        <v>664</v>
      </c>
      <c r="T28" s="3">
        <v>716</v>
      </c>
      <c r="U28" s="3">
        <v>774</v>
      </c>
      <c r="V28" s="3">
        <v>748</v>
      </c>
      <c r="W28" s="3">
        <v>734</v>
      </c>
      <c r="X28" s="3">
        <v>613</v>
      </c>
      <c r="Y28" s="3">
        <v>495</v>
      </c>
      <c r="Z28" s="3">
        <v>587</v>
      </c>
      <c r="AA28" s="3">
        <v>627</v>
      </c>
      <c r="AB28" s="3">
        <v>653</v>
      </c>
      <c r="AC28" s="3">
        <v>650</v>
      </c>
      <c r="AD28" s="3">
        <v>652</v>
      </c>
      <c r="AE28" s="3">
        <v>703</v>
      </c>
      <c r="AF28" s="3">
        <v>688</v>
      </c>
      <c r="AG28" s="3">
        <v>759</v>
      </c>
      <c r="AH28" s="3">
        <v>745</v>
      </c>
      <c r="AI28" s="3">
        <v>744</v>
      </c>
      <c r="AJ28" s="3">
        <v>812</v>
      </c>
      <c r="AK28" s="3">
        <v>893</v>
      </c>
      <c r="AL28" s="3">
        <v>868</v>
      </c>
      <c r="AM28" s="3">
        <v>889</v>
      </c>
      <c r="AN28" s="3">
        <v>891</v>
      </c>
      <c r="AO28" s="3">
        <v>932</v>
      </c>
      <c r="AP28" s="3">
        <v>940</v>
      </c>
      <c r="AQ28" s="3">
        <v>1027</v>
      </c>
      <c r="AR28" s="3">
        <v>1011</v>
      </c>
      <c r="AS28" s="3">
        <v>1048</v>
      </c>
      <c r="AT28" s="3">
        <v>1051</v>
      </c>
      <c r="AU28" s="3">
        <v>1157</v>
      </c>
      <c r="AV28" s="3">
        <v>1167</v>
      </c>
      <c r="AW28" s="3">
        <v>1112</v>
      </c>
      <c r="AX28" s="3">
        <v>1028</v>
      </c>
      <c r="AY28" s="3">
        <v>1000</v>
      </c>
      <c r="AZ28" s="3">
        <v>940</v>
      </c>
      <c r="BA28" s="3">
        <v>967</v>
      </c>
      <c r="BB28" s="3">
        <v>996</v>
      </c>
      <c r="BC28" s="3">
        <v>780</v>
      </c>
      <c r="BD28" s="3">
        <v>918</v>
      </c>
      <c r="BE28" s="3">
        <v>907</v>
      </c>
      <c r="BF28" s="3">
        <v>885</v>
      </c>
      <c r="BG28" s="3">
        <v>938</v>
      </c>
      <c r="BH28" s="3">
        <v>835</v>
      </c>
      <c r="BI28" s="3">
        <v>867</v>
      </c>
      <c r="BJ28" s="3">
        <v>947</v>
      </c>
      <c r="BK28" s="3">
        <v>841</v>
      </c>
      <c r="BL28" s="3">
        <v>954</v>
      </c>
      <c r="BM28" s="3">
        <v>928</v>
      </c>
      <c r="BN28" s="3">
        <v>922</v>
      </c>
      <c r="BO28" s="3">
        <v>936</v>
      </c>
      <c r="BP28" s="3">
        <v>1104</v>
      </c>
      <c r="BQ28" s="3">
        <v>1064</v>
      </c>
      <c r="BR28" s="3">
        <v>1130</v>
      </c>
      <c r="BS28" s="3">
        <v>1197</v>
      </c>
      <c r="BT28" s="3">
        <v>1339</v>
      </c>
      <c r="BU28" s="3">
        <v>1304</v>
      </c>
      <c r="BV28" s="3">
        <v>1281</v>
      </c>
      <c r="BW28" s="3">
        <v>845</v>
      </c>
      <c r="BX28" s="3">
        <v>867</v>
      </c>
      <c r="BY28" s="3">
        <v>1003</v>
      </c>
      <c r="BZ28" s="3">
        <v>953</v>
      </c>
      <c r="CA28" s="3">
        <v>917</v>
      </c>
      <c r="CB28" s="3">
        <v>926</v>
      </c>
      <c r="CC28" s="3">
        <v>871</v>
      </c>
      <c r="CD28" s="3">
        <v>784</v>
      </c>
      <c r="CE28" s="3">
        <v>784</v>
      </c>
      <c r="CF28" s="3">
        <v>836</v>
      </c>
      <c r="CG28" s="3">
        <v>826</v>
      </c>
      <c r="CH28" s="3">
        <v>766</v>
      </c>
      <c r="CI28" s="3">
        <v>741</v>
      </c>
      <c r="CJ28" s="3">
        <v>710</v>
      </c>
      <c r="CK28" s="3">
        <v>685</v>
      </c>
      <c r="CL28" s="3">
        <v>667</v>
      </c>
      <c r="CM28" s="3">
        <v>631</v>
      </c>
      <c r="CN28" s="3">
        <v>613</v>
      </c>
      <c r="CO28" s="3">
        <v>553</v>
      </c>
      <c r="CP28" s="3">
        <v>527</v>
      </c>
      <c r="CQ28" s="3">
        <v>463</v>
      </c>
      <c r="CR28" s="3">
        <v>429</v>
      </c>
      <c r="CS28" s="3">
        <v>308</v>
      </c>
      <c r="CT28" s="3">
        <v>248</v>
      </c>
      <c r="CU28" s="3">
        <v>219</v>
      </c>
      <c r="CV28" s="3">
        <v>156</v>
      </c>
      <c r="CW28" s="3">
        <v>133</v>
      </c>
      <c r="CX28" s="3">
        <v>88</v>
      </c>
      <c r="CY28" s="3">
        <v>62</v>
      </c>
      <c r="CZ28" s="3">
        <v>141</v>
      </c>
      <c r="DA28" s="3">
        <v>1072</v>
      </c>
    </row>
    <row r="29" spans="2:105" ht="17.25" x14ac:dyDescent="0.15">
      <c r="B29" s="4" t="s">
        <v>188</v>
      </c>
      <c r="C29" s="9">
        <f t="shared" si="0"/>
        <v>78514</v>
      </c>
      <c r="D29" s="3">
        <v>154</v>
      </c>
      <c r="E29" s="3">
        <v>714</v>
      </c>
      <c r="F29" s="3">
        <v>651</v>
      </c>
      <c r="G29" s="3">
        <v>612</v>
      </c>
      <c r="H29" s="3">
        <v>667</v>
      </c>
      <c r="I29" s="3">
        <v>639</v>
      </c>
      <c r="J29" s="3">
        <v>662</v>
      </c>
      <c r="K29" s="3">
        <v>608</v>
      </c>
      <c r="L29" s="3">
        <v>677</v>
      </c>
      <c r="M29" s="3">
        <v>642</v>
      </c>
      <c r="N29" s="3">
        <v>644</v>
      </c>
      <c r="O29" s="3">
        <v>669</v>
      </c>
      <c r="P29" s="3">
        <v>669</v>
      </c>
      <c r="Q29" s="3">
        <v>643</v>
      </c>
      <c r="R29" s="3">
        <v>718</v>
      </c>
      <c r="S29" s="3">
        <v>663</v>
      </c>
      <c r="T29" s="3">
        <v>716</v>
      </c>
      <c r="U29" s="3">
        <v>774</v>
      </c>
      <c r="V29" s="3">
        <v>748</v>
      </c>
      <c r="W29" s="3">
        <v>740</v>
      </c>
      <c r="X29" s="3">
        <v>616</v>
      </c>
      <c r="Y29" s="3">
        <v>501</v>
      </c>
      <c r="Z29" s="3">
        <v>588</v>
      </c>
      <c r="AA29" s="3">
        <v>626</v>
      </c>
      <c r="AB29" s="3">
        <v>656</v>
      </c>
      <c r="AC29" s="3">
        <v>648</v>
      </c>
      <c r="AD29" s="3">
        <v>655</v>
      </c>
      <c r="AE29" s="3">
        <v>703</v>
      </c>
      <c r="AF29" s="3">
        <v>686</v>
      </c>
      <c r="AG29" s="3">
        <v>760</v>
      </c>
      <c r="AH29" s="3">
        <v>744</v>
      </c>
      <c r="AI29" s="3">
        <v>750</v>
      </c>
      <c r="AJ29" s="3">
        <v>814</v>
      </c>
      <c r="AK29" s="3">
        <v>894</v>
      </c>
      <c r="AL29" s="3">
        <v>872</v>
      </c>
      <c r="AM29" s="3">
        <v>888</v>
      </c>
      <c r="AN29" s="3">
        <v>887</v>
      </c>
      <c r="AO29" s="3">
        <v>933</v>
      </c>
      <c r="AP29" s="3">
        <v>937</v>
      </c>
      <c r="AQ29" s="3">
        <v>1030</v>
      </c>
      <c r="AR29" s="3">
        <v>1010</v>
      </c>
      <c r="AS29" s="3">
        <v>1050</v>
      </c>
      <c r="AT29" s="3">
        <v>1052</v>
      </c>
      <c r="AU29" s="3">
        <v>1156</v>
      </c>
      <c r="AV29" s="3">
        <v>1168</v>
      </c>
      <c r="AW29" s="3">
        <v>1111</v>
      </c>
      <c r="AX29" s="3">
        <v>1029</v>
      </c>
      <c r="AY29" s="3">
        <v>1000</v>
      </c>
      <c r="AZ29" s="3">
        <v>939</v>
      </c>
      <c r="BA29" s="3">
        <v>967</v>
      </c>
      <c r="BB29" s="3">
        <v>997</v>
      </c>
      <c r="BC29" s="3">
        <v>780</v>
      </c>
      <c r="BD29" s="3">
        <v>917</v>
      </c>
      <c r="BE29" s="3">
        <v>905</v>
      </c>
      <c r="BF29" s="3">
        <v>881</v>
      </c>
      <c r="BG29" s="3">
        <v>941</v>
      </c>
      <c r="BH29" s="3">
        <v>837</v>
      </c>
      <c r="BI29" s="3">
        <v>867</v>
      </c>
      <c r="BJ29" s="3">
        <v>950</v>
      </c>
      <c r="BK29" s="3">
        <v>841</v>
      </c>
      <c r="BL29" s="3">
        <v>954</v>
      </c>
      <c r="BM29" s="3">
        <v>928</v>
      </c>
      <c r="BN29" s="3">
        <v>924</v>
      </c>
      <c r="BO29" s="3">
        <v>934</v>
      </c>
      <c r="BP29" s="3">
        <v>1103</v>
      </c>
      <c r="BQ29" s="3">
        <v>1064</v>
      </c>
      <c r="BR29" s="3">
        <v>1132</v>
      </c>
      <c r="BS29" s="3">
        <v>1200</v>
      </c>
      <c r="BT29" s="3">
        <v>1340</v>
      </c>
      <c r="BU29" s="3">
        <v>1301</v>
      </c>
      <c r="BV29" s="3">
        <v>1281</v>
      </c>
      <c r="BW29" s="3">
        <v>842</v>
      </c>
      <c r="BX29" s="3">
        <v>867</v>
      </c>
      <c r="BY29" s="3">
        <v>1002</v>
      </c>
      <c r="BZ29" s="3">
        <v>950</v>
      </c>
      <c r="CA29" s="3">
        <v>915</v>
      </c>
      <c r="CB29" s="3">
        <v>925</v>
      </c>
      <c r="CC29" s="3">
        <v>869</v>
      </c>
      <c r="CD29" s="3">
        <v>784</v>
      </c>
      <c r="CE29" s="3">
        <v>784</v>
      </c>
      <c r="CF29" s="3">
        <v>833</v>
      </c>
      <c r="CG29" s="3">
        <v>825</v>
      </c>
      <c r="CH29" s="3">
        <v>764</v>
      </c>
      <c r="CI29" s="3">
        <v>738</v>
      </c>
      <c r="CJ29" s="3">
        <v>709</v>
      </c>
      <c r="CK29" s="3">
        <v>681</v>
      </c>
      <c r="CL29" s="3">
        <v>667</v>
      </c>
      <c r="CM29" s="3">
        <v>630</v>
      </c>
      <c r="CN29" s="3">
        <v>611</v>
      </c>
      <c r="CO29" s="3">
        <v>546</v>
      </c>
      <c r="CP29" s="3">
        <v>526</v>
      </c>
      <c r="CQ29" s="3">
        <v>462</v>
      </c>
      <c r="CR29" s="3">
        <v>423</v>
      </c>
      <c r="CS29" s="3">
        <v>307</v>
      </c>
      <c r="CT29" s="3">
        <v>248</v>
      </c>
      <c r="CU29" s="3">
        <v>216</v>
      </c>
      <c r="CV29" s="3">
        <v>154</v>
      </c>
      <c r="CW29" s="3">
        <v>128</v>
      </c>
      <c r="CX29" s="3">
        <v>84</v>
      </c>
      <c r="CY29" s="3">
        <v>54</v>
      </c>
      <c r="CZ29" s="3">
        <v>141</v>
      </c>
      <c r="DA29" s="3">
        <v>1072</v>
      </c>
    </row>
    <row r="30" spans="2:105" ht="17.25" x14ac:dyDescent="0.15">
      <c r="B30" s="4" t="s">
        <v>179</v>
      </c>
      <c r="C30" s="9">
        <f t="shared" si="0"/>
        <v>78457</v>
      </c>
      <c r="D30" s="3">
        <v>198</v>
      </c>
      <c r="E30" s="3">
        <v>712</v>
      </c>
      <c r="F30" s="3">
        <v>647</v>
      </c>
      <c r="G30" s="3">
        <v>614</v>
      </c>
      <c r="H30" s="3">
        <v>666</v>
      </c>
      <c r="I30" s="3">
        <v>638</v>
      </c>
      <c r="J30" s="3">
        <v>662</v>
      </c>
      <c r="K30" s="3">
        <v>607</v>
      </c>
      <c r="L30" s="3">
        <v>677</v>
      </c>
      <c r="M30" s="3">
        <v>643</v>
      </c>
      <c r="N30" s="3">
        <v>644</v>
      </c>
      <c r="O30" s="3">
        <v>670</v>
      </c>
      <c r="P30" s="3">
        <v>669</v>
      </c>
      <c r="Q30" s="3">
        <v>642</v>
      </c>
      <c r="R30" s="3">
        <v>718</v>
      </c>
      <c r="S30" s="3">
        <v>664</v>
      </c>
      <c r="T30" s="3">
        <v>716</v>
      </c>
      <c r="U30" s="3">
        <v>774</v>
      </c>
      <c r="V30" s="3">
        <v>748</v>
      </c>
      <c r="W30" s="3">
        <v>741</v>
      </c>
      <c r="X30" s="3">
        <v>612</v>
      </c>
      <c r="Y30" s="3">
        <v>500</v>
      </c>
      <c r="Z30" s="3">
        <v>583</v>
      </c>
      <c r="AA30" s="3">
        <v>626</v>
      </c>
      <c r="AB30" s="3">
        <v>659</v>
      </c>
      <c r="AC30" s="3">
        <v>647</v>
      </c>
      <c r="AD30" s="3">
        <v>655</v>
      </c>
      <c r="AE30" s="3">
        <v>705</v>
      </c>
      <c r="AF30" s="3">
        <v>692</v>
      </c>
      <c r="AG30" s="3">
        <v>761</v>
      </c>
      <c r="AH30" s="3">
        <v>746</v>
      </c>
      <c r="AI30" s="3">
        <v>752</v>
      </c>
      <c r="AJ30" s="3">
        <v>814</v>
      </c>
      <c r="AK30" s="3">
        <v>889</v>
      </c>
      <c r="AL30" s="3">
        <v>874</v>
      </c>
      <c r="AM30" s="3">
        <v>892</v>
      </c>
      <c r="AN30" s="3">
        <v>890</v>
      </c>
      <c r="AO30" s="3">
        <v>928</v>
      </c>
      <c r="AP30" s="3">
        <v>937</v>
      </c>
      <c r="AQ30" s="3">
        <v>1031</v>
      </c>
      <c r="AR30" s="3">
        <v>1009</v>
      </c>
      <c r="AS30" s="3">
        <v>1047</v>
      </c>
      <c r="AT30" s="3">
        <v>1052</v>
      </c>
      <c r="AU30" s="3">
        <v>1154</v>
      </c>
      <c r="AV30" s="3">
        <v>1167</v>
      </c>
      <c r="AW30" s="3">
        <v>1113</v>
      </c>
      <c r="AX30" s="3">
        <v>1031</v>
      </c>
      <c r="AY30" s="3">
        <v>1001</v>
      </c>
      <c r="AZ30" s="3">
        <v>939</v>
      </c>
      <c r="BA30" s="3">
        <v>967</v>
      </c>
      <c r="BB30" s="3">
        <v>996</v>
      </c>
      <c r="BC30" s="3">
        <v>777</v>
      </c>
      <c r="BD30" s="3">
        <v>916</v>
      </c>
      <c r="BE30" s="3">
        <v>906</v>
      </c>
      <c r="BF30" s="3">
        <v>882</v>
      </c>
      <c r="BG30" s="3">
        <v>940</v>
      </c>
      <c r="BH30" s="3">
        <v>839</v>
      </c>
      <c r="BI30" s="3">
        <v>868</v>
      </c>
      <c r="BJ30" s="3">
        <v>948</v>
      </c>
      <c r="BK30" s="3">
        <v>840</v>
      </c>
      <c r="BL30" s="3">
        <v>954</v>
      </c>
      <c r="BM30" s="3">
        <v>926</v>
      </c>
      <c r="BN30" s="3">
        <v>925</v>
      </c>
      <c r="BO30" s="3">
        <v>935</v>
      </c>
      <c r="BP30" s="3">
        <v>1103</v>
      </c>
      <c r="BQ30" s="3">
        <v>1063</v>
      </c>
      <c r="BR30" s="3">
        <v>1132</v>
      </c>
      <c r="BS30" s="3">
        <v>1199</v>
      </c>
      <c r="BT30" s="3">
        <v>1340</v>
      </c>
      <c r="BU30" s="3">
        <v>1298</v>
      </c>
      <c r="BV30" s="3">
        <v>1279</v>
      </c>
      <c r="BW30" s="3">
        <v>840</v>
      </c>
      <c r="BX30" s="3">
        <v>866</v>
      </c>
      <c r="BY30" s="3">
        <v>1001</v>
      </c>
      <c r="BZ30" s="3">
        <v>948</v>
      </c>
      <c r="CA30" s="3">
        <v>915</v>
      </c>
      <c r="CB30" s="3">
        <v>924</v>
      </c>
      <c r="CC30" s="3">
        <v>868</v>
      </c>
      <c r="CD30" s="3">
        <v>782</v>
      </c>
      <c r="CE30" s="3">
        <v>782</v>
      </c>
      <c r="CF30" s="3">
        <v>831</v>
      </c>
      <c r="CG30" s="3">
        <v>823</v>
      </c>
      <c r="CH30" s="3">
        <v>760</v>
      </c>
      <c r="CI30" s="3">
        <v>737</v>
      </c>
      <c r="CJ30" s="3">
        <v>708</v>
      </c>
      <c r="CK30" s="3">
        <v>680</v>
      </c>
      <c r="CL30" s="3">
        <v>663</v>
      </c>
      <c r="CM30" s="3">
        <v>624</v>
      </c>
      <c r="CN30" s="3">
        <v>607</v>
      </c>
      <c r="CO30" s="3">
        <v>534</v>
      </c>
      <c r="CP30" s="3">
        <v>521</v>
      </c>
      <c r="CQ30" s="3">
        <v>457</v>
      </c>
      <c r="CR30" s="3">
        <v>420</v>
      </c>
      <c r="CS30" s="3">
        <v>303</v>
      </c>
      <c r="CT30" s="3">
        <v>247</v>
      </c>
      <c r="CU30" s="3">
        <v>212</v>
      </c>
      <c r="CV30" s="3">
        <v>150</v>
      </c>
      <c r="CW30" s="3">
        <v>123</v>
      </c>
      <c r="CX30" s="3">
        <v>84</v>
      </c>
      <c r="CY30" s="3">
        <v>45</v>
      </c>
      <c r="CZ30" s="3">
        <v>141</v>
      </c>
      <c r="DA30" s="3">
        <v>1072</v>
      </c>
    </row>
    <row r="31" spans="2:105" ht="17.25" x14ac:dyDescent="0.15">
      <c r="B31" s="4" t="s">
        <v>180</v>
      </c>
      <c r="C31" s="9">
        <f t="shared" si="0"/>
        <v>78386</v>
      </c>
      <c r="D31" s="3">
        <v>244</v>
      </c>
      <c r="E31" s="3">
        <v>707</v>
      </c>
      <c r="F31" s="3">
        <v>646</v>
      </c>
      <c r="G31" s="3">
        <v>612</v>
      </c>
      <c r="H31" s="3">
        <v>660</v>
      </c>
      <c r="I31" s="3">
        <v>638</v>
      </c>
      <c r="J31" s="3">
        <v>662</v>
      </c>
      <c r="K31" s="3">
        <v>606</v>
      </c>
      <c r="L31" s="3">
        <v>676</v>
      </c>
      <c r="M31" s="3">
        <v>643</v>
      </c>
      <c r="N31" s="3">
        <v>644</v>
      </c>
      <c r="O31" s="3">
        <v>670</v>
      </c>
      <c r="P31" s="3">
        <v>668</v>
      </c>
      <c r="Q31" s="3">
        <v>642</v>
      </c>
      <c r="R31" s="3">
        <v>718</v>
      </c>
      <c r="S31" s="3">
        <v>664</v>
      </c>
      <c r="T31" s="3">
        <v>716</v>
      </c>
      <c r="U31" s="3">
        <v>775</v>
      </c>
      <c r="V31" s="3">
        <v>748</v>
      </c>
      <c r="W31" s="3">
        <v>743</v>
      </c>
      <c r="X31" s="3">
        <v>612</v>
      </c>
      <c r="Y31" s="3">
        <v>496</v>
      </c>
      <c r="Z31" s="3">
        <v>582</v>
      </c>
      <c r="AA31" s="3">
        <v>620</v>
      </c>
      <c r="AB31" s="3">
        <v>658</v>
      </c>
      <c r="AC31" s="3">
        <v>646</v>
      </c>
      <c r="AD31" s="3">
        <v>656</v>
      </c>
      <c r="AE31" s="3">
        <v>704</v>
      </c>
      <c r="AF31" s="3">
        <v>693</v>
      </c>
      <c r="AG31" s="3">
        <v>763</v>
      </c>
      <c r="AH31" s="3">
        <v>745</v>
      </c>
      <c r="AI31" s="3">
        <v>754</v>
      </c>
      <c r="AJ31" s="3">
        <v>810</v>
      </c>
      <c r="AK31" s="3">
        <v>885</v>
      </c>
      <c r="AL31" s="3">
        <v>872</v>
      </c>
      <c r="AM31" s="3">
        <v>888</v>
      </c>
      <c r="AN31" s="3">
        <v>890</v>
      </c>
      <c r="AO31" s="3">
        <v>926</v>
      </c>
      <c r="AP31" s="3">
        <v>936</v>
      </c>
      <c r="AQ31" s="3">
        <v>1030</v>
      </c>
      <c r="AR31" s="3">
        <v>1013</v>
      </c>
      <c r="AS31" s="3">
        <v>1046</v>
      </c>
      <c r="AT31" s="3">
        <v>1056</v>
      </c>
      <c r="AU31" s="3">
        <v>1157</v>
      </c>
      <c r="AV31" s="3">
        <v>1169</v>
      </c>
      <c r="AW31" s="3">
        <v>1114</v>
      </c>
      <c r="AX31" s="3">
        <v>1031</v>
      </c>
      <c r="AY31" s="3">
        <v>1000</v>
      </c>
      <c r="AZ31" s="3">
        <v>937</v>
      </c>
      <c r="BA31" s="3">
        <v>965</v>
      </c>
      <c r="BB31" s="3">
        <v>999</v>
      </c>
      <c r="BC31" s="3">
        <v>778</v>
      </c>
      <c r="BD31" s="3">
        <v>916</v>
      </c>
      <c r="BE31" s="3">
        <v>905</v>
      </c>
      <c r="BF31" s="3">
        <v>882</v>
      </c>
      <c r="BG31" s="3">
        <v>938</v>
      </c>
      <c r="BH31" s="3">
        <v>838</v>
      </c>
      <c r="BI31" s="3">
        <v>868</v>
      </c>
      <c r="BJ31" s="3">
        <v>949</v>
      </c>
      <c r="BK31" s="3">
        <v>842</v>
      </c>
      <c r="BL31" s="3">
        <v>953</v>
      </c>
      <c r="BM31" s="3">
        <v>926</v>
      </c>
      <c r="BN31" s="3">
        <v>923</v>
      </c>
      <c r="BO31" s="3">
        <v>933</v>
      </c>
      <c r="BP31" s="3">
        <v>1103</v>
      </c>
      <c r="BQ31" s="3">
        <v>1059</v>
      </c>
      <c r="BR31" s="3">
        <v>1129</v>
      </c>
      <c r="BS31" s="3">
        <v>1197</v>
      </c>
      <c r="BT31" s="3">
        <v>1339</v>
      </c>
      <c r="BU31" s="3">
        <v>1297</v>
      </c>
      <c r="BV31" s="3">
        <v>1277</v>
      </c>
      <c r="BW31" s="3">
        <v>839</v>
      </c>
      <c r="BX31" s="3">
        <v>865</v>
      </c>
      <c r="BY31" s="3">
        <v>1000</v>
      </c>
      <c r="BZ31" s="3">
        <v>947</v>
      </c>
      <c r="CA31" s="3">
        <v>915</v>
      </c>
      <c r="CB31" s="3">
        <v>922</v>
      </c>
      <c r="CC31" s="3">
        <v>866</v>
      </c>
      <c r="CD31" s="3">
        <v>779</v>
      </c>
      <c r="CE31" s="3">
        <v>782</v>
      </c>
      <c r="CF31" s="3">
        <v>831</v>
      </c>
      <c r="CG31" s="3">
        <v>822</v>
      </c>
      <c r="CH31" s="3">
        <v>757</v>
      </c>
      <c r="CI31" s="3">
        <v>733</v>
      </c>
      <c r="CJ31" s="3">
        <v>703</v>
      </c>
      <c r="CK31" s="3">
        <v>680</v>
      </c>
      <c r="CL31" s="3">
        <v>663</v>
      </c>
      <c r="CM31" s="3">
        <v>622</v>
      </c>
      <c r="CN31" s="3">
        <v>599</v>
      </c>
      <c r="CO31" s="3">
        <v>533</v>
      </c>
      <c r="CP31" s="3">
        <v>516</v>
      </c>
      <c r="CQ31" s="3">
        <v>455</v>
      </c>
      <c r="CR31" s="3">
        <v>415</v>
      </c>
      <c r="CS31" s="3">
        <v>301</v>
      </c>
      <c r="CT31" s="3">
        <v>243</v>
      </c>
      <c r="CU31" s="3">
        <v>206</v>
      </c>
      <c r="CV31" s="3">
        <v>147</v>
      </c>
      <c r="CW31" s="3">
        <v>120</v>
      </c>
      <c r="CX31" s="3">
        <v>84</v>
      </c>
      <c r="CY31" s="3">
        <v>41</v>
      </c>
      <c r="CZ31" s="3">
        <v>141</v>
      </c>
      <c r="DA31" s="3">
        <v>1072</v>
      </c>
    </row>
    <row r="32" spans="2:105" ht="17.25" x14ac:dyDescent="0.15">
      <c r="B32" s="4" t="s">
        <v>181</v>
      </c>
      <c r="C32" s="9">
        <f t="shared" si="0"/>
        <v>78104</v>
      </c>
      <c r="D32" s="3">
        <v>308</v>
      </c>
      <c r="E32" s="3">
        <v>715</v>
      </c>
      <c r="F32" s="3">
        <v>641</v>
      </c>
      <c r="G32" s="3">
        <v>618</v>
      </c>
      <c r="H32" s="3">
        <v>651</v>
      </c>
      <c r="I32" s="3">
        <v>635</v>
      </c>
      <c r="J32" s="3">
        <v>661</v>
      </c>
      <c r="K32" s="3">
        <v>605</v>
      </c>
      <c r="L32" s="3">
        <v>671</v>
      </c>
      <c r="M32" s="3">
        <v>642</v>
      </c>
      <c r="N32" s="3">
        <v>641</v>
      </c>
      <c r="O32" s="3">
        <v>667</v>
      </c>
      <c r="P32" s="3">
        <v>664</v>
      </c>
      <c r="Q32" s="3">
        <v>635</v>
      </c>
      <c r="R32" s="3">
        <v>717</v>
      </c>
      <c r="S32" s="3">
        <v>661</v>
      </c>
      <c r="T32" s="3">
        <v>714</v>
      </c>
      <c r="U32" s="3">
        <v>775</v>
      </c>
      <c r="V32" s="3">
        <v>716</v>
      </c>
      <c r="W32" s="3">
        <v>715</v>
      </c>
      <c r="X32" s="3">
        <v>599</v>
      </c>
      <c r="Y32" s="3">
        <v>478</v>
      </c>
      <c r="Z32" s="3">
        <v>563</v>
      </c>
      <c r="AA32" s="3">
        <v>612</v>
      </c>
      <c r="AB32" s="3">
        <v>648</v>
      </c>
      <c r="AC32" s="3">
        <v>639</v>
      </c>
      <c r="AD32" s="3">
        <v>650</v>
      </c>
      <c r="AE32" s="3">
        <v>695</v>
      </c>
      <c r="AF32" s="3">
        <v>691</v>
      </c>
      <c r="AG32" s="3">
        <v>762</v>
      </c>
      <c r="AH32" s="3">
        <v>748</v>
      </c>
      <c r="AI32" s="3">
        <v>751</v>
      </c>
      <c r="AJ32" s="3">
        <v>814</v>
      </c>
      <c r="AK32" s="3">
        <v>879</v>
      </c>
      <c r="AL32" s="3">
        <v>873</v>
      </c>
      <c r="AM32" s="3">
        <v>890</v>
      </c>
      <c r="AN32" s="3">
        <v>889</v>
      </c>
      <c r="AO32" s="3">
        <v>919</v>
      </c>
      <c r="AP32" s="3">
        <v>933</v>
      </c>
      <c r="AQ32" s="3">
        <v>1021</v>
      </c>
      <c r="AR32" s="3">
        <v>1007</v>
      </c>
      <c r="AS32" s="3">
        <v>1044</v>
      </c>
      <c r="AT32" s="3">
        <v>1050</v>
      </c>
      <c r="AU32" s="3">
        <v>1149</v>
      </c>
      <c r="AV32" s="3">
        <v>1166</v>
      </c>
      <c r="AW32" s="3">
        <v>1110</v>
      </c>
      <c r="AX32" s="3">
        <v>1024</v>
      </c>
      <c r="AY32" s="3">
        <v>999</v>
      </c>
      <c r="AZ32" s="3">
        <v>932</v>
      </c>
      <c r="BA32" s="3">
        <v>964</v>
      </c>
      <c r="BB32" s="3">
        <v>997</v>
      </c>
      <c r="BC32" s="3">
        <v>775</v>
      </c>
      <c r="BD32" s="3">
        <v>915</v>
      </c>
      <c r="BE32" s="3">
        <v>906</v>
      </c>
      <c r="BF32" s="3">
        <v>880</v>
      </c>
      <c r="BG32" s="3">
        <v>937</v>
      </c>
      <c r="BH32" s="3">
        <v>838</v>
      </c>
      <c r="BI32" s="3">
        <v>869</v>
      </c>
      <c r="BJ32" s="3">
        <v>946</v>
      </c>
      <c r="BK32" s="3">
        <v>845</v>
      </c>
      <c r="BL32" s="3">
        <v>951</v>
      </c>
      <c r="BM32" s="3">
        <v>926</v>
      </c>
      <c r="BN32" s="3">
        <v>923</v>
      </c>
      <c r="BO32" s="3">
        <v>933</v>
      </c>
      <c r="BP32" s="3">
        <v>1101</v>
      </c>
      <c r="BQ32" s="3">
        <v>1056</v>
      </c>
      <c r="BR32" s="3">
        <v>1131</v>
      </c>
      <c r="BS32" s="3">
        <v>1194</v>
      </c>
      <c r="BT32" s="3">
        <v>1337</v>
      </c>
      <c r="BU32" s="3">
        <v>1297</v>
      </c>
      <c r="BV32" s="3">
        <v>1273</v>
      </c>
      <c r="BW32" s="3">
        <v>839</v>
      </c>
      <c r="BX32" s="3">
        <v>863</v>
      </c>
      <c r="BY32" s="3">
        <v>1000</v>
      </c>
      <c r="BZ32" s="3">
        <v>946</v>
      </c>
      <c r="CA32" s="3">
        <v>914</v>
      </c>
      <c r="CB32" s="3">
        <v>921</v>
      </c>
      <c r="CC32" s="3">
        <v>867</v>
      </c>
      <c r="CD32" s="3">
        <v>779</v>
      </c>
      <c r="CE32" s="3">
        <v>782</v>
      </c>
      <c r="CF32" s="3">
        <v>831</v>
      </c>
      <c r="CG32" s="3">
        <v>822</v>
      </c>
      <c r="CH32" s="3">
        <v>756</v>
      </c>
      <c r="CI32" s="3">
        <v>730</v>
      </c>
      <c r="CJ32" s="3">
        <v>701</v>
      </c>
      <c r="CK32" s="3">
        <v>675</v>
      </c>
      <c r="CL32" s="3">
        <v>663</v>
      </c>
      <c r="CM32" s="3">
        <v>619</v>
      </c>
      <c r="CN32" s="3">
        <v>595</v>
      </c>
      <c r="CO32" s="3">
        <v>528</v>
      </c>
      <c r="CP32" s="3">
        <v>509</v>
      </c>
      <c r="CQ32" s="3">
        <v>450</v>
      </c>
      <c r="CR32" s="3">
        <v>412</v>
      </c>
      <c r="CS32" s="3">
        <v>297</v>
      </c>
      <c r="CT32" s="3">
        <v>243</v>
      </c>
      <c r="CU32" s="3">
        <v>202</v>
      </c>
      <c r="CV32" s="3">
        <v>140</v>
      </c>
      <c r="CW32" s="3">
        <v>113</v>
      </c>
      <c r="CX32" s="3">
        <v>82</v>
      </c>
      <c r="CY32" s="3">
        <v>31</v>
      </c>
      <c r="CZ32" s="3">
        <v>141</v>
      </c>
      <c r="DA32" s="3">
        <v>1072</v>
      </c>
    </row>
    <row r="33" spans="2:105" ht="17.25" x14ac:dyDescent="0.15">
      <c r="B33" s="4" t="s">
        <v>182</v>
      </c>
      <c r="C33" s="9">
        <f t="shared" si="0"/>
        <v>78266</v>
      </c>
      <c r="D33" s="3">
        <v>367</v>
      </c>
      <c r="E33" s="3">
        <v>713</v>
      </c>
      <c r="F33" s="3">
        <v>645</v>
      </c>
      <c r="G33" s="3">
        <v>622</v>
      </c>
      <c r="H33" s="3">
        <v>658</v>
      </c>
      <c r="I33" s="3">
        <v>640</v>
      </c>
      <c r="J33" s="3">
        <v>663</v>
      </c>
      <c r="K33" s="3">
        <v>610</v>
      </c>
      <c r="L33" s="3">
        <v>676</v>
      </c>
      <c r="M33" s="3">
        <v>650</v>
      </c>
      <c r="N33" s="3">
        <v>645</v>
      </c>
      <c r="O33" s="3">
        <v>669</v>
      </c>
      <c r="P33" s="3">
        <v>662</v>
      </c>
      <c r="Q33" s="3">
        <v>634</v>
      </c>
      <c r="R33" s="3">
        <v>717</v>
      </c>
      <c r="S33" s="3">
        <v>660</v>
      </c>
      <c r="T33" s="3">
        <v>718</v>
      </c>
      <c r="U33" s="3">
        <v>777</v>
      </c>
      <c r="V33" s="3">
        <v>713</v>
      </c>
      <c r="W33" s="3">
        <v>709</v>
      </c>
      <c r="X33" s="3">
        <v>599</v>
      </c>
      <c r="Y33" s="3">
        <v>480</v>
      </c>
      <c r="Z33" s="3">
        <v>560</v>
      </c>
      <c r="AA33" s="3">
        <v>627</v>
      </c>
      <c r="AB33" s="3">
        <v>657</v>
      </c>
      <c r="AC33" s="3">
        <v>647</v>
      </c>
      <c r="AD33" s="3">
        <v>662</v>
      </c>
      <c r="AE33" s="3">
        <v>691</v>
      </c>
      <c r="AF33" s="3">
        <v>692</v>
      </c>
      <c r="AG33" s="3">
        <v>764</v>
      </c>
      <c r="AH33" s="3">
        <v>748</v>
      </c>
      <c r="AI33" s="3">
        <v>751</v>
      </c>
      <c r="AJ33" s="3">
        <v>821</v>
      </c>
      <c r="AK33" s="3">
        <v>878</v>
      </c>
      <c r="AL33" s="3">
        <v>880</v>
      </c>
      <c r="AM33" s="3">
        <v>890</v>
      </c>
      <c r="AN33" s="3">
        <v>892</v>
      </c>
      <c r="AO33" s="3">
        <v>928</v>
      </c>
      <c r="AP33" s="3">
        <v>938</v>
      </c>
      <c r="AQ33" s="3">
        <v>1025</v>
      </c>
      <c r="AR33" s="3">
        <v>1008</v>
      </c>
      <c r="AS33" s="3">
        <v>1048</v>
      </c>
      <c r="AT33" s="3">
        <v>1055</v>
      </c>
      <c r="AU33" s="3">
        <v>1150</v>
      </c>
      <c r="AV33" s="3">
        <v>1171</v>
      </c>
      <c r="AW33" s="3">
        <v>1112</v>
      </c>
      <c r="AX33" s="3">
        <v>1027</v>
      </c>
      <c r="AY33" s="3">
        <v>1000</v>
      </c>
      <c r="AZ33" s="3">
        <v>939</v>
      </c>
      <c r="BA33" s="3">
        <v>963</v>
      </c>
      <c r="BB33" s="3">
        <v>1003</v>
      </c>
      <c r="BC33" s="3">
        <v>777</v>
      </c>
      <c r="BD33" s="3">
        <v>916</v>
      </c>
      <c r="BE33" s="3">
        <v>904</v>
      </c>
      <c r="BF33" s="3">
        <v>881</v>
      </c>
      <c r="BG33" s="3">
        <v>940</v>
      </c>
      <c r="BH33" s="3">
        <v>841</v>
      </c>
      <c r="BI33" s="3">
        <v>871</v>
      </c>
      <c r="BJ33" s="3">
        <v>948</v>
      </c>
      <c r="BK33" s="3">
        <v>847</v>
      </c>
      <c r="BL33" s="3">
        <v>953</v>
      </c>
      <c r="BM33" s="3">
        <v>926</v>
      </c>
      <c r="BN33" s="3">
        <v>923</v>
      </c>
      <c r="BO33" s="3">
        <v>932</v>
      </c>
      <c r="BP33" s="3">
        <v>1101</v>
      </c>
      <c r="BQ33" s="3">
        <v>1056</v>
      </c>
      <c r="BR33" s="3">
        <v>1129</v>
      </c>
      <c r="BS33" s="3">
        <v>1192</v>
      </c>
      <c r="BT33" s="3">
        <v>1336</v>
      </c>
      <c r="BU33" s="3">
        <v>1297</v>
      </c>
      <c r="BV33" s="3">
        <v>1272</v>
      </c>
      <c r="BW33" s="3">
        <v>839</v>
      </c>
      <c r="BX33" s="3">
        <v>863</v>
      </c>
      <c r="BY33" s="3">
        <v>998</v>
      </c>
      <c r="BZ33" s="3">
        <v>942</v>
      </c>
      <c r="CA33" s="3">
        <v>912</v>
      </c>
      <c r="CB33" s="3">
        <v>920</v>
      </c>
      <c r="CC33" s="3">
        <v>868</v>
      </c>
      <c r="CD33" s="3">
        <v>776</v>
      </c>
      <c r="CE33" s="3">
        <v>781</v>
      </c>
      <c r="CF33" s="3">
        <v>831</v>
      </c>
      <c r="CG33" s="3">
        <v>820</v>
      </c>
      <c r="CH33" s="3">
        <v>753</v>
      </c>
      <c r="CI33" s="3">
        <v>730</v>
      </c>
      <c r="CJ33" s="3">
        <v>696</v>
      </c>
      <c r="CK33" s="3">
        <v>674</v>
      </c>
      <c r="CL33" s="3">
        <v>663</v>
      </c>
      <c r="CM33" s="3">
        <v>617</v>
      </c>
      <c r="CN33" s="3">
        <v>594</v>
      </c>
      <c r="CO33" s="3">
        <v>527</v>
      </c>
      <c r="CP33" s="3">
        <v>504</v>
      </c>
      <c r="CQ33" s="3">
        <v>446</v>
      </c>
      <c r="CR33" s="3">
        <v>410</v>
      </c>
      <c r="CS33" s="3">
        <v>295</v>
      </c>
      <c r="CT33" s="3">
        <v>241</v>
      </c>
      <c r="CU33" s="3">
        <v>198</v>
      </c>
      <c r="CV33" s="3">
        <v>140</v>
      </c>
      <c r="CW33" s="3">
        <v>110</v>
      </c>
      <c r="CX33" s="3">
        <v>81</v>
      </c>
      <c r="CY33" s="3">
        <v>28</v>
      </c>
      <c r="CZ33" s="3">
        <v>141</v>
      </c>
      <c r="DA33" s="3">
        <v>1072</v>
      </c>
    </row>
    <row r="34" spans="2:105" ht="17.25" x14ac:dyDescent="0.15">
      <c r="B34" s="4" t="s">
        <v>183</v>
      </c>
      <c r="C34" s="9">
        <f t="shared" si="0"/>
        <v>78253</v>
      </c>
      <c r="D34" s="3">
        <v>416</v>
      </c>
      <c r="E34" s="3">
        <v>716</v>
      </c>
      <c r="F34" s="3">
        <v>646</v>
      </c>
      <c r="G34" s="3">
        <v>619</v>
      </c>
      <c r="H34" s="3">
        <v>657</v>
      </c>
      <c r="I34" s="3">
        <v>641</v>
      </c>
      <c r="J34" s="3">
        <v>661</v>
      </c>
      <c r="K34" s="3">
        <v>611</v>
      </c>
      <c r="L34" s="3">
        <v>676</v>
      </c>
      <c r="M34" s="3">
        <v>649</v>
      </c>
      <c r="N34" s="3">
        <v>645</v>
      </c>
      <c r="O34" s="3">
        <v>669</v>
      </c>
      <c r="P34" s="3">
        <v>662</v>
      </c>
      <c r="Q34" s="3">
        <v>633</v>
      </c>
      <c r="R34" s="3">
        <v>717</v>
      </c>
      <c r="S34" s="3">
        <v>661</v>
      </c>
      <c r="T34" s="3">
        <v>717</v>
      </c>
      <c r="U34" s="3">
        <v>778</v>
      </c>
      <c r="V34" s="3">
        <v>717</v>
      </c>
      <c r="W34" s="3">
        <v>709</v>
      </c>
      <c r="X34" s="3">
        <v>599</v>
      </c>
      <c r="Y34" s="3">
        <v>484</v>
      </c>
      <c r="Z34" s="3">
        <v>565</v>
      </c>
      <c r="AA34" s="3">
        <v>634</v>
      </c>
      <c r="AB34" s="3">
        <v>659</v>
      </c>
      <c r="AC34" s="3">
        <v>648</v>
      </c>
      <c r="AD34" s="3">
        <v>668</v>
      </c>
      <c r="AE34" s="3">
        <v>692</v>
      </c>
      <c r="AF34" s="3">
        <v>690</v>
      </c>
      <c r="AG34" s="3">
        <v>765</v>
      </c>
      <c r="AH34" s="3">
        <v>751</v>
      </c>
      <c r="AI34" s="3">
        <v>755</v>
      </c>
      <c r="AJ34" s="3">
        <v>825</v>
      </c>
      <c r="AK34" s="3">
        <v>878</v>
      </c>
      <c r="AL34" s="3">
        <v>879</v>
      </c>
      <c r="AM34" s="3">
        <v>887</v>
      </c>
      <c r="AN34" s="3">
        <v>892</v>
      </c>
      <c r="AO34" s="3">
        <v>926</v>
      </c>
      <c r="AP34" s="3">
        <v>936</v>
      </c>
      <c r="AQ34" s="3">
        <v>1022</v>
      </c>
      <c r="AR34" s="3">
        <v>1010</v>
      </c>
      <c r="AS34" s="3">
        <v>1048</v>
      </c>
      <c r="AT34" s="3">
        <v>1056</v>
      </c>
      <c r="AU34" s="3">
        <v>1152</v>
      </c>
      <c r="AV34" s="3">
        <v>1171</v>
      </c>
      <c r="AW34" s="3">
        <v>1110</v>
      </c>
      <c r="AX34" s="3">
        <v>1029</v>
      </c>
      <c r="AY34" s="3">
        <v>1000</v>
      </c>
      <c r="AZ34" s="3">
        <v>937</v>
      </c>
      <c r="BA34" s="3">
        <v>961</v>
      </c>
      <c r="BB34" s="3">
        <v>1002</v>
      </c>
      <c r="BC34" s="3">
        <v>777</v>
      </c>
      <c r="BD34" s="3">
        <v>916</v>
      </c>
      <c r="BE34" s="3">
        <v>902</v>
      </c>
      <c r="BF34" s="3">
        <v>878</v>
      </c>
      <c r="BG34" s="3">
        <v>937</v>
      </c>
      <c r="BH34" s="3">
        <v>841</v>
      </c>
      <c r="BI34" s="3">
        <v>872</v>
      </c>
      <c r="BJ34" s="3">
        <v>947</v>
      </c>
      <c r="BK34" s="3">
        <v>847</v>
      </c>
      <c r="BL34" s="3">
        <v>951</v>
      </c>
      <c r="BM34" s="3">
        <v>925</v>
      </c>
      <c r="BN34" s="3">
        <v>924</v>
      </c>
      <c r="BO34" s="3">
        <v>934</v>
      </c>
      <c r="BP34" s="3">
        <v>1100</v>
      </c>
      <c r="BQ34" s="3">
        <v>1054</v>
      </c>
      <c r="BR34" s="3">
        <v>1129</v>
      </c>
      <c r="BS34" s="3">
        <v>1191</v>
      </c>
      <c r="BT34" s="3">
        <v>1334</v>
      </c>
      <c r="BU34" s="3">
        <v>1294</v>
      </c>
      <c r="BV34" s="3">
        <v>1273</v>
      </c>
      <c r="BW34" s="3">
        <v>836</v>
      </c>
      <c r="BX34" s="3">
        <v>862</v>
      </c>
      <c r="BY34" s="3">
        <v>997</v>
      </c>
      <c r="BZ34" s="3">
        <v>943</v>
      </c>
      <c r="CA34" s="3">
        <v>910</v>
      </c>
      <c r="CB34" s="3">
        <v>920</v>
      </c>
      <c r="CC34" s="3">
        <v>868</v>
      </c>
      <c r="CD34" s="3">
        <v>775</v>
      </c>
      <c r="CE34" s="3">
        <v>779</v>
      </c>
      <c r="CF34" s="3">
        <v>831</v>
      </c>
      <c r="CG34" s="3">
        <v>817</v>
      </c>
      <c r="CH34" s="3">
        <v>747</v>
      </c>
      <c r="CI34" s="3">
        <v>726</v>
      </c>
      <c r="CJ34" s="3">
        <v>695</v>
      </c>
      <c r="CK34" s="3">
        <v>672</v>
      </c>
      <c r="CL34" s="3">
        <v>660</v>
      </c>
      <c r="CM34" s="3">
        <v>616</v>
      </c>
      <c r="CN34" s="3">
        <v>590</v>
      </c>
      <c r="CO34" s="3">
        <v>524</v>
      </c>
      <c r="CP34" s="3">
        <v>503</v>
      </c>
      <c r="CQ34" s="3">
        <v>441</v>
      </c>
      <c r="CR34" s="3">
        <v>406</v>
      </c>
      <c r="CS34" s="3">
        <v>290</v>
      </c>
      <c r="CT34" s="3">
        <v>234</v>
      </c>
      <c r="CU34" s="3">
        <v>196</v>
      </c>
      <c r="CV34" s="3">
        <v>138</v>
      </c>
      <c r="CW34" s="3">
        <v>106</v>
      </c>
      <c r="CX34" s="3">
        <v>76</v>
      </c>
      <c r="CY34" s="3">
        <v>25</v>
      </c>
      <c r="CZ34" s="3">
        <v>141</v>
      </c>
      <c r="DA34" s="3">
        <v>1072</v>
      </c>
    </row>
    <row r="35" spans="2:105" ht="17.25" x14ac:dyDescent="0.15">
      <c r="B35" s="4" t="s">
        <v>184</v>
      </c>
      <c r="C35" s="9">
        <f t="shared" si="0"/>
        <v>78258</v>
      </c>
      <c r="D35" s="3">
        <v>466</v>
      </c>
      <c r="E35" s="3">
        <v>716</v>
      </c>
      <c r="F35" s="3">
        <v>645</v>
      </c>
      <c r="G35" s="3">
        <v>619</v>
      </c>
      <c r="H35" s="3">
        <v>657</v>
      </c>
      <c r="I35" s="3">
        <v>643</v>
      </c>
      <c r="J35" s="3">
        <v>661</v>
      </c>
      <c r="K35" s="3">
        <v>611</v>
      </c>
      <c r="L35" s="3">
        <v>676</v>
      </c>
      <c r="M35" s="3">
        <v>649</v>
      </c>
      <c r="N35" s="3">
        <v>645</v>
      </c>
      <c r="O35" s="3">
        <v>670</v>
      </c>
      <c r="P35" s="3">
        <v>662</v>
      </c>
      <c r="Q35" s="3">
        <v>635</v>
      </c>
      <c r="R35" s="3">
        <v>717</v>
      </c>
      <c r="S35" s="3">
        <v>662</v>
      </c>
      <c r="T35" s="3">
        <v>718</v>
      </c>
      <c r="U35" s="3">
        <v>777</v>
      </c>
      <c r="V35" s="3">
        <v>716</v>
      </c>
      <c r="W35" s="3">
        <v>709</v>
      </c>
      <c r="X35" s="3">
        <v>600</v>
      </c>
      <c r="Y35" s="3">
        <v>484</v>
      </c>
      <c r="Z35" s="3">
        <v>566</v>
      </c>
      <c r="AA35" s="3">
        <v>635</v>
      </c>
      <c r="AB35" s="3">
        <v>659</v>
      </c>
      <c r="AC35" s="3">
        <v>650</v>
      </c>
      <c r="AD35" s="3">
        <v>663</v>
      </c>
      <c r="AE35" s="3">
        <v>695</v>
      </c>
      <c r="AF35" s="3">
        <v>690</v>
      </c>
      <c r="AG35" s="3">
        <v>771</v>
      </c>
      <c r="AH35" s="3">
        <v>751</v>
      </c>
      <c r="AI35" s="3">
        <v>754</v>
      </c>
      <c r="AJ35" s="3">
        <v>826</v>
      </c>
      <c r="AK35" s="3">
        <v>875</v>
      </c>
      <c r="AL35" s="3">
        <v>879</v>
      </c>
      <c r="AM35" s="3">
        <v>888</v>
      </c>
      <c r="AN35" s="3">
        <v>893</v>
      </c>
      <c r="AO35" s="3">
        <v>924</v>
      </c>
      <c r="AP35" s="3">
        <v>938</v>
      </c>
      <c r="AQ35" s="3">
        <v>1021</v>
      </c>
      <c r="AR35" s="3">
        <v>1011</v>
      </c>
      <c r="AS35" s="3">
        <v>1045</v>
      </c>
      <c r="AT35" s="3">
        <v>1056</v>
      </c>
      <c r="AU35" s="3">
        <v>1151</v>
      </c>
      <c r="AV35" s="3">
        <v>1172</v>
      </c>
      <c r="AW35" s="3">
        <v>1111</v>
      </c>
      <c r="AX35" s="3">
        <v>1028</v>
      </c>
      <c r="AY35" s="3">
        <v>999</v>
      </c>
      <c r="AZ35" s="3">
        <v>937</v>
      </c>
      <c r="BA35" s="3">
        <v>960</v>
      </c>
      <c r="BB35" s="3">
        <v>1002</v>
      </c>
      <c r="BC35" s="3">
        <v>775</v>
      </c>
      <c r="BD35" s="3">
        <v>916</v>
      </c>
      <c r="BE35" s="3">
        <v>902</v>
      </c>
      <c r="BF35" s="3">
        <v>878</v>
      </c>
      <c r="BG35" s="3">
        <v>935</v>
      </c>
      <c r="BH35" s="3">
        <v>841</v>
      </c>
      <c r="BI35" s="3">
        <v>873</v>
      </c>
      <c r="BJ35" s="3">
        <v>949</v>
      </c>
      <c r="BK35" s="3">
        <v>845</v>
      </c>
      <c r="BL35" s="3">
        <v>951</v>
      </c>
      <c r="BM35" s="3">
        <v>926</v>
      </c>
      <c r="BN35" s="3">
        <v>923</v>
      </c>
      <c r="BO35" s="3">
        <v>933</v>
      </c>
      <c r="BP35" s="3">
        <v>1100</v>
      </c>
      <c r="BQ35" s="3">
        <v>1055</v>
      </c>
      <c r="BR35" s="3">
        <v>1128</v>
      </c>
      <c r="BS35" s="3">
        <v>1191</v>
      </c>
      <c r="BT35" s="3">
        <v>1333</v>
      </c>
      <c r="BU35" s="3">
        <v>1294</v>
      </c>
      <c r="BV35" s="3">
        <v>1274</v>
      </c>
      <c r="BW35" s="3">
        <v>836</v>
      </c>
      <c r="BX35" s="3">
        <v>863</v>
      </c>
      <c r="BY35" s="3">
        <v>998</v>
      </c>
      <c r="BZ35" s="3">
        <v>943</v>
      </c>
      <c r="CA35" s="3">
        <v>909</v>
      </c>
      <c r="CB35" s="3">
        <v>919</v>
      </c>
      <c r="CC35" s="3">
        <v>867</v>
      </c>
      <c r="CD35" s="3">
        <v>774</v>
      </c>
      <c r="CE35" s="3">
        <v>778</v>
      </c>
      <c r="CF35" s="3">
        <v>829</v>
      </c>
      <c r="CG35" s="3">
        <v>814</v>
      </c>
      <c r="CH35" s="3">
        <v>748</v>
      </c>
      <c r="CI35" s="3">
        <v>724</v>
      </c>
      <c r="CJ35" s="3">
        <v>693</v>
      </c>
      <c r="CK35" s="3">
        <v>671</v>
      </c>
      <c r="CL35" s="3">
        <v>657</v>
      </c>
      <c r="CM35" s="3">
        <v>614</v>
      </c>
      <c r="CN35" s="3">
        <v>588</v>
      </c>
      <c r="CO35" s="3">
        <v>519</v>
      </c>
      <c r="CP35" s="3">
        <v>499</v>
      </c>
      <c r="CQ35" s="3">
        <v>438</v>
      </c>
      <c r="CR35" s="3">
        <v>399</v>
      </c>
      <c r="CS35" s="3">
        <v>289</v>
      </c>
      <c r="CT35" s="3">
        <v>229</v>
      </c>
      <c r="CU35" s="3">
        <v>196</v>
      </c>
      <c r="CV35" s="3">
        <v>137</v>
      </c>
      <c r="CW35" s="3">
        <v>106</v>
      </c>
      <c r="CX35" s="3">
        <v>75</v>
      </c>
      <c r="CY35" s="3">
        <v>23</v>
      </c>
      <c r="CZ35" s="3">
        <v>141</v>
      </c>
      <c r="DA35" s="3">
        <v>1072</v>
      </c>
    </row>
    <row r="36" spans="2:105" ht="17.25" x14ac:dyDescent="0.15">
      <c r="B36" s="4" t="s">
        <v>185</v>
      </c>
      <c r="C36" s="9">
        <f t="shared" si="0"/>
        <v>78230</v>
      </c>
      <c r="D36" s="3">
        <v>521</v>
      </c>
      <c r="E36" s="3">
        <v>710</v>
      </c>
      <c r="F36" s="3">
        <v>644</v>
      </c>
      <c r="G36" s="3">
        <v>620</v>
      </c>
      <c r="H36" s="3">
        <v>654</v>
      </c>
      <c r="I36" s="3">
        <v>640</v>
      </c>
      <c r="J36" s="3">
        <v>660</v>
      </c>
      <c r="K36" s="3">
        <v>609</v>
      </c>
      <c r="L36" s="3">
        <v>675</v>
      </c>
      <c r="M36" s="3">
        <v>646</v>
      </c>
      <c r="N36" s="3">
        <v>645</v>
      </c>
      <c r="O36" s="3">
        <v>669</v>
      </c>
      <c r="P36" s="3">
        <v>662</v>
      </c>
      <c r="Q36" s="3">
        <v>635</v>
      </c>
      <c r="R36" s="3">
        <v>716</v>
      </c>
      <c r="S36" s="3">
        <v>663</v>
      </c>
      <c r="T36" s="3">
        <v>717</v>
      </c>
      <c r="U36" s="3">
        <v>778</v>
      </c>
      <c r="V36" s="3">
        <v>719</v>
      </c>
      <c r="W36" s="3">
        <v>711</v>
      </c>
      <c r="X36" s="3">
        <v>600</v>
      </c>
      <c r="Y36" s="3">
        <v>485</v>
      </c>
      <c r="Z36" s="3">
        <v>571</v>
      </c>
      <c r="AA36" s="3">
        <v>632</v>
      </c>
      <c r="AB36" s="3">
        <v>660</v>
      </c>
      <c r="AC36" s="3">
        <v>647</v>
      </c>
      <c r="AD36" s="3">
        <v>662</v>
      </c>
      <c r="AE36" s="3">
        <v>694</v>
      </c>
      <c r="AF36" s="3">
        <v>685</v>
      </c>
      <c r="AG36" s="3">
        <v>771</v>
      </c>
      <c r="AH36" s="3">
        <v>749</v>
      </c>
      <c r="AI36" s="3">
        <v>754</v>
      </c>
      <c r="AJ36" s="3">
        <v>822</v>
      </c>
      <c r="AK36" s="3">
        <v>875</v>
      </c>
      <c r="AL36" s="3">
        <v>882</v>
      </c>
      <c r="AM36" s="3">
        <v>889</v>
      </c>
      <c r="AN36" s="3">
        <v>889</v>
      </c>
      <c r="AO36" s="3">
        <v>923</v>
      </c>
      <c r="AP36" s="3">
        <v>937</v>
      </c>
      <c r="AQ36" s="3">
        <v>1016</v>
      </c>
      <c r="AR36" s="3">
        <v>1007</v>
      </c>
      <c r="AS36" s="3">
        <v>1041</v>
      </c>
      <c r="AT36" s="3">
        <v>1058</v>
      </c>
      <c r="AU36" s="3">
        <v>1152</v>
      </c>
      <c r="AV36" s="3">
        <v>1172</v>
      </c>
      <c r="AW36" s="3">
        <v>1111</v>
      </c>
      <c r="AX36" s="3">
        <v>1026</v>
      </c>
      <c r="AY36" s="3">
        <v>1000</v>
      </c>
      <c r="AZ36" s="3">
        <v>939</v>
      </c>
      <c r="BA36" s="3">
        <v>959</v>
      </c>
      <c r="BB36" s="3">
        <v>1003</v>
      </c>
      <c r="BC36" s="3">
        <v>778</v>
      </c>
      <c r="BD36" s="3">
        <v>916</v>
      </c>
      <c r="BE36" s="3">
        <v>904</v>
      </c>
      <c r="BF36" s="3">
        <v>879</v>
      </c>
      <c r="BG36" s="3">
        <v>936</v>
      </c>
      <c r="BH36" s="3">
        <v>842</v>
      </c>
      <c r="BI36" s="3">
        <v>873</v>
      </c>
      <c r="BJ36" s="3">
        <v>948</v>
      </c>
      <c r="BK36" s="3">
        <v>844</v>
      </c>
      <c r="BL36" s="3">
        <v>949</v>
      </c>
      <c r="BM36" s="3">
        <v>927</v>
      </c>
      <c r="BN36" s="3">
        <v>923</v>
      </c>
      <c r="BO36" s="3">
        <v>934</v>
      </c>
      <c r="BP36" s="3">
        <v>1101</v>
      </c>
      <c r="BQ36" s="3">
        <v>1054</v>
      </c>
      <c r="BR36" s="3">
        <v>1125</v>
      </c>
      <c r="BS36" s="3">
        <v>1190</v>
      </c>
      <c r="BT36" s="3">
        <v>1330</v>
      </c>
      <c r="BU36" s="3">
        <v>1295</v>
      </c>
      <c r="BV36" s="3">
        <v>1272</v>
      </c>
      <c r="BW36" s="3">
        <v>835</v>
      </c>
      <c r="BX36" s="3">
        <v>864</v>
      </c>
      <c r="BY36" s="3">
        <v>996</v>
      </c>
      <c r="BZ36" s="3">
        <v>943</v>
      </c>
      <c r="CA36" s="3">
        <v>909</v>
      </c>
      <c r="CB36" s="3">
        <v>918</v>
      </c>
      <c r="CC36" s="3">
        <v>866</v>
      </c>
      <c r="CD36" s="3">
        <v>775</v>
      </c>
      <c r="CE36" s="3">
        <v>777</v>
      </c>
      <c r="CF36" s="3">
        <v>829</v>
      </c>
      <c r="CG36" s="3">
        <v>814</v>
      </c>
      <c r="CH36" s="3">
        <v>747</v>
      </c>
      <c r="CI36" s="3">
        <v>722</v>
      </c>
      <c r="CJ36" s="3">
        <v>690</v>
      </c>
      <c r="CK36" s="3">
        <v>670</v>
      </c>
      <c r="CL36" s="3">
        <v>655</v>
      </c>
      <c r="CM36" s="3">
        <v>609</v>
      </c>
      <c r="CN36" s="3">
        <v>585</v>
      </c>
      <c r="CO36" s="3">
        <v>516</v>
      </c>
      <c r="CP36" s="3">
        <v>497</v>
      </c>
      <c r="CQ36" s="3">
        <v>437</v>
      </c>
      <c r="CR36" s="3">
        <v>392</v>
      </c>
      <c r="CS36" s="3">
        <v>287</v>
      </c>
      <c r="CT36" s="3">
        <v>228</v>
      </c>
      <c r="CU36" s="3">
        <v>195</v>
      </c>
      <c r="CV36" s="3">
        <v>135</v>
      </c>
      <c r="CW36" s="3">
        <v>104</v>
      </c>
      <c r="CX36" s="3">
        <v>75</v>
      </c>
      <c r="CY36" s="3">
        <v>22</v>
      </c>
      <c r="CZ36" s="3">
        <v>141</v>
      </c>
      <c r="DA36" s="3">
        <v>1072</v>
      </c>
    </row>
    <row r="37" spans="2:105" ht="17.25" x14ac:dyDescent="0.15">
      <c r="B37" s="4" t="s">
        <v>186</v>
      </c>
      <c r="C37" s="9">
        <f t="shared" si="0"/>
        <v>78228</v>
      </c>
      <c r="D37" s="3">
        <v>570</v>
      </c>
      <c r="E37" s="3">
        <v>712</v>
      </c>
      <c r="F37" s="3">
        <v>644</v>
      </c>
      <c r="G37" s="3">
        <v>624</v>
      </c>
      <c r="H37" s="3">
        <v>654</v>
      </c>
      <c r="I37" s="3">
        <v>641</v>
      </c>
      <c r="J37" s="3">
        <v>657</v>
      </c>
      <c r="K37" s="3">
        <v>612</v>
      </c>
      <c r="L37" s="3">
        <v>675</v>
      </c>
      <c r="M37" s="3">
        <v>647</v>
      </c>
      <c r="N37" s="3">
        <v>644</v>
      </c>
      <c r="O37" s="3">
        <v>668</v>
      </c>
      <c r="P37" s="3">
        <v>662</v>
      </c>
      <c r="Q37" s="3">
        <v>635</v>
      </c>
      <c r="R37" s="3">
        <v>717</v>
      </c>
      <c r="S37" s="3">
        <v>664</v>
      </c>
      <c r="T37" s="3">
        <v>718</v>
      </c>
      <c r="U37" s="3">
        <v>778</v>
      </c>
      <c r="V37" s="3">
        <v>720</v>
      </c>
      <c r="W37" s="3">
        <v>710</v>
      </c>
      <c r="X37" s="3">
        <v>606</v>
      </c>
      <c r="Y37" s="3">
        <v>488</v>
      </c>
      <c r="Z37" s="3">
        <v>570</v>
      </c>
      <c r="AA37" s="3">
        <v>635</v>
      </c>
      <c r="AB37" s="3">
        <v>666</v>
      </c>
      <c r="AC37" s="3">
        <v>647</v>
      </c>
      <c r="AD37" s="3">
        <v>658</v>
      </c>
      <c r="AE37" s="3">
        <v>698</v>
      </c>
      <c r="AF37" s="3">
        <v>682</v>
      </c>
      <c r="AG37" s="3">
        <v>769</v>
      </c>
      <c r="AH37" s="3">
        <v>743</v>
      </c>
      <c r="AI37" s="3">
        <v>753</v>
      </c>
      <c r="AJ37" s="3">
        <v>822</v>
      </c>
      <c r="AK37" s="3">
        <v>876</v>
      </c>
      <c r="AL37" s="3">
        <v>882</v>
      </c>
      <c r="AM37" s="3">
        <v>890</v>
      </c>
      <c r="AN37" s="3">
        <v>892</v>
      </c>
      <c r="AO37" s="3">
        <v>924</v>
      </c>
      <c r="AP37" s="3">
        <v>938</v>
      </c>
      <c r="AQ37" s="3">
        <v>1014</v>
      </c>
      <c r="AR37" s="3">
        <v>1009</v>
      </c>
      <c r="AS37" s="3">
        <v>1043</v>
      </c>
      <c r="AT37" s="3">
        <v>1057</v>
      </c>
      <c r="AU37" s="3">
        <v>1154</v>
      </c>
      <c r="AV37" s="3">
        <v>1172</v>
      </c>
      <c r="AW37" s="3">
        <v>1112</v>
      </c>
      <c r="AX37" s="3">
        <v>1026</v>
      </c>
      <c r="AY37" s="3">
        <v>1000</v>
      </c>
      <c r="AZ37" s="3">
        <v>941</v>
      </c>
      <c r="BA37" s="3">
        <v>960</v>
      </c>
      <c r="BB37" s="3">
        <v>1003</v>
      </c>
      <c r="BC37" s="3">
        <v>778</v>
      </c>
      <c r="BD37" s="3">
        <v>915</v>
      </c>
      <c r="BE37" s="3">
        <v>905</v>
      </c>
      <c r="BF37" s="3">
        <v>877</v>
      </c>
      <c r="BG37" s="3">
        <v>936</v>
      </c>
      <c r="BH37" s="3">
        <v>842</v>
      </c>
      <c r="BI37" s="3">
        <v>874</v>
      </c>
      <c r="BJ37" s="3">
        <v>945</v>
      </c>
      <c r="BK37" s="3">
        <v>843</v>
      </c>
      <c r="BL37" s="3">
        <v>949</v>
      </c>
      <c r="BM37" s="3">
        <v>927</v>
      </c>
      <c r="BN37" s="3">
        <v>923</v>
      </c>
      <c r="BO37" s="3">
        <v>934</v>
      </c>
      <c r="BP37" s="3">
        <v>1100</v>
      </c>
      <c r="BQ37" s="3">
        <v>1054</v>
      </c>
      <c r="BR37" s="3">
        <v>1125</v>
      </c>
      <c r="BS37" s="3">
        <v>1188</v>
      </c>
      <c r="BT37" s="3">
        <v>1331</v>
      </c>
      <c r="BU37" s="3">
        <v>1295</v>
      </c>
      <c r="BV37" s="3">
        <v>1271</v>
      </c>
      <c r="BW37" s="3">
        <v>833</v>
      </c>
      <c r="BX37" s="3">
        <v>864</v>
      </c>
      <c r="BY37" s="3">
        <v>992</v>
      </c>
      <c r="BZ37" s="3">
        <v>942</v>
      </c>
      <c r="CA37" s="3">
        <v>907</v>
      </c>
      <c r="CB37" s="3">
        <v>918</v>
      </c>
      <c r="CC37" s="3">
        <v>864</v>
      </c>
      <c r="CD37" s="3">
        <v>774</v>
      </c>
      <c r="CE37" s="3">
        <v>775</v>
      </c>
      <c r="CF37" s="3">
        <v>829</v>
      </c>
      <c r="CG37" s="3">
        <v>813</v>
      </c>
      <c r="CH37" s="3">
        <v>745</v>
      </c>
      <c r="CI37" s="3">
        <v>719</v>
      </c>
      <c r="CJ37" s="3">
        <v>685</v>
      </c>
      <c r="CK37" s="3">
        <v>669</v>
      </c>
      <c r="CL37" s="3">
        <v>652</v>
      </c>
      <c r="CM37" s="3">
        <v>605</v>
      </c>
      <c r="CN37" s="3">
        <v>580</v>
      </c>
      <c r="CO37" s="3">
        <v>516</v>
      </c>
      <c r="CP37" s="3">
        <v>493</v>
      </c>
      <c r="CQ37" s="3">
        <v>436</v>
      </c>
      <c r="CR37" s="3">
        <v>385</v>
      </c>
      <c r="CS37" s="3">
        <v>285</v>
      </c>
      <c r="CT37" s="3">
        <v>222</v>
      </c>
      <c r="CU37" s="3">
        <v>191</v>
      </c>
      <c r="CV37" s="3">
        <v>133</v>
      </c>
      <c r="CW37" s="3">
        <v>102</v>
      </c>
      <c r="CX37" s="3">
        <v>73</v>
      </c>
      <c r="CY37" s="3">
        <v>19</v>
      </c>
      <c r="CZ37" s="3">
        <v>141</v>
      </c>
      <c r="DA37" s="3">
        <v>1072</v>
      </c>
    </row>
    <row r="38" spans="2:105" ht="17.25" x14ac:dyDescent="0.15">
      <c r="B38" s="4" t="s">
        <v>187</v>
      </c>
      <c r="C38" s="9">
        <f t="shared" si="0"/>
        <v>78229</v>
      </c>
      <c r="D38" s="3">
        <v>633</v>
      </c>
      <c r="E38" s="3">
        <v>707</v>
      </c>
      <c r="F38" s="3">
        <v>646</v>
      </c>
      <c r="G38" s="3">
        <v>624</v>
      </c>
      <c r="H38" s="3">
        <v>655</v>
      </c>
      <c r="I38" s="3">
        <v>645</v>
      </c>
      <c r="J38" s="3">
        <v>655</v>
      </c>
      <c r="K38" s="3">
        <v>613</v>
      </c>
      <c r="L38" s="3">
        <v>675</v>
      </c>
      <c r="M38" s="3">
        <v>647</v>
      </c>
      <c r="N38" s="3">
        <v>645</v>
      </c>
      <c r="O38" s="3">
        <v>668</v>
      </c>
      <c r="P38" s="3">
        <v>662</v>
      </c>
      <c r="Q38" s="3">
        <v>636</v>
      </c>
      <c r="R38" s="3">
        <v>717</v>
      </c>
      <c r="S38" s="3">
        <v>663</v>
      </c>
      <c r="T38" s="3">
        <v>719</v>
      </c>
      <c r="U38" s="3">
        <v>776</v>
      </c>
      <c r="V38" s="3">
        <v>721</v>
      </c>
      <c r="W38" s="3">
        <v>711</v>
      </c>
      <c r="X38" s="3">
        <v>605</v>
      </c>
      <c r="Y38" s="3">
        <v>488</v>
      </c>
      <c r="Z38" s="3">
        <v>568</v>
      </c>
      <c r="AA38" s="3">
        <v>642</v>
      </c>
      <c r="AB38" s="3">
        <v>662</v>
      </c>
      <c r="AC38" s="3">
        <v>652</v>
      </c>
      <c r="AD38" s="3">
        <v>662</v>
      </c>
      <c r="AE38" s="3">
        <v>695</v>
      </c>
      <c r="AF38" s="3">
        <v>684</v>
      </c>
      <c r="AG38" s="3">
        <v>771</v>
      </c>
      <c r="AH38" s="3">
        <v>747</v>
      </c>
      <c r="AI38" s="3">
        <v>748</v>
      </c>
      <c r="AJ38" s="3">
        <v>826</v>
      </c>
      <c r="AK38" s="3">
        <v>875</v>
      </c>
      <c r="AL38" s="3">
        <v>884</v>
      </c>
      <c r="AM38" s="3">
        <v>893</v>
      </c>
      <c r="AN38" s="3">
        <v>895</v>
      </c>
      <c r="AO38" s="3">
        <v>924</v>
      </c>
      <c r="AP38" s="3">
        <v>938</v>
      </c>
      <c r="AQ38" s="3">
        <v>1014</v>
      </c>
      <c r="AR38" s="3">
        <v>1006</v>
      </c>
      <c r="AS38" s="3">
        <v>1041</v>
      </c>
      <c r="AT38" s="3">
        <v>1059</v>
      </c>
      <c r="AU38" s="3">
        <v>1150</v>
      </c>
      <c r="AV38" s="3">
        <v>1172</v>
      </c>
      <c r="AW38" s="3">
        <v>1110</v>
      </c>
      <c r="AX38" s="3">
        <v>1026</v>
      </c>
      <c r="AY38" s="3">
        <v>1000</v>
      </c>
      <c r="AZ38" s="3">
        <v>944</v>
      </c>
      <c r="BA38" s="3">
        <v>961</v>
      </c>
      <c r="BB38" s="3">
        <v>1001</v>
      </c>
      <c r="BC38" s="3">
        <v>776</v>
      </c>
      <c r="BD38" s="3">
        <v>914</v>
      </c>
      <c r="BE38" s="3">
        <v>903</v>
      </c>
      <c r="BF38" s="3">
        <v>878</v>
      </c>
      <c r="BG38" s="3">
        <v>935</v>
      </c>
      <c r="BH38" s="3">
        <v>839</v>
      </c>
      <c r="BI38" s="3">
        <v>873</v>
      </c>
      <c r="BJ38" s="3">
        <v>944</v>
      </c>
      <c r="BK38" s="3">
        <v>843</v>
      </c>
      <c r="BL38" s="3">
        <v>948</v>
      </c>
      <c r="BM38" s="3">
        <v>927</v>
      </c>
      <c r="BN38" s="3">
        <v>922</v>
      </c>
      <c r="BO38" s="3">
        <v>933</v>
      </c>
      <c r="BP38" s="3">
        <v>1099</v>
      </c>
      <c r="BQ38" s="3">
        <v>1053</v>
      </c>
      <c r="BR38" s="3">
        <v>1126</v>
      </c>
      <c r="BS38" s="3">
        <v>1188</v>
      </c>
      <c r="BT38" s="3">
        <v>1332</v>
      </c>
      <c r="BU38" s="3">
        <v>1293</v>
      </c>
      <c r="BV38" s="3">
        <v>1271</v>
      </c>
      <c r="BW38" s="3">
        <v>833</v>
      </c>
      <c r="BX38" s="3">
        <v>864</v>
      </c>
      <c r="BY38" s="3">
        <v>992</v>
      </c>
      <c r="BZ38" s="3">
        <v>941</v>
      </c>
      <c r="CA38" s="3">
        <v>907</v>
      </c>
      <c r="CB38" s="3">
        <v>917</v>
      </c>
      <c r="CC38" s="3">
        <v>864</v>
      </c>
      <c r="CD38" s="3">
        <v>772</v>
      </c>
      <c r="CE38" s="3">
        <v>773</v>
      </c>
      <c r="CF38" s="3">
        <v>828</v>
      </c>
      <c r="CG38" s="3">
        <v>812</v>
      </c>
      <c r="CH38" s="3">
        <v>743</v>
      </c>
      <c r="CI38" s="3">
        <v>715</v>
      </c>
      <c r="CJ38" s="3">
        <v>682</v>
      </c>
      <c r="CK38" s="3">
        <v>668</v>
      </c>
      <c r="CL38" s="3">
        <v>647</v>
      </c>
      <c r="CM38" s="3">
        <v>600</v>
      </c>
      <c r="CN38" s="3">
        <v>579</v>
      </c>
      <c r="CO38" s="3">
        <v>511</v>
      </c>
      <c r="CP38" s="3">
        <v>490</v>
      </c>
      <c r="CQ38" s="3">
        <v>432</v>
      </c>
      <c r="CR38" s="3">
        <v>383</v>
      </c>
      <c r="CS38" s="3">
        <v>283</v>
      </c>
      <c r="CT38" s="3">
        <v>217</v>
      </c>
      <c r="CU38" s="3">
        <v>186</v>
      </c>
      <c r="CV38" s="3">
        <v>130</v>
      </c>
      <c r="CW38" s="3">
        <v>102</v>
      </c>
      <c r="CX38" s="3">
        <v>70</v>
      </c>
      <c r="CY38" s="3">
        <v>158</v>
      </c>
      <c r="CZ38" s="3">
        <v>0</v>
      </c>
      <c r="DA38" s="3">
        <v>1072</v>
      </c>
    </row>
    <row r="39" spans="2:105" ht="17.25" x14ac:dyDescent="0.15">
      <c r="B39" s="4" t="s">
        <v>176</v>
      </c>
      <c r="C39" s="9">
        <f t="shared" si="0"/>
        <v>78211</v>
      </c>
      <c r="D39" s="3">
        <v>59</v>
      </c>
      <c r="E39" s="3">
        <v>630</v>
      </c>
      <c r="F39" s="3">
        <v>706</v>
      </c>
      <c r="G39" s="3">
        <v>640</v>
      </c>
      <c r="H39" s="3">
        <v>624</v>
      </c>
      <c r="I39" s="3">
        <v>656</v>
      </c>
      <c r="J39" s="3">
        <v>643</v>
      </c>
      <c r="K39" s="3">
        <v>657</v>
      </c>
      <c r="L39" s="3">
        <v>614</v>
      </c>
      <c r="M39" s="3">
        <v>676</v>
      </c>
      <c r="N39" s="3">
        <v>648</v>
      </c>
      <c r="O39" s="3">
        <v>644</v>
      </c>
      <c r="P39" s="3">
        <v>669</v>
      </c>
      <c r="Q39" s="3">
        <v>661</v>
      </c>
      <c r="R39" s="3">
        <v>636</v>
      </c>
      <c r="S39" s="3">
        <v>717</v>
      </c>
      <c r="T39" s="3">
        <v>664</v>
      </c>
      <c r="U39" s="3">
        <v>719</v>
      </c>
      <c r="V39" s="3">
        <v>776</v>
      </c>
      <c r="W39" s="3">
        <v>723</v>
      </c>
      <c r="X39" s="3">
        <v>712</v>
      </c>
      <c r="Y39" s="3">
        <v>605</v>
      </c>
      <c r="Z39" s="3">
        <v>489</v>
      </c>
      <c r="AA39" s="3">
        <v>566</v>
      </c>
      <c r="AB39" s="3">
        <v>639</v>
      </c>
      <c r="AC39" s="3">
        <v>663</v>
      </c>
      <c r="AD39" s="3">
        <v>650</v>
      </c>
      <c r="AE39" s="3">
        <v>662</v>
      </c>
      <c r="AF39" s="3">
        <v>696</v>
      </c>
      <c r="AG39" s="3">
        <v>686</v>
      </c>
      <c r="AH39" s="3">
        <v>773</v>
      </c>
      <c r="AI39" s="3">
        <v>747</v>
      </c>
      <c r="AJ39" s="3">
        <v>749</v>
      </c>
      <c r="AK39" s="3">
        <v>823</v>
      </c>
      <c r="AL39" s="3">
        <v>871</v>
      </c>
      <c r="AM39" s="3">
        <v>885</v>
      </c>
      <c r="AN39" s="3">
        <v>892</v>
      </c>
      <c r="AO39" s="3">
        <v>895</v>
      </c>
      <c r="AP39" s="3">
        <v>924</v>
      </c>
      <c r="AQ39" s="3">
        <v>937</v>
      </c>
      <c r="AR39" s="3">
        <v>1014</v>
      </c>
      <c r="AS39" s="3">
        <v>1009</v>
      </c>
      <c r="AT39" s="3">
        <v>1039</v>
      </c>
      <c r="AU39" s="3">
        <v>1062</v>
      </c>
      <c r="AV39" s="3">
        <v>1153</v>
      </c>
      <c r="AW39" s="3">
        <v>1172</v>
      </c>
      <c r="AX39" s="3">
        <v>1108</v>
      </c>
      <c r="AY39" s="3">
        <v>1027</v>
      </c>
      <c r="AZ39" s="3">
        <v>1001</v>
      </c>
      <c r="BA39" s="3">
        <v>945</v>
      </c>
      <c r="BB39" s="3">
        <v>961</v>
      </c>
      <c r="BC39" s="3">
        <v>1002</v>
      </c>
      <c r="BD39" s="3">
        <v>775</v>
      </c>
      <c r="BE39" s="3">
        <v>913</v>
      </c>
      <c r="BF39" s="3">
        <v>904</v>
      </c>
      <c r="BG39" s="3">
        <v>878</v>
      </c>
      <c r="BH39" s="3">
        <v>934</v>
      </c>
      <c r="BI39" s="3">
        <v>839</v>
      </c>
      <c r="BJ39" s="3">
        <v>872</v>
      </c>
      <c r="BK39" s="3">
        <v>943</v>
      </c>
      <c r="BL39" s="3">
        <v>842</v>
      </c>
      <c r="BM39" s="3">
        <v>950</v>
      </c>
      <c r="BN39" s="3">
        <v>927</v>
      </c>
      <c r="BO39" s="3">
        <v>923</v>
      </c>
      <c r="BP39" s="3">
        <v>935</v>
      </c>
      <c r="BQ39" s="3">
        <v>1099</v>
      </c>
      <c r="BR39" s="3">
        <v>1052</v>
      </c>
      <c r="BS39" s="3">
        <v>1123</v>
      </c>
      <c r="BT39" s="3">
        <v>1188</v>
      </c>
      <c r="BU39" s="3">
        <v>1330</v>
      </c>
      <c r="BV39" s="3">
        <v>1293</v>
      </c>
      <c r="BW39" s="3">
        <v>1269</v>
      </c>
      <c r="BX39" s="3">
        <v>834</v>
      </c>
      <c r="BY39" s="3">
        <v>862</v>
      </c>
      <c r="BZ39" s="3">
        <v>992</v>
      </c>
      <c r="CA39" s="3">
        <v>941</v>
      </c>
      <c r="CB39" s="3">
        <v>906</v>
      </c>
      <c r="CC39" s="3">
        <v>918</v>
      </c>
      <c r="CD39" s="3">
        <v>862</v>
      </c>
      <c r="CE39" s="3">
        <v>771</v>
      </c>
      <c r="CF39" s="3">
        <v>773</v>
      </c>
      <c r="CG39" s="3">
        <v>830</v>
      </c>
      <c r="CH39" s="3">
        <v>808</v>
      </c>
      <c r="CI39" s="3">
        <v>743</v>
      </c>
      <c r="CJ39" s="3">
        <v>713</v>
      </c>
      <c r="CK39" s="3">
        <v>680</v>
      </c>
      <c r="CL39" s="3">
        <v>663</v>
      </c>
      <c r="CM39" s="3">
        <v>645</v>
      </c>
      <c r="CN39" s="3">
        <v>591</v>
      </c>
      <c r="CO39" s="3">
        <v>576</v>
      </c>
      <c r="CP39" s="3">
        <v>509</v>
      </c>
      <c r="CQ39" s="3">
        <v>481</v>
      </c>
      <c r="CR39" s="3">
        <v>426</v>
      </c>
      <c r="CS39" s="3">
        <v>380</v>
      </c>
      <c r="CT39" s="3">
        <v>281</v>
      </c>
      <c r="CU39" s="3">
        <v>212</v>
      </c>
      <c r="CV39" s="3">
        <v>183</v>
      </c>
      <c r="CW39" s="3">
        <v>129</v>
      </c>
      <c r="CX39" s="3">
        <v>99</v>
      </c>
      <c r="CY39" s="3">
        <v>65</v>
      </c>
      <c r="CZ39" s="3">
        <v>158</v>
      </c>
      <c r="DA39" s="3">
        <v>1072</v>
      </c>
    </row>
    <row r="40" spans="2:105" ht="17.25" x14ac:dyDescent="0.15">
      <c r="B40" s="4" t="s">
        <v>177</v>
      </c>
      <c r="C40" s="9">
        <f t="shared" si="0"/>
        <v>78178</v>
      </c>
      <c r="D40" s="3">
        <v>105</v>
      </c>
      <c r="E40" s="3">
        <v>628</v>
      </c>
      <c r="F40" s="3">
        <v>700</v>
      </c>
      <c r="G40" s="3">
        <v>639</v>
      </c>
      <c r="H40" s="3">
        <v>624</v>
      </c>
      <c r="I40" s="3">
        <v>655</v>
      </c>
      <c r="J40" s="3">
        <v>643</v>
      </c>
      <c r="K40" s="3">
        <v>660</v>
      </c>
      <c r="L40" s="3">
        <v>615</v>
      </c>
      <c r="M40" s="3">
        <v>676</v>
      </c>
      <c r="N40" s="3">
        <v>649</v>
      </c>
      <c r="O40" s="3">
        <v>643</v>
      </c>
      <c r="P40" s="3">
        <v>669</v>
      </c>
      <c r="Q40" s="3">
        <v>661</v>
      </c>
      <c r="R40" s="3">
        <v>635</v>
      </c>
      <c r="S40" s="3">
        <v>717</v>
      </c>
      <c r="T40" s="3">
        <v>663</v>
      </c>
      <c r="U40" s="3">
        <v>721</v>
      </c>
      <c r="V40" s="3">
        <v>777</v>
      </c>
      <c r="W40" s="3">
        <v>723</v>
      </c>
      <c r="X40" s="3">
        <v>709</v>
      </c>
      <c r="Y40" s="3">
        <v>603</v>
      </c>
      <c r="Z40" s="3">
        <v>490</v>
      </c>
      <c r="AA40" s="3">
        <v>566</v>
      </c>
      <c r="AB40" s="3">
        <v>642</v>
      </c>
      <c r="AC40" s="3">
        <v>666</v>
      </c>
      <c r="AD40" s="3">
        <v>659</v>
      </c>
      <c r="AE40" s="3">
        <v>658</v>
      </c>
      <c r="AF40" s="3">
        <v>689</v>
      </c>
      <c r="AG40" s="3">
        <v>691</v>
      </c>
      <c r="AH40" s="3">
        <v>769</v>
      </c>
      <c r="AI40" s="3">
        <v>748</v>
      </c>
      <c r="AJ40" s="3">
        <v>747</v>
      </c>
      <c r="AK40" s="3">
        <v>825</v>
      </c>
      <c r="AL40" s="3">
        <v>875</v>
      </c>
      <c r="AM40" s="3">
        <v>880</v>
      </c>
      <c r="AN40" s="3">
        <v>894</v>
      </c>
      <c r="AO40" s="3">
        <v>893</v>
      </c>
      <c r="AP40" s="3">
        <v>926</v>
      </c>
      <c r="AQ40" s="3">
        <v>939</v>
      </c>
      <c r="AR40" s="3">
        <v>1013</v>
      </c>
      <c r="AS40" s="3">
        <v>1010</v>
      </c>
      <c r="AT40" s="3">
        <v>1032</v>
      </c>
      <c r="AU40" s="3">
        <v>1064</v>
      </c>
      <c r="AV40" s="3">
        <v>1150</v>
      </c>
      <c r="AW40" s="3">
        <v>1173</v>
      </c>
      <c r="AX40" s="3">
        <v>1110</v>
      </c>
      <c r="AY40" s="3">
        <v>1027</v>
      </c>
      <c r="AZ40" s="3">
        <v>1000</v>
      </c>
      <c r="BA40" s="3">
        <v>946</v>
      </c>
      <c r="BB40" s="3">
        <v>961</v>
      </c>
      <c r="BC40" s="3">
        <v>1002</v>
      </c>
      <c r="BD40" s="3">
        <v>776</v>
      </c>
      <c r="BE40" s="3">
        <v>913</v>
      </c>
      <c r="BF40" s="3">
        <v>903</v>
      </c>
      <c r="BG40" s="3">
        <v>876</v>
      </c>
      <c r="BH40" s="3">
        <v>935</v>
      </c>
      <c r="BI40" s="3">
        <v>839</v>
      </c>
      <c r="BJ40" s="3">
        <v>870</v>
      </c>
      <c r="BK40" s="3">
        <v>943</v>
      </c>
      <c r="BL40" s="3">
        <v>842</v>
      </c>
      <c r="BM40" s="3">
        <v>950</v>
      </c>
      <c r="BN40" s="3">
        <v>926</v>
      </c>
      <c r="BO40" s="3">
        <v>922</v>
      </c>
      <c r="BP40" s="3">
        <v>933</v>
      </c>
      <c r="BQ40" s="3">
        <v>1099</v>
      </c>
      <c r="BR40" s="3">
        <v>1052</v>
      </c>
      <c r="BS40" s="3">
        <v>1123</v>
      </c>
      <c r="BT40" s="3">
        <v>1187</v>
      </c>
      <c r="BU40" s="3">
        <v>1330</v>
      </c>
      <c r="BV40" s="3">
        <v>1293</v>
      </c>
      <c r="BW40" s="3">
        <v>1269</v>
      </c>
      <c r="BX40" s="3">
        <v>834</v>
      </c>
      <c r="BY40" s="3">
        <v>861</v>
      </c>
      <c r="BZ40" s="3">
        <v>992</v>
      </c>
      <c r="CA40" s="3">
        <v>941</v>
      </c>
      <c r="CB40" s="3">
        <v>905</v>
      </c>
      <c r="CC40" s="3">
        <v>918</v>
      </c>
      <c r="CD40" s="3">
        <v>862</v>
      </c>
      <c r="CE40" s="3">
        <v>768</v>
      </c>
      <c r="CF40" s="3">
        <v>770</v>
      </c>
      <c r="CG40" s="3">
        <v>830</v>
      </c>
      <c r="CH40" s="3">
        <v>806</v>
      </c>
      <c r="CI40" s="3">
        <v>742</v>
      </c>
      <c r="CJ40" s="3">
        <v>710</v>
      </c>
      <c r="CK40" s="3">
        <v>675</v>
      </c>
      <c r="CL40" s="3">
        <v>660</v>
      </c>
      <c r="CM40" s="3">
        <v>642</v>
      </c>
      <c r="CN40" s="3">
        <v>589</v>
      </c>
      <c r="CO40" s="3">
        <v>573</v>
      </c>
      <c r="CP40" s="3">
        <v>506</v>
      </c>
      <c r="CQ40" s="3">
        <v>475</v>
      </c>
      <c r="CR40" s="3">
        <v>422</v>
      </c>
      <c r="CS40" s="3">
        <v>375</v>
      </c>
      <c r="CT40" s="3">
        <v>276</v>
      </c>
      <c r="CU40" s="3">
        <v>212</v>
      </c>
      <c r="CV40" s="3">
        <v>180</v>
      </c>
      <c r="CW40" s="3">
        <v>124</v>
      </c>
      <c r="CX40" s="3">
        <v>98</v>
      </c>
      <c r="CY40" s="3">
        <v>61</v>
      </c>
      <c r="CZ40" s="3">
        <v>158</v>
      </c>
      <c r="DA40" s="3">
        <v>1072</v>
      </c>
    </row>
    <row r="41" spans="2:105" ht="17.25" x14ac:dyDescent="0.15">
      <c r="B41" s="4" t="s">
        <v>189</v>
      </c>
      <c r="C41" s="9">
        <f t="shared" si="0"/>
        <v>78165</v>
      </c>
      <c r="D41" s="3">
        <v>150</v>
      </c>
      <c r="E41" s="3">
        <v>627</v>
      </c>
      <c r="F41" s="3">
        <v>699</v>
      </c>
      <c r="G41" s="3">
        <v>639</v>
      </c>
      <c r="H41" s="3">
        <v>623</v>
      </c>
      <c r="I41" s="3">
        <v>653</v>
      </c>
      <c r="J41" s="3">
        <v>643</v>
      </c>
      <c r="K41" s="3">
        <v>659</v>
      </c>
      <c r="L41" s="3">
        <v>615</v>
      </c>
      <c r="M41" s="3">
        <v>676</v>
      </c>
      <c r="N41" s="3">
        <v>648</v>
      </c>
      <c r="O41" s="3">
        <v>641</v>
      </c>
      <c r="P41" s="3">
        <v>669</v>
      </c>
      <c r="Q41" s="3">
        <v>661</v>
      </c>
      <c r="R41" s="3">
        <v>637</v>
      </c>
      <c r="S41" s="3">
        <v>718</v>
      </c>
      <c r="T41" s="3">
        <v>662</v>
      </c>
      <c r="U41" s="3">
        <v>722</v>
      </c>
      <c r="V41" s="3">
        <v>778</v>
      </c>
      <c r="W41" s="3">
        <v>725</v>
      </c>
      <c r="X41" s="3">
        <v>715</v>
      </c>
      <c r="Y41" s="3">
        <v>601</v>
      </c>
      <c r="Z41" s="3">
        <v>488</v>
      </c>
      <c r="AA41" s="3">
        <v>577</v>
      </c>
      <c r="AB41" s="3">
        <v>642</v>
      </c>
      <c r="AC41" s="3">
        <v>668</v>
      </c>
      <c r="AD41" s="3">
        <v>661</v>
      </c>
      <c r="AE41" s="3">
        <v>657</v>
      </c>
      <c r="AF41" s="3">
        <v>696</v>
      </c>
      <c r="AG41" s="3">
        <v>687</v>
      </c>
      <c r="AH41" s="3">
        <v>768</v>
      </c>
      <c r="AI41" s="3">
        <v>750</v>
      </c>
      <c r="AJ41" s="3">
        <v>745</v>
      </c>
      <c r="AK41" s="3">
        <v>822</v>
      </c>
      <c r="AL41" s="3">
        <v>879</v>
      </c>
      <c r="AM41" s="3">
        <v>877</v>
      </c>
      <c r="AN41" s="3">
        <v>895</v>
      </c>
      <c r="AO41" s="3">
        <v>894</v>
      </c>
      <c r="AP41" s="3">
        <v>927</v>
      </c>
      <c r="AQ41" s="3">
        <v>942</v>
      </c>
      <c r="AR41" s="3">
        <v>1014</v>
      </c>
      <c r="AS41" s="3">
        <v>1012</v>
      </c>
      <c r="AT41" s="3">
        <v>1027</v>
      </c>
      <c r="AU41" s="3">
        <v>1064</v>
      </c>
      <c r="AV41" s="3">
        <v>1147</v>
      </c>
      <c r="AW41" s="3">
        <v>1172</v>
      </c>
      <c r="AX41" s="3">
        <v>1111</v>
      </c>
      <c r="AY41" s="3">
        <v>1026</v>
      </c>
      <c r="AZ41" s="3">
        <v>1000</v>
      </c>
      <c r="BA41" s="3">
        <v>944</v>
      </c>
      <c r="BB41" s="3">
        <v>961</v>
      </c>
      <c r="BC41" s="3">
        <v>1002</v>
      </c>
      <c r="BD41" s="3">
        <v>775</v>
      </c>
      <c r="BE41" s="3">
        <v>914</v>
      </c>
      <c r="BF41" s="3">
        <v>902</v>
      </c>
      <c r="BG41" s="3">
        <v>877</v>
      </c>
      <c r="BH41" s="3">
        <v>934</v>
      </c>
      <c r="BI41" s="3">
        <v>839</v>
      </c>
      <c r="BJ41" s="3">
        <v>870</v>
      </c>
      <c r="BK41" s="3">
        <v>944</v>
      </c>
      <c r="BL41" s="3">
        <v>841</v>
      </c>
      <c r="BM41" s="3">
        <v>950</v>
      </c>
      <c r="BN41" s="3">
        <v>926</v>
      </c>
      <c r="BO41" s="3">
        <v>924</v>
      </c>
      <c r="BP41" s="3">
        <v>932</v>
      </c>
      <c r="BQ41" s="3">
        <v>1100</v>
      </c>
      <c r="BR41" s="3">
        <v>1053</v>
      </c>
      <c r="BS41" s="3">
        <v>1125</v>
      </c>
      <c r="BT41" s="3">
        <v>1187</v>
      </c>
      <c r="BU41" s="3">
        <v>1329</v>
      </c>
      <c r="BV41" s="3">
        <v>1294</v>
      </c>
      <c r="BW41" s="3">
        <v>1269</v>
      </c>
      <c r="BX41" s="3">
        <v>835</v>
      </c>
      <c r="BY41" s="3">
        <v>857</v>
      </c>
      <c r="BZ41" s="3">
        <v>992</v>
      </c>
      <c r="CA41" s="3">
        <v>940</v>
      </c>
      <c r="CB41" s="3">
        <v>904</v>
      </c>
      <c r="CC41" s="3">
        <v>915</v>
      </c>
      <c r="CD41" s="3">
        <v>861</v>
      </c>
      <c r="CE41" s="3">
        <v>764</v>
      </c>
      <c r="CF41" s="3">
        <v>770</v>
      </c>
      <c r="CG41" s="3">
        <v>829</v>
      </c>
      <c r="CH41" s="3">
        <v>805</v>
      </c>
      <c r="CI41" s="3">
        <v>743</v>
      </c>
      <c r="CJ41" s="3">
        <v>707</v>
      </c>
      <c r="CK41" s="3">
        <v>673</v>
      </c>
      <c r="CL41" s="3">
        <v>657</v>
      </c>
      <c r="CM41" s="3">
        <v>638</v>
      </c>
      <c r="CN41" s="3">
        <v>583</v>
      </c>
      <c r="CO41" s="3">
        <v>569</v>
      </c>
      <c r="CP41" s="3">
        <v>504</v>
      </c>
      <c r="CQ41" s="3">
        <v>472</v>
      </c>
      <c r="CR41" s="3">
        <v>416</v>
      </c>
      <c r="CS41" s="3">
        <v>369</v>
      </c>
      <c r="CT41" s="3">
        <v>272</v>
      </c>
      <c r="CU41" s="3">
        <v>205</v>
      </c>
      <c r="CV41" s="3">
        <v>178</v>
      </c>
      <c r="CW41" s="3">
        <v>121</v>
      </c>
      <c r="CX41" s="3">
        <v>97</v>
      </c>
      <c r="CY41" s="3">
        <v>58</v>
      </c>
      <c r="CZ41" s="3">
        <v>158</v>
      </c>
      <c r="DA41" s="3">
        <v>1072</v>
      </c>
    </row>
    <row r="42" spans="2:105" ht="17.25" x14ac:dyDescent="0.15">
      <c r="B42" s="4" t="s">
        <v>179</v>
      </c>
      <c r="C42" s="9">
        <f t="shared" si="0"/>
        <v>78101</v>
      </c>
      <c r="D42" s="3">
        <v>202</v>
      </c>
      <c r="E42" s="3">
        <v>628</v>
      </c>
      <c r="F42" s="3">
        <v>700</v>
      </c>
      <c r="G42" s="3">
        <v>637</v>
      </c>
      <c r="H42" s="3">
        <v>622</v>
      </c>
      <c r="I42" s="3">
        <v>653</v>
      </c>
      <c r="J42" s="3">
        <v>640</v>
      </c>
      <c r="K42" s="3">
        <v>660</v>
      </c>
      <c r="L42" s="3">
        <v>615</v>
      </c>
      <c r="M42" s="3">
        <v>677</v>
      </c>
      <c r="N42" s="3">
        <v>650</v>
      </c>
      <c r="O42" s="3">
        <v>643</v>
      </c>
      <c r="P42" s="3">
        <v>669</v>
      </c>
      <c r="Q42" s="3">
        <v>661</v>
      </c>
      <c r="R42" s="3">
        <v>638</v>
      </c>
      <c r="S42" s="3">
        <v>718</v>
      </c>
      <c r="T42" s="3">
        <v>662</v>
      </c>
      <c r="U42" s="3">
        <v>723</v>
      </c>
      <c r="V42" s="3">
        <v>775</v>
      </c>
      <c r="W42" s="3">
        <v>726</v>
      </c>
      <c r="X42" s="3">
        <v>711</v>
      </c>
      <c r="Y42" s="3">
        <v>599</v>
      </c>
      <c r="Z42" s="3">
        <v>486</v>
      </c>
      <c r="AA42" s="3">
        <v>578</v>
      </c>
      <c r="AB42" s="3">
        <v>640</v>
      </c>
      <c r="AC42" s="3">
        <v>669</v>
      </c>
      <c r="AD42" s="3">
        <v>661</v>
      </c>
      <c r="AE42" s="3">
        <v>653</v>
      </c>
      <c r="AF42" s="3">
        <v>696</v>
      </c>
      <c r="AG42" s="3">
        <v>688</v>
      </c>
      <c r="AH42" s="3">
        <v>769</v>
      </c>
      <c r="AI42" s="3">
        <v>745</v>
      </c>
      <c r="AJ42" s="3">
        <v>742</v>
      </c>
      <c r="AK42" s="3">
        <v>823</v>
      </c>
      <c r="AL42" s="3">
        <v>880</v>
      </c>
      <c r="AM42" s="3">
        <v>875</v>
      </c>
      <c r="AN42" s="3">
        <v>897</v>
      </c>
      <c r="AO42" s="3">
        <v>896</v>
      </c>
      <c r="AP42" s="3">
        <v>927</v>
      </c>
      <c r="AQ42" s="3">
        <v>939</v>
      </c>
      <c r="AR42" s="3">
        <v>1013</v>
      </c>
      <c r="AS42" s="3">
        <v>1013</v>
      </c>
      <c r="AT42" s="3">
        <v>1023</v>
      </c>
      <c r="AU42" s="3">
        <v>1064</v>
      </c>
      <c r="AV42" s="3">
        <v>1147</v>
      </c>
      <c r="AW42" s="3">
        <v>1174</v>
      </c>
      <c r="AX42" s="3">
        <v>1112</v>
      </c>
      <c r="AY42" s="3">
        <v>1025</v>
      </c>
      <c r="AZ42" s="3">
        <v>999</v>
      </c>
      <c r="BA42" s="3">
        <v>940</v>
      </c>
      <c r="BB42" s="3">
        <v>959</v>
      </c>
      <c r="BC42" s="3">
        <v>1002</v>
      </c>
      <c r="BD42" s="3">
        <v>777</v>
      </c>
      <c r="BE42" s="3">
        <v>910</v>
      </c>
      <c r="BF42" s="3">
        <v>902</v>
      </c>
      <c r="BG42" s="3">
        <v>876</v>
      </c>
      <c r="BH42" s="3">
        <v>933</v>
      </c>
      <c r="BI42" s="3">
        <v>839</v>
      </c>
      <c r="BJ42" s="3">
        <v>870</v>
      </c>
      <c r="BK42" s="3">
        <v>944</v>
      </c>
      <c r="BL42" s="3">
        <v>839</v>
      </c>
      <c r="BM42" s="3">
        <v>949</v>
      </c>
      <c r="BN42" s="3">
        <v>926</v>
      </c>
      <c r="BO42" s="3">
        <v>923</v>
      </c>
      <c r="BP42" s="3">
        <v>932</v>
      </c>
      <c r="BQ42" s="3">
        <v>1101</v>
      </c>
      <c r="BR42" s="3">
        <v>1053</v>
      </c>
      <c r="BS42" s="3">
        <v>1125</v>
      </c>
      <c r="BT42" s="3">
        <v>1187</v>
      </c>
      <c r="BU42" s="3">
        <v>1330</v>
      </c>
      <c r="BV42" s="3">
        <v>1295</v>
      </c>
      <c r="BW42" s="3">
        <v>1268</v>
      </c>
      <c r="BX42" s="3">
        <v>833</v>
      </c>
      <c r="BY42" s="3">
        <v>854</v>
      </c>
      <c r="BZ42" s="3">
        <v>992</v>
      </c>
      <c r="CA42" s="3">
        <v>941</v>
      </c>
      <c r="CB42" s="3">
        <v>900</v>
      </c>
      <c r="CC42" s="3">
        <v>915</v>
      </c>
      <c r="CD42" s="3">
        <v>861</v>
      </c>
      <c r="CE42" s="3">
        <v>764</v>
      </c>
      <c r="CF42" s="3">
        <v>767</v>
      </c>
      <c r="CG42" s="3">
        <v>826</v>
      </c>
      <c r="CH42" s="3">
        <v>801</v>
      </c>
      <c r="CI42" s="3">
        <v>742</v>
      </c>
      <c r="CJ42" s="3">
        <v>702</v>
      </c>
      <c r="CK42" s="3">
        <v>670</v>
      </c>
      <c r="CL42" s="3">
        <v>654</v>
      </c>
      <c r="CM42" s="3">
        <v>632</v>
      </c>
      <c r="CN42" s="3">
        <v>579</v>
      </c>
      <c r="CO42" s="3">
        <v>568</v>
      </c>
      <c r="CP42" s="3">
        <v>496</v>
      </c>
      <c r="CQ42" s="3">
        <v>464</v>
      </c>
      <c r="CR42" s="3">
        <v>410</v>
      </c>
      <c r="CS42" s="3">
        <v>366</v>
      </c>
      <c r="CT42" s="3">
        <v>264</v>
      </c>
      <c r="CU42" s="3">
        <v>200</v>
      </c>
      <c r="CV42" s="3">
        <v>176</v>
      </c>
      <c r="CW42" s="3">
        <v>121</v>
      </c>
      <c r="CX42" s="3">
        <v>93</v>
      </c>
      <c r="CY42" s="3">
        <v>58</v>
      </c>
      <c r="CZ42" s="3">
        <v>157</v>
      </c>
      <c r="DA42" s="3">
        <v>1072</v>
      </c>
    </row>
    <row r="43" spans="2:105" ht="17.25" x14ac:dyDescent="0.15">
      <c r="B43" s="4" t="s">
        <v>180</v>
      </c>
      <c r="C43" s="9">
        <f t="shared" si="0"/>
        <v>78073</v>
      </c>
      <c r="D43" s="3">
        <v>251</v>
      </c>
      <c r="E43" s="3">
        <v>626</v>
      </c>
      <c r="F43" s="3">
        <v>699</v>
      </c>
      <c r="G43" s="3">
        <v>635</v>
      </c>
      <c r="H43" s="3">
        <v>622</v>
      </c>
      <c r="I43" s="3">
        <v>655</v>
      </c>
      <c r="J43" s="3">
        <v>639</v>
      </c>
      <c r="K43" s="3">
        <v>659</v>
      </c>
      <c r="L43" s="3">
        <v>614</v>
      </c>
      <c r="M43" s="3">
        <v>676</v>
      </c>
      <c r="N43" s="3">
        <v>648</v>
      </c>
      <c r="O43" s="3">
        <v>644</v>
      </c>
      <c r="P43" s="3">
        <v>668</v>
      </c>
      <c r="Q43" s="3">
        <v>661</v>
      </c>
      <c r="R43" s="3">
        <v>638</v>
      </c>
      <c r="S43" s="3">
        <v>717</v>
      </c>
      <c r="T43" s="3">
        <v>661</v>
      </c>
      <c r="U43" s="3">
        <v>722</v>
      </c>
      <c r="V43" s="3">
        <v>780</v>
      </c>
      <c r="W43" s="3">
        <v>730</v>
      </c>
      <c r="X43" s="3">
        <v>708</v>
      </c>
      <c r="Y43" s="3">
        <v>597</v>
      </c>
      <c r="Z43" s="3">
        <v>480</v>
      </c>
      <c r="AA43" s="3">
        <v>573</v>
      </c>
      <c r="AB43" s="3">
        <v>642</v>
      </c>
      <c r="AC43" s="3">
        <v>666</v>
      </c>
      <c r="AD43" s="3">
        <v>662</v>
      </c>
      <c r="AE43" s="3">
        <v>657</v>
      </c>
      <c r="AF43" s="3">
        <v>697</v>
      </c>
      <c r="AG43" s="3">
        <v>686</v>
      </c>
      <c r="AH43" s="3">
        <v>774</v>
      </c>
      <c r="AI43" s="3">
        <v>743</v>
      </c>
      <c r="AJ43" s="3">
        <v>744</v>
      </c>
      <c r="AK43" s="3">
        <v>823</v>
      </c>
      <c r="AL43" s="3">
        <v>877</v>
      </c>
      <c r="AM43" s="3">
        <v>875</v>
      </c>
      <c r="AN43" s="3">
        <v>899</v>
      </c>
      <c r="AO43" s="3">
        <v>894</v>
      </c>
      <c r="AP43" s="3">
        <v>928</v>
      </c>
      <c r="AQ43" s="3">
        <v>940</v>
      </c>
      <c r="AR43" s="3">
        <v>1013</v>
      </c>
      <c r="AS43" s="3">
        <v>1015</v>
      </c>
      <c r="AT43" s="3">
        <v>1021</v>
      </c>
      <c r="AU43" s="3">
        <v>1065</v>
      </c>
      <c r="AV43" s="3">
        <v>1149</v>
      </c>
      <c r="AW43" s="3">
        <v>1175</v>
      </c>
      <c r="AX43" s="3">
        <v>1114</v>
      </c>
      <c r="AY43" s="3">
        <v>1026</v>
      </c>
      <c r="AZ43" s="3">
        <v>1000</v>
      </c>
      <c r="BA43" s="3">
        <v>941</v>
      </c>
      <c r="BB43" s="3">
        <v>958</v>
      </c>
      <c r="BC43" s="3">
        <v>1002</v>
      </c>
      <c r="BD43" s="3">
        <v>775</v>
      </c>
      <c r="BE43" s="3">
        <v>909</v>
      </c>
      <c r="BF43" s="3">
        <v>900</v>
      </c>
      <c r="BG43" s="3">
        <v>876</v>
      </c>
      <c r="BH43" s="3">
        <v>933</v>
      </c>
      <c r="BI43" s="3">
        <v>839</v>
      </c>
      <c r="BJ43" s="3">
        <v>871</v>
      </c>
      <c r="BK43" s="3">
        <v>944</v>
      </c>
      <c r="BL43" s="3">
        <v>840</v>
      </c>
      <c r="BM43" s="3">
        <v>949</v>
      </c>
      <c r="BN43" s="3">
        <v>927</v>
      </c>
      <c r="BO43" s="3">
        <v>923</v>
      </c>
      <c r="BP43" s="3">
        <v>932</v>
      </c>
      <c r="BQ43" s="3">
        <v>1101</v>
      </c>
      <c r="BR43" s="3">
        <v>1053</v>
      </c>
      <c r="BS43" s="3">
        <v>1123</v>
      </c>
      <c r="BT43" s="3">
        <v>1186</v>
      </c>
      <c r="BU43" s="3">
        <v>1330</v>
      </c>
      <c r="BV43" s="3">
        <v>1292</v>
      </c>
      <c r="BW43" s="3">
        <v>1268</v>
      </c>
      <c r="BX43" s="3">
        <v>834</v>
      </c>
      <c r="BY43" s="3">
        <v>853</v>
      </c>
      <c r="BZ43" s="3">
        <v>992</v>
      </c>
      <c r="CA43" s="3">
        <v>939</v>
      </c>
      <c r="CB43" s="3">
        <v>900</v>
      </c>
      <c r="CC43" s="3">
        <v>913</v>
      </c>
      <c r="CD43" s="3">
        <v>859</v>
      </c>
      <c r="CE43" s="3">
        <v>763</v>
      </c>
      <c r="CF43" s="3">
        <v>768</v>
      </c>
      <c r="CG43" s="3">
        <v>826</v>
      </c>
      <c r="CH43" s="3">
        <v>798</v>
      </c>
      <c r="CI43" s="3">
        <v>740</v>
      </c>
      <c r="CJ43" s="3">
        <v>698</v>
      </c>
      <c r="CK43" s="3">
        <v>669</v>
      </c>
      <c r="CL43" s="3">
        <v>652</v>
      </c>
      <c r="CM43" s="3">
        <v>629</v>
      </c>
      <c r="CN43" s="3">
        <v>576</v>
      </c>
      <c r="CO43" s="3">
        <v>561</v>
      </c>
      <c r="CP43" s="3">
        <v>493</v>
      </c>
      <c r="CQ43" s="3">
        <v>463</v>
      </c>
      <c r="CR43" s="3">
        <v>405</v>
      </c>
      <c r="CS43" s="3">
        <v>361</v>
      </c>
      <c r="CT43" s="3">
        <v>258</v>
      </c>
      <c r="CU43" s="3">
        <v>194</v>
      </c>
      <c r="CV43" s="3">
        <v>176</v>
      </c>
      <c r="CW43" s="3">
        <v>120</v>
      </c>
      <c r="CX43" s="3">
        <v>91</v>
      </c>
      <c r="CY43" s="3">
        <v>55</v>
      </c>
      <c r="CZ43" s="3">
        <v>155</v>
      </c>
      <c r="DA43" s="3">
        <v>1072</v>
      </c>
    </row>
    <row r="44" spans="2:105" ht="17.25" x14ac:dyDescent="0.15">
      <c r="B44" s="4" t="s">
        <v>181</v>
      </c>
      <c r="C44" s="9">
        <f t="shared" si="0"/>
        <v>77872</v>
      </c>
      <c r="D44" s="3">
        <v>309</v>
      </c>
      <c r="E44" s="3">
        <v>613</v>
      </c>
      <c r="F44" s="3">
        <v>691</v>
      </c>
      <c r="G44" s="3">
        <v>635</v>
      </c>
      <c r="H44" s="3">
        <v>622</v>
      </c>
      <c r="I44" s="3">
        <v>655</v>
      </c>
      <c r="J44" s="3">
        <v>638</v>
      </c>
      <c r="K44" s="3">
        <v>655</v>
      </c>
      <c r="L44" s="3">
        <v>609</v>
      </c>
      <c r="M44" s="3">
        <v>676</v>
      </c>
      <c r="N44" s="3">
        <v>647</v>
      </c>
      <c r="O44" s="3">
        <v>639</v>
      </c>
      <c r="P44" s="3">
        <v>668</v>
      </c>
      <c r="Q44" s="3">
        <v>656</v>
      </c>
      <c r="R44" s="3">
        <v>636</v>
      </c>
      <c r="S44" s="3">
        <v>715</v>
      </c>
      <c r="T44" s="3">
        <v>661</v>
      </c>
      <c r="U44" s="3">
        <v>723</v>
      </c>
      <c r="V44" s="3">
        <v>738</v>
      </c>
      <c r="W44" s="3">
        <v>738</v>
      </c>
      <c r="X44" s="3">
        <v>690</v>
      </c>
      <c r="Y44" s="3">
        <v>574</v>
      </c>
      <c r="Z44" s="3">
        <v>450</v>
      </c>
      <c r="AA44" s="3">
        <v>571</v>
      </c>
      <c r="AB44" s="3">
        <v>636</v>
      </c>
      <c r="AC44" s="3">
        <v>667</v>
      </c>
      <c r="AD44" s="3">
        <v>667</v>
      </c>
      <c r="AE44" s="3">
        <v>662</v>
      </c>
      <c r="AF44" s="3">
        <v>698</v>
      </c>
      <c r="AG44" s="3">
        <v>684</v>
      </c>
      <c r="AH44" s="3">
        <v>776</v>
      </c>
      <c r="AI44" s="3">
        <v>737</v>
      </c>
      <c r="AJ44" s="3">
        <v>743</v>
      </c>
      <c r="AK44" s="3">
        <v>823</v>
      </c>
      <c r="AL44" s="3">
        <v>867</v>
      </c>
      <c r="AM44" s="3">
        <v>872</v>
      </c>
      <c r="AN44" s="3">
        <v>898</v>
      </c>
      <c r="AO44" s="3">
        <v>890</v>
      </c>
      <c r="AP44" s="3">
        <v>921</v>
      </c>
      <c r="AQ44" s="3">
        <v>933</v>
      </c>
      <c r="AR44" s="3">
        <v>1009</v>
      </c>
      <c r="AS44" s="3">
        <v>1014</v>
      </c>
      <c r="AT44" s="3">
        <v>1019</v>
      </c>
      <c r="AU44" s="3">
        <v>1065</v>
      </c>
      <c r="AV44" s="3">
        <v>1145</v>
      </c>
      <c r="AW44" s="3">
        <v>1173</v>
      </c>
      <c r="AX44" s="3">
        <v>1111</v>
      </c>
      <c r="AY44" s="3">
        <v>1024</v>
      </c>
      <c r="AZ44" s="3">
        <v>996</v>
      </c>
      <c r="BA44" s="3">
        <v>939</v>
      </c>
      <c r="BB44" s="3">
        <v>959</v>
      </c>
      <c r="BC44" s="3">
        <v>1005</v>
      </c>
      <c r="BD44" s="3">
        <v>773</v>
      </c>
      <c r="BE44" s="3">
        <v>908</v>
      </c>
      <c r="BF44" s="3">
        <v>901</v>
      </c>
      <c r="BG44" s="3">
        <v>873</v>
      </c>
      <c r="BH44" s="3">
        <v>932</v>
      </c>
      <c r="BI44" s="3">
        <v>839</v>
      </c>
      <c r="BJ44" s="3">
        <v>866</v>
      </c>
      <c r="BK44" s="3">
        <v>941</v>
      </c>
      <c r="BL44" s="3">
        <v>841</v>
      </c>
      <c r="BM44" s="3">
        <v>949</v>
      </c>
      <c r="BN44" s="3">
        <v>925</v>
      </c>
      <c r="BO44" s="3">
        <v>924</v>
      </c>
      <c r="BP44" s="3">
        <v>931</v>
      </c>
      <c r="BQ44" s="3">
        <v>1101</v>
      </c>
      <c r="BR44" s="3">
        <v>1053</v>
      </c>
      <c r="BS44" s="3">
        <v>1122</v>
      </c>
      <c r="BT44" s="3">
        <v>1188</v>
      </c>
      <c r="BU44" s="3">
        <v>1330</v>
      </c>
      <c r="BV44" s="3">
        <v>1292</v>
      </c>
      <c r="BW44" s="3">
        <v>1267</v>
      </c>
      <c r="BX44" s="3">
        <v>835</v>
      </c>
      <c r="BY44" s="3">
        <v>852</v>
      </c>
      <c r="BZ44" s="3">
        <v>994</v>
      </c>
      <c r="CA44" s="3">
        <v>940</v>
      </c>
      <c r="CB44" s="3">
        <v>899</v>
      </c>
      <c r="CC44" s="3">
        <v>913</v>
      </c>
      <c r="CD44" s="3">
        <v>858</v>
      </c>
      <c r="CE44" s="3">
        <v>763</v>
      </c>
      <c r="CF44" s="3">
        <v>770</v>
      </c>
      <c r="CG44" s="3">
        <v>825</v>
      </c>
      <c r="CH44" s="3">
        <v>797</v>
      </c>
      <c r="CI44" s="3">
        <v>740</v>
      </c>
      <c r="CJ44" s="3">
        <v>697</v>
      </c>
      <c r="CK44" s="3">
        <v>666</v>
      </c>
      <c r="CL44" s="3">
        <v>648</v>
      </c>
      <c r="CM44" s="3">
        <v>626</v>
      </c>
      <c r="CN44" s="3">
        <v>573</v>
      </c>
      <c r="CO44" s="3">
        <v>560</v>
      </c>
      <c r="CP44" s="3">
        <v>490</v>
      </c>
      <c r="CQ44" s="3">
        <v>462</v>
      </c>
      <c r="CR44" s="3">
        <v>404</v>
      </c>
      <c r="CS44" s="3">
        <v>356</v>
      </c>
      <c r="CT44" s="3">
        <v>256</v>
      </c>
      <c r="CU44" s="3">
        <v>189</v>
      </c>
      <c r="CV44" s="3">
        <v>175</v>
      </c>
      <c r="CW44" s="3">
        <v>118</v>
      </c>
      <c r="CX44" s="3">
        <v>89</v>
      </c>
      <c r="CY44" s="3">
        <v>53</v>
      </c>
      <c r="CZ44" s="3">
        <v>154</v>
      </c>
      <c r="DA44" s="3">
        <v>1072</v>
      </c>
    </row>
    <row r="45" spans="2:105" ht="17.25" x14ac:dyDescent="0.15">
      <c r="B45" s="4" t="s">
        <v>182</v>
      </c>
      <c r="C45" s="9">
        <f t="shared" si="0"/>
        <v>77961</v>
      </c>
      <c r="D45" s="3">
        <v>358</v>
      </c>
      <c r="E45" s="3">
        <v>613</v>
      </c>
      <c r="F45" s="3">
        <v>689</v>
      </c>
      <c r="G45" s="3">
        <v>633</v>
      </c>
      <c r="H45" s="3">
        <v>624</v>
      </c>
      <c r="I45" s="3">
        <v>657</v>
      </c>
      <c r="J45" s="3">
        <v>640</v>
      </c>
      <c r="K45" s="3">
        <v>658</v>
      </c>
      <c r="L45" s="3">
        <v>606</v>
      </c>
      <c r="M45" s="3">
        <v>678</v>
      </c>
      <c r="N45" s="3">
        <v>649</v>
      </c>
      <c r="O45" s="3">
        <v>642</v>
      </c>
      <c r="P45" s="3">
        <v>669</v>
      </c>
      <c r="Q45" s="3">
        <v>657</v>
      </c>
      <c r="R45" s="3">
        <v>636</v>
      </c>
      <c r="S45" s="3">
        <v>722</v>
      </c>
      <c r="T45" s="3">
        <v>663</v>
      </c>
      <c r="U45" s="3">
        <v>723</v>
      </c>
      <c r="V45" s="3">
        <v>725</v>
      </c>
      <c r="W45" s="3">
        <v>743</v>
      </c>
      <c r="X45" s="3">
        <v>679</v>
      </c>
      <c r="Y45" s="3">
        <v>574</v>
      </c>
      <c r="Z45" s="3">
        <v>457</v>
      </c>
      <c r="AA45" s="3">
        <v>566</v>
      </c>
      <c r="AB45" s="3">
        <v>638</v>
      </c>
      <c r="AC45" s="3">
        <v>677</v>
      </c>
      <c r="AD45" s="3">
        <v>664</v>
      </c>
      <c r="AE45" s="3">
        <v>665</v>
      </c>
      <c r="AF45" s="3">
        <v>703</v>
      </c>
      <c r="AG45" s="3">
        <v>683</v>
      </c>
      <c r="AH45" s="3">
        <v>778</v>
      </c>
      <c r="AI45" s="3">
        <v>741</v>
      </c>
      <c r="AJ45" s="3">
        <v>745</v>
      </c>
      <c r="AK45" s="3">
        <v>834</v>
      </c>
      <c r="AL45" s="3">
        <v>871</v>
      </c>
      <c r="AM45" s="3">
        <v>882</v>
      </c>
      <c r="AN45" s="3">
        <v>899</v>
      </c>
      <c r="AO45" s="3">
        <v>894</v>
      </c>
      <c r="AP45" s="3">
        <v>923</v>
      </c>
      <c r="AQ45" s="3">
        <v>930</v>
      </c>
      <c r="AR45" s="3">
        <v>1014</v>
      </c>
      <c r="AS45" s="3">
        <v>1017</v>
      </c>
      <c r="AT45" s="3">
        <v>1023</v>
      </c>
      <c r="AU45" s="3">
        <v>1066</v>
      </c>
      <c r="AV45" s="3">
        <v>1150</v>
      </c>
      <c r="AW45" s="3">
        <v>1175</v>
      </c>
      <c r="AX45" s="3">
        <v>1114</v>
      </c>
      <c r="AY45" s="3">
        <v>1024</v>
      </c>
      <c r="AZ45" s="3">
        <v>1001</v>
      </c>
      <c r="BA45" s="3">
        <v>936</v>
      </c>
      <c r="BB45" s="3">
        <v>958</v>
      </c>
      <c r="BC45" s="3">
        <v>1008</v>
      </c>
      <c r="BD45" s="3">
        <v>773</v>
      </c>
      <c r="BE45" s="3">
        <v>909</v>
      </c>
      <c r="BF45" s="3">
        <v>906</v>
      </c>
      <c r="BG45" s="3">
        <v>872</v>
      </c>
      <c r="BH45" s="3">
        <v>930</v>
      </c>
      <c r="BI45" s="3">
        <v>840</v>
      </c>
      <c r="BJ45" s="3">
        <v>868</v>
      </c>
      <c r="BK45" s="3">
        <v>939</v>
      </c>
      <c r="BL45" s="3">
        <v>841</v>
      </c>
      <c r="BM45" s="3">
        <v>950</v>
      </c>
      <c r="BN45" s="3">
        <v>925</v>
      </c>
      <c r="BO45" s="3">
        <v>925</v>
      </c>
      <c r="BP45" s="3">
        <v>935</v>
      </c>
      <c r="BQ45" s="3">
        <v>1101</v>
      </c>
      <c r="BR45" s="3">
        <v>1051</v>
      </c>
      <c r="BS45" s="3">
        <v>1122</v>
      </c>
      <c r="BT45" s="3">
        <v>1188</v>
      </c>
      <c r="BU45" s="3">
        <v>1334</v>
      </c>
      <c r="BV45" s="3">
        <v>1292</v>
      </c>
      <c r="BW45" s="3">
        <v>1265</v>
      </c>
      <c r="BX45" s="3">
        <v>835</v>
      </c>
      <c r="BY45" s="3">
        <v>852</v>
      </c>
      <c r="BZ45" s="3">
        <v>994</v>
      </c>
      <c r="CA45" s="3">
        <v>940</v>
      </c>
      <c r="CB45" s="3">
        <v>897</v>
      </c>
      <c r="CC45" s="3">
        <v>912</v>
      </c>
      <c r="CD45" s="3">
        <v>858</v>
      </c>
      <c r="CE45" s="3">
        <v>762</v>
      </c>
      <c r="CF45" s="3">
        <v>768</v>
      </c>
      <c r="CG45" s="3">
        <v>824</v>
      </c>
      <c r="CH45" s="3">
        <v>794</v>
      </c>
      <c r="CI45" s="3">
        <v>742</v>
      </c>
      <c r="CJ45" s="3">
        <v>697</v>
      </c>
      <c r="CK45" s="3">
        <v>663</v>
      </c>
      <c r="CL45" s="3">
        <v>643</v>
      </c>
      <c r="CM45" s="3">
        <v>625</v>
      </c>
      <c r="CN45" s="3">
        <v>573</v>
      </c>
      <c r="CO45" s="3">
        <v>558</v>
      </c>
      <c r="CP45" s="3">
        <v>483</v>
      </c>
      <c r="CQ45" s="3">
        <v>460</v>
      </c>
      <c r="CR45" s="3">
        <v>400</v>
      </c>
      <c r="CS45" s="3">
        <v>354</v>
      </c>
      <c r="CT45" s="3">
        <v>253</v>
      </c>
      <c r="CU45" s="3">
        <v>184</v>
      </c>
      <c r="CV45" s="3">
        <v>170</v>
      </c>
      <c r="CW45" s="3">
        <v>116</v>
      </c>
      <c r="CX45" s="3">
        <v>88</v>
      </c>
      <c r="CY45" s="3">
        <v>52</v>
      </c>
      <c r="CZ45" s="3">
        <v>152</v>
      </c>
      <c r="DA45" s="3">
        <v>1072</v>
      </c>
    </row>
    <row r="46" spans="2:105" ht="17.25" x14ac:dyDescent="0.15">
      <c r="B46" s="4" t="s">
        <v>183</v>
      </c>
      <c r="C46" s="9">
        <f t="shared" si="0"/>
        <v>77953</v>
      </c>
      <c r="D46" s="3">
        <v>404</v>
      </c>
      <c r="E46" s="3">
        <v>608</v>
      </c>
      <c r="F46" s="3">
        <v>688</v>
      </c>
      <c r="G46" s="3">
        <v>637</v>
      </c>
      <c r="H46" s="3">
        <v>624</v>
      </c>
      <c r="I46" s="3">
        <v>656</v>
      </c>
      <c r="J46" s="3">
        <v>639</v>
      </c>
      <c r="K46" s="3">
        <v>659</v>
      </c>
      <c r="L46" s="3">
        <v>608</v>
      </c>
      <c r="M46" s="3">
        <v>679</v>
      </c>
      <c r="N46" s="3">
        <v>648</v>
      </c>
      <c r="O46" s="3">
        <v>642</v>
      </c>
      <c r="P46" s="3">
        <v>669</v>
      </c>
      <c r="Q46" s="3">
        <v>657</v>
      </c>
      <c r="R46" s="3">
        <v>637</v>
      </c>
      <c r="S46" s="3">
        <v>724</v>
      </c>
      <c r="T46" s="3">
        <v>663</v>
      </c>
      <c r="U46" s="3">
        <v>723</v>
      </c>
      <c r="V46" s="3">
        <v>724</v>
      </c>
      <c r="W46" s="3">
        <v>746</v>
      </c>
      <c r="X46" s="3">
        <v>680</v>
      </c>
      <c r="Y46" s="3">
        <v>575</v>
      </c>
      <c r="Z46" s="3">
        <v>458</v>
      </c>
      <c r="AA46" s="3">
        <v>569</v>
      </c>
      <c r="AB46" s="3">
        <v>639</v>
      </c>
      <c r="AC46" s="3">
        <v>681</v>
      </c>
      <c r="AD46" s="3">
        <v>664</v>
      </c>
      <c r="AE46" s="3">
        <v>660</v>
      </c>
      <c r="AF46" s="3">
        <v>705</v>
      </c>
      <c r="AG46" s="3">
        <v>688</v>
      </c>
      <c r="AH46" s="3">
        <v>779</v>
      </c>
      <c r="AI46" s="3">
        <v>740</v>
      </c>
      <c r="AJ46" s="3">
        <v>749</v>
      </c>
      <c r="AK46" s="3">
        <v>835</v>
      </c>
      <c r="AL46" s="3">
        <v>870</v>
      </c>
      <c r="AM46" s="3">
        <v>881</v>
      </c>
      <c r="AN46" s="3">
        <v>897</v>
      </c>
      <c r="AO46" s="3">
        <v>898</v>
      </c>
      <c r="AP46" s="3">
        <v>924</v>
      </c>
      <c r="AQ46" s="3">
        <v>933</v>
      </c>
      <c r="AR46" s="3">
        <v>1014</v>
      </c>
      <c r="AS46" s="3">
        <v>1018</v>
      </c>
      <c r="AT46" s="3">
        <v>1021</v>
      </c>
      <c r="AU46" s="3">
        <v>1066</v>
      </c>
      <c r="AV46" s="3">
        <v>1149</v>
      </c>
      <c r="AW46" s="3">
        <v>1173</v>
      </c>
      <c r="AX46" s="3">
        <v>1112</v>
      </c>
      <c r="AY46" s="3">
        <v>1025</v>
      </c>
      <c r="AZ46" s="3">
        <v>1001</v>
      </c>
      <c r="BA46" s="3">
        <v>935</v>
      </c>
      <c r="BB46" s="3">
        <v>958</v>
      </c>
      <c r="BC46" s="3">
        <v>1009</v>
      </c>
      <c r="BD46" s="3">
        <v>775</v>
      </c>
      <c r="BE46" s="3">
        <v>911</v>
      </c>
      <c r="BF46" s="3">
        <v>906</v>
      </c>
      <c r="BG46" s="3">
        <v>873</v>
      </c>
      <c r="BH46" s="3">
        <v>929</v>
      </c>
      <c r="BI46" s="3">
        <v>842</v>
      </c>
      <c r="BJ46" s="3">
        <v>870</v>
      </c>
      <c r="BK46" s="3">
        <v>938</v>
      </c>
      <c r="BL46" s="3">
        <v>841</v>
      </c>
      <c r="BM46" s="3">
        <v>952</v>
      </c>
      <c r="BN46" s="3">
        <v>925</v>
      </c>
      <c r="BO46" s="3">
        <v>924</v>
      </c>
      <c r="BP46" s="3">
        <v>935</v>
      </c>
      <c r="BQ46" s="3">
        <v>1101</v>
      </c>
      <c r="BR46" s="3">
        <v>1051</v>
      </c>
      <c r="BS46" s="3">
        <v>1121</v>
      </c>
      <c r="BT46" s="3">
        <v>1187</v>
      </c>
      <c r="BU46" s="3">
        <v>1334</v>
      </c>
      <c r="BV46" s="3">
        <v>1291</v>
      </c>
      <c r="BW46" s="3">
        <v>1265</v>
      </c>
      <c r="BX46" s="3">
        <v>834</v>
      </c>
      <c r="BY46" s="3">
        <v>847</v>
      </c>
      <c r="BZ46" s="3">
        <v>993</v>
      </c>
      <c r="CA46" s="3">
        <v>939</v>
      </c>
      <c r="CB46" s="3">
        <v>898</v>
      </c>
      <c r="CC46" s="3">
        <v>911</v>
      </c>
      <c r="CD46" s="3">
        <v>856</v>
      </c>
      <c r="CE46" s="3">
        <v>760</v>
      </c>
      <c r="CF46" s="3">
        <v>768</v>
      </c>
      <c r="CG46" s="3">
        <v>821</v>
      </c>
      <c r="CH46" s="3">
        <v>791</v>
      </c>
      <c r="CI46" s="3">
        <v>740</v>
      </c>
      <c r="CJ46" s="3">
        <v>696</v>
      </c>
      <c r="CK46" s="3">
        <v>663</v>
      </c>
      <c r="CL46" s="3">
        <v>643</v>
      </c>
      <c r="CM46" s="3">
        <v>626</v>
      </c>
      <c r="CN46" s="3">
        <v>568</v>
      </c>
      <c r="CO46" s="3">
        <v>549</v>
      </c>
      <c r="CP46" s="3">
        <v>479</v>
      </c>
      <c r="CQ46" s="3">
        <v>456</v>
      </c>
      <c r="CR46" s="3">
        <v>395</v>
      </c>
      <c r="CS46" s="3">
        <v>350</v>
      </c>
      <c r="CT46" s="3">
        <v>248</v>
      </c>
      <c r="CU46" s="3">
        <v>182</v>
      </c>
      <c r="CV46" s="3">
        <v>165</v>
      </c>
      <c r="CW46" s="3">
        <v>112</v>
      </c>
      <c r="CX46" s="3">
        <v>85</v>
      </c>
      <c r="CY46" s="3">
        <v>49</v>
      </c>
      <c r="CZ46" s="3">
        <v>145</v>
      </c>
      <c r="DA46" s="3">
        <v>1072</v>
      </c>
    </row>
    <row r="47" spans="2:105" ht="17.25" x14ac:dyDescent="0.15">
      <c r="B47" s="4" t="s">
        <v>184</v>
      </c>
      <c r="C47" s="9">
        <f t="shared" si="0"/>
        <v>77979</v>
      </c>
      <c r="D47" s="3">
        <v>459</v>
      </c>
      <c r="E47" s="3">
        <v>607</v>
      </c>
      <c r="F47" s="3">
        <v>689</v>
      </c>
      <c r="G47" s="3">
        <v>637</v>
      </c>
      <c r="H47" s="3">
        <v>624</v>
      </c>
      <c r="I47" s="3">
        <v>657</v>
      </c>
      <c r="J47" s="3">
        <v>639</v>
      </c>
      <c r="K47" s="3">
        <v>659</v>
      </c>
      <c r="L47" s="3">
        <v>609</v>
      </c>
      <c r="M47" s="3">
        <v>679</v>
      </c>
      <c r="N47" s="3">
        <v>648</v>
      </c>
      <c r="O47" s="3">
        <v>644</v>
      </c>
      <c r="P47" s="3">
        <v>669</v>
      </c>
      <c r="Q47" s="3">
        <v>658</v>
      </c>
      <c r="R47" s="3">
        <v>637</v>
      </c>
      <c r="S47" s="3">
        <v>724</v>
      </c>
      <c r="T47" s="3">
        <v>663</v>
      </c>
      <c r="U47" s="3">
        <v>725</v>
      </c>
      <c r="V47" s="3">
        <v>722</v>
      </c>
      <c r="W47" s="3">
        <v>744</v>
      </c>
      <c r="X47" s="3">
        <v>680</v>
      </c>
      <c r="Y47" s="3">
        <v>575</v>
      </c>
      <c r="Z47" s="3">
        <v>461</v>
      </c>
      <c r="AA47" s="3">
        <v>573</v>
      </c>
      <c r="AB47" s="3">
        <v>642</v>
      </c>
      <c r="AC47" s="3">
        <v>688</v>
      </c>
      <c r="AD47" s="3">
        <v>661</v>
      </c>
      <c r="AE47" s="3">
        <v>658</v>
      </c>
      <c r="AF47" s="3">
        <v>703</v>
      </c>
      <c r="AG47" s="3">
        <v>688</v>
      </c>
      <c r="AH47" s="3">
        <v>780</v>
      </c>
      <c r="AI47" s="3">
        <v>741</v>
      </c>
      <c r="AJ47" s="3">
        <v>749</v>
      </c>
      <c r="AK47" s="3">
        <v>833</v>
      </c>
      <c r="AL47" s="3">
        <v>872</v>
      </c>
      <c r="AM47" s="3">
        <v>882</v>
      </c>
      <c r="AN47" s="3">
        <v>899</v>
      </c>
      <c r="AO47" s="3">
        <v>899</v>
      </c>
      <c r="AP47" s="3">
        <v>926</v>
      </c>
      <c r="AQ47" s="3">
        <v>933</v>
      </c>
      <c r="AR47" s="3">
        <v>1014</v>
      </c>
      <c r="AS47" s="3">
        <v>1019</v>
      </c>
      <c r="AT47" s="3">
        <v>1020</v>
      </c>
      <c r="AU47" s="3">
        <v>1066</v>
      </c>
      <c r="AV47" s="3">
        <v>1149</v>
      </c>
      <c r="AW47" s="3">
        <v>1172</v>
      </c>
      <c r="AX47" s="3">
        <v>1111</v>
      </c>
      <c r="AY47" s="3">
        <v>1027</v>
      </c>
      <c r="AZ47" s="3">
        <v>1001</v>
      </c>
      <c r="BA47" s="3">
        <v>937</v>
      </c>
      <c r="BB47" s="3">
        <v>958</v>
      </c>
      <c r="BC47" s="3">
        <v>1008</v>
      </c>
      <c r="BD47" s="3">
        <v>774</v>
      </c>
      <c r="BE47" s="3">
        <v>910</v>
      </c>
      <c r="BF47" s="3">
        <v>905</v>
      </c>
      <c r="BG47" s="3">
        <v>874</v>
      </c>
      <c r="BH47" s="3">
        <v>929</v>
      </c>
      <c r="BI47" s="3">
        <v>842</v>
      </c>
      <c r="BJ47" s="3">
        <v>870</v>
      </c>
      <c r="BK47" s="3">
        <v>937</v>
      </c>
      <c r="BL47" s="3">
        <v>840</v>
      </c>
      <c r="BM47" s="3">
        <v>953</v>
      </c>
      <c r="BN47" s="3">
        <v>924</v>
      </c>
      <c r="BO47" s="3">
        <v>922</v>
      </c>
      <c r="BP47" s="3">
        <v>941</v>
      </c>
      <c r="BQ47" s="3">
        <v>1100</v>
      </c>
      <c r="BR47" s="3">
        <v>1048</v>
      </c>
      <c r="BS47" s="3">
        <v>1122</v>
      </c>
      <c r="BT47" s="3">
        <v>1186</v>
      </c>
      <c r="BU47" s="3">
        <v>1333</v>
      </c>
      <c r="BV47" s="3">
        <v>1290</v>
      </c>
      <c r="BW47" s="3">
        <v>1261</v>
      </c>
      <c r="BX47" s="3">
        <v>834</v>
      </c>
      <c r="BY47" s="3">
        <v>847</v>
      </c>
      <c r="BZ47" s="3">
        <v>993</v>
      </c>
      <c r="CA47" s="3">
        <v>938</v>
      </c>
      <c r="CB47" s="3">
        <v>897</v>
      </c>
      <c r="CC47" s="3">
        <v>910</v>
      </c>
      <c r="CD47" s="3">
        <v>856</v>
      </c>
      <c r="CE47" s="3">
        <v>760</v>
      </c>
      <c r="CF47" s="3">
        <v>767</v>
      </c>
      <c r="CG47" s="3">
        <v>818</v>
      </c>
      <c r="CH47" s="3">
        <v>787</v>
      </c>
      <c r="CI47" s="3">
        <v>738</v>
      </c>
      <c r="CJ47" s="3">
        <v>694</v>
      </c>
      <c r="CK47" s="3">
        <v>662</v>
      </c>
      <c r="CL47" s="3">
        <v>642</v>
      </c>
      <c r="CM47" s="3">
        <v>627</v>
      </c>
      <c r="CN47" s="3">
        <v>570</v>
      </c>
      <c r="CO47" s="3">
        <v>549</v>
      </c>
      <c r="CP47" s="3">
        <v>476</v>
      </c>
      <c r="CQ47" s="3">
        <v>454</v>
      </c>
      <c r="CR47" s="3">
        <v>389</v>
      </c>
      <c r="CS47" s="3">
        <v>349</v>
      </c>
      <c r="CT47" s="3">
        <v>246</v>
      </c>
      <c r="CU47" s="3">
        <v>180</v>
      </c>
      <c r="CV47" s="3">
        <v>162</v>
      </c>
      <c r="CW47" s="3">
        <v>110</v>
      </c>
      <c r="CX47" s="3">
        <v>85</v>
      </c>
      <c r="CY47" s="3">
        <v>47</v>
      </c>
      <c r="CZ47" s="3">
        <v>141</v>
      </c>
      <c r="DA47" s="3">
        <v>1072</v>
      </c>
    </row>
    <row r="48" spans="2:105" ht="17.25" x14ac:dyDescent="0.15">
      <c r="B48" s="4" t="s">
        <v>185</v>
      </c>
      <c r="C48" s="9">
        <f t="shared" si="0"/>
        <v>77974</v>
      </c>
      <c r="D48" s="3">
        <v>508</v>
      </c>
      <c r="E48" s="3">
        <v>606</v>
      </c>
      <c r="F48" s="3">
        <v>689</v>
      </c>
      <c r="G48" s="3">
        <v>635</v>
      </c>
      <c r="H48" s="3">
        <v>625</v>
      </c>
      <c r="I48" s="3">
        <v>658</v>
      </c>
      <c r="J48" s="3">
        <v>637</v>
      </c>
      <c r="K48" s="3">
        <v>659</v>
      </c>
      <c r="L48" s="3">
        <v>609</v>
      </c>
      <c r="M48" s="3">
        <v>681</v>
      </c>
      <c r="N48" s="3">
        <v>648</v>
      </c>
      <c r="O48" s="3">
        <v>641</v>
      </c>
      <c r="P48" s="3">
        <v>669</v>
      </c>
      <c r="Q48" s="3">
        <v>659</v>
      </c>
      <c r="R48" s="3">
        <v>637</v>
      </c>
      <c r="S48" s="3">
        <v>724</v>
      </c>
      <c r="T48" s="3">
        <v>665</v>
      </c>
      <c r="U48" s="3">
        <v>726</v>
      </c>
      <c r="V48" s="3">
        <v>721</v>
      </c>
      <c r="W48" s="3">
        <v>748</v>
      </c>
      <c r="X48" s="3">
        <v>683</v>
      </c>
      <c r="Y48" s="3">
        <v>578</v>
      </c>
      <c r="Z48" s="3">
        <v>460</v>
      </c>
      <c r="AA48" s="3">
        <v>579</v>
      </c>
      <c r="AB48" s="3">
        <v>637</v>
      </c>
      <c r="AC48" s="3">
        <v>693</v>
      </c>
      <c r="AD48" s="3">
        <v>664</v>
      </c>
      <c r="AE48" s="3">
        <v>657</v>
      </c>
      <c r="AF48" s="3">
        <v>696</v>
      </c>
      <c r="AG48" s="3">
        <v>687</v>
      </c>
      <c r="AH48" s="3">
        <v>777</v>
      </c>
      <c r="AI48" s="3">
        <v>741</v>
      </c>
      <c r="AJ48" s="3">
        <v>751</v>
      </c>
      <c r="AK48" s="3">
        <v>834</v>
      </c>
      <c r="AL48" s="3">
        <v>867</v>
      </c>
      <c r="AM48" s="3">
        <v>883</v>
      </c>
      <c r="AN48" s="3">
        <v>900</v>
      </c>
      <c r="AO48" s="3">
        <v>898</v>
      </c>
      <c r="AP48" s="3">
        <v>928</v>
      </c>
      <c r="AQ48" s="3">
        <v>934</v>
      </c>
      <c r="AR48" s="3">
        <v>1018</v>
      </c>
      <c r="AS48" s="3">
        <v>1019</v>
      </c>
      <c r="AT48" s="3">
        <v>1024</v>
      </c>
      <c r="AU48" s="3">
        <v>1068</v>
      </c>
      <c r="AV48" s="3">
        <v>1150</v>
      </c>
      <c r="AW48" s="3">
        <v>1171</v>
      </c>
      <c r="AX48" s="3">
        <v>1109</v>
      </c>
      <c r="AY48" s="3">
        <v>1028</v>
      </c>
      <c r="AZ48" s="3">
        <v>997</v>
      </c>
      <c r="BA48" s="3">
        <v>933</v>
      </c>
      <c r="BB48" s="3">
        <v>959</v>
      </c>
      <c r="BC48" s="3">
        <v>1010</v>
      </c>
      <c r="BD48" s="3">
        <v>774</v>
      </c>
      <c r="BE48" s="3">
        <v>909</v>
      </c>
      <c r="BF48" s="3">
        <v>905</v>
      </c>
      <c r="BG48" s="3">
        <v>874</v>
      </c>
      <c r="BH48" s="3">
        <v>929</v>
      </c>
      <c r="BI48" s="3">
        <v>842</v>
      </c>
      <c r="BJ48" s="3">
        <v>868</v>
      </c>
      <c r="BK48" s="3">
        <v>937</v>
      </c>
      <c r="BL48" s="3">
        <v>839</v>
      </c>
      <c r="BM48" s="3">
        <v>952</v>
      </c>
      <c r="BN48" s="3">
        <v>922</v>
      </c>
      <c r="BO48" s="3">
        <v>923</v>
      </c>
      <c r="BP48" s="3">
        <v>941</v>
      </c>
      <c r="BQ48" s="3">
        <v>1099</v>
      </c>
      <c r="BR48" s="3">
        <v>1048</v>
      </c>
      <c r="BS48" s="3">
        <v>1122</v>
      </c>
      <c r="BT48" s="3">
        <v>1186</v>
      </c>
      <c r="BU48" s="3">
        <v>1332</v>
      </c>
      <c r="BV48" s="3">
        <v>1291</v>
      </c>
      <c r="BW48" s="3">
        <v>1260</v>
      </c>
      <c r="BX48" s="3">
        <v>834</v>
      </c>
      <c r="BY48" s="3">
        <v>847</v>
      </c>
      <c r="BZ48" s="3">
        <v>992</v>
      </c>
      <c r="CA48" s="3">
        <v>940</v>
      </c>
      <c r="CB48" s="3">
        <v>897</v>
      </c>
      <c r="CC48" s="3">
        <v>909</v>
      </c>
      <c r="CD48" s="3">
        <v>854</v>
      </c>
      <c r="CE48" s="3">
        <v>758</v>
      </c>
      <c r="CF48" s="3">
        <v>768</v>
      </c>
      <c r="CG48" s="3">
        <v>814</v>
      </c>
      <c r="CH48" s="3">
        <v>785</v>
      </c>
      <c r="CI48" s="3">
        <v>737</v>
      </c>
      <c r="CJ48" s="3">
        <v>692</v>
      </c>
      <c r="CK48" s="3">
        <v>662</v>
      </c>
      <c r="CL48" s="3">
        <v>639</v>
      </c>
      <c r="CM48" s="3">
        <v>623</v>
      </c>
      <c r="CN48" s="3">
        <v>566</v>
      </c>
      <c r="CO48" s="3">
        <v>545</v>
      </c>
      <c r="CP48" s="3">
        <v>473</v>
      </c>
      <c r="CQ48" s="3">
        <v>450</v>
      </c>
      <c r="CR48" s="3">
        <v>387</v>
      </c>
      <c r="CS48" s="3">
        <v>344</v>
      </c>
      <c r="CT48" s="3">
        <v>242</v>
      </c>
      <c r="CU48" s="3">
        <v>177</v>
      </c>
      <c r="CV48" s="3">
        <v>159</v>
      </c>
      <c r="CW48" s="3">
        <v>109</v>
      </c>
      <c r="CX48" s="3">
        <v>84</v>
      </c>
      <c r="CY48" s="3">
        <v>45</v>
      </c>
      <c r="CZ48" s="3">
        <v>139</v>
      </c>
      <c r="DA48" s="3">
        <v>1072</v>
      </c>
    </row>
    <row r="49" spans="2:105" ht="17.25" x14ac:dyDescent="0.15">
      <c r="B49" s="4" t="s">
        <v>186</v>
      </c>
      <c r="C49" s="9">
        <f t="shared" si="0"/>
        <v>77954</v>
      </c>
      <c r="D49" s="3">
        <v>568</v>
      </c>
      <c r="E49" s="3">
        <v>605</v>
      </c>
      <c r="F49" s="3">
        <v>689</v>
      </c>
      <c r="G49" s="3">
        <v>637</v>
      </c>
      <c r="H49" s="3">
        <v>625</v>
      </c>
      <c r="I49" s="3">
        <v>658</v>
      </c>
      <c r="J49" s="3">
        <v>637</v>
      </c>
      <c r="K49" s="3">
        <v>659</v>
      </c>
      <c r="L49" s="3">
        <v>610</v>
      </c>
      <c r="M49" s="3">
        <v>680</v>
      </c>
      <c r="N49" s="3">
        <v>649</v>
      </c>
      <c r="O49" s="3">
        <v>642</v>
      </c>
      <c r="P49" s="3">
        <v>669</v>
      </c>
      <c r="Q49" s="3">
        <v>657</v>
      </c>
      <c r="R49" s="3">
        <v>638</v>
      </c>
      <c r="S49" s="3">
        <v>724</v>
      </c>
      <c r="T49" s="3">
        <v>663</v>
      </c>
      <c r="U49" s="3">
        <v>726</v>
      </c>
      <c r="V49" s="3">
        <v>722</v>
      </c>
      <c r="W49" s="3">
        <v>750</v>
      </c>
      <c r="X49" s="3">
        <v>679</v>
      </c>
      <c r="Y49" s="3">
        <v>584</v>
      </c>
      <c r="Z49" s="3">
        <v>453</v>
      </c>
      <c r="AA49" s="3">
        <v>579</v>
      </c>
      <c r="AB49" s="3">
        <v>638</v>
      </c>
      <c r="AC49" s="3">
        <v>690</v>
      </c>
      <c r="AD49" s="3">
        <v>666</v>
      </c>
      <c r="AE49" s="3">
        <v>657</v>
      </c>
      <c r="AF49" s="3">
        <v>700</v>
      </c>
      <c r="AG49" s="3">
        <v>689</v>
      </c>
      <c r="AH49" s="3">
        <v>780</v>
      </c>
      <c r="AI49" s="3">
        <v>741</v>
      </c>
      <c r="AJ49" s="3">
        <v>751</v>
      </c>
      <c r="AK49" s="3">
        <v>838</v>
      </c>
      <c r="AL49" s="3">
        <v>865</v>
      </c>
      <c r="AM49" s="3">
        <v>877</v>
      </c>
      <c r="AN49" s="3">
        <v>905</v>
      </c>
      <c r="AO49" s="3">
        <v>897</v>
      </c>
      <c r="AP49" s="3">
        <v>929</v>
      </c>
      <c r="AQ49" s="3">
        <v>931</v>
      </c>
      <c r="AR49" s="3">
        <v>1020</v>
      </c>
      <c r="AS49" s="3">
        <v>1019</v>
      </c>
      <c r="AT49" s="3">
        <v>1022</v>
      </c>
      <c r="AU49" s="3">
        <v>1069</v>
      </c>
      <c r="AV49" s="3">
        <v>1144</v>
      </c>
      <c r="AW49" s="3">
        <v>1170</v>
      </c>
      <c r="AX49" s="3">
        <v>1110</v>
      </c>
      <c r="AY49" s="3">
        <v>1028</v>
      </c>
      <c r="AZ49" s="3">
        <v>999</v>
      </c>
      <c r="BA49" s="3">
        <v>933</v>
      </c>
      <c r="BB49" s="3">
        <v>957</v>
      </c>
      <c r="BC49" s="3">
        <v>1010</v>
      </c>
      <c r="BD49" s="3">
        <v>776</v>
      </c>
      <c r="BE49" s="3">
        <v>909</v>
      </c>
      <c r="BF49" s="3">
        <v>906</v>
      </c>
      <c r="BG49" s="3">
        <v>872</v>
      </c>
      <c r="BH49" s="3">
        <v>930</v>
      </c>
      <c r="BI49" s="3">
        <v>842</v>
      </c>
      <c r="BJ49" s="3">
        <v>867</v>
      </c>
      <c r="BK49" s="3">
        <v>937</v>
      </c>
      <c r="BL49" s="3">
        <v>839</v>
      </c>
      <c r="BM49" s="3">
        <v>950</v>
      </c>
      <c r="BN49" s="3">
        <v>922</v>
      </c>
      <c r="BO49" s="3">
        <v>921</v>
      </c>
      <c r="BP49" s="3">
        <v>938</v>
      </c>
      <c r="BQ49" s="3">
        <v>1099</v>
      </c>
      <c r="BR49" s="3">
        <v>1049</v>
      </c>
      <c r="BS49" s="3">
        <v>1122</v>
      </c>
      <c r="BT49" s="3">
        <v>1186</v>
      </c>
      <c r="BU49" s="3">
        <v>1332</v>
      </c>
      <c r="BV49" s="3">
        <v>1290</v>
      </c>
      <c r="BW49" s="3">
        <v>1257</v>
      </c>
      <c r="BX49" s="3">
        <v>833</v>
      </c>
      <c r="BY49" s="3">
        <v>846</v>
      </c>
      <c r="BZ49" s="3">
        <v>991</v>
      </c>
      <c r="CA49" s="3">
        <v>938</v>
      </c>
      <c r="CB49" s="3">
        <v>897</v>
      </c>
      <c r="CC49" s="3">
        <v>906</v>
      </c>
      <c r="CD49" s="3">
        <v>853</v>
      </c>
      <c r="CE49" s="3">
        <v>758</v>
      </c>
      <c r="CF49" s="3">
        <v>767</v>
      </c>
      <c r="CG49" s="3">
        <v>813</v>
      </c>
      <c r="CH49" s="3">
        <v>783</v>
      </c>
      <c r="CI49" s="3">
        <v>736</v>
      </c>
      <c r="CJ49" s="3">
        <v>688</v>
      </c>
      <c r="CK49" s="3">
        <v>659</v>
      </c>
      <c r="CL49" s="3">
        <v>636</v>
      </c>
      <c r="CM49" s="3">
        <v>616</v>
      </c>
      <c r="CN49" s="3">
        <v>562</v>
      </c>
      <c r="CO49" s="3">
        <v>541</v>
      </c>
      <c r="CP49" s="3">
        <v>471</v>
      </c>
      <c r="CQ49" s="3">
        <v>445</v>
      </c>
      <c r="CR49" s="3">
        <v>383</v>
      </c>
      <c r="CS49" s="3">
        <v>340</v>
      </c>
      <c r="CT49" s="3">
        <v>237</v>
      </c>
      <c r="CU49" s="3">
        <v>177</v>
      </c>
      <c r="CV49" s="3">
        <v>157</v>
      </c>
      <c r="CW49" s="3">
        <v>106</v>
      </c>
      <c r="CX49" s="3">
        <v>83</v>
      </c>
      <c r="CY49" s="3">
        <v>42</v>
      </c>
      <c r="CZ49" s="3">
        <v>136</v>
      </c>
      <c r="DA49" s="3">
        <v>1072</v>
      </c>
    </row>
    <row r="50" spans="2:105" ht="17.25" x14ac:dyDescent="0.15">
      <c r="B50" s="4" t="s">
        <v>187</v>
      </c>
      <c r="C50" s="9">
        <f t="shared" si="0"/>
        <v>77976</v>
      </c>
      <c r="D50" s="3">
        <v>609</v>
      </c>
      <c r="E50" s="3">
        <v>609</v>
      </c>
      <c r="F50" s="3">
        <v>687</v>
      </c>
      <c r="G50" s="3">
        <v>639</v>
      </c>
      <c r="H50" s="3">
        <v>623</v>
      </c>
      <c r="I50" s="3">
        <v>660</v>
      </c>
      <c r="J50" s="3">
        <v>636</v>
      </c>
      <c r="K50" s="3">
        <v>658</v>
      </c>
      <c r="L50" s="3">
        <v>609</v>
      </c>
      <c r="M50" s="3">
        <v>680</v>
      </c>
      <c r="N50" s="3">
        <v>649</v>
      </c>
      <c r="O50" s="3">
        <v>642</v>
      </c>
      <c r="P50" s="3">
        <v>669</v>
      </c>
      <c r="Q50" s="3">
        <v>657</v>
      </c>
      <c r="R50" s="3">
        <v>638</v>
      </c>
      <c r="S50" s="3">
        <v>724</v>
      </c>
      <c r="T50" s="3">
        <v>665</v>
      </c>
      <c r="U50" s="3">
        <v>726</v>
      </c>
      <c r="V50" s="3">
        <v>724</v>
      </c>
      <c r="W50" s="3">
        <v>751</v>
      </c>
      <c r="X50" s="3">
        <v>679</v>
      </c>
      <c r="Y50" s="3">
        <v>585</v>
      </c>
      <c r="Z50" s="3">
        <v>451</v>
      </c>
      <c r="AA50" s="3">
        <v>577</v>
      </c>
      <c r="AB50" s="3">
        <v>640</v>
      </c>
      <c r="AC50" s="3">
        <v>689</v>
      </c>
      <c r="AD50" s="3">
        <v>672</v>
      </c>
      <c r="AE50" s="3">
        <v>660</v>
      </c>
      <c r="AF50" s="3">
        <v>704</v>
      </c>
      <c r="AG50" s="3">
        <v>688</v>
      </c>
      <c r="AH50" s="3">
        <v>781</v>
      </c>
      <c r="AI50" s="3">
        <v>740</v>
      </c>
      <c r="AJ50" s="3">
        <v>752</v>
      </c>
      <c r="AK50" s="3">
        <v>838</v>
      </c>
      <c r="AL50" s="3">
        <v>864</v>
      </c>
      <c r="AM50" s="3">
        <v>877</v>
      </c>
      <c r="AN50" s="3">
        <v>906</v>
      </c>
      <c r="AO50" s="3">
        <v>895</v>
      </c>
      <c r="AP50" s="3">
        <v>931</v>
      </c>
      <c r="AQ50" s="3">
        <v>933</v>
      </c>
      <c r="AR50" s="3">
        <v>1020</v>
      </c>
      <c r="AS50" s="3">
        <v>1016</v>
      </c>
      <c r="AT50" s="3">
        <v>1023</v>
      </c>
      <c r="AU50" s="3">
        <v>1069</v>
      </c>
      <c r="AV50" s="3">
        <v>1143</v>
      </c>
      <c r="AW50" s="3">
        <v>1172</v>
      </c>
      <c r="AX50" s="3">
        <v>1111</v>
      </c>
      <c r="AY50" s="3">
        <v>1027</v>
      </c>
      <c r="AZ50" s="3">
        <v>999</v>
      </c>
      <c r="BA50" s="3">
        <v>932</v>
      </c>
      <c r="BB50" s="3">
        <v>957</v>
      </c>
      <c r="BC50" s="3">
        <v>1011</v>
      </c>
      <c r="BD50" s="3">
        <v>776</v>
      </c>
      <c r="BE50" s="3">
        <v>911</v>
      </c>
      <c r="BF50" s="3">
        <v>907</v>
      </c>
      <c r="BG50" s="3">
        <v>871</v>
      </c>
      <c r="BH50" s="3">
        <v>932</v>
      </c>
      <c r="BI50" s="3">
        <v>842</v>
      </c>
      <c r="BJ50" s="3">
        <v>867</v>
      </c>
      <c r="BK50" s="3">
        <v>937</v>
      </c>
      <c r="BL50" s="3">
        <v>839</v>
      </c>
      <c r="BM50" s="3">
        <v>952</v>
      </c>
      <c r="BN50" s="3">
        <v>923</v>
      </c>
      <c r="BO50" s="3">
        <v>922</v>
      </c>
      <c r="BP50" s="3">
        <v>937</v>
      </c>
      <c r="BQ50" s="3">
        <v>1100</v>
      </c>
      <c r="BR50" s="3">
        <v>1048</v>
      </c>
      <c r="BS50" s="3">
        <v>1122</v>
      </c>
      <c r="BT50" s="3">
        <v>1186</v>
      </c>
      <c r="BU50" s="3">
        <v>1331</v>
      </c>
      <c r="BV50" s="3">
        <v>1289</v>
      </c>
      <c r="BW50" s="3">
        <v>1257</v>
      </c>
      <c r="BX50" s="3">
        <v>831</v>
      </c>
      <c r="BY50" s="3">
        <v>847</v>
      </c>
      <c r="BZ50" s="3">
        <v>991</v>
      </c>
      <c r="CA50" s="3">
        <v>938</v>
      </c>
      <c r="CB50" s="3">
        <v>896</v>
      </c>
      <c r="CC50" s="3">
        <v>905</v>
      </c>
      <c r="CD50" s="3">
        <v>852</v>
      </c>
      <c r="CE50" s="3">
        <v>756</v>
      </c>
      <c r="CF50" s="3">
        <v>767</v>
      </c>
      <c r="CG50" s="3">
        <v>813</v>
      </c>
      <c r="CH50" s="3">
        <v>782</v>
      </c>
      <c r="CI50" s="3">
        <v>735</v>
      </c>
      <c r="CJ50" s="3">
        <v>687</v>
      </c>
      <c r="CK50" s="3">
        <v>659</v>
      </c>
      <c r="CL50" s="3">
        <v>636</v>
      </c>
      <c r="CM50" s="3">
        <v>616</v>
      </c>
      <c r="CN50" s="3">
        <v>559</v>
      </c>
      <c r="CO50" s="3">
        <v>537</v>
      </c>
      <c r="CP50" s="3">
        <v>467</v>
      </c>
      <c r="CQ50" s="3">
        <v>440</v>
      </c>
      <c r="CR50" s="3">
        <v>378</v>
      </c>
      <c r="CS50" s="3">
        <v>338</v>
      </c>
      <c r="CT50" s="3">
        <v>234</v>
      </c>
      <c r="CU50" s="3">
        <v>175</v>
      </c>
      <c r="CV50" s="3">
        <v>157</v>
      </c>
      <c r="CW50" s="3">
        <v>106</v>
      </c>
      <c r="CX50" s="3">
        <v>80</v>
      </c>
      <c r="CY50" s="3">
        <v>41</v>
      </c>
      <c r="CZ50" s="3">
        <v>135</v>
      </c>
      <c r="DA50" s="3">
        <v>1072</v>
      </c>
    </row>
    <row r="51" spans="2:105" ht="17.25" x14ac:dyDescent="0.15">
      <c r="B51" s="4" t="s">
        <v>176</v>
      </c>
      <c r="C51" s="9">
        <f t="shared" si="0"/>
        <v>78024</v>
      </c>
      <c r="D51" s="3">
        <v>58</v>
      </c>
      <c r="E51" s="3">
        <v>607</v>
      </c>
      <c r="F51" s="3">
        <v>609</v>
      </c>
      <c r="G51" s="3">
        <v>692</v>
      </c>
      <c r="H51" s="3">
        <v>642</v>
      </c>
      <c r="I51" s="3">
        <v>620</v>
      </c>
      <c r="J51" s="3">
        <v>661</v>
      </c>
      <c r="K51" s="3">
        <v>636</v>
      </c>
      <c r="L51" s="3">
        <v>659</v>
      </c>
      <c r="M51" s="3">
        <v>609</v>
      </c>
      <c r="N51" s="3">
        <v>681</v>
      </c>
      <c r="O51" s="3">
        <v>648</v>
      </c>
      <c r="P51" s="3">
        <v>643</v>
      </c>
      <c r="Q51" s="3">
        <v>669</v>
      </c>
      <c r="R51" s="3">
        <v>659</v>
      </c>
      <c r="S51" s="3">
        <v>637</v>
      </c>
      <c r="T51" s="3">
        <v>722</v>
      </c>
      <c r="U51" s="3">
        <v>663</v>
      </c>
      <c r="V51" s="3">
        <v>731</v>
      </c>
      <c r="W51" s="3">
        <v>732</v>
      </c>
      <c r="X51" s="3">
        <v>753</v>
      </c>
      <c r="Y51" s="3">
        <v>685</v>
      </c>
      <c r="Z51" s="3">
        <v>585</v>
      </c>
      <c r="AA51" s="3">
        <v>454</v>
      </c>
      <c r="AB51" s="3">
        <v>577</v>
      </c>
      <c r="AC51" s="3">
        <v>644</v>
      </c>
      <c r="AD51" s="3">
        <v>692</v>
      </c>
      <c r="AE51" s="3">
        <v>673</v>
      </c>
      <c r="AF51" s="3">
        <v>655</v>
      </c>
      <c r="AG51" s="3">
        <v>711</v>
      </c>
      <c r="AH51" s="3">
        <v>690</v>
      </c>
      <c r="AI51" s="3">
        <v>782</v>
      </c>
      <c r="AJ51" s="3">
        <v>743</v>
      </c>
      <c r="AK51" s="3">
        <v>750</v>
      </c>
      <c r="AL51" s="3">
        <v>842</v>
      </c>
      <c r="AM51" s="3">
        <v>869</v>
      </c>
      <c r="AN51" s="3">
        <v>878</v>
      </c>
      <c r="AO51" s="3">
        <v>906</v>
      </c>
      <c r="AP51" s="3">
        <v>900</v>
      </c>
      <c r="AQ51" s="3">
        <v>932</v>
      </c>
      <c r="AR51" s="3">
        <v>934</v>
      </c>
      <c r="AS51" s="3">
        <v>1022</v>
      </c>
      <c r="AT51" s="3">
        <v>1017</v>
      </c>
      <c r="AU51" s="3">
        <v>1018</v>
      </c>
      <c r="AV51" s="3">
        <v>1068</v>
      </c>
      <c r="AW51" s="3">
        <v>1143</v>
      </c>
      <c r="AX51" s="3">
        <v>1172</v>
      </c>
      <c r="AY51" s="3">
        <v>1111</v>
      </c>
      <c r="AZ51" s="3">
        <v>1031</v>
      </c>
      <c r="BA51" s="3">
        <v>999</v>
      </c>
      <c r="BB51" s="3">
        <v>932</v>
      </c>
      <c r="BC51" s="3">
        <v>958</v>
      </c>
      <c r="BD51" s="3">
        <v>1011</v>
      </c>
      <c r="BE51" s="3">
        <v>776</v>
      </c>
      <c r="BF51" s="3">
        <v>912</v>
      </c>
      <c r="BG51" s="3">
        <v>908</v>
      </c>
      <c r="BH51" s="3">
        <v>871</v>
      </c>
      <c r="BI51" s="3">
        <v>930</v>
      </c>
      <c r="BJ51" s="3">
        <v>840</v>
      </c>
      <c r="BK51" s="3">
        <v>866</v>
      </c>
      <c r="BL51" s="3">
        <v>937</v>
      </c>
      <c r="BM51" s="3">
        <v>839</v>
      </c>
      <c r="BN51" s="3">
        <v>953</v>
      </c>
      <c r="BO51" s="3">
        <v>924</v>
      </c>
      <c r="BP51" s="3">
        <v>919</v>
      </c>
      <c r="BQ51" s="3">
        <v>937</v>
      </c>
      <c r="BR51" s="3">
        <v>1102</v>
      </c>
      <c r="BS51" s="3">
        <v>1048</v>
      </c>
      <c r="BT51" s="3">
        <v>1122</v>
      </c>
      <c r="BU51" s="3">
        <v>1183</v>
      </c>
      <c r="BV51" s="3">
        <v>1331</v>
      </c>
      <c r="BW51" s="3">
        <v>1286</v>
      </c>
      <c r="BX51" s="3">
        <v>1256</v>
      </c>
      <c r="BY51" s="3">
        <v>830</v>
      </c>
      <c r="BZ51" s="3">
        <v>846</v>
      </c>
      <c r="CA51" s="3">
        <v>991</v>
      </c>
      <c r="CB51" s="3">
        <v>937</v>
      </c>
      <c r="CC51" s="3">
        <v>893</v>
      </c>
      <c r="CD51" s="3">
        <v>903</v>
      </c>
      <c r="CE51" s="3">
        <v>851</v>
      </c>
      <c r="CF51" s="3">
        <v>755</v>
      </c>
      <c r="CG51" s="3">
        <v>764</v>
      </c>
      <c r="CH51" s="3">
        <v>810</v>
      </c>
      <c r="CI51" s="3">
        <v>777</v>
      </c>
      <c r="CJ51" s="3">
        <v>733</v>
      </c>
      <c r="CK51" s="3">
        <v>686</v>
      </c>
      <c r="CL51" s="3">
        <v>658</v>
      </c>
      <c r="CM51" s="3">
        <v>633</v>
      </c>
      <c r="CN51" s="3">
        <v>614</v>
      </c>
      <c r="CO51" s="3">
        <v>557</v>
      </c>
      <c r="CP51" s="3">
        <v>535</v>
      </c>
      <c r="CQ51" s="3">
        <v>465</v>
      </c>
      <c r="CR51" s="3">
        <v>435</v>
      </c>
      <c r="CS51" s="3">
        <v>375</v>
      </c>
      <c r="CT51" s="3">
        <v>333</v>
      </c>
      <c r="CU51" s="3">
        <v>233</v>
      </c>
      <c r="CV51" s="3">
        <v>173</v>
      </c>
      <c r="CW51" s="3">
        <v>156</v>
      </c>
      <c r="CX51" s="3">
        <v>103</v>
      </c>
      <c r="CY51" s="3">
        <v>79</v>
      </c>
      <c r="CZ51" s="3">
        <v>172</v>
      </c>
      <c r="DA51" s="3">
        <v>1072</v>
      </c>
    </row>
    <row r="52" spans="2:105" ht="17.25" x14ac:dyDescent="0.15">
      <c r="B52" s="4" t="s">
        <v>177</v>
      </c>
      <c r="C52" s="9">
        <f t="shared" si="0"/>
        <v>77970</v>
      </c>
      <c r="D52" s="3">
        <v>100</v>
      </c>
      <c r="E52" s="3">
        <v>607</v>
      </c>
      <c r="F52" s="3">
        <v>608</v>
      </c>
      <c r="G52" s="3">
        <v>692</v>
      </c>
      <c r="H52" s="3">
        <v>644</v>
      </c>
      <c r="I52" s="3">
        <v>620</v>
      </c>
      <c r="J52" s="3">
        <v>661</v>
      </c>
      <c r="K52" s="3">
        <v>635</v>
      </c>
      <c r="L52" s="3">
        <v>659</v>
      </c>
      <c r="M52" s="3">
        <v>609</v>
      </c>
      <c r="N52" s="3">
        <v>681</v>
      </c>
      <c r="O52" s="3">
        <v>649</v>
      </c>
      <c r="P52" s="3">
        <v>643</v>
      </c>
      <c r="Q52" s="3">
        <v>670</v>
      </c>
      <c r="R52" s="3">
        <v>660</v>
      </c>
      <c r="S52" s="3">
        <v>637</v>
      </c>
      <c r="T52" s="3">
        <v>722</v>
      </c>
      <c r="U52" s="3">
        <v>663</v>
      </c>
      <c r="V52" s="3">
        <v>730</v>
      </c>
      <c r="W52" s="3">
        <v>732</v>
      </c>
      <c r="X52" s="3">
        <v>754</v>
      </c>
      <c r="Y52" s="3">
        <v>687</v>
      </c>
      <c r="Z52" s="3">
        <v>588</v>
      </c>
      <c r="AA52" s="3">
        <v>454</v>
      </c>
      <c r="AB52" s="3">
        <v>576</v>
      </c>
      <c r="AC52" s="3">
        <v>647</v>
      </c>
      <c r="AD52" s="3">
        <v>696</v>
      </c>
      <c r="AE52" s="3">
        <v>670</v>
      </c>
      <c r="AF52" s="3">
        <v>658</v>
      </c>
      <c r="AG52" s="3">
        <v>703</v>
      </c>
      <c r="AH52" s="3">
        <v>691</v>
      </c>
      <c r="AI52" s="3">
        <v>783</v>
      </c>
      <c r="AJ52" s="3">
        <v>742</v>
      </c>
      <c r="AK52" s="3">
        <v>752</v>
      </c>
      <c r="AL52" s="3">
        <v>844</v>
      </c>
      <c r="AM52" s="3">
        <v>866</v>
      </c>
      <c r="AN52" s="3">
        <v>879</v>
      </c>
      <c r="AO52" s="3">
        <v>905</v>
      </c>
      <c r="AP52" s="3">
        <v>898</v>
      </c>
      <c r="AQ52" s="3">
        <v>932</v>
      </c>
      <c r="AR52" s="3">
        <v>934</v>
      </c>
      <c r="AS52" s="3">
        <v>1020</v>
      </c>
      <c r="AT52" s="3">
        <v>1016</v>
      </c>
      <c r="AU52" s="3">
        <v>1018</v>
      </c>
      <c r="AV52" s="3">
        <v>1067</v>
      </c>
      <c r="AW52" s="3">
        <v>1144</v>
      </c>
      <c r="AX52" s="3">
        <v>1172</v>
      </c>
      <c r="AY52" s="3">
        <v>1114</v>
      </c>
      <c r="AZ52" s="3">
        <v>1030</v>
      </c>
      <c r="BA52" s="3">
        <v>998</v>
      </c>
      <c r="BB52" s="3">
        <v>930</v>
      </c>
      <c r="BC52" s="3">
        <v>955</v>
      </c>
      <c r="BD52" s="3">
        <v>1011</v>
      </c>
      <c r="BE52" s="3">
        <v>776</v>
      </c>
      <c r="BF52" s="3">
        <v>909</v>
      </c>
      <c r="BG52" s="3">
        <v>909</v>
      </c>
      <c r="BH52" s="3">
        <v>866</v>
      </c>
      <c r="BI52" s="3">
        <v>927</v>
      </c>
      <c r="BJ52" s="3">
        <v>839</v>
      </c>
      <c r="BK52" s="3">
        <v>864</v>
      </c>
      <c r="BL52" s="3">
        <v>936</v>
      </c>
      <c r="BM52" s="3">
        <v>838</v>
      </c>
      <c r="BN52" s="3">
        <v>953</v>
      </c>
      <c r="BO52" s="3">
        <v>925</v>
      </c>
      <c r="BP52" s="3">
        <v>920</v>
      </c>
      <c r="BQ52" s="3">
        <v>935</v>
      </c>
      <c r="BR52" s="3">
        <v>1102</v>
      </c>
      <c r="BS52" s="3">
        <v>1046</v>
      </c>
      <c r="BT52" s="3">
        <v>1122</v>
      </c>
      <c r="BU52" s="3">
        <v>1183</v>
      </c>
      <c r="BV52" s="3">
        <v>1330</v>
      </c>
      <c r="BW52" s="3">
        <v>1285</v>
      </c>
      <c r="BX52" s="3">
        <v>1255</v>
      </c>
      <c r="BY52" s="3">
        <v>830</v>
      </c>
      <c r="BZ52" s="3">
        <v>846</v>
      </c>
      <c r="CA52" s="3">
        <v>989</v>
      </c>
      <c r="CB52" s="3">
        <v>938</v>
      </c>
      <c r="CC52" s="3">
        <v>892</v>
      </c>
      <c r="CD52" s="3">
        <v>901</v>
      </c>
      <c r="CE52" s="3">
        <v>848</v>
      </c>
      <c r="CF52" s="3">
        <v>754</v>
      </c>
      <c r="CG52" s="3">
        <v>760</v>
      </c>
      <c r="CH52" s="3">
        <v>809</v>
      </c>
      <c r="CI52" s="3">
        <v>775</v>
      </c>
      <c r="CJ52" s="3">
        <v>731</v>
      </c>
      <c r="CK52" s="3">
        <v>683</v>
      </c>
      <c r="CL52" s="3">
        <v>655</v>
      </c>
      <c r="CM52" s="3">
        <v>632</v>
      </c>
      <c r="CN52" s="3">
        <v>615</v>
      </c>
      <c r="CO52" s="3">
        <v>551</v>
      </c>
      <c r="CP52" s="3">
        <v>530</v>
      </c>
      <c r="CQ52" s="3">
        <v>461</v>
      </c>
      <c r="CR52" s="3">
        <v>427</v>
      </c>
      <c r="CS52" s="3">
        <v>369</v>
      </c>
      <c r="CT52" s="3">
        <v>330</v>
      </c>
      <c r="CU52" s="3">
        <v>230</v>
      </c>
      <c r="CV52" s="3">
        <v>170</v>
      </c>
      <c r="CW52" s="3">
        <v>155</v>
      </c>
      <c r="CX52" s="3">
        <v>100</v>
      </c>
      <c r="CY52" s="3">
        <v>77</v>
      </c>
      <c r="CZ52" s="3">
        <v>164</v>
      </c>
      <c r="DA52" s="3">
        <v>1072</v>
      </c>
    </row>
    <row r="53" spans="2:105" ht="17.25" x14ac:dyDescent="0.15">
      <c r="B53" s="4" t="s">
        <v>190</v>
      </c>
      <c r="C53" s="9">
        <f t="shared" si="0"/>
        <v>77971</v>
      </c>
      <c r="D53" s="3">
        <v>140</v>
      </c>
      <c r="E53" s="3">
        <v>607</v>
      </c>
      <c r="F53" s="3">
        <v>607</v>
      </c>
      <c r="G53" s="3">
        <v>693</v>
      </c>
      <c r="H53" s="3">
        <v>645</v>
      </c>
      <c r="I53" s="3">
        <v>619</v>
      </c>
      <c r="J53" s="3">
        <v>662</v>
      </c>
      <c r="K53" s="3">
        <v>637</v>
      </c>
      <c r="L53" s="3">
        <v>658</v>
      </c>
      <c r="M53" s="3">
        <v>611</v>
      </c>
      <c r="N53" s="3">
        <v>680</v>
      </c>
      <c r="O53" s="3">
        <v>648</v>
      </c>
      <c r="P53" s="3">
        <v>643</v>
      </c>
      <c r="Q53" s="3">
        <v>670</v>
      </c>
      <c r="R53" s="3">
        <v>661</v>
      </c>
      <c r="S53" s="3">
        <v>637</v>
      </c>
      <c r="T53" s="3">
        <v>723</v>
      </c>
      <c r="U53" s="3">
        <v>663</v>
      </c>
      <c r="V53" s="3">
        <v>730</v>
      </c>
      <c r="W53" s="3">
        <v>736</v>
      </c>
      <c r="X53" s="3">
        <v>756</v>
      </c>
      <c r="Y53" s="3">
        <v>686</v>
      </c>
      <c r="Z53" s="3">
        <v>590</v>
      </c>
      <c r="AA53" s="3">
        <v>458</v>
      </c>
      <c r="AB53" s="3">
        <v>577</v>
      </c>
      <c r="AC53" s="3">
        <v>647</v>
      </c>
      <c r="AD53" s="3">
        <v>700</v>
      </c>
      <c r="AE53" s="3">
        <v>676</v>
      </c>
      <c r="AF53" s="3">
        <v>659</v>
      </c>
      <c r="AG53" s="3">
        <v>708</v>
      </c>
      <c r="AH53" s="3">
        <v>694</v>
      </c>
      <c r="AI53" s="3">
        <v>782</v>
      </c>
      <c r="AJ53" s="3">
        <v>739</v>
      </c>
      <c r="AK53" s="3">
        <v>753</v>
      </c>
      <c r="AL53" s="3">
        <v>848</v>
      </c>
      <c r="AM53" s="3">
        <v>866</v>
      </c>
      <c r="AN53" s="3">
        <v>875</v>
      </c>
      <c r="AO53" s="3">
        <v>904</v>
      </c>
      <c r="AP53" s="3">
        <v>901</v>
      </c>
      <c r="AQ53" s="3">
        <v>931</v>
      </c>
      <c r="AR53" s="3">
        <v>934</v>
      </c>
      <c r="AS53" s="3">
        <v>1020</v>
      </c>
      <c r="AT53" s="3">
        <v>1016</v>
      </c>
      <c r="AU53" s="3">
        <v>1017</v>
      </c>
      <c r="AV53" s="3">
        <v>1066</v>
      </c>
      <c r="AW53" s="3">
        <v>1143</v>
      </c>
      <c r="AX53" s="3">
        <v>1173</v>
      </c>
      <c r="AY53" s="3">
        <v>1114</v>
      </c>
      <c r="AZ53" s="3">
        <v>1032</v>
      </c>
      <c r="BA53" s="3">
        <v>998</v>
      </c>
      <c r="BB53" s="3">
        <v>931</v>
      </c>
      <c r="BC53" s="3">
        <v>951</v>
      </c>
      <c r="BD53" s="3">
        <v>1011</v>
      </c>
      <c r="BE53" s="3">
        <v>770</v>
      </c>
      <c r="BF53" s="3">
        <v>909</v>
      </c>
      <c r="BG53" s="3">
        <v>909</v>
      </c>
      <c r="BH53" s="3">
        <v>864</v>
      </c>
      <c r="BI53" s="3">
        <v>927</v>
      </c>
      <c r="BJ53" s="3">
        <v>837</v>
      </c>
      <c r="BK53" s="3">
        <v>865</v>
      </c>
      <c r="BL53" s="3">
        <v>936</v>
      </c>
      <c r="BM53" s="3">
        <v>837</v>
      </c>
      <c r="BN53" s="3">
        <v>953</v>
      </c>
      <c r="BO53" s="3">
        <v>925</v>
      </c>
      <c r="BP53" s="3">
        <v>918</v>
      </c>
      <c r="BQ53" s="3">
        <v>936</v>
      </c>
      <c r="BR53" s="3">
        <v>1102</v>
      </c>
      <c r="BS53" s="3">
        <v>1046</v>
      </c>
      <c r="BT53" s="3">
        <v>1122</v>
      </c>
      <c r="BU53" s="3">
        <v>1182</v>
      </c>
      <c r="BV53" s="3">
        <v>1329</v>
      </c>
      <c r="BW53" s="3">
        <v>1286</v>
      </c>
      <c r="BX53" s="3">
        <v>1256</v>
      </c>
      <c r="BY53" s="3">
        <v>831</v>
      </c>
      <c r="BZ53" s="3">
        <v>845</v>
      </c>
      <c r="CA53" s="3">
        <v>989</v>
      </c>
      <c r="CB53" s="3">
        <v>937</v>
      </c>
      <c r="CC53" s="3">
        <v>891</v>
      </c>
      <c r="CD53" s="3">
        <v>901</v>
      </c>
      <c r="CE53" s="3">
        <v>847</v>
      </c>
      <c r="CF53" s="3">
        <v>751</v>
      </c>
      <c r="CG53" s="3">
        <v>759</v>
      </c>
      <c r="CH53" s="3">
        <v>807</v>
      </c>
      <c r="CI53" s="3">
        <v>773</v>
      </c>
      <c r="CJ53" s="3">
        <v>729</v>
      </c>
      <c r="CK53" s="3">
        <v>681</v>
      </c>
      <c r="CL53" s="3">
        <v>645</v>
      </c>
      <c r="CM53" s="3">
        <v>633</v>
      </c>
      <c r="CN53" s="3">
        <v>609</v>
      </c>
      <c r="CO53" s="3">
        <v>549</v>
      </c>
      <c r="CP53" s="3">
        <v>524</v>
      </c>
      <c r="CQ53" s="3">
        <v>458</v>
      </c>
      <c r="CR53" s="3">
        <v>423</v>
      </c>
      <c r="CS53" s="3">
        <v>365</v>
      </c>
      <c r="CT53" s="3">
        <v>327</v>
      </c>
      <c r="CU53" s="3">
        <v>226</v>
      </c>
      <c r="CV53" s="3">
        <v>170</v>
      </c>
      <c r="CW53" s="3">
        <v>153</v>
      </c>
      <c r="CX53" s="3">
        <v>100</v>
      </c>
      <c r="CY53" s="3">
        <v>77</v>
      </c>
      <c r="CZ53" s="3">
        <v>164</v>
      </c>
      <c r="DA53" s="3">
        <v>1072</v>
      </c>
    </row>
    <row r="54" spans="2:105" ht="17.25" x14ac:dyDescent="0.15">
      <c r="B54" s="4" t="s">
        <v>179</v>
      </c>
      <c r="C54" s="9">
        <f t="shared" si="0"/>
        <v>77920</v>
      </c>
      <c r="D54" s="3">
        <v>188</v>
      </c>
      <c r="E54" s="3">
        <v>604</v>
      </c>
      <c r="F54" s="3">
        <v>608</v>
      </c>
      <c r="G54" s="3">
        <v>692</v>
      </c>
      <c r="H54" s="3">
        <v>645</v>
      </c>
      <c r="I54" s="3">
        <v>621</v>
      </c>
      <c r="J54" s="3">
        <v>661</v>
      </c>
      <c r="K54" s="3">
        <v>638</v>
      </c>
      <c r="L54" s="3">
        <v>658</v>
      </c>
      <c r="M54" s="3">
        <v>611</v>
      </c>
      <c r="N54" s="3">
        <v>680</v>
      </c>
      <c r="O54" s="3">
        <v>647</v>
      </c>
      <c r="P54" s="3">
        <v>644</v>
      </c>
      <c r="Q54" s="3">
        <v>670</v>
      </c>
      <c r="R54" s="3">
        <v>661</v>
      </c>
      <c r="S54" s="3">
        <v>637</v>
      </c>
      <c r="T54" s="3">
        <v>723</v>
      </c>
      <c r="U54" s="3">
        <v>663</v>
      </c>
      <c r="V54" s="3">
        <v>728</v>
      </c>
      <c r="W54" s="3">
        <v>736</v>
      </c>
      <c r="X54" s="3">
        <v>754</v>
      </c>
      <c r="Y54" s="3">
        <v>686</v>
      </c>
      <c r="Z54" s="3">
        <v>584</v>
      </c>
      <c r="AA54" s="3">
        <v>465</v>
      </c>
      <c r="AB54" s="3">
        <v>576</v>
      </c>
      <c r="AC54" s="3">
        <v>648</v>
      </c>
      <c r="AD54" s="3">
        <v>699</v>
      </c>
      <c r="AE54" s="3">
        <v>673</v>
      </c>
      <c r="AF54" s="3">
        <v>657</v>
      </c>
      <c r="AG54" s="3">
        <v>708</v>
      </c>
      <c r="AH54" s="3">
        <v>696</v>
      </c>
      <c r="AI54" s="3">
        <v>783</v>
      </c>
      <c r="AJ54" s="3">
        <v>737</v>
      </c>
      <c r="AK54" s="3">
        <v>754</v>
      </c>
      <c r="AL54" s="3">
        <v>851</v>
      </c>
      <c r="AM54" s="3">
        <v>867</v>
      </c>
      <c r="AN54" s="3">
        <v>877</v>
      </c>
      <c r="AO54" s="3">
        <v>904</v>
      </c>
      <c r="AP54" s="3">
        <v>902</v>
      </c>
      <c r="AQ54" s="3">
        <v>930</v>
      </c>
      <c r="AR54" s="3">
        <v>937</v>
      </c>
      <c r="AS54" s="3">
        <v>1021</v>
      </c>
      <c r="AT54" s="3">
        <v>1016</v>
      </c>
      <c r="AU54" s="3">
        <v>1016</v>
      </c>
      <c r="AV54" s="3">
        <v>1068</v>
      </c>
      <c r="AW54" s="3">
        <v>1144</v>
      </c>
      <c r="AX54" s="3">
        <v>1174</v>
      </c>
      <c r="AY54" s="3">
        <v>1115</v>
      </c>
      <c r="AZ54" s="3">
        <v>1030</v>
      </c>
      <c r="BA54" s="3">
        <v>998</v>
      </c>
      <c r="BB54" s="3">
        <v>933</v>
      </c>
      <c r="BC54" s="3">
        <v>952</v>
      </c>
      <c r="BD54" s="3">
        <v>1010</v>
      </c>
      <c r="BE54" s="3">
        <v>769</v>
      </c>
      <c r="BF54" s="3">
        <v>908</v>
      </c>
      <c r="BG54" s="3">
        <v>907</v>
      </c>
      <c r="BH54" s="3">
        <v>862</v>
      </c>
      <c r="BI54" s="3">
        <v>927</v>
      </c>
      <c r="BJ54" s="3">
        <v>836</v>
      </c>
      <c r="BK54" s="3">
        <v>862</v>
      </c>
      <c r="BL54" s="3">
        <v>935</v>
      </c>
      <c r="BM54" s="3">
        <v>836</v>
      </c>
      <c r="BN54" s="3">
        <v>955</v>
      </c>
      <c r="BO54" s="3">
        <v>926</v>
      </c>
      <c r="BP54" s="3">
        <v>920</v>
      </c>
      <c r="BQ54" s="3">
        <v>935</v>
      </c>
      <c r="BR54" s="3">
        <v>1101</v>
      </c>
      <c r="BS54" s="3">
        <v>1044</v>
      </c>
      <c r="BT54" s="3">
        <v>1121</v>
      </c>
      <c r="BU54" s="3">
        <v>1184</v>
      </c>
      <c r="BV54" s="3">
        <v>1328</v>
      </c>
      <c r="BW54" s="3">
        <v>1282</v>
      </c>
      <c r="BX54" s="3">
        <v>1256</v>
      </c>
      <c r="BY54" s="3">
        <v>828</v>
      </c>
      <c r="BZ54" s="3">
        <v>843</v>
      </c>
      <c r="CA54" s="3">
        <v>987</v>
      </c>
      <c r="CB54" s="3">
        <v>936</v>
      </c>
      <c r="CC54" s="3">
        <v>890</v>
      </c>
      <c r="CD54" s="3">
        <v>899</v>
      </c>
      <c r="CE54" s="3">
        <v>846</v>
      </c>
      <c r="CF54" s="3">
        <v>745</v>
      </c>
      <c r="CG54" s="3">
        <v>756</v>
      </c>
      <c r="CH54" s="3">
        <v>802</v>
      </c>
      <c r="CI54" s="3">
        <v>771</v>
      </c>
      <c r="CJ54" s="3">
        <v>725</v>
      </c>
      <c r="CK54" s="3">
        <v>678</v>
      </c>
      <c r="CL54" s="3">
        <v>645</v>
      </c>
      <c r="CM54" s="3">
        <v>629</v>
      </c>
      <c r="CN54" s="3">
        <v>605</v>
      </c>
      <c r="CO54" s="3">
        <v>548</v>
      </c>
      <c r="CP54" s="3">
        <v>516</v>
      </c>
      <c r="CQ54" s="3">
        <v>450</v>
      </c>
      <c r="CR54" s="3">
        <v>416</v>
      </c>
      <c r="CS54" s="3">
        <v>358</v>
      </c>
      <c r="CT54" s="3">
        <v>327</v>
      </c>
      <c r="CU54" s="3">
        <v>224</v>
      </c>
      <c r="CV54" s="3">
        <v>166</v>
      </c>
      <c r="CW54" s="3">
        <v>151</v>
      </c>
      <c r="CX54" s="3">
        <v>97</v>
      </c>
      <c r="CY54" s="3">
        <v>75</v>
      </c>
      <c r="CZ54" s="3">
        <v>161</v>
      </c>
      <c r="DA54" s="3">
        <v>1072</v>
      </c>
    </row>
    <row r="55" spans="2:105" ht="17.25" x14ac:dyDescent="0.15">
      <c r="B55" s="4" t="s">
        <v>180</v>
      </c>
      <c r="C55" s="9">
        <f t="shared" si="0"/>
        <v>77849</v>
      </c>
      <c r="D55" s="3">
        <v>233</v>
      </c>
      <c r="E55" s="3">
        <v>599</v>
      </c>
      <c r="F55" s="3">
        <v>608</v>
      </c>
      <c r="G55" s="3">
        <v>693</v>
      </c>
      <c r="H55" s="3">
        <v>641</v>
      </c>
      <c r="I55" s="3">
        <v>620</v>
      </c>
      <c r="J55" s="3">
        <v>660</v>
      </c>
      <c r="K55" s="3">
        <v>637</v>
      </c>
      <c r="L55" s="3">
        <v>658</v>
      </c>
      <c r="M55" s="3">
        <v>611</v>
      </c>
      <c r="N55" s="3">
        <v>680</v>
      </c>
      <c r="O55" s="3">
        <v>647</v>
      </c>
      <c r="P55" s="3">
        <v>643</v>
      </c>
      <c r="Q55" s="3">
        <v>670</v>
      </c>
      <c r="R55" s="3">
        <v>661</v>
      </c>
      <c r="S55" s="3">
        <v>637</v>
      </c>
      <c r="T55" s="3">
        <v>724</v>
      </c>
      <c r="U55" s="3">
        <v>662</v>
      </c>
      <c r="V55" s="3">
        <v>726</v>
      </c>
      <c r="W55" s="3">
        <v>743</v>
      </c>
      <c r="X55" s="3">
        <v>752</v>
      </c>
      <c r="Y55" s="3">
        <v>685</v>
      </c>
      <c r="Z55" s="3">
        <v>576</v>
      </c>
      <c r="AA55" s="3">
        <v>463</v>
      </c>
      <c r="AB55" s="3">
        <v>570</v>
      </c>
      <c r="AC55" s="3">
        <v>642</v>
      </c>
      <c r="AD55" s="3">
        <v>701</v>
      </c>
      <c r="AE55" s="3">
        <v>671</v>
      </c>
      <c r="AF55" s="3">
        <v>655</v>
      </c>
      <c r="AG55" s="3">
        <v>706</v>
      </c>
      <c r="AH55" s="3">
        <v>696</v>
      </c>
      <c r="AI55" s="3">
        <v>784</v>
      </c>
      <c r="AJ55" s="3">
        <v>738</v>
      </c>
      <c r="AK55" s="3">
        <v>751</v>
      </c>
      <c r="AL55" s="3">
        <v>850</v>
      </c>
      <c r="AM55" s="3">
        <v>866</v>
      </c>
      <c r="AN55" s="3">
        <v>878</v>
      </c>
      <c r="AO55" s="3">
        <v>900</v>
      </c>
      <c r="AP55" s="3">
        <v>903</v>
      </c>
      <c r="AQ55" s="3">
        <v>930</v>
      </c>
      <c r="AR55" s="3">
        <v>938</v>
      </c>
      <c r="AS55" s="3">
        <v>1019</v>
      </c>
      <c r="AT55" s="3">
        <v>1017</v>
      </c>
      <c r="AU55" s="3">
        <v>1016</v>
      </c>
      <c r="AV55" s="3">
        <v>1069</v>
      </c>
      <c r="AW55" s="3">
        <v>1143</v>
      </c>
      <c r="AX55" s="3">
        <v>1174</v>
      </c>
      <c r="AY55" s="3">
        <v>1114</v>
      </c>
      <c r="AZ55" s="3">
        <v>1031</v>
      </c>
      <c r="BA55" s="3">
        <v>1000</v>
      </c>
      <c r="BB55" s="3">
        <v>933</v>
      </c>
      <c r="BC55" s="3">
        <v>952</v>
      </c>
      <c r="BD55" s="3">
        <v>1009</v>
      </c>
      <c r="BE55" s="3">
        <v>770</v>
      </c>
      <c r="BF55" s="3">
        <v>903</v>
      </c>
      <c r="BG55" s="3">
        <v>908</v>
      </c>
      <c r="BH55" s="3">
        <v>861</v>
      </c>
      <c r="BI55" s="3">
        <v>928</v>
      </c>
      <c r="BJ55" s="3">
        <v>834</v>
      </c>
      <c r="BK55" s="3">
        <v>862</v>
      </c>
      <c r="BL55" s="3">
        <v>935</v>
      </c>
      <c r="BM55" s="3">
        <v>837</v>
      </c>
      <c r="BN55" s="3">
        <v>954</v>
      </c>
      <c r="BO55" s="3">
        <v>926</v>
      </c>
      <c r="BP55" s="3">
        <v>918</v>
      </c>
      <c r="BQ55" s="3">
        <v>936</v>
      </c>
      <c r="BR55" s="3">
        <v>1100</v>
      </c>
      <c r="BS55" s="3">
        <v>1044</v>
      </c>
      <c r="BT55" s="3">
        <v>1121</v>
      </c>
      <c r="BU55" s="3">
        <v>1183</v>
      </c>
      <c r="BV55" s="3">
        <v>1328</v>
      </c>
      <c r="BW55" s="3">
        <v>1281</v>
      </c>
      <c r="BX55" s="3">
        <v>1254</v>
      </c>
      <c r="BY55" s="3">
        <v>827</v>
      </c>
      <c r="BZ55" s="3">
        <v>842</v>
      </c>
      <c r="CA55" s="3">
        <v>986</v>
      </c>
      <c r="CB55" s="3">
        <v>936</v>
      </c>
      <c r="CC55" s="3">
        <v>888</v>
      </c>
      <c r="CD55" s="3">
        <v>899</v>
      </c>
      <c r="CE55" s="3">
        <v>845</v>
      </c>
      <c r="CF55" s="3">
        <v>743</v>
      </c>
      <c r="CG55" s="3">
        <v>755</v>
      </c>
      <c r="CH55" s="3">
        <v>800</v>
      </c>
      <c r="CI55" s="3">
        <v>769</v>
      </c>
      <c r="CJ55" s="3">
        <v>725</v>
      </c>
      <c r="CK55" s="3">
        <v>677</v>
      </c>
      <c r="CL55" s="3">
        <v>643</v>
      </c>
      <c r="CM55" s="3">
        <v>629</v>
      </c>
      <c r="CN55" s="3">
        <v>599</v>
      </c>
      <c r="CO55" s="3">
        <v>539</v>
      </c>
      <c r="CP55" s="3">
        <v>514</v>
      </c>
      <c r="CQ55" s="3">
        <v>449</v>
      </c>
      <c r="CR55" s="3">
        <v>412</v>
      </c>
      <c r="CS55" s="3">
        <v>353</v>
      </c>
      <c r="CT55" s="3">
        <v>321</v>
      </c>
      <c r="CU55" s="3">
        <v>220</v>
      </c>
      <c r="CV55" s="3">
        <v>162</v>
      </c>
      <c r="CW55" s="3">
        <v>150</v>
      </c>
      <c r="CX55" s="3">
        <v>97</v>
      </c>
      <c r="CY55" s="3">
        <v>72</v>
      </c>
      <c r="CZ55" s="3">
        <v>157</v>
      </c>
      <c r="DA55" s="3">
        <v>1072</v>
      </c>
    </row>
    <row r="56" spans="2:105" ht="17.25" x14ac:dyDescent="0.15">
      <c r="B56" s="4" t="s">
        <v>181</v>
      </c>
      <c r="C56" s="9">
        <f t="shared" si="0"/>
        <v>77543</v>
      </c>
      <c r="D56" s="3">
        <v>263</v>
      </c>
      <c r="E56" s="3">
        <v>599</v>
      </c>
      <c r="F56" s="3">
        <v>593</v>
      </c>
      <c r="G56" s="3">
        <v>692</v>
      </c>
      <c r="H56" s="3">
        <v>632</v>
      </c>
      <c r="I56" s="3">
        <v>613</v>
      </c>
      <c r="J56" s="3">
        <v>651</v>
      </c>
      <c r="K56" s="3">
        <v>635</v>
      </c>
      <c r="L56" s="3">
        <v>653</v>
      </c>
      <c r="M56" s="3">
        <v>610</v>
      </c>
      <c r="N56" s="3">
        <v>676</v>
      </c>
      <c r="O56" s="3">
        <v>643</v>
      </c>
      <c r="P56" s="3">
        <v>640</v>
      </c>
      <c r="Q56" s="3">
        <v>669</v>
      </c>
      <c r="R56" s="3">
        <v>663</v>
      </c>
      <c r="S56" s="3">
        <v>635</v>
      </c>
      <c r="T56" s="3">
        <v>726</v>
      </c>
      <c r="U56" s="3">
        <v>664</v>
      </c>
      <c r="V56" s="3">
        <v>678</v>
      </c>
      <c r="W56" s="3">
        <v>741</v>
      </c>
      <c r="X56" s="3">
        <v>723</v>
      </c>
      <c r="Y56" s="3">
        <v>678</v>
      </c>
      <c r="Z56" s="3">
        <v>547</v>
      </c>
      <c r="AA56" s="3">
        <v>457</v>
      </c>
      <c r="AB56" s="3">
        <v>568</v>
      </c>
      <c r="AC56" s="3">
        <v>633</v>
      </c>
      <c r="AD56" s="3">
        <v>702</v>
      </c>
      <c r="AE56" s="3">
        <v>667</v>
      </c>
      <c r="AF56" s="3">
        <v>650</v>
      </c>
      <c r="AG56" s="3">
        <v>709</v>
      </c>
      <c r="AH56" s="3">
        <v>693</v>
      </c>
      <c r="AI56" s="3">
        <v>783</v>
      </c>
      <c r="AJ56" s="3">
        <v>735</v>
      </c>
      <c r="AK56" s="3">
        <v>745</v>
      </c>
      <c r="AL56" s="3">
        <v>845</v>
      </c>
      <c r="AM56" s="3">
        <v>858</v>
      </c>
      <c r="AN56" s="3">
        <v>874</v>
      </c>
      <c r="AO56" s="3">
        <v>893</v>
      </c>
      <c r="AP56" s="3">
        <v>901</v>
      </c>
      <c r="AQ56" s="3">
        <v>931</v>
      </c>
      <c r="AR56" s="3">
        <v>932</v>
      </c>
      <c r="AS56" s="3">
        <v>1008</v>
      </c>
      <c r="AT56" s="3">
        <v>1014</v>
      </c>
      <c r="AU56" s="3">
        <v>1020</v>
      </c>
      <c r="AV56" s="3">
        <v>1067</v>
      </c>
      <c r="AW56" s="3">
        <v>1139</v>
      </c>
      <c r="AX56" s="3">
        <v>1176</v>
      </c>
      <c r="AY56" s="3">
        <v>1116</v>
      </c>
      <c r="AZ56" s="3">
        <v>1030</v>
      </c>
      <c r="BA56" s="3">
        <v>996</v>
      </c>
      <c r="BB56" s="3">
        <v>934</v>
      </c>
      <c r="BC56" s="3">
        <v>945</v>
      </c>
      <c r="BD56" s="3">
        <v>1009</v>
      </c>
      <c r="BE56" s="3">
        <v>768</v>
      </c>
      <c r="BF56" s="3">
        <v>901</v>
      </c>
      <c r="BG56" s="3">
        <v>910</v>
      </c>
      <c r="BH56" s="3">
        <v>859</v>
      </c>
      <c r="BI56" s="3">
        <v>929</v>
      </c>
      <c r="BJ56" s="3">
        <v>833</v>
      </c>
      <c r="BK56" s="3">
        <v>861</v>
      </c>
      <c r="BL56" s="3">
        <v>935</v>
      </c>
      <c r="BM56" s="3">
        <v>837</v>
      </c>
      <c r="BN56" s="3">
        <v>953</v>
      </c>
      <c r="BO56" s="3">
        <v>926</v>
      </c>
      <c r="BP56" s="3">
        <v>917</v>
      </c>
      <c r="BQ56" s="3">
        <v>935</v>
      </c>
      <c r="BR56" s="3">
        <v>1100</v>
      </c>
      <c r="BS56" s="3">
        <v>1043</v>
      </c>
      <c r="BT56" s="3">
        <v>1120</v>
      </c>
      <c r="BU56" s="3">
        <v>1182</v>
      </c>
      <c r="BV56" s="3">
        <v>1327</v>
      </c>
      <c r="BW56" s="3">
        <v>1282</v>
      </c>
      <c r="BX56" s="3">
        <v>1251</v>
      </c>
      <c r="BY56" s="3">
        <v>827</v>
      </c>
      <c r="BZ56" s="3">
        <v>840</v>
      </c>
      <c r="CA56" s="3">
        <v>985</v>
      </c>
      <c r="CB56" s="3">
        <v>937</v>
      </c>
      <c r="CC56" s="3">
        <v>887</v>
      </c>
      <c r="CD56" s="3">
        <v>898</v>
      </c>
      <c r="CE56" s="3">
        <v>845</v>
      </c>
      <c r="CF56" s="3">
        <v>741</v>
      </c>
      <c r="CG56" s="3">
        <v>753</v>
      </c>
      <c r="CH56" s="3">
        <v>798</v>
      </c>
      <c r="CI56" s="3">
        <v>767</v>
      </c>
      <c r="CJ56" s="3">
        <v>720</v>
      </c>
      <c r="CK56" s="3">
        <v>675</v>
      </c>
      <c r="CL56" s="3">
        <v>637</v>
      </c>
      <c r="CM56" s="3">
        <v>628</v>
      </c>
      <c r="CN56" s="3">
        <v>596</v>
      </c>
      <c r="CO56" s="3">
        <v>536</v>
      </c>
      <c r="CP56" s="3">
        <v>514</v>
      </c>
      <c r="CQ56" s="3">
        <v>443</v>
      </c>
      <c r="CR56" s="3">
        <v>407</v>
      </c>
      <c r="CS56" s="3">
        <v>352</v>
      </c>
      <c r="CT56" s="3">
        <v>317</v>
      </c>
      <c r="CU56" s="3">
        <v>217</v>
      </c>
      <c r="CV56" s="3">
        <v>159</v>
      </c>
      <c r="CW56" s="3">
        <v>150</v>
      </c>
      <c r="CX56" s="3">
        <v>92</v>
      </c>
      <c r="CY56" s="3">
        <v>71</v>
      </c>
      <c r="CZ56" s="3">
        <v>156</v>
      </c>
      <c r="DA56" s="3">
        <v>1072</v>
      </c>
    </row>
    <row r="57" spans="2:105" ht="17.25" x14ac:dyDescent="0.15">
      <c r="B57" s="4" t="s">
        <v>191</v>
      </c>
      <c r="C57" s="9">
        <f t="shared" si="0"/>
        <v>77615</v>
      </c>
      <c r="D57" s="3">
        <v>318</v>
      </c>
      <c r="E57" s="3">
        <v>600</v>
      </c>
      <c r="F57" s="3">
        <v>589</v>
      </c>
      <c r="G57" s="3">
        <v>700</v>
      </c>
      <c r="H57" s="3">
        <v>632</v>
      </c>
      <c r="I57" s="3">
        <v>616</v>
      </c>
      <c r="J57" s="3">
        <v>652</v>
      </c>
      <c r="K57" s="3">
        <v>634</v>
      </c>
      <c r="L57" s="3">
        <v>654</v>
      </c>
      <c r="M57" s="3">
        <v>609</v>
      </c>
      <c r="N57" s="3">
        <v>675</v>
      </c>
      <c r="O57" s="3">
        <v>644</v>
      </c>
      <c r="P57" s="3">
        <v>645</v>
      </c>
      <c r="Q57" s="3">
        <v>669</v>
      </c>
      <c r="R57" s="3">
        <v>663</v>
      </c>
      <c r="S57" s="3">
        <v>644</v>
      </c>
      <c r="T57" s="3">
        <v>728</v>
      </c>
      <c r="U57" s="3">
        <v>663</v>
      </c>
      <c r="V57" s="3">
        <v>674</v>
      </c>
      <c r="W57" s="3">
        <v>743</v>
      </c>
      <c r="X57" s="3">
        <v>721</v>
      </c>
      <c r="Y57" s="3">
        <v>678</v>
      </c>
      <c r="Z57" s="3">
        <v>553</v>
      </c>
      <c r="AA57" s="3">
        <v>466</v>
      </c>
      <c r="AB57" s="3">
        <v>582</v>
      </c>
      <c r="AC57" s="3">
        <v>634</v>
      </c>
      <c r="AD57" s="3">
        <v>706</v>
      </c>
      <c r="AE57" s="3">
        <v>671</v>
      </c>
      <c r="AF57" s="3">
        <v>649</v>
      </c>
      <c r="AG57" s="3">
        <v>715</v>
      </c>
      <c r="AH57" s="3">
        <v>694</v>
      </c>
      <c r="AI57" s="3">
        <v>783</v>
      </c>
      <c r="AJ57" s="3">
        <v>735</v>
      </c>
      <c r="AK57" s="3">
        <v>742</v>
      </c>
      <c r="AL57" s="3">
        <v>850</v>
      </c>
      <c r="AM57" s="3">
        <v>859</v>
      </c>
      <c r="AN57" s="3">
        <v>877</v>
      </c>
      <c r="AO57" s="3">
        <v>902</v>
      </c>
      <c r="AP57" s="3">
        <v>899</v>
      </c>
      <c r="AQ57" s="3">
        <v>934</v>
      </c>
      <c r="AR57" s="3">
        <v>933</v>
      </c>
      <c r="AS57" s="3">
        <v>1011</v>
      </c>
      <c r="AT57" s="3">
        <v>1016</v>
      </c>
      <c r="AU57" s="3">
        <v>1019</v>
      </c>
      <c r="AV57" s="3">
        <v>1068</v>
      </c>
      <c r="AW57" s="3">
        <v>1146</v>
      </c>
      <c r="AX57" s="3">
        <v>1177</v>
      </c>
      <c r="AY57" s="3">
        <v>1119</v>
      </c>
      <c r="AZ57" s="3">
        <v>1029</v>
      </c>
      <c r="BA57" s="3">
        <v>995</v>
      </c>
      <c r="BB57" s="3">
        <v>935</v>
      </c>
      <c r="BC57" s="3">
        <v>945</v>
      </c>
      <c r="BD57" s="3">
        <v>1009</v>
      </c>
      <c r="BE57" s="3">
        <v>767</v>
      </c>
      <c r="BF57" s="3">
        <v>904</v>
      </c>
      <c r="BG57" s="3">
        <v>908</v>
      </c>
      <c r="BH57" s="3">
        <v>860</v>
      </c>
      <c r="BI57" s="3">
        <v>931</v>
      </c>
      <c r="BJ57" s="3">
        <v>834</v>
      </c>
      <c r="BK57" s="3">
        <v>857</v>
      </c>
      <c r="BL57" s="3">
        <v>936</v>
      </c>
      <c r="BM57" s="3">
        <v>841</v>
      </c>
      <c r="BN57" s="3">
        <v>951</v>
      </c>
      <c r="BO57" s="3">
        <v>927</v>
      </c>
      <c r="BP57" s="3">
        <v>914</v>
      </c>
      <c r="BQ57" s="3">
        <v>935</v>
      </c>
      <c r="BR57" s="3">
        <v>1099</v>
      </c>
      <c r="BS57" s="3">
        <v>1042</v>
      </c>
      <c r="BT57" s="3">
        <v>1118</v>
      </c>
      <c r="BU57" s="3">
        <v>1182</v>
      </c>
      <c r="BV57" s="3">
        <v>1327</v>
      </c>
      <c r="BW57" s="3">
        <v>1282</v>
      </c>
      <c r="BX57" s="3">
        <v>1252</v>
      </c>
      <c r="BY57" s="3">
        <v>826</v>
      </c>
      <c r="BZ57" s="3">
        <v>839</v>
      </c>
      <c r="CA57" s="3">
        <v>984</v>
      </c>
      <c r="CB57" s="3">
        <v>937</v>
      </c>
      <c r="CC57" s="3">
        <v>887</v>
      </c>
      <c r="CD57" s="3">
        <v>894</v>
      </c>
      <c r="CE57" s="3">
        <v>843</v>
      </c>
      <c r="CF57" s="3">
        <v>741</v>
      </c>
      <c r="CG57" s="3">
        <v>753</v>
      </c>
      <c r="CH57" s="3">
        <v>795</v>
      </c>
      <c r="CI57" s="3">
        <v>764</v>
      </c>
      <c r="CJ57" s="3">
        <v>719</v>
      </c>
      <c r="CK57" s="3">
        <v>672</v>
      </c>
      <c r="CL57" s="3">
        <v>628</v>
      </c>
      <c r="CM57" s="3">
        <v>624</v>
      </c>
      <c r="CN57" s="3">
        <v>594</v>
      </c>
      <c r="CO57" s="3">
        <v>524</v>
      </c>
      <c r="CP57" s="3">
        <v>512</v>
      </c>
      <c r="CQ57" s="3">
        <v>441</v>
      </c>
      <c r="CR57" s="3">
        <v>398</v>
      </c>
      <c r="CS57" s="3">
        <v>350</v>
      </c>
      <c r="CT57" s="3">
        <v>316</v>
      </c>
      <c r="CU57" s="3">
        <v>212</v>
      </c>
      <c r="CV57" s="3">
        <v>156</v>
      </c>
      <c r="CW57" s="3">
        <v>149</v>
      </c>
      <c r="CX57" s="3">
        <v>90</v>
      </c>
      <c r="CY57" s="3">
        <v>71</v>
      </c>
      <c r="CZ57" s="3">
        <v>153</v>
      </c>
      <c r="DA57" s="3">
        <v>1072</v>
      </c>
    </row>
    <row r="58" spans="2:105" ht="17.25" x14ac:dyDescent="0.15">
      <c r="B58" s="4" t="s">
        <v>183</v>
      </c>
      <c r="C58" s="9">
        <f t="shared" si="0"/>
        <v>77622</v>
      </c>
      <c r="D58" s="3">
        <v>380</v>
      </c>
      <c r="E58" s="3">
        <v>599</v>
      </c>
      <c r="F58" s="3">
        <v>590</v>
      </c>
      <c r="G58" s="3">
        <v>703</v>
      </c>
      <c r="H58" s="3">
        <v>632</v>
      </c>
      <c r="I58" s="3">
        <v>615</v>
      </c>
      <c r="J58" s="3">
        <v>652</v>
      </c>
      <c r="K58" s="3">
        <v>634</v>
      </c>
      <c r="L58" s="3">
        <v>653</v>
      </c>
      <c r="M58" s="3">
        <v>610</v>
      </c>
      <c r="N58" s="3">
        <v>674</v>
      </c>
      <c r="O58" s="3">
        <v>644</v>
      </c>
      <c r="P58" s="3">
        <v>646</v>
      </c>
      <c r="Q58" s="3">
        <v>669</v>
      </c>
      <c r="R58" s="3">
        <v>664</v>
      </c>
      <c r="S58" s="3">
        <v>645</v>
      </c>
      <c r="T58" s="3">
        <v>730</v>
      </c>
      <c r="U58" s="3">
        <v>664</v>
      </c>
      <c r="V58" s="3">
        <v>671</v>
      </c>
      <c r="W58" s="3">
        <v>741</v>
      </c>
      <c r="X58" s="3">
        <v>724</v>
      </c>
      <c r="Y58" s="3">
        <v>673</v>
      </c>
      <c r="Z58" s="3">
        <v>557</v>
      </c>
      <c r="AA58" s="3">
        <v>473</v>
      </c>
      <c r="AB58" s="3">
        <v>580</v>
      </c>
      <c r="AC58" s="3">
        <v>637</v>
      </c>
      <c r="AD58" s="3">
        <v>706</v>
      </c>
      <c r="AE58" s="3">
        <v>670</v>
      </c>
      <c r="AF58" s="3">
        <v>651</v>
      </c>
      <c r="AG58" s="3">
        <v>716</v>
      </c>
      <c r="AH58" s="3">
        <v>696</v>
      </c>
      <c r="AI58" s="3">
        <v>780</v>
      </c>
      <c r="AJ58" s="3">
        <v>734</v>
      </c>
      <c r="AK58" s="3">
        <v>743</v>
      </c>
      <c r="AL58" s="3">
        <v>849</v>
      </c>
      <c r="AM58" s="3">
        <v>855</v>
      </c>
      <c r="AN58" s="3">
        <v>875</v>
      </c>
      <c r="AO58" s="3">
        <v>903</v>
      </c>
      <c r="AP58" s="3">
        <v>902</v>
      </c>
      <c r="AQ58" s="3">
        <v>934</v>
      </c>
      <c r="AR58" s="3">
        <v>934</v>
      </c>
      <c r="AS58" s="3">
        <v>1009</v>
      </c>
      <c r="AT58" s="3">
        <v>1019</v>
      </c>
      <c r="AU58" s="3">
        <v>1019</v>
      </c>
      <c r="AV58" s="3">
        <v>1071</v>
      </c>
      <c r="AW58" s="3">
        <v>1146</v>
      </c>
      <c r="AX58" s="3">
        <v>1175</v>
      </c>
      <c r="AY58" s="3">
        <v>1119</v>
      </c>
      <c r="AZ58" s="3">
        <v>1030</v>
      </c>
      <c r="BA58" s="3">
        <v>994</v>
      </c>
      <c r="BB58" s="3">
        <v>934</v>
      </c>
      <c r="BC58" s="3">
        <v>949</v>
      </c>
      <c r="BD58" s="3">
        <v>1008</v>
      </c>
      <c r="BE58" s="3">
        <v>766</v>
      </c>
      <c r="BF58" s="3">
        <v>902</v>
      </c>
      <c r="BG58" s="3">
        <v>907</v>
      </c>
      <c r="BH58" s="3">
        <v>859</v>
      </c>
      <c r="BI58" s="3">
        <v>931</v>
      </c>
      <c r="BJ58" s="3">
        <v>834</v>
      </c>
      <c r="BK58" s="3">
        <v>858</v>
      </c>
      <c r="BL58" s="3">
        <v>935</v>
      </c>
      <c r="BM58" s="3">
        <v>842</v>
      </c>
      <c r="BN58" s="3">
        <v>952</v>
      </c>
      <c r="BO58" s="3">
        <v>927</v>
      </c>
      <c r="BP58" s="3">
        <v>914</v>
      </c>
      <c r="BQ58" s="3">
        <v>935</v>
      </c>
      <c r="BR58" s="3">
        <v>1098</v>
      </c>
      <c r="BS58" s="3">
        <v>1041</v>
      </c>
      <c r="BT58" s="3">
        <v>1116</v>
      </c>
      <c r="BU58" s="3">
        <v>1178</v>
      </c>
      <c r="BV58" s="3">
        <v>1326</v>
      </c>
      <c r="BW58" s="3">
        <v>1283</v>
      </c>
      <c r="BX58" s="3">
        <v>1252</v>
      </c>
      <c r="BY58" s="3">
        <v>826</v>
      </c>
      <c r="BZ58" s="3">
        <v>840</v>
      </c>
      <c r="CA58" s="3">
        <v>982</v>
      </c>
      <c r="CB58" s="3">
        <v>933</v>
      </c>
      <c r="CC58" s="3">
        <v>887</v>
      </c>
      <c r="CD58" s="3">
        <v>891</v>
      </c>
      <c r="CE58" s="3">
        <v>843</v>
      </c>
      <c r="CF58" s="3">
        <v>741</v>
      </c>
      <c r="CG58" s="3">
        <v>750</v>
      </c>
      <c r="CH58" s="3">
        <v>795</v>
      </c>
      <c r="CI58" s="3">
        <v>760</v>
      </c>
      <c r="CJ58" s="3">
        <v>719</v>
      </c>
      <c r="CK58" s="3">
        <v>671</v>
      </c>
      <c r="CL58" s="3">
        <v>625</v>
      </c>
      <c r="CM58" s="3">
        <v>620</v>
      </c>
      <c r="CN58" s="3">
        <v>593</v>
      </c>
      <c r="CO58" s="3">
        <v>523</v>
      </c>
      <c r="CP58" s="3">
        <v>504</v>
      </c>
      <c r="CQ58" s="3">
        <v>438</v>
      </c>
      <c r="CR58" s="3">
        <v>393</v>
      </c>
      <c r="CS58" s="3">
        <v>348</v>
      </c>
      <c r="CT58" s="3">
        <v>313</v>
      </c>
      <c r="CU58" s="3">
        <v>211</v>
      </c>
      <c r="CV58" s="3">
        <v>153</v>
      </c>
      <c r="CW58" s="3">
        <v>145</v>
      </c>
      <c r="CX58" s="3">
        <v>89</v>
      </c>
      <c r="CY58" s="3">
        <v>71</v>
      </c>
      <c r="CZ58" s="3">
        <v>149</v>
      </c>
      <c r="DA58" s="3">
        <v>1072</v>
      </c>
    </row>
    <row r="59" spans="2:105" ht="17.25" x14ac:dyDescent="0.15">
      <c r="B59" s="4" t="s">
        <v>184</v>
      </c>
      <c r="C59" s="9">
        <f t="shared" si="0"/>
        <v>77612</v>
      </c>
      <c r="D59" s="3">
        <v>428</v>
      </c>
      <c r="E59" s="3">
        <v>598</v>
      </c>
      <c r="F59" s="3">
        <v>592</v>
      </c>
      <c r="G59" s="3">
        <v>701</v>
      </c>
      <c r="H59" s="3">
        <v>629</v>
      </c>
      <c r="I59" s="3">
        <v>615</v>
      </c>
      <c r="J59" s="3">
        <v>652</v>
      </c>
      <c r="K59" s="3">
        <v>634</v>
      </c>
      <c r="L59" s="3">
        <v>653</v>
      </c>
      <c r="M59" s="3">
        <v>610</v>
      </c>
      <c r="N59" s="3">
        <v>674</v>
      </c>
      <c r="O59" s="3">
        <v>643</v>
      </c>
      <c r="P59" s="3">
        <v>647</v>
      </c>
      <c r="Q59" s="3">
        <v>670</v>
      </c>
      <c r="R59" s="3">
        <v>664</v>
      </c>
      <c r="S59" s="3">
        <v>645</v>
      </c>
      <c r="T59" s="3">
        <v>730</v>
      </c>
      <c r="U59" s="3">
        <v>664</v>
      </c>
      <c r="V59" s="3">
        <v>672</v>
      </c>
      <c r="W59" s="3">
        <v>738</v>
      </c>
      <c r="X59" s="3">
        <v>721</v>
      </c>
      <c r="Y59" s="3">
        <v>673</v>
      </c>
      <c r="Z59" s="3">
        <v>563</v>
      </c>
      <c r="AA59" s="3">
        <v>474</v>
      </c>
      <c r="AB59" s="3">
        <v>581</v>
      </c>
      <c r="AC59" s="3">
        <v>638</v>
      </c>
      <c r="AD59" s="3">
        <v>707</v>
      </c>
      <c r="AE59" s="3">
        <v>667</v>
      </c>
      <c r="AF59" s="3">
        <v>651</v>
      </c>
      <c r="AG59" s="3">
        <v>720</v>
      </c>
      <c r="AH59" s="3">
        <v>694</v>
      </c>
      <c r="AI59" s="3">
        <v>783</v>
      </c>
      <c r="AJ59" s="3">
        <v>731</v>
      </c>
      <c r="AK59" s="3">
        <v>747</v>
      </c>
      <c r="AL59" s="3">
        <v>847</v>
      </c>
      <c r="AM59" s="3">
        <v>852</v>
      </c>
      <c r="AN59" s="3">
        <v>875</v>
      </c>
      <c r="AO59" s="3">
        <v>904</v>
      </c>
      <c r="AP59" s="3">
        <v>900</v>
      </c>
      <c r="AQ59" s="3">
        <v>937</v>
      </c>
      <c r="AR59" s="3">
        <v>933</v>
      </c>
      <c r="AS59" s="3">
        <v>1010</v>
      </c>
      <c r="AT59" s="3">
        <v>1018</v>
      </c>
      <c r="AU59" s="3">
        <v>1023</v>
      </c>
      <c r="AV59" s="3">
        <v>1070</v>
      </c>
      <c r="AW59" s="3">
        <v>1146</v>
      </c>
      <c r="AX59" s="3">
        <v>1176</v>
      </c>
      <c r="AY59" s="3">
        <v>1121</v>
      </c>
      <c r="AZ59" s="3">
        <v>1029</v>
      </c>
      <c r="BA59" s="3">
        <v>993</v>
      </c>
      <c r="BB59" s="3">
        <v>935</v>
      </c>
      <c r="BC59" s="3">
        <v>949</v>
      </c>
      <c r="BD59" s="3">
        <v>1007</v>
      </c>
      <c r="BE59" s="3">
        <v>765</v>
      </c>
      <c r="BF59" s="3">
        <v>901</v>
      </c>
      <c r="BG59" s="3">
        <v>906</v>
      </c>
      <c r="BH59" s="3">
        <v>860</v>
      </c>
      <c r="BI59" s="3">
        <v>931</v>
      </c>
      <c r="BJ59" s="3">
        <v>834</v>
      </c>
      <c r="BK59" s="3">
        <v>859</v>
      </c>
      <c r="BL59" s="3">
        <v>936</v>
      </c>
      <c r="BM59" s="3">
        <v>841</v>
      </c>
      <c r="BN59" s="3">
        <v>952</v>
      </c>
      <c r="BO59" s="3">
        <v>928</v>
      </c>
      <c r="BP59" s="3">
        <v>913</v>
      </c>
      <c r="BQ59" s="3">
        <v>933</v>
      </c>
      <c r="BR59" s="3">
        <v>1099</v>
      </c>
      <c r="BS59" s="3">
        <v>1038</v>
      </c>
      <c r="BT59" s="3">
        <v>1115</v>
      </c>
      <c r="BU59" s="3">
        <v>1178</v>
      </c>
      <c r="BV59" s="3">
        <v>1325</v>
      </c>
      <c r="BW59" s="3">
        <v>1283</v>
      </c>
      <c r="BX59" s="3">
        <v>1253</v>
      </c>
      <c r="BY59" s="3">
        <v>824</v>
      </c>
      <c r="BZ59" s="3">
        <v>840</v>
      </c>
      <c r="CA59" s="3">
        <v>981</v>
      </c>
      <c r="CB59" s="3">
        <v>932</v>
      </c>
      <c r="CC59" s="3">
        <v>885</v>
      </c>
      <c r="CD59" s="3">
        <v>892</v>
      </c>
      <c r="CE59" s="3">
        <v>843</v>
      </c>
      <c r="CF59" s="3">
        <v>741</v>
      </c>
      <c r="CG59" s="3">
        <v>747</v>
      </c>
      <c r="CH59" s="3">
        <v>794</v>
      </c>
      <c r="CI59" s="3">
        <v>758</v>
      </c>
      <c r="CJ59" s="3">
        <v>718</v>
      </c>
      <c r="CK59" s="3">
        <v>671</v>
      </c>
      <c r="CL59" s="3">
        <v>625</v>
      </c>
      <c r="CM59" s="3">
        <v>618</v>
      </c>
      <c r="CN59" s="3">
        <v>584</v>
      </c>
      <c r="CO59" s="3">
        <v>521</v>
      </c>
      <c r="CP59" s="3">
        <v>500</v>
      </c>
      <c r="CQ59" s="3">
        <v>434</v>
      </c>
      <c r="CR59" s="3">
        <v>388</v>
      </c>
      <c r="CS59" s="3">
        <v>344</v>
      </c>
      <c r="CT59" s="3">
        <v>311</v>
      </c>
      <c r="CU59" s="3">
        <v>209</v>
      </c>
      <c r="CV59" s="3">
        <v>152</v>
      </c>
      <c r="CW59" s="3">
        <v>143</v>
      </c>
      <c r="CX59" s="3">
        <v>87</v>
      </c>
      <c r="CY59" s="3">
        <v>70</v>
      </c>
      <c r="CZ59" s="3">
        <v>144</v>
      </c>
      <c r="DA59" s="3">
        <v>1072</v>
      </c>
    </row>
    <row r="60" spans="2:105" ht="17.25" x14ac:dyDescent="0.15">
      <c r="B60" s="4"/>
      <c r="C60" s="9">
        <f>SUM(D60:DA60)</f>
        <v>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</row>
    <row r="61" spans="2:105" ht="17.25" x14ac:dyDescent="0.15">
      <c r="B61" s="4"/>
      <c r="C61" s="9">
        <f>SUM(D61:DA61)</f>
        <v>0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</row>
    <row r="62" spans="2:105" x14ac:dyDescent="0.15">
      <c r="B62" s="11" t="s">
        <v>0</v>
      </c>
      <c r="C62" s="3">
        <f>SUM(D62:DA62)</f>
        <v>3598241</v>
      </c>
      <c r="D62" s="8">
        <f>SUM(D5:D61)</f>
        <v>15549</v>
      </c>
      <c r="E62" s="8">
        <f t="shared" ref="E62:BP62" si="1">SUM(E5:E61)</f>
        <v>29963</v>
      </c>
      <c r="F62" s="8">
        <f t="shared" si="1"/>
        <v>29771</v>
      </c>
      <c r="G62" s="8">
        <f t="shared" si="1"/>
        <v>29962</v>
      </c>
      <c r="H62" s="8">
        <f t="shared" si="1"/>
        <v>29558</v>
      </c>
      <c r="I62" s="8">
        <f t="shared" si="1"/>
        <v>29744</v>
      </c>
      <c r="J62" s="8">
        <f t="shared" si="1"/>
        <v>29497</v>
      </c>
      <c r="K62" s="8">
        <f t="shared" si="1"/>
        <v>29717</v>
      </c>
      <c r="L62" s="8">
        <f t="shared" si="1"/>
        <v>29700</v>
      </c>
      <c r="M62" s="8">
        <f t="shared" si="1"/>
        <v>29775</v>
      </c>
      <c r="N62" s="8">
        <f t="shared" si="1"/>
        <v>30265</v>
      </c>
      <c r="O62" s="8">
        <f t="shared" si="1"/>
        <v>30200</v>
      </c>
      <c r="P62" s="8">
        <f t="shared" si="1"/>
        <v>30202</v>
      </c>
      <c r="Q62" s="8">
        <f t="shared" si="1"/>
        <v>30831</v>
      </c>
      <c r="R62" s="8">
        <f t="shared" si="1"/>
        <v>30899</v>
      </c>
      <c r="S62" s="8">
        <f t="shared" si="1"/>
        <v>31678</v>
      </c>
      <c r="T62" s="8">
        <f t="shared" si="1"/>
        <v>33147</v>
      </c>
      <c r="U62" s="8">
        <f t="shared" si="1"/>
        <v>33681</v>
      </c>
      <c r="V62" s="8">
        <f t="shared" si="1"/>
        <v>33636</v>
      </c>
      <c r="W62" s="8">
        <f t="shared" si="1"/>
        <v>32110</v>
      </c>
      <c r="X62" s="8">
        <f t="shared" si="1"/>
        <v>28805</v>
      </c>
      <c r="Y62" s="8">
        <f t="shared" si="1"/>
        <v>26718</v>
      </c>
      <c r="Z62" s="8">
        <f t="shared" si="1"/>
        <v>25866</v>
      </c>
      <c r="AA62" s="8">
        <f t="shared" si="1"/>
        <v>26865</v>
      </c>
      <c r="AB62" s="8">
        <f t="shared" si="1"/>
        <v>29043</v>
      </c>
      <c r="AC62" s="8">
        <f t="shared" si="1"/>
        <v>30181</v>
      </c>
      <c r="AD62" s="8">
        <f t="shared" si="1"/>
        <v>31154</v>
      </c>
      <c r="AE62" s="8">
        <f t="shared" si="1"/>
        <v>31180</v>
      </c>
      <c r="AF62" s="8">
        <f t="shared" si="1"/>
        <v>32223</v>
      </c>
      <c r="AG62" s="8">
        <f t="shared" si="1"/>
        <v>33472</v>
      </c>
      <c r="AH62" s="8">
        <f t="shared" si="1"/>
        <v>34280</v>
      </c>
      <c r="AI62" s="8">
        <f t="shared" si="1"/>
        <v>35565</v>
      </c>
      <c r="AJ62" s="8">
        <f t="shared" si="1"/>
        <v>36954</v>
      </c>
      <c r="AK62" s="8">
        <f t="shared" si="1"/>
        <v>38449</v>
      </c>
      <c r="AL62" s="8">
        <f t="shared" si="1"/>
        <v>40154</v>
      </c>
      <c r="AM62" s="8">
        <f t="shared" si="1"/>
        <v>40759</v>
      </c>
      <c r="AN62" s="8">
        <f t="shared" si="1"/>
        <v>41572</v>
      </c>
      <c r="AO62" s="8">
        <f t="shared" si="1"/>
        <v>42279</v>
      </c>
      <c r="AP62" s="8">
        <f t="shared" si="1"/>
        <v>43880</v>
      </c>
      <c r="AQ62" s="8">
        <f t="shared" si="1"/>
        <v>45120</v>
      </c>
      <c r="AR62" s="8">
        <f t="shared" si="1"/>
        <v>46434</v>
      </c>
      <c r="AS62" s="8">
        <f t="shared" si="1"/>
        <v>47674</v>
      </c>
      <c r="AT62" s="8">
        <f t="shared" si="1"/>
        <v>49129</v>
      </c>
      <c r="AU62" s="8">
        <f t="shared" si="1"/>
        <v>50955</v>
      </c>
      <c r="AV62" s="8">
        <f t="shared" si="1"/>
        <v>51764</v>
      </c>
      <c r="AW62" s="8">
        <f t="shared" si="1"/>
        <v>51110</v>
      </c>
      <c r="AX62" s="8">
        <f t="shared" si="1"/>
        <v>49219</v>
      </c>
      <c r="AY62" s="8">
        <f t="shared" si="1"/>
        <v>46634</v>
      </c>
      <c r="AZ62" s="8">
        <f t="shared" si="1"/>
        <v>45167</v>
      </c>
      <c r="BA62" s="8">
        <f t="shared" si="1"/>
        <v>44618</v>
      </c>
      <c r="BB62" s="8">
        <f t="shared" si="1"/>
        <v>42178</v>
      </c>
      <c r="BC62" s="8">
        <f t="shared" si="1"/>
        <v>41822</v>
      </c>
      <c r="BD62" s="8">
        <f t="shared" si="1"/>
        <v>41105</v>
      </c>
      <c r="BE62" s="8">
        <f t="shared" si="1"/>
        <v>40286</v>
      </c>
      <c r="BF62" s="8">
        <f t="shared" si="1"/>
        <v>41649</v>
      </c>
      <c r="BG62" s="8">
        <f t="shared" si="1"/>
        <v>40864</v>
      </c>
      <c r="BH62" s="8">
        <f t="shared" si="1"/>
        <v>40426</v>
      </c>
      <c r="BI62" s="8">
        <f t="shared" si="1"/>
        <v>41088</v>
      </c>
      <c r="BJ62" s="8">
        <f t="shared" si="1"/>
        <v>40441</v>
      </c>
      <c r="BK62" s="8">
        <f t="shared" si="1"/>
        <v>41514</v>
      </c>
      <c r="BL62" s="8">
        <f t="shared" si="1"/>
        <v>41972</v>
      </c>
      <c r="BM62" s="8">
        <f t="shared" si="1"/>
        <v>42077</v>
      </c>
      <c r="BN62" s="8">
        <f t="shared" si="1"/>
        <v>43107</v>
      </c>
      <c r="BO62" s="8">
        <f t="shared" si="1"/>
        <v>44927</v>
      </c>
      <c r="BP62" s="8">
        <f t="shared" si="1"/>
        <v>46614</v>
      </c>
      <c r="BQ62" s="8">
        <f t="shared" ref="BQ62:CZ62" si="2">SUM(BQ5:BQ61)</f>
        <v>49113</v>
      </c>
      <c r="BR62" s="8">
        <f t="shared" si="2"/>
        <v>51789</v>
      </c>
      <c r="BS62" s="8">
        <f t="shared" si="2"/>
        <v>54633</v>
      </c>
      <c r="BT62" s="8">
        <f t="shared" si="2"/>
        <v>57357</v>
      </c>
      <c r="BU62" s="8">
        <f t="shared" si="2"/>
        <v>58410</v>
      </c>
      <c r="BV62" s="8">
        <f t="shared" si="2"/>
        <v>53814</v>
      </c>
      <c r="BW62" s="8">
        <f t="shared" si="2"/>
        <v>48237</v>
      </c>
      <c r="BX62" s="8">
        <f t="shared" si="2"/>
        <v>44700</v>
      </c>
      <c r="BY62" s="8">
        <f t="shared" si="2"/>
        <v>42075</v>
      </c>
      <c r="BZ62" s="8">
        <f t="shared" si="2"/>
        <v>42855</v>
      </c>
      <c r="CA62" s="8">
        <f t="shared" si="2"/>
        <v>43154</v>
      </c>
      <c r="CB62" s="8">
        <f t="shared" si="2"/>
        <v>41584</v>
      </c>
      <c r="CC62" s="8">
        <f t="shared" si="2"/>
        <v>39622</v>
      </c>
      <c r="CD62" s="8">
        <f t="shared" si="2"/>
        <v>38042</v>
      </c>
      <c r="CE62" s="8">
        <f t="shared" si="2"/>
        <v>37093</v>
      </c>
      <c r="CF62" s="8">
        <f t="shared" si="2"/>
        <v>36760</v>
      </c>
      <c r="CG62" s="8">
        <f t="shared" si="2"/>
        <v>36539</v>
      </c>
      <c r="CH62" s="8">
        <f t="shared" si="2"/>
        <v>35555</v>
      </c>
      <c r="CI62" s="8">
        <f t="shared" si="2"/>
        <v>33949</v>
      </c>
      <c r="CJ62" s="8">
        <f t="shared" si="2"/>
        <v>32397</v>
      </c>
      <c r="CK62" s="8">
        <f t="shared" si="2"/>
        <v>31128</v>
      </c>
      <c r="CL62" s="8">
        <f t="shared" si="2"/>
        <v>29922</v>
      </c>
      <c r="CM62" s="8">
        <f t="shared" si="2"/>
        <v>28936</v>
      </c>
      <c r="CN62" s="8">
        <f t="shared" si="2"/>
        <v>26929</v>
      </c>
      <c r="CO62" s="8">
        <f t="shared" si="2"/>
        <v>25038</v>
      </c>
      <c r="CP62" s="8">
        <f t="shared" si="2"/>
        <v>23023</v>
      </c>
      <c r="CQ62" s="8">
        <f t="shared" si="2"/>
        <v>20822</v>
      </c>
      <c r="CR62" s="8">
        <f t="shared" si="2"/>
        <v>17595</v>
      </c>
      <c r="CS62" s="8">
        <f t="shared" si="2"/>
        <v>14509</v>
      </c>
      <c r="CT62" s="8">
        <f t="shared" si="2"/>
        <v>11973</v>
      </c>
      <c r="CU62" s="8">
        <f t="shared" si="2"/>
        <v>8965</v>
      </c>
      <c r="CV62" s="8">
        <f t="shared" si="2"/>
        <v>7118</v>
      </c>
      <c r="CW62" s="8">
        <f t="shared" si="2"/>
        <v>5464</v>
      </c>
      <c r="CX62" s="8">
        <f t="shared" si="2"/>
        <v>3884</v>
      </c>
      <c r="CY62" s="8">
        <f t="shared" si="2"/>
        <v>2448</v>
      </c>
      <c r="CZ62" s="8">
        <f t="shared" si="2"/>
        <v>6319</v>
      </c>
      <c r="DA62" s="8">
        <f>SUM(DA5:DA61)</f>
        <v>49312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県計</vt:lpstr>
      <vt:lpstr>県計 (男)</vt:lpstr>
      <vt:lpstr>県計 (女)</vt:lpstr>
      <vt:lpstr>鳥取市計</vt:lpstr>
      <vt:lpstr>鳥取市計 (男)</vt:lpstr>
      <vt:lpstr>鳥取市計 (女)</vt:lpstr>
      <vt:lpstr>米子市計</vt:lpstr>
      <vt:lpstr>米子市計 (男)</vt:lpstr>
      <vt:lpstr>米子市計 (女)</vt:lpstr>
      <vt:lpstr>倉吉市計</vt:lpstr>
      <vt:lpstr>倉吉市計 (男)</vt:lpstr>
      <vt:lpstr>倉吉市計 (女)</vt:lpstr>
      <vt:lpstr>境港市計</vt:lpstr>
      <vt:lpstr>境港市計 (男)</vt:lpstr>
      <vt:lpstr>境港市計 (女)</vt:lpstr>
      <vt:lpstr>岩美町計</vt:lpstr>
      <vt:lpstr>岩美町計 (男)</vt:lpstr>
      <vt:lpstr>岩美町計 (女)</vt:lpstr>
      <vt:lpstr>若桜町計</vt:lpstr>
      <vt:lpstr>若桜町計 (男)</vt:lpstr>
      <vt:lpstr>若桜町計 (女)</vt:lpstr>
      <vt:lpstr>智頭町計</vt:lpstr>
      <vt:lpstr>智頭町計 (男)</vt:lpstr>
      <vt:lpstr>智頭町計 (女)</vt:lpstr>
      <vt:lpstr>八頭町計</vt:lpstr>
      <vt:lpstr>八頭町計 (男)</vt:lpstr>
      <vt:lpstr>八頭町計 (女)</vt:lpstr>
      <vt:lpstr>三朝町計</vt:lpstr>
      <vt:lpstr>三朝町計 (男)</vt:lpstr>
      <vt:lpstr>三朝町計 (女)</vt:lpstr>
      <vt:lpstr>湯梨浜町計</vt:lpstr>
      <vt:lpstr>湯梨浜町計 (男)</vt:lpstr>
      <vt:lpstr>湯梨浜町計 (女)</vt:lpstr>
      <vt:lpstr>琴浦町計</vt:lpstr>
      <vt:lpstr>琴浦町計 (男)</vt:lpstr>
      <vt:lpstr>琴浦町計 (女)</vt:lpstr>
      <vt:lpstr>北栄町計</vt:lpstr>
      <vt:lpstr>北栄町計 (男)</vt:lpstr>
      <vt:lpstr>北栄町計 (女)</vt:lpstr>
      <vt:lpstr>日吉津村計</vt:lpstr>
      <vt:lpstr>日吉津村計 (男)</vt:lpstr>
      <vt:lpstr>日吉津村計 (女)</vt:lpstr>
      <vt:lpstr>大山町計</vt:lpstr>
      <vt:lpstr>大山町計 (男)</vt:lpstr>
      <vt:lpstr>大山町計 (女)</vt:lpstr>
      <vt:lpstr>南部町計</vt:lpstr>
      <vt:lpstr>南部町計 (男)</vt:lpstr>
      <vt:lpstr>南部町計 (女)</vt:lpstr>
      <vt:lpstr>伯耆町計</vt:lpstr>
      <vt:lpstr>伯耆町計 (男)</vt:lpstr>
      <vt:lpstr>伯耆町計 (女)</vt:lpstr>
      <vt:lpstr>日南町計</vt:lpstr>
      <vt:lpstr>日南町計 (男)</vt:lpstr>
      <vt:lpstr>日南町計 (女)</vt:lpstr>
      <vt:lpstr>日野町計</vt:lpstr>
      <vt:lpstr>日野町計 (男)</vt:lpstr>
      <vt:lpstr>日野町計 (女)</vt:lpstr>
      <vt:lpstr>江府町計</vt:lpstr>
      <vt:lpstr>江府町計 (男)</vt:lpstr>
      <vt:lpstr>江府町計 (女)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2015-05-19T07:13:22Z</cp:lastPrinted>
  <dcterms:created xsi:type="dcterms:W3CDTF">2005-07-15T01:37:31Z</dcterms:created>
  <dcterms:modified xsi:type="dcterms:W3CDTF">2019-07-17T07:01:46Z</dcterms:modified>
</cp:coreProperties>
</file>